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semas\Desktop\"/>
    </mc:Choice>
  </mc:AlternateContent>
  <xr:revisionPtr revIDLastSave="0" documentId="13_ncr:1_{56F0AD36-6D60-4E17-AA18-0CD67D94C3BB}"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Sheet1!$A$1:$AC$9819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5" roundtripDataSignature="AMtx7mg42NdE0q0LMg9sDDPi1ON9Mdtouw=="/>
    </ext>
  </extLst>
</workbook>
</file>

<file path=xl/calcChain.xml><?xml version="1.0" encoding="utf-8"?>
<calcChain xmlns="http://schemas.openxmlformats.org/spreadsheetml/2006/main">
  <c r="G4918" i="1" l="1"/>
  <c r="H4918" i="1"/>
  <c r="B4757" i="1"/>
  <c r="B4676"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2" i="1"/>
  <c r="G3" i="1"/>
  <c r="G5" i="1"/>
  <c r="G6" i="1"/>
  <c r="G11" i="1"/>
  <c r="G12" i="1"/>
  <c r="G13" i="1"/>
  <c r="G16" i="1"/>
  <c r="G20" i="1"/>
  <c r="G22" i="1"/>
  <c r="G23" i="1"/>
  <c r="G24" i="1"/>
  <c r="G25" i="1"/>
  <c r="G27" i="1"/>
  <c r="G28" i="1"/>
  <c r="G29" i="1"/>
  <c r="G30" i="1"/>
  <c r="G31" i="1"/>
  <c r="G32" i="1"/>
  <c r="G33" i="1"/>
  <c r="G34" i="1"/>
  <c r="G35" i="1"/>
  <c r="G37" i="1"/>
  <c r="G40" i="1"/>
  <c r="G41" i="1"/>
  <c r="G50" i="1"/>
  <c r="G51" i="1"/>
  <c r="G52" i="1"/>
  <c r="G54" i="1"/>
  <c r="G56" i="1"/>
  <c r="G58" i="1"/>
  <c r="G60" i="1"/>
  <c r="G64" i="1"/>
  <c r="G65" i="1"/>
  <c r="G68" i="1"/>
  <c r="G70" i="1"/>
  <c r="G71" i="1"/>
  <c r="G73" i="1"/>
  <c r="G74" i="1"/>
  <c r="G75" i="1"/>
  <c r="G78" i="1"/>
  <c r="G80" i="1"/>
  <c r="G83" i="1"/>
  <c r="G84" i="1"/>
  <c r="G86" i="1"/>
  <c r="G88" i="1"/>
  <c r="G90" i="1"/>
  <c r="G92" i="1"/>
  <c r="G96" i="1"/>
  <c r="G100" i="1"/>
  <c r="G105" i="1"/>
  <c r="G107" i="1"/>
  <c r="G108" i="1"/>
  <c r="G109" i="1"/>
  <c r="G112" i="1"/>
  <c r="G114" i="1"/>
  <c r="G115" i="1"/>
  <c r="G116" i="1"/>
  <c r="G118" i="1"/>
  <c r="G119" i="1"/>
  <c r="G120" i="1"/>
  <c r="G124" i="1"/>
  <c r="G128" i="1"/>
  <c r="G130" i="1"/>
  <c r="G132" i="1"/>
  <c r="G137" i="1"/>
  <c r="G142" i="1"/>
  <c r="G144" i="1"/>
  <c r="G145" i="1"/>
  <c r="G146" i="1"/>
  <c r="G147" i="1"/>
  <c r="G148" i="1"/>
  <c r="G151" i="1"/>
  <c r="G152" i="1"/>
  <c r="G153" i="1"/>
  <c r="G155" i="1"/>
  <c r="G157" i="1"/>
  <c r="G159" i="1"/>
  <c r="G162" i="1"/>
  <c r="G163" i="1"/>
  <c r="G164" i="1"/>
  <c r="G167" i="1"/>
  <c r="G168" i="1"/>
  <c r="G172" i="1"/>
  <c r="G174" i="1"/>
  <c r="G179" i="1"/>
  <c r="G181" i="1"/>
  <c r="G182" i="1"/>
  <c r="G186" i="1"/>
  <c r="G188" i="1"/>
  <c r="G189" i="1"/>
  <c r="G190" i="1"/>
  <c r="G192" i="1"/>
  <c r="G193" i="1"/>
  <c r="G194" i="1"/>
  <c r="G196" i="1"/>
  <c r="G197" i="1"/>
  <c r="G199" i="1"/>
  <c r="G202" i="1"/>
  <c r="G205" i="1"/>
  <c r="G208" i="1"/>
  <c r="G209" i="1"/>
  <c r="G211" i="1"/>
  <c r="G212" i="1"/>
  <c r="G216" i="1"/>
  <c r="G218" i="1"/>
  <c r="G219" i="1"/>
  <c r="G220" i="1"/>
  <c r="G224" i="1"/>
  <c r="G225" i="1"/>
  <c r="G226" i="1"/>
  <c r="G227" i="1"/>
  <c r="G230" i="1"/>
  <c r="G231" i="1"/>
  <c r="G234" i="1"/>
  <c r="G235" i="1"/>
  <c r="G237" i="1"/>
  <c r="G238" i="1"/>
  <c r="G241" i="1"/>
  <c r="G242" i="1"/>
  <c r="G244" i="1"/>
  <c r="G247" i="1"/>
  <c r="G255" i="1"/>
  <c r="G256" i="1"/>
  <c r="G258" i="1"/>
  <c r="G259" i="1"/>
  <c r="G260" i="1"/>
  <c r="G263" i="1"/>
  <c r="G264" i="1"/>
  <c r="G265" i="1"/>
  <c r="G268" i="1"/>
  <c r="G270" i="1"/>
  <c r="G273" i="1"/>
  <c r="G274" i="1"/>
  <c r="G276" i="1"/>
  <c r="G277" i="1"/>
  <c r="G283" i="1"/>
  <c r="G284" i="1"/>
  <c r="G286" i="1"/>
  <c r="G295" i="1"/>
  <c r="G296" i="1"/>
  <c r="G297" i="1"/>
  <c r="G298" i="1"/>
  <c r="G299" i="1"/>
  <c r="G300" i="1"/>
  <c r="G301" i="1"/>
  <c r="G302" i="1"/>
  <c r="G303" i="1"/>
  <c r="G304" i="1"/>
  <c r="G308" i="1"/>
  <c r="G311" i="1"/>
  <c r="G312" i="1"/>
  <c r="G314" i="1"/>
  <c r="G315" i="1"/>
  <c r="G317" i="1"/>
  <c r="G318" i="1"/>
  <c r="G320" i="1"/>
  <c r="G321" i="1"/>
  <c r="G322" i="1"/>
  <c r="G323" i="1"/>
  <c r="G326" i="1"/>
  <c r="G329" i="1"/>
  <c r="G330" i="1"/>
  <c r="G331" i="1"/>
  <c r="G334" i="1"/>
  <c r="G338" i="1"/>
  <c r="G339" i="1"/>
  <c r="G340" i="1"/>
  <c r="G343" i="1"/>
  <c r="G344" i="1"/>
  <c r="G345" i="1"/>
  <c r="G346" i="1"/>
  <c r="G348" i="1"/>
  <c r="G351" i="1"/>
  <c r="G352" i="1"/>
  <c r="G356" i="1"/>
  <c r="G359" i="1"/>
  <c r="G360" i="1"/>
  <c r="G363" i="1"/>
  <c r="G364" i="1"/>
  <c r="G367" i="1"/>
  <c r="G368" i="1"/>
  <c r="G370" i="1"/>
  <c r="G373" i="1"/>
  <c r="G375" i="1"/>
  <c r="G378" i="1"/>
  <c r="G381" i="1"/>
  <c r="G386" i="1"/>
  <c r="G388" i="1"/>
  <c r="G392" i="1"/>
  <c r="G393" i="1"/>
  <c r="G396" i="1"/>
  <c r="G398" i="1"/>
  <c r="G400" i="1"/>
  <c r="G401" i="1"/>
  <c r="G404" i="1"/>
  <c r="G406" i="1"/>
  <c r="G408" i="1"/>
  <c r="G409" i="1"/>
  <c r="G412" i="1"/>
  <c r="G413" i="1"/>
  <c r="G414" i="1"/>
  <c r="G415" i="1"/>
  <c r="G420" i="1"/>
  <c r="G423" i="1"/>
  <c r="G426" i="1"/>
  <c r="G429" i="1"/>
  <c r="G431" i="1"/>
  <c r="G434" i="1"/>
  <c r="G437" i="1"/>
  <c r="G439" i="1"/>
  <c r="G442" i="1"/>
  <c r="G446" i="1"/>
  <c r="G451" i="1"/>
  <c r="G456" i="1"/>
  <c r="G457" i="1"/>
  <c r="G458" i="1"/>
  <c r="G462" i="1"/>
  <c r="G463" i="1"/>
  <c r="G464" i="1"/>
  <c r="G465" i="1"/>
  <c r="G466" i="1"/>
  <c r="G468" i="1"/>
  <c r="G471" i="1"/>
  <c r="G472" i="1"/>
  <c r="G477" i="1"/>
  <c r="G478" i="1"/>
  <c r="G479" i="1"/>
  <c r="G480" i="1"/>
  <c r="G481" i="1"/>
  <c r="G482" i="1"/>
  <c r="G484" i="1"/>
  <c r="G485" i="1"/>
  <c r="G489" i="1"/>
  <c r="G492" i="1"/>
  <c r="G493" i="1"/>
  <c r="G494" i="1"/>
  <c r="G496" i="1"/>
  <c r="G497" i="1"/>
  <c r="G499" i="1"/>
  <c r="G503" i="1"/>
  <c r="G506" i="1"/>
  <c r="G508" i="1"/>
  <c r="G510" i="1"/>
  <c r="G511" i="1"/>
  <c r="G512" i="1"/>
  <c r="G515" i="1"/>
  <c r="G516" i="1"/>
  <c r="G519" i="1"/>
  <c r="G520" i="1"/>
  <c r="G522" i="1"/>
  <c r="G525" i="1"/>
  <c r="G527" i="1"/>
  <c r="G528" i="1"/>
  <c r="G537" i="1"/>
  <c r="G541" i="1"/>
  <c r="G542" i="1"/>
  <c r="G546" i="1"/>
  <c r="G548" i="1"/>
  <c r="G550" i="1"/>
  <c r="G552" i="1"/>
  <c r="G553" i="1"/>
  <c r="G558" i="1"/>
  <c r="G559" i="1"/>
  <c r="G562" i="1"/>
  <c r="G566" i="1"/>
  <c r="G567" i="1"/>
  <c r="G569" i="1"/>
  <c r="G570" i="1"/>
  <c r="G573" i="1"/>
  <c r="G577" i="1"/>
  <c r="G579" i="1"/>
  <c r="G582" i="1"/>
  <c r="G584" i="1"/>
  <c r="G589" i="1"/>
  <c r="G601" i="1"/>
  <c r="G603" i="1"/>
  <c r="G606" i="1"/>
  <c r="G616" i="1"/>
  <c r="G617" i="1"/>
  <c r="G619" i="1"/>
  <c r="G620" i="1"/>
  <c r="G622" i="1"/>
  <c r="G625" i="1"/>
  <c r="G626" i="1"/>
  <c r="G634" i="1"/>
  <c r="G636" i="1"/>
  <c r="G639" i="1"/>
  <c r="G642" i="1"/>
  <c r="G643" i="1"/>
  <c r="G644" i="1"/>
  <c r="G645" i="1"/>
  <c r="G655" i="1"/>
  <c r="G658" i="1"/>
  <c r="G660" i="1"/>
  <c r="G661" i="1"/>
  <c r="G663" i="1"/>
  <c r="G665" i="1"/>
  <c r="G666" i="1"/>
  <c r="G667" i="1"/>
  <c r="G671" i="1"/>
  <c r="G672" i="1"/>
  <c r="G674" i="1"/>
  <c r="G682" i="1"/>
  <c r="G683" i="1"/>
  <c r="G685" i="1"/>
  <c r="G687" i="1"/>
  <c r="G688" i="1"/>
  <c r="G697" i="1"/>
  <c r="G701" i="1"/>
  <c r="G702" i="1"/>
  <c r="G710" i="1"/>
  <c r="G714" i="1"/>
  <c r="G725" i="1"/>
  <c r="G726" i="1"/>
  <c r="G727" i="1"/>
  <c r="G730" i="1"/>
  <c r="G740" i="1"/>
  <c r="G741" i="1"/>
  <c r="G744" i="1"/>
  <c r="G753" i="1"/>
  <c r="G755" i="1"/>
  <c r="G758" i="1"/>
  <c r="G761" i="1"/>
  <c r="G763" i="1"/>
  <c r="G765" i="1"/>
  <c r="G770" i="1"/>
  <c r="G771" i="1"/>
  <c r="G774" i="1"/>
  <c r="G775" i="1"/>
  <c r="G778" i="1"/>
  <c r="G780" i="1"/>
  <c r="G785" i="1"/>
  <c r="G787" i="1"/>
  <c r="G788" i="1"/>
  <c r="G789" i="1"/>
  <c r="G794" i="1"/>
  <c r="G795" i="1"/>
  <c r="G798" i="1"/>
  <c r="G800" i="1"/>
  <c r="G801" i="1"/>
  <c r="G802" i="1"/>
  <c r="G803" i="1"/>
  <c r="G804" i="1"/>
  <c r="G805" i="1"/>
  <c r="G806" i="1"/>
  <c r="G808" i="1"/>
  <c r="G809" i="1"/>
  <c r="G810" i="1"/>
  <c r="G811" i="1"/>
  <c r="G813" i="1"/>
  <c r="G814" i="1"/>
  <c r="G817" i="1"/>
  <c r="G825" i="1"/>
  <c r="G826" i="1"/>
  <c r="G827" i="1"/>
  <c r="G828" i="1"/>
  <c r="G836" i="1"/>
  <c r="G837" i="1"/>
  <c r="G838" i="1"/>
  <c r="G839" i="1"/>
  <c r="G842" i="1"/>
  <c r="G844" i="1"/>
  <c r="G849" i="1"/>
  <c r="G850" i="1"/>
  <c r="G851" i="1"/>
  <c r="G852" i="1"/>
  <c r="G854" i="1"/>
  <c r="G857" i="1"/>
  <c r="G860" i="1"/>
  <c r="G870" i="1"/>
  <c r="G876" i="1"/>
  <c r="G879" i="1"/>
  <c r="G884" i="1"/>
  <c r="G885" i="1"/>
  <c r="G889" i="1"/>
  <c r="G890" i="1"/>
  <c r="G893" i="1"/>
  <c r="G895" i="1"/>
  <c r="G896" i="1"/>
  <c r="G898" i="1"/>
  <c r="G901" i="1"/>
  <c r="G902" i="1"/>
  <c r="G903" i="1"/>
  <c r="G906" i="1"/>
  <c r="G907" i="1"/>
  <c r="G908" i="1"/>
  <c r="G909" i="1"/>
  <c r="G913" i="1"/>
  <c r="G917" i="1"/>
  <c r="G920" i="1"/>
  <c r="G923" i="1"/>
  <c r="G926" i="1"/>
  <c r="G927" i="1"/>
  <c r="G928" i="1"/>
  <c r="G931" i="1"/>
  <c r="G934" i="1"/>
  <c r="G936" i="1"/>
  <c r="G938" i="1"/>
  <c r="G939" i="1"/>
  <c r="G941" i="1"/>
  <c r="G943" i="1"/>
  <c r="G948" i="1"/>
  <c r="G949" i="1"/>
  <c r="G952" i="1"/>
  <c r="G955" i="1"/>
  <c r="G956" i="1"/>
  <c r="G958" i="1"/>
  <c r="G959" i="1"/>
  <c r="G960" i="1"/>
  <c r="G961" i="1"/>
  <c r="G962" i="1"/>
  <c r="G963" i="1"/>
  <c r="G968" i="1"/>
  <c r="G971" i="1"/>
  <c r="G973" i="1"/>
  <c r="G975" i="1"/>
  <c r="G978" i="1"/>
  <c r="G983" i="1"/>
  <c r="G985" i="1"/>
  <c r="G986" i="1"/>
  <c r="G988" i="1"/>
  <c r="G990" i="1"/>
  <c r="G991" i="1"/>
  <c r="G995" i="1"/>
  <c r="G996" i="1"/>
  <c r="G997" i="1"/>
  <c r="G998" i="1"/>
  <c r="G1000" i="1"/>
  <c r="G1002" i="1"/>
  <c r="G1004" i="1"/>
  <c r="G1006" i="1"/>
  <c r="G1007" i="1"/>
  <c r="G1008" i="1"/>
  <c r="G1010" i="1"/>
  <c r="G1011" i="1"/>
  <c r="G1015" i="1"/>
  <c r="G1016" i="1"/>
  <c r="G1018" i="1"/>
  <c r="G1019" i="1"/>
  <c r="G1020" i="1"/>
  <c r="G1023" i="1"/>
  <c r="G1024" i="1"/>
  <c r="G1025" i="1"/>
  <c r="G1027" i="1"/>
  <c r="G1030" i="1"/>
  <c r="G1034" i="1"/>
  <c r="G1035" i="1"/>
  <c r="G1038" i="1"/>
  <c r="G1039" i="1"/>
  <c r="G1040" i="1"/>
  <c r="G1043" i="1"/>
  <c r="G1045" i="1"/>
  <c r="G1049" i="1"/>
  <c r="G1050" i="1"/>
  <c r="G1051" i="1"/>
  <c r="G1052" i="1"/>
  <c r="G1057" i="1"/>
  <c r="G1061" i="1"/>
  <c r="G1062" i="1"/>
  <c r="G1063" i="1"/>
  <c r="G1064" i="1"/>
  <c r="G1065" i="1"/>
  <c r="G1067" i="1"/>
  <c r="G1069" i="1"/>
  <c r="G1070" i="1"/>
  <c r="G1071" i="1"/>
  <c r="G1072" i="1"/>
  <c r="G1073" i="1"/>
  <c r="G1075" i="1"/>
  <c r="G1076" i="1"/>
  <c r="G1077" i="1"/>
  <c r="G1078" i="1"/>
  <c r="G1079" i="1"/>
  <c r="G1080" i="1"/>
  <c r="G1081" i="1"/>
  <c r="G1082" i="1"/>
  <c r="G1083" i="1"/>
  <c r="G1086" i="1"/>
  <c r="G1087" i="1"/>
  <c r="G1088" i="1"/>
  <c r="G1089" i="1"/>
  <c r="G1090" i="1"/>
  <c r="G1091" i="1"/>
  <c r="G1092" i="1"/>
  <c r="G1096" i="1"/>
  <c r="G1100" i="1"/>
  <c r="G1106" i="1"/>
  <c r="G1107" i="1"/>
  <c r="G1108" i="1"/>
  <c r="G1110" i="1"/>
  <c r="G1112" i="1"/>
  <c r="G1120" i="1"/>
  <c r="G1121" i="1"/>
  <c r="G1123" i="1"/>
  <c r="G1124" i="1"/>
  <c r="G1125" i="1"/>
  <c r="G1126" i="1"/>
  <c r="G1128" i="1"/>
  <c r="G1129" i="1"/>
  <c r="G1132" i="1"/>
  <c r="G1133" i="1"/>
  <c r="G1134" i="1"/>
  <c r="G1137" i="1"/>
  <c r="G1140" i="1"/>
  <c r="G1142" i="1"/>
  <c r="G1143" i="1"/>
  <c r="G1144" i="1"/>
  <c r="G1148" i="1"/>
  <c r="G1151" i="1"/>
  <c r="G1156" i="1"/>
  <c r="G1158" i="1"/>
  <c r="G1160" i="1"/>
  <c r="G1162" i="1"/>
  <c r="G1164" i="1"/>
  <c r="G1167" i="1"/>
  <c r="G1168" i="1"/>
  <c r="G1172" i="1"/>
  <c r="G1176" i="1"/>
  <c r="G1180" i="1"/>
  <c r="G1189" i="1"/>
  <c r="G1195" i="1"/>
  <c r="G1197" i="1"/>
  <c r="G1207" i="1"/>
  <c r="G1208" i="1"/>
  <c r="G1209" i="1"/>
  <c r="G1210" i="1"/>
  <c r="G1215" i="1"/>
  <c r="G1221" i="1"/>
  <c r="G1223" i="1"/>
  <c r="G1224" i="1"/>
  <c r="G1226" i="1"/>
  <c r="G1227" i="1"/>
  <c r="G1232" i="1"/>
  <c r="G1235" i="1"/>
  <c r="G1236" i="1"/>
  <c r="G1237" i="1"/>
  <c r="G1240" i="1"/>
  <c r="G1242" i="1"/>
  <c r="G1243" i="1"/>
  <c r="G1244" i="1"/>
  <c r="G1247" i="1"/>
  <c r="G1248" i="1"/>
  <c r="G1249" i="1"/>
  <c r="G1250" i="1"/>
  <c r="G1252" i="1"/>
  <c r="G1253" i="1"/>
  <c r="G1258" i="1"/>
  <c r="G1261" i="1"/>
  <c r="G1267" i="1"/>
  <c r="G1268" i="1"/>
  <c r="G1269" i="1"/>
  <c r="G1270" i="1"/>
  <c r="G1272" i="1"/>
  <c r="G1273" i="1"/>
  <c r="G1274" i="1"/>
  <c r="G1276" i="1"/>
  <c r="G1279" i="1"/>
  <c r="G1294" i="1"/>
  <c r="G1296" i="1"/>
  <c r="G1300" i="1"/>
  <c r="G1312" i="1"/>
  <c r="G1319" i="1"/>
  <c r="G1326" i="1"/>
  <c r="G1334" i="1"/>
  <c r="G1337" i="1"/>
  <c r="G1340" i="1"/>
  <c r="G1341" i="1"/>
  <c r="G1345" i="1"/>
  <c r="G1348" i="1"/>
  <c r="G1350" i="1"/>
  <c r="G1358" i="1"/>
  <c r="G1381" i="1"/>
  <c r="G1382" i="1"/>
  <c r="G1383" i="1"/>
  <c r="G1384" i="1"/>
  <c r="G1386" i="1"/>
  <c r="G1387" i="1"/>
  <c r="G1388" i="1"/>
  <c r="G1391" i="1"/>
  <c r="G1392" i="1"/>
  <c r="G1395" i="1"/>
  <c r="G1401" i="1"/>
  <c r="G1402" i="1"/>
  <c r="G1403" i="1"/>
  <c r="G1405" i="1"/>
  <c r="G1406" i="1"/>
  <c r="G1408" i="1"/>
  <c r="G1409" i="1"/>
  <c r="G1410" i="1"/>
  <c r="G1413" i="1"/>
  <c r="G1416" i="1"/>
  <c r="G1417" i="1"/>
  <c r="G1418" i="1"/>
  <c r="G1419" i="1"/>
  <c r="G1421" i="1"/>
  <c r="G1423" i="1"/>
  <c r="G1424" i="1"/>
  <c r="G1425" i="1"/>
  <c r="G1426" i="1"/>
  <c r="G1427" i="1"/>
  <c r="G1428" i="1"/>
  <c r="G1429" i="1"/>
  <c r="G1431" i="1"/>
  <c r="G1434" i="1"/>
  <c r="G1439" i="1"/>
  <c r="G1443" i="1"/>
  <c r="G1444" i="1"/>
  <c r="G1447" i="1"/>
  <c r="G1448" i="1"/>
  <c r="G1450" i="1"/>
  <c r="G1451" i="1"/>
  <c r="G1453" i="1"/>
  <c r="G1455" i="1"/>
  <c r="G1457" i="1"/>
  <c r="G1458" i="1"/>
  <c r="G1460" i="1"/>
  <c r="G1462" i="1"/>
  <c r="G1463" i="1"/>
  <c r="G1468" i="1"/>
  <c r="G1470" i="1"/>
  <c r="G1472" i="1"/>
  <c r="G1475" i="1"/>
  <c r="G1477" i="1"/>
  <c r="G1478" i="1"/>
  <c r="G1481" i="1"/>
  <c r="G1482" i="1"/>
  <c r="G1485" i="1"/>
  <c r="G1487" i="1"/>
  <c r="G1491" i="1"/>
  <c r="G1493" i="1"/>
  <c r="G1496" i="1"/>
  <c r="G1497" i="1"/>
  <c r="G1498" i="1"/>
  <c r="G1499" i="1"/>
  <c r="G1501" i="1"/>
  <c r="G1504" i="1"/>
  <c r="G1506" i="1"/>
  <c r="G1507" i="1"/>
  <c r="G1509" i="1"/>
  <c r="G1510" i="1"/>
  <c r="G1512" i="1"/>
  <c r="G1514" i="1"/>
  <c r="G1515" i="1"/>
  <c r="G1519" i="1"/>
  <c r="G1523" i="1"/>
  <c r="G1524" i="1"/>
  <c r="G1526" i="1"/>
  <c r="G1527" i="1"/>
  <c r="G1529" i="1"/>
  <c r="G1532" i="1"/>
  <c r="G1533" i="1"/>
  <c r="G1536" i="1"/>
  <c r="G1538" i="1"/>
  <c r="G1540" i="1"/>
  <c r="G1541" i="1"/>
  <c r="G1544" i="1"/>
  <c r="G1546" i="1"/>
  <c r="G1548" i="1"/>
  <c r="G1550" i="1"/>
  <c r="G1553" i="1"/>
  <c r="G1555" i="1"/>
  <c r="G1556" i="1"/>
  <c r="G1558" i="1"/>
  <c r="G1566" i="1"/>
  <c r="G1574" i="1"/>
  <c r="G1581" i="1"/>
  <c r="G1584" i="1"/>
  <c r="G1585" i="1"/>
  <c r="G1589" i="1"/>
  <c r="G1590" i="1"/>
  <c r="G1592" i="1"/>
  <c r="G1593" i="1"/>
  <c r="G1595" i="1"/>
  <c r="G1598" i="1"/>
  <c r="G1600" i="1"/>
  <c r="G1603" i="1"/>
  <c r="G1607" i="1"/>
  <c r="G1609" i="1"/>
  <c r="G1610" i="1"/>
  <c r="G1612" i="1"/>
  <c r="G1613" i="1"/>
  <c r="G1615" i="1"/>
  <c r="G1616" i="1"/>
  <c r="G1617" i="1"/>
  <c r="G1619" i="1"/>
  <c r="G1620" i="1"/>
  <c r="G1621" i="1"/>
  <c r="G1622" i="1"/>
  <c r="G1624" i="1"/>
  <c r="G1625" i="1"/>
  <c r="G1626" i="1"/>
  <c r="G1627" i="1"/>
  <c r="G1628" i="1"/>
  <c r="G1629" i="1"/>
  <c r="G1630" i="1"/>
  <c r="G1631" i="1"/>
  <c r="G1632" i="1"/>
  <c r="G1633" i="1"/>
  <c r="G1634" i="1"/>
  <c r="G1638" i="1"/>
  <c r="G1639" i="1"/>
  <c r="G1640" i="1"/>
  <c r="G1641" i="1"/>
  <c r="G1642" i="1"/>
  <c r="G1643" i="1"/>
  <c r="G1645" i="1"/>
  <c r="G1646" i="1"/>
  <c r="G1647" i="1"/>
  <c r="G1648" i="1"/>
  <c r="G1649" i="1"/>
  <c r="G1650" i="1"/>
  <c r="G1651" i="1"/>
  <c r="G1654" i="1"/>
  <c r="G1658" i="1"/>
  <c r="G1659" i="1"/>
  <c r="G1660" i="1"/>
  <c r="G1664" i="1"/>
  <c r="G1665" i="1"/>
  <c r="G1666" i="1"/>
  <c r="G1667" i="1"/>
  <c r="G1668" i="1"/>
  <c r="G1669" i="1"/>
  <c r="G1670" i="1"/>
  <c r="G1673" i="1"/>
  <c r="G1674" i="1"/>
  <c r="G1675" i="1"/>
  <c r="G1677" i="1"/>
  <c r="G1678" i="1"/>
  <c r="G1679" i="1"/>
  <c r="G1681" i="1"/>
  <c r="G1682" i="1"/>
  <c r="G1683" i="1"/>
  <c r="G1685" i="1"/>
  <c r="G1686" i="1"/>
  <c r="G1688" i="1"/>
  <c r="G1690" i="1"/>
  <c r="G1691" i="1"/>
  <c r="G1692" i="1"/>
  <c r="G1696" i="1"/>
  <c r="G1697" i="1"/>
  <c r="G1698" i="1"/>
  <c r="G1699" i="1"/>
  <c r="G1701" i="1"/>
  <c r="G1703" i="1"/>
  <c r="G1705" i="1"/>
  <c r="G1706" i="1"/>
  <c r="G1709" i="1"/>
  <c r="G1710" i="1"/>
  <c r="G1712" i="1"/>
  <c r="G1717" i="1"/>
  <c r="G1719" i="1"/>
  <c r="G1721" i="1"/>
  <c r="G1724" i="1"/>
  <c r="G1726" i="1"/>
  <c r="G1727" i="1"/>
  <c r="G1728" i="1"/>
  <c r="G1729" i="1"/>
  <c r="G1730" i="1"/>
  <c r="G1731" i="1"/>
  <c r="G1732" i="1"/>
  <c r="G1737" i="1"/>
  <c r="G1739" i="1"/>
  <c r="G1742" i="1"/>
  <c r="G1743" i="1"/>
  <c r="G1746" i="1"/>
  <c r="G1747" i="1"/>
  <c r="G1748" i="1"/>
  <c r="G1749" i="1"/>
  <c r="G1750" i="1"/>
  <c r="G1751" i="1"/>
  <c r="G1753" i="1"/>
  <c r="G1754" i="1"/>
  <c r="G1755" i="1"/>
  <c r="G1756" i="1"/>
  <c r="G1757" i="1"/>
  <c r="G1758" i="1"/>
  <c r="G1761" i="1"/>
  <c r="G1762" i="1"/>
  <c r="G1763" i="1"/>
  <c r="G1765" i="1"/>
  <c r="G1766" i="1"/>
  <c r="G1768" i="1"/>
  <c r="G1770" i="1"/>
  <c r="G1771" i="1"/>
  <c r="G1772" i="1"/>
  <c r="G1773" i="1"/>
  <c r="G1775" i="1"/>
  <c r="G1776" i="1"/>
  <c r="G1780" i="1"/>
  <c r="G1781" i="1"/>
  <c r="G1782" i="1"/>
  <c r="G1783" i="1"/>
  <c r="G1784" i="1"/>
  <c r="G1785" i="1"/>
  <c r="G1786" i="1"/>
  <c r="G1787" i="1"/>
  <c r="G1788" i="1"/>
  <c r="G1789" i="1"/>
  <c r="G1791" i="1"/>
  <c r="G1793" i="1"/>
  <c r="G1794" i="1"/>
  <c r="G1795" i="1"/>
  <c r="G1797" i="1"/>
  <c r="G1798" i="1"/>
  <c r="G1799" i="1"/>
  <c r="G1800" i="1"/>
  <c r="G1801" i="1"/>
  <c r="G1803" i="1"/>
  <c r="G1806" i="1"/>
  <c r="G1807" i="1"/>
  <c r="G1808" i="1"/>
  <c r="G1809" i="1"/>
  <c r="G1810" i="1"/>
  <c r="G1812" i="1"/>
  <c r="G1813" i="1"/>
  <c r="G1815" i="1"/>
  <c r="G1818" i="1"/>
  <c r="G1819" i="1"/>
  <c r="G1820" i="1"/>
  <c r="G1822" i="1"/>
  <c r="G1823" i="1"/>
  <c r="G1826" i="1"/>
  <c r="G1828" i="1"/>
  <c r="G1829" i="1"/>
  <c r="G1830" i="1"/>
  <c r="G1831" i="1"/>
  <c r="G1833" i="1"/>
  <c r="G1835" i="1"/>
  <c r="G1836" i="1"/>
  <c r="G1838" i="1"/>
  <c r="G1839" i="1"/>
  <c r="G1840" i="1"/>
  <c r="G1844" i="1"/>
  <c r="G1845" i="1"/>
  <c r="G1846" i="1"/>
  <c r="G1849" i="1"/>
  <c r="G1850" i="1"/>
  <c r="G1851" i="1"/>
  <c r="G1852" i="1"/>
  <c r="G1853" i="1"/>
  <c r="G1854" i="1"/>
  <c r="G1855" i="1"/>
  <c r="G1857" i="1"/>
  <c r="G1858" i="1"/>
  <c r="G1859" i="1"/>
  <c r="G1860" i="1"/>
  <c r="G1861" i="1"/>
  <c r="G1862" i="1"/>
  <c r="G1864" i="1"/>
  <c r="G1865" i="1"/>
  <c r="G1866" i="1"/>
  <c r="G1867" i="1"/>
  <c r="G1869" i="1"/>
  <c r="G1870" i="1"/>
  <c r="G1871" i="1"/>
  <c r="G1872" i="1"/>
  <c r="G1873" i="1"/>
  <c r="G1874" i="1"/>
  <c r="G1875" i="1"/>
  <c r="G1876" i="1"/>
  <c r="G1877" i="1"/>
  <c r="G1878" i="1"/>
  <c r="G1879" i="1"/>
  <c r="G1880" i="1"/>
  <c r="G1882" i="1"/>
  <c r="G1884" i="1"/>
  <c r="G1886" i="1"/>
  <c r="G1887" i="1"/>
  <c r="G1888" i="1"/>
  <c r="G1889" i="1"/>
  <c r="G1890" i="1"/>
  <c r="G1891" i="1"/>
  <c r="G1892" i="1"/>
  <c r="G1893" i="1"/>
  <c r="G1894" i="1"/>
  <c r="G1895" i="1"/>
  <c r="G1896" i="1"/>
  <c r="G1897" i="1"/>
  <c r="G1898" i="1"/>
  <c r="G1899" i="1"/>
  <c r="G1900" i="1"/>
  <c r="G1901" i="1"/>
  <c r="G1902" i="1"/>
  <c r="G1903" i="1"/>
  <c r="G1905" i="1"/>
  <c r="G1906" i="1"/>
  <c r="G1907" i="1"/>
  <c r="G1909" i="1"/>
  <c r="G1910" i="1"/>
  <c r="G1911" i="1"/>
  <c r="G1912" i="1"/>
  <c r="G1916" i="1"/>
  <c r="G1918" i="1"/>
  <c r="G1919" i="1"/>
  <c r="G1921" i="1"/>
  <c r="G1922" i="1"/>
  <c r="G1923" i="1"/>
  <c r="G1924" i="1"/>
  <c r="G1926" i="1"/>
  <c r="G1928" i="1"/>
  <c r="G1929" i="1"/>
  <c r="G1930" i="1"/>
  <c r="G1931" i="1"/>
  <c r="G1932" i="1"/>
  <c r="G1933" i="1"/>
  <c r="G1934" i="1"/>
  <c r="G1936" i="1"/>
  <c r="G1937" i="1"/>
  <c r="G1938" i="1"/>
  <c r="G1939" i="1"/>
  <c r="G1940" i="1"/>
  <c r="G1943" i="1"/>
  <c r="G1946" i="1"/>
  <c r="G1948" i="1"/>
  <c r="G1951" i="1"/>
  <c r="G1952" i="1"/>
  <c r="G1953" i="1"/>
  <c r="G1955" i="1"/>
  <c r="G1957" i="1"/>
  <c r="G1958" i="1"/>
  <c r="G1959" i="1"/>
  <c r="G1960" i="1"/>
  <c r="G1961" i="1"/>
  <c r="G1962" i="1"/>
  <c r="G1963" i="1"/>
  <c r="G1964" i="1"/>
  <c r="G1966" i="1"/>
  <c r="G1968" i="1"/>
  <c r="G1969" i="1"/>
  <c r="G1970" i="1"/>
  <c r="G1971" i="1"/>
  <c r="G1973" i="1"/>
  <c r="G1974" i="1"/>
  <c r="G1975" i="1"/>
  <c r="G1976" i="1"/>
  <c r="G1978" i="1"/>
  <c r="G1979" i="1"/>
  <c r="G1980" i="1"/>
  <c r="G1981" i="1"/>
  <c r="G1987" i="1"/>
  <c r="G1993" i="1"/>
  <c r="G2002" i="1"/>
  <c r="G2004" i="1"/>
  <c r="G2006" i="1"/>
  <c r="G2007" i="1"/>
  <c r="G2008" i="1"/>
  <c r="G2013" i="1"/>
  <c r="G2019" i="1"/>
  <c r="G2020" i="1"/>
  <c r="G2021" i="1"/>
  <c r="G2022" i="1"/>
  <c r="G2024" i="1"/>
  <c r="G2029" i="1"/>
  <c r="G2030" i="1"/>
  <c r="G2031" i="1"/>
  <c r="G2035" i="1"/>
  <c r="G2040" i="1"/>
  <c r="G2041" i="1"/>
  <c r="G2042" i="1"/>
  <c r="G2045" i="1"/>
  <c r="G2046" i="1"/>
  <c r="G2048" i="1"/>
  <c r="G2049" i="1"/>
  <c r="G2050" i="1"/>
  <c r="G2051" i="1"/>
  <c r="G2053" i="1"/>
  <c r="G2054" i="1"/>
  <c r="G2058" i="1"/>
  <c r="G2059" i="1"/>
  <c r="G2064" i="1"/>
  <c r="G2066" i="1"/>
  <c r="G2070" i="1"/>
  <c r="G2071" i="1"/>
  <c r="G2072" i="1"/>
  <c r="G2074" i="1"/>
  <c r="G2076" i="1"/>
  <c r="G2080" i="1"/>
  <c r="G2083" i="1"/>
  <c r="G2085" i="1"/>
  <c r="G2087" i="1"/>
  <c r="G2091" i="1"/>
  <c r="G2092" i="1"/>
  <c r="G2093" i="1"/>
  <c r="G2094" i="1"/>
  <c r="G2095" i="1"/>
  <c r="G2096" i="1"/>
  <c r="G2097" i="1"/>
  <c r="G2098" i="1"/>
  <c r="G2100" i="1"/>
  <c r="G2103" i="1"/>
  <c r="G2106" i="1"/>
  <c r="G2107" i="1"/>
  <c r="G2108" i="1"/>
  <c r="G2110" i="1"/>
  <c r="G2111" i="1"/>
  <c r="G2116" i="1"/>
  <c r="G2117" i="1"/>
  <c r="G2118" i="1"/>
  <c r="G2124" i="1"/>
  <c r="G2125" i="1"/>
  <c r="G2127" i="1"/>
  <c r="G2128" i="1"/>
  <c r="G2129" i="1"/>
  <c r="G2130" i="1"/>
  <c r="G2131" i="1"/>
  <c r="G2132" i="1"/>
  <c r="G2133" i="1"/>
  <c r="G2138" i="1"/>
  <c r="G2140" i="1"/>
  <c r="G2146" i="1"/>
  <c r="G2147" i="1"/>
  <c r="G2148" i="1"/>
  <c r="G2152" i="1"/>
  <c r="G2155" i="1"/>
  <c r="G2163" i="1"/>
  <c r="G2165" i="1"/>
  <c r="G2167" i="1"/>
  <c r="G2168" i="1"/>
  <c r="G2169" i="1"/>
  <c r="G2170" i="1"/>
  <c r="G2171" i="1"/>
  <c r="G2172" i="1"/>
  <c r="G2173" i="1"/>
  <c r="G2174" i="1"/>
  <c r="G2175" i="1"/>
  <c r="G2176" i="1"/>
  <c r="G2178" i="1"/>
  <c r="G2179" i="1"/>
  <c r="G2180" i="1"/>
  <c r="G2183" i="1"/>
  <c r="G2184" i="1"/>
  <c r="G2185" i="1"/>
  <c r="G2186" i="1"/>
  <c r="G2187" i="1"/>
  <c r="G2188" i="1"/>
  <c r="G2189" i="1"/>
  <c r="G2190" i="1"/>
  <c r="G2199" i="1"/>
  <c r="G2205" i="1"/>
  <c r="G2206" i="1"/>
  <c r="G2208" i="1"/>
  <c r="G2209" i="1"/>
  <c r="G2211" i="1"/>
  <c r="G2216" i="1"/>
  <c r="G2217" i="1"/>
  <c r="G2218" i="1"/>
  <c r="G2219" i="1"/>
  <c r="G2221" i="1"/>
  <c r="G2226" i="1"/>
  <c r="G2227" i="1"/>
  <c r="G2229" i="1"/>
  <c r="G2231" i="1"/>
  <c r="G2233" i="1"/>
  <c r="G2234" i="1"/>
  <c r="G2236" i="1"/>
  <c r="G2237" i="1"/>
  <c r="G2238" i="1"/>
  <c r="G2239" i="1"/>
  <c r="G2242" i="1"/>
  <c r="G2243" i="1"/>
  <c r="G2244" i="1"/>
  <c r="G2246" i="1"/>
  <c r="G2247" i="1"/>
  <c r="G2248" i="1"/>
  <c r="G2250" i="1"/>
  <c r="G2251" i="1"/>
  <c r="G2252" i="1"/>
  <c r="G2253" i="1"/>
  <c r="G2255" i="1"/>
  <c r="G2257" i="1"/>
  <c r="G2258" i="1"/>
  <c r="G2259" i="1"/>
  <c r="G2264" i="1"/>
  <c r="G2267" i="1"/>
  <c r="G2268" i="1"/>
  <c r="G2269" i="1"/>
  <c r="G2272" i="1"/>
  <c r="G2273" i="1"/>
  <c r="G2274" i="1"/>
  <c r="G2275" i="1"/>
  <c r="G2276" i="1"/>
  <c r="G2277" i="1"/>
  <c r="G2279" i="1"/>
  <c r="G2285" i="1"/>
  <c r="G2289" i="1"/>
  <c r="G2291" i="1"/>
  <c r="G2296" i="1"/>
  <c r="G2297" i="1"/>
  <c r="G2298" i="1"/>
  <c r="G2299" i="1"/>
  <c r="G2300" i="1"/>
  <c r="G2304" i="1"/>
  <c r="G2305" i="1"/>
  <c r="G2306" i="1"/>
  <c r="G2308" i="1"/>
  <c r="G2309" i="1"/>
  <c r="G2311" i="1"/>
  <c r="G2313" i="1"/>
  <c r="G2314" i="1"/>
  <c r="G2316" i="1"/>
  <c r="G2317" i="1"/>
  <c r="G2320" i="1"/>
  <c r="G2321" i="1"/>
  <c r="G2323" i="1"/>
  <c r="G2324" i="1"/>
  <c r="G2326" i="1"/>
  <c r="G2327" i="1"/>
  <c r="G2328" i="1"/>
  <c r="G2330" i="1"/>
  <c r="G2334" i="1"/>
  <c r="G2335" i="1"/>
  <c r="G2336" i="1"/>
  <c r="G2337" i="1"/>
  <c r="G2338" i="1"/>
  <c r="G2339" i="1"/>
  <c r="G2340" i="1"/>
  <c r="G2341" i="1"/>
  <c r="G2342" i="1"/>
  <c r="G2343" i="1"/>
  <c r="G2344" i="1"/>
  <c r="G2345" i="1"/>
  <c r="G2347" i="1"/>
  <c r="G2348" i="1"/>
  <c r="G2351" i="1"/>
  <c r="G2353" i="1"/>
  <c r="G2354" i="1"/>
  <c r="G2356" i="1"/>
  <c r="G2357" i="1"/>
  <c r="G2361" i="1"/>
  <c r="G2363" i="1"/>
  <c r="G2367" i="1"/>
  <c r="G2368" i="1"/>
  <c r="G2369" i="1"/>
  <c r="G2371" i="1"/>
  <c r="G2374" i="1"/>
  <c r="G2375" i="1"/>
  <c r="G2376" i="1"/>
  <c r="G2377" i="1"/>
  <c r="G2378" i="1"/>
  <c r="G2379" i="1"/>
  <c r="G2380" i="1"/>
  <c r="G2381" i="1"/>
  <c r="G2384" i="1"/>
  <c r="G2385" i="1"/>
  <c r="G2388" i="1"/>
  <c r="G2389" i="1"/>
  <c r="G2392" i="1"/>
  <c r="G2393" i="1"/>
  <c r="G2395" i="1"/>
  <c r="G2397" i="1"/>
  <c r="G2398" i="1"/>
  <c r="G2399" i="1"/>
  <c r="G2400" i="1"/>
  <c r="G2402" i="1"/>
  <c r="G2407" i="1"/>
  <c r="G2408" i="1"/>
  <c r="G2411" i="1"/>
  <c r="G2418" i="1"/>
  <c r="G2419" i="1"/>
  <c r="G2423" i="1"/>
  <c r="G2425" i="1"/>
  <c r="G2433" i="1"/>
  <c r="G2434" i="1"/>
  <c r="G2437" i="1"/>
  <c r="G2441" i="1"/>
  <c r="G2443" i="1"/>
  <c r="G2444" i="1"/>
  <c r="G2448" i="1"/>
  <c r="G2450" i="1"/>
  <c r="G2451" i="1"/>
  <c r="G2454" i="1"/>
  <c r="G2455" i="1"/>
  <c r="G2456" i="1"/>
  <c r="G2458" i="1"/>
  <c r="G2459" i="1"/>
  <c r="G2460" i="1"/>
  <c r="G2462" i="1"/>
  <c r="G2463" i="1"/>
  <c r="G2471" i="1"/>
  <c r="G2472" i="1"/>
  <c r="G2474" i="1"/>
  <c r="G2475" i="1"/>
  <c r="G2476" i="1"/>
  <c r="G2481" i="1"/>
  <c r="G2485" i="1"/>
  <c r="G2486" i="1"/>
  <c r="G2488" i="1"/>
  <c r="G2489" i="1"/>
  <c r="G2492" i="1"/>
  <c r="G2493" i="1"/>
  <c r="G2494" i="1"/>
  <c r="G2497" i="1"/>
  <c r="G2498" i="1"/>
  <c r="G2500" i="1"/>
  <c r="G2501" i="1"/>
  <c r="G2503" i="1"/>
  <c r="G2508" i="1"/>
  <c r="G2511" i="1"/>
  <c r="G2513" i="1"/>
  <c r="G2514" i="1"/>
  <c r="G2516" i="1"/>
  <c r="G2517" i="1"/>
  <c r="G2519" i="1"/>
  <c r="G2520" i="1"/>
  <c r="G2522" i="1"/>
  <c r="G2523" i="1"/>
  <c r="G2524" i="1"/>
  <c r="G2525" i="1"/>
  <c r="G2526" i="1"/>
  <c r="G2527" i="1"/>
  <c r="G2528" i="1"/>
  <c r="G2531" i="1"/>
  <c r="G2532" i="1"/>
  <c r="G2533" i="1"/>
  <c r="G2534" i="1"/>
  <c r="G2538" i="1"/>
  <c r="G2540" i="1"/>
  <c r="G2541" i="1"/>
  <c r="G2543" i="1"/>
  <c r="G2545" i="1"/>
  <c r="G2546" i="1"/>
  <c r="G2547" i="1"/>
  <c r="G2551" i="1"/>
  <c r="G2555" i="1"/>
  <c r="G2557" i="1"/>
  <c r="G2558" i="1"/>
  <c r="G2559" i="1"/>
  <c r="G2560" i="1"/>
  <c r="G2561" i="1"/>
  <c r="G2562" i="1"/>
  <c r="G2563" i="1"/>
  <c r="G2565" i="1"/>
  <c r="G2567" i="1"/>
  <c r="G2570" i="1"/>
  <c r="G2571" i="1"/>
  <c r="G2572" i="1"/>
  <c r="G2574" i="1"/>
  <c r="G2575" i="1"/>
  <c r="G2577" i="1"/>
  <c r="G2578" i="1"/>
  <c r="G2579" i="1"/>
  <c r="G2582" i="1"/>
  <c r="G2583" i="1"/>
  <c r="G2584" i="1"/>
  <c r="G2585" i="1"/>
  <c r="G2586" i="1"/>
  <c r="G2587" i="1"/>
  <c r="G2591" i="1"/>
  <c r="G2592" i="1"/>
  <c r="G2595" i="1"/>
  <c r="G2596" i="1"/>
  <c r="G2597" i="1"/>
  <c r="G2598" i="1"/>
  <c r="G2599" i="1"/>
  <c r="G2604" i="1"/>
  <c r="G2607" i="1"/>
  <c r="G2610" i="1"/>
  <c r="G2612" i="1"/>
  <c r="G2614" i="1"/>
  <c r="G2615" i="1"/>
  <c r="G2616" i="1"/>
  <c r="G2619" i="1"/>
  <c r="G2620" i="1"/>
  <c r="G2621" i="1"/>
  <c r="G2622" i="1"/>
  <c r="G2623" i="1"/>
  <c r="G2624" i="1"/>
  <c r="G2625" i="1"/>
  <c r="G2626" i="1"/>
  <c r="G2627" i="1"/>
  <c r="G2629" i="1"/>
  <c r="G2630" i="1"/>
  <c r="G2631" i="1"/>
  <c r="G2632" i="1"/>
  <c r="G2634" i="1"/>
  <c r="G2635" i="1"/>
  <c r="G2636" i="1"/>
  <c r="G2637" i="1"/>
  <c r="G2638" i="1"/>
  <c r="G2640" i="1"/>
  <c r="G2641" i="1"/>
  <c r="G2644" i="1"/>
  <c r="G2646" i="1"/>
  <c r="G2647" i="1"/>
  <c r="G2648" i="1"/>
  <c r="G2651" i="1"/>
  <c r="G2652" i="1"/>
  <c r="G2653" i="1"/>
  <c r="G2654" i="1"/>
  <c r="G2655" i="1"/>
  <c r="G2656" i="1"/>
  <c r="G2657" i="1"/>
  <c r="G2658" i="1"/>
  <c r="G2659" i="1"/>
  <c r="G2661" i="1"/>
  <c r="G2662" i="1"/>
  <c r="G2664" i="1"/>
  <c r="G2666" i="1"/>
  <c r="G2667" i="1"/>
  <c r="G2668" i="1"/>
  <c r="G2670" i="1"/>
  <c r="G2672" i="1"/>
  <c r="G2675" i="1"/>
  <c r="G2678" i="1"/>
  <c r="G2679" i="1"/>
  <c r="G2680" i="1"/>
  <c r="G2681" i="1"/>
  <c r="G2682" i="1"/>
  <c r="G2688" i="1"/>
  <c r="G2689" i="1"/>
  <c r="G2690" i="1"/>
  <c r="G2691" i="1"/>
  <c r="G2695" i="1"/>
  <c r="G2700" i="1"/>
  <c r="G2701" i="1"/>
  <c r="G2702" i="1"/>
  <c r="G2703" i="1"/>
  <c r="G2705" i="1"/>
  <c r="G2707" i="1"/>
  <c r="G2708" i="1"/>
  <c r="G2709" i="1"/>
  <c r="G2711" i="1"/>
  <c r="G2712" i="1"/>
  <c r="G2713" i="1"/>
  <c r="G2715" i="1"/>
  <c r="G2716" i="1"/>
  <c r="G2717" i="1"/>
  <c r="G2718" i="1"/>
  <c r="G2723" i="1"/>
  <c r="G2724" i="1"/>
  <c r="G2725" i="1"/>
  <c r="G2726" i="1"/>
  <c r="G2728" i="1"/>
  <c r="G2730" i="1"/>
  <c r="G2732" i="1"/>
  <c r="G2734" i="1"/>
  <c r="G2735" i="1"/>
  <c r="G2739" i="1"/>
  <c r="G2740" i="1"/>
  <c r="G2741" i="1"/>
  <c r="G2742" i="1"/>
  <c r="G2744" i="1"/>
  <c r="G2745" i="1"/>
  <c r="G2753" i="1"/>
  <c r="G2755" i="1"/>
  <c r="G2757" i="1"/>
  <c r="G2760" i="1"/>
  <c r="G2762" i="1"/>
  <c r="G2763" i="1"/>
  <c r="G2766" i="1"/>
  <c r="G2767" i="1"/>
  <c r="G2768" i="1"/>
  <c r="G2770" i="1"/>
  <c r="G2774" i="1"/>
  <c r="G2775" i="1"/>
  <c r="G2779" i="1"/>
  <c r="G2780" i="1"/>
  <c r="G2782" i="1"/>
  <c r="G2783" i="1"/>
  <c r="G2786" i="1"/>
  <c r="G2787" i="1"/>
  <c r="G2788" i="1"/>
  <c r="G2789" i="1"/>
  <c r="G2791" i="1"/>
  <c r="G2792" i="1"/>
  <c r="G2793" i="1"/>
  <c r="G2794" i="1"/>
  <c r="G2796" i="1"/>
  <c r="G2797" i="1"/>
  <c r="G2798" i="1"/>
  <c r="G2800" i="1"/>
  <c r="G2802" i="1"/>
  <c r="G2805" i="1"/>
  <c r="G2806" i="1"/>
  <c r="G2807" i="1"/>
  <c r="G2808" i="1"/>
  <c r="G2809" i="1"/>
  <c r="G2812" i="1"/>
  <c r="G2813" i="1"/>
  <c r="G2814" i="1"/>
  <c r="G2816" i="1"/>
  <c r="G2817" i="1"/>
  <c r="G2818" i="1"/>
  <c r="G2819" i="1"/>
  <c r="G2820" i="1"/>
  <c r="G2823" i="1"/>
  <c r="G2824" i="1"/>
  <c r="G2826" i="1"/>
  <c r="G2828" i="1"/>
  <c r="G2829" i="1"/>
  <c r="G2830" i="1"/>
  <c r="G2831" i="1"/>
  <c r="G2832" i="1"/>
  <c r="G2833" i="1"/>
  <c r="G2834" i="1"/>
  <c r="G2835" i="1"/>
  <c r="G2836" i="1"/>
  <c r="G2837" i="1"/>
  <c r="G2838" i="1"/>
  <c r="G2839" i="1"/>
  <c r="G2840" i="1"/>
  <c r="G2841" i="1"/>
  <c r="G2842" i="1"/>
  <c r="G2844" i="1"/>
  <c r="G2845" i="1"/>
  <c r="G2849" i="1"/>
  <c r="G2850" i="1"/>
  <c r="G2853" i="1"/>
  <c r="G2854" i="1"/>
  <c r="G2855" i="1"/>
  <c r="G2856" i="1"/>
  <c r="G2857" i="1"/>
  <c r="G2858" i="1"/>
  <c r="G2859" i="1"/>
  <c r="G2860" i="1"/>
  <c r="G2862" i="1"/>
  <c r="G2863" i="1"/>
  <c r="G2865" i="1"/>
  <c r="G2866" i="1"/>
  <c r="G2867" i="1"/>
  <c r="G2869" i="1"/>
  <c r="G2870" i="1"/>
  <c r="G2871" i="1"/>
  <c r="G2872" i="1"/>
  <c r="G2873" i="1"/>
  <c r="G2874" i="1"/>
  <c r="G2875" i="1"/>
  <c r="G2876" i="1"/>
  <c r="G2877" i="1"/>
  <c r="G2878" i="1"/>
  <c r="G2879" i="1"/>
  <c r="G2881" i="1"/>
  <c r="G2882" i="1"/>
  <c r="G2883" i="1"/>
  <c r="G2885" i="1"/>
  <c r="G2886" i="1"/>
  <c r="G2887" i="1"/>
  <c r="G2888" i="1"/>
  <c r="G2889" i="1"/>
  <c r="G2890" i="1"/>
  <c r="G2891" i="1"/>
  <c r="G2892" i="1"/>
  <c r="G2898" i="1"/>
  <c r="G2899" i="1"/>
  <c r="G2904" i="1"/>
  <c r="G2907" i="1"/>
  <c r="G2910" i="1"/>
  <c r="G2913" i="1"/>
  <c r="G2914" i="1"/>
  <c r="G2915" i="1"/>
  <c r="G2918" i="1"/>
  <c r="G2921" i="1"/>
  <c r="G2922" i="1"/>
  <c r="G2923" i="1"/>
  <c r="G2924" i="1"/>
  <c r="G2926" i="1"/>
  <c r="G2929" i="1"/>
  <c r="G2934" i="1"/>
  <c r="G2935" i="1"/>
  <c r="G2936" i="1"/>
  <c r="G2939" i="1"/>
  <c r="G2941" i="1"/>
  <c r="G2942" i="1"/>
  <c r="G2943" i="1"/>
  <c r="G2944" i="1"/>
  <c r="G2945" i="1"/>
  <c r="G2951" i="1"/>
  <c r="G2952" i="1"/>
  <c r="G2956" i="1"/>
  <c r="G2959" i="1"/>
  <c r="G2960" i="1"/>
  <c r="G2961" i="1"/>
  <c r="G2962" i="1"/>
  <c r="G2964" i="1"/>
  <c r="G2966" i="1"/>
  <c r="G2968" i="1"/>
  <c r="G2969" i="1"/>
  <c r="G2971" i="1"/>
  <c r="G2972" i="1"/>
  <c r="G2973" i="1"/>
  <c r="G2975" i="1"/>
  <c r="G2976" i="1"/>
  <c r="G2977" i="1"/>
  <c r="G2979" i="1"/>
  <c r="G2981" i="1"/>
  <c r="G2982" i="1"/>
  <c r="G2985" i="1"/>
  <c r="G2986" i="1"/>
  <c r="G2987" i="1"/>
  <c r="G2990" i="1"/>
  <c r="G2991" i="1"/>
  <c r="G2996" i="1"/>
  <c r="G2997" i="1"/>
  <c r="G3000" i="1"/>
  <c r="G3002" i="1"/>
  <c r="G3003" i="1"/>
  <c r="G3005" i="1"/>
  <c r="G3006" i="1"/>
  <c r="G3008" i="1"/>
  <c r="G3009" i="1"/>
  <c r="G3011" i="1"/>
  <c r="G3013" i="1"/>
  <c r="G3015" i="1"/>
  <c r="G3016" i="1"/>
  <c r="G3018" i="1"/>
  <c r="G3020" i="1"/>
  <c r="G3022" i="1"/>
  <c r="G3023" i="1"/>
  <c r="G3025" i="1"/>
  <c r="G3026" i="1"/>
  <c r="G3027" i="1"/>
  <c r="G3028" i="1"/>
  <c r="G3029" i="1"/>
  <c r="G3031" i="1"/>
  <c r="G3033" i="1"/>
  <c r="G3035" i="1"/>
  <c r="G3037" i="1"/>
  <c r="G3041" i="1"/>
  <c r="G3043" i="1"/>
  <c r="G3044" i="1"/>
  <c r="G3045" i="1"/>
  <c r="G3046" i="1"/>
  <c r="G3047" i="1"/>
  <c r="G3048" i="1"/>
  <c r="G3050" i="1"/>
  <c r="G3051" i="1"/>
  <c r="G3052" i="1"/>
  <c r="G3055" i="1"/>
  <c r="G3056" i="1"/>
  <c r="G3057" i="1"/>
  <c r="G3059" i="1"/>
  <c r="G3060" i="1"/>
  <c r="G3062" i="1"/>
  <c r="G3064" i="1"/>
  <c r="G3065" i="1"/>
  <c r="G3066" i="1"/>
  <c r="G3067" i="1"/>
  <c r="G3069" i="1"/>
  <c r="G3073" i="1"/>
  <c r="G3075" i="1"/>
  <c r="G3076" i="1"/>
  <c r="G3078" i="1"/>
  <c r="G3079" i="1"/>
  <c r="G3080" i="1"/>
  <c r="G3081" i="1"/>
  <c r="G3082" i="1"/>
  <c r="G3083" i="1"/>
  <c r="G3085" i="1"/>
  <c r="G3086" i="1"/>
  <c r="G3087" i="1"/>
  <c r="G3088" i="1"/>
  <c r="G3089" i="1"/>
  <c r="G3092" i="1"/>
  <c r="G3093" i="1"/>
  <c r="G3095" i="1"/>
  <c r="G3097" i="1"/>
  <c r="G3098" i="1"/>
  <c r="G3099" i="1"/>
  <c r="G3101" i="1"/>
  <c r="G3102" i="1"/>
  <c r="G3103" i="1"/>
  <c r="G3104" i="1"/>
  <c r="G3106" i="1"/>
  <c r="G3108" i="1"/>
  <c r="G3109" i="1"/>
  <c r="G3110" i="1"/>
  <c r="G3111" i="1"/>
  <c r="G3113" i="1"/>
  <c r="G3114" i="1"/>
  <c r="G3115" i="1"/>
  <c r="G3117" i="1"/>
  <c r="G3120" i="1"/>
  <c r="G3123" i="1"/>
  <c r="G3126" i="1"/>
  <c r="G3127" i="1"/>
  <c r="G3129" i="1"/>
  <c r="G3130" i="1"/>
  <c r="G3133" i="1"/>
  <c r="G3134" i="1"/>
  <c r="G3135" i="1"/>
  <c r="G3136" i="1"/>
  <c r="G3138" i="1"/>
  <c r="G3139" i="1"/>
  <c r="G3140" i="1"/>
  <c r="G3142" i="1"/>
  <c r="G3143" i="1"/>
  <c r="G3144" i="1"/>
  <c r="G3145" i="1"/>
  <c r="G3146" i="1"/>
  <c r="G3149" i="1"/>
  <c r="G3150" i="1"/>
  <c r="G3151" i="1"/>
  <c r="G3152" i="1"/>
  <c r="G3153" i="1"/>
  <c r="G3155" i="1"/>
  <c r="G3157" i="1"/>
  <c r="G3159" i="1"/>
  <c r="G3160" i="1"/>
  <c r="G3162" i="1"/>
  <c r="G3163" i="1"/>
  <c r="G3164" i="1"/>
  <c r="G3165" i="1"/>
  <c r="G3168" i="1"/>
  <c r="G3173" i="1"/>
  <c r="G3175" i="1"/>
  <c r="G3176" i="1"/>
  <c r="G3178" i="1"/>
  <c r="G3180" i="1"/>
  <c r="G3181" i="1"/>
  <c r="G3182" i="1"/>
  <c r="G3183" i="1"/>
  <c r="G3184" i="1"/>
  <c r="G3185" i="1"/>
  <c r="G3187" i="1"/>
  <c r="G3188" i="1"/>
  <c r="G3190" i="1"/>
  <c r="G3193" i="1"/>
  <c r="G3194" i="1"/>
  <c r="G3195" i="1"/>
  <c r="G3196" i="1"/>
  <c r="G3197" i="1"/>
  <c r="G3198" i="1"/>
  <c r="G3199" i="1"/>
  <c r="G3200" i="1"/>
  <c r="G3201" i="1"/>
  <c r="G3202" i="1"/>
  <c r="G3203" i="1"/>
  <c r="G3205" i="1"/>
  <c r="G3206" i="1"/>
  <c r="G3207" i="1"/>
  <c r="G3208" i="1"/>
  <c r="G3210" i="1"/>
  <c r="G3211" i="1"/>
  <c r="G3213" i="1"/>
  <c r="G3214" i="1"/>
  <c r="G3215" i="1"/>
  <c r="G3217" i="1"/>
  <c r="G3218" i="1"/>
  <c r="G3220" i="1"/>
  <c r="G3221" i="1"/>
  <c r="G3223" i="1"/>
  <c r="G3224" i="1"/>
  <c r="G3225" i="1"/>
  <c r="G3226" i="1"/>
  <c r="G3229" i="1"/>
  <c r="G3230" i="1"/>
  <c r="G3231" i="1"/>
  <c r="G3232" i="1"/>
  <c r="G3233" i="1"/>
  <c r="G3234" i="1"/>
  <c r="G3235" i="1"/>
  <c r="G3236" i="1"/>
  <c r="G3237" i="1"/>
  <c r="G3238" i="1"/>
  <c r="G3239" i="1"/>
  <c r="G3240" i="1"/>
  <c r="G3242" i="1"/>
  <c r="G3244" i="1"/>
  <c r="G3246" i="1"/>
  <c r="G3247" i="1"/>
  <c r="G3248" i="1"/>
  <c r="G3249" i="1"/>
  <c r="G3250" i="1"/>
  <c r="G3251" i="1"/>
  <c r="G3252" i="1"/>
  <c r="G3253" i="1"/>
  <c r="G3254" i="1"/>
  <c r="G3255" i="1"/>
  <c r="G3256" i="1"/>
  <c r="G3259" i="1"/>
  <c r="G3260" i="1"/>
  <c r="G3264" i="1"/>
  <c r="G3265" i="1"/>
  <c r="G3266" i="1"/>
  <c r="G3268" i="1"/>
  <c r="G3269" i="1"/>
  <c r="G3270" i="1"/>
  <c r="G3271" i="1"/>
  <c r="G3273" i="1"/>
  <c r="G3274" i="1"/>
  <c r="G3277" i="1"/>
  <c r="G3278" i="1"/>
  <c r="G3281" i="1"/>
  <c r="G3282" i="1"/>
  <c r="G3283" i="1"/>
  <c r="G3288" i="1"/>
  <c r="G3290" i="1"/>
  <c r="G3292" i="1"/>
  <c r="G3293" i="1"/>
  <c r="G3294" i="1"/>
  <c r="G3295" i="1"/>
  <c r="G3296" i="1"/>
  <c r="G3297" i="1"/>
  <c r="G3301" i="1"/>
  <c r="G3303" i="1"/>
  <c r="G3306" i="1"/>
  <c r="G3307" i="1"/>
  <c r="G3309" i="1"/>
  <c r="G3310" i="1"/>
  <c r="G3313" i="1"/>
  <c r="G3314" i="1"/>
  <c r="G3317" i="1"/>
  <c r="G3319" i="1"/>
  <c r="G3321" i="1"/>
  <c r="G3323" i="1"/>
  <c r="G3324" i="1"/>
  <c r="G3325" i="1"/>
  <c r="G3326" i="1"/>
  <c r="G3328" i="1"/>
  <c r="G3329" i="1"/>
  <c r="G3330" i="1"/>
  <c r="G3332" i="1"/>
  <c r="G3333" i="1"/>
  <c r="G3334" i="1"/>
  <c r="G3335" i="1"/>
  <c r="G3336" i="1"/>
  <c r="G3337" i="1"/>
  <c r="G3338" i="1"/>
  <c r="G3339" i="1"/>
  <c r="G3342" i="1"/>
  <c r="G3343" i="1"/>
  <c r="G3344" i="1"/>
  <c r="G3345" i="1"/>
  <c r="G3346" i="1"/>
  <c r="G3347" i="1"/>
  <c r="G3348" i="1"/>
  <c r="G3350" i="1"/>
  <c r="G3352" i="1"/>
  <c r="G3353" i="1"/>
  <c r="G3354" i="1"/>
  <c r="G3355" i="1"/>
  <c r="G3356" i="1"/>
  <c r="G3357" i="1"/>
  <c r="G3358" i="1"/>
  <c r="G3360" i="1"/>
  <c r="G3361" i="1"/>
  <c r="G3362" i="1"/>
  <c r="G3363" i="1"/>
  <c r="G3365" i="1"/>
  <c r="G3367" i="1"/>
  <c r="G3368" i="1"/>
  <c r="G3369" i="1"/>
  <c r="G3371" i="1"/>
  <c r="G3372" i="1"/>
  <c r="G3373" i="1"/>
  <c r="G3374" i="1"/>
  <c r="G3375" i="1"/>
  <c r="G3377" i="1"/>
  <c r="G3378" i="1"/>
  <c r="G3379" i="1"/>
  <c r="G3381" i="1"/>
  <c r="G3382" i="1"/>
  <c r="G3383" i="1"/>
  <c r="G3384" i="1"/>
  <c r="G3386" i="1"/>
  <c r="G3387" i="1"/>
  <c r="G3388" i="1"/>
  <c r="G3390" i="1"/>
  <c r="G3391" i="1"/>
  <c r="G3392" i="1"/>
  <c r="G3393" i="1"/>
  <c r="G3394" i="1"/>
  <c r="G3395" i="1"/>
  <c r="G3397" i="1"/>
  <c r="G3398" i="1"/>
  <c r="G3399" i="1"/>
  <c r="G3400" i="1"/>
  <c r="G3401" i="1"/>
  <c r="G3402" i="1"/>
  <c r="G3404" i="1"/>
  <c r="G3405" i="1"/>
  <c r="G3406" i="1"/>
  <c r="G3408" i="1"/>
  <c r="G3409" i="1"/>
  <c r="G3410" i="1"/>
  <c r="G3411" i="1"/>
  <c r="G3412" i="1"/>
  <c r="G3413" i="1"/>
  <c r="G3415" i="1"/>
  <c r="G3416" i="1"/>
  <c r="G3417" i="1"/>
  <c r="G3418" i="1"/>
  <c r="G3419" i="1"/>
  <c r="G3420" i="1"/>
  <c r="G3421" i="1"/>
  <c r="G3422" i="1"/>
  <c r="G3423" i="1"/>
  <c r="G3424" i="1"/>
  <c r="G3426" i="1"/>
  <c r="G3427" i="1"/>
  <c r="G3429" i="1"/>
  <c r="G3430" i="1"/>
  <c r="G3431" i="1"/>
  <c r="G3432" i="1"/>
  <c r="G3434" i="1"/>
  <c r="G3436" i="1"/>
  <c r="G3437" i="1"/>
  <c r="G3438" i="1"/>
  <c r="G3439" i="1"/>
  <c r="G3440" i="1"/>
  <c r="G3442" i="1"/>
  <c r="G3443" i="1"/>
  <c r="G3444" i="1"/>
  <c r="G3447" i="1"/>
  <c r="G3448" i="1"/>
  <c r="G3449" i="1"/>
  <c r="G3450" i="1"/>
  <c r="G3451" i="1"/>
  <c r="G3452" i="1"/>
  <c r="G3453" i="1"/>
  <c r="G3454" i="1"/>
  <c r="G3456" i="1"/>
  <c r="G3457" i="1"/>
  <c r="G3458" i="1"/>
  <c r="G3459" i="1"/>
  <c r="G3460" i="1"/>
  <c r="G3461" i="1"/>
  <c r="G3463" i="1"/>
  <c r="G3464" i="1"/>
  <c r="G3465" i="1"/>
  <c r="G3467" i="1"/>
  <c r="G3468" i="1"/>
  <c r="G3469" i="1"/>
  <c r="G3470" i="1"/>
  <c r="G3471" i="1"/>
  <c r="G3472" i="1"/>
  <c r="G3473" i="1"/>
  <c r="G3474" i="1"/>
  <c r="G3476" i="1"/>
  <c r="G3477" i="1"/>
  <c r="G3478" i="1"/>
  <c r="G3479" i="1"/>
  <c r="G3481" i="1"/>
  <c r="G3482" i="1"/>
  <c r="G3483" i="1"/>
  <c r="G3485" i="1"/>
  <c r="G3487" i="1"/>
  <c r="G3488" i="1"/>
  <c r="G3491" i="1"/>
  <c r="G3495" i="1"/>
  <c r="G3498" i="1"/>
  <c r="G3500" i="1"/>
  <c r="G3504" i="1"/>
  <c r="G3505" i="1"/>
  <c r="G3506" i="1"/>
  <c r="G3507" i="1"/>
  <c r="G3510" i="1"/>
  <c r="G3513" i="1"/>
  <c r="G3516" i="1"/>
  <c r="G3520" i="1"/>
  <c r="G3521" i="1"/>
  <c r="G3526" i="1"/>
  <c r="G3527" i="1"/>
  <c r="G3533" i="1"/>
  <c r="G3534" i="1"/>
  <c r="G3535" i="1"/>
  <c r="G3536" i="1"/>
  <c r="G3537" i="1"/>
  <c r="G3538" i="1"/>
  <c r="G3539" i="1"/>
  <c r="G3540" i="1"/>
  <c r="G3542" i="1"/>
  <c r="G3543" i="1"/>
  <c r="G3544" i="1"/>
  <c r="G3545" i="1"/>
  <c r="G3548" i="1"/>
  <c r="G3554" i="1"/>
  <c r="G3555" i="1"/>
  <c r="G3558" i="1"/>
  <c r="G3559" i="1"/>
  <c r="G3563" i="1"/>
  <c r="G3564" i="1"/>
  <c r="G3566" i="1"/>
  <c r="G3569" i="1"/>
  <c r="G3571" i="1"/>
  <c r="G3578" i="1"/>
  <c r="G3580" i="1"/>
  <c r="G3582" i="1"/>
  <c r="G3584" i="1"/>
  <c r="G3585" i="1"/>
  <c r="G3586" i="1"/>
  <c r="G3587" i="1"/>
  <c r="G3588" i="1"/>
  <c r="G3589" i="1"/>
  <c r="G3591" i="1"/>
  <c r="G3592" i="1"/>
  <c r="G3594" i="1"/>
  <c r="G3596" i="1"/>
  <c r="G3597" i="1"/>
  <c r="G3598" i="1"/>
  <c r="G3603" i="1"/>
  <c r="G3604" i="1"/>
  <c r="G3605" i="1"/>
  <c r="G3606" i="1"/>
  <c r="G3607" i="1"/>
  <c r="G3609" i="1"/>
  <c r="G3612" i="1"/>
  <c r="G3613" i="1"/>
  <c r="G3615" i="1"/>
  <c r="G3617" i="1"/>
  <c r="G3618" i="1"/>
  <c r="G3620" i="1"/>
  <c r="G3623" i="1"/>
  <c r="G3626" i="1"/>
  <c r="G3631" i="1"/>
  <c r="G3638" i="1"/>
  <c r="G3640" i="1"/>
  <c r="G3643" i="1"/>
  <c r="G3644" i="1"/>
  <c r="G3647" i="1"/>
  <c r="G3649" i="1"/>
  <c r="G3651" i="1"/>
  <c r="G3653" i="1"/>
  <c r="G3655" i="1"/>
  <c r="G3660" i="1"/>
  <c r="G3662" i="1"/>
  <c r="G3663" i="1"/>
  <c r="G3671" i="1"/>
  <c r="G3672" i="1"/>
  <c r="G3673" i="1"/>
  <c r="G3675" i="1"/>
  <c r="G3678" i="1"/>
  <c r="G3679" i="1"/>
  <c r="G3682" i="1"/>
  <c r="G3687" i="1"/>
  <c r="G3693" i="1"/>
  <c r="G3695" i="1"/>
  <c r="G3697" i="1"/>
  <c r="G3698" i="1"/>
  <c r="G3699" i="1"/>
  <c r="G3702" i="1"/>
  <c r="G3705" i="1"/>
  <c r="G3706" i="1"/>
  <c r="G3707" i="1"/>
  <c r="G3712" i="1"/>
  <c r="G3714" i="1"/>
  <c r="G3715" i="1"/>
  <c r="G3721" i="1"/>
  <c r="G3722" i="1"/>
  <c r="G3724" i="1"/>
  <c r="G3726" i="1"/>
  <c r="G3731" i="1"/>
  <c r="G3732" i="1"/>
  <c r="G3736" i="1"/>
  <c r="G3742" i="1"/>
  <c r="G3744" i="1"/>
  <c r="G3745" i="1"/>
  <c r="G3749" i="1"/>
  <c r="G3751" i="1"/>
  <c r="G3752" i="1"/>
  <c r="G3753" i="1"/>
  <c r="G3755" i="1"/>
  <c r="G3761" i="1"/>
  <c r="G3762" i="1"/>
  <c r="G3765" i="1"/>
  <c r="G3768" i="1"/>
  <c r="G3776" i="1"/>
  <c r="G3779" i="1"/>
  <c r="G3780" i="1"/>
  <c r="G3782" i="1"/>
  <c r="G3788" i="1"/>
  <c r="G3794" i="1"/>
  <c r="G3795" i="1"/>
  <c r="G3801" i="1"/>
  <c r="G3803" i="1"/>
  <c r="G3804" i="1"/>
  <c r="G3806" i="1"/>
  <c r="G3807" i="1"/>
  <c r="G3809" i="1"/>
  <c r="G3810" i="1"/>
  <c r="G3811" i="1"/>
  <c r="G3812" i="1"/>
  <c r="G3813" i="1"/>
  <c r="G3814" i="1"/>
  <c r="G3815" i="1"/>
  <c r="G3816" i="1"/>
  <c r="G3818" i="1"/>
  <c r="G3819" i="1"/>
  <c r="G3820" i="1"/>
  <c r="G3821" i="1"/>
  <c r="G3822" i="1"/>
  <c r="G3825" i="1"/>
  <c r="G3826" i="1"/>
  <c r="G3827" i="1"/>
  <c r="G3828" i="1"/>
  <c r="G3829" i="1"/>
  <c r="G3830" i="1"/>
  <c r="G3832" i="1"/>
  <c r="G3833" i="1"/>
  <c r="G3836" i="1"/>
  <c r="G3840" i="1"/>
  <c r="G3842" i="1"/>
  <c r="G3843" i="1"/>
  <c r="G3845" i="1"/>
  <c r="G3846" i="1"/>
  <c r="G3847" i="1"/>
  <c r="G3848" i="1"/>
  <c r="G3849" i="1"/>
  <c r="G3850" i="1"/>
  <c r="G3851" i="1"/>
  <c r="G3853" i="1"/>
  <c r="G3854" i="1"/>
  <c r="G3855" i="1"/>
  <c r="G3856" i="1"/>
  <c r="G3861" i="1"/>
  <c r="G3864" i="1"/>
  <c r="G3867" i="1"/>
  <c r="G3868" i="1"/>
  <c r="G3869" i="1"/>
  <c r="G3871" i="1"/>
  <c r="G3874" i="1"/>
  <c r="G3875" i="1"/>
  <c r="G3876" i="1"/>
  <c r="G3877" i="1"/>
  <c r="G3878" i="1"/>
  <c r="G3882" i="1"/>
  <c r="G3883" i="1"/>
  <c r="G3885" i="1"/>
  <c r="G3887" i="1"/>
  <c r="G3889" i="1"/>
  <c r="G3890" i="1"/>
  <c r="G3892" i="1"/>
  <c r="G3893" i="1"/>
  <c r="G3895" i="1"/>
  <c r="G3897" i="1"/>
  <c r="G3898" i="1"/>
  <c r="G3901" i="1"/>
  <c r="G3903" i="1"/>
  <c r="G3906" i="1"/>
  <c r="G3907" i="1"/>
  <c r="G3909" i="1"/>
  <c r="G3910" i="1"/>
  <c r="G3911" i="1"/>
  <c r="G3912" i="1"/>
  <c r="G3915" i="1"/>
  <c r="G3917" i="1"/>
  <c r="G3918" i="1"/>
  <c r="G3919" i="1"/>
  <c r="G3920" i="1"/>
  <c r="G3921" i="1"/>
  <c r="G3922" i="1"/>
  <c r="G3924" i="1"/>
  <c r="G3926" i="1"/>
  <c r="G3927" i="1"/>
  <c r="G3929" i="1"/>
  <c r="G3930" i="1"/>
  <c r="G3931" i="1"/>
  <c r="G3932" i="1"/>
  <c r="G3934" i="1"/>
  <c r="G3940" i="1"/>
  <c r="G3941" i="1"/>
  <c r="G3942" i="1"/>
  <c r="G3943" i="1"/>
  <c r="G3944" i="1"/>
  <c r="G3946" i="1"/>
  <c r="G3947" i="1"/>
  <c r="G3948" i="1"/>
  <c r="G3950" i="1"/>
  <c r="G3952" i="1"/>
  <c r="G3953" i="1"/>
  <c r="G3955" i="1"/>
  <c r="G3956" i="1"/>
  <c r="G3957" i="1"/>
  <c r="G3958" i="1"/>
  <c r="G3959" i="1"/>
  <c r="G3961" i="1"/>
  <c r="G3964" i="1"/>
  <c r="G3966" i="1"/>
  <c r="G3967" i="1"/>
  <c r="G3969" i="1"/>
  <c r="G3970" i="1"/>
  <c r="G3972" i="1"/>
  <c r="G3974" i="1"/>
  <c r="G3975" i="1"/>
  <c r="G3976" i="1"/>
  <c r="G3978" i="1"/>
  <c r="G3979" i="1"/>
  <c r="G3980" i="1"/>
  <c r="G3981" i="1"/>
  <c r="G3982" i="1"/>
  <c r="G3983" i="1"/>
  <c r="G3984" i="1"/>
  <c r="G3985" i="1"/>
  <c r="G3986" i="1"/>
  <c r="G3987" i="1"/>
  <c r="G3991" i="1"/>
  <c r="G3992" i="1"/>
  <c r="G3993" i="1"/>
  <c r="G3994" i="1"/>
  <c r="G3995" i="1"/>
  <c r="G3996" i="1"/>
  <c r="G3997" i="1"/>
  <c r="G3998" i="1"/>
  <c r="G3999" i="1"/>
  <c r="G4000" i="1"/>
  <c r="G4001" i="1"/>
  <c r="G4002" i="1"/>
  <c r="G4003" i="1"/>
  <c r="G4005" i="1"/>
  <c r="G4006" i="1"/>
  <c r="G4008" i="1"/>
  <c r="G4009" i="1"/>
  <c r="G4010" i="1"/>
  <c r="G4011" i="1"/>
  <c r="G4013" i="1"/>
  <c r="G4015" i="1"/>
  <c r="G4016" i="1"/>
  <c r="G4017" i="1"/>
  <c r="G4020" i="1"/>
  <c r="G4021" i="1"/>
  <c r="G4022" i="1"/>
  <c r="G4023" i="1"/>
  <c r="G4025" i="1"/>
  <c r="G4026" i="1"/>
  <c r="G4027" i="1"/>
  <c r="G4028" i="1"/>
  <c r="G4029" i="1"/>
  <c r="G4030" i="1"/>
  <c r="G4031" i="1"/>
  <c r="G4032" i="1"/>
  <c r="G4033" i="1"/>
  <c r="G4034" i="1"/>
  <c r="G4036" i="1"/>
  <c r="G4038" i="1"/>
  <c r="G4039" i="1"/>
  <c r="G4040" i="1"/>
  <c r="G4043" i="1"/>
  <c r="G4047" i="1"/>
  <c r="G4048" i="1"/>
  <c r="G4050" i="1"/>
  <c r="G4051" i="1"/>
  <c r="G4052" i="1"/>
  <c r="G4055" i="1"/>
  <c r="G4056" i="1"/>
  <c r="G4057" i="1"/>
  <c r="G4062" i="1"/>
  <c r="G4064" i="1"/>
  <c r="G4065" i="1"/>
  <c r="G4067" i="1"/>
  <c r="G4068" i="1"/>
  <c r="G4069" i="1"/>
  <c r="G4070" i="1"/>
  <c r="G4072" i="1"/>
  <c r="G4073" i="1"/>
  <c r="G4074" i="1"/>
  <c r="G4076" i="1"/>
  <c r="G4077" i="1"/>
  <c r="G4078" i="1"/>
  <c r="G4079" i="1"/>
  <c r="G4080" i="1"/>
  <c r="G4081" i="1"/>
  <c r="G4083" i="1"/>
  <c r="G4084" i="1"/>
  <c r="G4085" i="1"/>
  <c r="G4086" i="1"/>
  <c r="G4087" i="1"/>
  <c r="G4091" i="1"/>
  <c r="G4092" i="1"/>
  <c r="G4093" i="1"/>
  <c r="G4094" i="1"/>
  <c r="G4095" i="1"/>
  <c r="G4096" i="1"/>
  <c r="G4097" i="1"/>
  <c r="G4099" i="1"/>
  <c r="G4100" i="1"/>
  <c r="G4101" i="1"/>
  <c r="G4103" i="1"/>
  <c r="G4104" i="1"/>
  <c r="G4106" i="1"/>
  <c r="G4107" i="1"/>
  <c r="G4108" i="1"/>
  <c r="G4109" i="1"/>
  <c r="G4110" i="1"/>
  <c r="G4111" i="1"/>
  <c r="G4112" i="1"/>
  <c r="G4113" i="1"/>
  <c r="G4115" i="1"/>
  <c r="G4116" i="1"/>
  <c r="G4117" i="1"/>
  <c r="G4118" i="1"/>
  <c r="G4120" i="1"/>
  <c r="G4121" i="1"/>
  <c r="G4122" i="1"/>
  <c r="G4124" i="1"/>
  <c r="G4125" i="1"/>
  <c r="G4126" i="1"/>
  <c r="G4129" i="1"/>
  <c r="G4130" i="1"/>
  <c r="G4133" i="1"/>
  <c r="G4134" i="1"/>
  <c r="G4135" i="1"/>
  <c r="G4137" i="1"/>
  <c r="G4138" i="1"/>
  <c r="G4139" i="1"/>
  <c r="G4140" i="1"/>
  <c r="G4142" i="1"/>
  <c r="G4143" i="1"/>
  <c r="G4144" i="1"/>
  <c r="G4145" i="1"/>
  <c r="G4146" i="1"/>
  <c r="G4147" i="1"/>
  <c r="G4149" i="1"/>
  <c r="G4150" i="1"/>
  <c r="G4151" i="1"/>
  <c r="G4152" i="1"/>
  <c r="G4153" i="1"/>
  <c r="G4154" i="1"/>
  <c r="G4155" i="1"/>
  <c r="G4156" i="1"/>
  <c r="G4157" i="1"/>
  <c r="G4158" i="1"/>
  <c r="G4159" i="1"/>
  <c r="G4160" i="1"/>
  <c r="G4161" i="1"/>
  <c r="G4163" i="1"/>
  <c r="G4164" i="1"/>
  <c r="G4166" i="1"/>
  <c r="G4168" i="1"/>
  <c r="G4169" i="1"/>
  <c r="G4170" i="1"/>
  <c r="G4171" i="1"/>
  <c r="G4172" i="1"/>
  <c r="G4174" i="1"/>
  <c r="G4176" i="1"/>
  <c r="G4177" i="1"/>
  <c r="G4179" i="1"/>
  <c r="G4180" i="1"/>
  <c r="G4182" i="1"/>
  <c r="G4183" i="1"/>
  <c r="G4184" i="1"/>
  <c r="G4185" i="1"/>
  <c r="G4186" i="1"/>
  <c r="G4190" i="1"/>
  <c r="G4191" i="1"/>
  <c r="G4192" i="1"/>
  <c r="G4193" i="1"/>
  <c r="G4194" i="1"/>
  <c r="G4195" i="1"/>
  <c r="G4196" i="1"/>
  <c r="G4197" i="1"/>
  <c r="G4198" i="1"/>
  <c r="G4199" i="1"/>
  <c r="G4201" i="1"/>
  <c r="G4202" i="1"/>
  <c r="G4203" i="1"/>
  <c r="G4205" i="1"/>
  <c r="G4208" i="1"/>
  <c r="G4211" i="1"/>
  <c r="G4213" i="1"/>
  <c r="G4214" i="1"/>
  <c r="G4215" i="1"/>
  <c r="G4216" i="1"/>
  <c r="G4218" i="1"/>
  <c r="G4219" i="1"/>
  <c r="G4220" i="1"/>
  <c r="G4221" i="1"/>
  <c r="G4222" i="1"/>
  <c r="G4223" i="1"/>
  <c r="G4224" i="1"/>
  <c r="G4225" i="1"/>
  <c r="G4226" i="1"/>
  <c r="G4227" i="1"/>
  <c r="G4228" i="1"/>
  <c r="G4229" i="1"/>
  <c r="G4230" i="1"/>
  <c r="G4232" i="1"/>
  <c r="G4233" i="1"/>
  <c r="G4235" i="1"/>
  <c r="G4236" i="1"/>
  <c r="G4237" i="1"/>
  <c r="G4238" i="1"/>
  <c r="G4240" i="1"/>
  <c r="G4241" i="1"/>
  <c r="G4242" i="1"/>
  <c r="G4243" i="1"/>
  <c r="G4244" i="1"/>
  <c r="G4245" i="1"/>
  <c r="G4246" i="1"/>
  <c r="G4248" i="1"/>
  <c r="G4249" i="1"/>
  <c r="G4250" i="1"/>
  <c r="G4251" i="1"/>
  <c r="G4253" i="1"/>
  <c r="G4255" i="1"/>
  <c r="G4256" i="1"/>
  <c r="G4257" i="1"/>
  <c r="G4258" i="1"/>
  <c r="G4259" i="1"/>
  <c r="G4260" i="1"/>
  <c r="G4263" i="1"/>
  <c r="G4264" i="1"/>
  <c r="G4265" i="1"/>
  <c r="G4266" i="1"/>
  <c r="G4267" i="1"/>
  <c r="G4268" i="1"/>
  <c r="G4273" i="1"/>
  <c r="G4274" i="1"/>
  <c r="G4276" i="1"/>
  <c r="G4277" i="1"/>
  <c r="G4278" i="1"/>
  <c r="G4279" i="1"/>
  <c r="G4281" i="1"/>
  <c r="G4286" i="1"/>
  <c r="G4287" i="1"/>
  <c r="G4288" i="1"/>
  <c r="G4290" i="1"/>
  <c r="G4291" i="1"/>
  <c r="G4297" i="1"/>
  <c r="G4304" i="1"/>
  <c r="G4308" i="1"/>
  <c r="G4309" i="1"/>
  <c r="G4311" i="1"/>
  <c r="G4312" i="1"/>
  <c r="G4316" i="1"/>
  <c r="G4319" i="1"/>
  <c r="G4323" i="1"/>
  <c r="G4328" i="1"/>
  <c r="G4330" i="1"/>
  <c r="G4331" i="1"/>
  <c r="G4333" i="1"/>
  <c r="G4334" i="1"/>
  <c r="G4335" i="1"/>
  <c r="G4337" i="1"/>
  <c r="G4339" i="1"/>
  <c r="G4342" i="1"/>
  <c r="G4344" i="1"/>
  <c r="G4349" i="1"/>
  <c r="G4351" i="1"/>
  <c r="G4353" i="1"/>
  <c r="G4355" i="1"/>
  <c r="G4357" i="1"/>
  <c r="G4358" i="1"/>
  <c r="G4359" i="1"/>
  <c r="G4361" i="1"/>
  <c r="G4363" i="1"/>
  <c r="G4368" i="1"/>
  <c r="G4369" i="1"/>
  <c r="G4371" i="1"/>
  <c r="G4372" i="1"/>
  <c r="G4373" i="1"/>
  <c r="G4374" i="1"/>
  <c r="G4375" i="1"/>
  <c r="G4377" i="1"/>
  <c r="G4383" i="1"/>
  <c r="G4384" i="1"/>
  <c r="G4385" i="1"/>
  <c r="G4389" i="1"/>
  <c r="G4390" i="1"/>
  <c r="G4391" i="1"/>
  <c r="G4392" i="1"/>
  <c r="G4393" i="1"/>
  <c r="G4394" i="1"/>
  <c r="G4395" i="1"/>
  <c r="G4397" i="1"/>
  <c r="G4398" i="1"/>
  <c r="G4400" i="1"/>
  <c r="G4401" i="1"/>
  <c r="G4402" i="1"/>
  <c r="G4406" i="1"/>
  <c r="G4407" i="1"/>
  <c r="G4408" i="1"/>
  <c r="G4409" i="1"/>
  <c r="G4413" i="1"/>
  <c r="G4414" i="1"/>
  <c r="G4416" i="1"/>
  <c r="G4418" i="1"/>
  <c r="G4420" i="1"/>
  <c r="G4421" i="1"/>
  <c r="G4422" i="1"/>
  <c r="G4423" i="1"/>
  <c r="G4424" i="1"/>
  <c r="G4425" i="1"/>
  <c r="G4431" i="1"/>
  <c r="G4432" i="1"/>
  <c r="G4435" i="1"/>
  <c r="G4436" i="1"/>
  <c r="G4437" i="1"/>
  <c r="G4444" i="1"/>
  <c r="G4445" i="1"/>
  <c r="G4446" i="1"/>
  <c r="G4451" i="1"/>
  <c r="G4452" i="1"/>
  <c r="G4453" i="1"/>
  <c r="G4454" i="1"/>
  <c r="G4455" i="1"/>
  <c r="G4456" i="1"/>
  <c r="G4459" i="1"/>
  <c r="G4460" i="1"/>
  <c r="G4461" i="1"/>
  <c r="G4462" i="1"/>
  <c r="G4463" i="1"/>
  <c r="G4464" i="1"/>
  <c r="G4465" i="1"/>
  <c r="G4466" i="1"/>
  <c r="G4467" i="1"/>
  <c r="G4468" i="1"/>
  <c r="G4469" i="1"/>
  <c r="G4470" i="1"/>
  <c r="G4471" i="1"/>
  <c r="G4472" i="1"/>
  <c r="G4473" i="1"/>
  <c r="G4475" i="1"/>
  <c r="G4476" i="1"/>
  <c r="G4478" i="1"/>
  <c r="G4479" i="1"/>
  <c r="G4480" i="1"/>
  <c r="G4481" i="1"/>
  <c r="G4482" i="1"/>
  <c r="G4484" i="1"/>
  <c r="G4485" i="1"/>
  <c r="G4486" i="1"/>
  <c r="G4487" i="1"/>
  <c r="G4488" i="1"/>
  <c r="G4489" i="1"/>
  <c r="G4490" i="1"/>
  <c r="G4491" i="1"/>
  <c r="G4492" i="1"/>
  <c r="G4495" i="1"/>
  <c r="G4497" i="1"/>
  <c r="G4499" i="1"/>
  <c r="G4500" i="1"/>
  <c r="G4501" i="1"/>
  <c r="G4503" i="1"/>
  <c r="G4504" i="1"/>
  <c r="G4506" i="1"/>
  <c r="G4507" i="1"/>
  <c r="G4508" i="1"/>
  <c r="G4510" i="1"/>
  <c r="G4512" i="1"/>
  <c r="G4513" i="1"/>
  <c r="G4522" i="1"/>
  <c r="G4524" i="1"/>
  <c r="G4526" i="1"/>
  <c r="G4527" i="1"/>
  <c r="G4532" i="1"/>
  <c r="G4535" i="1"/>
  <c r="G4536" i="1"/>
  <c r="G4537" i="1"/>
  <c r="G4540" i="1"/>
  <c r="G4541" i="1"/>
  <c r="G4542" i="1"/>
  <c r="G4548" i="1"/>
  <c r="G4551" i="1"/>
  <c r="G4553" i="1"/>
  <c r="G4555" i="1"/>
  <c r="G4560" i="1"/>
  <c r="G4561" i="1"/>
  <c r="G4562" i="1"/>
  <c r="G4563" i="1"/>
  <c r="G4564" i="1"/>
  <c r="G4569" i="1"/>
  <c r="G4570" i="1"/>
  <c r="G4572" i="1"/>
  <c r="G4575" i="1"/>
  <c r="G4577" i="1"/>
  <c r="G4578" i="1"/>
  <c r="G4580" i="1"/>
  <c r="G4581" i="1"/>
  <c r="G4583" i="1"/>
  <c r="G4586" i="1"/>
  <c r="G4587" i="1"/>
  <c r="G4589" i="1"/>
  <c r="G4590" i="1"/>
  <c r="G4592" i="1"/>
  <c r="G4596" i="1"/>
  <c r="G4597" i="1"/>
  <c r="G4603" i="1"/>
  <c r="G4604" i="1"/>
  <c r="G4606" i="1"/>
  <c r="G4607" i="1"/>
  <c r="G4608" i="1"/>
  <c r="G4611" i="1"/>
  <c r="G4612" i="1"/>
  <c r="G4613" i="1"/>
  <c r="G4615" i="1"/>
  <c r="G4616" i="1"/>
  <c r="G4617" i="1"/>
  <c r="G4618" i="1"/>
  <c r="G4621" i="1"/>
  <c r="G4622" i="1"/>
  <c r="G4623" i="1"/>
  <c r="G4624" i="1"/>
  <c r="G4628" i="1"/>
  <c r="G4629" i="1"/>
  <c r="G4630" i="1"/>
  <c r="G4631" i="1"/>
  <c r="G4632" i="1"/>
  <c r="G4633" i="1"/>
  <c r="G4635" i="1"/>
  <c r="G4640" i="1"/>
  <c r="G4641" i="1"/>
  <c r="G4642" i="1"/>
  <c r="G4644" i="1"/>
  <c r="G4645" i="1"/>
  <c r="G4648" i="1"/>
  <c r="G4651" i="1"/>
  <c r="G4652" i="1"/>
  <c r="G4654" i="1"/>
  <c r="G4657" i="1"/>
  <c r="G4674" i="1"/>
  <c r="G4676" i="1"/>
  <c r="G4681" i="1"/>
  <c r="G4682" i="1"/>
  <c r="G4684" i="1"/>
  <c r="G4685" i="1"/>
  <c r="G4687" i="1"/>
  <c r="G4688" i="1"/>
  <c r="G4690" i="1"/>
  <c r="G4691" i="1"/>
  <c r="G4692" i="1"/>
  <c r="G4693" i="1"/>
  <c r="G4694" i="1"/>
  <c r="G4699" i="1"/>
  <c r="G4707" i="1"/>
  <c r="G4708" i="1"/>
  <c r="G4710" i="1"/>
  <c r="G4712" i="1"/>
  <c r="G4714" i="1"/>
  <c r="G4716" i="1"/>
  <c r="G4717" i="1"/>
  <c r="G4718" i="1"/>
  <c r="G4719" i="1"/>
  <c r="G4721" i="1"/>
  <c r="G4722" i="1"/>
  <c r="G4727" i="1"/>
  <c r="G4728" i="1"/>
  <c r="G4729" i="1"/>
  <c r="G4733" i="1"/>
  <c r="G4739" i="1"/>
  <c r="G4741" i="1"/>
  <c r="G4742" i="1"/>
  <c r="G4749" i="1"/>
  <c r="G4751" i="1"/>
  <c r="G4755" i="1"/>
  <c r="G4756" i="1"/>
  <c r="G4757" i="1"/>
  <c r="G4758" i="1"/>
  <c r="G4760" i="1"/>
  <c r="G4761" i="1"/>
  <c r="G4762" i="1"/>
  <c r="G4763" i="1"/>
  <c r="G4764" i="1"/>
  <c r="G4766" i="1"/>
  <c r="G4767" i="1"/>
  <c r="G4768" i="1"/>
  <c r="G4771" i="1"/>
  <c r="G4773" i="1"/>
  <c r="G4775" i="1"/>
  <c r="G4776" i="1"/>
  <c r="G4777" i="1"/>
  <c r="G4780" i="1"/>
  <c r="G4782" i="1"/>
  <c r="G4783" i="1"/>
  <c r="G4784" i="1"/>
  <c r="G4787" i="1"/>
  <c r="G4788" i="1"/>
  <c r="G4789" i="1"/>
  <c r="G4790" i="1"/>
  <c r="G4792" i="1"/>
  <c r="G4793" i="1"/>
  <c r="G4794" i="1"/>
  <c r="G4795" i="1"/>
  <c r="G4796" i="1"/>
  <c r="G4797" i="1"/>
  <c r="G4798" i="1"/>
  <c r="G4800" i="1"/>
  <c r="G4801" i="1"/>
  <c r="G4803" i="1"/>
  <c r="G4805" i="1"/>
  <c r="G4806" i="1"/>
  <c r="G4809" i="1"/>
  <c r="G4810" i="1"/>
  <c r="G4812" i="1"/>
  <c r="G4813" i="1"/>
  <c r="G4814" i="1"/>
  <c r="G4815" i="1"/>
  <c r="G4816" i="1"/>
  <c r="G4817" i="1"/>
  <c r="G4818" i="1"/>
  <c r="G4819" i="1"/>
  <c r="G4820" i="1"/>
  <c r="G4821" i="1"/>
  <c r="G4823" i="1"/>
  <c r="G4826" i="1"/>
  <c r="G4827" i="1"/>
  <c r="G4828" i="1"/>
  <c r="G4829" i="1"/>
  <c r="G4830" i="1"/>
  <c r="G4833" i="1"/>
  <c r="G4836" i="1"/>
  <c r="G4837" i="1"/>
  <c r="G4838" i="1"/>
  <c r="G4839" i="1"/>
  <c r="G4840" i="1"/>
  <c r="G4841" i="1"/>
  <c r="G4842" i="1"/>
  <c r="G4843" i="1"/>
  <c r="G4845" i="1"/>
  <c r="G4846" i="1"/>
  <c r="G4848" i="1"/>
  <c r="G4849" i="1"/>
  <c r="G4850" i="1"/>
  <c r="G4852" i="1"/>
  <c r="G4853" i="1"/>
  <c r="G4854" i="1"/>
  <c r="G4856" i="1"/>
  <c r="G4857" i="1"/>
  <c r="G4859" i="1"/>
  <c r="G4860" i="1"/>
  <c r="G4862" i="1"/>
  <c r="G4863" i="1"/>
  <c r="G4864" i="1"/>
  <c r="G4865" i="1"/>
  <c r="G4867" i="1"/>
  <c r="G4869" i="1"/>
  <c r="G4870" i="1"/>
  <c r="G4871" i="1"/>
  <c r="G4872" i="1"/>
  <c r="G4873" i="1"/>
  <c r="G4874" i="1"/>
  <c r="G4875" i="1"/>
  <c r="G4876" i="1"/>
  <c r="G4877" i="1"/>
  <c r="G4878" i="1"/>
  <c r="G4879" i="1"/>
  <c r="G4880" i="1"/>
  <c r="G4881" i="1"/>
  <c r="G4886" i="1"/>
  <c r="G4887" i="1"/>
  <c r="G4888" i="1"/>
  <c r="G4889" i="1"/>
  <c r="G4891" i="1"/>
  <c r="G4893" i="1"/>
  <c r="G4894" i="1"/>
  <c r="G4895" i="1"/>
  <c r="G4896" i="1"/>
  <c r="G4897" i="1"/>
  <c r="G4898" i="1"/>
  <c r="G4899" i="1"/>
  <c r="G4900" i="1"/>
  <c r="G4901" i="1"/>
  <c r="G4902" i="1"/>
  <c r="G4903" i="1"/>
  <c r="G4904" i="1"/>
  <c r="G4905" i="1"/>
  <c r="G4907" i="1"/>
  <c r="G4908" i="1"/>
  <c r="G4909" i="1"/>
  <c r="G4910" i="1"/>
  <c r="G4911" i="1"/>
  <c r="G4912" i="1"/>
  <c r="G4913" i="1"/>
  <c r="G4915" i="1"/>
  <c r="G4916" i="1"/>
  <c r="G4917" i="1"/>
  <c r="G4919" i="1"/>
  <c r="G4921" i="1"/>
  <c r="G4922" i="1"/>
  <c r="G4923" i="1"/>
  <c r="G4924" i="1"/>
  <c r="G4925" i="1"/>
  <c r="G4926" i="1"/>
  <c r="G4928" i="1"/>
  <c r="G4929" i="1"/>
  <c r="G4931" i="1"/>
  <c r="G4932" i="1"/>
  <c r="G4933" i="1"/>
  <c r="G4934" i="1"/>
  <c r="G4936" i="1"/>
  <c r="G4937" i="1"/>
  <c r="G4938" i="1"/>
  <c r="G4939" i="1"/>
  <c r="G4940" i="1"/>
  <c r="G4941" i="1"/>
  <c r="G4943" i="1"/>
  <c r="G4945" i="1"/>
  <c r="G4946" i="1"/>
  <c r="G4947" i="1"/>
  <c r="G4948" i="1"/>
  <c r="G4949" i="1"/>
  <c r="G4952" i="1"/>
  <c r="G4953" i="1"/>
  <c r="G4954" i="1"/>
  <c r="G4955" i="1"/>
  <c r="G4957" i="1"/>
  <c r="G4958" i="1"/>
  <c r="G4961" i="1"/>
  <c r="G4963" i="1"/>
  <c r="G4964" i="1"/>
  <c r="G4965" i="1"/>
  <c r="G4967" i="1"/>
  <c r="G4968" i="1"/>
  <c r="G4970" i="1"/>
  <c r="G4972" i="1"/>
  <c r="G4974" i="1"/>
  <c r="G4975" i="1"/>
  <c r="G4976" i="1"/>
  <c r="G4977" i="1"/>
  <c r="G4980" i="1"/>
  <c r="G4981" i="1"/>
  <c r="G4982" i="1"/>
  <c r="G4983" i="1"/>
  <c r="G4985" i="1"/>
  <c r="G4986" i="1"/>
  <c r="G4988" i="1"/>
  <c r="G4989" i="1"/>
  <c r="G4992" i="1"/>
  <c r="G4993" i="1"/>
  <c r="G4994" i="1"/>
  <c r="G4995" i="1"/>
  <c r="G4996" i="1"/>
  <c r="G4997" i="1"/>
  <c r="G4998" i="1"/>
  <c r="G4999" i="1"/>
  <c r="G5000" i="1"/>
  <c r="G5003" i="1"/>
  <c r="G5006" i="1"/>
  <c r="G5007" i="1"/>
  <c r="G5008" i="1"/>
  <c r="G5009" i="1"/>
  <c r="G5010" i="1"/>
  <c r="G5011" i="1"/>
  <c r="G5012" i="1"/>
  <c r="G5013" i="1"/>
  <c r="G5015" i="1"/>
  <c r="G5016" i="1"/>
  <c r="G5018" i="1"/>
  <c r="G5019" i="1"/>
  <c r="G5020" i="1"/>
  <c r="G5021" i="1"/>
  <c r="G5022" i="1"/>
  <c r="G5023" i="1"/>
  <c r="G5024" i="1"/>
  <c r="G5025" i="1"/>
  <c r="G5026" i="1"/>
  <c r="G5028" i="1"/>
  <c r="G5029" i="1"/>
  <c r="G5030" i="1"/>
  <c r="G5031" i="1"/>
  <c r="G5033" i="1"/>
  <c r="G5035" i="1"/>
  <c r="G5037" i="1"/>
  <c r="G5038" i="1"/>
  <c r="G5040" i="1"/>
  <c r="G5042" i="1"/>
  <c r="G5043" i="1"/>
  <c r="G5044" i="1"/>
  <c r="G5046" i="1"/>
  <c r="G5049" i="1"/>
  <c r="G5050" i="1"/>
  <c r="G5051" i="1"/>
  <c r="G5052" i="1"/>
  <c r="G5053" i="1"/>
  <c r="G5054" i="1"/>
  <c r="G5055" i="1"/>
  <c r="G5057" i="1"/>
  <c r="G5058" i="1"/>
  <c r="G5059" i="1"/>
  <c r="G5061" i="1"/>
  <c r="G5062" i="1"/>
  <c r="G5063" i="1"/>
  <c r="G5065" i="1"/>
  <c r="G5067" i="1"/>
  <c r="G5069" i="1"/>
  <c r="G5070" i="1"/>
  <c r="G5071" i="1"/>
  <c r="G5072" i="1"/>
  <c r="G5073" i="1"/>
  <c r="G5074" i="1"/>
  <c r="G5077" i="1"/>
  <c r="G5078" i="1"/>
  <c r="G5079" i="1"/>
  <c r="G5080" i="1"/>
  <c r="G5081" i="1"/>
  <c r="G5084" i="1"/>
  <c r="G5085" i="1"/>
  <c r="G5086" i="1"/>
  <c r="G5087" i="1"/>
  <c r="G5088" i="1"/>
  <c r="G5089" i="1"/>
  <c r="G5090" i="1"/>
  <c r="G5091" i="1"/>
  <c r="G5094" i="1"/>
  <c r="G5095" i="1"/>
  <c r="G5096" i="1"/>
  <c r="G5100" i="1"/>
  <c r="G5101" i="1"/>
  <c r="G5103" i="1"/>
  <c r="G5104" i="1"/>
  <c r="G5105" i="1"/>
  <c r="G5106" i="1"/>
  <c r="G5107" i="1"/>
  <c r="G5108" i="1"/>
  <c r="G5109" i="1"/>
  <c r="G5110" i="1"/>
  <c r="G5111" i="1"/>
  <c r="G5112" i="1"/>
  <c r="G5113" i="1"/>
  <c r="G5114" i="1"/>
  <c r="G5116" i="1"/>
  <c r="G5118" i="1"/>
  <c r="G5120" i="1"/>
  <c r="G5121" i="1"/>
  <c r="G5123" i="1"/>
  <c r="G5124" i="1"/>
  <c r="G5125" i="1"/>
  <c r="G5127" i="1"/>
  <c r="G5128" i="1"/>
  <c r="G5129" i="1"/>
  <c r="G5130" i="1"/>
  <c r="G5132" i="1"/>
  <c r="G5133" i="1"/>
  <c r="G5134" i="1"/>
  <c r="G5136" i="1"/>
  <c r="G5137" i="1"/>
  <c r="G5138" i="1"/>
  <c r="G5141" i="1"/>
  <c r="G5143" i="1"/>
  <c r="G5144" i="1"/>
  <c r="G5147" i="1"/>
  <c r="G5148" i="1"/>
  <c r="G5149" i="1"/>
  <c r="G5150" i="1"/>
  <c r="G5151" i="1"/>
  <c r="G5153" i="1"/>
  <c r="G5154" i="1"/>
  <c r="G5155" i="1"/>
  <c r="G5156" i="1"/>
  <c r="G5157" i="1"/>
  <c r="G5158" i="1"/>
  <c r="G5159" i="1"/>
  <c r="G5160" i="1"/>
  <c r="G5161" i="1"/>
  <c r="G5162" i="1"/>
  <c r="G5163" i="1"/>
  <c r="G5164" i="1"/>
  <c r="G5166" i="1"/>
  <c r="G5167" i="1"/>
  <c r="G5168" i="1"/>
  <c r="G5170" i="1"/>
  <c r="G5171" i="1"/>
  <c r="G5172" i="1"/>
  <c r="G5173" i="1"/>
  <c r="G5176" i="1"/>
  <c r="G5177" i="1"/>
  <c r="G5178" i="1"/>
  <c r="G5179" i="1"/>
  <c r="G5183" i="1"/>
  <c r="G5184" i="1"/>
  <c r="G5185" i="1"/>
  <c r="G5186" i="1"/>
  <c r="G5187" i="1"/>
  <c r="G5189" i="1"/>
  <c r="G5190" i="1"/>
  <c r="G5191" i="1"/>
  <c r="G5192" i="1"/>
  <c r="G5194" i="1"/>
  <c r="G5196" i="1"/>
  <c r="G5197" i="1"/>
  <c r="G5198" i="1"/>
  <c r="G5199" i="1"/>
  <c r="G5200" i="1"/>
  <c r="G5202" i="1"/>
  <c r="G5205" i="1"/>
  <c r="G5207" i="1"/>
  <c r="G5209" i="1"/>
  <c r="G5210" i="1"/>
  <c r="G5211" i="1"/>
  <c r="G5212" i="1"/>
  <c r="G5213" i="1"/>
  <c r="G5214" i="1"/>
  <c r="G5215" i="1"/>
  <c r="G5216" i="1"/>
  <c r="G5217" i="1"/>
  <c r="G5219" i="1"/>
  <c r="G5220" i="1"/>
  <c r="G5221" i="1"/>
  <c r="G5222" i="1"/>
  <c r="G5223" i="1"/>
  <c r="G5224" i="1"/>
  <c r="G5226" i="1"/>
  <c r="G5227" i="1"/>
  <c r="G5228" i="1"/>
  <c r="G5229" i="1"/>
  <c r="G5230" i="1"/>
  <c r="G5231" i="1"/>
  <c r="G5232" i="1"/>
  <c r="G5233" i="1"/>
  <c r="G5234" i="1"/>
  <c r="G5235" i="1"/>
  <c r="G5236" i="1"/>
  <c r="G5237" i="1"/>
  <c r="G5238" i="1"/>
  <c r="G5239" i="1"/>
  <c r="G5240" i="1"/>
  <c r="G5241" i="1"/>
  <c r="G5242" i="1"/>
  <c r="G5243" i="1"/>
  <c r="G5244" i="1"/>
  <c r="G5245" i="1"/>
  <c r="G5246" i="1"/>
  <c r="G5249" i="1"/>
  <c r="G5250" i="1"/>
  <c r="G5251" i="1"/>
  <c r="G5252" i="1"/>
  <c r="G5253" i="1"/>
  <c r="G5254" i="1"/>
  <c r="G5256" i="1"/>
  <c r="G5257" i="1"/>
  <c r="G5258" i="1"/>
  <c r="G5259"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6" i="1"/>
  <c r="G5287" i="1"/>
  <c r="G5288" i="1"/>
  <c r="G5289" i="1"/>
  <c r="G5290" i="1"/>
  <c r="G5291" i="1"/>
  <c r="G5292" i="1"/>
  <c r="G5293" i="1"/>
  <c r="G5295" i="1"/>
  <c r="G5296" i="1"/>
  <c r="G5297" i="1"/>
  <c r="G5298" i="1"/>
  <c r="G5299" i="1"/>
  <c r="G5300" i="1"/>
  <c r="G5301" i="1"/>
  <c r="G5302" i="1"/>
  <c r="G5303" i="1"/>
  <c r="G5305" i="1"/>
  <c r="G5306" i="1"/>
  <c r="G5307" i="1"/>
  <c r="G5308" i="1"/>
  <c r="G5309" i="1"/>
  <c r="G5310" i="1"/>
  <c r="G5311" i="1"/>
  <c r="G5312" i="1"/>
  <c r="G5315" i="1"/>
  <c r="G5316" i="1"/>
  <c r="G5317" i="1"/>
  <c r="G5319" i="1"/>
  <c r="G5320" i="1"/>
  <c r="G5321" i="1"/>
  <c r="G5322" i="1"/>
  <c r="G5323" i="1"/>
  <c r="G5325" i="1"/>
  <c r="G5326" i="1"/>
  <c r="G5328" i="1"/>
  <c r="G5329" i="1"/>
  <c r="G5330" i="1"/>
  <c r="G5331" i="1"/>
  <c r="G5334" i="1"/>
  <c r="G5335" i="1"/>
  <c r="G5336" i="1"/>
  <c r="G5338" i="1"/>
  <c r="G5341" i="1"/>
  <c r="G5344" i="1"/>
  <c r="G5345" i="1"/>
  <c r="G5348" i="1"/>
  <c r="G5349" i="1"/>
  <c r="G5351" i="1"/>
  <c r="G5353" i="1"/>
  <c r="G5357" i="1"/>
  <c r="G5359" i="1"/>
  <c r="G5360" i="1"/>
  <c r="G5363" i="1"/>
  <c r="G5364" i="1"/>
  <c r="G5367" i="1"/>
  <c r="G5368" i="1"/>
  <c r="G5369" i="1"/>
  <c r="G5370" i="1"/>
  <c r="G5371" i="1"/>
  <c r="G5372" i="1"/>
  <c r="G5373" i="1"/>
  <c r="G5375" i="1"/>
  <c r="G5378" i="1"/>
  <c r="G5380" i="1"/>
  <c r="G5381" i="1"/>
  <c r="G5382" i="1"/>
  <c r="G5386" i="1"/>
  <c r="G5387" i="1"/>
  <c r="G5388" i="1"/>
  <c r="G5389" i="1"/>
  <c r="G5391" i="1"/>
  <c r="G5393" i="1"/>
  <c r="G5395" i="1"/>
  <c r="G5396" i="1"/>
  <c r="G5397" i="1"/>
  <c r="G5402" i="1"/>
  <c r="G5404" i="1"/>
  <c r="G5405" i="1"/>
  <c r="G5407" i="1"/>
  <c r="G5410" i="1"/>
  <c r="G5413" i="1"/>
  <c r="G5415" i="1"/>
  <c r="G5416" i="1"/>
  <c r="G5419" i="1"/>
  <c r="G5420" i="1"/>
  <c r="G5421" i="1"/>
  <c r="G5423" i="1"/>
  <c r="G5424" i="1"/>
  <c r="G5428" i="1"/>
  <c r="G5429" i="1"/>
  <c r="G5431" i="1"/>
  <c r="G5435" i="1"/>
  <c r="G5436" i="1"/>
  <c r="G5437" i="1"/>
  <c r="G5438" i="1"/>
  <c r="G5439" i="1"/>
  <c r="G5441" i="1"/>
  <c r="G5442" i="1"/>
  <c r="G5443" i="1"/>
  <c r="G5446" i="1"/>
  <c r="G5447" i="1"/>
  <c r="G5448" i="1"/>
  <c r="G5449" i="1"/>
  <c r="G5453" i="1"/>
  <c r="G5454" i="1"/>
  <c r="G5455" i="1"/>
  <c r="G5457" i="1"/>
  <c r="G5459" i="1"/>
  <c r="G5461" i="1"/>
  <c r="G5462" i="1"/>
  <c r="G5464" i="1"/>
  <c r="G5466" i="1"/>
  <c r="G5468" i="1"/>
  <c r="G5470" i="1"/>
  <c r="G5471" i="1"/>
  <c r="G5472" i="1"/>
  <c r="G5475" i="1"/>
  <c r="G5476" i="1"/>
  <c r="G5477" i="1"/>
  <c r="G5478" i="1"/>
  <c r="G5479" i="1"/>
  <c r="G5480" i="1"/>
  <c r="G5481" i="1"/>
  <c r="G5483" i="1"/>
  <c r="G5484" i="1"/>
  <c r="G5487" i="1"/>
  <c r="G5491" i="1"/>
  <c r="G5493" i="1"/>
  <c r="G5494" i="1"/>
  <c r="G5495" i="1"/>
  <c r="G5496" i="1"/>
  <c r="G5500" i="1"/>
  <c r="G5502" i="1"/>
  <c r="G5504" i="1"/>
  <c r="G5505" i="1"/>
  <c r="G5508" i="1"/>
  <c r="G5511" i="1"/>
  <c r="G5512" i="1"/>
  <c r="G5517" i="1"/>
  <c r="G5518" i="1"/>
  <c r="G5519" i="1"/>
  <c r="G5526" i="1"/>
  <c r="G5529" i="1"/>
  <c r="G5531" i="1"/>
  <c r="G5532" i="1"/>
  <c r="G5538" i="1"/>
  <c r="G5539" i="1"/>
  <c r="G5541" i="1"/>
  <c r="G5544" i="1"/>
  <c r="G5546" i="1"/>
  <c r="G5547" i="1"/>
  <c r="G5559" i="1"/>
  <c r="G5562" i="1"/>
  <c r="G5565" i="1"/>
  <c r="G5569" i="1"/>
  <c r="G5574" i="1"/>
  <c r="G5576" i="1"/>
  <c r="G5577" i="1"/>
  <c r="G5582" i="1"/>
  <c r="G5583" i="1"/>
  <c r="G5588" i="1"/>
  <c r="G5590" i="1"/>
  <c r="G5592" i="1"/>
  <c r="G5593" i="1"/>
  <c r="G5594" i="1"/>
  <c r="G5597" i="1"/>
  <c r="G5600" i="1"/>
  <c r="G5601" i="1"/>
  <c r="G5602" i="1"/>
  <c r="G5606" i="1"/>
  <c r="G5608" i="1"/>
  <c r="G5611" i="1"/>
  <c r="G5612" i="1"/>
  <c r="G5614" i="1"/>
  <c r="G5615" i="1"/>
  <c r="G5617" i="1"/>
  <c r="G5619" i="1"/>
  <c r="G5628" i="1"/>
  <c r="G5630" i="1"/>
  <c r="G5632" i="1"/>
  <c r="G5638" i="1"/>
  <c r="G5640" i="1"/>
  <c r="G5648" i="1"/>
  <c r="G5650" i="1"/>
  <c r="G5656" i="1"/>
  <c r="G5660" i="1"/>
  <c r="G5661" i="1"/>
  <c r="G5665" i="1"/>
  <c r="G5666" i="1"/>
  <c r="G5667" i="1"/>
  <c r="G5668" i="1"/>
  <c r="G5669" i="1"/>
  <c r="G5672" i="1"/>
  <c r="G5674" i="1"/>
  <c r="G5676" i="1"/>
  <c r="G5677" i="1"/>
  <c r="G5678" i="1"/>
  <c r="G5679" i="1"/>
  <c r="G5680" i="1"/>
  <c r="G5681" i="1"/>
  <c r="G5683" i="1"/>
  <c r="G5684" i="1"/>
  <c r="G5685" i="1"/>
  <c r="G5686" i="1"/>
  <c r="G5687" i="1"/>
  <c r="G5688" i="1"/>
  <c r="G5689" i="1"/>
  <c r="G5690" i="1"/>
  <c r="G5691" i="1"/>
  <c r="G5692" i="1"/>
  <c r="G5693" i="1"/>
  <c r="G5697" i="1"/>
  <c r="G5698" i="1"/>
  <c r="G5699" i="1"/>
  <c r="G5703" i="1"/>
  <c r="G5704" i="1"/>
  <c r="G5705" i="1"/>
  <c r="G5707" i="1"/>
  <c r="G5710" i="1"/>
  <c r="G5711" i="1"/>
  <c r="G5712" i="1"/>
  <c r="G5713" i="1"/>
  <c r="G5714" i="1"/>
  <c r="G5719" i="1"/>
  <c r="G5720" i="1"/>
  <c r="G5723" i="1"/>
  <c r="G5730" i="1"/>
  <c r="G5733" i="1"/>
  <c r="G5734" i="1"/>
  <c r="G5736" i="1"/>
  <c r="G5741" i="1"/>
  <c r="G5743" i="1"/>
  <c r="G5744" i="1"/>
  <c r="G5747" i="1"/>
  <c r="G5750" i="1"/>
  <c r="G5751" i="1"/>
  <c r="G5753" i="1"/>
  <c r="G5754" i="1"/>
  <c r="G5755" i="1"/>
  <c r="G5757" i="1"/>
  <c r="G5759" i="1"/>
  <c r="G5760" i="1"/>
  <c r="G5763" i="1"/>
  <c r="G5766" i="1"/>
  <c r="G5768" i="1"/>
  <c r="G5772" i="1"/>
  <c r="G5773" i="1"/>
  <c r="G5774" i="1"/>
  <c r="G5776" i="1"/>
  <c r="G5779" i="1"/>
  <c r="G5780" i="1"/>
  <c r="G5782" i="1"/>
  <c r="G5783" i="1"/>
  <c r="G5785" i="1"/>
  <c r="G5786" i="1"/>
  <c r="G5788" i="1"/>
  <c r="G5789" i="1"/>
  <c r="G5790" i="1"/>
  <c r="G5791" i="1"/>
  <c r="G5792" i="1"/>
  <c r="G5793" i="1"/>
  <c r="G5794" i="1"/>
  <c r="G5795" i="1"/>
  <c r="G5796" i="1"/>
  <c r="G5797" i="1"/>
  <c r="G5798" i="1"/>
  <c r="G5800" i="1"/>
  <c r="G5806" i="1"/>
  <c r="G5810" i="1"/>
  <c r="G5813" i="1"/>
  <c r="G5814" i="1"/>
  <c r="G5816" i="1"/>
  <c r="G5818" i="1"/>
  <c r="G5819" i="1"/>
  <c r="G5823" i="1"/>
  <c r="G5824" i="1"/>
  <c r="G5825" i="1"/>
  <c r="G5827" i="1"/>
  <c r="G5828" i="1"/>
  <c r="G5833" i="1"/>
  <c r="G5835" i="1"/>
  <c r="G5838" i="1"/>
  <c r="G5841" i="1"/>
  <c r="G5842" i="1"/>
  <c r="G5845" i="1"/>
  <c r="G5848" i="1"/>
  <c r="G5849" i="1"/>
  <c r="G5851" i="1"/>
  <c r="G5852" i="1"/>
  <c r="G5853" i="1"/>
  <c r="G5854" i="1"/>
  <c r="G5857" i="1"/>
  <c r="G5858" i="1"/>
  <c r="G5859" i="1"/>
  <c r="G5860" i="1"/>
  <c r="G5861" i="1"/>
  <c r="G5863" i="1"/>
  <c r="G5866" i="1"/>
  <c r="G5867" i="1"/>
  <c r="G5868" i="1"/>
  <c r="G5872" i="1"/>
  <c r="G5873" i="1"/>
  <c r="G5874" i="1"/>
  <c r="G5875" i="1"/>
  <c r="G5879" i="1"/>
  <c r="G5881" i="1"/>
  <c r="G5883" i="1"/>
  <c r="G5884" i="1"/>
  <c r="G5885" i="1"/>
  <c r="G5886" i="1"/>
  <c r="G5887" i="1"/>
  <c r="G5888" i="1"/>
  <c r="G5889" i="1"/>
  <c r="G5890" i="1"/>
  <c r="G5891" i="1"/>
  <c r="G5893" i="1"/>
  <c r="G5895" i="1"/>
  <c r="G5896" i="1"/>
  <c r="G5897" i="1"/>
  <c r="G5898" i="1"/>
  <c r="G5899" i="1"/>
  <c r="G5900" i="1"/>
  <c r="G5901" i="1"/>
  <c r="G5902" i="1"/>
  <c r="G5903" i="1"/>
  <c r="G5906" i="1"/>
  <c r="G5907" i="1"/>
  <c r="G5908" i="1"/>
  <c r="G5910" i="1"/>
  <c r="G5911" i="1"/>
  <c r="G5912" i="1"/>
  <c r="G5915" i="1"/>
  <c r="G5917" i="1"/>
  <c r="G5919" i="1"/>
  <c r="G5920" i="1"/>
  <c r="G5921" i="1"/>
  <c r="G5923" i="1"/>
  <c r="G5925" i="1"/>
  <c r="G5927" i="1"/>
  <c r="G5928" i="1"/>
  <c r="G5929" i="1"/>
  <c r="G5930" i="1"/>
  <c r="G5934" i="1"/>
  <c r="G5937" i="1"/>
  <c r="G5938" i="1"/>
  <c r="G5940" i="1"/>
  <c r="G5943" i="1"/>
  <c r="G5944" i="1"/>
  <c r="G5945" i="1"/>
  <c r="G5946" i="1"/>
  <c r="G5947" i="1"/>
  <c r="G5949" i="1"/>
  <c r="G5951" i="1"/>
  <c r="G5952" i="1"/>
  <c r="G5953" i="1"/>
  <c r="G5954" i="1"/>
  <c r="G5956" i="1"/>
  <c r="G5957" i="1"/>
  <c r="G5958" i="1"/>
  <c r="G5960" i="1"/>
  <c r="G5961" i="1"/>
  <c r="G5966" i="1"/>
  <c r="G5967" i="1"/>
  <c r="G5968" i="1"/>
  <c r="G5970" i="1"/>
  <c r="G5971" i="1"/>
  <c r="G5975" i="1"/>
  <c r="G5976" i="1"/>
  <c r="G5978" i="1"/>
  <c r="G5979" i="1"/>
  <c r="G5980" i="1"/>
  <c r="G5981" i="1"/>
  <c r="G5985" i="1"/>
  <c r="G5990" i="1"/>
  <c r="G5991" i="1"/>
  <c r="G5994" i="1"/>
  <c r="G5997" i="1"/>
  <c r="G5998" i="1"/>
  <c r="G5999" i="1"/>
  <c r="G6005" i="1"/>
  <c r="G6006" i="1"/>
  <c r="G6007" i="1"/>
  <c r="G6011" i="1"/>
  <c r="G6012" i="1"/>
  <c r="G6014" i="1"/>
  <c r="G6016" i="1"/>
  <c r="G6017" i="1"/>
  <c r="G6018" i="1"/>
  <c r="G6019" i="1"/>
  <c r="G6020" i="1"/>
  <c r="G6022" i="1"/>
  <c r="G6025" i="1"/>
  <c r="G6028" i="1"/>
  <c r="G6029" i="1"/>
  <c r="G6031" i="1"/>
  <c r="G6032" i="1"/>
  <c r="G6033" i="1"/>
  <c r="G6035" i="1"/>
  <c r="G6036" i="1"/>
  <c r="G6037" i="1"/>
  <c r="G6038" i="1"/>
  <c r="G6039" i="1"/>
  <c r="G6045" i="1"/>
  <c r="G6046" i="1"/>
  <c r="G6047" i="1"/>
  <c r="G6048" i="1"/>
  <c r="G6050" i="1"/>
  <c r="G6055" i="1"/>
  <c r="G6056" i="1"/>
  <c r="G6057" i="1"/>
  <c r="G6058" i="1"/>
  <c r="G6059" i="1"/>
  <c r="G6060" i="1"/>
  <c r="G6065" i="1"/>
  <c r="G6066" i="1"/>
  <c r="G6067" i="1"/>
  <c r="G6068" i="1"/>
  <c r="G6071" i="1"/>
  <c r="G6073" i="1"/>
  <c r="G6074" i="1"/>
  <c r="G6075" i="1"/>
  <c r="G6076" i="1"/>
  <c r="G6077" i="1"/>
  <c r="G6078" i="1"/>
  <c r="G6079" i="1"/>
  <c r="G6083" i="1"/>
  <c r="G6084" i="1"/>
  <c r="G6085" i="1"/>
  <c r="G6086" i="1"/>
  <c r="G6087" i="1"/>
  <c r="G6088" i="1"/>
  <c r="G6089" i="1"/>
  <c r="G6094" i="1"/>
  <c r="G6095" i="1"/>
  <c r="G6096" i="1"/>
  <c r="G6097" i="1"/>
  <c r="G6098" i="1"/>
  <c r="G6100" i="1"/>
  <c r="G6101" i="1"/>
  <c r="G6102" i="1"/>
  <c r="G6104" i="1"/>
  <c r="G6105" i="1"/>
  <c r="G6106" i="1"/>
  <c r="G6107" i="1"/>
  <c r="G6108" i="1"/>
  <c r="G6109" i="1"/>
  <c r="G6110" i="1"/>
  <c r="G6111" i="1"/>
  <c r="G6112" i="1"/>
  <c r="G6113" i="1"/>
  <c r="G6114" i="1"/>
  <c r="G6116" i="1"/>
  <c r="G6117" i="1"/>
  <c r="G6118" i="1"/>
  <c r="G6119" i="1"/>
  <c r="G6120" i="1"/>
  <c r="G6121" i="1"/>
  <c r="G6122" i="1"/>
  <c r="G6123" i="1"/>
  <c r="G6124" i="1"/>
  <c r="G6125" i="1"/>
  <c r="G6126" i="1"/>
  <c r="G6128" i="1"/>
  <c r="G6130" i="1"/>
  <c r="G6131" i="1"/>
  <c r="G6132" i="1"/>
  <c r="G6134" i="1"/>
  <c r="G6135" i="1"/>
  <c r="G6138" i="1"/>
  <c r="G6141" i="1"/>
  <c r="G6143" i="1"/>
  <c r="G6144" i="1"/>
  <c r="G6145" i="1"/>
  <c r="G6146" i="1"/>
  <c r="G6149" i="1"/>
  <c r="G6150" i="1"/>
  <c r="G6151" i="1"/>
  <c r="G6152" i="1"/>
  <c r="G6153" i="1"/>
  <c r="G6154" i="1"/>
  <c r="G6155" i="1"/>
  <c r="G6156" i="1"/>
  <c r="G6157" i="1"/>
  <c r="G6158" i="1"/>
  <c r="G6159" i="1"/>
  <c r="G6161" i="1"/>
  <c r="G6163" i="1"/>
  <c r="G6164" i="1"/>
  <c r="G6165" i="1"/>
  <c r="G6166" i="1"/>
  <c r="G6167" i="1"/>
  <c r="G6168" i="1"/>
  <c r="G6170" i="1"/>
  <c r="G6172" i="1"/>
  <c r="G6173" i="1"/>
  <c r="G6174" i="1"/>
  <c r="G6175" i="1"/>
  <c r="G6176" i="1"/>
  <c r="G6177" i="1"/>
  <c r="G6178" i="1"/>
  <c r="G6179" i="1"/>
  <c r="G6180" i="1"/>
  <c r="G6184" i="1"/>
  <c r="G6185" i="1"/>
  <c r="G6186" i="1"/>
  <c r="G6188" i="1"/>
  <c r="G6189" i="1"/>
  <c r="G6190" i="1"/>
  <c r="G6191" i="1"/>
  <c r="G6192" i="1"/>
  <c r="G6193" i="1"/>
  <c r="G6194" i="1"/>
  <c r="G6195" i="1"/>
  <c r="G6196" i="1"/>
  <c r="G6197" i="1"/>
  <c r="G6199" i="1"/>
  <c r="G6201" i="1"/>
  <c r="G6202" i="1"/>
  <c r="G6203" i="1"/>
  <c r="G6204" i="1"/>
  <c r="G6207" i="1"/>
  <c r="G6208" i="1"/>
  <c r="G6209" i="1"/>
  <c r="G6214" i="1"/>
  <c r="G6215" i="1"/>
  <c r="G6217" i="1"/>
  <c r="G6218" i="1"/>
  <c r="G6219" i="1"/>
  <c r="G6221" i="1"/>
  <c r="G6222" i="1"/>
  <c r="G6225" i="1"/>
  <c r="G6226" i="1"/>
  <c r="G6227" i="1"/>
  <c r="G6228" i="1"/>
  <c r="G6229" i="1"/>
  <c r="G6233" i="1"/>
  <c r="G6234" i="1"/>
  <c r="G6235" i="1"/>
  <c r="G6238" i="1"/>
  <c r="G6239" i="1"/>
  <c r="G6241" i="1"/>
  <c r="G6242" i="1"/>
  <c r="G6243" i="1"/>
  <c r="G6244" i="1"/>
  <c r="G6246" i="1"/>
  <c r="G6251" i="1"/>
  <c r="G6252" i="1"/>
  <c r="G6254" i="1"/>
  <c r="G6257" i="1"/>
  <c r="G6258" i="1"/>
  <c r="G6259" i="1"/>
  <c r="G6263" i="1"/>
  <c r="G6269" i="1"/>
  <c r="G6270" i="1"/>
  <c r="G6271" i="1"/>
  <c r="G6272" i="1"/>
  <c r="G6273" i="1"/>
  <c r="G6274" i="1"/>
  <c r="G6276" i="1"/>
  <c r="G6279" i="1"/>
  <c r="G6280" i="1"/>
  <c r="G6284" i="1"/>
  <c r="G6286" i="1"/>
  <c r="G6287" i="1"/>
  <c r="G6288" i="1"/>
  <c r="G6290" i="1"/>
  <c r="G6291" i="1"/>
  <c r="G6292" i="1"/>
  <c r="G6293" i="1"/>
  <c r="G6297" i="1"/>
  <c r="G6298" i="1"/>
  <c r="G6299" i="1"/>
  <c r="G6301" i="1"/>
  <c r="G6302" i="1"/>
  <c r="G6303" i="1"/>
  <c r="G6307" i="1"/>
  <c r="G6312" i="1"/>
  <c r="G6313" i="1"/>
  <c r="G6316" i="1"/>
  <c r="G6317" i="1"/>
  <c r="G6321" i="1"/>
  <c r="G6324" i="1"/>
  <c r="G6326" i="1"/>
  <c r="G6330" i="1"/>
  <c r="G6331" i="1"/>
  <c r="G6334" i="1"/>
  <c r="G6335" i="1"/>
  <c r="G6336" i="1"/>
  <c r="G6337" i="1"/>
  <c r="G6338" i="1"/>
  <c r="G6339" i="1"/>
  <c r="G6341" i="1"/>
  <c r="G6342" i="1"/>
  <c r="G6343" i="1"/>
  <c r="G6346" i="1"/>
  <c r="G6352" i="1"/>
  <c r="G6353" i="1"/>
  <c r="G6355" i="1"/>
  <c r="G6357" i="1"/>
  <c r="G6361" i="1"/>
  <c r="G6363" i="1"/>
  <c r="G6364" i="1"/>
  <c r="G6366" i="1"/>
  <c r="G6367" i="1"/>
  <c r="G6368" i="1"/>
  <c r="G6369" i="1"/>
  <c r="G6371" i="1"/>
  <c r="G6372" i="1"/>
  <c r="G6374" i="1"/>
  <c r="G6376" i="1"/>
  <c r="G6380" i="1"/>
  <c r="G6383" i="1"/>
  <c r="G6384" i="1"/>
  <c r="G6387" i="1"/>
  <c r="G6389" i="1"/>
  <c r="G6390" i="1"/>
  <c r="G6391" i="1"/>
  <c r="G6392" i="1"/>
  <c r="G6393" i="1"/>
  <c r="G6395" i="1"/>
  <c r="G6396" i="1"/>
  <c r="G6397" i="1"/>
  <c r="G6398" i="1"/>
  <c r="G6399" i="1"/>
  <c r="G6400" i="1"/>
  <c r="G6402" i="1"/>
  <c r="G6403" i="1"/>
  <c r="G6404" i="1"/>
  <c r="G6407" i="1"/>
  <c r="G6410" i="1"/>
  <c r="G6411" i="1"/>
  <c r="G6414" i="1"/>
  <c r="G6417" i="1"/>
  <c r="G6418" i="1"/>
  <c r="G6420" i="1"/>
  <c r="G6423" i="1"/>
  <c r="G6424" i="1"/>
  <c r="G6425" i="1"/>
  <c r="G6428" i="1"/>
  <c r="G6430" i="1"/>
  <c r="G6434" i="1"/>
  <c r="G6435" i="1"/>
  <c r="G6436" i="1"/>
  <c r="G6437" i="1"/>
  <c r="G6438" i="1"/>
  <c r="G6439" i="1"/>
  <c r="G6440" i="1"/>
  <c r="G6441" i="1"/>
  <c r="G6443" i="1"/>
  <c r="G6444" i="1"/>
  <c r="G6445" i="1"/>
  <c r="G6446" i="1"/>
  <c r="G6449" i="1"/>
  <c r="G6451" i="1"/>
  <c r="G6452" i="1"/>
  <c r="G6454" i="1"/>
  <c r="G6455" i="1"/>
  <c r="G6457" i="1"/>
  <c r="G6458" i="1"/>
  <c r="G6460" i="1"/>
  <c r="G6463" i="1"/>
  <c r="G6466" i="1"/>
  <c r="G6469" i="1"/>
  <c r="G6470" i="1"/>
  <c r="G6474" i="1"/>
  <c r="G6475" i="1"/>
  <c r="G6477" i="1"/>
  <c r="G6478" i="1"/>
  <c r="G6479" i="1"/>
  <c r="G6489" i="1"/>
  <c r="G6493" i="1"/>
  <c r="G6494" i="1"/>
  <c r="G6499" i="1"/>
  <c r="G6501" i="1"/>
  <c r="G6503" i="1"/>
  <c r="G6504" i="1"/>
  <c r="G6505" i="1"/>
  <c r="G6506" i="1"/>
  <c r="G6511" i="1"/>
  <c r="G6512" i="1"/>
  <c r="G6515" i="1"/>
  <c r="G6516" i="1"/>
  <c r="G6517" i="1"/>
  <c r="G6518" i="1"/>
  <c r="G6520" i="1"/>
  <c r="G6521" i="1"/>
  <c r="G6524" i="1"/>
  <c r="G6526" i="1"/>
  <c r="G6527" i="1"/>
  <c r="G6529" i="1"/>
  <c r="G6530" i="1"/>
  <c r="G6532" i="1"/>
  <c r="G6533" i="1"/>
  <c r="G6534" i="1"/>
  <c r="G6536" i="1"/>
  <c r="G6538" i="1"/>
  <c r="G6542" i="1"/>
  <c r="G6544" i="1"/>
  <c r="G6546" i="1"/>
  <c r="G6550" i="1"/>
  <c r="G6551" i="1"/>
  <c r="G6552" i="1"/>
  <c r="G6553" i="1"/>
  <c r="G6557" i="1"/>
  <c r="G6561" i="1"/>
  <c r="G6562" i="1"/>
  <c r="G6563" i="1"/>
  <c r="G6564" i="1"/>
  <c r="G6567" i="1"/>
  <c r="G6568" i="1"/>
  <c r="G6570" i="1"/>
  <c r="G6571" i="1"/>
  <c r="G6572" i="1"/>
  <c r="G6574" i="1"/>
  <c r="G6575" i="1"/>
  <c r="G6577" i="1"/>
  <c r="G6579" i="1"/>
  <c r="G6580" i="1"/>
  <c r="G6581" i="1"/>
  <c r="G6582" i="1"/>
  <c r="G6583" i="1"/>
  <c r="G6587" i="1"/>
  <c r="G6591" i="1"/>
  <c r="G6592" i="1"/>
  <c r="G6594" i="1"/>
  <c r="G6595" i="1"/>
  <c r="G6600" i="1"/>
  <c r="G6602" i="1"/>
  <c r="G6603" i="1"/>
  <c r="G6604" i="1"/>
  <c r="G6605" i="1"/>
  <c r="G6606" i="1"/>
  <c r="G6607" i="1"/>
  <c r="G6608" i="1"/>
  <c r="G6610" i="1"/>
  <c r="G6611" i="1"/>
  <c r="G6612" i="1"/>
  <c r="G6613" i="1"/>
  <c r="G6614" i="1"/>
  <c r="G6616" i="1"/>
  <c r="G6618" i="1"/>
  <c r="G6619" i="1"/>
  <c r="G6620" i="1"/>
  <c r="G6622" i="1"/>
  <c r="G6623" i="1"/>
  <c r="G6625" i="1"/>
  <c r="G6626" i="1"/>
  <c r="G6627" i="1"/>
  <c r="G6629" i="1"/>
  <c r="G6631" i="1"/>
  <c r="G6633" i="1"/>
  <c r="G6634" i="1"/>
  <c r="G6635" i="1"/>
  <c r="G6637" i="1"/>
  <c r="G6638" i="1"/>
  <c r="G6639" i="1"/>
  <c r="G6640" i="1"/>
  <c r="G6641" i="1"/>
  <c r="G6642" i="1"/>
  <c r="G6643" i="1"/>
  <c r="G6646" i="1"/>
  <c r="G6647" i="1"/>
  <c r="G6648" i="1"/>
  <c r="G6649" i="1"/>
  <c r="G6650" i="1"/>
  <c r="G6651" i="1"/>
  <c r="G6653" i="1"/>
  <c r="G6654" i="1"/>
  <c r="G6656" i="1"/>
  <c r="G6657" i="1"/>
  <c r="G6658" i="1"/>
  <c r="G6659" i="1"/>
  <c r="G6663" i="1"/>
  <c r="G6664" i="1"/>
  <c r="G6665" i="1"/>
  <c r="G6666" i="1"/>
  <c r="G6668" i="1"/>
  <c r="G6669" i="1"/>
  <c r="G6670" i="1"/>
  <c r="G6672" i="1"/>
  <c r="G6673" i="1"/>
  <c r="G6674" i="1"/>
  <c r="G6675" i="1"/>
  <c r="G6677" i="1"/>
  <c r="G6678" i="1"/>
  <c r="G6679" i="1"/>
  <c r="G6680" i="1"/>
  <c r="G6681" i="1"/>
  <c r="G6682" i="1"/>
  <c r="G6683" i="1"/>
  <c r="G6684" i="1"/>
  <c r="G6685" i="1"/>
  <c r="G6689" i="1"/>
  <c r="G6690" i="1"/>
  <c r="G6692" i="1"/>
  <c r="G6693" i="1"/>
  <c r="G6698" i="1"/>
  <c r="G6699" i="1"/>
  <c r="G6700" i="1"/>
  <c r="G6703" i="1"/>
  <c r="G6704" i="1"/>
  <c r="G6707" i="1"/>
  <c r="G6708" i="1"/>
  <c r="G6709" i="1"/>
  <c r="G6710" i="1"/>
  <c r="G6711" i="1"/>
  <c r="G6714" i="1"/>
  <c r="G6715" i="1"/>
  <c r="G6716" i="1"/>
  <c r="G6717" i="1"/>
  <c r="G6719" i="1"/>
  <c r="G6721" i="1"/>
  <c r="G6722" i="1"/>
  <c r="G6723" i="1"/>
  <c r="G6725" i="1"/>
  <c r="G6726" i="1"/>
  <c r="G6727" i="1"/>
  <c r="G6728" i="1"/>
  <c r="G6729" i="1"/>
  <c r="G6730" i="1"/>
  <c r="G6734" i="1"/>
  <c r="G6735" i="1"/>
  <c r="G6737" i="1"/>
  <c r="G6738" i="1"/>
  <c r="G6739" i="1"/>
  <c r="G6740" i="1"/>
  <c r="G6744" i="1"/>
  <c r="G6745" i="1"/>
  <c r="G6746" i="1"/>
  <c r="G6747" i="1"/>
  <c r="G6749" i="1"/>
  <c r="G6750" i="1"/>
  <c r="G6751" i="1"/>
  <c r="G6755" i="1"/>
  <c r="G6757" i="1"/>
  <c r="G6758" i="1"/>
  <c r="G6761" i="1"/>
  <c r="G6763" i="1"/>
  <c r="G6765" i="1"/>
  <c r="G6766" i="1"/>
  <c r="G6767" i="1"/>
  <c r="G6769" i="1"/>
  <c r="G6770" i="1"/>
  <c r="G6773" i="1"/>
  <c r="G6774" i="1"/>
  <c r="G6775" i="1"/>
  <c r="G6776" i="1"/>
  <c r="G6778" i="1"/>
  <c r="G6779" i="1"/>
  <c r="G6782" i="1"/>
  <c r="G6783" i="1"/>
  <c r="G6784" i="1"/>
  <c r="G6786" i="1"/>
  <c r="G6787" i="1"/>
  <c r="G6788" i="1"/>
  <c r="G6789" i="1"/>
  <c r="G6790" i="1"/>
  <c r="G6792" i="1"/>
  <c r="G6793" i="1"/>
  <c r="G6794" i="1"/>
  <c r="G6795" i="1"/>
  <c r="G6796" i="1"/>
  <c r="G6797" i="1"/>
  <c r="G6798" i="1"/>
  <c r="G6800" i="1"/>
  <c r="G6805" i="1"/>
  <c r="G6806" i="1"/>
  <c r="G6807" i="1"/>
  <c r="G6808" i="1"/>
  <c r="G6809" i="1"/>
  <c r="G6810" i="1"/>
  <c r="G6811" i="1"/>
  <c r="G6812" i="1"/>
  <c r="G6813" i="1"/>
  <c r="G6814" i="1"/>
  <c r="G6815" i="1"/>
  <c r="G6818" i="1"/>
  <c r="G6820" i="1"/>
  <c r="G6821" i="1"/>
  <c r="G6822" i="1"/>
  <c r="G6824" i="1"/>
  <c r="G6825" i="1"/>
  <c r="G6827" i="1"/>
  <c r="G6828" i="1"/>
  <c r="G6829" i="1"/>
  <c r="G6830" i="1"/>
  <c r="G6831" i="1"/>
  <c r="G6832" i="1"/>
  <c r="G6834" i="1"/>
  <c r="G6835" i="1"/>
  <c r="G6836" i="1"/>
  <c r="G6837" i="1"/>
  <c r="G6838" i="1"/>
  <c r="G6839" i="1"/>
  <c r="G6840" i="1"/>
  <c r="G6841" i="1"/>
  <c r="G6842" i="1"/>
  <c r="G6843" i="1"/>
  <c r="G6844" i="1"/>
  <c r="G6845" i="1"/>
  <c r="G6846" i="1"/>
  <c r="G6847" i="1"/>
  <c r="G6848" i="1"/>
  <c r="G6849" i="1"/>
  <c r="G6850" i="1"/>
  <c r="G6851" i="1"/>
  <c r="G6853" i="1"/>
  <c r="G6855" i="1"/>
  <c r="G6856" i="1"/>
  <c r="G6857" i="1"/>
  <c r="G6858" i="1"/>
  <c r="G6859" i="1"/>
  <c r="G6860" i="1"/>
  <c r="G6861" i="1"/>
  <c r="G6862" i="1"/>
  <c r="G6863" i="1"/>
  <c r="G6864" i="1"/>
  <c r="G6865" i="1"/>
  <c r="G6866" i="1"/>
  <c r="G6870" i="1"/>
  <c r="G6871" i="1"/>
  <c r="G6872" i="1"/>
  <c r="G6873" i="1"/>
  <c r="G6874" i="1"/>
  <c r="G6876" i="1"/>
  <c r="G6878" i="1"/>
  <c r="G6879" i="1"/>
  <c r="G6880" i="1"/>
  <c r="G6881" i="1"/>
  <c r="G6882" i="1"/>
  <c r="G6883" i="1"/>
  <c r="G6884" i="1"/>
  <c r="G6885" i="1"/>
  <c r="G6887" i="1"/>
  <c r="G6888" i="1"/>
  <c r="G6890" i="1"/>
  <c r="G6891" i="1"/>
  <c r="G6892" i="1"/>
  <c r="G6894" i="1"/>
  <c r="G6895" i="1"/>
  <c r="G6896" i="1"/>
  <c r="G6898" i="1"/>
  <c r="G6899" i="1"/>
  <c r="G6901" i="1"/>
  <c r="G6903" i="1"/>
  <c r="G6905" i="1"/>
  <c r="G6906" i="1"/>
  <c r="G6907" i="1"/>
  <c r="G6908" i="1"/>
  <c r="G6909" i="1"/>
  <c r="G6911" i="1"/>
  <c r="G6914" i="1"/>
  <c r="G6915" i="1"/>
  <c r="G6916" i="1"/>
  <c r="G6917" i="1"/>
  <c r="G6918" i="1"/>
  <c r="G6919" i="1"/>
  <c r="G6920" i="1"/>
  <c r="G6922" i="1"/>
  <c r="G6924" i="1"/>
  <c r="G6925" i="1"/>
  <c r="G6926" i="1"/>
  <c r="G6929" i="1"/>
  <c r="G6931" i="1"/>
  <c r="G6932" i="1"/>
  <c r="G6934" i="1"/>
  <c r="G6935" i="1"/>
  <c r="G6936" i="1"/>
  <c r="G6937" i="1"/>
  <c r="G6938" i="1"/>
  <c r="G6940" i="1"/>
  <c r="G6941" i="1"/>
  <c r="G6942" i="1"/>
  <c r="G6944" i="1"/>
  <c r="G6945" i="1"/>
  <c r="G6946" i="1"/>
  <c r="G6949" i="1"/>
  <c r="G6950" i="1"/>
  <c r="G6951" i="1"/>
  <c r="G6952" i="1"/>
  <c r="G6954" i="1"/>
  <c r="G6955" i="1"/>
  <c r="G6958" i="1"/>
  <c r="G6959" i="1"/>
  <c r="G6960" i="1"/>
  <c r="G6962" i="1"/>
  <c r="G6963" i="1"/>
  <c r="G6964" i="1"/>
  <c r="G6965" i="1"/>
  <c r="G6966" i="1"/>
  <c r="G6967" i="1"/>
  <c r="G6969" i="1"/>
  <c r="G6971" i="1"/>
  <c r="G6972" i="1"/>
  <c r="G6973" i="1"/>
  <c r="G6974" i="1"/>
  <c r="G6975" i="1"/>
  <c r="G6976" i="1"/>
  <c r="G6979" i="1"/>
  <c r="G6980" i="1"/>
  <c r="G6981" i="1"/>
  <c r="G6982" i="1"/>
  <c r="G6984" i="1"/>
  <c r="G6985" i="1"/>
  <c r="G6986" i="1"/>
  <c r="G6988" i="1"/>
  <c r="G6989" i="1"/>
  <c r="G6990" i="1"/>
  <c r="G6991" i="1"/>
  <c r="G6994" i="1"/>
  <c r="G6995" i="1"/>
  <c r="G6996" i="1"/>
  <c r="G6998" i="1"/>
  <c r="G6999" i="1"/>
  <c r="G7000" i="1"/>
  <c r="G7001" i="1"/>
  <c r="G7002" i="1"/>
  <c r="G7003" i="1"/>
  <c r="G7004" i="1"/>
  <c r="G7005" i="1"/>
  <c r="G7010" i="1"/>
  <c r="G7011" i="1"/>
  <c r="G7012" i="1"/>
  <c r="G7017" i="1"/>
  <c r="G7018" i="1"/>
  <c r="G7021" i="1"/>
  <c r="G7023" i="1"/>
  <c r="G7024" i="1"/>
  <c r="G7026" i="1"/>
  <c r="G7029" i="1"/>
  <c r="G7031" i="1"/>
  <c r="G7035" i="1"/>
  <c r="G7036" i="1"/>
  <c r="G7037" i="1"/>
  <c r="G7038" i="1"/>
  <c r="G7042" i="1"/>
  <c r="G7045" i="1"/>
  <c r="G7046" i="1"/>
  <c r="G7047" i="1"/>
  <c r="G7049" i="1"/>
  <c r="G7050" i="1"/>
  <c r="G7052" i="1"/>
  <c r="G7053" i="1"/>
  <c r="G7054" i="1"/>
  <c r="G7055" i="1"/>
  <c r="G7056" i="1"/>
  <c r="G7057" i="1"/>
  <c r="G7058" i="1"/>
  <c r="G7062" i="1"/>
  <c r="G7066" i="1"/>
  <c r="G7067" i="1"/>
  <c r="G7070" i="1"/>
  <c r="G7072" i="1"/>
  <c r="G7074" i="1"/>
  <c r="G7075" i="1"/>
  <c r="G7077" i="1"/>
  <c r="G7078" i="1"/>
  <c r="G7079" i="1"/>
  <c r="G7080" i="1"/>
  <c r="G7082" i="1"/>
  <c r="G7084" i="1"/>
  <c r="G7092" i="1"/>
  <c r="G7094" i="1"/>
  <c r="G7095" i="1"/>
  <c r="G7099" i="1"/>
  <c r="G7100" i="1"/>
  <c r="G7101" i="1"/>
  <c r="G7102" i="1"/>
  <c r="G7105" i="1"/>
  <c r="G7106" i="1"/>
  <c r="G7107" i="1"/>
  <c r="G7110" i="1"/>
  <c r="G7114" i="1"/>
  <c r="G7116" i="1"/>
  <c r="G7117" i="1"/>
  <c r="G7118" i="1"/>
  <c r="G7120" i="1"/>
  <c r="G7121" i="1"/>
  <c r="G7122" i="1"/>
  <c r="G7123" i="1"/>
  <c r="G7125" i="1"/>
  <c r="G7129" i="1"/>
  <c r="G7130" i="1"/>
  <c r="G7133" i="1"/>
  <c r="G7136" i="1"/>
  <c r="G7137" i="1"/>
  <c r="G7138" i="1"/>
  <c r="G7140" i="1"/>
  <c r="G7143" i="1"/>
  <c r="G7144" i="1"/>
  <c r="G7147" i="1"/>
  <c r="G7151" i="1"/>
  <c r="G7154" i="1"/>
  <c r="G7155" i="1"/>
  <c r="G7156" i="1"/>
  <c r="G7158" i="1"/>
  <c r="G7159" i="1"/>
  <c r="G7160" i="1"/>
  <c r="G7161" i="1"/>
  <c r="G7162" i="1"/>
  <c r="G7164" i="1"/>
  <c r="G7166" i="1"/>
  <c r="G7167" i="1"/>
  <c r="G7168" i="1"/>
  <c r="G7169" i="1"/>
  <c r="G7170" i="1"/>
  <c r="G7171" i="1"/>
  <c r="G7173" i="1"/>
  <c r="G7175" i="1"/>
  <c r="G7176" i="1"/>
  <c r="G7177" i="1"/>
  <c r="G7179" i="1"/>
  <c r="G7181" i="1"/>
  <c r="G7182" i="1"/>
  <c r="G7183" i="1"/>
  <c r="G7184" i="1"/>
  <c r="G7188" i="1"/>
  <c r="G7189" i="1"/>
  <c r="G7190" i="1"/>
  <c r="G7193" i="1"/>
  <c r="G7194" i="1"/>
  <c r="G7196" i="1"/>
  <c r="G7197" i="1"/>
  <c r="G7198" i="1"/>
  <c r="G7200" i="1"/>
  <c r="G7201" i="1"/>
  <c r="G7202" i="1"/>
  <c r="G7206" i="1"/>
  <c r="G7209" i="1"/>
  <c r="G7210" i="1"/>
  <c r="G7211" i="1"/>
  <c r="G7212" i="1"/>
  <c r="G7214" i="1"/>
  <c r="G7215" i="1"/>
  <c r="G7216" i="1"/>
  <c r="G7219" i="1"/>
  <c r="G7220" i="1"/>
  <c r="G7224" i="1"/>
  <c r="G7225" i="1"/>
  <c r="G7226" i="1"/>
  <c r="G7227" i="1"/>
  <c r="G7230" i="1"/>
  <c r="G7231" i="1"/>
  <c r="G7232" i="1"/>
  <c r="G7237" i="1"/>
  <c r="G7238" i="1"/>
  <c r="G7241" i="1"/>
  <c r="G7242" i="1"/>
  <c r="G7243" i="1"/>
  <c r="G7245" i="1"/>
  <c r="G7247" i="1"/>
  <c r="G7248" i="1"/>
  <c r="G7252" i="1"/>
  <c r="G7253" i="1"/>
  <c r="G7254" i="1"/>
  <c r="G7255" i="1"/>
  <c r="G7256" i="1"/>
  <c r="G7257" i="1"/>
  <c r="G7260" i="1"/>
  <c r="G7261" i="1"/>
  <c r="G7263" i="1"/>
  <c r="G7264" i="1"/>
  <c r="G7265" i="1"/>
  <c r="G7267" i="1"/>
  <c r="G7269" i="1"/>
  <c r="G7270" i="1"/>
  <c r="G7272" i="1"/>
  <c r="G7274" i="1"/>
  <c r="G7278" i="1"/>
  <c r="G7279" i="1"/>
  <c r="G7280" i="1"/>
  <c r="G7281" i="1"/>
  <c r="G7282" i="1"/>
  <c r="G7283" i="1"/>
  <c r="G7284" i="1"/>
  <c r="G7285" i="1"/>
  <c r="G7290" i="1"/>
  <c r="G7291" i="1"/>
  <c r="G7292" i="1"/>
  <c r="G7293" i="1"/>
  <c r="G7294" i="1"/>
  <c r="G7295" i="1"/>
  <c r="G7296" i="1"/>
  <c r="G7297" i="1"/>
  <c r="G7298" i="1"/>
  <c r="G7299" i="1"/>
  <c r="G7300" i="1"/>
  <c r="G7301" i="1"/>
  <c r="G7302" i="1"/>
  <c r="G7304" i="1"/>
  <c r="G7306" i="1"/>
  <c r="G7308" i="1"/>
  <c r="G7309" i="1"/>
  <c r="G7310" i="1"/>
  <c r="G7311" i="1"/>
  <c r="G7312" i="1"/>
  <c r="G7313" i="1"/>
  <c r="G7314" i="1"/>
  <c r="G7317" i="1"/>
  <c r="G7319" i="1"/>
  <c r="G7320" i="1"/>
  <c r="G7321" i="1"/>
  <c r="G7322" i="1"/>
  <c r="G7324" i="1"/>
  <c r="G7325" i="1"/>
  <c r="G7328" i="1"/>
  <c r="G7329" i="1"/>
  <c r="G7330" i="1"/>
  <c r="G7331" i="1"/>
  <c r="G7337" i="1"/>
  <c r="G7338" i="1"/>
  <c r="G7339" i="1"/>
  <c r="G7340" i="1"/>
  <c r="G7343" i="1"/>
  <c r="G7345" i="1"/>
  <c r="G7346" i="1"/>
  <c r="G7348" i="1"/>
  <c r="G7349" i="1"/>
  <c r="G7350" i="1"/>
  <c r="G7351" i="1"/>
  <c r="G7354" i="1"/>
  <c r="G7357" i="1"/>
  <c r="G7361" i="1"/>
  <c r="G7363" i="1"/>
  <c r="G7365" i="1"/>
  <c r="G7366" i="1"/>
  <c r="G7369" i="1"/>
  <c r="G7373" i="1"/>
  <c r="G7375" i="1"/>
  <c r="G7379" i="1"/>
  <c r="G7380" i="1"/>
  <c r="G7382" i="1"/>
  <c r="G7385" i="1"/>
  <c r="G7386" i="1"/>
  <c r="G7387" i="1"/>
  <c r="G7389" i="1"/>
  <c r="G7390" i="1"/>
  <c r="G7391" i="1"/>
  <c r="G7392" i="1"/>
  <c r="G7396" i="1"/>
  <c r="G7397" i="1"/>
  <c r="G7398" i="1"/>
  <c r="G7399" i="1"/>
  <c r="G7400" i="1"/>
  <c r="G7401" i="1"/>
  <c r="G7402" i="1"/>
  <c r="G7403" i="1"/>
  <c r="G7404" i="1"/>
  <c r="G7405" i="1"/>
  <c r="G7407" i="1"/>
  <c r="G7409" i="1"/>
  <c r="G7411" i="1"/>
  <c r="G7412" i="1"/>
  <c r="G7413" i="1"/>
  <c r="G7414" i="1"/>
  <c r="G7415" i="1"/>
  <c r="G7417" i="1"/>
  <c r="G7418" i="1"/>
  <c r="G7421" i="1"/>
  <c r="G7423" i="1"/>
  <c r="G7425" i="1"/>
  <c r="G7426" i="1"/>
  <c r="G7427" i="1"/>
  <c r="G7429" i="1"/>
  <c r="G7431" i="1"/>
  <c r="G7434" i="1"/>
  <c r="G7435" i="1"/>
  <c r="G7436" i="1"/>
  <c r="G7437" i="1"/>
  <c r="G7438" i="1"/>
  <c r="G7439" i="1"/>
  <c r="G7442" i="1"/>
  <c r="G7443" i="1"/>
  <c r="G7445" i="1"/>
  <c r="G7446" i="1"/>
  <c r="G7447" i="1"/>
  <c r="G7448" i="1"/>
  <c r="G7449" i="1"/>
  <c r="G7450" i="1"/>
  <c r="G7451" i="1"/>
  <c r="G7452" i="1"/>
  <c r="G7453" i="1"/>
  <c r="G7454" i="1"/>
  <c r="G7455" i="1"/>
  <c r="G7456" i="1"/>
  <c r="G7459" i="1"/>
  <c r="G7461" i="1"/>
  <c r="G7462" i="1"/>
  <c r="G7464" i="1"/>
  <c r="G7465" i="1"/>
  <c r="G7467" i="1"/>
  <c r="G7468" i="1"/>
  <c r="G7469" i="1"/>
  <c r="G7470" i="1"/>
  <c r="G7476" i="1"/>
  <c r="G7477" i="1"/>
  <c r="G7480" i="1"/>
  <c r="G7483" i="1"/>
  <c r="G7490" i="1"/>
  <c r="G7491" i="1"/>
  <c r="G7492" i="1"/>
  <c r="G7497" i="1"/>
  <c r="G7498" i="1"/>
  <c r="G7500" i="1"/>
  <c r="G7501" i="1"/>
  <c r="G7502" i="1"/>
  <c r="G7503" i="1"/>
  <c r="G7504" i="1"/>
  <c r="G7505" i="1"/>
  <c r="G7506" i="1"/>
  <c r="G7510" i="1"/>
  <c r="G7511" i="1"/>
  <c r="G7512" i="1"/>
  <c r="G7513" i="1"/>
  <c r="G7514" i="1"/>
  <c r="G7515" i="1"/>
  <c r="G7519" i="1"/>
  <c r="G7520" i="1"/>
  <c r="G7521" i="1"/>
  <c r="G7522" i="1"/>
  <c r="G7524" i="1"/>
  <c r="G7527" i="1"/>
  <c r="G7528" i="1"/>
  <c r="G7529" i="1"/>
  <c r="G7530" i="1"/>
  <c r="G7531" i="1"/>
  <c r="G7533" i="1"/>
  <c r="G7536" i="1"/>
  <c r="G7537" i="1"/>
  <c r="G7538" i="1"/>
  <c r="G7542" i="1"/>
  <c r="G7543" i="1"/>
  <c r="G7545" i="1"/>
  <c r="G7546" i="1"/>
  <c r="G7547" i="1"/>
  <c r="G7553" i="1"/>
  <c r="G7555" i="1"/>
  <c r="G7556" i="1"/>
  <c r="G7560" i="1"/>
  <c r="G7563" i="1"/>
  <c r="G7564" i="1"/>
  <c r="G7568" i="1"/>
  <c r="G7569" i="1"/>
  <c r="G7571" i="1"/>
  <c r="G7574" i="1"/>
  <c r="G7575" i="1"/>
  <c r="G7576" i="1"/>
  <c r="G7577" i="1"/>
  <c r="G7578" i="1"/>
  <c r="G7580" i="1"/>
  <c r="G7581" i="1"/>
  <c r="G7584" i="1"/>
  <c r="G7585" i="1"/>
  <c r="G7586" i="1"/>
  <c r="G7587" i="1"/>
  <c r="G7588" i="1"/>
  <c r="G7589" i="1"/>
  <c r="G7590" i="1"/>
  <c r="G7591" i="1"/>
  <c r="G7593" i="1"/>
  <c r="G7594" i="1"/>
  <c r="G7595" i="1"/>
  <c r="G7596" i="1"/>
  <c r="G7598" i="1"/>
  <c r="G7599" i="1"/>
  <c r="G7600" i="1"/>
  <c r="G7605" i="1"/>
  <c r="G7606" i="1"/>
  <c r="G7607" i="1"/>
  <c r="G7609" i="1"/>
  <c r="G7610" i="1"/>
  <c r="G7613" i="1"/>
  <c r="G7614" i="1"/>
  <c r="G7616" i="1"/>
  <c r="G7617" i="1"/>
  <c r="G7618" i="1"/>
  <c r="G7619" i="1"/>
  <c r="G7620" i="1"/>
  <c r="G7623" i="1"/>
  <c r="G7626" i="1"/>
  <c r="G7627" i="1"/>
  <c r="G7628" i="1"/>
  <c r="G7632" i="1"/>
  <c r="G7633" i="1"/>
  <c r="G7634" i="1"/>
  <c r="G7635" i="1"/>
  <c r="G7636" i="1"/>
  <c r="G7637" i="1"/>
  <c r="G7638" i="1"/>
  <c r="G7639" i="1"/>
  <c r="G7640" i="1"/>
  <c r="G7641" i="1"/>
  <c r="G7643" i="1"/>
  <c r="G7644" i="1"/>
  <c r="G7645" i="1"/>
  <c r="G7647" i="1"/>
  <c r="G7649" i="1"/>
  <c r="G7650" i="1"/>
  <c r="G7651" i="1"/>
  <c r="G7652" i="1"/>
  <c r="G7653" i="1"/>
  <c r="G7654" i="1"/>
  <c r="G7655" i="1"/>
  <c r="G7656" i="1"/>
  <c r="G7657" i="1"/>
  <c r="G7659" i="1"/>
  <c r="G7660" i="1"/>
  <c r="G7661" i="1"/>
  <c r="G7662" i="1"/>
  <c r="G7663" i="1"/>
  <c r="G7664" i="1"/>
  <c r="G7665" i="1"/>
  <c r="G7666" i="1"/>
  <c r="G7667" i="1"/>
  <c r="G7668" i="1"/>
  <c r="G7669" i="1"/>
  <c r="G7670" i="1"/>
  <c r="G7672" i="1"/>
  <c r="G7673" i="1"/>
  <c r="G7674" i="1"/>
  <c r="G7675" i="1"/>
  <c r="G7676" i="1"/>
  <c r="G7679" i="1"/>
  <c r="G7680" i="1"/>
  <c r="G7682" i="1"/>
  <c r="G7683" i="1"/>
  <c r="G7684" i="1"/>
  <c r="G7685" i="1"/>
  <c r="G7686" i="1"/>
  <c r="G7687" i="1"/>
  <c r="G7689" i="1"/>
  <c r="G7690" i="1"/>
  <c r="G7691" i="1"/>
  <c r="G7692" i="1"/>
  <c r="G7693" i="1"/>
  <c r="G7694" i="1"/>
  <c r="G7695" i="1"/>
  <c r="G7696" i="1"/>
  <c r="G7697" i="1"/>
  <c r="G7698" i="1"/>
  <c r="G7700" i="1"/>
  <c r="G7701" i="1"/>
  <c r="G7702" i="1"/>
  <c r="G7703" i="1"/>
  <c r="G7705" i="1"/>
  <c r="G7706" i="1"/>
  <c r="G7707" i="1"/>
  <c r="G7708" i="1"/>
  <c r="G7709" i="1"/>
  <c r="G7710" i="1"/>
  <c r="G7712" i="1"/>
  <c r="G7713" i="1"/>
  <c r="G7714" i="1"/>
  <c r="G7717" i="1"/>
  <c r="G7719" i="1"/>
  <c r="G7720" i="1"/>
  <c r="G7721" i="1"/>
  <c r="G7722" i="1"/>
  <c r="G7724" i="1"/>
  <c r="G7727" i="1"/>
  <c r="G7728" i="1"/>
  <c r="G7729" i="1"/>
  <c r="G7731" i="1"/>
  <c r="G7734" i="1"/>
  <c r="G7735" i="1"/>
  <c r="G7736" i="1"/>
  <c r="G7742" i="1"/>
  <c r="G7743" i="1"/>
  <c r="G7744" i="1"/>
  <c r="G7745" i="1"/>
  <c r="G7746" i="1"/>
  <c r="G7747" i="1"/>
  <c r="G7748" i="1"/>
  <c r="G7749" i="1"/>
  <c r="G7751" i="1"/>
  <c r="G7752" i="1"/>
  <c r="G7753" i="1"/>
  <c r="G7754" i="1"/>
  <c r="G7755" i="1"/>
  <c r="G7756" i="1"/>
  <c r="G7757" i="1"/>
  <c r="G7758" i="1"/>
  <c r="G7759" i="1"/>
  <c r="G7760" i="1"/>
  <c r="G7761" i="1"/>
  <c r="G7762" i="1"/>
  <c r="G7763" i="1"/>
  <c r="G7764" i="1"/>
  <c r="G7767" i="1"/>
  <c r="G7768" i="1"/>
  <c r="G7770" i="1"/>
  <c r="G7772" i="1"/>
  <c r="G7773" i="1"/>
  <c r="G7774" i="1"/>
  <c r="G7775" i="1"/>
  <c r="G7776" i="1"/>
  <c r="G7777" i="1"/>
  <c r="G7779" i="1"/>
  <c r="G7782" i="1"/>
  <c r="G7784" i="1"/>
  <c r="G7786" i="1"/>
  <c r="G7787" i="1"/>
  <c r="G7788" i="1"/>
  <c r="G7789" i="1"/>
  <c r="G7790" i="1"/>
  <c r="G7793" i="1"/>
  <c r="G7794" i="1"/>
  <c r="G7795" i="1"/>
  <c r="G7797" i="1"/>
  <c r="G7798" i="1"/>
  <c r="G7799" i="1"/>
  <c r="G7800" i="1"/>
  <c r="G7802" i="1"/>
  <c r="G7803" i="1"/>
  <c r="G7804" i="1"/>
  <c r="G7805" i="1"/>
  <c r="G7806" i="1"/>
  <c r="G7807" i="1"/>
  <c r="G7809" i="1"/>
  <c r="G7810" i="1"/>
  <c r="G7811" i="1"/>
  <c r="G7812" i="1"/>
  <c r="G7813" i="1"/>
  <c r="G7814" i="1"/>
  <c r="G7816" i="1"/>
  <c r="G7817" i="1"/>
  <c r="G7819" i="1"/>
  <c r="G7820" i="1"/>
  <c r="G7821" i="1"/>
  <c r="G7822" i="1"/>
  <c r="G7824" i="1"/>
  <c r="G7825" i="1"/>
  <c r="G7827" i="1"/>
  <c r="G7829" i="1"/>
  <c r="G7831" i="1"/>
  <c r="G7833" i="1"/>
  <c r="G7834" i="1"/>
  <c r="G7836" i="1"/>
  <c r="G7837" i="1"/>
  <c r="G7838" i="1"/>
  <c r="G7839" i="1"/>
  <c r="G7840" i="1"/>
  <c r="G7841" i="1"/>
  <c r="G7842" i="1"/>
  <c r="G7843" i="1"/>
  <c r="G7844" i="1"/>
  <c r="G7845" i="1"/>
  <c r="G7846" i="1"/>
  <c r="G7847" i="1"/>
  <c r="G7849" i="1"/>
  <c r="G7851" i="1"/>
  <c r="G7852" i="1"/>
  <c r="G7853" i="1"/>
  <c r="G7854" i="1"/>
  <c r="G7856" i="1"/>
  <c r="G7858" i="1"/>
  <c r="G7859" i="1"/>
  <c r="G7861" i="1"/>
  <c r="G7862" i="1"/>
  <c r="G7865" i="1"/>
  <c r="G7866" i="1"/>
  <c r="G7870" i="1"/>
  <c r="G7871" i="1"/>
  <c r="G7874" i="1"/>
  <c r="G7876" i="1"/>
  <c r="G7877" i="1"/>
  <c r="G7880" i="1"/>
  <c r="G7881" i="1"/>
  <c r="G7882" i="1"/>
  <c r="G7883" i="1"/>
  <c r="G7885" i="1"/>
  <c r="G7886" i="1"/>
  <c r="G7888" i="1"/>
  <c r="G7889" i="1"/>
  <c r="G7891" i="1"/>
  <c r="G7893" i="1"/>
  <c r="G7894" i="1"/>
  <c r="G7895" i="1"/>
  <c r="G7896" i="1"/>
  <c r="G7898" i="1"/>
  <c r="G7899" i="1"/>
  <c r="G7900" i="1"/>
  <c r="G7903" i="1"/>
  <c r="G7904" i="1"/>
  <c r="G7906" i="1"/>
  <c r="G7908" i="1"/>
  <c r="G7909" i="1"/>
  <c r="G7910" i="1"/>
  <c r="G7911" i="1"/>
  <c r="G7912" i="1"/>
  <c r="G7914" i="1"/>
  <c r="G7915" i="1"/>
  <c r="G7916" i="1"/>
  <c r="G7918" i="1"/>
  <c r="G7921" i="1"/>
  <c r="G7923" i="1"/>
  <c r="G7924" i="1"/>
  <c r="G7926" i="1"/>
  <c r="G7927" i="1"/>
  <c r="G7928" i="1"/>
  <c r="G7930" i="1"/>
  <c r="G7931" i="1"/>
  <c r="G7932" i="1"/>
  <c r="G7933" i="1"/>
  <c r="G7934" i="1"/>
  <c r="G7935" i="1"/>
  <c r="G7936" i="1"/>
  <c r="G7937" i="1"/>
  <c r="G7938" i="1"/>
  <c r="G7940" i="1"/>
  <c r="G7941" i="1"/>
  <c r="G7942" i="1"/>
  <c r="G7947" i="1"/>
  <c r="G7949" i="1"/>
  <c r="G7950" i="1"/>
  <c r="G7951" i="1"/>
  <c r="G7952" i="1"/>
  <c r="G7954" i="1"/>
  <c r="G7956" i="1"/>
  <c r="G7957" i="1"/>
  <c r="G7960" i="1"/>
  <c r="G7961" i="1"/>
  <c r="G7963" i="1"/>
  <c r="G7965" i="1"/>
  <c r="G7969" i="1"/>
  <c r="G7973" i="1"/>
  <c r="G7978" i="1"/>
  <c r="G7982" i="1"/>
  <c r="G7984" i="1"/>
  <c r="G7986" i="1"/>
  <c r="G7990" i="1"/>
  <c r="G7991" i="1"/>
  <c r="G7992" i="1"/>
  <c r="G7993" i="1"/>
  <c r="G7994" i="1"/>
  <c r="G7995" i="1"/>
  <c r="G7996" i="1"/>
  <c r="G7997" i="1"/>
  <c r="G7998" i="1"/>
  <c r="G8000" i="1"/>
  <c r="G8001" i="1"/>
  <c r="G8005" i="1"/>
  <c r="G8007" i="1"/>
  <c r="G8008" i="1"/>
  <c r="G8013" i="1"/>
  <c r="G8014" i="1"/>
  <c r="G8015" i="1"/>
  <c r="G8016" i="1"/>
  <c r="G8017" i="1"/>
  <c r="G8021" i="1"/>
  <c r="G8022" i="1"/>
  <c r="G8028" i="1"/>
  <c r="G8029" i="1"/>
  <c r="G8030" i="1"/>
  <c r="G8032" i="1"/>
  <c r="G8034" i="1"/>
  <c r="G8035" i="1"/>
  <c r="G8036" i="1"/>
  <c r="G8038" i="1"/>
  <c r="G8039" i="1"/>
  <c r="G8040" i="1"/>
  <c r="G8041" i="1"/>
  <c r="G8042" i="1"/>
  <c r="G8043" i="1"/>
  <c r="G8044" i="1"/>
  <c r="G8045" i="1"/>
  <c r="G8046" i="1"/>
  <c r="G8051" i="1"/>
  <c r="G8052" i="1"/>
  <c r="G8053" i="1"/>
  <c r="G8057" i="1"/>
  <c r="G8060" i="1"/>
  <c r="G8061" i="1"/>
  <c r="G8062" i="1"/>
  <c r="G8063" i="1"/>
  <c r="G8064" i="1"/>
  <c r="G8072" i="1"/>
  <c r="G8074" i="1"/>
  <c r="G8075" i="1"/>
  <c r="G8076" i="1"/>
  <c r="G8077" i="1"/>
  <c r="G8078" i="1"/>
  <c r="G8079" i="1"/>
  <c r="G8082" i="1"/>
  <c r="G8083" i="1"/>
  <c r="G8085" i="1"/>
  <c r="G8090" i="1"/>
  <c r="G8091" i="1"/>
  <c r="G8093" i="1"/>
  <c r="G8094" i="1"/>
  <c r="G8095" i="1"/>
  <c r="G8096" i="1"/>
  <c r="G8098" i="1"/>
  <c r="G8099" i="1"/>
  <c r="G8103" i="1"/>
  <c r="G8104" i="1"/>
  <c r="G8106" i="1"/>
  <c r="G8108" i="1"/>
  <c r="G8109" i="1"/>
  <c r="G8111" i="1"/>
  <c r="G8117" i="1"/>
  <c r="G8121" i="1"/>
  <c r="G8124" i="1"/>
  <c r="G8127" i="1"/>
  <c r="G8128" i="1"/>
  <c r="G8132" i="1"/>
  <c r="G8135" i="1"/>
  <c r="G8137" i="1"/>
  <c r="G8138" i="1"/>
  <c r="G8142" i="1"/>
  <c r="G8143" i="1"/>
  <c r="G8146" i="1"/>
  <c r="G8147" i="1"/>
  <c r="G8148" i="1"/>
  <c r="G8150" i="1"/>
  <c r="G8151" i="1"/>
  <c r="G8152" i="1"/>
  <c r="G8155" i="1"/>
  <c r="G8156" i="1"/>
  <c r="G8157" i="1"/>
  <c r="G8162" i="1"/>
  <c r="G8165" i="1"/>
  <c r="G8166" i="1"/>
  <c r="G8168" i="1"/>
  <c r="G8169" i="1"/>
  <c r="G8170" i="1"/>
  <c r="G8171" i="1"/>
  <c r="G8177" i="1"/>
  <c r="G8178" i="1"/>
  <c r="G8179" i="1"/>
  <c r="G8182" i="1"/>
  <c r="G8183" i="1"/>
  <c r="G8184" i="1"/>
  <c r="G8185" i="1"/>
  <c r="G8189" i="1"/>
  <c r="G8192" i="1"/>
  <c r="G8193" i="1"/>
  <c r="G8194" i="1"/>
  <c r="G8196" i="1"/>
  <c r="G8198" i="1"/>
  <c r="G8199" i="1"/>
  <c r="G8200" i="1"/>
  <c r="G8201" i="1"/>
  <c r="G8203" i="1"/>
  <c r="G8205" i="1"/>
  <c r="G8207" i="1"/>
  <c r="G8209" i="1"/>
  <c r="G8210" i="1"/>
  <c r="G8211" i="1"/>
  <c r="G8212" i="1"/>
  <c r="G8213" i="1"/>
  <c r="G8214" i="1"/>
  <c r="G8215" i="1"/>
  <c r="G8218" i="1"/>
  <c r="G8219" i="1"/>
  <c r="G8220" i="1"/>
  <c r="G8222" i="1"/>
  <c r="G8223" i="1"/>
  <c r="G8224" i="1"/>
  <c r="G8226" i="1"/>
  <c r="G8227" i="1"/>
  <c r="G8229" i="1"/>
  <c r="G8230" i="1"/>
  <c r="G8231" i="1"/>
  <c r="G8234" i="1"/>
  <c r="G8235" i="1"/>
  <c r="G8236" i="1"/>
  <c r="G8237" i="1"/>
  <c r="G8238" i="1"/>
  <c r="G8239" i="1"/>
  <c r="G8240" i="1"/>
  <c r="G8241" i="1"/>
  <c r="G8242" i="1"/>
  <c r="G8245" i="1"/>
  <c r="G8246" i="1"/>
  <c r="G8247" i="1"/>
  <c r="G8249" i="1"/>
  <c r="G8250" i="1"/>
  <c r="G8251" i="1"/>
  <c r="G8252" i="1"/>
  <c r="G8253" i="1"/>
  <c r="G8254" i="1"/>
  <c r="G8257" i="1"/>
  <c r="G8258" i="1"/>
  <c r="G8260" i="1"/>
  <c r="G8261" i="1"/>
  <c r="G8263" i="1"/>
  <c r="G8265" i="1"/>
  <c r="G8266" i="1"/>
  <c r="G8269" i="1"/>
  <c r="G8270" i="1"/>
  <c r="G8272" i="1"/>
  <c r="G8273" i="1"/>
  <c r="G8274" i="1"/>
  <c r="G8275" i="1"/>
  <c r="G8277" i="1"/>
  <c r="G8278" i="1"/>
  <c r="G8280" i="1"/>
  <c r="G8281" i="1"/>
  <c r="G8284" i="1"/>
  <c r="G8285" i="1"/>
  <c r="G8286" i="1"/>
  <c r="G8287" i="1"/>
  <c r="G8288" i="1"/>
  <c r="G8289" i="1"/>
  <c r="G8292" i="1"/>
  <c r="G8293" i="1"/>
  <c r="G8295" i="1"/>
  <c r="G8296" i="1"/>
  <c r="G8299" i="1"/>
  <c r="G8301" i="1"/>
  <c r="G8302" i="1"/>
  <c r="G8303" i="1"/>
  <c r="G8304" i="1"/>
  <c r="G8306" i="1"/>
  <c r="G8307" i="1"/>
  <c r="G8308" i="1"/>
  <c r="G8311" i="1"/>
  <c r="G8313" i="1"/>
  <c r="G8314" i="1"/>
  <c r="G8315" i="1"/>
  <c r="G8318" i="1"/>
  <c r="G8319" i="1"/>
  <c r="G8320" i="1"/>
  <c r="G8322" i="1"/>
  <c r="G8323" i="1"/>
  <c r="G8325" i="1"/>
  <c r="G8326" i="1"/>
  <c r="G8327" i="1"/>
  <c r="G8328" i="1"/>
  <c r="G8329" i="1"/>
  <c r="G8331" i="1"/>
  <c r="G8333" i="1"/>
  <c r="G8334" i="1"/>
  <c r="G8336" i="1"/>
  <c r="G8337" i="1"/>
  <c r="G8338" i="1"/>
  <c r="G8339" i="1"/>
  <c r="G8341" i="1"/>
  <c r="G8342" i="1"/>
  <c r="G8345" i="1"/>
  <c r="G8347" i="1"/>
  <c r="G8348" i="1"/>
  <c r="G8351" i="1"/>
  <c r="G8352" i="1"/>
  <c r="G8354" i="1"/>
  <c r="G8355" i="1"/>
  <c r="G8356" i="1"/>
  <c r="G8359" i="1"/>
  <c r="G8360" i="1"/>
  <c r="G8362" i="1"/>
  <c r="G8363" i="1"/>
  <c r="G8364" i="1"/>
  <c r="G8367" i="1"/>
  <c r="G8368" i="1"/>
  <c r="G8369" i="1"/>
  <c r="G8370" i="1"/>
  <c r="G8371" i="1"/>
  <c r="G8372" i="1"/>
  <c r="G8373" i="1"/>
  <c r="G8374" i="1"/>
  <c r="G8376" i="1"/>
  <c r="G8377" i="1"/>
  <c r="G8378" i="1"/>
  <c r="G8379" i="1"/>
  <c r="G8380" i="1"/>
  <c r="G8381" i="1"/>
  <c r="G8382" i="1"/>
  <c r="G8384" i="1"/>
  <c r="G8385" i="1"/>
  <c r="G8386" i="1"/>
  <c r="G8387" i="1"/>
  <c r="G8388" i="1"/>
  <c r="G8389" i="1"/>
  <c r="G8391" i="1"/>
  <c r="G8393" i="1"/>
  <c r="G8394" i="1"/>
  <c r="G8395" i="1"/>
  <c r="G8397" i="1"/>
  <c r="G8399" i="1"/>
  <c r="G8400" i="1"/>
  <c r="G8401" i="1"/>
  <c r="G8402" i="1"/>
  <c r="G8404" i="1"/>
  <c r="G8405" i="1"/>
  <c r="G8407" i="1"/>
  <c r="G8409" i="1"/>
  <c r="G8410" i="1"/>
  <c r="G8411" i="1"/>
  <c r="G8415" i="1"/>
  <c r="G8419" i="1"/>
  <c r="G8421" i="1"/>
  <c r="G8422" i="1"/>
  <c r="G8424" i="1"/>
  <c r="G8425" i="1"/>
  <c r="G8427" i="1"/>
  <c r="G8428" i="1"/>
  <c r="G8429" i="1"/>
  <c r="G8430" i="1"/>
  <c r="G8431" i="1"/>
  <c r="G8433" i="1"/>
  <c r="G8434" i="1"/>
  <c r="G8435" i="1"/>
  <c r="G8436" i="1"/>
  <c r="G8439" i="1"/>
  <c r="G8441" i="1"/>
  <c r="G8442" i="1"/>
  <c r="G8443" i="1"/>
  <c r="G8444" i="1"/>
  <c r="G8445" i="1"/>
  <c r="G8446" i="1"/>
  <c r="G8448" i="1"/>
  <c r="G8449" i="1"/>
  <c r="G8450" i="1"/>
  <c r="G8452" i="1"/>
  <c r="G8453" i="1"/>
  <c r="G8455" i="1"/>
  <c r="G8456" i="1"/>
  <c r="G8457" i="1"/>
  <c r="G8458" i="1"/>
  <c r="G8459" i="1"/>
  <c r="G8460" i="1"/>
  <c r="G8462" i="1"/>
  <c r="G8463" i="1"/>
  <c r="G8465" i="1"/>
  <c r="G8466" i="1"/>
  <c r="G8467" i="1"/>
  <c r="G8469" i="1"/>
  <c r="G8470" i="1"/>
  <c r="G8471" i="1"/>
  <c r="G8474" i="1"/>
  <c r="G8475" i="1"/>
  <c r="G8476" i="1"/>
  <c r="G8478" i="1"/>
  <c r="G8480" i="1"/>
  <c r="G8481" i="1"/>
  <c r="G8483" i="1"/>
  <c r="G8484" i="1"/>
  <c r="G8485" i="1"/>
  <c r="G8486" i="1"/>
  <c r="G8487" i="1"/>
  <c r="G8488" i="1"/>
  <c r="G8489" i="1"/>
  <c r="G8490" i="1"/>
  <c r="G8491" i="1"/>
  <c r="G8492" i="1"/>
  <c r="G8493" i="1"/>
  <c r="G8494" i="1"/>
  <c r="G8495" i="1"/>
  <c r="G8497" i="1"/>
  <c r="G8498" i="1"/>
  <c r="G8499" i="1"/>
  <c r="G8500" i="1"/>
  <c r="G8501" i="1"/>
  <c r="G8502" i="1"/>
  <c r="G8503" i="1"/>
  <c r="G8504" i="1"/>
  <c r="G8505" i="1"/>
  <c r="G8507" i="1"/>
  <c r="G8508" i="1"/>
  <c r="G8509" i="1"/>
  <c r="G8510" i="1"/>
  <c r="G8511" i="1"/>
  <c r="G8512" i="1"/>
  <c r="G8513" i="1"/>
  <c r="G8514" i="1"/>
  <c r="G8515" i="1"/>
  <c r="G8516" i="1"/>
  <c r="G8518" i="1"/>
  <c r="G8519" i="1"/>
  <c r="G8520" i="1"/>
  <c r="G8521" i="1"/>
  <c r="G8523" i="1"/>
  <c r="G8524" i="1"/>
  <c r="G8525" i="1"/>
  <c r="G8526" i="1"/>
  <c r="G8527" i="1"/>
  <c r="G8528" i="1"/>
  <c r="G8529" i="1"/>
  <c r="G8530" i="1"/>
  <c r="G8531" i="1"/>
  <c r="G8532" i="1"/>
  <c r="G8533" i="1"/>
  <c r="G8534" i="1"/>
  <c r="G8535" i="1"/>
  <c r="G8536" i="1"/>
  <c r="G8537" i="1"/>
  <c r="G8538" i="1"/>
  <c r="G8539" i="1"/>
  <c r="G8540" i="1"/>
  <c r="G8541" i="1"/>
  <c r="G8542" i="1"/>
  <c r="G8544" i="1"/>
  <c r="G8545" i="1"/>
  <c r="G8546" i="1"/>
  <c r="G8547" i="1"/>
  <c r="G8548" i="1"/>
  <c r="G8549" i="1"/>
  <c r="G8550" i="1"/>
  <c r="G8551" i="1"/>
  <c r="G8554" i="1"/>
  <c r="G8555" i="1"/>
  <c r="G8556" i="1"/>
  <c r="G8557" i="1"/>
  <c r="G8558" i="1"/>
  <c r="G8559" i="1"/>
  <c r="G8561" i="1"/>
  <c r="G8562" i="1"/>
  <c r="G8563" i="1"/>
  <c r="G8564" i="1"/>
  <c r="G8566" i="1"/>
  <c r="G8568" i="1"/>
  <c r="G8569" i="1"/>
  <c r="G8571" i="1"/>
  <c r="G8572" i="1"/>
  <c r="G8573" i="1"/>
  <c r="G8574" i="1"/>
  <c r="G8575" i="1"/>
  <c r="G8576" i="1"/>
  <c r="G8578" i="1"/>
  <c r="G8580" i="1"/>
  <c r="G8581" i="1"/>
  <c r="G8582" i="1"/>
  <c r="G8584" i="1"/>
  <c r="G8586" i="1"/>
  <c r="G8587" i="1"/>
  <c r="G8588" i="1"/>
  <c r="G8589" i="1"/>
  <c r="G8590" i="1"/>
  <c r="G8591" i="1"/>
  <c r="G8592" i="1"/>
  <c r="G8593" i="1"/>
  <c r="G8595" i="1"/>
  <c r="G8596" i="1"/>
  <c r="G8600" i="1"/>
  <c r="G8602" i="1"/>
  <c r="G8603" i="1"/>
  <c r="G8604" i="1"/>
  <c r="G8605" i="1"/>
  <c r="G8606" i="1"/>
  <c r="G8607" i="1"/>
  <c r="G8608" i="1"/>
  <c r="G8612" i="1"/>
  <c r="G8613" i="1"/>
  <c r="G8615" i="1"/>
  <c r="G8616" i="1"/>
  <c r="G8617" i="1"/>
  <c r="G8618" i="1"/>
  <c r="G8619" i="1"/>
  <c r="G8620" i="1"/>
  <c r="G8621" i="1"/>
  <c r="G8622" i="1"/>
  <c r="G8623" i="1"/>
  <c r="G8625" i="1"/>
  <c r="G8630" i="1"/>
  <c r="G8632" i="1"/>
  <c r="G8633" i="1"/>
  <c r="G8635" i="1"/>
  <c r="G8636" i="1"/>
  <c r="G8637" i="1"/>
  <c r="G8638" i="1"/>
  <c r="G8639" i="1"/>
  <c r="G8640" i="1"/>
  <c r="G8641" i="1"/>
  <c r="G8643" i="1"/>
  <c r="G8645" i="1"/>
  <c r="G8646" i="1"/>
  <c r="G8647" i="1"/>
  <c r="G8648" i="1"/>
  <c r="G8649" i="1"/>
  <c r="G8650" i="1"/>
  <c r="G8651" i="1"/>
  <c r="G8652" i="1"/>
  <c r="G8654" i="1"/>
  <c r="G8656" i="1"/>
  <c r="G8657" i="1"/>
  <c r="G8658" i="1"/>
  <c r="G8659" i="1"/>
  <c r="G8660" i="1"/>
  <c r="G8661" i="1"/>
  <c r="G8663" i="1"/>
  <c r="G8664" i="1"/>
  <c r="G8665" i="1"/>
  <c r="G8666" i="1"/>
  <c r="G8667" i="1"/>
  <c r="G8668" i="1"/>
  <c r="G8669" i="1"/>
  <c r="G8670" i="1"/>
  <c r="G8673" i="1"/>
  <c r="G8674" i="1"/>
  <c r="G8677" i="1"/>
  <c r="G8680" i="1"/>
  <c r="G8681" i="1"/>
  <c r="G8683" i="1"/>
  <c r="G8684" i="1"/>
  <c r="G8685" i="1"/>
  <c r="G8687" i="1"/>
  <c r="G8688" i="1"/>
  <c r="G8690" i="1"/>
  <c r="G8692" i="1"/>
  <c r="G8693" i="1"/>
  <c r="G8694" i="1"/>
  <c r="G8695" i="1"/>
  <c r="G8696" i="1"/>
  <c r="G8697" i="1"/>
  <c r="G8698" i="1"/>
  <c r="G8699" i="1"/>
  <c r="G8700" i="1"/>
  <c r="G8702" i="1"/>
  <c r="G8703" i="1"/>
  <c r="G8705" i="1"/>
  <c r="G8706" i="1"/>
  <c r="G8707" i="1"/>
  <c r="G8708" i="1"/>
  <c r="G8710" i="1"/>
  <c r="G8711" i="1"/>
  <c r="G8712" i="1"/>
  <c r="G8713" i="1"/>
  <c r="G8714" i="1"/>
  <c r="G8715" i="1"/>
  <c r="G8716" i="1"/>
  <c r="G8717" i="1"/>
  <c r="G8718" i="1"/>
  <c r="G8719" i="1"/>
  <c r="G8720" i="1"/>
  <c r="G8721" i="1"/>
  <c r="G8724" i="1"/>
  <c r="G8727" i="1"/>
  <c r="G8728" i="1"/>
  <c r="G8729" i="1"/>
  <c r="G8730" i="1"/>
  <c r="G8731" i="1"/>
  <c r="G8732" i="1"/>
  <c r="G8734" i="1"/>
  <c r="G8735" i="1"/>
  <c r="G8736" i="1"/>
  <c r="G8737" i="1"/>
  <c r="G8738" i="1"/>
  <c r="G8740" i="1"/>
  <c r="G8741" i="1"/>
  <c r="G8742" i="1"/>
  <c r="G8743" i="1"/>
  <c r="G8744" i="1"/>
  <c r="G8745" i="1"/>
  <c r="G8746" i="1"/>
  <c r="G8748" i="1"/>
  <c r="G8749" i="1"/>
  <c r="G8750" i="1"/>
  <c r="G8751" i="1"/>
  <c r="G8753" i="1"/>
  <c r="G8757" i="1"/>
  <c r="G8758" i="1"/>
  <c r="G8759" i="1"/>
  <c r="G8760" i="1"/>
  <c r="G8763" i="1"/>
  <c r="G8764" i="1"/>
  <c r="G8765" i="1"/>
  <c r="G8766" i="1"/>
  <c r="G8767" i="1"/>
  <c r="G8769" i="1"/>
  <c r="G8770" i="1"/>
  <c r="G8774" i="1"/>
  <c r="G8775" i="1"/>
  <c r="G8776" i="1"/>
  <c r="G8777" i="1"/>
  <c r="G8778" i="1"/>
  <c r="G8779" i="1"/>
  <c r="G8781" i="1"/>
  <c r="G8782" i="1"/>
  <c r="G8783" i="1"/>
  <c r="G8784" i="1"/>
  <c r="G8785" i="1"/>
  <c r="G8786" i="1"/>
  <c r="G8787" i="1"/>
  <c r="G8789" i="1"/>
  <c r="G8790" i="1"/>
  <c r="G8792" i="1"/>
  <c r="G8793" i="1"/>
  <c r="G8794" i="1"/>
  <c r="G8795" i="1"/>
  <c r="G8796" i="1"/>
  <c r="G8797" i="1"/>
  <c r="G8798" i="1"/>
  <c r="G8799" i="1"/>
  <c r="G8800" i="1"/>
  <c r="G8801" i="1"/>
  <c r="G8802" i="1"/>
  <c r="G8803" i="1"/>
  <c r="G8804" i="1"/>
  <c r="G8805" i="1"/>
  <c r="G8806" i="1"/>
  <c r="G8807" i="1"/>
  <c r="G8808" i="1"/>
  <c r="G8809" i="1"/>
  <c r="G8810" i="1"/>
  <c r="G8811" i="1"/>
  <c r="G8813" i="1"/>
  <c r="G8814" i="1"/>
  <c r="G8816" i="1"/>
  <c r="G8817" i="1"/>
  <c r="G8818" i="1"/>
  <c r="G8819" i="1"/>
  <c r="G8820" i="1"/>
  <c r="G8821" i="1"/>
  <c r="G8822" i="1"/>
  <c r="G8824" i="1"/>
  <c r="G8825" i="1"/>
  <c r="G8826" i="1"/>
  <c r="G8828" i="1"/>
  <c r="G8829" i="1"/>
  <c r="G8830" i="1"/>
  <c r="G8831" i="1"/>
  <c r="G8832" i="1"/>
  <c r="G8833" i="1"/>
  <c r="G8836" i="1"/>
  <c r="G8837" i="1"/>
  <c r="G8839" i="1"/>
  <c r="G8840" i="1"/>
  <c r="G8841" i="1"/>
  <c r="G8843" i="1"/>
  <c r="G8845" i="1"/>
  <c r="G8848" i="1"/>
  <c r="G8854" i="1"/>
  <c r="G8858" i="1"/>
  <c r="G8860" i="1"/>
  <c r="G8862" i="1"/>
  <c r="G8865" i="1"/>
  <c r="G8870" i="1"/>
  <c r="G8872" i="1"/>
  <c r="G8876" i="1"/>
  <c r="G8878" i="1"/>
  <c r="G8880" i="1"/>
  <c r="G8881" i="1"/>
  <c r="G8882" i="1"/>
  <c r="G8883" i="1"/>
  <c r="G8884" i="1"/>
  <c r="G8887" i="1"/>
  <c r="G8888" i="1"/>
  <c r="G8895" i="1"/>
  <c r="G8901" i="1"/>
  <c r="G8909" i="1"/>
  <c r="G8911" i="1"/>
  <c r="G8913" i="1"/>
  <c r="G8916" i="1"/>
  <c r="G8919" i="1"/>
  <c r="G8922" i="1"/>
  <c r="G8928" i="1"/>
  <c r="G8938" i="1"/>
  <c r="G8939" i="1"/>
  <c r="G8941" i="1"/>
  <c r="G8942" i="1"/>
  <c r="G8944" i="1"/>
  <c r="G8946" i="1"/>
  <c r="G8947" i="1"/>
  <c r="G8950" i="1"/>
  <c r="G8952" i="1"/>
  <c r="G8955" i="1"/>
  <c r="G8958" i="1"/>
  <c r="G8959" i="1"/>
  <c r="G8960" i="1"/>
  <c r="G8965" i="1"/>
  <c r="G8966" i="1"/>
  <c r="G8968" i="1"/>
  <c r="G8969" i="1"/>
  <c r="G8971" i="1"/>
  <c r="G8976" i="1"/>
  <c r="G8980" i="1"/>
  <c r="G8984" i="1"/>
  <c r="G8985" i="1"/>
  <c r="G8986" i="1"/>
  <c r="G8988" i="1"/>
  <c r="G8993" i="1"/>
  <c r="G8998" i="1"/>
  <c r="G9001" i="1"/>
  <c r="G9012" i="1"/>
  <c r="G9016" i="1"/>
  <c r="G9017" i="1"/>
  <c r="G9020" i="1"/>
  <c r="G9021" i="1"/>
  <c r="G9028" i="1"/>
  <c r="G9029" i="1"/>
  <c r="G9031" i="1"/>
  <c r="G9032" i="1"/>
  <c r="G9037" i="1"/>
  <c r="G9038" i="1"/>
  <c r="G9040" i="1"/>
  <c r="G9041" i="1"/>
  <c r="G9042" i="1"/>
  <c r="G9043" i="1"/>
  <c r="G9048" i="1"/>
  <c r="G9049" i="1"/>
  <c r="G9051" i="1"/>
  <c r="G9054" i="1"/>
  <c r="G9055" i="1"/>
  <c r="G9056" i="1"/>
  <c r="G9068" i="1"/>
  <c r="G9070" i="1"/>
  <c r="G9071" i="1"/>
  <c r="G9072" i="1"/>
  <c r="G9074" i="1"/>
  <c r="G9079" i="1"/>
  <c r="G9082" i="1"/>
  <c r="G9083" i="1"/>
  <c r="G9084" i="1"/>
  <c r="G9086" i="1"/>
  <c r="G9087" i="1"/>
  <c r="G9090" i="1"/>
  <c r="G9092" i="1"/>
  <c r="G9094" i="1"/>
  <c r="G9095" i="1"/>
  <c r="G9096" i="1"/>
  <c r="G9097" i="1"/>
  <c r="G9098" i="1"/>
  <c r="G9099" i="1"/>
  <c r="G9104" i="1"/>
  <c r="G9109" i="1"/>
  <c r="G9111" i="1"/>
  <c r="G9115" i="1"/>
  <c r="G9117" i="1"/>
  <c r="G9121" i="1"/>
  <c r="G9124" i="1"/>
  <c r="G9128" i="1"/>
  <c r="G9129" i="1"/>
  <c r="G9132" i="1"/>
  <c r="G9136" i="1"/>
  <c r="G9138" i="1"/>
  <c r="G9139" i="1"/>
  <c r="G9143" i="1"/>
  <c r="G9144" i="1"/>
  <c r="G9147" i="1"/>
  <c r="G9148" i="1"/>
  <c r="G9149" i="1"/>
  <c r="G9155" i="1"/>
  <c r="G9157" i="1"/>
  <c r="G9163" i="1"/>
  <c r="G9169" i="1"/>
  <c r="G9171" i="1"/>
  <c r="G9173" i="1"/>
  <c r="G9174" i="1"/>
  <c r="G9175" i="1"/>
  <c r="G9176" i="1"/>
  <c r="G9178" i="1"/>
  <c r="G9180" i="1"/>
  <c r="G9183" i="1"/>
  <c r="G9185" i="1"/>
  <c r="G9187" i="1"/>
  <c r="G9188" i="1"/>
  <c r="G9193" i="1"/>
  <c r="G9198" i="1"/>
  <c r="G9199" i="1"/>
  <c r="G9201" i="1"/>
  <c r="G9202" i="1"/>
  <c r="G9203" i="1"/>
  <c r="G9204" i="1"/>
  <c r="G9205" i="1"/>
  <c r="G9208" i="1"/>
  <c r="G9209" i="1"/>
  <c r="G9210" i="1"/>
  <c r="G9211" i="1"/>
  <c r="G9212" i="1"/>
  <c r="G9213" i="1"/>
  <c r="G9214" i="1"/>
  <c r="G9216" i="1"/>
  <c r="G9219" i="1"/>
  <c r="G9220" i="1"/>
  <c r="G9221" i="1"/>
  <c r="G9222" i="1"/>
  <c r="G9223" i="1"/>
  <c r="G9226" i="1"/>
  <c r="G9228" i="1"/>
  <c r="G9230" i="1"/>
  <c r="G9231" i="1"/>
  <c r="G9232" i="1"/>
  <c r="G9233" i="1"/>
  <c r="G9234" i="1"/>
  <c r="G9235" i="1"/>
  <c r="G9236" i="1"/>
  <c r="G9238" i="1"/>
  <c r="G9240" i="1"/>
  <c r="G9242" i="1"/>
  <c r="G9243" i="1"/>
  <c r="G9244" i="1"/>
  <c r="G9245" i="1"/>
  <c r="G9251" i="1"/>
  <c r="G9252" i="1"/>
  <c r="G9253" i="1"/>
  <c r="G9254" i="1"/>
  <c r="G9257" i="1"/>
  <c r="G9258" i="1"/>
  <c r="G9260" i="1"/>
  <c r="G9262" i="1"/>
  <c r="G9265" i="1"/>
  <c r="G9266" i="1"/>
  <c r="G9268" i="1"/>
  <c r="G9269" i="1"/>
  <c r="G9270" i="1"/>
  <c r="G9272" i="1"/>
  <c r="G9274" i="1"/>
  <c r="G9275" i="1"/>
  <c r="G9277" i="1"/>
  <c r="G9278" i="1"/>
  <c r="G9279" i="1"/>
  <c r="G9281" i="1"/>
  <c r="G9287" i="1"/>
  <c r="G9288" i="1"/>
  <c r="G9291" i="1"/>
  <c r="G9293" i="1"/>
  <c r="G9297" i="1"/>
  <c r="G9300" i="1"/>
  <c r="G9301" i="1"/>
  <c r="G9302" i="1"/>
  <c r="G9303" i="1"/>
  <c r="G9304" i="1"/>
  <c r="G9305" i="1"/>
  <c r="G9306" i="1"/>
  <c r="G9307" i="1"/>
  <c r="G9308" i="1"/>
  <c r="G9310" i="1"/>
  <c r="G9312" i="1"/>
  <c r="G9313" i="1"/>
  <c r="G9314" i="1"/>
  <c r="G9315" i="1"/>
  <c r="G9316" i="1"/>
  <c r="G9319" i="1"/>
  <c r="G9320" i="1"/>
  <c r="G9321" i="1"/>
  <c r="G9322" i="1"/>
  <c r="G9327" i="1"/>
  <c r="G9328" i="1"/>
  <c r="G9329" i="1"/>
  <c r="G9330" i="1"/>
  <c r="G9332" i="1"/>
  <c r="G9334" i="1"/>
  <c r="G9335" i="1"/>
  <c r="G9339" i="1"/>
  <c r="G9340" i="1"/>
  <c r="G9344" i="1"/>
  <c r="G9346" i="1"/>
  <c r="G9347" i="1"/>
  <c r="G9348" i="1"/>
  <c r="G9351" i="1"/>
  <c r="G9356" i="1"/>
  <c r="G9357" i="1"/>
  <c r="G9361" i="1"/>
  <c r="G9362" i="1"/>
  <c r="G9363" i="1"/>
  <c r="G9364" i="1"/>
  <c r="G9365" i="1"/>
  <c r="G9368" i="1"/>
  <c r="G9369" i="1"/>
  <c r="G9372" i="1"/>
  <c r="G9373" i="1"/>
  <c r="G9374" i="1"/>
  <c r="G9377" i="1"/>
  <c r="G9378" i="1"/>
  <c r="G9379" i="1"/>
  <c r="G9380" i="1"/>
  <c r="G9382" i="1"/>
  <c r="G9383" i="1"/>
  <c r="G9384" i="1"/>
  <c r="G9387" i="1"/>
  <c r="G9388" i="1"/>
  <c r="G9389" i="1"/>
  <c r="G9390" i="1"/>
  <c r="G9391" i="1"/>
  <c r="G9392" i="1"/>
  <c r="G9393" i="1"/>
  <c r="G9396" i="1"/>
  <c r="G9397" i="1"/>
  <c r="G9398" i="1"/>
  <c r="G9400" i="1"/>
  <c r="G9401" i="1"/>
  <c r="G9402" i="1"/>
  <c r="G9404" i="1"/>
  <c r="G9406" i="1"/>
  <c r="G9407" i="1"/>
  <c r="G9409" i="1"/>
  <c r="G9410" i="1"/>
  <c r="G9412" i="1"/>
  <c r="G9416" i="1"/>
  <c r="G9417" i="1"/>
  <c r="G9418" i="1"/>
  <c r="G9421" i="1"/>
  <c r="G9423" i="1"/>
  <c r="G9424" i="1"/>
  <c r="G9430" i="1"/>
  <c r="G9431" i="1"/>
  <c r="G9432" i="1"/>
  <c r="G9433" i="1"/>
  <c r="G9434" i="1"/>
  <c r="G9435" i="1"/>
  <c r="G9436" i="1"/>
  <c r="G9437" i="1"/>
  <c r="G9438" i="1"/>
  <c r="G9441" i="1"/>
  <c r="G9445" i="1"/>
  <c r="G9447" i="1"/>
  <c r="G9450" i="1"/>
  <c r="G9451" i="1"/>
  <c r="G9452" i="1"/>
  <c r="G9454" i="1"/>
  <c r="G9455" i="1"/>
  <c r="G9456" i="1"/>
  <c r="G9457" i="1"/>
  <c r="G9458" i="1"/>
  <c r="G9459" i="1"/>
  <c r="G9462" i="1"/>
  <c r="G9466" i="1"/>
  <c r="G9468" i="1"/>
  <c r="G9471" i="1"/>
  <c r="G9472" i="1"/>
  <c r="G9475" i="1"/>
  <c r="G9477" i="1"/>
  <c r="G9479" i="1"/>
  <c r="G9480" i="1"/>
  <c r="G9482" i="1"/>
  <c r="G9484" i="1"/>
  <c r="G9485" i="1"/>
  <c r="G9487" i="1"/>
  <c r="G9488" i="1"/>
  <c r="G9489" i="1"/>
  <c r="G9490" i="1"/>
  <c r="G9492" i="1"/>
  <c r="G9493" i="1"/>
  <c r="G9494" i="1"/>
  <c r="G9496" i="1"/>
  <c r="G9501" i="1"/>
  <c r="G9502" i="1"/>
  <c r="G9504" i="1"/>
  <c r="G9505" i="1"/>
  <c r="G9506" i="1"/>
  <c r="G9512" i="1"/>
  <c r="G9516" i="1"/>
  <c r="G9517" i="1"/>
  <c r="G9519" i="1"/>
  <c r="G9521" i="1"/>
  <c r="G9522" i="1"/>
  <c r="G9531" i="1"/>
  <c r="G9533" i="1"/>
  <c r="G9534" i="1"/>
  <c r="G9536" i="1"/>
  <c r="G9537" i="1"/>
  <c r="G9540" i="1"/>
  <c r="G9542" i="1"/>
  <c r="G9543" i="1"/>
  <c r="G9544" i="1"/>
  <c r="G9545" i="1"/>
  <c r="G9546" i="1"/>
  <c r="G9547" i="1"/>
  <c r="G9548" i="1"/>
  <c r="G9549" i="1"/>
  <c r="G9550" i="1"/>
  <c r="G9551" i="1"/>
  <c r="G9552" i="1"/>
  <c r="G9554" i="1"/>
  <c r="G9555" i="1"/>
  <c r="G9556" i="1"/>
  <c r="G9558" i="1"/>
  <c r="G9559" i="1"/>
  <c r="G9560" i="1"/>
  <c r="G9565" i="1"/>
  <c r="G9567" i="1"/>
  <c r="G9568" i="1"/>
  <c r="G9569" i="1"/>
  <c r="G9570" i="1"/>
  <c r="G9571" i="1"/>
  <c r="G9572" i="1"/>
  <c r="G9574" i="1"/>
  <c r="G9575" i="1"/>
  <c r="G9577" i="1"/>
  <c r="G9578" i="1"/>
  <c r="G9579" i="1"/>
  <c r="G9582" i="1"/>
  <c r="G9585" i="1"/>
  <c r="G9586" i="1"/>
  <c r="G9589" i="1"/>
  <c r="G9590" i="1"/>
  <c r="G9591" i="1"/>
  <c r="G9593" i="1"/>
  <c r="G9594" i="1"/>
  <c r="G9597" i="1"/>
  <c r="G9599" i="1"/>
  <c r="G9600" i="1"/>
  <c r="G9602" i="1"/>
  <c r="G9603" i="1"/>
  <c r="G9604" i="1"/>
  <c r="G9606" i="1"/>
  <c r="G9607" i="1"/>
  <c r="G9608" i="1"/>
  <c r="G9609" i="1"/>
  <c r="G9611" i="1"/>
  <c r="G9613" i="1"/>
  <c r="G9614" i="1"/>
  <c r="G9617" i="1"/>
  <c r="G9618" i="1"/>
  <c r="G9619" i="1"/>
  <c r="G9620" i="1"/>
  <c r="G9621" i="1"/>
  <c r="G9622" i="1"/>
  <c r="G9623" i="1"/>
  <c r="G9625" i="1"/>
  <c r="G9626" i="1"/>
  <c r="G9627" i="1"/>
  <c r="G9629" i="1"/>
  <c r="G9630" i="1"/>
  <c r="G9633" i="1"/>
  <c r="G9634" i="1"/>
  <c r="G9635" i="1"/>
  <c r="G9636" i="1"/>
  <c r="G9637" i="1"/>
  <c r="G9638" i="1"/>
  <c r="G9644" i="1"/>
  <c r="G9645" i="1"/>
  <c r="G9648" i="1"/>
  <c r="G9651" i="1"/>
  <c r="G9652" i="1"/>
  <c r="G9653" i="1"/>
  <c r="G9654" i="1"/>
  <c r="G9655" i="1"/>
  <c r="G9656" i="1"/>
  <c r="G9660" i="1"/>
  <c r="G9661" i="1"/>
  <c r="G9662" i="1"/>
  <c r="G9663" i="1"/>
  <c r="G9664" i="1"/>
  <c r="G9666" i="1"/>
  <c r="G9670" i="1"/>
  <c r="G9672" i="1"/>
  <c r="G9673" i="1"/>
  <c r="G9675" i="1"/>
  <c r="G9677" i="1"/>
  <c r="G9678" i="1"/>
  <c r="G9680" i="1"/>
  <c r="G9681" i="1"/>
  <c r="G9682" i="1"/>
  <c r="G9685" i="1"/>
  <c r="G9686" i="1"/>
  <c r="G9687" i="1"/>
  <c r="G9688" i="1"/>
  <c r="G9689" i="1"/>
  <c r="G9690" i="1"/>
  <c r="G9691" i="1"/>
  <c r="G9692" i="1"/>
  <c r="G9693" i="1"/>
  <c r="G9694" i="1"/>
  <c r="G9695" i="1"/>
  <c r="G9698" i="1"/>
  <c r="G9699" i="1"/>
  <c r="G9701" i="1"/>
  <c r="G9702" i="1"/>
  <c r="G9704" i="1"/>
  <c r="G9705" i="1"/>
  <c r="G9708" i="1"/>
  <c r="G9709" i="1"/>
  <c r="G9710" i="1"/>
  <c r="G9711" i="1"/>
  <c r="G9712" i="1"/>
  <c r="G9713" i="1"/>
  <c r="G9715" i="1"/>
  <c r="G9716" i="1"/>
  <c r="G9717" i="1"/>
  <c r="G9718" i="1"/>
  <c r="G9719" i="1"/>
  <c r="G9720" i="1"/>
  <c r="G9722" i="1"/>
  <c r="G9723" i="1"/>
  <c r="G9724" i="1"/>
  <c r="G9727" i="1"/>
  <c r="G9728" i="1"/>
  <c r="G9729" i="1"/>
  <c r="G9731" i="1"/>
  <c r="G9732" i="1"/>
  <c r="G9733" i="1"/>
  <c r="G9734" i="1"/>
  <c r="G9735" i="1"/>
  <c r="G9736" i="1"/>
  <c r="G9737" i="1"/>
  <c r="G9738" i="1"/>
  <c r="G9740" i="1"/>
  <c r="G9744" i="1"/>
  <c r="G9745" i="1"/>
  <c r="G9746" i="1"/>
  <c r="G9747" i="1"/>
  <c r="G9750" i="1"/>
  <c r="G9751" i="1"/>
  <c r="G9753" i="1"/>
  <c r="G9754" i="1"/>
  <c r="G9756" i="1"/>
  <c r="G9757" i="1"/>
  <c r="G9759" i="1"/>
  <c r="G9760" i="1"/>
  <c r="G9761" i="1"/>
  <c r="G9762" i="1"/>
  <c r="G9763" i="1"/>
  <c r="G9764" i="1"/>
  <c r="G9765" i="1"/>
  <c r="G9767" i="1"/>
  <c r="G9769" i="1"/>
  <c r="G9773" i="1"/>
  <c r="G9774" i="1"/>
  <c r="G9775" i="1"/>
  <c r="G9776" i="1"/>
  <c r="G9779" i="1"/>
  <c r="G9780" i="1"/>
  <c r="G9781" i="1"/>
  <c r="G9782" i="1"/>
  <c r="G9783" i="1"/>
  <c r="G9784" i="1"/>
  <c r="G9785" i="1"/>
  <c r="G9786" i="1"/>
  <c r="G9787" i="1"/>
  <c r="G9790" i="1"/>
  <c r="G9791" i="1"/>
  <c r="G9792" i="1"/>
  <c r="G9794" i="1"/>
  <c r="G9796" i="1"/>
  <c r="G9797" i="1"/>
  <c r="G9800" i="1"/>
  <c r="G9801" i="1"/>
  <c r="G9802" i="1"/>
  <c r="G9803" i="1"/>
  <c r="G9804" i="1"/>
  <c r="G9805" i="1"/>
  <c r="G9806" i="1"/>
  <c r="G9807" i="1"/>
  <c r="G9808" i="1"/>
  <c r="G9809" i="1"/>
  <c r="G9811" i="1"/>
  <c r="G9812" i="1"/>
  <c r="G9813" i="1"/>
  <c r="G9814" i="1"/>
  <c r="G9815" i="1"/>
  <c r="G9816" i="1"/>
  <c r="G9817" i="1"/>
  <c r="G9818" i="1"/>
  <c r="G9819" i="1"/>
  <c r="G2" i="1"/>
</calcChain>
</file>

<file path=xl/sharedStrings.xml><?xml version="1.0" encoding="utf-8"?>
<sst xmlns="http://schemas.openxmlformats.org/spreadsheetml/2006/main" count="122605" uniqueCount="61985">
  <si>
    <t>row_id</t>
  </si>
  <si>
    <t>Tweet</t>
  </si>
  <si>
    <t>Alt Etiket</t>
  </si>
  <si>
    <t>Tweet ID</t>
  </si>
  <si>
    <t>Tweet Date</t>
  </si>
  <si>
    <t>Favorited</t>
  </si>
  <si>
    <t>Retweeted</t>
  </si>
  <si>
    <t>Is Favorited</t>
  </si>
  <si>
    <t xml:space="preserve"> Is Retweeted</t>
  </si>
  <si>
    <t>Latitude</t>
  </si>
  <si>
    <t>Longitude</t>
  </si>
  <si>
    <t>Country</t>
  </si>
  <si>
    <t>User</t>
  </si>
  <si>
    <t>user-Profile Image</t>
  </si>
  <si>
    <t>Username</t>
  </si>
  <si>
    <t>User ID</t>
  </si>
  <si>
    <t>User Description</t>
  </si>
  <si>
    <t>User URL</t>
  </si>
  <si>
    <t>User Language</t>
  </si>
  <si>
    <t>User Location</t>
  </si>
  <si>
    <t>@ZaferPartisi38 Sınırdan hergün binlerce kaçak giriyor ama iktidar ve sarı muhalefet kılını kıpırdamıyor .hergün Türklerden 5 kat fazla binlerce suriyeli bebek doguyor yine kimsenin umrunda değil..acaip bir şuursuzluk hali var..</t>
  </si>
  <si>
    <t>nefret söylemi</t>
  </si>
  <si>
    <t>Etnik</t>
  </si>
  <si>
    <t>2022-04-03T23:59:40+00:00</t>
  </si>
  <si>
    <t>Predator Memet</t>
  </si>
  <si>
    <t>https://pbs.twimg.com/profile_images/1475958237161832451/nZJ9abGv_normal.jpg</t>
  </si>
  <si>
    <t>19351966zm</t>
  </si>
  <si>
    <t>♂ 
ZAFER PARTİSİ..</t>
  </si>
  <si>
    <t>https://twitter.com/19351966zm</t>
  </si>
  <si>
    <t>Len suriyeli ler gideceksiniz kardeşim  lamı cimi yok herkez evine .haydee.</t>
  </si>
  <si>
    <t>2022-04-03T23:58:04+00:00</t>
  </si>
  <si>
    <t>Emre Uz.(Dağların efendisi)</t>
  </si>
  <si>
    <t>https://pbs.twimg.com/profile_images/1593397447497220098/rSNPsbnL_normal.jpg</t>
  </si>
  <si>
    <t>EmreUsl69107552</t>
  </si>
  <si>
    <t>https://twitter.com/EmreUsl69107552</t>
  </si>
  <si>
    <t>@ajans_muhbir Sikseniz suriyeli mülteci sempatizanı olmayacağız. Sike sike göndereceksiniz bu parazitleri. altışar yedişer çoğalıp yük olmaktan, devletten faydalanmaktan başka bi işe yaramıyorlar. Taciz ve saldırı vakaları da cabası. BOŞ PROPAGANDA BUNLAR YEMEZLER KOÇÇUUUM YATIN AŞŞA.</t>
  </si>
  <si>
    <t>saldırgan</t>
  </si>
  <si>
    <t>2022-04-03T23:57:22+00:00</t>
  </si>
  <si>
    <t>Selahattin Özdemir</t>
  </si>
  <si>
    <t>https://pbs.twimg.com/profile_images/1240744304110448640/qRA4Nsah_normal.jpg</t>
  </si>
  <si>
    <t>yasiyorumben06</t>
  </si>
  <si>
    <t>Bıçak kemiğe dayandı, her gece yeminler ediyorum...</t>
  </si>
  <si>
    <t>https://twitter.com/yasiyorumben06</t>
  </si>
  <si>
    <t>https://pbs.twimg.com/profile_banners/1053119221973041152/1597248908</t>
  </si>
  <si>
    <t>@MKA__ATAM Suriyeli oldukları ne malum?</t>
  </si>
  <si>
    <t>hiçbiri</t>
  </si>
  <si>
    <t>2022-04-03T23:50:09+00:00</t>
  </si>
  <si>
    <t>Veni Vidi 🇺🇦</t>
  </si>
  <si>
    <t>https://pbs.twimg.com/profile_images/1369320218804301824/L0XgLvRC_normal.jpg</t>
  </si>
  <si>
    <t>KimBili71573744</t>
  </si>
  <si>
    <t>Berikileştirilememiş öteki.</t>
  </si>
  <si>
    <t>https://twitter.com/KimBili71573744</t>
  </si>
  <si>
    <t>Suriyeli konusunda iğneyi kendimize batırmak lazım önce 50 liralık evini 150 liraya satıp 100 liralık işyerini 300 liraya bunlara devrederek biz bu hale getirdik Sonrada ülkemde Suriyeli istemiyorum diyoruz diyoruzda biz yerlerimizi üç beş kuruş için satmadıkmı ?</t>
  </si>
  <si>
    <t>2022-04-03T23:49:40+00:00</t>
  </si>
  <si>
    <t>@HilalBıyıklıBjk</t>
  </si>
  <si>
    <t>https://pbs.twimg.com/profile_images/1374306145951739904/kVnYTr_i_normal.jpg</t>
  </si>
  <si>
    <t>HllByklJk</t>
  </si>
  <si>
    <t>Beşiktaş’ım ( Tartışmaya kapalıdır) DADAŞ</t>
  </si>
  <si>
    <t>https://twitter.com/HllByklJk</t>
  </si>
  <si>
    <t>https://pbs.twimg.com/profile_banners/1055540041160757248/1604830064</t>
  </si>
  <si>
    <t>BEŞİKTAŞ</t>
  </si>
  <si>
    <t>#acik ve net Yıllık manda sütû  üretimimiz 70 368 371 litre olmaktadır.
Suriyeli, Afgan ve diğer dışarıdan gelenlere zırnık koklatmasak bile, kendi insanımıza düşen süt miktarı yıllık 0,831 litre. 
Yanı 4 adet normal su bardağı. 
Günlük ise 2,27 cm3.</t>
  </si>
  <si>
    <t>2022-04-03T23:47:27+00:00</t>
  </si>
  <si>
    <t>Emekli</t>
  </si>
  <si>
    <t>https://pbs.twimg.com/profile_images/1007844279505637376/w7az1XUX_normal.jpg</t>
  </si>
  <si>
    <t>CelalYl35676309</t>
  </si>
  <si>
    <t>https://twitter.com/CelalYl35676309</t>
  </si>
  <si>
    <t>Kepez, Antalya</t>
  </si>
  <si>
    <t>@__1938___SlmZ Bu suriyeli ne demek istiyor</t>
  </si>
  <si>
    <t>2022-04-03T23:45:26+00:00</t>
  </si>
  <si>
    <t>Kamuoyuna yansımayan olaylar..
Kamuoyunda yabancı uyruklu diyorlar sadece Suriyeli Afgan demek yasak çünkü kayıtlarda suç oranları düşük diyorlar çünkü adamların parmak izi ikamet hiç bir kayıtları yok ...
@nurse_hemsire @Sheydaa35Ksk @worldunion6 @fukara_06 @MKA__ATAM https://t.co/T9XJvCyatR</t>
  </si>
  <si>
    <t>2022-04-03T23:44:27+00:00</t>
  </si>
  <si>
    <t>GAZİ ATABEY ÇİFTLİĞİ</t>
  </si>
  <si>
    <t>https://pbs.twimg.com/profile_images/1585741156608090112/EvvNDi00_normal.jpg</t>
  </si>
  <si>
    <t>Atabey4860</t>
  </si>
  <si>
    <t>Organik tarım, Bal, zeytinyağı, şarküteri, sebze ve meyve, aktariye,organik yumurta, Günlük süt, yoğurt, kaymak, Et ve et ürünleri</t>
  </si>
  <si>
    <t>https://twitter.com/Atabey4860</t>
  </si>
  <si>
    <t>https://pbs.twimg.com/profile_banners/1504168460431015939/1663318341</t>
  </si>
  <si>
    <t>Artvin, Türkiye</t>
  </si>
  <si>
    <t>2022-04-03T23:44:23+00:00</t>
  </si>
  <si>
    <t>Üniversitelerde bile bize ''Suriyeli'' mülteci güzellemesi yapıldığına göre durum vahim.</t>
  </si>
  <si>
    <t>2022-04-03T23:42:40+00:00</t>
  </si>
  <si>
    <t>@mahluklarcomtr Aşk tacizle mi başlamış? Yoksa Müjdenin kıçını çekip Tiktoka mı atmış Suriyeli kardeşimiz?</t>
  </si>
  <si>
    <t>2022-04-03T23:37:09+00:00</t>
  </si>
  <si>
    <t>🏴󠁧󠁢󠁳󠁣󠁴󠁿 Moze 🇮🇱</t>
  </si>
  <si>
    <t>https://pbs.twimg.com/profile_images/1503726890024058889/Mqxhsq0b_normal.jpg</t>
  </si>
  <si>
    <t>mozethegunner1</t>
  </si>
  <si>
    <t>https://twitter.com/mozethegunner1</t>
  </si>
  <si>
    <t>https://pbs.twimg.com/profile_banners/1184248365552488452/1611322307</t>
  </si>
  <si>
    <t>@_erdeem_ TRT Çocuk 'da Elif ve arkadaşları diye çizgi flim var.Orada bile Suriyeli küçük kız konu alınıyor.Kizim izliyor ordan biliyorum.</t>
  </si>
  <si>
    <t>2022-04-03T23:35:33+00:00</t>
  </si>
  <si>
    <t>Etzel</t>
  </si>
  <si>
    <t>https://pbs.twimg.com/profile_images/1510920061032321028/uH9WQKsj_normal.jpg</t>
  </si>
  <si>
    <t>Etzel67568585</t>
  </si>
  <si>
    <t>Atatürk'ün izinde Türk milliyetçisi
Türk Neferi.</t>
  </si>
  <si>
    <t>https://twitter.com/Etzel67568585</t>
  </si>
  <si>
    <t>https://pbs.twimg.com/profile_banners/1509642104150147074/1648764319</t>
  </si>
  <si>
    <t>Erzurum,Şanlıurfa,İstanbul</t>
  </si>
  <si>
    <t>@KIZILELMA @sonceneviz @AhmetHamou Suriyeli silsin seni moron! 😡 😡</t>
  </si>
  <si>
    <t>2022-04-03T23:24:53+00:00</t>
  </si>
  <si>
    <t>Leonid Brejnev</t>
  </si>
  <si>
    <t>https://pbs.twimg.com/profile_images/1463614499345346562/TrwWhi8P_normal.jpg</t>
  </si>
  <si>
    <t>LeonidBrejnev3</t>
  </si>
  <si>
    <t>https://twitter.com/LeonidBrejnev3</t>
  </si>
  <si>
    <t>Province of Moscow, Russia</t>
  </si>
  <si>
    <t>Suriyeli ve Afgan (sözde) mültecilerden Akp ve akpliler, Chp yönetimi ve kürtler rahatsız değil ! #Bizİstiyoruzki Suriyeliler Suriye'de Ganalılar Ganada Vikingler Danimarka'da yaşasın</t>
  </si>
  <si>
    <t>2022-04-03T23:24:18+00:00</t>
  </si>
  <si>
    <t>kelimelerin Hakanı</t>
  </si>
  <si>
    <t>https://pbs.twimg.com/profile_images/1569242898742366208/-TSmawBm_normal.jpg</t>
  </si>
  <si>
    <t>KelimelerinH</t>
  </si>
  <si>
    <t>https://twitter.com/KelimelerinH</t>
  </si>
  <si>
    <t>https://pbs.twimg.com/profile_banners/1297139454281502732/1663177778</t>
  </si>
  <si>
    <t>@brktzcn1905 @brocukus @meraklidusunen @muhammeddtrn @berna_emell @bpthaber Basit işlerde başkası çalışmıyor, başta Türk olmak üzere yükleme, boşaltma, paketleme, tekstil ve ayakkabı işçisi, tarlada yevmiyeci i, kasapta çırak, oto tamirhanesinde çırak bulmak imkansız, suriyeli ve afganlılar yoğunlukla bu sektörde çalışıyor.</t>
  </si>
  <si>
    <t>2022-04-03T23:24:14+00:00</t>
  </si>
  <si>
    <t>Ufuk</t>
  </si>
  <si>
    <t>https://pbs.twimg.com/profile_images/1567377432096739328/sHV1Z85N_normal.jpg</t>
  </si>
  <si>
    <t>Ufukerdem1967</t>
  </si>
  <si>
    <t>Bu milli davada bir damla olabilsem</t>
  </si>
  <si>
    <t>https://twitter.com/Ufukerdem1967</t>
  </si>
  <si>
    <t>https://pbs.twimg.com/profile_banners/1449799604585836553/1664689481</t>
  </si>
  <si>
    <t>Orban
suriyeli mülteciler için "o insanları müslüman mülteciler olarak değil, müslüman istilacılar olarak görüyorum diyen lider</t>
  </si>
  <si>
    <t>2022-04-03T23:23:47+00:00</t>
  </si>
  <si>
    <t>suvari3566</t>
  </si>
  <si>
    <t>https://pbs.twimg.com/profile_images/997198665369337856/UoXe39_n_normal.jpg</t>
  </si>
  <si>
    <t>Abdulla05378190</t>
  </si>
  <si>
    <t>Abdullah</t>
  </si>
  <si>
    <t>https://twitter.com/Abdulla05378190</t>
  </si>
  <si>
    <t>Yanımdaki Suriyeli bilet no 19 20 cam kenarına oturmuş sorun olur mu diyor bana bir tane Iraklıdan 31 şamatası yaptı biri yahudi burda uluslar arası bir oluşum dndn İngiltere sahalara dönüyor</t>
  </si>
  <si>
    <t>2022-04-03T23:23:44+00:00</t>
  </si>
  <si>
    <t>DaddyKÖSE 🇫🇷</t>
  </si>
  <si>
    <t>https://pbs.twimg.com/profile_images/1561095774401957888/ZakMMzqg_normal.jpg</t>
  </si>
  <si>
    <t>kosethedaddy</t>
  </si>
  <si>
    <t>Hacettepe (((bu profille alakam yok))) ÖLEMEDİĞİM İÇİN YAŞIYORUM hayatlarımız kaldıramıyor bazı güzel günleri Prof. Anasini sattigimin starboi yiyim</t>
  </si>
  <si>
    <t>https://twitter.com/kosethedaddy</t>
  </si>
  <si>
    <t>https://pbs.twimg.com/profile_banners/1341463452330700801/1663869955</t>
  </si>
  <si>
    <t xml:space="preserve">10 dakkaya her yer </t>
  </si>
  <si>
    <t>@kuyu_suyu @CeydaKaragzolu Suriyeli kaçaklar yüzünden mi?</t>
  </si>
  <si>
    <t>2022-04-03T23:23:29+00:00</t>
  </si>
  <si>
    <t>Killi__Toprak💙</t>
  </si>
  <si>
    <t>https://pbs.twimg.com/profile_images/1578778282732011520/69QE0bnU_normal.jpg</t>
  </si>
  <si>
    <t>Killi__Toprak</t>
  </si>
  <si>
    <t>https://twitter.com/Killi__Toprak</t>
  </si>
  <si>
    <t>https://pbs.twimg.com/profile_banners/3163881197/1661274217</t>
  </si>
  <si>
    <t>@fingolfinsn @mgzb80 @jahreindota Suriyeliler olsa bile 35i geçemez çünkü sadece az bir sayıda suriyeli vatandaş oldu seçimin kazanmalarına yetmez</t>
  </si>
  <si>
    <t>2022-04-03T23:20:31+00:00</t>
  </si>
  <si>
    <t>Baron Altair 🇯🇵 🇷🇺</t>
  </si>
  <si>
    <t>https://pbs.twimg.com/profile_images/1550506947887120386/DiorP4-o_normal.jpg</t>
  </si>
  <si>
    <t>BaronAltair</t>
  </si>
  <si>
    <t>My YouTube channel: youtube.com/channel/UCzcig…</t>
  </si>
  <si>
    <t>https://twitter.com/BaronAltair</t>
  </si>
  <si>
    <t>https://pbs.twimg.com/profile_banners/2220265736/1650152422</t>
  </si>
  <si>
    <t>Şunu fark ettim organize olmamız şart.
Pkk lılara itperest lere fetoculara Suriyeli ve mültecilere ak partiye chp ye karşı birlik olup ülkenin Türk halkının geleceğini korumamız ve birbirimizi desteklememiz şart 
Şimdi bu tiwiti gören takip etsin rt etsin</t>
  </si>
  <si>
    <t>2022-04-03T23:18:54+00:00</t>
  </si>
  <si>
    <t>Balamir 🐺</t>
  </si>
  <si>
    <t>https://pbs.twimg.com/profile_images/1592995225726746624/vfIQSIJL_normal.jpg</t>
  </si>
  <si>
    <t>Richesstman</t>
  </si>
  <si>
    <t>https://twitter.com/Richesstman</t>
  </si>
  <si>
    <t>https://pbs.twimg.com/profile_banners/1427027746862080015/1650330437</t>
  </si>
  <si>
    <t>İstanbul, Türkiye</t>
  </si>
  <si>
    <t>Macaristan seçimlerinde Orban kazandı ve bir referandum yapıldı. Referandum sonuçları ne oldu, belli mi?
Bizlerde Türkiye'de Suriyeli ,Afgan ve diğer ülkelerden gelen Sığınmacılar için referandum istiyoruz. 🔊
Orban kazanırken ülkesinde enflasyon %60 faiz %14 tencere boş değildi;</t>
  </si>
  <si>
    <t>2022-04-03T23:12:25+00:00</t>
  </si>
  <si>
    <t>GURUR 💫</t>
  </si>
  <si>
    <t>https://pbs.twimg.com/profile_images/1592433768446427136/IqtDtifC_normal.jpg</t>
  </si>
  <si>
    <t>GRR_UCOK</t>
  </si>
  <si>
    <t>Varlığım Türk Varlığına Armağan Olsun … Oku ,Gez ve Yorumla. 📚 🧭 ⛵️ 🚙 ✈️ 🚂</t>
  </si>
  <si>
    <t>https://twitter.com/GRR_UCOK</t>
  </si>
  <si>
    <t>https://pbs.twimg.com/profile_banners/1296740261322788866/1627505079</t>
  </si>
  <si>
    <t>@abod_riad Bizim mahallede mantar gibisiniz kadınlarınız çocuk yapmaya gelmiş sadece biri elinde biri kucağında biri pusette.. çocuk doğurmaktan başka bir şey bilmiyor musunuz siz
Ülkemizde Suriyeli istemiyoruz</t>
  </si>
  <si>
    <t>2022-04-03T23:11:39+00:00</t>
  </si>
  <si>
    <t>@nesatguneri @sinanonline @TuncUgdul Peki 90 li yıllarda PKK ya silahı kim veriyordu ? Ak 47 ler, Doçkalar, Rus mayınları.... Vb sayayım mı yoldaş... Bunlar ne oluyor? 
Suriyeli muhalifler işidin kucağına itilince( IŞİD nasıl güçlendi?) Tek muhalif PYD bırakıldı...malesef yanlış politikalar buna sebeb verdi...</t>
  </si>
  <si>
    <t>2022-04-03T23:08:19+00:00</t>
  </si>
  <si>
    <t>YuŞaH</t>
  </si>
  <si>
    <t>https://pbs.twimg.com/profile_images/1437434376418119680/3Wi5hTMm_normal.jpg</t>
  </si>
  <si>
    <t>El_Hayat_Sani_</t>
  </si>
  <si>
    <t>👤Ve insan aldandı...!
ف۪ي مَقْعَدِ صِدْقٍ عِنْدَ مَل۪يكٍ مُقْتَدِرٍ
Sadakat meclisinde, kudretine nihayet olmayan bir şehinşahın huzuru kibriyasında.</t>
  </si>
  <si>
    <t>https://twitter.com/El_Hayat_Sani_</t>
  </si>
  <si>
    <t>https://pbs.twimg.com/profile_banners/3025527610/1639030328</t>
  </si>
  <si>
    <t>Diyar-ı Garp</t>
  </si>
  <si>
    <t>@atavratmention İyi ki kadın suriyeli olmamış muhtemelen aşkları 2014 suri sakso 5tl olayına falan dayanırdı.</t>
  </si>
  <si>
    <t>2022-04-03T23:06:59+00:00</t>
  </si>
  <si>
    <t>Horatio Nelson (Ghezzal fedaisi)</t>
  </si>
  <si>
    <t>https://pbs.twimg.com/profile_images/1498974699950424070/WuAMHX1C_normal.jpg</t>
  </si>
  <si>
    <t>BJK39680013</t>
  </si>
  <si>
    <t>🐺🐺🐺</t>
  </si>
  <si>
    <t>https://twitter.com/BJK39680013</t>
  </si>
  <si>
    <t>https://pbs.twimg.com/profile_banners/1402794921355063298/1626614409</t>
  </si>
  <si>
    <t>@pusholder Hepsi Suriyeli olur net :)</t>
  </si>
  <si>
    <t>2022-04-03T23:04:56+00:00</t>
  </si>
  <si>
    <t>Fatma Altıparmak</t>
  </si>
  <si>
    <t>https://pbs.twimg.com/profile_images/1534522785191583744/YL4rDtkR_normal.jpg</t>
  </si>
  <si>
    <t>Fatmaxs__</t>
  </si>
  <si>
    <t>Kayseri</t>
  </si>
  <si>
    <t>https://twitter.com/Fatmaxs__</t>
  </si>
  <si>
    <t>@m2weed31 suriyeli olm bunlar keser çükünü bak dikkat et</t>
  </si>
  <si>
    <t>2022-04-03T23:03:31+00:00</t>
  </si>
  <si>
    <t>Mersaulttt</t>
  </si>
  <si>
    <t>https://pbs.twimg.com/profile_images/1580583220457967617/1z7kMcuy_normal.jpg</t>
  </si>
  <si>
    <t>Meursaulyy</t>
  </si>
  <si>
    <t>Koçtaş’a gidiyorum evimi çok seviyorummmmmm</t>
  </si>
  <si>
    <t>https://twitter.com/Meursaulyy</t>
  </si>
  <si>
    <t>https://pbs.twimg.com/profile_banners/1429132650980196352/1663336781</t>
  </si>
  <si>
    <t>@SibelA26449634 Bir tane Suriyeli görmedim halk ekmek kuyruğunda, onları hep dışarda yiyip parfümle banyo yapıp avmlerde 3-5 çocukla mağaza gezerken görüyorum niyeyse</t>
  </si>
  <si>
    <t>2022-04-03T23:02:46+00:00</t>
  </si>
  <si>
    <t>Isırgan Otu 520🌿</t>
  </si>
  <si>
    <t>https://pbs.twimg.com/profile_images/1559929550666088448/KjNC-2BB_normal.jpg</t>
  </si>
  <si>
    <t>minesrix</t>
  </si>
  <si>
    <t>Dikkat delidir çünkü kedidir
🐾
 🐾</t>
  </si>
  <si>
    <t>https://twitter.com/minesrix</t>
  </si>
  <si>
    <t>https://pbs.twimg.com/profile_banners/560395196/1581587362</t>
  </si>
  <si>
    <t>@BeyzaTfn Beyza hanım, burada suriyeli izleyici kitlesini ekrana kitlemek için yapılmış seytani zekalı bir ticari akıl var. 10 milyon suri izler işte.</t>
  </si>
  <si>
    <t>2022-04-03T23:01:57+00:00</t>
  </si>
  <si>
    <t>Mekselina Kehf</t>
  </si>
  <si>
    <t>https://pbs.twimg.com/profile_images/1487074194223415301/ArDVo-pF_normal.jpg</t>
  </si>
  <si>
    <t>Kehf1Mekselina</t>
  </si>
  <si>
    <t>https://twitter.com/Kehf1Mekselina</t>
  </si>
  <si>
    <t>@AhmetHamou Ülkemizde Suriyeli istemiyoruz.  
Yallah ülkenize..
Kardeş değiliz asla olmayacağız. 
Vatanından kaçıp kaçtığı ülkede gelir gelmez 8 çocuk yapan korkar herifler Türklerin kardeşi olamaz</t>
  </si>
  <si>
    <t>2022-04-03T22:59:40+00:00</t>
  </si>
  <si>
    <t>@mselimajar @kagapun @Ece09094 @ajans_muhbir Bak bakalım gelişmiş ülkelere kim böyle sorgusuz sualsiz kalifiye olmayan mülteci alıyor. Kardeşimmiş hahahaha yok ya nerden kardeşim oluyor benim Suriyeli siktrsn gitsin</t>
  </si>
  <si>
    <t>2022-04-03T22:57:01+00:00</t>
  </si>
  <si>
    <t>Emir</t>
  </si>
  <si>
    <t>https://pbs.twimg.com/profile_images/1513504175816159233/2xvf3fey_normal.jpg</t>
  </si>
  <si>
    <t>emiremillo</t>
  </si>
  <si>
    <t>Feminist Faşist Ateist Atatürkçü Liberal kominist Şeriatçı  Sağcı Solcu Penaltı Golcü</t>
  </si>
  <si>
    <t>https://twitter.com/emiremillo</t>
  </si>
  <si>
    <t>https://pbs.twimg.com/profile_banners/1290977662543040515/1625708949</t>
  </si>
  <si>
    <t>@_erdeem_ Evet. Suriyeli sığınmacıları masum gösterme çabası olan 5.sınıf bir film. Dizi ve Filmlerle Türkiye’ye ders vermeye çalışıyorlar…</t>
  </si>
  <si>
    <t>2022-04-03T22:53:50+00:00</t>
  </si>
  <si>
    <t>Abdullah YILMAZ</t>
  </si>
  <si>
    <t>https://pbs.twimg.com/profile_images/1360132039052247041/PrxjfA7z_normal.jpg</t>
  </si>
  <si>
    <t>Abdullah_YLMZ17</t>
  </si>
  <si>
    <t>“Bir gün o tabiat çocuğu tabiat oldu; şimşek, yıldırım, güneş oldu; TÜRK oldu. TÜRK budur. Yıldırımdır, kasırgadır, dünyayı aydınlatan güneştir.”</t>
  </si>
  <si>
    <t>https://twitter.com/Abdullah_YLMZ17</t>
  </si>
  <si>
    <t>https://pbs.twimg.com/profile_banners/991330949978836992/1527003597</t>
  </si>
  <si>
    <t>Kozan</t>
  </si>
  <si>
    <t>@relaxcudicigim @lllugnos @hypebilgi @fatmadiyin Tamam, o halde burada dogan suriyeli cocuklar 20 sene sonra ayni seyleri dedikleri zaman ne yapalim?</t>
  </si>
  <si>
    <t>2022-04-03T22:52:53+00:00</t>
  </si>
  <si>
    <t>Abdurrahman</t>
  </si>
  <si>
    <t>https://pbs.twimg.com/profile_images/1553462646757785603/75OqhcDy_normal.jpg</t>
  </si>
  <si>
    <t>Altunay_TR</t>
  </si>
  <si>
    <t>Memleket ve dünya dertlerini siz çözün. Ben küçük meselelerin adamıyım. Bunlarla da birileri ilgilenmeli nihayetinde.</t>
  </si>
  <si>
    <t>https://twitter.com/Altunay_TR</t>
  </si>
  <si>
    <t>https://pbs.twimg.com/profile_banners/1547819311/1643659694</t>
  </si>
  <si>
    <t>Oslo</t>
  </si>
  <si>
    <t>@34zikip60 @altiokculuk @Otuzhane2 @abouthungary Ödedin de babanın cebinden mi ödedin kardeşim Avrupa yardımları bunlar, ödensin diyen yok, ödenmesin, ama siz de bir zahmet gidip kırsalda çapa yapın, Suriyeli siktirsin gitsin, Afgan gitsin iyi peki kırsalda iş gücü bunlar bunu ne yapacaksın. Kalsın diyen yok bu iş zaferle olmaz</t>
  </si>
  <si>
    <t>2022-04-03T22:48:48+00:00</t>
  </si>
  <si>
    <t>Goşist ve Elit Bey robespierre</t>
  </si>
  <si>
    <t>https://pbs.twimg.com/profile_images/808702968723898368/25nrWsj4_normal.jpg</t>
  </si>
  <si>
    <t>izmirbuddy</t>
  </si>
  <si>
    <t>Yıkılsın imamhatipler açılsın birahaneler #pastafaryan bir insanım ve mümkünse sapyoseksüel qizlar eqlesin ayrıca sokakta yatakta mutfakta beyefendiyim</t>
  </si>
  <si>
    <t>https://twitter.com/izmirbuddy</t>
  </si>
  <si>
    <t>https://pbs.twimg.com/profile_banners/4826315745/1541461899</t>
  </si>
  <si>
    <t>@FaniyaniHikmet @Mduringa @tektastekbas Sana bizim mahalleden bi Suriyeli getiririm senin 7 sülalenden daha iyi Türkçe konuşuyor emin ol</t>
  </si>
  <si>
    <t>2022-04-03T22:47:02+00:00</t>
  </si>
  <si>
    <t>Stekin</t>
  </si>
  <si>
    <t>https://pbs.twimg.com/profile_images/1510287446990364674/kPX8KWGz_normal.jpg</t>
  </si>
  <si>
    <t>kamses1234</t>
  </si>
  <si>
    <t>https://twitter.com/kamses1234</t>
  </si>
  <si>
    <t>https://pbs.twimg.com/profile_banners/1446138751952908289/1649202683</t>
  </si>
  <si>
    <t>@Mertcn_41 @hypebilgi Bu satırları yazarken bile içindeki ırkçılığıni gizleyememissin. Dedenle ülkeyi kurtaran kürde azınlık demen...
Senin hatrina 10 milyon olsun. Üç beş bin Suriyeli geldi diye arapça tabelalardan geçilmiyor. O da mi evrensel dil?</t>
  </si>
  <si>
    <t>2022-04-03T22:43:55+00:00</t>
  </si>
  <si>
    <t>ORHAN. 🍷 .ރ.</t>
  </si>
  <si>
    <t>https://pbs.twimg.com/profile_images/1592272763741429761/nrf-on2k_normal.jpg</t>
  </si>
  <si>
    <t>orhan_s47</t>
  </si>
  <si>
    <t>Merhamet insanın üstüne yakışan en güzel kıyafettir🍂🍁</t>
  </si>
  <si>
    <t>https://twitter.com/orhan_s47</t>
  </si>
  <si>
    <t>https://pbs.twimg.com/profile_banners/1113867590592552962/1634320324</t>
  </si>
  <si>
    <t xml:space="preserve">Deutschland </t>
  </si>
  <si>
    <t>Türk kullanıcılar, dul bir Türk kadınının, İstanbul'da Suriyeli mülteciyle 'aşkını' konu alan 'Müjde' filmine IMDB'de 1 puan verdi. https://t.co/gxKt6H1DVT</t>
  </si>
  <si>
    <t>2022-04-03T22:43:05+00:00</t>
  </si>
  <si>
    <t>Pool</t>
  </si>
  <si>
    <t>https://pbs.twimg.com/profile_images/1471954880034230274/r0fC9Iza_normal.jpg</t>
  </si>
  <si>
    <t>Poolhaber</t>
  </si>
  <si>
    <t>Sonsuz Döngünün Habercisi | 🔔Gündemi tek tweet ile takip etmek için bildirimleri açabilirsiniz.</t>
  </si>
  <si>
    <t>https://twitter.com/Poolhaber</t>
  </si>
  <si>
    <t>https://pbs.twimg.com/profile_banners/874910310112653312/1652040478</t>
  </si>
  <si>
    <t>@AhmetHamou Suriyelilerin ne gibi sorunları var ? 
Türkiye nin %70 i market arabasını dolduramazken suriyeli doldurabiliyor . Burda acitasyon yapma, gerçekten Türkiye de rahat değilse terketsinler ülkemizi https://t.co/kb2XoirtkQ</t>
  </si>
  <si>
    <t>2022-04-03T22:41:57+00:00</t>
  </si>
  <si>
    <t>https://pbs.twimg.com/profile_images/1545738625819852800/RLToh0dX_normal.jpg</t>
  </si>
  <si>
    <t>hopeless_013</t>
  </si>
  <si>
    <t>https://twitter.com/hopeless_013</t>
  </si>
  <si>
    <t>https://pbs.twimg.com/profile_banners/1141703823423156229/1561218295</t>
  </si>
  <si>
    <t>@ademksy @ordekperver @emidaf07 @dr_korsan Ya konu nereye geldi:) Ya sadece 1 üniversite 10 bin yabancı aldı. En az onun 2 katı da Suriyeli say. Buna karşı 3-5 Türk yada çifte vatandaş yada Ukrayna dan mecburen gelen çocuklara tepki verilmesi içimi acıtıyor. Sanki Türkiyeden mezun olan hep Einstein de onlar bi eksik</t>
  </si>
  <si>
    <t>2022-04-03T22:41:07+00:00</t>
  </si>
  <si>
    <t>Yakut</t>
  </si>
  <si>
    <t>https://pbs.twimg.com/profile_images/1332045930871345152/wBrdGhzH_normal.jpg</t>
  </si>
  <si>
    <t>Yakut52600444</t>
  </si>
  <si>
    <t>3-5 günlük dünya için fırıldak olmaya gerek yok.</t>
  </si>
  <si>
    <t>https://twitter.com/Yakut52600444</t>
  </si>
  <si>
    <t>@mkirikkanat Umarım sizde bir Suriyeli mülteci bulursunuz.</t>
  </si>
  <si>
    <t>2022-04-03T22:39:42+00:00</t>
  </si>
  <si>
    <t>Cossef cose</t>
  </si>
  <si>
    <t>https://pbs.twimg.com/profile_images/1440723710625738753/Fpaat_S9_normal.jpg</t>
  </si>
  <si>
    <t>CossefC</t>
  </si>
  <si>
    <t>Cossef</t>
  </si>
  <si>
    <t>https://twitter.com/CossefC</t>
  </si>
  <si>
    <t>@alitosuntr @destekdilek @evrendevrimz O kadar yırtınıyorsun da kaç tane Suriyeli alıp bakıyon evine dayı çok seviyorsan al evinde bak biz sevmiyoruz istemiyoruz zorunda mıyız kabul etmek gitsinler bilader herşeye referandum seçim yapılıyor buna da yapılsın halk kararını versin ülkemiz işgal ediliyor resmen aq</t>
  </si>
  <si>
    <t>2022-04-03T22:39:09+00:00</t>
  </si>
  <si>
    <t>@qqoqhan CHP ÇOKMU suçsuz sanıyorsunuz ha ortakları bile Suriyeli taraftarı hatta ergenokon balyoz aslında gerçektir ,CHP ZİHNİYETİYLE ömrüm boyunca savaştım,Sait nursilere övgüler düzenlerle beraber ama CHP suçsuz öylemi ...</t>
  </si>
  <si>
    <t>2022-04-03T22:38:02+00:00</t>
  </si>
  <si>
    <t>G.M.K.A</t>
  </si>
  <si>
    <t>https://pbs.twimg.com/profile_images/1441524144760401921/jPIWY9iO_normal.jpg</t>
  </si>
  <si>
    <t>GMK22379752</t>
  </si>
  <si>
    <t>REALİST</t>
  </si>
  <si>
    <t>https://twitter.com/GMK22379752</t>
  </si>
  <si>
    <t>https://pbs.twimg.com/profile_banners/1159419916820320256/1647898153</t>
  </si>
  <si>
    <t>Türkiye</t>
  </si>
  <si>
    <t>@mkirikkanat Mine hanım o kadar çok beğendiyseniz sizde kendinize bir tane Suriyeli bulun.Bu Suriyeli aşki nedir tutuşmuş bazı insanlara anlamıyorum.begendiysen sende bul birtane</t>
  </si>
  <si>
    <t>2022-04-03T22:37:58+00:00</t>
  </si>
  <si>
    <t>@TrajikomikNews Vatanını terk edip kaçan bit suriyeli kaçak ile bir Türk kadının aşk hikayesi mi skksksks benim rüyaların saçmalık seviyesi</t>
  </si>
  <si>
    <t>2022-04-03T22:36:18+00:00</t>
  </si>
  <si>
    <t>jj 🇪🇨</t>
  </si>
  <si>
    <t>https://pbs.twimg.com/profile_images/1578348849386733570/3abDzt5m_normal.jpg</t>
  </si>
  <si>
    <t>atavratbeIIo</t>
  </si>
  <si>
    <t>https://twitter.com/atavratbeIIo</t>
  </si>
  <si>
    <t>https://pbs.twimg.com/profile_banners/702795579143884800/1602176878</t>
  </si>
  <si>
    <t>@BilimleKalin O da birşey mi? Bu da Türkiye de bulunan ve çiftleşmek için savaştan kaçan 4 milyon Suriyeli den bir çift🤔 https://t.co/gw84CPcGs9</t>
  </si>
  <si>
    <t>2022-04-03T22:36:08+00:00</t>
  </si>
  <si>
    <t>Baha Yılmaz</t>
  </si>
  <si>
    <t>https://pbs.twimg.com/profile_images/1588929275251523587/QVdW4mD9_normal.jpg</t>
  </si>
  <si>
    <t>drummerbaha</t>
  </si>
  <si>
    <t>❤️❤️Gazi Mustafa Kemal ATATÜRK❤️❤️</t>
  </si>
  <si>
    <t>https://twitter.com/drummerbaha</t>
  </si>
  <si>
    <t>https://pbs.twimg.com/profile_banners/473485902/1628269033</t>
  </si>
  <si>
    <t>İzmir, Türkiye</t>
  </si>
  <si>
    <t>@AbdulBinUbeyde Siz Suriyeli olabilirsiniz ama biz Türk'üz,  ne olduğunuz umrumuzda da değil, yeter ki gidin kendi ülkenizde yapın ne yapacaksanız, ne olacaksanız.  Rahat bırakın bizi. Bize Türkiyeli diyenin dili kopar. Biz Türk'üz anladın mı?</t>
  </si>
  <si>
    <t>2022-04-03T22:36:05+00:00</t>
  </si>
  <si>
    <t>https://pbs.twimg.com/profile_images/1581730019277242368/JYamU0dh_normal.jpg</t>
  </si>
  <si>
    <t>rftay1</t>
  </si>
  <si>
    <t>https://twitter.com/rftay1</t>
  </si>
  <si>
    <t>https://pbs.twimg.com/profile_banners/1051456930395373568/1661859829</t>
  </si>
  <si>
    <t>@ajans_muhbir Evet Türk kadını büyük tehlike altında, ve dahi çocukları. Suriyeli güzellemesi yapan herkes umarım ağır bedeller öder zira en baştan karşı çıkmamıza rağmen biz de yanacağız. #UElkemdeSığınmacıİstemiyorum</t>
  </si>
  <si>
    <t>2022-04-03T22:35:53+00:00</t>
  </si>
  <si>
    <t>Umay arslan</t>
  </si>
  <si>
    <t>https://pbs.twimg.com/profile_images/1543985127960842243/fpdsXfUz_normal.jpg</t>
  </si>
  <si>
    <t>Umayarslann</t>
  </si>
  <si>
    <t>https://twitter.com/Umayarslann</t>
  </si>
  <si>
    <t>https://pbs.twimg.com/profile_banners/1503443401374588931/1647284920</t>
  </si>
  <si>
    <t>@Mertcan69371310 @BeyzaTfn Suriyeli erkeklere aşık olan kadınların..Eğitim ve kültür seviyeleri nedir acaba?🤔(İstisnalar hariç)</t>
  </si>
  <si>
    <t>2022-04-03T22:35:31+00:00</t>
  </si>
  <si>
    <t>Huseyin Oner</t>
  </si>
  <si>
    <t>https://pbs.twimg.com/profile_images/1329903993447911425/jJJs2lem_normal.jpg</t>
  </si>
  <si>
    <t>hsynoner6</t>
  </si>
  <si>
    <t>Herkes vicdanı kadar insandır.</t>
  </si>
  <si>
    <t>https://twitter.com/hsynoner6</t>
  </si>
  <si>
    <t>https://pbs.twimg.com/profile_banners/2321487310/1393326626</t>
  </si>
  <si>
    <t>@2727mmg Eaenyurtta çoğu sokaklar Suriyeli ve Arapça tabelalı ve hatta metrobüslerin durak monitorlerinde bile Arapça yazıyor</t>
  </si>
  <si>
    <t>2022-04-03T22:34:15+00:00</t>
  </si>
  <si>
    <t>ekrem</t>
  </si>
  <si>
    <t>https://pbs.twimg.com/profile_images/1463764016740937728/WtnRigMR_normal.jpg</t>
  </si>
  <si>
    <t>ekodinamik45</t>
  </si>
  <si>
    <t>Az insan tanı; çoğunu sev, hiçbirine güvenme.</t>
  </si>
  <si>
    <t>https://twitter.com/ekodinamik45</t>
  </si>
  <si>
    <t>https://pbs.twimg.com/profile_banners/1022085462108852224/1652547157</t>
  </si>
  <si>
    <t>@dfikrisaglar Sandık güvenliği konusunda ki görüşünüze katılıyorum. Seçmen listelerinin güvenliği ve devşirme (suriyeli vs) seçmen konusunu da atlanmamalı</t>
  </si>
  <si>
    <t>2022-04-03T22:32:13+00:00</t>
  </si>
  <si>
    <t>F.Serdar Yiğit</t>
  </si>
  <si>
    <t>https://abs.twimg.com/sticky/default_profile_images/default_profile_normal.png</t>
  </si>
  <si>
    <t>fserdaryigit</t>
  </si>
  <si>
    <t>https://twitter.com/fserdaryigit</t>
  </si>
  <si>
    <t>İstanbul</t>
  </si>
  <si>
    <t>@bariderlerbana @lllugnos @hypebilgi @fatmadiyin Hak dedigimiz sey eger her yere kürtce yazmaksa, bunu suriyelilerde talep edebilir, en nihayetinde 3 milyon vatandaslik almis suriyeli var</t>
  </si>
  <si>
    <t>2022-04-03T22:29:42+00:00</t>
  </si>
  <si>
    <t>@nuh_yafes @aykiricomtr 2000 tl lik evi 5 suriyeli aileye 4000 den kitlediler .zaten onlar gitsin demiyorlar ki.kirayı alamalarsa sorun çıkarıyorlar</t>
  </si>
  <si>
    <t>2022-04-03T22:29:10+00:00</t>
  </si>
  <si>
    <t>Marracash</t>
  </si>
  <si>
    <t>https://pbs.twimg.com/profile_images/1566471218315894788/pOZUcmvd_normal.jpg</t>
  </si>
  <si>
    <t>STMC03</t>
  </si>
  <si>
    <t>https://twitter.com/STMC03</t>
  </si>
  <si>
    <t>@Aliefe_128 @BuminCarter @kagapun @ajans_muhbir He anam he. Kürtler Kürtçe,Suriyeli arapça,Karadeniz Lazca...herkes koparabildigini artık. Ülke ülke mi zaten demi dingonun ahırı...</t>
  </si>
  <si>
    <t>2022-04-03T22:27:07+00:00</t>
  </si>
  <si>
    <t>,,,</t>
  </si>
  <si>
    <t>https://pbs.twimg.com/profile_images/1459058180093362179/9VnR0mrM_normal.png</t>
  </si>
  <si>
    <t>Dunyanin_rengi</t>
  </si>
  <si>
    <t>https://twitter.com/Dunyanin_rengi</t>
  </si>
  <si>
    <t>@batuhancolak33 Aslında bu Suriyeli aşkı belki de gizli bir bagajın usul usul provası bile olabilir veya yarın bu işe yarayabilir. Arapça yazıyı geçerli kılarak reklam arası dedikleri şeyin birisini de gündeme geçirmek. Kimdilir?</t>
  </si>
  <si>
    <t>2022-04-03T22:26:06+00:00</t>
  </si>
  <si>
    <t>Ali Cemi Tunakan</t>
  </si>
  <si>
    <t>https://pbs.twimg.com/profile_images/820922711547506688/e3vgjlQU_normal.jpg</t>
  </si>
  <si>
    <t>cesbond</t>
  </si>
  <si>
    <t>https://twitter.com/cesbond</t>
  </si>
  <si>
    <t>https://pbs.twimg.com/profile_banners/1068717691/1398458188</t>
  </si>
  <si>
    <t>Twitin Kazınan Kökü</t>
  </si>
  <si>
    <t>@_SemaSahin @E1E5EN @serdarsozbir @servet_demiralp @beehaber @umitozdag Aynen ümit Özdağ yapar 😄😄😄😄 ümit ölüp gider Suriyeli gene burda kalir. sizde kendinizi alistirin bence.</t>
  </si>
  <si>
    <t>2022-04-03T22:25:56+00:00</t>
  </si>
  <si>
    <t>İsa</t>
  </si>
  <si>
    <t>isa02as</t>
  </si>
  <si>
    <t>https://twitter.com/isa02as</t>
  </si>
  <si>
    <t>Bu tezgâhı; “Muhacir-Ensar”
muhabbeti diye, Millete yutturmaya
çalışmayın!
Bu iş; Milyonlarca Suriyeli, Afgan veya
bilmem neye, Ülkemizi istila ve işgal
ettirme plânından başka bir şey
değildir!
Bu, Türkiye’yi karıştırmak ve PYD’ye
bölge açmak tezgâhı; göz yumulmasa,
yapılamazdı! https://t.co/NEY88lGs9Q</t>
  </si>
  <si>
    <t>2022-04-03T22:24:11+00:00</t>
  </si>
  <si>
    <t>Cevat Saraç</t>
  </si>
  <si>
    <t>https://pbs.twimg.com/profile_images/947969064386940929/HSxTM5Fi_normal.jpg</t>
  </si>
  <si>
    <t>CevatSarac</t>
  </si>
  <si>
    <t>Ülkücülük; fikir ve harekettir. İYİ PARTİ Kurucular Kurulu ve Parti İçi Demokrasi ve Siyasi Etik Kurulu Üyesi. FB Kongre Üyesi... İstanbul.</t>
  </si>
  <si>
    <t>https://twitter.com/CevatSarac</t>
  </si>
  <si>
    <t>https://pbs.twimg.com/profile_banners/2747883437/1514676425</t>
  </si>
  <si>
    <t>@laiksokrates İlk defa tek başına dolaşan bir Suriyeli görüyorum</t>
  </si>
  <si>
    <t>2022-04-03T22:21:11+00:00</t>
  </si>
  <si>
    <t>Robinfood</t>
  </si>
  <si>
    <t>https://pbs.twimg.com/profile_images/1254173434059382784/pfQbl1Zf_normal.jpg</t>
  </si>
  <si>
    <t>bahtlesss</t>
  </si>
  <si>
    <t>Zenginden çalıp fakire</t>
  </si>
  <si>
    <t>https://twitter.com/bahtlesss</t>
  </si>
  <si>
    <t>@Gazete_Yenicag Bu suriyeli kendini ne zannediyor hepiniz defolup gideceksiniz işallah</t>
  </si>
  <si>
    <t>2022-04-03T22:20:57+00:00</t>
  </si>
  <si>
    <t>Emine Karaca</t>
  </si>
  <si>
    <t>EmineKa35347744</t>
  </si>
  <si>
    <t>https://twitter.com/EmineKa35347744</t>
  </si>
  <si>
    <t>@AslanStatisticc Suriyeli Abdullah Avcı</t>
  </si>
  <si>
    <t>2022-04-03T22:20:50+00:00</t>
  </si>
  <si>
    <t>Coordinates(longitude=28.6321043, latitude=40.8027337)</t>
  </si>
  <si>
    <t>Place(fullName='İstanbul, Türkiye', name='İstanbul', type='city', country='Turkey', countryCode='TR')</t>
  </si>
  <si>
    <t>Ersen Ç.</t>
  </si>
  <si>
    <t>https://pbs.twimg.com/profile_images/1581696508923187201/IWR4IwvO_normal.jpg</t>
  </si>
  <si>
    <t>ErSeN_Ci</t>
  </si>
  <si>
    <t>https://twitter.com/ErSeN_Ci</t>
  </si>
  <si>
    <t>https://pbs.twimg.com/profile_banners/84539325/1456048195</t>
  </si>
  <si>
    <t>@aygan3407 @AbdulBinUbeyde Bunlar suriyeli ya millet  kavramı  yok.gerçi  bunlar zaten  Hz Muhammed'in torunlarının  ka....fasını  kesmiş  Muaviyenin torunları</t>
  </si>
  <si>
    <t>2022-04-03T22:19:47+00:00</t>
  </si>
  <si>
    <t>ÇATLASAN DA PATLASANDA ATATÜRK KAZANACAK</t>
  </si>
  <si>
    <t>https://pbs.twimg.com/profile_images/1590261284523704321/Nh-8WMmP_normal.jpg</t>
  </si>
  <si>
    <t>KacinciDoz</t>
  </si>
  <si>
    <t>Biz kim miyiz? İmam cüppeli  kardinalin  dizinde  değil  ATATÜRK 'ün izinde olanlarız</t>
  </si>
  <si>
    <t>https://twitter.com/KacinciDoz</t>
  </si>
  <si>
    <t>https://pbs.twimg.com/profile_banners/1466692389205118978/1667982886</t>
  </si>
  <si>
    <t>@MKA__ATAM Suriyeli olmayan bazı hatunların burada yaptığı gibi</t>
  </si>
  <si>
    <t>2022-04-03T22:19:37+00:00</t>
  </si>
  <si>
    <t>Alex'in Anası ¹⁹⁰⁷ 𓅪 💙💛🌿⭐⭐⭐⭐⭐</t>
  </si>
  <si>
    <t>https://pbs.twimg.com/profile_images/1594253628960808962/up4j5e_i_normal.jpg</t>
  </si>
  <si>
    <t>anas_1907</t>
  </si>
  <si>
    <t>ATATÜRK’ün Kızı, Fenerbahçe Aşığı🍺 Angara bebesi 🦂 yedek hesap:@anaemel1907 Dm atanı engellerim 🚫💪 Sadece Fenerbahçeliler.💙💛</t>
  </si>
  <si>
    <t>https://twitter.com/anas_1907</t>
  </si>
  <si>
    <t>https://pbs.twimg.com/profile_banners/712566217140269057/1662799817</t>
  </si>
  <si>
    <t>Kadıköy, İstanbul</t>
  </si>
  <si>
    <t>@RTErdogan Erdoğan bu seçimleri kazanırsa #Türkiye #Suriyeli memleketi olur Türkler mülteci. Suriyeliden iş dilenir onlara kira verilir. Onlar bolluk içinde, öncelikleri devam ederken Türkler onların artıklarıyla beslenir. Suriyelilere biat etmek isteyen @RTErdogan der</t>
  </si>
  <si>
    <t>2022-04-03T22:18:41+00:00</t>
  </si>
  <si>
    <t>Merve Az</t>
  </si>
  <si>
    <t>https://pbs.twimg.com/profile_images/1529593425762435073/QOz7DsO-_normal.jpg</t>
  </si>
  <si>
    <t>mrvaz99</t>
  </si>
  <si>
    <t>https://twitter.com/mrvaz99</t>
  </si>
  <si>
    <t>https://pbs.twimg.com/profile_banners/1501560303099826185/1656283133</t>
  </si>
  <si>
    <t>@msbslm @kazim_ozatak Hep bir ayrışma 
Sanki yunanla evlenene defol demedik 
Suriyeli ile evlenen film yapana da defol diyoruz 
Bunları kabul eden de defolsun</t>
  </si>
  <si>
    <t>2022-04-03T22:17:57+00:00</t>
  </si>
  <si>
    <t>şafak sürmeli</t>
  </si>
  <si>
    <t>https://pbs.twimg.com/profile_images/687382167299686402/mv4KKlpI_normal.jpg</t>
  </si>
  <si>
    <t>safaksurmeli</t>
  </si>
  <si>
    <t>https://twitter.com/safaksurmeli</t>
  </si>
  <si>
    <t>Halkalı Merkez, İstanbul</t>
  </si>
  <si>
    <t>@burak_gulec Filmler topluma inceden mesaj verir yani bu filmde  Türk kadınına suriyeli erkeklere veriniz onları mutlu edin mesajı çıkar toplumsal yönlendirme budur işte!!!</t>
  </si>
  <si>
    <t>2022-04-03T22:17:29+00:00</t>
  </si>
  <si>
    <t>Göktürk</t>
  </si>
  <si>
    <t>https://pbs.twimg.com/profile_images/1251991000546934785/3ap9Dby-_normal.jpg</t>
  </si>
  <si>
    <t>turk_77</t>
  </si>
  <si>
    <t>DÜŞÜYORUM VE YOKUM ! DÜŞÜNÜYORUM ÖYLE İSE VARIM DİYEN SİZE YALAN SÖYLEMİŞ....DÜŞÜNÜYORSANIZ GERÇEKTEN YOKSUNUZ ÇÜNKÜ TOPLUM SİZİ YOK SAYIYOR DÜŞÜNMEYİN....</t>
  </si>
  <si>
    <t>https://twitter.com/turk_77</t>
  </si>
  <si>
    <t>https://pbs.twimg.com/profile_banners/276990739/1463951922</t>
  </si>
  <si>
    <t>Suriyeli bir erkeğe aşık olacak bir Türk kızı yoktur geçin bu işleri amk https://t.co/yaTFNfPJqQ</t>
  </si>
  <si>
    <t>2022-04-03T22:14:10+00:00</t>
  </si>
  <si>
    <t>ORİJİNAL ADAM</t>
  </si>
  <si>
    <t>https://pbs.twimg.com/profile_images/1434844726537203713/Af-uFAp-_normal.jpg</t>
  </si>
  <si>
    <t>Efe_eeee</t>
  </si>
  <si>
    <t>Translator</t>
  </si>
  <si>
    <t>https://twitter.com/Efe_eeee</t>
  </si>
  <si>
    <t>https://pbs.twimg.com/profile_banners/190425081/1667321131</t>
  </si>
  <si>
    <t>İzmir Buca</t>
  </si>
  <si>
    <t>Arınma gecesi başladığı zaman, ülkede Suriyeli kalmayacak.</t>
  </si>
  <si>
    <t>2022-04-03T22:13:48+00:00</t>
  </si>
  <si>
    <t>Furkan</t>
  </si>
  <si>
    <t>https://pbs.twimg.com/profile_images/1577608064756228096/wiGuZhgu_normal.jpg</t>
  </si>
  <si>
    <t>FurkanBasan00</t>
  </si>
  <si>
    <t>MKÜ/SBKY</t>
  </si>
  <si>
    <t>https://twitter.com/FurkanBasan00</t>
  </si>
  <si>
    <t>https://pbs.twimg.com/profile_banners/1278296316666355714/1655018285</t>
  </si>
  <si>
    <t>Hatay, Türkiye</t>
  </si>
  <si>
    <t>@canan29912273 kızıda kesin türk erkegi suriyeli yaparlar içimizde yavşak bitmez bizim</t>
  </si>
  <si>
    <t>2022-04-03T22:13:36+00:00</t>
  </si>
  <si>
    <t>Salim çapanoglu</t>
  </si>
  <si>
    <t>https://pbs.twimg.com/profile_images/1593141433564909572/u41i81Uh_normal.jpg</t>
  </si>
  <si>
    <t>salim_pes</t>
  </si>
  <si>
    <t>gezmek</t>
  </si>
  <si>
    <t>https://twitter.com/salim_pes</t>
  </si>
  <si>
    <t>Türkiye de Suriyeli olmamalı artık . Adamlar heryere türemiş . Kendilerinin sokakları restaurantları mahalleleri var , giderek de ürüyorlar kendi ülkemizde yabancı vatandaş olduk</t>
  </si>
  <si>
    <t>2022-04-03T22:13:13+00:00</t>
  </si>
  <si>
    <t>Çağan Eroğlu</t>
  </si>
  <si>
    <t>https://pbs.twimg.com/profile_images/1458190211771416579/-onKM0XT_normal.jpg</t>
  </si>
  <si>
    <t>cagan_000</t>
  </si>
  <si>
    <t>https://twitter.com/cagan_000</t>
  </si>
  <si>
    <t>https://pbs.twimg.com/profile_banners/843917168626601984/1636495497</t>
  </si>
  <si>
    <t>Tekirdağ, Türkiye</t>
  </si>
  <si>
    <t>@kocaelibld belki o suriyeli arkadaşlarınız kırmıştır neden hemen hemşerimiz diyorsunuz? bizim suriyeli hemşerimiz yok.</t>
  </si>
  <si>
    <t>2022-04-03T22:09:58+00:00</t>
  </si>
  <si>
    <t>friend’S</t>
  </si>
  <si>
    <t>https://pbs.twimg.com/profile_images/1591510629122248704/IcNlCyop_normal.jpg</t>
  </si>
  <si>
    <t>PMPCALL</t>
  </si>
  <si>
    <t>"Bir ömür daha lazım, ölümümüzden sonra Çünkü bu ömrümüzü sadece umutlanmakla geçirdik..."</t>
  </si>
  <si>
    <t>https://twitter.com/PMPCALL</t>
  </si>
  <si>
    <t>Şu an ki mevcut iktidar ve mevcut bakanlar Suriyeli işgalini çözemezler.
Olaylara Türk milletinin penceresin den değil Suriyelilerin gözünden bakıyorlar.</t>
  </si>
  <si>
    <t>2022-04-03T22:08:51+00:00</t>
  </si>
  <si>
    <t>Timucin</t>
  </si>
  <si>
    <t>https://pbs.twimg.com/profile_images/1587549212463562753/pMcwCYXX_normal.jpg</t>
  </si>
  <si>
    <t>SkopjeTimu</t>
  </si>
  <si>
    <t>https://twitter.com/SkopjeTimu</t>
  </si>
  <si>
    <t>https://pbs.twimg.com/profile_banners/1281661467708858375/1643560137</t>
  </si>
  <si>
    <t>herkes suriyeli diye taniyor ama onlar ne yazik ki suriyesiz</t>
  </si>
  <si>
    <t>2022-04-03T22:06:29+00:00</t>
  </si>
  <si>
    <t>leval♡</t>
  </si>
  <si>
    <t>https://pbs.twimg.com/profile_images/1587954462374727682/UB60nBWn_normal.jpg</t>
  </si>
  <si>
    <t>uykubirazuyku</t>
  </si>
  <si>
    <t>ben materyal bir kizim. bir sonraki meryem anayim ve sonsuza dek yasiycam</t>
  </si>
  <si>
    <t>https://twitter.com/uykubirazuyku</t>
  </si>
  <si>
    <t>https://pbs.twimg.com/profile_banners/1349523793908269057/1667432842</t>
  </si>
  <si>
    <t>odtu</t>
  </si>
  <si>
    <t>@doganburak29 Macaristan'da suriyeli yok. bizde ki en büyük dezavantaj mülteciler. yani Sn. Erdoğan'ı 2023teki tek şansı Suriyelileri ülkeden göndermek.</t>
  </si>
  <si>
    <t>2022-04-03T22:06:19+00:00</t>
  </si>
  <si>
    <t>flopi</t>
  </si>
  <si>
    <t>https://pbs.twimg.com/profile_images/1526789472880320514/51jv2878_normal.jpg</t>
  </si>
  <si>
    <t>flopi22970025</t>
  </si>
  <si>
    <t>.</t>
  </si>
  <si>
    <t>https://twitter.com/flopi22970025</t>
  </si>
  <si>
    <t>@harbikulade Ya bu Suriyeli değil bebecanin tüysüz oglanlarindan biri bu</t>
  </si>
  <si>
    <t>2022-04-03T22:06:01+00:00</t>
  </si>
  <si>
    <t>AllahTerimFatihKerim</t>
  </si>
  <si>
    <t>https://pbs.twimg.com/profile_images/1593661903355748352/Vicw5HR0_normal.jpg</t>
  </si>
  <si>
    <t>Olumserveri_TR</t>
  </si>
  <si>
    <t>Türk Dili ve Edebiyatı Öğretmeni (Atandım)</t>
  </si>
  <si>
    <t>https://twitter.com/Olumserveri_TR</t>
  </si>
  <si>
    <t>@MustafaCetn20 @Drdijwar_KSM çoğunluk suriyeli türkiye yalnısı silahlı adamlar heralde</t>
  </si>
  <si>
    <t>2022-04-03T22:05:11+00:00</t>
  </si>
  <si>
    <t>Kağan</t>
  </si>
  <si>
    <t>https://pbs.twimg.com/profile_images/1591798279687266305/Y55B383P_normal.jpg</t>
  </si>
  <si>
    <t>EfeKaanIkl2</t>
  </si>
  <si>
    <t>Tarih Coğrafya .İdeolojim  Ekolojizm, Betonlaşma ve türevlerine hayır,.</t>
  </si>
  <si>
    <t>https://twitter.com/EfeKaanIkl2</t>
  </si>
  <si>
    <t>Suriyeli bir erkeğe aşık olan bir kadınla tanışırsam iletişimimi keserim. 
Kendi vatanını korumayan biri sevdiğini söylediği bir kadını da asla korumaz. https://t.co/FTGfQa10QP</t>
  </si>
  <si>
    <t>2022-04-03T22:01:28+00:00</t>
  </si>
  <si>
    <t>Barış Türkmen</t>
  </si>
  <si>
    <t>https://pbs.twimg.com/profile_images/1548287795499651073/Pn6oPgjh_normal.jpg</t>
  </si>
  <si>
    <t>brs_trkmenn</t>
  </si>
  <si>
    <t>Sakatlık kurbanı bir 8 numara 😎</t>
  </si>
  <si>
    <t>https://twitter.com/brs_trkmenn</t>
  </si>
  <si>
    <t>https://pbs.twimg.com/profile_banners/864448154338549762/1657975562</t>
  </si>
  <si>
    <t>Fatih, İstanbul</t>
  </si>
  <si>
    <t>çok özgün bir senaryo üzerinde çalışıyorum. iki suriyeli gencin aşkını anlatıyor. türkiyede geçiyor. başka bi olayı yok (karakterlere cinsiyet atamak istemedim o kısım net değil şu an</t>
  </si>
  <si>
    <t>2022-04-03T22:00:52+00:00</t>
  </si>
  <si>
    <t>berf</t>
  </si>
  <si>
    <t>https://pbs.twimg.com/profile_images/1591010985107677184/3IxrmP2J_normal.jpg</t>
  </si>
  <si>
    <t>hoscakalin97</t>
  </si>
  <si>
    <t>sanat benim içindir/ tiktok senaryo yazarı</t>
  </si>
  <si>
    <t>https://twitter.com/hoscakalin97</t>
  </si>
  <si>
    <t>https://pbs.twimg.com/profile_banners/352307951/1636926692</t>
  </si>
  <si>
    <t>@ak_acr @2727mmg Suriyeli kaça çalışiyor hocam işveren sigortadanmı kâr ediyor, bin tepesine o zamanda ne sıkıntı biliyormusun, yine başladığımız yere geliyoruz işyeri üretim maliyeti bunun sonucu yine enflasyon, bir kısır döngü içine girdik hayırlısı bakalım.</t>
  </si>
  <si>
    <t>2022-04-03T21:59:30+00:00</t>
  </si>
  <si>
    <t>Murat Celik</t>
  </si>
  <si>
    <t>https://pbs.twimg.com/profile_images/1571574430274404359/psXkNyjk_normal.jpg</t>
  </si>
  <si>
    <t>MuratCe51104284</t>
  </si>
  <si>
    <t>Burada yazılanlar yatırım tavsiyesi değildir zaten bi bk bilmiyorum😂 kelin ilacı olsa kendi başına sürer  kimse takip etmesin alışkanlık yapar zarar edersiniz</t>
  </si>
  <si>
    <t>https://twitter.com/MuratCe51104284</t>
  </si>
  <si>
    <t>https://pbs.twimg.com/profile_banners/1470131599131951111/1667369210</t>
  </si>
  <si>
    <t>@Sahralsahra @TurkcuPaylasim Evinde 4 5 tane suriyeli genç alda besle bu kadar çok seviyorsan.</t>
  </si>
  <si>
    <t>2022-04-03T21:58:44+00:00</t>
  </si>
  <si>
    <t>Mehmet Yağmurlu</t>
  </si>
  <si>
    <t>https://pbs.twimg.com/profile_images/1411756899670896643/rpZTMNAS_normal.jpg</t>
  </si>
  <si>
    <t>mehmetyagmurlu</t>
  </si>
  <si>
    <t>Web Tasarım, Grafik Tasarım
۞ Türkçü,Turancı ۞</t>
  </si>
  <si>
    <t>https://twitter.com/mehmetyagmurlu</t>
  </si>
  <si>
    <t>https://pbs.twimg.com/profile_banners/110550124/1622667542</t>
  </si>
  <si>
    <t>Gaziantep, Türkiye</t>
  </si>
  <si>
    <t>çok saçma bi keresinde marketteyken suriyeli bi adam demişti ki bıktık bu afganlardan ya o değilde cinsel am nasıl bu şekli aldı acaba evrimsel olarak yani tarihteki ilk evrimleşmemiş am nasıldı acaba</t>
  </si>
  <si>
    <t>2022-04-03T21:57:44+00:00</t>
  </si>
  <si>
    <t>mental tuşe</t>
  </si>
  <si>
    <t>https://pbs.twimg.com/profile_images/1583135415032315905/MtnzF658_normal.jpg</t>
  </si>
  <si>
    <t>bensadeceallaha</t>
  </si>
  <si>
    <t>https://twitter.com/bensadeceallaha</t>
  </si>
  <si>
    <t>@davutusta88 Suriyeli , Afganlının kaos çıkaracağını düşünmüyorsun muhalefetin kaos çıkaracağını düşünüyorsun ?  Muhalefeti sürekli pkklı ilan ediyorsunuz. En büyük pkk sempatizanlığını akp yaptı. Bu konuda tek bir kelime edebildin mi ?
Haburdan davullu zurnalı terörist geldi ülkeye.</t>
  </si>
  <si>
    <t>2022-04-03T21:57:24+00:00</t>
  </si>
  <si>
    <t>Selim Batıbeyi</t>
  </si>
  <si>
    <t>https://pbs.twimg.com/profile_images/1396675311945883650/O72ntFra_normal.jpg</t>
  </si>
  <si>
    <t>kendinemslmn1</t>
  </si>
  <si>
    <t>Türkiye Cumhuriyeti Türklerindir.</t>
  </si>
  <si>
    <t>https://twitter.com/kendinemslmn1</t>
  </si>
  <si>
    <t>https://pbs.twimg.com/profile_banners/1248423692/1621828319</t>
  </si>
  <si>
    <t>Konum Bilgisi Alınamıyor.</t>
  </si>
  <si>
    <t>@edvekaderestiti @beehaber Hatay benim şahsi meselemdir, demiş Atatürk… Suriyeli sayısını arttırıp sonunda da Hatayı suriyeye vermezler inşallah!</t>
  </si>
  <si>
    <t>2022-04-03T21:57:16+00:00</t>
  </si>
  <si>
    <t>daphne🍃</t>
  </si>
  <si>
    <t>https://pbs.twimg.com/profile_images/1242472165334605825/_pdvB7I1_normal.jpg</t>
  </si>
  <si>
    <t>monkeyandmeeee</t>
  </si>
  <si>
    <t>https://twitter.com/monkeyandmeeee</t>
  </si>
  <si>
    <t>https://pbs.twimg.com/profile_banners/958414717512486914/1529799922</t>
  </si>
  <si>
    <t>Suriyeli bir sığınmacı ile bir Türk kadının aşk hikayesini konu alan Müjde diye fantastik bir film çekmişler. Bence gerçek olaylara dayanan suriyeli sığınmacıların taciz/tecavüz ettiği reşit olmayan çocuk ve kadınların filmini çekseler daha uygun olurdu. #suriyelilersuriyeye</t>
  </si>
  <si>
    <t>2022-04-03T21:56:56+00:00</t>
  </si>
  <si>
    <t>N/A</t>
  </si>
  <si>
    <t>https://pbs.twimg.com/profile_images/1291399066832822273/ZUAAFqh3_normal.jpg</t>
  </si>
  <si>
    <t>bortosono</t>
  </si>
  <si>
    <t>Çin'de kırkbir çeriyle ihtilal yapan kimdi? Peki o uslanmaz kan hangi bedende şimdi! Şükür ki bende Tanrı'm...</t>
  </si>
  <si>
    <t>https://twitter.com/bortosono</t>
  </si>
  <si>
    <t>https://pbs.twimg.com/profile_banners/91783219/1567166954</t>
  </si>
  <si>
    <t>@trt1 @turkmutfagitrt Suriye yemekleri de var mı? Malum 5 milyondan fazla Suriyeli aldınız...</t>
  </si>
  <si>
    <t>2022-04-03T21:56:18+00:00</t>
  </si>
  <si>
    <t>bay serkan Aması yok.</t>
  </si>
  <si>
    <t>https://pbs.twimg.com/profile_images/767342088195338240/fl3_jS-X_normal.jpg</t>
  </si>
  <si>
    <t>ssserkanist</t>
  </si>
  <si>
    <t>+yaHEPyaBİRAZ~HAYATIN TA KENDİSİ~ menfaat ilişkisi yok- özgür, özgün.. 'serkanist' 
Reisi olanlar uzak dursun 
Cahille sohbeti kestim</t>
  </si>
  <si>
    <t>https://twitter.com/ssserkanist</t>
  </si>
  <si>
    <t>https://pbs.twimg.com/profile_banners/758758286636228608/1472222515</t>
  </si>
  <si>
    <t>HER NE OLURSA OLSUN ARAÇ SAHİPLERİ ARAÇLARINA ÖN VE ARKA KAMERA TAKTIRSIN HAYAT KURTARIR BAZEN EMİN OLUN..! 
Suriyeli gençler sigortalardan ve araç sahibinden para alabilmek için araçların önüne atlıyormuş DİKKAT EDİNİZ.
Görüntüler eski ve adamın aklanmasını sağladı. https://t.co/FL8wYyL6Re</t>
  </si>
  <si>
    <t>2022-04-03T21:56:12+00:00</t>
  </si>
  <si>
    <t>MAHMUT YILMAZ</t>
  </si>
  <si>
    <t>https://pbs.twimg.com/profile_images/1545472229210832897/ZbGC9ZbG_normal.jpg</t>
  </si>
  <si>
    <t>mahmutyilmazTM</t>
  </si>
  <si>
    <t>Siber Güvenlik, Adli Bilişim, Sinyal İstihbarat, Ses Frekans, Blockchain, Yapay Zeka, IoT, Bilişim, Teknoloji, Enerji, Elektrik
N🤍M</t>
  </si>
  <si>
    <t>https://twitter.com/mahmutyilmazTM</t>
  </si>
  <si>
    <t>https://pbs.twimg.com/profile_banners/2821297775/1629543414</t>
  </si>
  <si>
    <t>Antalya/Turkey</t>
  </si>
  <si>
    <t>@kocaelibld Bu konu sosyal medyaya yansımasa idi olaya müdahale edilecekmiydi acaba.
Hem ilimizde kaç Arap asıllı turist! toplu ulaşımı kullanıyor. Suriyeli ülkemde yaşayacaksa Türkçe öğrenecek. Almanya'da böyle bir uygulama var mı. Toplu taşımada hem Almanca hem Türkçe bilgilendirme ekranı</t>
  </si>
  <si>
    <t>2022-04-03T21:55:42+00:00</t>
  </si>
  <si>
    <t>Hakan_Bektaş</t>
  </si>
  <si>
    <t>https://pbs.twimg.com/profile_images/1580682354577776807/D3FpleUo_normal.jpg</t>
  </si>
  <si>
    <t>nereye61</t>
  </si>
  <si>
    <t>2010-11 şampiyonu ❤️Trabzonspor💙 taraftarı.
Beni özel kılan özgürce düşünmem ve düşündüğümü söyleyebilmem.</t>
  </si>
  <si>
    <t>https://twitter.com/nereye61</t>
  </si>
  <si>
    <t>https://pbs.twimg.com/profile_banners/1164291389728972800/1605130916</t>
  </si>
  <si>
    <t>Kocaeli, Türkiye</t>
  </si>
  <si>
    <t>@TrajikomikNews Ulan ülke genelinde Türk erkeği kalmadıda, bir Türk kadını Suriyeli ülkesini satan bir şerefsizle neden beraber olsun vatandaşın % 97 si bu itleri istemiyor kadın % 3 lük kesimin bir parçası ise yapacak bir şey yok, buram buram hasılat kokuyor.</t>
  </si>
  <si>
    <t>2022-04-03T21:55:27+00:00</t>
  </si>
  <si>
    <t>Ahmet sezer</t>
  </si>
  <si>
    <t>https://pbs.twimg.com/profile_images/1503808085286137863/f3oCenHR_normal.jpg</t>
  </si>
  <si>
    <t>Ahmetse09070827</t>
  </si>
  <si>
    <t>https://twitter.com/Ahmetse09070827</t>
  </si>
  <si>
    <t>@AbdulBinUbeyde Hadi bas git vatanına, Suriyeli - Türkiye li ne oluyor.</t>
  </si>
  <si>
    <t>2022-04-03T21:55:20+00:00</t>
  </si>
  <si>
    <t>@mkirikkanat Suriyeli ve arap seviciliği filmlerede konu olduysa vay bu memleketin haline ne dir bu ya kendi vatandaşından kopup arabiya aşkı niye bu ısrar niye bu kadar dayatma zorlamı arap seveceğiz onu anlamadık filmlere konu olacak veya aktör olacak kendi insanın yokmu ethem sancak aşkını</t>
  </si>
  <si>
    <t>2022-04-03T21:55:05+00:00</t>
  </si>
  <si>
    <t>Levent Dedeoğlu</t>
  </si>
  <si>
    <t>https://pbs.twimg.com/profile_images/1541766472527216641/mNrRIrRl_normal.jpg</t>
  </si>
  <si>
    <t>LeventDedeoluu</t>
  </si>
  <si>
    <t>https://twitter.com/LeventDedeoluu</t>
  </si>
  <si>
    <t>Suriyeli kadınlara aşık olan Türk adamları konu alan olsaymış daha gerçekçi bir hikaye olurdu😋 https://t.co/YZ15BvQpoy</t>
  </si>
  <si>
    <t>2022-04-03T21:54:03+00:00</t>
  </si>
  <si>
    <t>Seda Akfırat</t>
  </si>
  <si>
    <t>https://pbs.twimg.com/profile_images/1594657040865148929/kMD929E3_normal.jpg</t>
  </si>
  <si>
    <t>Akfirat_Seda</t>
  </si>
  <si>
    <t>Gıda Mühendisi | @ensafistik kurucu | Uluslararası Ticaret ve Pazarlama | Fıstıkçı 🧐</t>
  </si>
  <si>
    <t>https://twitter.com/Akfirat_Seda</t>
  </si>
  <si>
    <t>https://pbs.twimg.com/profile_banners/2389767416/1494487950</t>
  </si>
  <si>
    <t>Gaziantep, Nizip, Turkey</t>
  </si>
  <si>
    <t>@9ganyotcu @profdrtebilgin Bırak şimdi vatansever ayaklarını😂,biz suriyeli afgan fark etmeksizin her yerde tepkimizi koyduk,kimse kusura bakmasın çok vatansever isen girersin denklik sınavına alırsın paşa paşa diplomanı ülkene en iyi şekilde hizmet edersin,onun bunun hakkını yiyip millete bölücü diyor 😂</t>
  </si>
  <si>
    <t>2022-04-03T21:54:01+00:00</t>
  </si>
  <si>
    <t>AtanamayanDoktor</t>
  </si>
  <si>
    <t>https://pbs.twimg.com/profile_images/1116334751772749825/85DrZgCD_normal.jpg</t>
  </si>
  <si>
    <t>dratanmazadam</t>
  </si>
  <si>
    <t>Emergency 🚨Hekimsen</t>
  </si>
  <si>
    <t>https://twitter.com/dratanmazadam</t>
  </si>
  <si>
    <t>https://pbs.twimg.com/profile_banners/612116369/1645907737</t>
  </si>
  <si>
    <t>@mkirikkanat 20 yıl oncede yabancı damat irlandalı gelin vs ile toplumun sosyal dna larıyla oynamışlardı.mansur lale her ota yakışır.sozde solun libos çanağına ait bir kişilik.etkisiz eleman.ancak suriyeli ile evlenir</t>
  </si>
  <si>
    <t>2022-04-03T21:53:58+00:00</t>
  </si>
  <si>
    <t>Masatoshi Arrigatou</t>
  </si>
  <si>
    <t>https://pbs.twimg.com/profile_images/1483413715852701696/pwBaz9w5_normal.jpg</t>
  </si>
  <si>
    <t>BERTAMACAHEL</t>
  </si>
  <si>
    <t>https://twitter.com/BERTAMACAHEL</t>
  </si>
  <si>
    <t>@bismillah1923 @AbdulBinUbeyde Benim Suriyeli kardeşim yok dönün colunuze</t>
  </si>
  <si>
    <t>2022-04-03T21:53:56+00:00</t>
  </si>
  <si>
    <t>mr sarafin</t>
  </si>
  <si>
    <t>https://pbs.twimg.com/profile_images/1483241688017608708/B-k2dVU3_normal.jpg</t>
  </si>
  <si>
    <t>muzuradam2</t>
  </si>
  <si>
    <t>TÜRKÜM,TÜRKÇÜYÜM,ATATÜRKÇÜYÜM VE FENERBAHÇELİYİM</t>
  </si>
  <si>
    <t>https://twitter.com/muzuradam2</t>
  </si>
  <si>
    <t>@MKA__ATAM Yok daha neler Suriyeli ye çarpınca sigorta paramı veriyormuş</t>
  </si>
  <si>
    <t>2022-04-03T21:53:15+00:00</t>
  </si>
  <si>
    <t>M A T R I X</t>
  </si>
  <si>
    <t>https://pbs.twimg.com/profile_images/1563906404653613059/5EF3CpuE_normal.jpg</t>
  </si>
  <si>
    <t>coskun_tunal</t>
  </si>
  <si>
    <t>Doğruyu söylemekten korkmayınız.</t>
  </si>
  <si>
    <t>https://twitter.com/coskun_tunal</t>
  </si>
  <si>
    <t>https://pbs.twimg.com/profile_banners/1325532070609817603/1663371819</t>
  </si>
  <si>
    <t>Arap ve Suriyeli sevici zihniyete inat siyasi tarihimizde böyle bi ADAM
Konuştu ; İnsanlık âleminin en şerefli bir ailesi Türk Milletidir. Dokuz Işık demek, Türk Ülküsü demektir. Saygı ve minnet ile mekanın cennet olsun.
#AlparslanTürkeş 04.04.1997 https://t.co/5pHQGHgf7O</t>
  </si>
  <si>
    <t>2022-04-03T21:52:49+00:00</t>
  </si>
  <si>
    <t>#Serkan16Han</t>
  </si>
  <si>
    <t>https://pbs.twimg.com/profile_images/1552904608191811584/uAF2LBao_normal.jpg</t>
  </si>
  <si>
    <t>Serkan16Han</t>
  </si>
  <si>
    <t>https://twitter.com/Serkan16Han</t>
  </si>
  <si>
    <t>https://pbs.twimg.com/profile_banners/561231039/1578485415</t>
  </si>
  <si>
    <t>Bursa, Türkiye</t>
  </si>
  <si>
    <t>@ajans_muhbir kendine suriyeli jigolo bulan bir azgın dul filmi</t>
  </si>
  <si>
    <t>2022-04-03T21:50:41+00:00</t>
  </si>
  <si>
    <t>@TurkcuPaylasim Nasıl yazılım hatası oluyor, Suriyeli heçkırlar mı yapmış. Bal gibi yazmışsınız tepki gelince kuzenim yazmış diyorsunuz. 😁</t>
  </si>
  <si>
    <t>2022-04-03T21:49:33+00:00</t>
  </si>
  <si>
    <t>Aynalı 🦁</t>
  </si>
  <si>
    <t>https://pbs.twimg.com/profile_images/1443844187519135779/I38op93e_normal.jpg</t>
  </si>
  <si>
    <t>Mirrorless1905</t>
  </si>
  <si>
    <t>Vatanını yaşanmaz bulanlar, vatanını yaşanmaz kılanlardır.</t>
  </si>
  <si>
    <t>https://twitter.com/Mirrorless1905</t>
  </si>
  <si>
    <t>https://pbs.twimg.com/profile_banners/1530474986/1637932054</t>
  </si>
  <si>
    <t>Dersaadet</t>
  </si>
  <si>
    <t>@mkirikkanat suriyeli sevicilikten bi bikmadiniz</t>
  </si>
  <si>
    <t>2022-04-03T21:45:33+00:00</t>
  </si>
  <si>
    <t>hamdi</t>
  </si>
  <si>
    <t>https://pbs.twimg.com/profile_images/1445648132876816397/pyIRVUE1_normal.jpg</t>
  </si>
  <si>
    <t>hamdi1979_</t>
  </si>
  <si>
    <t>Biz devletin tarafından açmışız gözümüzü.Taraf olmak gibi bir derdimiz yok. Tarafımız dünde bugünde yarında yalnız ve ancak DEVLETTİR...!</t>
  </si>
  <si>
    <t>https://twitter.com/hamdi1979_</t>
  </si>
  <si>
    <t>@kendinemslmn1 Bence siz ve sizin gibi düşünenler suriyeli mültecelerden çok suriyede kurulan 100.000 kişlik PKK ordusunu ve bunların türkiyedeki uzantılarnı iktidara getirmek isteyen Muhalefet partilerini gündeminize alsanız daha sağlıklı olacak sanki.
Çünkü onlar daha tehlikeli ülke için.</t>
  </si>
  <si>
    <t>2022-04-03T21:44:15+00:00</t>
  </si>
  <si>
    <t>https://pbs.twimg.com/profile_images/1556809894401122305/mYkYSPSR_normal.jpg</t>
  </si>
  <si>
    <t>davutusta88</t>
  </si>
  <si>
    <t>Serius est quam cogitas</t>
  </si>
  <si>
    <t>https://twitter.com/davutusta88</t>
  </si>
  <si>
    <t>https://pbs.twimg.com/profile_banners/2979851435/1656529813</t>
  </si>
  <si>
    <t>@hypebilgi Böyle yazılım hatası varsa yazılımcının suriyeli olması lazım!</t>
  </si>
  <si>
    <t>2022-04-03T21:43:52+00:00</t>
  </si>
  <si>
    <t>Benkero #FENERBAHÇE</t>
  </si>
  <si>
    <t>https://pbs.twimg.com/profile_images/1582670546835234816/ue3yMDLk_normal.jpg</t>
  </si>
  <si>
    <t>Bennkerooo</t>
  </si>
  <si>
    <t>Tek gerçek Fenerbahçe 💛💙</t>
  </si>
  <si>
    <t>https://twitter.com/Bennkerooo</t>
  </si>
  <si>
    <t>https://pbs.twimg.com/profile_banners/1463426063837454337/1656075883</t>
  </si>
  <si>
    <t>@profdrtebilgin Ukraynalı akademisyenleri ülkemize bekleriz,eğitime katkılarının olucağını düşünüyoruz diyip Ukrayna'dan gelen öğrencilere yatay geçiş fırsatı sunmanın eğitim kalitesinde düşüşe neden olacağını düşünmek ?Barajı kaldırarak, Suriyeli öğrencileri beyanla alarak yükseldi kalite(!)</t>
  </si>
  <si>
    <t>2022-04-03T21:43:13+00:00</t>
  </si>
  <si>
    <t>Gag</t>
  </si>
  <si>
    <t>https://pbs.twimg.com/profile_images/1510029833513979909/_NKb0tSd_normal.jpg</t>
  </si>
  <si>
    <t>GKHNBYKLR</t>
  </si>
  <si>
    <t>https://twitter.com/GKHNBYKLR</t>
  </si>
  <si>
    <t>@ajans_muhbir @Nagehanalci hanım buyurun benim oturduğum semte gelin ben size her köşe de gösterim aralarında yaşlı falan yok hepsi genç sakallı saçları jöleli. Ayrıca siz birde okul çıkışlarını görün arapça duymaktan sanırsınız burası Arabistan.  Her yer Suriyeli</t>
  </si>
  <si>
    <t>2022-04-03T21:42:44+00:00</t>
  </si>
  <si>
    <t>@ercanaydinaba 458 olması bile hata,zaten sürekli türüyorlar.Nerde o milliyetçi geçinen tayfa?Yakında moruklar birer suriyeli alır kalıcı hale gelirler.Böyle böyle millet kavramı bitiriliyor.</t>
  </si>
  <si>
    <t>2022-04-03T21:41:00+00:00</t>
  </si>
  <si>
    <t>Fikir Kanseri</t>
  </si>
  <si>
    <t>https://pbs.twimg.com/profile_images/853851033398906880/zhf8-KJ0_normal.jpg</t>
  </si>
  <si>
    <t>Fikir_Kanseri</t>
  </si>
  <si>
    <t>https://twitter.com/Fikir_Kanseri</t>
  </si>
  <si>
    <t>Yanlış yerde otladıkları için koyunlar gözaltına alınıyor 😂😂😂
Her gün cinayet, taciz ve tecavüz,ülkemize binlerce afgan, suriyeli kaçak giriyor gıkları çıkmıyor. Bunların nedenini çok iyi biliyor Türk Milleti. Bu savaş kolay olmayacak ama yenecez Tanrının izni ile! https://t.co/RFkrPklKIJ</t>
  </si>
  <si>
    <t>2022-04-03T21:40:52+00:00</t>
  </si>
  <si>
    <t>Kapgan</t>
  </si>
  <si>
    <t>https://pbs.twimg.com/profile_images/1539457920076849153/9VT3ZPp8_normal.jpg</t>
  </si>
  <si>
    <t>ozgurluk_benim</t>
  </si>
  <si>
    <t>𐰤𐰀 𐰢𐰆𐱃𐰞𐰆 𐱅𐰇𐰼𐰜𐰢 𐰓𐰃𐰘𐰤𐰀</t>
  </si>
  <si>
    <t>https://twitter.com/ozgurluk_benim</t>
  </si>
  <si>
    <t>https://pbs.twimg.com/profile_banners/1471583098521403403/1655870238</t>
  </si>
  <si>
    <t>@haber_trgtt Kim bu Suriyeli mi ?</t>
  </si>
  <si>
    <t>2022-04-03T21:40:46+00:00</t>
  </si>
  <si>
    <t>Âsaf🇦🇷🇺🇾</t>
  </si>
  <si>
    <t>https://pbs.twimg.com/profile_images/1593160706152665089/Qmnb10G1_normal.jpg</t>
  </si>
  <si>
    <t>kelhanda13</t>
  </si>
  <si>
    <t>Bu hesap Lucas Toreira fanıdır</t>
  </si>
  <si>
    <t>https://twitter.com/kelhanda13</t>
  </si>
  <si>
    <t>https://pbs.twimg.com/profile_banners/917297434203709440/1651176166</t>
  </si>
  <si>
    <t>Djibouti</t>
  </si>
  <si>
    <t>"Müjde" adında bir aşk filmi, konusu Suriyeli sığınmacı ile bir Türk kadınının birbirlerine aşık olmalarını konu alıyor 😂😂
Sığınmacıları türk milleti ile entegrasyon çabasını artık bilinçaltına oturtmaya çalışıyorlar, buna karşı Türk gençliği dimdik duracak ve isyan edecek! https://t.co/rSFiij1dGz</t>
  </si>
  <si>
    <t>2022-04-03T21:40:22+00:00</t>
  </si>
  <si>
    <t>Emre</t>
  </si>
  <si>
    <t>https://pbs.twimg.com/profile_images/1570905815858421760/d_hGP2Lu_normal.jpg</t>
  </si>
  <si>
    <t>emreakyl11</t>
  </si>
  <si>
    <t>kemalist</t>
  </si>
  <si>
    <t>https://twitter.com/emreakyl11</t>
  </si>
  <si>
    <t>https://pbs.twimg.com/profile_banners/2155025965/1658220574</t>
  </si>
  <si>
    <t>@2727mmg Bizim sanayide çalışan her 5 kişiden 3 ü Suriyeli
Öncesinde İran,ıraklı ve g. doğudan gelenler vardı.g. doğudan gelenler artık turistik tesisleri tercih ediyor.</t>
  </si>
  <si>
    <t>2022-04-03T21:39:21+00:00</t>
  </si>
  <si>
    <t>abidin acr</t>
  </si>
  <si>
    <t>https://pbs.twimg.com/profile_images/624695343343665152/LEkkIJMD_normal.jpg</t>
  </si>
  <si>
    <t>ak_acr</t>
  </si>
  <si>
    <t>https://twitter.com/ak_acr</t>
  </si>
  <si>
    <t>https://pbs.twimg.com/profile_banners/1496381911/1620938758</t>
  </si>
  <si>
    <t>@Starlc1511 @debuffer2 Aha işte bunun gibiler oy verip benim geliceğimi belirliyor ülkede 8 milyon Afgan Suriyeli Pakistanlı mülteci var ülkenin üretim yapan tüm tesisleri satılmış cirosunu bir avuç insanın yediği sihayı övüyor</t>
  </si>
  <si>
    <t>2022-04-03T21:39:18+00:00</t>
  </si>
  <si>
    <t>Muhammet Bahadır</t>
  </si>
  <si>
    <t>https://pbs.twimg.com/profile_images/1403809612407660546/8WoUYXq8_normal.jpg</t>
  </si>
  <si>
    <t>Muhamme68856160</t>
  </si>
  <si>
    <t>Galatasaray</t>
  </si>
  <si>
    <t>https://twitter.com/Muhamme68856160</t>
  </si>
  <si>
    <t>https://pbs.twimg.com/profile_banners/1403809515846475780/1649262920</t>
  </si>
  <si>
    <t>@ersoyruhi Alparslan Türkeş'i anladık da Devlet Bahçeli neden? Türkiye mozaiktir diyen S.Sabancı'ya gününü zindan eden Rahmetli Türkeş ile,9 Milyon Suriyeli ve Afgan ile ülkenin demografik yapısını bozan,promosyon olarak vatandaşlık veren AKP ile sarayda kutlama yapan Bahçeli ne alaka!?</t>
  </si>
  <si>
    <t>2022-04-03T21:38:06+00:00</t>
  </si>
  <si>
    <t>İdare Lambası</t>
  </si>
  <si>
    <t>https://pbs.twimg.com/profile_images/1506360900466491398/5kq6Je1K_normal.jpg</t>
  </si>
  <si>
    <t>_idarelambasi</t>
  </si>
  <si>
    <t>Tanrım, çok tuhaf bir dünyada yaşıyoruz,her şeyimiz var ama hiç bir şeyimiz yok.</t>
  </si>
  <si>
    <t>https://twitter.com/_idarelambasi</t>
  </si>
  <si>
    <t>https://pbs.twimg.com/profile_banners/1495305733382053894/1659304708</t>
  </si>
  <si>
    <t>@AhmetHamou @ajans_muhbir hamo sektir git ülkene istenmiyorsunuz Türk Milleti olarak vatanımızda   suriyeli afgan istemiyoruz</t>
  </si>
  <si>
    <t>2022-04-03T21:37:17+00:00</t>
  </si>
  <si>
    <t>yunus</t>
  </si>
  <si>
    <t>https://pbs.twimg.com/profile_images/1578451100545548326/4flfeMJv_normal.jpg</t>
  </si>
  <si>
    <t>yunus07871615</t>
  </si>
  <si>
    <t>https://twitter.com/yunus07871615</t>
  </si>
  <si>
    <t>https://pbs.twimg.com/profile_banners/1312452973902127109/1648463190</t>
  </si>
  <si>
    <t>@gercekdka Herkes izlemeli, ciddi sığınmacı düşmanlığı tetikler. Suriyeli erkeklerin türk kadınlarını böyle götürmesini kabul edemeyiz</t>
  </si>
  <si>
    <t>2022-04-03T21:36:34+00:00</t>
  </si>
  <si>
    <t>Ali</t>
  </si>
  <si>
    <t>https://pbs.twimg.com/profile_images/1502324103272964100/rCKlYwSH_normal.jpg</t>
  </si>
  <si>
    <t>Stoic432</t>
  </si>
  <si>
    <t>ekonomi anlatırım</t>
  </si>
  <si>
    <t>https://twitter.com/Stoic432</t>
  </si>
  <si>
    <t>@palaz31 19 haziran 2023 gecesi ... böyle bir harita ile karşılaşırsam iki seçenek var 
Ya sabaha kadar hangi intihar türünü kullanacağımı düşünürüm ya da Suriyeli metodu ile hangi ülkeye gizlice gireceğimi</t>
  </si>
  <si>
    <t>2022-04-03T21:36:27+00:00</t>
  </si>
  <si>
    <t>Malkoç</t>
  </si>
  <si>
    <t>https://pbs.twimg.com/profile_images/1517606512457400321/j3cqGS0I_normal.jpg</t>
  </si>
  <si>
    <t>akincikomutani</t>
  </si>
  <si>
    <t>https://twitter.com/akincikomutani</t>
  </si>
  <si>
    <t>https://pbs.twimg.com/profile_banners/799378157610631169/1650660542</t>
  </si>
  <si>
    <r>
      <rPr>
        <sz val="11"/>
        <color theme="1"/>
        <rFont val="Calibri"/>
      </rPr>
      <t xml:space="preserve">AKP, Türkiye'yi işte bu hale getirdi!
Antalya'da silahlı Suriyeliler, kavgalı oldukları bir başka Suriyeli gruba kamyonet kasasında baskına gitti!
Tehlikenin büyüklüğünü anlamak için daha ne olması lazım?
#MültecisizTürkiye </t>
    </r>
    <r>
      <rPr>
        <u/>
        <sz val="11"/>
        <color rgb="FF1155CC"/>
        <rFont val="Calibri"/>
      </rPr>
      <t>https://t.co/IfYIFZNdcU</t>
    </r>
  </si>
  <si>
    <t>2022-04-03T21:34:13+00:00</t>
  </si>
  <si>
    <t>TC DeliFener_li 🏆</t>
  </si>
  <si>
    <t>https://pbs.twimg.com/profile_images/867941551460286464/YnqQPbbm_normal.jpg</t>
  </si>
  <si>
    <t>DeliFener_li</t>
  </si>
  <si>
    <t>FENERBAHÇE Euroleague Şampiyonu 🏆  "Özgürlük ve Bağımsızlık benim karakterimdir .."
Mustafa Kemal'in Askerleriyiz !</t>
  </si>
  <si>
    <t>https://twitter.com/DeliFener_li</t>
  </si>
  <si>
    <t>https://pbs.twimg.com/profile_banners/546325288/1607795466</t>
  </si>
  <si>
    <t>Halk tv yandaştır/Atv yandaştır
Halk tv kürtçü yandaşı/Atv suriyeli yandaşı
Halk Tv Türk halkının yandaşı değil/Atv Türk halkının yandaşı değil
Anlaşamadıkları tek konu iktidarın kimde olacağı</t>
  </si>
  <si>
    <t>2022-04-03T21:33:46+00:00</t>
  </si>
  <si>
    <t>Kuş Rasim</t>
  </si>
  <si>
    <t>https://pbs.twimg.com/profile_images/1506224514610470914/mIcT4Diw_normal.jpg</t>
  </si>
  <si>
    <t>kusrasimm</t>
  </si>
  <si>
    <t>https://twitter.com/kusrasimm</t>
  </si>
  <si>
    <t>An itibâriyle E5 üzerindeki Çöp Şiş Sanatı isimli yerde bir şeyler atıştırmak üzere girdiğim kebapçıdayım. Çalışanlar Suriyeli, müşterilerin çoğu Suriyeli. Bağıra bağıra Arapça konuşuyorlar.
Kendimi gurbet elde hissettim  :-(
Bu işi çözerse @umitozdag ve @zaferpartisi çözer.</t>
  </si>
  <si>
    <t>2022-04-03T21:33:42+00:00</t>
  </si>
  <si>
    <t>Uçurumun Eşiği EYT❗️</t>
  </si>
  <si>
    <t>https://pbs.twimg.com/profile_images/1108864897511841793/sR_wXp0b_normal.jpg</t>
  </si>
  <si>
    <t>yavuz_eyt</t>
  </si>
  <si>
    <t>https://twitter.com/yavuz_eyt</t>
  </si>
  <si>
    <t>https://pbs.twimg.com/profile_banners/1070459601865326592/1552583419</t>
  </si>
  <si>
    <t>@yelelitonyukuk Bir Suriyeli sığınmacının,yolda saldırıp,yol kenarına sürüklediği ve kafasına vurduğu taşla komaya soktuğu,günler sonra kaybettiğimiz çocuğumuzun da filmini yapsınlar.</t>
  </si>
  <si>
    <t>2022-04-03T21:33:16+00:00</t>
  </si>
  <si>
    <t>Pırıl Çağla Yorulmaz</t>
  </si>
  <si>
    <t>https://pbs.twimg.com/profile_images/1548364135674433539/wteOgth7_normal.jpg</t>
  </si>
  <si>
    <t>PIRILYORULMAZ</t>
  </si>
  <si>
    <t>Türk’ün Türk’ten başka dostu yoktur                                KEMALİST !</t>
  </si>
  <si>
    <t>https://twitter.com/PIRILYORULMAZ</t>
  </si>
  <si>
    <t>https://pbs.twimg.com/profile_banners/3577069877/1443418711</t>
  </si>
  <si>
    <t>@mkirikkanat Bu bayan ne zamandan beri Suriyeli hayranı oldu. Bunun iki bayanın bi tuhaf şeysi gibi bir filminden anımsıyorum. Garibim parasız kaldı galiba...</t>
  </si>
  <si>
    <t>2022-04-03T21:32:18+00:00</t>
  </si>
  <si>
    <t>MEHPARE GÖKÇE</t>
  </si>
  <si>
    <t>https://pbs.twimg.com/profile_images/1525211637615042560/vghHCEDw_normal.jpg</t>
  </si>
  <si>
    <t>MPMehpare</t>
  </si>
  <si>
    <t>Ahmet Arif ne güzel söylemiş:
Kendine iyi bak.!!
Bir daha hiç bir ana doğurmaz seni...</t>
  </si>
  <si>
    <t>https://twitter.com/MPMehpare</t>
  </si>
  <si>
    <t>https://pbs.twimg.com/profile_banners/2247370213/1652473770</t>
  </si>
  <si>
    <t>Samsun-Vezirköprü</t>
  </si>
  <si>
    <t>Biraz önce ne izledim biliyormusunuz ? Kanım dondu !!
Suriyeli genç sigortadan para almak ( böyle söyleniyor ) için 70-80 hızla gelen lüks aracın önüne atladı.
Aman Allahım ..</t>
  </si>
  <si>
    <t>2022-04-03T21:30:08+00:00</t>
  </si>
  <si>
    <t>Yücel Ceylan</t>
  </si>
  <si>
    <t>https://pbs.twimg.com/profile_images/1473046573621952517/GZwjL5Kb_normal.jpg</t>
  </si>
  <si>
    <t>yucelceylancom</t>
  </si>
  <si>
    <t>Saadet Öğretmen Çocuk İstismarı İle Mücadele Derneği (#UCİM) kurucusu ve Genel Başkan Yardımcısı</t>
  </si>
  <si>
    <t>https://twitter.com/yucelceylancom</t>
  </si>
  <si>
    <t>https://pbs.twimg.com/profile_banners/741314833/1615118370</t>
  </si>
  <si>
    <t>Mersin</t>
  </si>
  <si>
    <t>@onediocom Bu  Suriyeli seviciyide onlarla beraber göndermek lazım orda istediği kadar falafel yer</t>
  </si>
  <si>
    <t>2022-04-03T21:29:04+00:00</t>
  </si>
  <si>
    <t>Octopus Nicolas</t>
  </si>
  <si>
    <t>https://pbs.twimg.com/profile_images/1400796225633406980/5mUMVNC8_normal.jpg</t>
  </si>
  <si>
    <t>6d15de334fb6420</t>
  </si>
  <si>
    <t>https://twitter.com/6d15de334fb6420</t>
  </si>
  <si>
    <t>Uşak, Türkiye</t>
  </si>
  <si>
    <t>Suriyeli Afgan vs. yokken ne yapıyorduk lan biz.</t>
  </si>
  <si>
    <t>2022-04-03T21:27:44+00:00</t>
  </si>
  <si>
    <t>LeBram</t>
  </si>
  <si>
    <t>https://pbs.twimg.com/profile_images/1420131831412891654/oCgutUoD_normal.jpg</t>
  </si>
  <si>
    <t>Lebramms</t>
  </si>
  <si>
    <t>Çocuğuma vasiyetimdir; Cebinde akrep tut TL tutma.</t>
  </si>
  <si>
    <t>https://twitter.com/Lebramms</t>
  </si>
  <si>
    <t>https://pbs.twimg.com/profile_banners/3005361658/1629323335</t>
  </si>
  <si>
    <t>@atabenli Ben senin şerefini sikim sizde ne şeref var nede namus kape Suriyeli 👎</t>
  </si>
  <si>
    <t>2022-04-03T21:26:04+00:00</t>
  </si>
  <si>
    <t>Özgür Sönmez</t>
  </si>
  <si>
    <t>https://pbs.twimg.com/profile_images/1352971691010486272/c3_Gd8Zj_normal.jpg</t>
  </si>
  <si>
    <t>zgrSnme81923205</t>
  </si>
  <si>
    <t>İstanbul Beşiktaş</t>
  </si>
  <si>
    <t>https://twitter.com/zgrSnme81923205</t>
  </si>
  <si>
    <t>https://pbs.twimg.com/profile_banners/1055914373947056128/1583686780</t>
  </si>
  <si>
    <t>#AçıkveNet ülkemizin demografik yapısına müdahale eden akp ile Chp ortaktır, bakınız bunların gazetecileri, yorumcuları vs. bu konuda hemfikirdir, eleştirenleri ırkçı diye suçlarlar, evet ulan ülkede suriyeli afgan ıvır zıvır istemiyoruz ve biz ırkçıyız.
Halk Tv</t>
  </si>
  <si>
    <t>2022-04-03T21:25:59+00:00</t>
  </si>
  <si>
    <t>Gök_Türk</t>
  </si>
  <si>
    <t>https://pbs.twimg.com/profile_images/1344660492711768064/bHTxt55D_normal.jpg</t>
  </si>
  <si>
    <t>Gok_Turk1881</t>
  </si>
  <si>
    <t>Atatürk, Cumhuriyet, Türk Milleti</t>
  </si>
  <si>
    <t>https://twitter.com/Gok_Turk1881</t>
  </si>
  <si>
    <t>https://pbs.twimg.com/profile_banners/883319145416339458/1608747123</t>
  </si>
  <si>
    <t>@MumcuZuriye @servetparlakccc Züriye hanım haklısınız, iyi parti Suriyeli'ler konusunda çok pasif kalıyor, halkımız net cümleler duymak istiyor. Suriyeliler konusunda daha keskin sözler, cümleler kurmalı diye düşünüyorum! 🤔</t>
  </si>
  <si>
    <t>2022-04-03T21:25:51+00:00</t>
  </si>
  <si>
    <t>https://pbs.twimg.com/profile_images/1469593437473234955/JAZhmZaa_normal.jpg</t>
  </si>
  <si>
    <t>abdullaherku13</t>
  </si>
  <si>
    <t>https://twitter.com/abdullaherku13</t>
  </si>
  <si>
    <t>2022-04-03T21:24:35+00:00</t>
  </si>
  <si>
    <t>Senem Nur</t>
  </si>
  <si>
    <t>https://pbs.twimg.com/profile_images/1567247505535995904/ly2hCl4F_normal.jpg</t>
  </si>
  <si>
    <t>gozleriela</t>
  </si>
  <si>
    <t>SÜ/Öğretmen</t>
  </si>
  <si>
    <t>https://twitter.com/gozleriela</t>
  </si>
  <si>
    <t>https://pbs.twimg.com/profile_banners/1236352499357044737/1643823510</t>
  </si>
  <si>
    <t>Konya</t>
  </si>
  <si>
    <t>@MulteciHaberler Yani amaç türk kizlarinin suriyeli erkeklerle evlenmeye teşvik böylece göndermek imkansiz olur</t>
  </si>
  <si>
    <t>2022-04-03T21:24:17+00:00</t>
  </si>
  <si>
    <t>hanta45</t>
  </si>
  <si>
    <t>https://pbs.twimg.com/profile_images/1496060925014646788/4qBZH5YO_normal.jpg</t>
  </si>
  <si>
    <t>hantal45</t>
  </si>
  <si>
    <t>https://twitter.com/hantal45</t>
  </si>
  <si>
    <t>Otobüste iki tane suriyeli var mal mal Arapça konuşuyorlar şimdi ağız burun girecem bu yavşaklara</t>
  </si>
  <si>
    <t>2022-04-03T21:23:48+00:00</t>
  </si>
  <si>
    <t>Hüso 🇦🇷</t>
  </si>
  <si>
    <t>https://pbs.twimg.com/profile_images/1569256887689805826/OZUVYK5E_normal.jpg</t>
  </si>
  <si>
    <t>Husoloo</t>
  </si>
  <si>
    <t>Kişisel bilgi bulunamadı</t>
  </si>
  <si>
    <t>https://twitter.com/Husoloo</t>
  </si>
  <si>
    <t>https://pbs.twimg.com/profile_banners/1394774479/1654188438</t>
  </si>
  <si>
    <t xml:space="preserve">Gaziantep </t>
  </si>
  <si>
    <t>@mkirikkanat Hakketen şu hümanik duyar kasmalarından çok sıkıldım🤬
suriyeli jigolalara kadar düşmüş utanmaz rezil...😡🤬</t>
  </si>
  <si>
    <t>2022-04-03T21:23:23+00:00</t>
  </si>
  <si>
    <t>Seval-2</t>
  </si>
  <si>
    <t>https://pbs.twimg.com/profile_images/876399960069165056/VIamE0DT_normal.jpg</t>
  </si>
  <si>
    <t>Svlgrgn2</t>
  </si>
  <si>
    <t>HAYATA MUHALIF, HEP MUHALIF😎</t>
  </si>
  <si>
    <t>https://twitter.com/Svlgrgn2</t>
  </si>
  <si>
    <t>https://pbs.twimg.com/profile_banners/96652935/1560115926</t>
  </si>
  <si>
    <t>Germany</t>
  </si>
  <si>
    <t>@Ben_Rem Seçimi kaybettiğinde onlardan medet umacak
Eyyyyyyyy Suriyeli Afganlılar sizi ben besledim ben olmasam açlıkdan ölecekdiniz çıkan sokaklara diyecek
Ukrayna için uğraşan ERDOĞAN neden SURİYE BARIŞI İÇİN UĞRAŞMIYOR</t>
  </si>
  <si>
    <t>2022-04-03T21:21:28+00:00</t>
  </si>
  <si>
    <t>ÇAKA BEY</t>
  </si>
  <si>
    <t>https://pbs.twimg.com/profile_images/1398406668094951424/2QUgFWYw_normal.jpg</t>
  </si>
  <si>
    <t>mehmet96134964</t>
  </si>
  <si>
    <t>Ülke gündemi vadandaşın huzur güvenliği en önemliside kazandığı para ile ailesine baka bilmesi benim için en değerlisidir.</t>
  </si>
  <si>
    <t>https://twitter.com/mehmet96134964</t>
  </si>
  <si>
    <t>AYDIN</t>
  </si>
  <si>
    <t>@2727mmg Hocam 6milyon Suriyeli mülteci gelmiş.
500bin de TR de doğmuş olan.
Gitmek istemeyeni zorla göndermek hukuki olarak imkansız.
Sadece İdlib'te hala 5milyon evsiz insan var.
Savaş kızışırsa onlar için de göçten başka yol yok.
Kalsınlar veya gitsinler kolay, zor olan "NASIL" olacağı https://t.co/OP4Y3U93PB</t>
  </si>
  <si>
    <t>2022-04-03T21:20:41+00:00</t>
  </si>
  <si>
    <t>Anadolu Beşiği</t>
  </si>
  <si>
    <t>https://pbs.twimg.com/profile_images/711131215546458116/lzzsd4by_normal.jpg</t>
  </si>
  <si>
    <t>anadolubesigi</t>
  </si>
  <si>
    <t>Allah
Adalet
Ekmek
İrade
Özgürlük
1.Emanet(Ahlak,Güven)
2.Adalet
3.Paylaşma(Kardeşlik,Dayanışma)
4.İtikat(İman,İhlas,İhsan,İrfan)
5.İbâdet(Nusuk,Amel,Yaşama)</t>
  </si>
  <si>
    <t>https://twitter.com/anadolubesigi</t>
  </si>
  <si>
    <t>https://pbs.twimg.com/profile_banners/4919075723/1457347554</t>
  </si>
  <si>
    <t>@KemalKe191919 @kazim_ozatak İkisinin aynı şey olmadığını anlatmaya nerden başlasam acaba? Bu ülkede Yunanca, Lazca hatta Kürtçe tabela göremezsiniz ama Arapça tabela görebilirsiniz bu yeterli mi? Ülkemizde 4 milyon suriyeli sığınmacı var, içlerinde iyi aile olanlar var ama çeteleşenler de var bu yeterli mi?</t>
  </si>
  <si>
    <t>2022-04-03T21:20:34+00:00</t>
  </si>
  <si>
    <t>ayşgl (harita okuyan kedi)</t>
  </si>
  <si>
    <t>https://pbs.twimg.com/profile_images/1512784298260189187/FiTwLTsn_normal.jpg</t>
  </si>
  <si>
    <t>neyssesakinim</t>
  </si>
  <si>
    <t>Nöbetçiterzi Küçükesnaf   @duru_saglik_sma ve @1bebek1umut gönüllüsü</t>
  </si>
  <si>
    <t>https://twitter.com/neyssesakinim</t>
  </si>
  <si>
    <t>https://pbs.twimg.com/profile_banners/1265016037159862272/1633445878</t>
  </si>
  <si>
    <t>satürn'ün yerlisi</t>
  </si>
  <si>
    <t>@ismailsaymaz Kaçı suriyeli acaba</t>
  </si>
  <si>
    <t>2022-04-03T21:17:42+00:00</t>
  </si>
  <si>
    <t>Nesrin Zincirlioğlu</t>
  </si>
  <si>
    <t>https://pbs.twimg.com/profile_images/1509543004255698957/1PVupKjl_normal.jpg</t>
  </si>
  <si>
    <t>zincirlioglun</t>
  </si>
  <si>
    <t>я турок</t>
  </si>
  <si>
    <t>https://twitter.com/zincirlioglun</t>
  </si>
  <si>
    <t>@MKA__ATAM Eğer gerçekten bunlar suriyeli ise artık yeter... Bunlardan ne ensar olur ne muhacir. Kimse bunların arkasında durmaya kalkmasın...</t>
  </si>
  <si>
    <t>2022-04-03T21:16:51+00:00</t>
  </si>
  <si>
    <t>Mehmet KAYA1903</t>
  </si>
  <si>
    <t>https://pbs.twimg.com/profile_images/1452306055573159936/NlEVJ75o_normal.jpg</t>
  </si>
  <si>
    <t>Samil_1903</t>
  </si>
  <si>
    <t>BEŞİKTAŞ, BEŞİKTAŞK.....
Çevresindekiler azaldıkça değil,
kalabalıklaştıkça yalnızlaşır insan.</t>
  </si>
  <si>
    <t>https://twitter.com/Samil_1903</t>
  </si>
  <si>
    <t>https://pbs.twimg.com/profile_banners/346506250/1537819875</t>
  </si>
  <si>
    <t>2022-04-03T21:16:17+00:00</t>
  </si>
  <si>
    <t>Mine G. Kırıkkanat</t>
  </si>
  <si>
    <t>https://pbs.twimg.com/profile_images/1592075957950619648/uJHNGJOv_normal.jpg</t>
  </si>
  <si>
    <t>mkirikkanat</t>
  </si>
  <si>
    <t>Gazeteci, Yazar ve Köşe Yazarı/Journaliste&amp;Romancière #CumhuriyetGzt #KırmızıKediYyn #LaDépêche #TV5Monde</t>
  </si>
  <si>
    <t>https://twitter.com/mkirikkanat</t>
  </si>
  <si>
    <t>https://pbs.twimg.com/profile_banners/98080188/1576943966</t>
  </si>
  <si>
    <t>@t24comtr Yok bu kadının Arap ve Suriyeli seviciliğini anlamıyorum</t>
  </si>
  <si>
    <t>2022-04-03T21:16:04+00:00</t>
  </si>
  <si>
    <t>berker uçar</t>
  </si>
  <si>
    <t>https://pbs.twimg.com/profile_images/1583983103663636481/EWVBVdFG_normal.jpg</t>
  </si>
  <si>
    <t>brkrucr</t>
  </si>
  <si>
    <t>insanoğluinsan</t>
  </si>
  <si>
    <t>https://twitter.com/brkrucr</t>
  </si>
  <si>
    <t>@cengizhancelik Macaristan'da ne kadar suriyeli, afganistanlı, pakistanlı var? Seçimde oy verme motivasyonumuz çok faklı bence</t>
  </si>
  <si>
    <t>2022-04-03T21:15:47+00:00</t>
  </si>
  <si>
    <t>Yiğit</t>
  </si>
  <si>
    <t>https://pbs.twimg.com/profile_images/1482077747044356106/WCFZLIXx_normal.jpg</t>
  </si>
  <si>
    <t>kidonyam</t>
  </si>
  <si>
    <t>Başka hayatların adamı...</t>
  </si>
  <si>
    <t>https://twitter.com/kidonyam</t>
  </si>
  <si>
    <t>https://pbs.twimg.com/profile_banners/1430643030441271296/1659865914</t>
  </si>
  <si>
    <t>@ismailsaymaz Dış güçler hep bunlar dış güçler. Yalan da değil, çoğu Suriyeli bu insanların. Geçmiş seçimlerde AKP' ye oy veren birisi olarak diyorum ki "Milletimiz affetsin, kandırıldık." Böyle ne kadar oluyorsa artık...</t>
  </si>
  <si>
    <t>2022-04-03T21:15:09+00:00</t>
  </si>
  <si>
    <t>⚡⚡⚡</t>
  </si>
  <si>
    <t>https://pbs.twimg.com/profile_images/1305085883079589888/fVVuQwlu_normal.jpg</t>
  </si>
  <si>
    <t>LamData_8</t>
  </si>
  <si>
    <t>Liberal. Deist. Finansal okur-yazar. Elektrik Elektronik Mühendisi. 
O' na mantıklı düşünceler sunduğunuzda gurur yapmayacak bir insanoğlu.</t>
  </si>
  <si>
    <t>https://twitter.com/LamData_8</t>
  </si>
  <si>
    <t>https://pbs.twimg.com/profile_banners/993575043639717890/1599251201</t>
  </si>
  <si>
    <t>@2727mmg Suriyeli işçiler evine dönerse, maaşlarda artar.. Tüketim düşeceği için fiyatlar da düşer..</t>
  </si>
  <si>
    <t>2022-04-03T21:14:50+00:00</t>
  </si>
  <si>
    <t>SERCAN ŞEKER</t>
  </si>
  <si>
    <t>https://pbs.twimg.com/profile_images/1249947289755570176/BovstVy7_normal.jpg</t>
  </si>
  <si>
    <t>SERCANSEKER16</t>
  </si>
  <si>
    <t>General Manager at Hayikama Company.</t>
  </si>
  <si>
    <t>https://twitter.com/SERCANSEKER16</t>
  </si>
  <si>
    <t>https://pbs.twimg.com/profile_banners/1249674265521262593/1586845956</t>
  </si>
  <si>
    <t>Bursa</t>
  </si>
  <si>
    <t>@kurdnemir @sjw_erlik 40 yıldir geliyor aynen :D siz salakları kandırıp askerleri yapıp kacakcilik yapiyorlar anca nasıl kovduk sizin entarilileri ülkeden suriyeli yaptık sizi :D</t>
  </si>
  <si>
    <t>2022-04-03T21:14:04+00:00</t>
  </si>
  <si>
    <t>Kripto Berfu Katı (hani şehit agit ölümsüzdü?)</t>
  </si>
  <si>
    <t>https://pbs.twimg.com/profile_images/1535650271350726663/GY_108M1_normal.jpg</t>
  </si>
  <si>
    <t>berfukatifan</t>
  </si>
  <si>
    <t>,Ne</t>
  </si>
  <si>
    <t>https://twitter.com/berfukatifan</t>
  </si>
  <si>
    <t>https://pbs.twimg.com/profile_banners/1440762850641788928/1652114706</t>
  </si>
  <si>
    <t>@themarginale Ben de bir müslüman olarak bu şekilde ibadet yapılmasına karşıyım. Müslümanlar bu şekilde antipati oluyor. Müslüman yaptığı ibadet ile başkalarının hakkını çiğnememeli. Orası bir kamusal alan.İşte Avrupalı neden Ukraynalıyı isteyip suriyeli istemiyor şimdi anla. Anlayabilirsen.</t>
  </si>
  <si>
    <t>2022-04-03T21:13:06+00:00</t>
  </si>
  <si>
    <t>Alex</t>
  </si>
  <si>
    <t>https://pbs.twimg.com/profile_images/1309477465761423362/RIvpDkGr_normal.jpg</t>
  </si>
  <si>
    <t>mesutko15151</t>
  </si>
  <si>
    <t>https://twitter.com/mesutko15151</t>
  </si>
  <si>
    <t>Antalya, Türkiye</t>
  </si>
  <si>
    <t>@maryamalzad @ressamheraldee @TrajikomikNews Gülerken elinde 2 tane kucağında ve bebek arabasında 2 tane çocuklarıyla gezen 20 li yaşlardaki Suriyeli çifti hatırladım, evet çalışkanlar</t>
  </si>
  <si>
    <t>2022-04-03T21:12:46+00:00</t>
  </si>
  <si>
    <t>fatih çakır</t>
  </si>
  <si>
    <t>https://pbs.twimg.com/profile_images/1053689772886106112/2EK5jcle_normal.jpg</t>
  </si>
  <si>
    <t>fthckr08</t>
  </si>
  <si>
    <t>akıl almaz şeyleri aklıma getirmeye bayılıyorum</t>
  </si>
  <si>
    <t>https://twitter.com/fthckr08</t>
  </si>
  <si>
    <t>https://pbs.twimg.com/profile_banners/2256219003/1565651331</t>
  </si>
  <si>
    <t>@2727mmg Sadece suriyeli Afgan değil ukraynalı Rus İngiliz vs kim olursa olsun kısaca mülteci bizim için zarardır. Ülkeyi görmek isteyen gelsin görsün gezsin resim çeksin para harcasın günün sonunda evli evine köylü köyüne</t>
  </si>
  <si>
    <t>2022-04-03T21:11:55+00:00</t>
  </si>
  <si>
    <t>Filankes</t>
  </si>
  <si>
    <t>https://pbs.twimg.com/profile_images/1559181813691682817/YifQ5z6H_normal.jpg</t>
  </si>
  <si>
    <t>TemettucuF</t>
  </si>
  <si>
    <t>Digital immigrant. Adamlık belgesi verilir :))))</t>
  </si>
  <si>
    <t>https://twitter.com/TemettucuF</t>
  </si>
  <si>
    <t>https://pbs.twimg.com/profile_banners/1486731513257283584/1643299584</t>
  </si>
  <si>
    <t>@HaberReport Giderler gitsinler dediler biz de gidiyoruz. 😌 Daha iyi sartlarda baska yerde calismak varken neden kalayım ki ? Ne de olsa yerimizi Suriyeli falan bi sekilde dolduruyorlar. Bu doktorlarda dayağı hak ediyor diyen güruh oldukça bu meslek Türkiyede yapılmaz.</t>
  </si>
  <si>
    <t>2022-04-03T21:09:52+00:00</t>
  </si>
  <si>
    <t>dr.med. Strange</t>
  </si>
  <si>
    <t>https://pbs.twimg.com/profile_images/1579127985449361413/56vGNxO-_normal.jpg</t>
  </si>
  <si>
    <t>dranonynimus</t>
  </si>
  <si>
    <t>Medical Doctor 🇩🇪
Internist</t>
  </si>
  <si>
    <t>https://twitter.com/dranonynimus</t>
  </si>
  <si>
    <t>https://pbs.twimg.com/profile_banners/1425403478793498625/1647896869</t>
  </si>
  <si>
    <t>Avrupa'da bi yer</t>
  </si>
  <si>
    <t>@drfaithdz Suriyeli ,Türkmenistanli ve Afkan alimi  yok mu Hocam az sabret 🙃</t>
  </si>
  <si>
    <t>2022-04-03T21:08:59+00:00</t>
  </si>
  <si>
    <t>Bilal Özer</t>
  </si>
  <si>
    <t>https://pbs.twimg.com/profile_images/1252315479559081985/uNaSRs4D_normal.jpg</t>
  </si>
  <si>
    <t>Bilalze97386118</t>
  </si>
  <si>
    <t>https://twitter.com/Bilalze97386118</t>
  </si>
  <si>
    <t>@EylulHuly Yo aslında Türk gençlerine söylüyor. Yurt dışına gittiklerinde refahı huzuru adaleti görünce geri gelmeyeceklerinden emin olduğu için Suriyeli Afganlı gençlere yer açılsın düşüncesinde olduğuna eminim ama ispatlayamam</t>
  </si>
  <si>
    <t>2022-04-03T21:08:51+00:00</t>
  </si>
  <si>
    <t>Ceyhun</t>
  </si>
  <si>
    <t>https://pbs.twimg.com/profile_images/1591135314361425924/JpCobzFR_normal.jpg</t>
  </si>
  <si>
    <t>Ceyhun23369204</t>
  </si>
  <si>
    <t>Hak Hukuk Adalet</t>
  </si>
  <si>
    <t>https://twitter.com/Ceyhun23369204</t>
  </si>
  <si>
    <t>https://pbs.twimg.com/profile_banners/1405973990879936528/1633728130</t>
  </si>
  <si>
    <t>@MKA__ATAM Haberi araştırın altından çok farklı bir şey çıkar.
Bu görüntüde olan şahsın Suriyeli olduğu nereden anlaşılıyor? 
Sığınmacı düşmanlığı beğeni arttırıyor. Bir çok ahlaksız şahıs Suriyelilerle ilgisi olmayan bu paylaşımları onun iciny paylaşıyor</t>
  </si>
  <si>
    <t>2022-04-03T21:08:19+00:00</t>
  </si>
  <si>
    <t>Salim Diyap</t>
  </si>
  <si>
    <t>https://pbs.twimg.com/profile_images/1573926053000650754/1lCFheBt_normal.jpg</t>
  </si>
  <si>
    <t>Selim_Su_Diyap</t>
  </si>
  <si>
    <t>https://twitter.com/Selim_Su_Diyap</t>
  </si>
  <si>
    <t>https://pbs.twimg.com/profile_banners/181267476/1664088257</t>
  </si>
  <si>
    <t>@ZaferPartisi38 Ankara bizim koçum. Şam'da davet etmen gerekir. Çay da bizim bu arada. Ülkemde Suriyeli istemiyorum</t>
  </si>
  <si>
    <t>2022-04-03T21:07:57+00:00</t>
  </si>
  <si>
    <t>Zafer turizm otobüs işletmecisi</t>
  </si>
  <si>
    <t>https://pbs.twimg.com/profile_images/1522275635711856640/Ytu90Au8_normal.jpg</t>
  </si>
  <si>
    <t>cavidoit</t>
  </si>
  <si>
    <t>Türk Milleti varolsun.</t>
  </si>
  <si>
    <t>https://twitter.com/cavidoit</t>
  </si>
  <si>
    <t>https://pbs.twimg.com/profile_banners/1269487683493138433/1650325551</t>
  </si>
  <si>
    <t>Kilis’te Suriyeli iki grup silahlı sopalı birbirine girdi. https://t.co/Adon1X3i8s</t>
  </si>
  <si>
    <t>2022-04-03T21:06:59+00:00</t>
  </si>
  <si>
    <t>Fearless Media #YeniHesap</t>
  </si>
  <si>
    <t>https://pbs.twimg.com/profile_images/1516408734808956946/zMHvPLmL_normal.jpg</t>
  </si>
  <si>
    <t>fearIessmedia</t>
  </si>
  <si>
    <t>500K hesabımız kapatıldı yeni hesabımızı takip edip destek olursanız seviniriz.</t>
  </si>
  <si>
    <t>https://twitter.com/fearIessmedia</t>
  </si>
  <si>
    <t>https://pbs.twimg.com/profile_banners/1341815662969286657/1661091102</t>
  </si>
  <si>
    <t>@KucukkayaIsmail 2014 yılında yök Suriyeli Afganistan Irak’tan gelen öğrencileri sınavsız beyan üzerine aldı şimdi Ukrayna dan gelen çocuklarımızı misafir öğrenci olarak alıyor bu gençlerin tek suçu TC vatandaşımı olmak</t>
  </si>
  <si>
    <t>2022-04-03T21:06:47+00:00</t>
  </si>
  <si>
    <t>@Gulsenyalcinyil @bigbutsadshit @dr_korsan Ben özellikle oğlumu yurt dışında okutuyorum. Savaş biterse geri dönmesini isterim.
Tutturmuşsunuz sınav sınav.Türk Vatandaşı değilmiyiz. İlla Suriyeli mi olalım</t>
  </si>
  <si>
    <t>2022-04-03T21:05:20+00:00</t>
  </si>
  <si>
    <t>Bekir Çınar</t>
  </si>
  <si>
    <t>https://pbs.twimg.com/profile_images/1504888821502164992/u4CB29Eg_normal.jpg</t>
  </si>
  <si>
    <t>Bekirna65343411</t>
  </si>
  <si>
    <t>https://twitter.com/Bekirna65343411</t>
  </si>
  <si>
    <t>@2727mmg İnşaallah öyle olur. Fakat bizim insanımızın da zihniyeti bozuk. 3 kuruş az yevmiye vercez diye suriyeli işçi çalıştırır. 5 lira fazla veriyor diye yabancıya toprağını satar. Bu zihniyette olan insanlar olduğu müddetçe bizim işimiz çok zor. Özellikle de geleceğimiz.</t>
  </si>
  <si>
    <t>2022-04-03T21:03:00+00:00</t>
  </si>
  <si>
    <t>Zafer KESKİN</t>
  </si>
  <si>
    <t>https://pbs.twimg.com/profile_images/1565977100770746368/7yarpUbn_normal.jpg</t>
  </si>
  <si>
    <t>ZaferKESKN1</t>
  </si>
  <si>
    <t>Borsada olan başarımı öncelikle @2727mmg abime ve @fibocu61 reise borçluyum. Borsada eğitim almadan kesinlikle işlem yapmayın. Batarsınız net...</t>
  </si>
  <si>
    <t>https://twitter.com/ZaferKESKN1</t>
  </si>
  <si>
    <t>https://pbs.twimg.com/profile_banners/1222214874115248128/1641395661</t>
  </si>
  <si>
    <t>@adaletbodur63 @enveraysevera @bengibaser La Enver efendi bunu  neresinde ırkçılık var? Sen okumayimi bilmiosun yoksa kendince ortaligimi karıştırmaya calisiosun? Al bi Suriyeli evine ne olacak !!!</t>
  </si>
  <si>
    <t>2022-04-03T21:02:31+00:00</t>
  </si>
  <si>
    <t>Retrem 💙</t>
  </si>
  <si>
    <t>https://pbs.twimg.com/profile_images/1408867411844030466/Agwg1OS0_normal.jpg</t>
  </si>
  <si>
    <t>MertSer32627401</t>
  </si>
  <si>
    <t>❌yeni hesabim❌
GAZİ Mustafa Kemal ATATÜRK.</t>
  </si>
  <si>
    <t>https://twitter.com/MertSer32627401</t>
  </si>
  <si>
    <t>https://pbs.twimg.com/profile_banners/1402930475774189570/1631461723</t>
  </si>
  <si>
    <t>Azınlıkları romantikleştiren dizilerin geldiği noktaya bak. Bi suriyeli nargilecinin aşkı kalmıştı izlemediğimiz, biz çıkalım ülkeden de rahatça yaşayın mk. https://t.co/F4fkg47YPP</t>
  </si>
  <si>
    <t>2022-04-03T21:02:25+00:00</t>
  </si>
  <si>
    <t>I take 🦍</t>
  </si>
  <si>
    <t>https://pbs.twimg.com/profile_images/1444272005818298369/yb0W0Zzm_normal.jpg</t>
  </si>
  <si>
    <t>aytekbat</t>
  </si>
  <si>
    <t>PhD Candidate in maritime</t>
  </si>
  <si>
    <t>https://twitter.com/aytekbat</t>
  </si>
  <si>
    <t>https://pbs.twimg.com/profile_banners/1428734635/1597698657</t>
  </si>
  <si>
    <t>Sea</t>
  </si>
  <si>
    <t>@lelsariie Suriyeli mi iyyykkkkkk🤮🤮🤢🤢🤢🤢</t>
  </si>
  <si>
    <t>2022-04-03T21:01:07+00:00</t>
  </si>
  <si>
    <t>🐺𐰀𐰢𐰀𐰠</t>
  </si>
  <si>
    <t>https://pbs.twimg.com/profile_images/1528112013876072450/Oe7CZQY1_normal.jpg</t>
  </si>
  <si>
    <t>eb000__</t>
  </si>
  <si>
    <t>Kişisel bilgim yok.</t>
  </si>
  <si>
    <t>https://twitter.com/eb000__</t>
  </si>
  <si>
    <t>https://pbs.twimg.com/profile_banners/1507648135551766533/1648470708</t>
  </si>
  <si>
    <t>@muratsahin2023 %85 civarı olabilir. Yüzde yüz olurda geri kalan %15 Suriyeli vatandaslar olduğu için ordan oy alamaz. Zafer partisi gümbür gümbür geliyor https://t.co/OxuVztBHZ2</t>
  </si>
  <si>
    <t>2022-04-03T21:01:01+00:00</t>
  </si>
  <si>
    <t>Yasin ÇaTaL</t>
  </si>
  <si>
    <t>https://pbs.twimg.com/profile_images/1564396367077941250/hd7ZQ85s_normal.jpg</t>
  </si>
  <si>
    <t>CtlYasin</t>
  </si>
  <si>
    <t>☪öze dönüş yolculuğunda☪</t>
  </si>
  <si>
    <t>https://twitter.com/CtlYasin</t>
  </si>
  <si>
    <t>https://pbs.twimg.com/profile_banners/1261059907866034179/1642000901</t>
  </si>
  <si>
    <t>Cami ve ATM önündeki suriyeli sayısını karşılaştıralım ondan sonra bize faşist ırkçı vs dersiniz.
 #MültecisizTürkiye</t>
  </si>
  <si>
    <t>2022-04-03T21:00:37+00:00</t>
  </si>
  <si>
    <t>https://pbs.twimg.com/profile_images/1506181282665054212/zErQLV-i_normal.jpg</t>
  </si>
  <si>
    <t>ozgurwildarts</t>
  </si>
  <si>
    <t>Fotoğraf, Grafik Tasarım
Silah Atış Antrenörü
Youtube: Özgür Wild YABANDA programında Maceracı
youtube.com/channel/UCgN17…</t>
  </si>
  <si>
    <t>https://twitter.com/ozgurwildarts</t>
  </si>
  <si>
    <t>https://pbs.twimg.com/profile_banners/1858289557/1647936526</t>
  </si>
  <si>
    <t xml:space="preserve">İstanbul </t>
  </si>
  <si>
    <t>@2727mmg Abi ayrıca olay Suriyeli veya Afganlı mülteci sorunu değil, Bursa da neredeyse bir mahalle  zengin Araplar için inşaa edildi. Sonra da yerli halk ev alamıyor kiralar asgari ücretinde üstüne çıkıyor</t>
  </si>
  <si>
    <t>2022-04-03T21:00:32+00:00</t>
  </si>
  <si>
    <t>İsmail</t>
  </si>
  <si>
    <t>https://pbs.twimg.com/profile_images/1533917032596615168/CssAUry4_normal.jpg</t>
  </si>
  <si>
    <t>kuzey224</t>
  </si>
  <si>
    <t>Borsa da kendine göre çok kaybetmiş ve bilinçli yatırımcı olmayı öğrenmeye çalışan masum küçük yatırımcı ve küçük esnaf</t>
  </si>
  <si>
    <t>https://twitter.com/kuzey224</t>
  </si>
  <si>
    <t>https://pbs.twimg.com/profile_banners/876679424917340160/1613328688</t>
  </si>
  <si>
    <t>@9dokuzkh Abi bu bjk tayfa aynı suriyeli gibi geldiklere her yere zarar veriyor</t>
  </si>
  <si>
    <t>2022-04-03T20:59:26+00:00</t>
  </si>
  <si>
    <t>Adem</t>
  </si>
  <si>
    <t>https://pbs.twimg.com/profile_images/1590022760998338560/eFvalv0w_normal.jpg</t>
  </si>
  <si>
    <t>quamaf</t>
  </si>
  <si>
    <t>Küçükköy - Karagümrük</t>
  </si>
  <si>
    <t>https://twitter.com/quamaf</t>
  </si>
  <si>
    <t>https://pbs.twimg.com/profile_banners/1195732180569403394/1660073455</t>
  </si>
  <si>
    <t>@2727mmg @RotasizBorsaci Ev fiyatlarinin artmasında Suriyeli lerin etkisi cok ama su son yukselisin nedeni suriyeliler degil 300 luk ev oldu 700 800 binlira kiralarda buna orantili artti 2binlik kira oldu. 4bin 5 bin amacim burda suriyelileri korumak degil yukselisin bence nedeni bu</t>
  </si>
  <si>
    <t>2022-04-03T20:59:20+00:00</t>
  </si>
  <si>
    <t>Murat Çeken ( XANTHOSLU )</t>
  </si>
  <si>
    <t>https://pbs.twimg.com/profile_images/1549816466077278214/zuPUJoxU_normal.jpg</t>
  </si>
  <si>
    <t>Murat64169082</t>
  </si>
  <si>
    <t>#bizbirliktegüçlüyüz
#yalnızkalırsanölürsün</t>
  </si>
  <si>
    <t>https://twitter.com/Murat64169082</t>
  </si>
  <si>
    <t>https://pbs.twimg.com/profile_banners/1061035982168952832/1658339965</t>
  </si>
  <si>
    <t>Pütürge malatya</t>
  </si>
  <si>
    <t>@alpayozalan35 Şu suriyeli mültecileri ne yapacaksınız bide onu yazsana vatanın amına kodular...</t>
  </si>
  <si>
    <t>2022-04-03T20:58:59+00:00</t>
  </si>
  <si>
    <t>ŞENOL GÜNGÖR</t>
  </si>
  <si>
    <t>https://pbs.twimg.com/profile_images/965189329705369602/6Ec1zxR-_normal.jpg</t>
  </si>
  <si>
    <t>ENOLGNGR1907</t>
  </si>
  <si>
    <t>Mechanical Engineering</t>
  </si>
  <si>
    <t>https://twitter.com/ENOLGNGR1907</t>
  </si>
  <si>
    <t>https://pbs.twimg.com/profile_banners/2256446779/1399414357</t>
  </si>
  <si>
    <t>@Toprak_Yigit_ Kim çekti ki bu filmi karşılayan kim suriyeli leri bu kadar çokmu seviyorsunuz filim çektiniz sponsorunuz kim yazıklar olsun size.</t>
  </si>
  <si>
    <t>2022-04-03T20:58:23+00:00</t>
  </si>
  <si>
    <t>Sema Sanlı</t>
  </si>
  <si>
    <t>https://pbs.twimg.com/profile_images/1265793233097043968/N6pmE0hM_normal.jpg</t>
  </si>
  <si>
    <t>SemaSanl4</t>
  </si>
  <si>
    <t>2014, yılında katıldım üçüncü hesabım
ATATÜRK sevdalısı yay burcu 16 aralık 
doğumluyum.</t>
  </si>
  <si>
    <t>https://twitter.com/SemaSanl4</t>
  </si>
  <si>
    <t>@EmniyetGM @suleymansoylu 
Sanırım Türk
Kendine suriyeli pozu vermis.
Deymez ama alın derim. https://t.co/6N3xT01Rlc</t>
  </si>
  <si>
    <t>2022-04-03T20:57:53+00:00</t>
  </si>
  <si>
    <t>AHMED ÇELİK</t>
  </si>
  <si>
    <t>https://pbs.twimg.com/profile_images/1492603743858307075/NYVEJXMk_normal.jpg</t>
  </si>
  <si>
    <t>ahmet_haticetun</t>
  </si>
  <si>
    <t>Ali Hocanın Oğlu. Hatice ve Tunahan'ın Babası</t>
  </si>
  <si>
    <t>https://twitter.com/ahmet_haticetun</t>
  </si>
  <si>
    <t>https://pbs.twimg.com/profile_banners/320136231/1471209172</t>
  </si>
  <si>
    <t>Ankara, Türkiye</t>
  </si>
  <si>
    <t>@Sonsirpokcu biz suriyeli değiliz knk senle en fazla çanakkaleye falan gideriz ya iki silah sıkılsa havaya kaçacak delik arayacak lolipopun yaptığı açıklamaya bak götünden bıçaklarlar bunu burda</t>
  </si>
  <si>
    <t>2022-04-03T20:57:36+00:00</t>
  </si>
  <si>
    <t>Yetkili Kişi</t>
  </si>
  <si>
    <t>https://pbs.twimg.com/profile_images/1590117756841742336/lF8QMGpL_normal.jpg</t>
  </si>
  <si>
    <t>Elissareyis</t>
  </si>
  <si>
    <t>NE MUTLU TÜRKÜM DİYENE</t>
  </si>
  <si>
    <t>https://twitter.com/Elissareyis</t>
  </si>
  <si>
    <t>https://pbs.twimg.com/profile_banners/3246557865/1668204918</t>
  </si>
  <si>
    <t>Ahahhaa filmin açıklamasına bak
"DUL Türk kadını ve savaştan kacan Suriyeli gencin aşk hikayesi" https://t.co/aLURstZ9UT</t>
  </si>
  <si>
    <t>2022-04-03T20:57:08+00:00</t>
  </si>
  <si>
    <t>Ayhan</t>
  </si>
  <si>
    <t>https://pbs.twimg.com/profile_images/1574867105320673286/AC6YfaIV_normal.jpg</t>
  </si>
  <si>
    <t>lactarus</t>
  </si>
  <si>
    <t>https://twitter.com/lactarus</t>
  </si>
  <si>
    <t>https://pbs.twimg.com/profile_banners/194931990/1516269494</t>
  </si>
  <si>
    <t>@Gazete_Yenicag Akp zihniyeti iktidarı devam ederse başarırsın suriyeli kardeş.</t>
  </si>
  <si>
    <t>2022-04-03T20:56:26+00:00</t>
  </si>
  <si>
    <t>altan</t>
  </si>
  <si>
    <t>altan07692675</t>
  </si>
  <si>
    <t>iyilik</t>
  </si>
  <si>
    <t>https://twitter.com/altan07692675</t>
  </si>
  <si>
    <t>https://pbs.twimg.com/profile_banners/1223376271708762113/1580561651</t>
  </si>
  <si>
    <t>@Z4ferrr @corvus__corone @yescanimpassion Kadıköy'de Afgan ve Suriyeli olması?</t>
  </si>
  <si>
    <t>2022-04-03T20:56:08+00:00</t>
  </si>
  <si>
    <t>Karasburg123</t>
  </si>
  <si>
    <t>https://pbs.twimg.com/profile_images/1499419195003527173/I1JWHcYv_normal.jpg</t>
  </si>
  <si>
    <t>karasburg123</t>
  </si>
  <si>
    <t>https://twitter.com/karasburg123</t>
  </si>
  <si>
    <t>https://pbs.twimg.com/profile_banners/1442185790469984256/1660996583</t>
  </si>
  <si>
    <t>@vaziyetcomtr @SiginmaciGundem Lobi faliyetleri iyi gidiyor. Suriyeli güzellemesi bunlar. 20 yıl sonra görürüm sizi.</t>
  </si>
  <si>
    <t>2022-04-03T20:54:55+00:00</t>
  </si>
  <si>
    <t>Benteke(christian değil ama)</t>
  </si>
  <si>
    <t>https://pbs.twimg.com/profile_images/1427348661223268361/xlxyYxo-_normal.jpg</t>
  </si>
  <si>
    <t>ercnknk</t>
  </si>
  <si>
    <t>tahminci</t>
  </si>
  <si>
    <t>https://twitter.com/ercnknk</t>
  </si>
  <si>
    <t>https://pbs.twimg.com/profile_banners/1663255459/1641475519</t>
  </si>
  <si>
    <t>@batuhancolak33 sessiz sedasız toplumun dibine dinamit koydular, entegrasyon diye zırlayan hümanist buyursun baksın kim kime entegre oluyor. suriyeli erkekle, türk kadının aşk hikayesini anlatan film vs. sessizce şeriat toplumu yarattılar, yakında gördükleri zihniyeti buraya taşıyacaklar</t>
  </si>
  <si>
    <t>2022-04-03T20:54:33+00:00</t>
  </si>
  <si>
    <t>fikret 🇦🇷</t>
  </si>
  <si>
    <t>https://pbs.twimg.com/profile_images/1477755880259129344/AKOTkDGU_normal.jpg</t>
  </si>
  <si>
    <t>munzevizm</t>
  </si>
  <si>
    <t>saygı hak edilir ~ 🟠 
Salt Atatürkçü ~ liberaller, maklubeciler, sjw-woke, partizanlar, sempatizanlar ve siyasal islamcılar giremez. Blockladıysam hak etmişsin</t>
  </si>
  <si>
    <t>https://twitter.com/munzevizm</t>
  </si>
  <si>
    <t>https://pbs.twimg.com/profile_banners/1446224486622273543/1668555455</t>
  </si>
  <si>
    <t>Adana, Türkiye</t>
  </si>
  <si>
    <t>@Clbnrdn @Karcicei1 Türkiye Türklerindir. Bütün mülteciler ülkesine geri gitsin. Türk topraklarında suriyeli, afgan özbek hiç bir mülteci istemiyorum.
#MültecisizTürkiye #UElkemdeMisafirOlmakİstemiyorum #UElkemdeMuelteciİstemiyorum</t>
  </si>
  <si>
    <t>2022-04-03T20:54:06+00:00</t>
  </si>
  <si>
    <t>Sadecehulya</t>
  </si>
  <si>
    <t>https://pbs.twimg.com/profile_images/1442273338747805697/kBcSAj7i_normal.jpg</t>
  </si>
  <si>
    <t>1hulyasadece</t>
  </si>
  <si>
    <t>https://twitter.com/1hulyasadece</t>
  </si>
  <si>
    <t>https://pbs.twimg.com/profile_banners/1442267536402251776/1662675569</t>
  </si>
  <si>
    <t>Kilis’te Suriyeli iki grup birbirine girdi. https://t.co/5PxVAMvqlG</t>
  </si>
  <si>
    <t>2022-04-03T20:53:12+00:00</t>
  </si>
  <si>
    <t>🎙 Muhbir</t>
  </si>
  <si>
    <t>https://pbs.twimg.com/profile_images/1562542740914724864/fCQt3znJ_normal.jpg</t>
  </si>
  <si>
    <t>ajans_muhbir</t>
  </si>
  <si>
    <t>Doğru, ilkeli, tarafsız haber.</t>
  </si>
  <si>
    <t>https://twitter.com/ajans_muhbir</t>
  </si>
  <si>
    <t>https://pbs.twimg.com/profile_banners/1488614157071097861/1643785678</t>
  </si>
  <si>
    <t>@serrullahdayi @SiginmaciGundem Trans suriyeli Türk(kürt) erkeği ile romantik ilişki. Azınlık var✅ Trans birey var✅ 10 numara film olur @netflixturkiye  bak bu iyi konu deyerıendirin.</t>
  </si>
  <si>
    <t>2022-04-03T20:53:01+00:00</t>
  </si>
  <si>
    <t>Burhan</t>
  </si>
  <si>
    <t>https://pbs.twimg.com/profile_images/1504544327191740423/W8ka9FSI_normal.jpg</t>
  </si>
  <si>
    <t>Burhan56686317</t>
  </si>
  <si>
    <t>https://twitter.com/Burhan56686317</t>
  </si>
  <si>
    <t>@2727mmg Abi yarın herhangi bir hükümet esad ile anlaşmak isteyebilir ki uluslararası ilişkilerde bu çok doğal bir durum. Bu anlaşmayı, iş birliğini baltalamak isteyenler için yurt içinde en az 5 milyon suriyeli var. Hepsi potansiyel ışid/vehhabbi. Yani bu beka sorunu değil midir?</t>
  </si>
  <si>
    <t>2022-04-03T20:52:40+00:00</t>
  </si>
  <si>
    <t>Şahin Uyar</t>
  </si>
  <si>
    <t>https://pbs.twimg.com/profile_images/1586411584594771969/nlQ9BKTn_normal.jpg</t>
  </si>
  <si>
    <t>uyardemhat</t>
  </si>
  <si>
    <t>Healthcare Management (MSc) // Sociology</t>
  </si>
  <si>
    <t>https://twitter.com/uyardemhat</t>
  </si>
  <si>
    <t>https://pbs.twimg.com/profile_banners/1232742505768275969/1664132435</t>
  </si>
  <si>
    <t>muğla</t>
  </si>
  <si>
    <t>@2727mmg Antalyada hırsızlık olayları çok fazla arttı.yakalannalarin çoğu suriyeli kagit toplayicilari. Belediyenin levhaları logar kapakları kapı kolları esnafin tabelaları.hicbirsey dinlemiyorlar caliyorlar bunada 1 son verilsin artık bıktık artık</t>
  </si>
  <si>
    <t>2022-04-03T20:52:18+00:00</t>
  </si>
  <si>
    <t>arzu💫rz</t>
  </si>
  <si>
    <t>https://pbs.twimg.com/profile_images/1475007478224109569/WN55i7bJ_normal.jpg</t>
  </si>
  <si>
    <t>arzugltkne</t>
  </si>
  <si>
    <t>https://twitter.com/arzugltkne</t>
  </si>
  <si>
    <t>https://pbs.twimg.com/profile_banners/2375334459/1628440162</t>
  </si>
  <si>
    <t>@Mduringa @tektastekbas Bu çocuk aksamsız Türkçe konuşuyor.. suriyeli olmaya bilir..provakosyon olabilir..</t>
  </si>
  <si>
    <t>2022-04-03T20:51:38+00:00</t>
  </si>
  <si>
    <t>Hikmet Zeki</t>
  </si>
  <si>
    <t>https://pbs.twimg.com/profile_images/1271965527062335489/sV_EzHrE_normal.jpg</t>
  </si>
  <si>
    <t>FaniyaniHikmet</t>
  </si>
  <si>
    <t>https://twitter.com/FaniyaniHikmet</t>
  </si>
  <si>
    <t>@2727mmg Akp yuzde 40 alir bu kafadaki yurttaslarimizla. Piril piril kafalar.. BOP tikir tikir isliyor. Bizim devletleri onceden Cin Prensesleri yikardi. Ne hale geldik suriyeli gavatlar yıkacak gibi dursa da donlar sutyenler hazir. :)))</t>
  </si>
  <si>
    <t>2022-04-03T20:50:18+00:00</t>
  </si>
  <si>
    <t>yenilebilir enerji</t>
  </si>
  <si>
    <t>https://pbs.twimg.com/profile_images/1578996650013605888/fnUG0H-5_normal.jpg</t>
  </si>
  <si>
    <t>adammuhendis1</t>
  </si>
  <si>
    <t>ben kaderi tekmeledim. öyle beni ayağına çağıramaz...</t>
  </si>
  <si>
    <t>https://twitter.com/adammuhendis1</t>
  </si>
  <si>
    <t>https://pbs.twimg.com/profile_banners/1497620470048468992/1647566924</t>
  </si>
  <si>
    <t>2008 yılında kaybettiğim rahmetli babam “oğlum biz bu ülkede geçen her dakika fazladan yaşıyoruz” derdi. Ki düşünün o zaman ülkede milyonlarca suriyeli afgan yoktu ve bireysel silahlanma bu kadar değildi. 
Öldürülen kızımıza Allah’tan rahmet, geride kalanlarına sabırlar dilerim. https://t.co/UrW6VsrliS</t>
  </si>
  <si>
    <t>2022-04-03T20:48:30+00:00</t>
  </si>
  <si>
    <t>T.C. Gürbüz TUNA</t>
  </si>
  <si>
    <t>https://pbs.twimg.com/profile_images/1510443132009205768/uhkTR2GC_normal.jpg</t>
  </si>
  <si>
    <t>TCGTUNA1</t>
  </si>
  <si>
    <t>BU VATANI VE YÜCE TÜRK MİLLETİNİ KARŞILIKSIZ SEVEN BİRİ. Lideri @meral_aksener olan bir Bozkurt. TÜRK-TÜRKÇÜ-ATATÜRKÇÜ. NE MUTLU TÜRK'ÜM DİYENE!</t>
  </si>
  <si>
    <t>https://twitter.com/TCGTUNA1</t>
  </si>
  <si>
    <t>https://pbs.twimg.com/profile_banners/1009195446106017792/1544578913</t>
  </si>
  <si>
    <t>@SiginmaciGundem Niye suriyeli kadın olmuyor?</t>
  </si>
  <si>
    <t>@kaossqueen Bizim mahallede suriyeli deli var. Suriyeden deli getirmişiz</t>
  </si>
  <si>
    <t>2022-04-03T20:48:04+00:00</t>
  </si>
  <si>
    <t>sinkaf</t>
  </si>
  <si>
    <t>https://pbs.twimg.com/profile_images/1530116335027601408/JB4YTy5m_normal.jpg</t>
  </si>
  <si>
    <t>sinkaflicumle</t>
  </si>
  <si>
    <t>https://twitter.com/sinkaflicumle</t>
  </si>
  <si>
    <t>https://pbs.twimg.com/profile_banners/1468924042203836418/1647710222</t>
  </si>
  <si>
    <t>@MahmutK14229268 @KurtogluKagan Bizim payımız yok mu? isyancı muhaliflere kim eğitim verip silahlandırdı, suriyeli muhalif isyancılara tırlar dolusu silahı kim yolladı?</t>
  </si>
  <si>
    <t>2022-04-03T20:47:51+00:00</t>
  </si>
  <si>
    <t>Ayşe Kanat.10'cu Köy.</t>
  </si>
  <si>
    <t>https://pbs.twimg.com/profile_images/1584230811804614657/V0TmsHcP_normal.jpg</t>
  </si>
  <si>
    <t>Ayse22Tc</t>
  </si>
  <si>
    <t>(YAZAR) Kader insanların akıllarıyla kendilerine çizdikleri YOLDUR.Ayşe Kanat</t>
  </si>
  <si>
    <t>https://twitter.com/Ayse22Tc</t>
  </si>
  <si>
    <t>https://pbs.twimg.com/profile_banners/900696371879084033/1659608621</t>
  </si>
  <si>
    <t>@Miralem_Pjanic @Besiktas @BesiktasEnglish Sende Futbolu Dön Lütfen 🙏
Şuana kadar Beşiktaş’ta oynadığın futbol ile değil Suriyeli Mülteciler gibi Nargileli fotoğrafların ile hatırlanacaksın yoksa…</t>
  </si>
  <si>
    <t>2022-04-03T20:47:28+00:00</t>
  </si>
  <si>
    <t>https://pbs.twimg.com/profile_images/1575045334530662400/xew0Oa8P_normal.jpg</t>
  </si>
  <si>
    <t>Dionisusbisus</t>
  </si>
  <si>
    <t>https://twitter.com/Dionisusbisus</t>
  </si>
  <si>
    <t>https://pbs.twimg.com/profile_banners/759135310110420992/1663522150</t>
  </si>
  <si>
    <t>@OpDrBilgehan Gelen ve burada doğan tüm mültecilerin gitmesini istiyorum.  Nereli olursa olsun.  Sadece suriyeli değil.  Afgan Libyalı Iraklı iranlı tüm orta doğulular. Kim vatandaşlıktan çıkaracağız derse ona oy vereceğim.</t>
  </si>
  <si>
    <t>2022-04-03T20:47:20+00:00</t>
  </si>
  <si>
    <t>Hamdi KOÇ</t>
  </si>
  <si>
    <t>https://pbs.twimg.com/profile_images/1377154611199401985/WaTKCfE-_normal.jpg</t>
  </si>
  <si>
    <t>HamdiKOC_</t>
  </si>
  <si>
    <t>Sakin Huzurlu bir Hayat Bu Dünya da mümkün müdür Müdür.</t>
  </si>
  <si>
    <t>https://twitter.com/HamdiKOC_</t>
  </si>
  <si>
    <t>https://pbs.twimg.com/profile_banners/106163061/1652675948</t>
  </si>
  <si>
    <t>ankara</t>
  </si>
  <si>
    <t>Akil insanlarda var, PKK propagandasında var, FETÖ kumpaslarının savunmasında var, yetmez ama evet'te var, Suriyeli propagandası yapılan Müjde filminde var. Lale Mansur öyle aşağılık bir insan ki ülke zararına olabilecek her şeyde var. https://t.co/ChUB29DKcW</t>
  </si>
  <si>
    <t>2022-04-03T20:46:07+00:00</t>
  </si>
  <si>
    <t>https://pbs.twimg.com/profile_images/1355653920257953806/-4-ZfFCh_normal.jpg</t>
  </si>
  <si>
    <t>burhankus20</t>
  </si>
  <si>
    <t>Atatürkçü, Tarihçi</t>
  </si>
  <si>
    <t>https://twitter.com/burhankus20</t>
  </si>
  <si>
    <t>https://pbs.twimg.com/profile_banners/1395353053/1423937485</t>
  </si>
  <si>
    <t>Kilis’te eski belediyenin olduğu sokakta 2 Suriyeli grup arasında kavga çıktı.
Kemerler ile birbirine saldıran grupları polis dağıttı. 
Öte yandan dün gece ve bu akşam yine Suriyeli gruplar arasında kavgalar meydana geldi.
@DrSinanOgan
@kilisvaliligi
@tcbestepe
@TC_icisleri https://t.co/YFGR3XhpfC</t>
  </si>
  <si>
    <t>2022-04-03T20:45:39+00:00</t>
  </si>
  <si>
    <t>Mustafa Arıçiçeği</t>
  </si>
  <si>
    <t>https://pbs.twimg.com/profile_images/1541371521855365121/eojrnKZd_normal.jpg</t>
  </si>
  <si>
    <t>d3a9000a69a94bb</t>
  </si>
  <si>
    <t>https://twitter.com/d3a9000a69a94bb</t>
  </si>
  <si>
    <t>https://pbs.twimg.com/profile_banners/4912448554/1668407473</t>
  </si>
  <si>
    <t>@batuhancolak33 Hala mücadele ediyoruz. Sokaktakiler bitti şimdi de sosyal medyadaki paralı trollerle münakaşadan asla çekinmiyorum. Hepsinin ağzında suriyeli kardeşim, afgan kardeşim çıkıyor… Ağızlarından TÜRK lafı çıkartacağım zorla hepsini TÜRK yapacağım bu trollerin.</t>
  </si>
  <si>
    <t>2022-04-03T20:43:08+00:00</t>
  </si>
  <si>
    <t>Selim</t>
  </si>
  <si>
    <t>https://pbs.twimg.com/profile_images/1587163153552605191/rAsK5q6w_normal.jpg</t>
  </si>
  <si>
    <t>YorgWinterwalk</t>
  </si>
  <si>
    <t>E❤️‍🔥 sometimes you just have to believe that heroes exist</t>
  </si>
  <si>
    <t>https://twitter.com/YorgWinterwalk</t>
  </si>
  <si>
    <t>https://pbs.twimg.com/profile_banners/1162734896114229248/1662641652</t>
  </si>
  <si>
    <t>@irecepali @merttr61694025 @DrTahsinCinar Nerden biliyorsunuz .Suriyeli,Yemenli Mısırlı 20 bin kişi yatay geçişle alındı.Bu gençler isteyerek gelmedi .imkanları olsa geri dönerler okudukları üniv.mavi diplomalı Türkiyede varmı Mavi dip.üniv</t>
  </si>
  <si>
    <t>2022-04-03T20:42:58+00:00</t>
  </si>
  <si>
    <t>#EHLİYETAFFI milyonlar aile perisan durumda hersey ateş pahasi babalar çocuklarının yüzüne bakamaz oldu nedir bu milleten isteğiniz Suriyeli afganli kadar da mı degeri yok kendi halkiniz yeter artik Allah rızası için gidin başımızdan donumuza kadar aldınız be canımiz kaldı bi</t>
  </si>
  <si>
    <t>2022-04-03T20:42:26+00:00</t>
  </si>
  <si>
    <t>Umutkan</t>
  </si>
  <si>
    <t>https://pbs.twimg.com/profile_images/1581208107190976513/3hO0t_ZS_normal.jpg</t>
  </si>
  <si>
    <t>Umutkan36108336</t>
  </si>
  <si>
    <t>Bırak dağınık kalsın</t>
  </si>
  <si>
    <t>https://twitter.com/Umutkan36108336</t>
  </si>
  <si>
    <t>Sivas Merkez, Sivas</t>
  </si>
  <si>
    <t>@huyluihtiyar Yok, Suriyeli bir Süryani :))</t>
  </si>
  <si>
    <t>2022-04-03T20:40:06+00:00</t>
  </si>
  <si>
    <t>Aliterasyon</t>
  </si>
  <si>
    <t>https://pbs.twimg.com/profile_images/1518678883830308864/bxc0doW3_normal.jpg</t>
  </si>
  <si>
    <t>aliterasyon</t>
  </si>
  <si>
    <t>ÇEKOMASTİK SOL PARTİ GENEL BAŞGANI -MERKEZ VALİSİ -official account- Cevabını bulur tüm sorular, yalnızca biri kalır geriye: NEREYE SIÇACAKLAR!? @kellerinsavasi</t>
  </si>
  <si>
    <t>https://twitter.com/aliterasyon</t>
  </si>
  <si>
    <t>https://pbs.twimg.com/profile_banners/36608617/1629970319</t>
  </si>
  <si>
    <t>AnKara</t>
  </si>
  <si>
    <t>@AhmetHamou Eset'e gidip derdini anlatıversin.
Suriyeli Suriye'de  olmalı.</t>
  </si>
  <si>
    <t>2022-04-03T20:39:18+00:00</t>
  </si>
  <si>
    <t>Mamoste</t>
  </si>
  <si>
    <t>https://pbs.twimg.com/profile_images/1311702805858656257/LqCrDYGe_normal.jpg</t>
  </si>
  <si>
    <t>Mamoste_ig</t>
  </si>
  <si>
    <t>...ve bağırdı annem tam kapıdan çıkarken. 'Yüreğini ört... insanlar soğuk üşürsün'. 
Mehmet Uzun</t>
  </si>
  <si>
    <t>https://twitter.com/Mamoste_ig</t>
  </si>
  <si>
    <t>https://pbs.twimg.com/profile_banners/1195551404087267330/1608192540</t>
  </si>
  <si>
    <t xml:space="preserve">. </t>
  </si>
  <si>
    <r>
      <rPr>
        <sz val="11"/>
        <color theme="1"/>
        <rFont val="Calibri"/>
      </rPr>
      <t xml:space="preserve">suriyeli güzellemesi yapacağız diye kadınımızı orospuya çevirdiniz..böyle namussuzluk şerefsizlik görülmemişti..kavat oğlu kavatlar.. </t>
    </r>
    <r>
      <rPr>
        <u/>
        <sz val="11"/>
        <color rgb="FF1155CC"/>
        <rFont val="Calibri"/>
      </rPr>
      <t>https://t.co/jFFicG74VT</t>
    </r>
  </si>
  <si>
    <t>2022-04-03T20:37:14+00:00</t>
  </si>
  <si>
    <t>@gohomevitor @lutfiakarcay İktidar kaostan yararlanıyor. Göndermez gitmek isteseler de...
Hırsızlıkları ve gayrı dini meseleleri hallederken arada bir Suriyeli tacizci muhabbeti çıkarıp geçip gidiyorlar.</t>
  </si>
  <si>
    <t>2022-04-03T20:35:48+00:00</t>
  </si>
  <si>
    <t>FENERBAHÇE GÜCÜ</t>
  </si>
  <si>
    <t>https://pbs.twimg.com/profile_images/1044217875773444104/3SEvw4ab_normal.jpg</t>
  </si>
  <si>
    <t>fenerbahcegucu5</t>
  </si>
  <si>
    <t>Siyasetin piç ettiği futbolu bıraktım.
Önce Vatan!
#Kova ♒</t>
  </si>
  <si>
    <t>https://twitter.com/fenerbahcegucu5</t>
  </si>
  <si>
    <t>https://pbs.twimg.com/profile_banners/1039070724898611202/1536573184</t>
  </si>
  <si>
    <t>Arzın ve Arşın üzerinde!</t>
  </si>
  <si>
    <t>@Ben_Rem Bak sen akıllı bı çocuğa benziyorsun 
Dikkatli oku
Ve evet afganlı sı suriyeli si PKKli si dhkp c lisi ve bunlara sahip çıkanların hepsi beka sorunun ana sebebi dir.
Ülkenin sorunu ülkeyi yönetecek alternatifin olmamasıdır.
Maalesef.</t>
  </si>
  <si>
    <t>2022-04-03T20:35:24+00:00</t>
  </si>
  <si>
    <t>Serhat</t>
  </si>
  <si>
    <t>https://pbs.twimg.com/profile_images/1428324223680909312/GibnnMWx_normal.jpg</t>
  </si>
  <si>
    <t>M_calikserhat</t>
  </si>
  <si>
    <t>Herseye rağmen hayat devam ediyor</t>
  </si>
  <si>
    <t>https://twitter.com/M_calikserhat</t>
  </si>
  <si>
    <t>https://pbs.twimg.com/profile_banners/1428319337987940356/1629373438</t>
  </si>
  <si>
    <t>Paris, France</t>
  </si>
  <si>
    <t>Nagehan Alçı’dan Fatih Altaylı’ya: "Beyoğlu’nun sokaklarında Suriyeli çetelere hiç rastlamadım" https://t.co/sOF1r2imC5</t>
  </si>
  <si>
    <t>2022-04-03T20:34:23+00:00</t>
  </si>
  <si>
    <t>Aykırı</t>
  </si>
  <si>
    <t>https://pbs.twimg.com/profile_images/1251555909937115139/htpkru8r_normal.jpg</t>
  </si>
  <si>
    <t>aykiricomtr</t>
  </si>
  <si>
    <t>aykiri.com.tr Resmi Twitter hesabı Destek ve bağışlarınız için: patreon.com/aykiridestek</t>
  </si>
  <si>
    <t>https://twitter.com/aykiricomtr</t>
  </si>
  <si>
    <t>https://pbs.twimg.com/profile_banners/367071498/1587656958</t>
  </si>
  <si>
    <t>@incisozluk Önceden Tekirdağ Suriyeli doluydu artık Bulgar dolu</t>
  </si>
  <si>
    <t>2022-04-03T20:33:25+00:00</t>
  </si>
  <si>
    <t>Burak Kiremit</t>
  </si>
  <si>
    <t>https://pbs.twimg.com/profile_images/1593467087846088706/OuqXCUOB_normal.jpg</t>
  </si>
  <si>
    <t>burakiremit</t>
  </si>
  <si>
    <t>I need one more joy. Always and Forever</t>
  </si>
  <si>
    <t>https://twitter.com/burakiremit</t>
  </si>
  <si>
    <t>https://pbs.twimg.com/profile_banners/739882635909025792/1465237129</t>
  </si>
  <si>
    <t>Tekirdağ Merkez, Tekirdağ</t>
  </si>
  <si>
    <t>@lutfiakarcay Bir de şu Suriyeli ve Afganlar gideydi,pek sanmiyorum ya neyse</t>
  </si>
  <si>
    <t>2022-04-03T20:33:09+00:00</t>
  </si>
  <si>
    <t>abdullah#sarı kanarya</t>
  </si>
  <si>
    <t>https://pbs.twimg.com/profile_images/1536792071503327232/Slizh8RG_normal.jpg</t>
  </si>
  <si>
    <t>lincoln19_07</t>
  </si>
  <si>
    <t>https://twitter.com/lincoln19_07</t>
  </si>
  <si>
    <t>Türkiye'de Suriyeli ve Afganları görünce bu bakışı unutmayın !!
#MültecisizTürkiye https://t.co/kCvS8A2kr2 https://t.co/Ukfq0MlJh1</t>
  </si>
  <si>
    <t>2022-04-03T20:31:20+00:00</t>
  </si>
  <si>
    <t>Kazım Özatak</t>
  </si>
  <si>
    <t>https://pbs.twimg.com/profile_images/1501907460692578308/HTBRKTW0_normal.jpg</t>
  </si>
  <si>
    <t>kazim_ozatak</t>
  </si>
  <si>
    <t>Gazeteci - Yazar, Tarihçi - Sosyolog, Editör \\ Cumhuriyet Gazetesi Yazarı, Hakkari Objektif Haber. 🌏Ahbap Üyesi Ve Gönüllüsü Haluk Levent.🎶🎵🎸</t>
  </si>
  <si>
    <t>https://twitter.com/kazim_ozatak</t>
  </si>
  <si>
    <t>https://pbs.twimg.com/profile_banners/1393712845167149058/1653852589</t>
  </si>
  <si>
    <t>Suriyeli ile evlenen bir kadın kuma olmayı göze almış demektir. https://t.co/xAQS69pi7T</t>
  </si>
  <si>
    <t>2022-04-03T20:30:10+00:00</t>
  </si>
  <si>
    <t>Anka Kuşu</t>
  </si>
  <si>
    <t>https://pbs.twimg.com/profile_images/1591593002295869440/_Z6-H2y7_normal.jpg</t>
  </si>
  <si>
    <t>34Simurg</t>
  </si>
  <si>
    <t>Her insanın kıymeti
  ”Ahlâkinin”
Güzelliği kadardır...</t>
  </si>
  <si>
    <t>https://twitter.com/34Simurg</t>
  </si>
  <si>
    <t>https://pbs.twimg.com/profile_banners/1311602261613776896/1622665514</t>
  </si>
  <si>
    <t>ahbap💚</t>
  </si>
  <si>
    <t>@SiginmaciGundem Hemşire arkadaşim dediki arapça öğrenin diyormuş Suriyeli hastalar. pardon???</t>
  </si>
  <si>
    <t>2022-04-03T20:29:54+00:00</t>
  </si>
  <si>
    <t>Tanem</t>
  </si>
  <si>
    <t>https://pbs.twimg.com/profile_images/1589655817191563264/7rxYkbTv_normal.jpg</t>
  </si>
  <si>
    <t>nedesem71394440</t>
  </si>
  <si>
    <t>https://twitter.com/nedesem71394440</t>
  </si>
  <si>
    <t>https://pbs.twimg.com/profile_banners/1316951668991340544/1668456363</t>
  </si>
  <si>
    <t>@themuminbaci Gece gece öldün mü cipssizlikten,ne yolladin adamı dışarı bu vakitte? Afgan Suriyeli bir sürü uğursuz var, çakal var. Yemeyiverseydin. İnsanlarımızın kıymetini bilin biraz canım.</t>
  </si>
  <si>
    <t>2022-04-03T20:29:16+00:00</t>
  </si>
  <si>
    <t>Dr Maalesef Türkiyededoktor</t>
  </si>
  <si>
    <t>https://pbs.twimg.com/profile_images/1503285192865333250/FxvqIwlx_normal.jpg</t>
  </si>
  <si>
    <t>DrMaalesef</t>
  </si>
  <si>
    <t>retweet ve fav onaylamak anlamına gelmiyor.</t>
  </si>
  <si>
    <t>https://twitter.com/DrMaalesef</t>
  </si>
  <si>
    <t>https://pbs.twimg.com/profile_banners/1503281019528663041/1647247849</t>
  </si>
  <si>
    <t>tüm muhteşem hikayeler iki şekilde başlar ya bir insan yolculuğa çıkar ya da şehre bir yabancı gelir
suriyeli mülteci aşk filmi</t>
  </si>
  <si>
    <t>2022-04-03T20:28:15+00:00</t>
  </si>
  <si>
    <t>zeynep</t>
  </si>
  <si>
    <t>https://pbs.twimg.com/profile_images/1593347246816378882/Lf7HgwTJ_normal.jpg</t>
  </si>
  <si>
    <t>gonluyarali06</t>
  </si>
  <si>
    <t>kerbela hüznü bileklerimde güç</t>
  </si>
  <si>
    <t>https://twitter.com/gonluyarali06</t>
  </si>
  <si>
    <t>https://pbs.twimg.com/profile_banners/994318831052091392/1659406911</t>
  </si>
  <si>
    <t xml:space="preserve"> </t>
  </si>
  <si>
    <t>Gazeteci Nagehan Alçı: “Ben her gün dolaştığım Beyoğlu’nun sokaklarında Altaylı’nın bahsettiği Suriyeli çetelere hiç rastlamadım ama Suriyelilerin açtığı nefis falafel, humus, tabule yapan restoran ve büfeleri biliyorum.”</t>
  </si>
  <si>
    <t>2022-04-03T20:27:44+00:00</t>
  </si>
  <si>
    <t>https://pbs.twimg.com/profile_images/1594731217181622272/PVF7RWlv_normal.jpg</t>
  </si>
  <si>
    <t>UurArkan14</t>
  </si>
  <si>
    <t>https://twitter.com/UurArkan14</t>
  </si>
  <si>
    <t>https://pbs.twimg.com/profile_banners/1304905873018544129/1633798070</t>
  </si>
  <si>
    <t>Nagehan Alçı: “Ben her gün dolaştığım Beyoğlu’nun sokaklarında Altaylı’nın bahsettiği Suriyeli çetelere hiç rastlamadım ama Suriyelilerin açtığı nefis falafel, humus, tabule yapan restoran ve büfeleri biliyorum.”</t>
  </si>
  <si>
    <t>2022-04-03T20:26:49+00:00</t>
  </si>
  <si>
    <t>Abdurrahman Yılmaz</t>
  </si>
  <si>
    <t>https://pbs.twimg.com/profile_images/1494013942024318978/aeBdfPgR_normal.jpg</t>
  </si>
  <si>
    <t>A_YILMAZ_88</t>
  </si>
  <si>
    <t>İnsan /
 Aktivist / Tercüman /@setavakfi'da Araştırmacı/ Osmanlı torunuyum
“Mustakîm ol, hazreti Allah utandırmaz seni.”</t>
  </si>
  <si>
    <t>https://twitter.com/A_YILMAZ_88</t>
  </si>
  <si>
    <t>https://pbs.twimg.com/profile_banners/903429889/1658353889</t>
  </si>
  <si>
    <t>bu suriyeli göçmen &amp;amp; türk kadını aşkını anlatan film geç bile kaldı bence her dönem böyle saçma algı inşaaları olur.. zamanında perşembe günleri terörist muro'nun şirinliklerini izlettiler millete kvp senaryosunu zekeriya öz yazıyordu resmen mq</t>
  </si>
  <si>
    <t>2022-04-03T20:25:40+00:00</t>
  </si>
  <si>
    <t>Barış Aydınov</t>
  </si>
  <si>
    <t>https://pbs.twimg.com/profile_images/1152236062640676865/1hDyrgkm_normal.jpg</t>
  </si>
  <si>
    <t>palaz31</t>
  </si>
  <si>
    <t>https://twitter.com/palaz31</t>
  </si>
  <si>
    <t>@DrTahsinCinar Tahsin bey savaşa mı gitsinler.peki suriyeli,yemenli,mısırlı 20 bin Arap yatay geçiş le istediği bölümde okuyor .Bu konuda ne düşünüyorsunuz??</t>
  </si>
  <si>
    <t>2022-04-03T20:25:30+00:00</t>
  </si>
  <si>
    <t>2022-04-03T20:24:53+00:00</t>
  </si>
  <si>
    <t>@gkhncna Kanka muhtemelen vatandaşlık aldılar ki bu kadar rahat ötebiliyorlar hali hazırdaki yasaya görede vatandaşlıktan atılmanın önüne mahkeme engeli konulamıyor yani göndersende geri almak zorunda kalabilirsin bu Suriyeli süreci çok ciddi yönetilmeli.</t>
  </si>
  <si>
    <t>2022-04-03T20:24:31+00:00</t>
  </si>
  <si>
    <t>Enes AVCI</t>
  </si>
  <si>
    <t>https://pbs.twimg.com/profile_images/799600493538459648/7rlGlsTx_normal.jpg</t>
  </si>
  <si>
    <t>_LetyoudowN</t>
  </si>
  <si>
    <t>ACCBLC ~ Purchasing Engineer
Msc at BŞEU
Personal thoughts</t>
  </si>
  <si>
    <t>https://twitter.com/_LetyoudowN</t>
  </si>
  <si>
    <t>https://pbs.twimg.com/profile_banners/1167072446/1460491608</t>
  </si>
  <si>
    <t>@murat29101963 @AhmetHamou Bu ırkçılığın bedeli ağır olacak. Bakın bu adamalr gidemez, gitmeyecektir de. Ortalama bir suriyeli 12 yıldır Türkiyede. Adamlar bir hayat kurdu, düzen kurdu neden gitsin. Dışlayıp hakaret edip, ötekileştirmek yerine tek bir millet olmayı deneyin. Ben utandım, bu ne nefret be</t>
  </si>
  <si>
    <t>2022-04-03T20:24:23+00:00</t>
  </si>
  <si>
    <t>Ünal</t>
  </si>
  <si>
    <t>https://pbs.twimg.com/profile_images/1593570166490767360/2x5FcSz__normal.jpg</t>
  </si>
  <si>
    <t>markus_muehe</t>
  </si>
  <si>
    <t>@s04 💙🤍  Restaurierung 🛠️ Mechanics⚙️
Travel✈️, Garten🌿, Wein🍷
Deutsch</t>
  </si>
  <si>
    <t>https://twitter.com/markus_muehe</t>
  </si>
  <si>
    <t>https://pbs.twimg.com/profile_banners/1474043188436418567/1664033839</t>
  </si>
  <si>
    <t>Lucerne, Switzerland</t>
  </si>
  <si>
    <t>Suriyeli bir sığınmacı ile Türk kadının aşk hikayesini konu alan “Müjde” filmi gösterime girdi. https://t.co/CHTXbIiuws</t>
  </si>
  <si>
    <t>2022-04-03T20:22:55+00:00</t>
  </si>
  <si>
    <t>Mülteci Haberleri</t>
  </si>
  <si>
    <t>https://pbs.twimg.com/profile_images/1592053453358080001/9j0i1Tro_normal.jpg</t>
  </si>
  <si>
    <t>MulteciHaberler</t>
  </si>
  <si>
    <t>Ulusal basına çıkmayan haberler/Haberler ihbar yerine geçer. Hukuksal iletişim/ tekzip - eksik haber bildirimi için mesaj atınız 📩 Kaynak belirtilen haberler📰</t>
  </si>
  <si>
    <t>https://twitter.com/MulteciHaberler</t>
  </si>
  <si>
    <t>https://pbs.twimg.com/profile_banners/1453076615420862469/1668410108</t>
  </si>
  <si>
    <t>@gergerliogluof Suriyelilere yönelik nefret söylemlerini kınıyorum ama bu Suriyeli insan hakları savunucuları afrin halkınında sorunlarını dillendirmelidirler oradaki insanlık dışı uygulamalarıda konuşmalıdırlar benim mazlumun senin mazlumun yok mazlum mazlumdur</t>
  </si>
  <si>
    <t>2022-04-03T20:22:53+00:00</t>
  </si>
  <si>
    <t>Robin aryan</t>
  </si>
  <si>
    <t>https://pbs.twimg.com/profile_images/1589217415522664449/Hgt_LFOs_normal.jpg</t>
  </si>
  <si>
    <t>YalcRodin</t>
  </si>
  <si>
    <t>ayinesi iştir kişinin lafına bakılmaz</t>
  </si>
  <si>
    <t>https://twitter.com/YalcRodin</t>
  </si>
  <si>
    <t>https://pbs.twimg.com/profile_banners/1262591810175676416/1596398821</t>
  </si>
  <si>
    <t>@Seferal28717784 Suriyeli gönderecekmiş tutan yok göndersene</t>
  </si>
  <si>
    <t>2022-04-03T20:22:08+00:00</t>
  </si>
  <si>
    <t>Murat Güler</t>
  </si>
  <si>
    <t>https://pbs.twimg.com/profile_images/1546396639635640320/h3kw8Rnu_normal.jpg</t>
  </si>
  <si>
    <t>Muratguler07</t>
  </si>
  <si>
    <t>https://twitter.com/Muratguler07</t>
  </si>
  <si>
    <t>https://pbs.twimg.com/profile_banners/1343472949534351363/1667964438</t>
  </si>
  <si>
    <t xml:space="preserve">Antalya </t>
  </si>
  <si>
    <t>@ZaferPartisi38 Ülkenin % 91 inin Suriyelilerin ülkelerine geri dönüşü yönünde kararlı olduğunun beyanının üstüne
Suriyeli güzellemesi yapılan böylesi bir filmin hemde Avrupa destekli çekilip servis edilmesinin zamanlaması manidar değil mi ?
Hiç boşuna tırmalamayın, gidecekler.Gelende,Getirende.</t>
  </si>
  <si>
    <t>2022-04-03T20:21:07+00:00</t>
  </si>
  <si>
    <t>Adalet Arayan</t>
  </si>
  <si>
    <t>https://pbs.twimg.com/profile_images/1459247192938536964/KYKC-zCV_normal.png</t>
  </si>
  <si>
    <t>assubayozturk</t>
  </si>
  <si>
    <t>Atatürk kırmızı çizgim. Nutuk’un Orta okullarda,Liselerde ders kitabı olarak okutulacağı günleri görmek dileğiyle.</t>
  </si>
  <si>
    <t>https://twitter.com/assubayozturk</t>
  </si>
  <si>
    <t>https://pbs.twimg.com/profile_banners/1459247180951265285/1661020080</t>
  </si>
  <si>
    <t>@beehaber Agzına saglık yigit suriyeli
Biz türklere haddimizi bildirdigin icin
Ülkeyi işgal ettiniz sesimiz cıkmadı
Talan ettiniz tepkimiz olmadı
Vurdunuz,sövdünüz,tecavüz ettiniz,dalga gectiniz def edemedik.
Şimdik ne derseniz haklisınız..</t>
  </si>
  <si>
    <t>2022-04-03T20:20:10+00:00</t>
  </si>
  <si>
    <t>şahsuvar</t>
  </si>
  <si>
    <t>https://pbs.twimg.com/profile_images/1268865853883396100/EaX9vgs1_normal.jpg</t>
  </si>
  <si>
    <t>DurkanSahin</t>
  </si>
  <si>
    <t>Dekorasyon tutkunu</t>
  </si>
  <si>
    <t>https://twitter.com/DurkanSahin</t>
  </si>
  <si>
    <t>Eskişehir, Türkiye</t>
  </si>
  <si>
    <t>@erolozvar Ukrayna da savaştan canını zor kurtaran öğrencilerin eğitim hayatı sona ermesin. Ek madde 2 insani şartların yok olması diyor. Harkiv de taş üstünde taş kalmadı. Ne yapsın bu öğrenciler? Suriyeli Afgan a şartsız her türlü hak verilirken kendi vatandaşına bu luzum neden?</t>
  </si>
  <si>
    <t>2022-04-03T20:19:59+00:00</t>
  </si>
  <si>
    <t>Jollymask</t>
  </si>
  <si>
    <t>https://pbs.twimg.com/profile_images/1404910573998034944/6AanV6Wg_normal.jpg</t>
  </si>
  <si>
    <t>Jollymask1</t>
  </si>
  <si>
    <t>Nobody's business who I am</t>
  </si>
  <si>
    <t>https://twitter.com/Jollymask1</t>
  </si>
  <si>
    <t>https://pbs.twimg.com/profile_banners/1403405614299160578/1623791756</t>
  </si>
  <si>
    <t>Papua New Guinea</t>
  </si>
  <si>
    <t>@Khereminyo @mafoldum_ @CimbomFacts @suleymansoylu aynen haklısın memnun olmak için suriyeli olmak lazım</t>
  </si>
  <si>
    <t>2022-04-03T20:19:14+00:00</t>
  </si>
  <si>
    <t>JesKen🇦🇷</t>
  </si>
  <si>
    <t>https://pbs.twimg.com/profile_images/1591770851879387136/M-WwTkm-_normal.jpg</t>
  </si>
  <si>
    <t>jesmilanarsenal</t>
  </si>
  <si>
    <t>Jes Ken</t>
  </si>
  <si>
    <t>https://twitter.com/jesmilanarsenal</t>
  </si>
  <si>
    <t>https://pbs.twimg.com/profile_banners/1475951099848892425/1662479851</t>
  </si>
  <si>
    <t>Suriyeli sığınmacıyı da sikeyim ona aşık olanı da. https://t.co/7pdMLZH0Ub</t>
  </si>
  <si>
    <t>2022-04-03T20:17:44+00:00</t>
  </si>
  <si>
    <t>Nothy 🍁</t>
  </si>
  <si>
    <t>https://pbs.twimg.com/profile_images/1424462465161703428/WLoN7o0S_normal.jpg</t>
  </si>
  <si>
    <t>Nothyone</t>
  </si>
  <si>
    <t>Kriptosever
Adanalı, Yazılanlar alıntıdır veya çalıntı.</t>
  </si>
  <si>
    <t>https://twitter.com/Nothyone</t>
  </si>
  <si>
    <t>New South Wales</t>
  </si>
  <si>
    <t>@ak_acr Kürt gelenler 300 bin civarı ve pkkdan kaçıp geldiler, bir kısmı afrin sonrası döndü
Araplar çok karıştırılıyor baya ıraklı var, onları da, suriyeli sanıyorlar</t>
  </si>
  <si>
    <t>2022-04-03T20:17:07+00:00</t>
  </si>
  <si>
    <t>nuralp</t>
  </si>
  <si>
    <t>https://pbs.twimg.com/profile_images/828540751143370753/8TwHj9ID_normal.jpg</t>
  </si>
  <si>
    <t>haciiiiiiiiii</t>
  </si>
  <si>
    <t>https://twitter.com/haciiiiiiiiii</t>
  </si>
  <si>
    <t>https://pbs.twimg.com/profile_banners/177997938/1380222326</t>
  </si>
  <si>
    <t>@aykiricomtr Siz ümit özdağın söylemlerini ciddiye almıyorsunuz ya. O kırık suriyeli topluluğu özalın peşmergelerinden daha beter patlayacak</t>
  </si>
  <si>
    <t>2022-04-03T20:15:06+00:00</t>
  </si>
  <si>
    <t>https://pbs.twimg.com/profile_images/830137269965189121/tauPYtgA_normal.jpg</t>
  </si>
  <si>
    <t>bakusk8</t>
  </si>
  <si>
    <t>DEÜ, İİBF, Ekonometri ; İÜ, İİE, Kalite Yönetimi.</t>
  </si>
  <si>
    <t>https://twitter.com/bakusk8</t>
  </si>
  <si>
    <t>https://pbs.twimg.com/profile_banners/2299809523/1578543851</t>
  </si>
  <si>
    <t>@Aselim2000 Suriyeli olsak çok sever</t>
  </si>
  <si>
    <t>2022-04-03T20:15:05+00:00</t>
  </si>
  <si>
    <t>ᗩᒪİ</t>
  </si>
  <si>
    <t>https://pbs.twimg.com/profile_images/1526640916064354304/bOM9J8GF_normal.jpg</t>
  </si>
  <si>
    <t>Aliiyar_</t>
  </si>
  <si>
    <t>https://twitter.com/Aliiyar_</t>
  </si>
  <si>
    <t>https://pbs.twimg.com/profile_banners/1496947302426107906/1646560145</t>
  </si>
  <si>
    <t>bay vekıl sız bırakın ukraynayı zeleskı denen sarlatan abd nın kuklalıgına soyunmus bop es başkanlarından bırıdır kocaelınde surıyelı nufus her gecen gun artıyor ülkemız istıla edılmıs sız rusların soykırımı ukraya batı savaştan soz edıyorsunuz 
TÜRK MILLETININ DERTLERINE DONELIM https://t.co/hz5IPti6he</t>
  </si>
  <si>
    <t>2022-04-03T20:14:08+00:00</t>
  </si>
  <si>
    <t>ALP TUNGA KIZILTÜRK</t>
  </si>
  <si>
    <t>https://pbs.twimg.com/profile_images/1590724916164304898/L1c3ui0M_normal.jpg</t>
  </si>
  <si>
    <t>AlpKizilturk</t>
  </si>
  <si>
    <t>Sonra bir sigara yakıyorsun. Gökyüzünü seyrediyorsun. Bakıyorsun hala her şey yerli yerinde, sen sadece kendini ziyan etmişsin.</t>
  </si>
  <si>
    <t>https://twitter.com/AlpKizilturk</t>
  </si>
  <si>
    <t>https://pbs.twimg.com/profile_banners/1262050003675156480/1668671352</t>
  </si>
  <si>
    <t>@batuhancolak33 Oranın belediye Başkanı suriyeli mi?</t>
  </si>
  <si>
    <t>2022-04-03T20:13:58+00:00</t>
  </si>
  <si>
    <t>Sus</t>
  </si>
  <si>
    <t>https://pbs.twimg.com/profile_images/1590674539008204800/0sqzbtWf_normal.jpg</t>
  </si>
  <si>
    <t>TanriSizinle</t>
  </si>
  <si>
    <t>Parmak gökyüzünü işaret ederken,
sadece aptallar parmağa bakar.. 
𝘊𝘢𝘩𝘪𝘭𝘦 𝘝𝘦𝘳𝘪𝘭𝘦𝘤𝘦𝘬 𝘌𝘯 𝘉ü𝘺ü𝘬 𝘊𝘦𝘷𝘢𝘱 ise, 🆂🆄🆂🅼🅰🅺🆃🅸🆁</t>
  </si>
  <si>
    <t>https://twitter.com/TanriSizinle</t>
  </si>
  <si>
    <t>https://pbs.twimg.com/profile_banners/3919907175/1638042960</t>
  </si>
  <si>
    <t>Suriyeli kardeşlerimin şerefine https://t.co/Q6sztSAUWB</t>
  </si>
  <si>
    <t>2022-04-03T20:13:42+00:00</t>
  </si>
  <si>
    <t>Menan 🇺🇾🇸🇳</t>
  </si>
  <si>
    <t>https://pbs.twimg.com/profile_images/1594050302826762248/g2Y_nG6t_normal.jpg</t>
  </si>
  <si>
    <t>Gorkipavelovic</t>
  </si>
  <si>
    <t>yoğurtlu makarna seviyorum</t>
  </si>
  <si>
    <t>https://twitter.com/Gorkipavelovic</t>
  </si>
  <si>
    <t>https://pbs.twimg.com/profile_banners/1206511583561682944/1615385286</t>
  </si>
  <si>
    <t>kahpeliğin olduğu yerde</t>
  </si>
  <si>
    <t>Fotoğrafa bakınca Macaristan'da ne kadar Suriyeli varsa hepsi Türkiye'ye deport edip AKP'ye bunun için milyar € hibe verdiğini ve "Bu iş için yalnızca AKP'ye para verilmeli." dediğini görüyorsunuz. Yani değişen bir şey yok. Herkes memnun halinden. AB de son derece memnun. https://t.co/3odkZFeRcj</t>
  </si>
  <si>
    <t>2022-04-03T20:13:35+00:00</t>
  </si>
  <si>
    <t>Ednan</t>
  </si>
  <si>
    <t>https://pbs.twimg.com/profile_images/1474137847657607180/uv7T8bdq_normal.jpg</t>
  </si>
  <si>
    <t>avciogluhayalet</t>
  </si>
  <si>
    <t>https://twitter.com/avciogluhayalet</t>
  </si>
  <si>
    <t>https://pbs.twimg.com/profile_banners/1474131221022232580/1652550716</t>
  </si>
  <si>
    <t>Siyasal İslamcı AKP  ile aynı kasadaki  #Domates ler :Deva Partisi,Gelecek Partisi ,Saadet Partisi,Yeniden Refah...Hepsi çürüktür
Türkiye işgal altında 
Suriyeli-Iraklı-Filistinli-Ürdünlü-Libyalı-Afganlı-Pakistanlı-Tunuslu-İranlı.... https://t.co/oTr4fJqx5Z</t>
  </si>
  <si>
    <t>2022-04-03T20:13:18+00:00</t>
  </si>
  <si>
    <t>Başkomutan</t>
  </si>
  <si>
    <t>https://pbs.twimg.com/profile_images/1468555705816780801/CThghlXn_normal.jpg</t>
  </si>
  <si>
    <t>TC_____1881</t>
  </si>
  <si>
    <t>https://twitter.com/TC_____1881</t>
  </si>
  <si>
    <t>https://pbs.twimg.com/profile_banners/1385275037557706753/1652045928</t>
  </si>
  <si>
    <t>aga bu yurt dışındaki türkler orada rahat mı yoksa suriyeli, afgan vs gibi oranın yaşayanları arasında garip bir mülteciler mi?</t>
  </si>
  <si>
    <t>2022-04-03T20:12:01+00:00</t>
  </si>
  <si>
    <t>https://pbs.twimg.com/profile_images/1567268946532777988/LHK378nW_normal.jpg</t>
  </si>
  <si>
    <t>cipliyim</t>
  </si>
  <si>
    <t>https://twitter.com/cipliyim</t>
  </si>
  <si>
    <t>https://pbs.twimg.com/profile_banners/1443683954272391172/1651955928</t>
  </si>
  <si>
    <t xml:space="preserve">hiçbir yerdeyim </t>
  </si>
  <si>
    <t>@Ozymandiashell ozellikle boyle hic evlenmemis 40 yasinda erkekler arasinsa suriyeli gelin almak cok moda</t>
  </si>
  <si>
    <t>2022-04-03T20:11:52+00:00</t>
  </si>
  <si>
    <t>🇦🇱🇦🇲✝️</t>
  </si>
  <si>
    <t>https://pbs.twimg.com/profile_images/1530332091682111496/IBTxhGFy_normal.jpg</t>
  </si>
  <si>
    <t>hotshqipeAlmeda</t>
  </si>
  <si>
    <t>Catholic Albanian, UÇK enjoyer and chetnik hater, taken</t>
  </si>
  <si>
    <t>https://twitter.com/hotshqipeAlmeda</t>
  </si>
  <si>
    <t>https://pbs.twimg.com/profile_banners/1348240561141149699/1649269641</t>
  </si>
  <si>
    <t>@KurtBey85777858 Türk erkekle, Suriyeli kadın olsa şaşardım zaten!
Demografik yapımızı bozma çabalarınız boş! Her kim veya zümre Türkiye Cumhuriyeti Devleti'ni bölme, parçalama gayretine giren bedelini öder...</t>
  </si>
  <si>
    <t>2022-04-03T20:11:19+00:00</t>
  </si>
  <si>
    <t>ODİN'İN GÖZÜ / 𐱅𐰇𐰼𐰰 / MKA (emekliodin)</t>
  </si>
  <si>
    <t>https://pbs.twimg.com/profile_images/1521824152369475590/mcasWN3R_normal.jpg</t>
  </si>
  <si>
    <t>barbarODIN</t>
  </si>
  <si>
    <t>ATATÜRK ve onun MİLLİYETÇİLİĞİ! 
Türkçü, ittihatçı bir miktar aşırı ATATÜRKÇÜ! 
Sizin pik yaptık dediğiniz; Türk için dip noktadır!
💛💙</t>
  </si>
  <si>
    <t>https://twitter.com/barbarODIN</t>
  </si>
  <si>
    <t>https://pbs.twimg.com/profile_banners/1334348773665992704/1630054665</t>
  </si>
  <si>
    <t xml:space="preserve">Türkiye Cumhuriyeti </t>
  </si>
  <si>
    <t>#Bartın İl Göç idaresi Müdürlüğü ve Bartın Emniyet müdürlüğü Bartın'a 15 bin Suriyeli geldiği yönünde sosyal medyada yapılan paylaşımların asılsız olduğunu belirterek açıklama yaptı.İl Göç İdaresi Müdürü Fatih OFLUOĞLU tarafından yapılan yazılı açıklamada şu ifadelere yer verildi https://t.co/g2TMMEPwSG</t>
  </si>
  <si>
    <t>2022-04-03T20:10:43+00:00</t>
  </si>
  <si>
    <t>Suriye Bülteni</t>
  </si>
  <si>
    <t>https://pbs.twimg.com/profile_images/1516454303564709897/xC9G-DaY_normal.jpg</t>
  </si>
  <si>
    <t>SuriyeBulteni</t>
  </si>
  <si>
    <t>Suriye'ye dair; haber, bilgi, analiz ve daha fazlası.  Arapça ve İngilizce yayın için👉 @suriyebulteni1</t>
  </si>
  <si>
    <t>https://twitter.com/SuriyeBulteni</t>
  </si>
  <si>
    <t>https://pbs.twimg.com/profile_banners/1260743298836291585/1650383737</t>
  </si>
  <si>
    <t>Lale Mansur çok insancıl biriyse,bir kaç Suriyeli aileyi yanına alarak,bunu kanıtlayabilir https://t.co/VHQ3gRqEVL</t>
  </si>
  <si>
    <t>2022-04-03T20:09:18+00:00</t>
  </si>
  <si>
    <t>ferda</t>
  </si>
  <si>
    <t>https://pbs.twimg.com/profile_images/1579010060759580672/exGXzqTF_normal.jpg</t>
  </si>
  <si>
    <t>sonceneviz</t>
  </si>
  <si>
    <t>CHP Galatasaray İG İstanbul üniv.Uluslararası İlişkiler Siyaset bilimi ve kamu yönetimi laz kızı,az buçuk Balkan Arhavi</t>
  </si>
  <si>
    <t>https://twitter.com/sonceneviz</t>
  </si>
  <si>
    <t>https://pbs.twimg.com/profile_banners/2502213959/1593901004</t>
  </si>
  <si>
    <t>@whisperhaber suriyeli veya asıllıları topluma ve uzantısı olan sanata sokma çabalarının ürünü olabilir mi?</t>
  </si>
  <si>
    <t>2022-04-03T20:08:36+00:00</t>
  </si>
  <si>
    <t>srht ky</t>
  </si>
  <si>
    <t>acemiteknikci</t>
  </si>
  <si>
    <t>dip dip dibab.
all u c is dreams 🐤🐤🐤, 
MSc (datascience) &amp;md</t>
  </si>
  <si>
    <t>https://twitter.com/acemiteknikci</t>
  </si>
  <si>
    <t>@36Kanel @Oguzkagantorun1 @MulteciHaberler Herkese hakettiği gibi cevap vermek lazım. Birincisi Suriyeli değilim. İkincisi gitmelerinden yanayım ama faşist bir yaklaşım ile değil esas ile müzakere edilerek. Üçüncüsü bu konuşma tarzına da bir cevap vereyim hakettiği dilden keşke senin deseni s.ktr etseydi de sen olmasaydin</t>
  </si>
  <si>
    <t>2022-04-03T20:08:23+00:00</t>
  </si>
  <si>
    <t>quilver</t>
  </si>
  <si>
    <t>https://pbs.twimg.com/profile_images/1572321691795181569/sUOf0vzc_normal.jpg</t>
  </si>
  <si>
    <t>quilver25</t>
  </si>
  <si>
    <t>ATATÜRKÇÜ</t>
  </si>
  <si>
    <t>https://twitter.com/quilver25</t>
  </si>
  <si>
    <t>@Laisizm31 O Yunan sever değil miydi ya, ne ara Suriyeli sever olmuş</t>
  </si>
  <si>
    <t>2022-04-03T20:07:35+00:00</t>
  </si>
  <si>
    <t>Aurora</t>
  </si>
  <si>
    <t>https://pbs.twimg.com/profile_images/1562786830138884096/cgsR-WPu_normal.jpg</t>
  </si>
  <si>
    <t>Aurora_KRU</t>
  </si>
  <si>
    <t>Her Türlü Radikal düşünceler benden uzak dursun. Yaptığım beğeni ve rt’ler görüşümü yansıtmaz, twitlerin %94 ironi ve boş yapma. Şimşek McQueen ve Doc sevdalısı</t>
  </si>
  <si>
    <t>https://twitter.com/Aurora_KRU</t>
  </si>
  <si>
    <t>https://pbs.twimg.com/profile_banners/3360956951/1641665205</t>
  </si>
  <si>
    <t>Muğla, Türkiye</t>
  </si>
  <si>
    <t>@KocakTukenmez Bende öyle düşünüyorum.. Suriyeli Afgan İranlı bangledesli Afrikalı bıktık arkadaş</t>
  </si>
  <si>
    <t>2022-04-03T20:07:06+00:00</t>
  </si>
  <si>
    <t>nature and natures law lay hid in night.</t>
  </si>
  <si>
    <t>https://pbs.twimg.com/profile_images/1501917165859000323/8205cW1r_normal.jpg</t>
  </si>
  <si>
    <t>ugurarya</t>
  </si>
  <si>
    <t>https://twitter.com/ugurarya</t>
  </si>
  <si>
    <t>@2727mmg En büyük sorun şuan tamda budur,,ulan Rus ve almanı ,Afgan veya Suriyeli ile bir tutan geri zekalıdir veya numara cekiyodur ...</t>
  </si>
  <si>
    <t>2022-04-03T20:06:58+00:00</t>
  </si>
  <si>
    <t>Alpha</t>
  </si>
  <si>
    <t>https://pbs.twimg.com/profile_images/1535741083535265792/qE6Mq0cn_normal.jpg</t>
  </si>
  <si>
    <t>DestanSuren</t>
  </si>
  <si>
    <t>Wer kâmpf kann verlieren , wer nicht hat schon verloren ...</t>
  </si>
  <si>
    <t>https://twitter.com/DestanSuren</t>
  </si>
  <si>
    <t>https://pbs.twimg.com/profile_banners/1395625422600249344/1654984255</t>
  </si>
  <si>
    <t>Foça, Türkiye</t>
  </si>
  <si>
    <t>@DrTahsinCinar Birazda Suriyeli Dr ları eleştirseniz, böyle olmaz deseniz? Türk çocuğunu her halukarda Suriyeli ye tercih ederim.</t>
  </si>
  <si>
    <t>2022-04-03T20:06:30+00:00</t>
  </si>
  <si>
    <t>Mengil</t>
  </si>
  <si>
    <t>https://pbs.twimg.com/profile_images/1410987218819297280/IVoX5yZH_normal.jpg</t>
  </si>
  <si>
    <t>Mengil6</t>
  </si>
  <si>
    <t>https://twitter.com/Mengil6</t>
  </si>
  <si>
    <t>@emrecakmak_tr @Vitos_photo bu kız ne kadar büyümüş ülkeye ilk geldiğinde çekmiştim, suriyeli idi :)</t>
  </si>
  <si>
    <t>2022-04-03T20:06:10+00:00</t>
  </si>
  <si>
    <t>Gül Yıldız</t>
  </si>
  <si>
    <t>https://pbs.twimg.com/profile_images/1593940968813772800/gS_xzdh5_normal.jpg</t>
  </si>
  <si>
    <t>gulyildizart</t>
  </si>
  <si>
    <t>Fujifilm Official X Photographer /@light_artists / @WHALEMembers / Curator  / minimalist
M.U. Cinema Department
 foundation.app/@gulyildiz opensea.io/gulyildiz</t>
  </si>
  <si>
    <t>https://twitter.com/gulyildizart</t>
  </si>
  <si>
    <t>https://pbs.twimg.com/profile_banners/878670531242938368/1668869666</t>
  </si>
  <si>
    <t>@militerdoktrin1 Baktılar suriyeli erkeğe aşık olacak Türk kızı yok
Bari flimle kafalarına sokalım derdindeler.</t>
  </si>
  <si>
    <t>2022-04-03T20:06:02+00:00</t>
  </si>
  <si>
    <t>Ayşe</t>
  </si>
  <si>
    <t>https://pbs.twimg.com/profile_images/1561383026034200576/PhYtV4Ya_normal.jpg</t>
  </si>
  <si>
    <t>Ayeztrk32464403</t>
  </si>
  <si>
    <t>https://twitter.com/Ayeztrk32464403</t>
  </si>
  <si>
    <t>https://pbs.twimg.com/profile_banners/1475212260910018560/1649850713</t>
  </si>
  <si>
    <t>@GnSisyphos Suriyelileri sevdirmek için yapılmış belli ki,ama çok hayalperest,hiç gerçekçi değil,Suriyeli üst düzey kişiler olsa belki de,onlar da burda değiller zaten</t>
  </si>
  <si>
    <t>2022-04-03T20:03:32+00:00</t>
  </si>
  <si>
    <t>@iyilikseveranne</t>
  </si>
  <si>
    <t>https://pbs.twimg.com/profile_images/1403402852949757953/i1pjFN_m_normal.jpg</t>
  </si>
  <si>
    <t>iyilikseveranne</t>
  </si>
  <si>
    <t>Çalışmayı, gezmeyi ve yoğun tempoyu seven iki çocuklu evli mutlu bir anneyim. Junior Parfümör😇 @paivaparfumofficial instagram sayfam👌</t>
  </si>
  <si>
    <t>https://twitter.com/iyilikseveranne</t>
  </si>
  <si>
    <t>https://pbs.twimg.com/profile_banners/1204365523347288064/1631911214</t>
  </si>
  <si>
    <t>Türkiye'ye benzer bir ülke imiş.6 partili ittifak ezici bir fark yemiş.
Bizde de böyle olabilir hem de 1 milyon yeni Suriyeli seçmen varken.
AKP döneminde yetişmiş bir AKP'li genç nesil varken(yaklaşık 1.5 milyonda bu) https://t.co/hlmD3HNwgV</t>
  </si>
  <si>
    <t>2022-04-03T20:01:58+00:00</t>
  </si>
  <si>
    <t>EFE KARATAŞ</t>
  </si>
  <si>
    <t>https://pbs.twimg.com/profile_images/1358502329260118021/hbR6Z5fM_normal.jpg</t>
  </si>
  <si>
    <t>efekaratas07</t>
  </si>
  <si>
    <t>https://twitter.com/efekaratas07</t>
  </si>
  <si>
    <t>https://pbs.twimg.com/profile_banners/774707882860355584/1633443909</t>
  </si>
  <si>
    <t>Suriyeli sığınmacı ve Türk kadın aşk hikayesi nedir lan neyin peşindesiniz siz bu ülkede kalmayacaklar bizi böyle şeylere alıştıramazsınız..😡😡</t>
  </si>
  <si>
    <t>2022-04-03T20:01:39+00:00</t>
  </si>
  <si>
    <t>Ümit BEKCİ (GS)</t>
  </si>
  <si>
    <t>https://pbs.twimg.com/profile_images/1530447835820441600/DHTDs_UQ_normal.jpg</t>
  </si>
  <si>
    <t>Umitbekci</t>
  </si>
  <si>
    <t>🌟🌟🌟🌟🦁SARI-KIRMIZI🦁🌟🌟🌟🌟
Galatasaraylı,Hagiyi izlemiş,Drogbayı yaşamış.
bahar seven,Giresunlu,vicdanlı,Allahın bir kulu..</t>
  </si>
  <si>
    <t>https://twitter.com/Umitbekci</t>
  </si>
  <si>
    <t>https://pbs.twimg.com/profile_banners/297617269/1653725988</t>
  </si>
  <si>
    <t>@BeyzaTfn Suriyeli istemiyoruz. Nezaketle ülkelerine dönsünler. Herkes vatanında güzel.</t>
  </si>
  <si>
    <t>2022-04-03T20:01:09+00:00</t>
  </si>
  <si>
    <t>Hakkı</t>
  </si>
  <si>
    <t>https://pbs.twimg.com/profile_images/1335572873507909633/uBzle5F__normal.jpg</t>
  </si>
  <si>
    <t>Hkatirci28</t>
  </si>
  <si>
    <t>Atasının izinde.</t>
  </si>
  <si>
    <t>https://twitter.com/Hkatirci28</t>
  </si>
  <si>
    <t>Giresun, Türkiye</t>
  </si>
  <si>
    <t>HaberTürk Yazarları Arasında ‘Suriyeli’ Polemiği: ‘Kozmopolit Bir Dünya Şehri Olmak Böyle Bir Şey’ https://t.co/vXgvnoj5ME</t>
  </si>
  <si>
    <t>2022-04-03T20:00:40+00:00</t>
  </si>
  <si>
    <t>Son Kale Haber</t>
  </si>
  <si>
    <t>https://pbs.twimg.com/profile_images/1497367335279210504/OW_EUdky_normal.jpg</t>
  </si>
  <si>
    <t>sonkalehabercom</t>
  </si>
  <si>
    <t>Takip ederek yayın çizgimize destek olun. Sizinle güçlüyüz!</t>
  </si>
  <si>
    <t>https://twitter.com/sonkalehabercom</t>
  </si>
  <si>
    <t>https://pbs.twimg.com/profile_banners/815553038895169536/1598138071</t>
  </si>
  <si>
    <t>2022-04-03T20:00:23+00:00</t>
  </si>
  <si>
    <t>Kalafat Richardson</t>
  </si>
  <si>
    <t>https://pbs.twimg.com/profile_images/1417596569247944705/a_Y3s1Km_normal.jpg</t>
  </si>
  <si>
    <t>paydoskalafat</t>
  </si>
  <si>
    <t>dokunma bana , I live in Turkey</t>
  </si>
  <si>
    <t>https://twitter.com/paydoskalafat</t>
  </si>
  <si>
    <t>@haskologlu Fatih ve askerleri Allah için savaşıp o şehri gayrı müslimlerden almış. Bu irkçı islam düşmanları da tam tersi suriyeli müslümanlara savaş açmış ve ırkçı herif fatih in adını ağzına alıyor.</t>
  </si>
  <si>
    <t>2022-04-03T19:59:09+00:00</t>
  </si>
  <si>
    <t>Güçlü</t>
  </si>
  <si>
    <t>Gl30068131</t>
  </si>
  <si>
    <t>World's  Top 100 universities.
International Affairs.
Business management.
Muslim Turk.
English, Arabic some Russian.</t>
  </si>
  <si>
    <t>https://twitter.com/Gl30068131</t>
  </si>
  <si>
    <t>Filmin konusuna bakın. Bir Türk kadını, savaştan kaçan korkarak eteklerinin altına saklanan suriyeli bir mülteciye aşık oluyor. 
Bu kadar mı konu sıkıntısı çektiniz ? ! 
Yoksa bu filmde mi emperyalist bir proje! https://t.co/M6ly41RiRe</t>
  </si>
  <si>
    <t>2022-04-03T19:58:53+00:00</t>
  </si>
  <si>
    <t>https://pbs.twimg.com/profile_images/1594363076081483778/LdmXfOE8_normal.jpg</t>
  </si>
  <si>
    <t>Toprak_Yigit_</t>
  </si>
  <si>
    <t>https://twitter.com/Toprak_Yigit_</t>
  </si>
  <si>
    <t>https://pbs.twimg.com/profile_banners/1336313354298810369/1618411013</t>
  </si>
  <si>
    <t>Cidden suriyelileri afganları gönderecek mi? Oyumu vericemde bakın başka bişey umrumda değil şuan. Ekonomi falan düzelir illaki ama diğeri çok çok tehlikeli boyutlara gidiyor. Ülkesini seven suriyeli ve afganlıları gerçekten gönderecek adamı seçer. https://t.co/Ru5PKE7Gsu</t>
  </si>
  <si>
    <t>2022-04-03T19:57:57+00:00</t>
  </si>
  <si>
    <t>Kramer</t>
  </si>
  <si>
    <t>https://pbs.twimg.com/profile_images/1489720297884471300/kOpWASug_normal.jpg</t>
  </si>
  <si>
    <t>Seinfeldmi</t>
  </si>
  <si>
    <t>diyar-ı masivadan geliriz biz evvel tek idik şimdi bir olduk biz duyardık, uyurduk, uyandık aşka doldur sûfi ahh yanıyor içim - FENERBAHÇEM 💛💙</t>
  </si>
  <si>
    <t>https://twitter.com/Seinfeldmi</t>
  </si>
  <si>
    <t>https://pbs.twimg.com/profile_banners/596724188/1642795822</t>
  </si>
  <si>
    <t>İstanbul Ankara/ Artvin Şavşat</t>
  </si>
  <si>
    <t>@Ben_Rem Ülkemde Suriyeli mülteci istemiyorum vatanına ihanet eden sahip çıkmayan bir kandan hiçbir kişiye kuruma fayda gelmez bir an önce defolup gitsinler
Zaten iktidar değişince dehleyecegiz hepsini inş</t>
  </si>
  <si>
    <t>2022-04-03T19:57:18+00:00</t>
  </si>
  <si>
    <t>3💫💫💫</t>
  </si>
  <si>
    <t>https://pbs.twimg.com/profile_images/1522348746482274309/alROYM7D_normal.jpg</t>
  </si>
  <si>
    <t>YakupSs42</t>
  </si>
  <si>
    <t>https://twitter.com/YakupSs42</t>
  </si>
  <si>
    <t>@ak_acr Suriyeli diye birşey yok
Sünni araplar
Özbe öz türkler
Nusayri araplar
Sünni kürtler
Hırıstıyanlar
Gelenler, Türkmen gelmiş millet Suriyeli diyor diyen Arnavut Boşnak</t>
  </si>
  <si>
    <t>2022-04-03T19:56:28+00:00</t>
  </si>
  <si>
    <t>@SelcukSerkan89 @orhanaydin6 Meczup trol . Cok üstüne gitmeyelim. Suriyeli.</t>
  </si>
  <si>
    <t>2022-04-03T19:55:23+00:00</t>
  </si>
  <si>
    <t>Tealis</t>
  </si>
  <si>
    <t>https://pbs.twimg.com/profile_images/1475421441566945283/2h9Tb9bd_normal.jpg</t>
  </si>
  <si>
    <t>Tealisbar</t>
  </si>
  <si>
    <t>Cok bi şi yok</t>
  </si>
  <si>
    <t>https://twitter.com/Tealisbar</t>
  </si>
  <si>
    <t>@YesimOzturk16 espiri,8 milyon suriyeli 5 milyon afganlı,4 milyon afrika,iran ve ıraklı sığınmacı geldi,hep baraber gülelimmi?</t>
  </si>
  <si>
    <t>2022-04-03T19:55:09+00:00</t>
  </si>
  <si>
    <t>TC NOBETCI</t>
  </si>
  <si>
    <t>https://pbs.twimg.com/profile_images/1496825531475673092/7NJ8nTWP_normal.jpg</t>
  </si>
  <si>
    <t>KeywordNal</t>
  </si>
  <si>
    <t>ATA'M ÖĞRETTİ ,AÇ KALABİLİRİM AMA KANATSIZ ASLA  ....!</t>
  </si>
  <si>
    <t>https://twitter.com/KeywordNal</t>
  </si>
  <si>
    <t>https://pbs.twimg.com/profile_banners/1159988628/1628013208</t>
  </si>
  <si>
    <t>@apartegin @byandlittlegirl @umitozdag Şunu mu diyorsun kısaca: gelemeselerdi orda ölselerdi, öyle mi?
Bakın anlamak istemiyorsunuz; suriyeli sığınmacılar gelmek zorunda kaldı. Ortam düzeldiginde geri gönderilir, zaten güvenli bölgelere de gönderiliyor. Israrla sığınmacılara karşı olup her birini hedef göstermek yanlı</t>
  </si>
  <si>
    <t>2022-04-03T19:54:41+00:00</t>
  </si>
  <si>
    <t>Tahir Soylu</t>
  </si>
  <si>
    <t>https://pbs.twimg.com/profile_images/1368571433996218373/e_1vPy7c_normal.jpg</t>
  </si>
  <si>
    <t>TahirSoylu6</t>
  </si>
  <si>
    <t>Bir Avuç toprak, biraz da suyum ben 
Neyimle övüneyim işte buyum ben. 
Kamu yönetimi yüksek lisans, Adalet Önlisans.
Dönüşümüz sanadır Allahım.</t>
  </si>
  <si>
    <t>https://twitter.com/TahirSoylu6</t>
  </si>
  <si>
    <t>https://pbs.twimg.com/profile_banners/1314267498469117953/1613847059</t>
  </si>
  <si>
    <t>@SelcukBayrak16 @banalreis @dayionder43 yahu ülkenin içinden geçilmiş,
afgan suriyeli milyonlarca mültecinin olduğu fakir bir ortadoğu ülkesine dönmüşüz, siz hala rte güzellemesi yaparken utanmıyorsunuz🤦‍♂️</t>
  </si>
  <si>
    <t>2022-04-03T19:52:43+00:00</t>
  </si>
  <si>
    <t>SonKulHakkıYiyiciBükücü</t>
  </si>
  <si>
    <t>sonkulhakk</t>
  </si>
  <si>
    <t>https://twitter.com/sonkulhakk</t>
  </si>
  <si>
    <t>Erdoğan 2023 seçimini kazanırsak Suriyeliler Türkiye'de kalacak demişti ama.. Tiktok kullanıcısı Suriyeli Türk halkını tehdit etti, biz değil siz gideceksiniz! Soylu ProvokasyonYapıyor GO HOME #domates https://t.co/Me42IB3DEb</t>
  </si>
  <si>
    <t>2022-04-03T19:52:13+00:00</t>
  </si>
  <si>
    <t>Baykus Haber ( HERKESE GİDER )</t>
  </si>
  <si>
    <t>https://pbs.twimg.com/profile_images/1526650112189124608/oCkQozjX_normal.jpg</t>
  </si>
  <si>
    <t>Bykhabercom</t>
  </si>
  <si>
    <t>baykushaber.com Dijital Haber Sitesi 
youtube.com/channel/UC9r2f…</t>
  </si>
  <si>
    <t>https://twitter.com/Bykhabercom</t>
  </si>
  <si>
    <t>https://pbs.twimg.com/profile_banners/1450543121578737673/1653323157</t>
  </si>
  <si>
    <t>Turkiye</t>
  </si>
  <si>
    <t>@HalukVeHaluk Soyunu, ırkını koruyan başkan ama faşist damgası yiyor.bu ülkede herkez ermenı oldu,suriyeli oldu amaa bir Türk olamadılar a#k ettiklerim.</t>
  </si>
  <si>
    <t>2022-04-03T19:49:47+00:00</t>
  </si>
  <si>
    <t>Özkan Özel</t>
  </si>
  <si>
    <t>https://pbs.twimg.com/profile_images/1234425823781904385/cZArdt2w_normal.jpg</t>
  </si>
  <si>
    <t>zkanzel09530153</t>
  </si>
  <si>
    <t>iflah olmaz bir ATATÜRK sevdalısı.Milliyetçi TÜRK.Son şampiyon hep şampiyon.bayrağımdan sonraki en güzel renkler.❤💛</t>
  </si>
  <si>
    <t>https://twitter.com/zkanzel09530153</t>
  </si>
  <si>
    <t>https://pbs.twimg.com/profile_banners/1233845659842859008/1585868877</t>
  </si>
  <si>
    <t>Suriyeli haklı yakında onlar bizi gönderecek https://t.co/6KqNXe98kC</t>
  </si>
  <si>
    <t>2022-04-03T19:49:17+00:00</t>
  </si>
  <si>
    <t>Selcuk Demirkol</t>
  </si>
  <si>
    <t>e30a641592664ed</t>
  </si>
  <si>
    <t>https://twitter.com/e30a641592664ed</t>
  </si>
  <si>
    <t>@06ckaya yahu ülkenin içinden geçilmiş,
afgan suriyeli milyonlarca mültecinin olduğu fakir bir ortadoğu ülkesine dönmüşüz, siz hala rte güzellemesi yaparken utanmıyorsunuz🤦‍♂️</t>
  </si>
  <si>
    <t>2022-04-03T19:48:32+00:00</t>
  </si>
  <si>
    <t>@TrajikomikNews @OgrendikceVariz Halkın ezici çoğunluğu istemiyor,millete zorla suriyeli dayatıyorlar bende bunu anlamıyorum,oylama yapsak %90nı istemiyor ülkede</t>
  </si>
  <si>
    <t>2022-04-03T19:45:20+00:00</t>
  </si>
  <si>
    <t>Erkan Unal</t>
  </si>
  <si>
    <t>https://pbs.twimg.com/profile_images/1268966933690486799/HQlCDF4Q_normal.jpg</t>
  </si>
  <si>
    <t>erkanunal0</t>
  </si>
  <si>
    <t>ANTALYA</t>
  </si>
  <si>
    <t>https://twitter.com/erkanunal0</t>
  </si>
  <si>
    <t>@apartegin @byandlittlegirl @umitozdag Haddinizi asmayın ifadeni san iade ediyorum. Senden başka bu vatana hizmet eden yoktur zaten. Türkiye sadece Türkiye den ibaret değil bunu unutma, yine aynı noktaya geldin. Suriyeli dolmaması. İşin özeti bu işte. Ermeni dolsun ama suriyeli dolmasın.</t>
  </si>
  <si>
    <t>2022-04-03T19:42:36+00:00</t>
  </si>
  <si>
    <t>@Ben_Rem Bizdeki Suriyeli tayfası sadece üremeye gelmiş Ukrayna’da insanlar ülkeleri için savaşıyor Bunda anlaşılmayacak bişey yok yakında Afgan’larda gelir ohh ne ala dünya işte o zaman başlar bizim çilemiz</t>
  </si>
  <si>
    <t>2022-04-03T19:41:17+00:00</t>
  </si>
  <si>
    <t>Gurbetçi</t>
  </si>
  <si>
    <t>https://pbs.twimg.com/profile_images/1541840950200254465/sX_NtD6i_normal.jpg</t>
  </si>
  <si>
    <t>lazkardinal</t>
  </si>
  <si>
    <t>Mustafa Kemal Atatürk son nokta</t>
  </si>
  <si>
    <t>https://twitter.com/lazkardinal</t>
  </si>
  <si>
    <t>https://pbs.twimg.com/profile_banners/1505648219904258048/1652952570</t>
  </si>
  <si>
    <t>Mainz, Deutschland</t>
  </si>
  <si>
    <t>KONUŞMAMIZ GEREKENLER için bir İLAVE
Suriyeli Misafirlerin acilen gönderilmesi, sonra yapılacak 90 Milyar $ (önümüzdeki 7-8 yıllık) Tasarrufla ARGE çalışmalarına yatırım oluşturmak ve Fabrikaların açılması, gençler için istihdam sağlanması
Vatandaşlık satılıyorsa, durum vahim https://t.co/svSxUDB2Cj</t>
  </si>
  <si>
    <t>2022-04-03T19:40:31+00:00</t>
  </si>
  <si>
    <t>Sorgulayan Vatandaş</t>
  </si>
  <si>
    <t>https://pbs.twimg.com/profile_images/700903565607485440/AgApIeYp_normal.jpg</t>
  </si>
  <si>
    <t>cemalerman</t>
  </si>
  <si>
    <t>Çağdaş Türkiye Cumhuriyetimizi kuran ATATÜRK 'e minnettarız.TC Rejimine uzanan kirli elleri kırarız. Adaletli Gelir Dağılımı,Hukuk, Eğitim, Birlik Şart. DM yok.</t>
  </si>
  <si>
    <t>https://twitter.com/cemalerman</t>
  </si>
  <si>
    <t>https://pbs.twimg.com/profile_banners/4246479861/1518074628</t>
  </si>
  <si>
    <t>Ankara</t>
  </si>
  <si>
    <t>@ayhancapan @mehmetarass01 yahu ülkenin içinden geçilmiş,
afgan suriyeli milyonlarca mültecinin olduğu fakir bir ortadoğu ülkesine dönmüşüz, siz hala rte güzellemesi yaparken utanmıyorsunuz🤦‍♂️</t>
  </si>
  <si>
    <t>2022-04-03T19:40:16+00:00</t>
  </si>
  <si>
    <t>@Figentregun Olacağı bu ne bekliyorduk ki Türk erkeği Suriyeli kadın alır eş yaparsa yani Türk kadını Suriyeli erkeğe aşık olamaz mı ?</t>
  </si>
  <si>
    <t>2022-04-03T19:39:55+00:00</t>
  </si>
  <si>
    <t>Coordinates(longitude=32.5294776, latitude=39.9173566)</t>
  </si>
  <si>
    <t>Place(fullName='Sincan, Türkiye', name='Sincan', type='city', country='Turkey', countryCode='TR')</t>
  </si>
  <si>
    <t>NE MUTLU TÜRK’ÜM DİYENE</t>
  </si>
  <si>
    <t>https://pbs.twimg.com/profile_images/1505604223517536259/vTwtfDQu_normal.jpg</t>
  </si>
  <si>
    <t>bulux70</t>
  </si>
  <si>
    <t>Dağda niçin bağrılır.Feleğe çatmak İçin.Kahramanlar can verir yurdu yaşatmak İçin.</t>
  </si>
  <si>
    <t>https://twitter.com/bulux70</t>
  </si>
  <si>
    <t>https://pbs.twimg.com/profile_banners/444876879/1646330612</t>
  </si>
  <si>
    <t>Sincan, Türkiye</t>
  </si>
  <si>
    <t>@aykuterdogdu KONUŞMAMIZ GEREKENLER için bir İLAVE
Suriyeli Misafirlerin acilen gönderilmesi, sonra yapılacak 90 Milyar $ (önümüzdeki 7-8 yıllık) Tasarrufla ARGE çalışmalarına yatırım oluşturmak ve Fabrikaların açılması, gençler için istihdam sağlanması
Vatandaşlık satılıyorsa, durum vahim https://t.co/tPs8HPVaZ7</t>
  </si>
  <si>
    <t>2022-04-03T19:39:51+00:00</t>
  </si>
  <si>
    <t>@BeyzaTfn Bizim kendini bilmez bir Türk erkeği Suriyeli siginmaciyla evlenir. Ama bir Türk kadını yapmaz YAPMAMALI.</t>
  </si>
  <si>
    <t>2022-04-03T19:39:00+00:00</t>
  </si>
  <si>
    <t>Nisan Yagmuru</t>
  </si>
  <si>
    <t>https://pbs.twimg.com/profile_images/1521591232933380099/L2SKV4I1_normal.jpg</t>
  </si>
  <si>
    <t>Melike__Ece</t>
  </si>
  <si>
    <t>https://twitter.com/Melike__Ece</t>
  </si>
  <si>
    <t>@Mehmete36729244 @OzdagEdits Mehmet Senocak profil resminde onlarca Türk bayrağı var. Yakında onların yaninda Suriye bayrakları dalgalanacak. Suriyeli polis senden kimlik soracak.  Bana uyar diyosan sorun yok</t>
  </si>
  <si>
    <t>2022-04-03T19:38:21+00:00</t>
  </si>
  <si>
    <t>vatansever</t>
  </si>
  <si>
    <t>https://pbs.twimg.com/profile_images/1516166088677117956/LDPoonG8_normal.jpg</t>
  </si>
  <si>
    <t>Haymana63256695</t>
  </si>
  <si>
    <t>https://twitter.com/Haymana63256695</t>
  </si>
  <si>
    <t>@llsariie @Hltumt93 Ben şahsen öyle bir şey yapmam ama Suriyeli bir erkekle evlencem dese şahsen çok canımı sıkar linç edebilirim KFLSKFLSLDL</t>
  </si>
  <si>
    <t>2022-04-03T19:37:41+00:00</t>
  </si>
  <si>
    <t>https://pbs.twimg.com/profile_images/1594701386939355140/ZsYXM-4C_normal.jpg</t>
  </si>
  <si>
    <t>endiselimuhalif</t>
  </si>
  <si>
    <t>Kemalist | Deist | Hukuk | Fenerbahçe | HürTürk | Rt-fav onay değildir</t>
  </si>
  <si>
    <t>https://twitter.com/endiselimuhalif</t>
  </si>
  <si>
    <t>https://pbs.twimg.com/profile_banners/1347219133088280576/1668277843</t>
  </si>
  <si>
    <t>@NaimBaburoglu Bop eşbaşkanının tam olarak istediği budur: suriyeli, afgan, pakistanlı vs ülkeye doldurup, bir yandan da etnik kimlikleri kaşıyıp ulus-devletten ümmetçiliğe geçiş. 2023 son seçim olabilir...</t>
  </si>
  <si>
    <t>2022-04-03T19:36:53+00:00</t>
  </si>
  <si>
    <t>Mete Türk</t>
  </si>
  <si>
    <t>https://pbs.twimg.com/profile_images/1484087129567383555/qQtCdH4e_normal.jpg</t>
  </si>
  <si>
    <t>Attilametehan01</t>
  </si>
  <si>
    <t>Benim destanım Çanakkale'dir, Kurtuluş Savaşı'nı veren atalardır, analardır. Diğerleri BECERİKSİZLİĞİNİZDİR.Kurt kışı geçirir de yediği ayazı unutmaz.</t>
  </si>
  <si>
    <t>https://twitter.com/Attilametehan01</t>
  </si>
  <si>
    <t>https://pbs.twimg.com/profile_banners/1484087001703976968/1642924954</t>
  </si>
  <si>
    <t>@YesimOzturk16 kapına dayanan 5 afganlı 3 suriyeli eli silahlı olsa spamlar kapıma geldiyi gülerek alaylımı tweet atarmısın.</t>
  </si>
  <si>
    <t>2022-04-03T19:36:24+00:00</t>
  </si>
  <si>
    <t>150 bin Suriyeli sınır dışı mı edilecek? https://t.co/IxxvFFmiWe</t>
  </si>
  <si>
    <t>2022-04-03T19:35:56+00:00</t>
  </si>
  <si>
    <t>Muhittin BOTAN</t>
  </si>
  <si>
    <t>https://pbs.twimg.com/profile_images/1489941879668027398/SX6HaUFA_normal.jpg</t>
  </si>
  <si>
    <t>MuhittinBotan</t>
  </si>
  <si>
    <t>Net Danışmanlık
Dijital kartvizit, Dijital Katalog, Dijital Dergi</t>
  </si>
  <si>
    <t>https://twitter.com/MuhittinBotan</t>
  </si>
  <si>
    <t>https://pbs.twimg.com/profile_banners/450477321/1470373912</t>
  </si>
  <si>
    <t>@OzdagEdits Tam emin değilim ama konuşan esnaf abimde surıyeli olmasın :))</t>
  </si>
  <si>
    <t>2022-04-03T19:35:50+00:00</t>
  </si>
  <si>
    <t>Selçukk Dnbş💛💙</t>
  </si>
  <si>
    <t>https://pbs.twimg.com/profile_images/1348491473491283969/2VJpRbeF_normal.jpg</t>
  </si>
  <si>
    <t>selowwwww</t>
  </si>
  <si>
    <t>S.D</t>
  </si>
  <si>
    <t>https://twitter.com/selowwwww</t>
  </si>
  <si>
    <t>https://pbs.twimg.com/profile_banners/119108058/1578937538</t>
  </si>
  <si>
    <t>@SiginmaciGundem Ülkemde suriyeli afkanlı arap istemiyorum</t>
  </si>
  <si>
    <t>2022-04-03T19:35:31+00:00</t>
  </si>
  <si>
    <t>Esra Denis</t>
  </si>
  <si>
    <t>https://pbs.twimg.com/profile_images/1573556578996871168/o7HPw61t_normal.jpg</t>
  </si>
  <si>
    <t>esradenis34</t>
  </si>
  <si>
    <t>https://twitter.com/esradenis34</t>
  </si>
  <si>
    <t>@SiginmaciGundem niye suriyeli kadın ile türk erkeğinin aşkı değil</t>
  </si>
  <si>
    <t>2022-04-03T19:35:28+00:00</t>
  </si>
  <si>
    <t>takeshi kovacs</t>
  </si>
  <si>
    <t>https://pbs.twimg.com/profile_images/1557441027153305602/KLiOKZK7_normal.jpg</t>
  </si>
  <si>
    <t>mazoliq</t>
  </si>
  <si>
    <t>tek isteğim biraz uyku ve bir kaç milyon dolar</t>
  </si>
  <si>
    <t>https://twitter.com/mazoliq</t>
  </si>
  <si>
    <t>https://pbs.twimg.com/profile_banners/1322827181324668930/1660157867</t>
  </si>
  <si>
    <t>@SiginmaciGundem Ülkemiz türkiye elden gitmek üzere hala flim aşk derdindesiniz suriyeli afkanlı daha bir çok çeşit araplar tarafından dört bir yanımız kuşatıldı bu ülkeniz öz vatandaşı insanı onların yanında ikinci sınıf muamelesi görüyor demografik yapımız bozuldu bitiyoruz</t>
  </si>
  <si>
    <t>2022-04-03T19:34:24+00:00</t>
  </si>
  <si>
    <t>@leventaydin2634 @Ahmetemrah5 @fethibalamir @tip_ankara E o zaman neden suriyeli, afganlı falan diye ayırıyorsun madem her can eşit, 
artık öyle bir konuma geldiniz ki, mamanız kesilecek diye saçma argümanlar uyduruyorsunuz. 
Köpekleri eşit değil, insandan öte tutuyorsunuz çünkü elinizde köpek maması ve dopamin var. bunu satıyorsnuz</t>
  </si>
  <si>
    <t>2022-04-03T19:34:20+00:00</t>
  </si>
  <si>
    <t>Yılmaz-ANKARA🔎ℹ</t>
  </si>
  <si>
    <t>https://pbs.twimg.com/profile_images/1560752594758270976/z6dNqaZs_normal.jpg</t>
  </si>
  <si>
    <t>Ahmet585806</t>
  </si>
  <si>
    <t>Ankara Sevdalısı, insan hakları, çocuklarımız her şeyimiz. Takip ettiğim veya RT/fav yaptığım hesapları-twitleri onayladığım düşünülemez. DEVLET HALKINI KORUR !</t>
  </si>
  <si>
    <t>https://twitter.com/Ahmet585806</t>
  </si>
  <si>
    <t>https://pbs.twimg.com/profile_banners/1499720127268462597/1652356523</t>
  </si>
  <si>
    <t>ANKARA</t>
  </si>
  <si>
    <t>@Shiva3852 @uyanhadi_ Pice bak dağdan gelip bagdakini kovacak ülkesini satan hain gün gelir öyle bir göndeririz ki Suriyeli pislikleri görürler</t>
  </si>
  <si>
    <t>2022-04-03T19:32:58+00:00</t>
  </si>
  <si>
    <t>Reyhan Kubat</t>
  </si>
  <si>
    <t>https://pbs.twimg.com/profile_images/1479197603317301249/-WMMCLZB_normal.jpg</t>
  </si>
  <si>
    <t>ReyhanKubat1</t>
  </si>
  <si>
    <t>Dağlar kızı reyhan</t>
  </si>
  <si>
    <t>https://twitter.com/ReyhanKubat1</t>
  </si>
  <si>
    <t>@fababaf Suriyeli ol hersey bedava</t>
  </si>
  <si>
    <t>2022-04-03T19:32:13+00:00</t>
  </si>
  <si>
    <t>Fatih Uğurlu</t>
  </si>
  <si>
    <t>https://pbs.twimg.com/profile_images/1594524834058444800/FMhOnAsS_normal.jpg</t>
  </si>
  <si>
    <t>FatihUu71057183</t>
  </si>
  <si>
    <t>KOMÜNİST</t>
  </si>
  <si>
    <t>https://twitter.com/FatihUu71057183</t>
  </si>
  <si>
    <t>https://pbs.twimg.com/profile_banners/1315035588085641216/1602529434</t>
  </si>
  <si>
    <t>@llsariie Suriyeli biri bana gunaydin dese ben geri yatarim</t>
  </si>
  <si>
    <t>2022-04-03T19:31:43+00:00</t>
  </si>
  <si>
    <t>foşixnyu</t>
  </si>
  <si>
    <t>https://pbs.twimg.com/profile_images/1498649275974275072/IlWYYUzY_normal.jpg</t>
  </si>
  <si>
    <t>nyusu61</t>
  </si>
  <si>
    <t>Türk Milliyetçisi</t>
  </si>
  <si>
    <t>https://twitter.com/nyusu61</t>
  </si>
  <si>
    <t>https://pbs.twimg.com/profile_banners/1498648943588257792/1647021376</t>
  </si>
  <si>
    <t>Yorumlar foseptik çukuru gibi.Niye kadın Suriyeli değil diyenden,filmin sonunda Ü.Özdağ’ın mancılıkla tekrar Suriye’ye göndermesinden bahsedene değin tam bir foseptik çukuru.
İnsanlıktan zerre nasiplenmemiş varlıklara laf anlatmayacağım artık.Kusun nefretinizi. https://t.co/3bc6NGNXst</t>
  </si>
  <si>
    <t>2022-04-03T19:31:15+00:00</t>
  </si>
  <si>
    <t>Hamit Yayar ☭</t>
  </si>
  <si>
    <t>https://pbs.twimg.com/profile_images/1560020118456995841/RU19xTlG_normal.jpg</t>
  </si>
  <si>
    <t>hamit_yayar</t>
  </si>
  <si>
    <t>“yani yoksulun emeği,zenginin madenidir.” Marx #İşçiSınıfıYalnızDeğildir</t>
  </si>
  <si>
    <t>https://twitter.com/hamit_yayar</t>
  </si>
  <si>
    <t>https://pbs.twimg.com/profile_banners/1213271063708102659/1632355282</t>
  </si>
  <si>
    <t>Bayreuth</t>
  </si>
  <si>
    <t>@berkeeren_ Kalan suriyeli kardeşlerimizi getirmeye gidiyordur umarım.</t>
  </si>
  <si>
    <t>2022-04-03T19:30:46+00:00</t>
  </si>
  <si>
    <t>E BİZ BOŞUNA MI BURDAYIZ BABAYİĞİT</t>
  </si>
  <si>
    <t>https://pbs.twimg.com/profile_images/1527554395529003009/goI7DdN7_normal.jpg</t>
  </si>
  <si>
    <t>avcius_</t>
  </si>
  <si>
    <t>https://twitter.com/avcius_</t>
  </si>
  <si>
    <t>https://pbs.twimg.com/profile_banners/713511826173116416/1501105612</t>
  </si>
  <si>
    <t>Ünlü olmasa sokakta görsem suriyeli aile sanarım 0 şaka https://t.co/h2TWqcgSP9</t>
  </si>
  <si>
    <t>2022-04-03T19:30:29+00:00</t>
  </si>
  <si>
    <t>Eneś 🇦🇷</t>
  </si>
  <si>
    <t>https://pbs.twimg.com/profile_images/1594092969958727681/1afDY4ig_normal.jpg</t>
  </si>
  <si>
    <t>enscelona</t>
  </si>
  <si>
    <t>Fc Barcelona - Messi 🐐Son kez Arjantin!</t>
  </si>
  <si>
    <t>https://twitter.com/enscelona</t>
  </si>
  <si>
    <t>https://pbs.twimg.com/profile_banners/1099412664663662592/1667338050</t>
  </si>
  <si>
    <t>Filmin ilk kısmı, Suriyeli sığınmacının karısı ve on çocuğu ile birlikte Suriye'ye bayram ziyaretine gitmesi ile bitiyor. https://t.co/EuHD6qafi5</t>
  </si>
  <si>
    <t>2022-04-03T19:29:47+00:00</t>
  </si>
  <si>
    <t>Harun 🇧🇷</t>
  </si>
  <si>
    <t>https://pbs.twimg.com/profile_images/1574124036296253446/0uBqTunP_normal.jpg</t>
  </si>
  <si>
    <t>harun_kreuzberg</t>
  </si>
  <si>
    <t>Kahrolsun İstibdat Yaşasın Hürriyet!</t>
  </si>
  <si>
    <t>https://twitter.com/harun_kreuzberg</t>
  </si>
  <si>
    <t>https://pbs.twimg.com/profile_banners/1321332634094604289/1662284905</t>
  </si>
  <si>
    <t>Kreuzberg, Berlin</t>
  </si>
  <si>
    <t>@aysena_ay_ay444 @mkirikkanat Evet, mesela bu Mine denen şahıs Suriyeli mültecilerin tehdit olduğu algısını körükleyerek kendi faşizmini geliştirmekte.</t>
  </si>
  <si>
    <t>2022-04-03T19:29:33+00:00</t>
  </si>
  <si>
    <t>Aylak Adam</t>
  </si>
  <si>
    <t>https://pbs.twimg.com/profile_images/1497653697605738502/LuktJ4By_normal.jpg</t>
  </si>
  <si>
    <t>erendurka</t>
  </si>
  <si>
    <t>https://twitter.com/erendurka</t>
  </si>
  <si>
    <t>@TrajikomikNews Bırakın bu Suriyeli seviciligini..bırakın bunları şirin gösterme çabalarını..bu filme gidenin de beynini s2kim</t>
  </si>
  <si>
    <t>2022-04-03T19:29:21+00:00</t>
  </si>
  <si>
    <t>gani aşık</t>
  </si>
  <si>
    <t>https://pbs.twimg.com/profile_images/1353307879852417024/nhHqiO-U_normal.jpg</t>
  </si>
  <si>
    <t>gani_001</t>
  </si>
  <si>
    <t>ATATÜRK'çü.... ölümüne FENERBAHCELİ</t>
  </si>
  <si>
    <t>https://twitter.com/gani_001</t>
  </si>
  <si>
    <t>https://pbs.twimg.com/profile_banners/411773214/1399053909</t>
  </si>
  <si>
    <t>adana</t>
  </si>
  <si>
    <t>@VarolEsen Protesto ediyorum. Film yapımcısı suriyeli erkekleri çok seviyorsa annesine birtane suriyeli bulsun da rahat etsin eğer böyle fantezileri varsa</t>
  </si>
  <si>
    <t>2022-04-03T19:28:48+00:00</t>
  </si>
  <si>
    <t>Berk Arslan</t>
  </si>
  <si>
    <t>https://pbs.twimg.com/profile_images/1528482177993801729/8vcWb-r5_normal.jpg</t>
  </si>
  <si>
    <t>BerkArs72165879</t>
  </si>
  <si>
    <t>doğruların gözle görülmeyen Orduları vardır •🐺 Türk’ten yana.</t>
  </si>
  <si>
    <t>https://twitter.com/BerkArs72165879</t>
  </si>
  <si>
    <t>https://pbs.twimg.com/profile_banners/1394704317194637315/1634236217</t>
  </si>
  <si>
    <t>@llsariie Bırak Suriyeli erkeği ben uzun bir süre Türk erkeklerine de gönül vermem. Gönül hak edene verilir. Elbette ki Türk veya Turani bir erkek olması kaydıyla. 
- Kalbi kırık ırkçı Ece'den notlar sayfa 127</t>
  </si>
  <si>
    <t>2022-04-03T19:27:51+00:00</t>
  </si>
  <si>
    <t>Өэлүн - Ece</t>
  </si>
  <si>
    <t>https://pbs.twimg.com/profile_images/1537571103622713346/PPQ4NIPw_normal.jpg</t>
  </si>
  <si>
    <t>hoelinujin</t>
  </si>
  <si>
    <t>Bozkırın yasalarına uymayan, bozkırda yaşayamaz.</t>
  </si>
  <si>
    <t>https://twitter.com/hoelinujin</t>
  </si>
  <si>
    <t>https://pbs.twimg.com/profile_banners/1462496252487163917/1644892601</t>
  </si>
  <si>
    <t>@burak_gulec Türk kızı Suriyeli değilde türk erkeği ile Suriyeli kadın olsa bir gerçekçi payı olurdu bu şekilde hiçbir şey ifade etmiyor Suriyelileri sevimli göstermekten başka</t>
  </si>
  <si>
    <t>2022-04-03T19:26:39+00:00</t>
  </si>
  <si>
    <t>mrs_serpil🧑‍💻</t>
  </si>
  <si>
    <t>https://pbs.twimg.com/profile_images/1549015913151795201/T0-iDIL4_normal.jpg</t>
  </si>
  <si>
    <t>mrs_serpil33</t>
  </si>
  <si>
    <t>atanamayan tıbbi sekreter 🤭⚕️👩‍💻</t>
  </si>
  <si>
    <t>https://twitter.com/mrs_serpil33</t>
  </si>
  <si>
    <t>https://pbs.twimg.com/profile_banners/1472845021225304064/1650740806</t>
  </si>
  <si>
    <t>#AçıkveNet Türkiye'nin demografik yapısı neden değiştirilmek isteniyor. Bu çalışma BOP nin gereği mi? Bunu da gündeme getiriniz lütfen. Yok böyle bir proje diyorsanız. Suriyeli mültecileri geri göndermeyeceğiz ne anlama geliyor?</t>
  </si>
  <si>
    <t>2022-04-03T19:25:18+00:00</t>
  </si>
  <si>
    <t>Grafik Sever</t>
  </si>
  <si>
    <t>https://pbs.twimg.com/profile_images/1340405771109064704/efR4y5oC_normal.jpg</t>
  </si>
  <si>
    <t>esrefsencer703</t>
  </si>
  <si>
    <t>UYARI: Sayfamda paylaştığım çizimler ve yorumlar kendi pratiklerimdir. Yatırım tavsiyesi değildir. Grafik ve yorumlarıma göre işlem yapılması tavsiye edilmez.</t>
  </si>
  <si>
    <t>https://twitter.com/esrefsencer703</t>
  </si>
  <si>
    <t>https://pbs.twimg.com/profile_banners/1109899566621642753/1668708177</t>
  </si>
  <si>
    <t>Dünya</t>
  </si>
  <si>
    <t>@denklikbekleyen @ttborgtr Sayın @drfahrettinkoca 4000 Suriyeli sağlık çalışanı oryantasyon ile atanıyor! Bizim önümüz kesiliyor! 
@fatihportakal @cuneytozdemir @ahmethc @candundaradasi @ugurdundarsozcu @KucukkayaIsmail @MetinUca @degirmencirfan @ismailsaymaz @ETemelkuran @banuguven @ArmanAyse</t>
  </si>
  <si>
    <t>2022-04-03T19:25:11+00:00</t>
  </si>
  <si>
    <t>dr.</t>
  </si>
  <si>
    <t>https://pbs.twimg.com/profile_images/1522688824433954818/MDXI-g5d_normal.jpg</t>
  </si>
  <si>
    <t>YusufDe23241718</t>
  </si>
  <si>
    <t>Medical doctor 👨‍⚕️</t>
  </si>
  <si>
    <t>https://twitter.com/YusufDe23241718</t>
  </si>
  <si>
    <t>https://pbs.twimg.com/profile_banners/1494735577199087622/1648765398</t>
  </si>
  <si>
    <t>Suriyeli Türkiye'ye mülteci olarak geldi. Sonra kuyumcu dükkanı açıp esnaf oldu. Devletin çıkardığı yasayla para ve mülk satın aldı vatandaş oldu. Oda yetmez Valilerimizin kılı kırk yarıp bizlere vermedikleri taşıma silah ruhsatınıda almış, bunların üzerine daha ne söyleyeyim.</t>
  </si>
  <si>
    <t>2022-04-03T19:24:56+00:00</t>
  </si>
  <si>
    <t>ASİMDER</t>
  </si>
  <si>
    <t>https://pbs.twimg.com/profile_images/1323371835560480772/08h0sj1J_normal.jpg</t>
  </si>
  <si>
    <t>AsimderGoksel</t>
  </si>
  <si>
    <t>Uluslararası Asılsız Ermeni İddialarıyla Mücadele Derneği ASİM-DER Genel Merkezi</t>
  </si>
  <si>
    <t>https://twitter.com/AsimderGoksel</t>
  </si>
  <si>
    <t>https://pbs.twimg.com/profile_banners/950841412756627456/1559433573</t>
  </si>
  <si>
    <t>IĞDIR</t>
  </si>
  <si>
    <t>@Gazete_Yenicag Eğer referandumdan ''evet'' çıkarsa, TÜRKİYEDE yaşayan milyonlarca suriyeli'ye TÜRKİYE CUMHURİYETİ vatandaşlılığı verilecek..
Prof.Dr. Ümit Özdağ 
Yıl 2017
Bu yüzden ZAFER PARTİSİ diyorum</t>
  </si>
  <si>
    <t>2022-04-03T19:24:15+00:00</t>
  </si>
  <si>
    <t>卍*ϜϓſϞ*卍</t>
  </si>
  <si>
    <t>https://pbs.twimg.com/profile_images/1238897610561331200/H6O0ITKU_normal.jpg</t>
  </si>
  <si>
    <t>HakanKl36023359</t>
  </si>
  <si>
    <t>Ey TÜRK ulusu öleceksin..! 
TÜRK olmayanlar tarafından yönetildikçe öleceksin.!
Fırtınaya ve çığa karşı duramazsınız. Geliyor gelmekte olan.</t>
  </si>
  <si>
    <t>https://twitter.com/HakanKl36023359</t>
  </si>
  <si>
    <t>https://pbs.twimg.com/profile_banners/1233212185192562690/1584211234</t>
  </si>
  <si>
    <t>#TSvBJK Ülkemde Suriyeli ve Afgan istemiyordum şimdi bunlar yetmezmiş gibi Batshuayi ve Kenan Karaman’ı da istemiyorum. Hatta hangisini daha çok istemediğimi bile bilmiyorum. Suriyeliler mi Batshuayi mi gitsin? Zor seçim gençten! Ayaksız adam!</t>
  </si>
  <si>
    <t>2022-04-03T19:23:47+00:00</t>
  </si>
  <si>
    <t>Tarık Özcan</t>
  </si>
  <si>
    <t>https://pbs.twimg.com/profile_images/783783649590280194/6jscOAPB_normal.jpg</t>
  </si>
  <si>
    <t>sherlock1903</t>
  </si>
  <si>
    <t>🦅Besiktas🦅</t>
  </si>
  <si>
    <t>https://twitter.com/sherlock1903</t>
  </si>
  <si>
    <t>https://pbs.twimg.com/profile_banners/783780466323230720/1475703557</t>
  </si>
  <si>
    <t>@AhmetHamou arap olmaktan daha kötü bi sey varsa o da hem suriyeli hem arap olmaktır hadi yallah</t>
  </si>
  <si>
    <t>2022-04-03T19:22:47+00:00</t>
  </si>
  <si>
    <t>m</t>
  </si>
  <si>
    <t>https://pbs.twimg.com/profile_images/1530048485969600512/Jik05JV3_normal.jpg</t>
  </si>
  <si>
    <t>1Def2Easy</t>
  </si>
  <si>
    <t>https://twitter.com/1Def2Easy</t>
  </si>
  <si>
    <t>https://pbs.twimg.com/profile_banners/1084039603223449600/1664225792</t>
  </si>
  <si>
    <t>@alraialan1 @umitozdag Nerede bu Türkmenler, Hatay da yaşıyorum 400 bin Suriyeli var daha Türkmene denk gelemedim</t>
  </si>
  <si>
    <t>2022-04-03T19:22:41+00:00</t>
  </si>
  <si>
    <t>Reinhardt</t>
  </si>
  <si>
    <t>https://pbs.twimg.com/profile_images/1494978643184992258/xGxNvldZ_normal.jpg</t>
  </si>
  <si>
    <t>Reinhar74410645</t>
  </si>
  <si>
    <t>My life ... My time</t>
  </si>
  <si>
    <t>https://twitter.com/Reinhar74410645</t>
  </si>
  <si>
    <t>https://pbs.twimg.com/profile_banners/1182656121053552641/1634577291</t>
  </si>
  <si>
    <t>2022-04-03T19:21:09+00:00</t>
  </si>
  <si>
    <t>Züleyha Yener</t>
  </si>
  <si>
    <t>https://pbs.twimg.com/profile_images/1587545940805697540/tBq0ykiB_normal.jpg</t>
  </si>
  <si>
    <t>zleyhayener</t>
  </si>
  <si>
    <t>https://twitter.com/zleyhayener</t>
  </si>
  <si>
    <t>https://pbs.twimg.com/profile_banners/1611254497/1479455255</t>
  </si>
  <si>
    <t>Kilis, Türkiye</t>
  </si>
  <si>
    <t>@MKA__ATAM İlk zafer partili suriyeli</t>
  </si>
  <si>
    <t>2022-04-03T19:21:02+00:00</t>
  </si>
  <si>
    <t>Ozgun F. Saral</t>
  </si>
  <si>
    <t>https://pbs.twimg.com/profile_images/1532392124821413890/5uxgS_aK_normal.jpg</t>
  </si>
  <si>
    <t>ozgunfsaral</t>
  </si>
  <si>
    <t>https://twitter.com/ozgunfsaral</t>
  </si>
  <si>
    <t>Kuzey Irak'ta bir tane bile Suriyeli yok, imrendim...</t>
  </si>
  <si>
    <t>2022-04-03T19:20:34+00:00</t>
  </si>
  <si>
    <t>TanyelYılmaz</t>
  </si>
  <si>
    <t>https://pbs.twimg.com/profile_images/1238824523836858371/urKvfzie_normal.jpg</t>
  </si>
  <si>
    <t>TanyelYilmaz</t>
  </si>
  <si>
    <t>Nothing personal:) Doğruları duymaya tahammülü; kendisinden farklı olana saygısı olmayanlar takip etmesin lütfen...</t>
  </si>
  <si>
    <t>https://twitter.com/TanyelYilmaz</t>
  </si>
  <si>
    <t>https://pbs.twimg.com/profile_banners/74982850/1644578616</t>
  </si>
  <si>
    <t xml:space="preserve">Dünya </t>
  </si>
  <si>
    <t>@SiginmaciGundem Aga ne yaparsanız yapın akp ile birlikte Suriyeli kalmayacak bu ülkede vesselam burası Avrupa degil bu ülkenin kaynakları belli bu ülkenin tarihi belli bu ülke yemez bu işleri akp ile birlikte hepinize güle güle</t>
  </si>
  <si>
    <t>2022-04-03T19:19:58+00:00</t>
  </si>
  <si>
    <t>SLMKNTRC</t>
  </si>
  <si>
    <t>https://pbs.twimg.com/profile_images/1465062295063703556/ZmwjgURa_normal.jpg</t>
  </si>
  <si>
    <t>SLMKNTRC113</t>
  </si>
  <si>
    <t>https://twitter.com/SLMKNTRC113</t>
  </si>
  <si>
    <t>https://pbs.twimg.com/profile_banners/1464303755843801103/1638132998</t>
  </si>
  <si>
    <t>@tele1comtr Keşke haram yeseydin. Ülkedeki 9 milyon suriyeli camışın fikir babasısın.</t>
  </si>
  <si>
    <t>2022-04-03T19:19:43+00:00</t>
  </si>
  <si>
    <t>istanbuzzz</t>
  </si>
  <si>
    <t>https://pbs.twimg.com/profile_images/1134527985862750211/2E0mz6FQ_normal.jpg</t>
  </si>
  <si>
    <t>￼</t>
  </si>
  <si>
    <t>https://twitter.com/istanbuzzz</t>
  </si>
  <si>
    <t>https://pbs.twimg.com/profile_banners/1134527755805216768/1661892169</t>
  </si>
  <si>
    <t>The Citadel</t>
  </si>
  <si>
    <t>@ttransparentsou Suriyeli tokmakçı ajitasyonuna puanım https://t.co/o4IMOFol9n</t>
  </si>
  <si>
    <t>2022-04-03T19:19:40+00:00</t>
  </si>
  <si>
    <t>https://pbs.twimg.com/profile_images/1587941611731820550/FMvnh6Gd_normal.jpg</t>
  </si>
  <si>
    <t>smileyy_31</t>
  </si>
  <si>
    <t>https://twitter.com/smileyy_31</t>
  </si>
  <si>
    <t>https://pbs.twimg.com/profile_banners/1066240012390449152/1665444790</t>
  </si>
  <si>
    <t>En buyuk problem yolsuzluk.
Suriyeli gocmenlerden sadece parti icin kuklandiklarina bu tur imkanlari veriyorlar. Yoksa yureginizin daglanacagi yuzbinlerce suriyeli cocuk perisan durumda.. https://t.co/QTL1tIaViw</t>
  </si>
  <si>
    <t>2022-04-03T19:18:56+00:00</t>
  </si>
  <si>
    <t>Etka</t>
  </si>
  <si>
    <t>https://pbs.twimg.com/profile_images/1563359570533105665/GjBpAw1E_normal.jpg</t>
  </si>
  <si>
    <t>Etka03646753</t>
  </si>
  <si>
    <t>İnsan Toplum Gurbet ve Hasret</t>
  </si>
  <si>
    <t>https://twitter.com/Etka03646753</t>
  </si>
  <si>
    <t>https://pbs.twimg.com/profile_banners/1270820057501835264/1639672271</t>
  </si>
  <si>
    <t>Harika bir haber
AKP, kimliğini iptal ettiği 150 bin Suriyeli geri dönmeye zorluyor - https://t.co/bOSywuy3UF</t>
  </si>
  <si>
    <t>2022-04-03T19:17:41+00:00</t>
  </si>
  <si>
    <t>Coordinates(longitude=30.5956584, latitude=36.8332547)</t>
  </si>
  <si>
    <t>Place(fullName='Antalya, Türkiye', name='Antalya', type='city', country='Turkey', countryCode='TR')</t>
  </si>
  <si>
    <t>Tonguç Akarca</t>
  </si>
  <si>
    <t>https://pbs.twimg.com/profile_images/1575418038006026241/WMnfpBD7_normal.jpg</t>
  </si>
  <si>
    <t>tongucakarca</t>
  </si>
  <si>
    <t>Clay, Blaze, Luminary..
Yazar, çizer, boyar, üretir, yaratır, satar, fotoğraflar, montajlar, bildirir, konuşur.
Çini &amp; Seramik / İçerik, Video, Fotoğraf</t>
  </si>
  <si>
    <t>https://twitter.com/tongucakarca</t>
  </si>
  <si>
    <t>https://pbs.twimg.com/profile_banners/719141872590041088/1652132695</t>
  </si>
  <si>
    <t>England, United Kingdom</t>
  </si>
  <si>
    <t>Trabzonlu nefretim an itibariyle suriyeli nefretim üzerine çıkmıştır
Amk torpilli gese stepneleri  bundan sonra kim sizin karşınızdaysa ben ordayım
#TSvBJK</t>
  </si>
  <si>
    <t>2022-04-03T19:16:41+00:00</t>
  </si>
  <si>
    <t>Sinsi Levrek</t>
  </si>
  <si>
    <t>https://pbs.twimg.com/profile_images/1389167973328461830/ZQZwdDYS_normal.jpg</t>
  </si>
  <si>
    <t>effao</t>
  </si>
  <si>
    <t>DVM / BEŞİKTAŞ 🦅🦅🦅</t>
  </si>
  <si>
    <t>https://twitter.com/effao</t>
  </si>
  <si>
    <t>https://pbs.twimg.com/profile_banners/147698281/1662833209</t>
  </si>
  <si>
    <t>Beykoz, İstanbul</t>
  </si>
  <si>
    <t>Bugün bu ülkede 4 milyon Suriyeli mülteci varsa bunun tek müsebbibi Rusya.. Herkes bundan şikayetçiyse, bu Rus yanlılığı nedir acaba diye merak ediyor insan ister istemez</t>
  </si>
  <si>
    <t>2022-04-03T19:16:31+00:00</t>
  </si>
  <si>
    <t>Prof. Dr. Ali Ihsan Goker</t>
  </si>
  <si>
    <t>https://pbs.twimg.com/profile_images/592378885695737856/ab6glk37_normal.jpg</t>
  </si>
  <si>
    <t>aihsan_goker</t>
  </si>
  <si>
    <t>RT's not endorsements. Takip edilmek için takip etmeyin. 
Ekonomi, siyaset, antik çağ tarihi ve kediler. Biraz da covid</t>
  </si>
  <si>
    <t>https://twitter.com/aihsan_goker</t>
  </si>
  <si>
    <t>https://pbs.twimg.com/profile_banners/1943730451/1661332812</t>
  </si>
  <si>
    <t>Turkey</t>
  </si>
  <si>
    <t>Konuştuğum kız suriyeli çıktı</t>
  </si>
  <si>
    <t>2022-04-03T19:16:03+00:00</t>
  </si>
  <si>
    <t>EMİRss 🏀🏀</t>
  </si>
  <si>
    <t>https://pbs.twimg.com/profile_images/1571992943241707521/GmB6xINq_normal.jpg</t>
  </si>
  <si>
    <t>emirinizzzs</t>
  </si>
  <si>
    <t>boy.1.88</t>
  </si>
  <si>
    <t>https://twitter.com/emirinizzzs</t>
  </si>
  <si>
    <t>https://pbs.twimg.com/profile_banners/1105952272759119874/1643204489</t>
  </si>
  <si>
    <t>@Besiktas efendi baskan istemiyorum ben efendiler evinde otursun korkak sessiz kalmak efendilikse evde otur baskan silopisi sokakta gorsem suriyeli sanarim su adama bak</t>
  </si>
  <si>
    <t>2022-04-03T19:15:11+00:00</t>
  </si>
  <si>
    <t>ÖZCAN BİRCİ</t>
  </si>
  <si>
    <t>https://pbs.twimg.com/profile_images/1593428590351290368/QhcptME7_normal.jpg</t>
  </si>
  <si>
    <t>ozcanbir35</t>
  </si>
  <si>
    <t>https://twitter.com/ozcanbir35</t>
  </si>
  <si>
    <t>@TrajikomikNews Türkiye’de böyle bir suriyeli yok.</t>
  </si>
  <si>
    <t>2022-04-03T19:14:31+00:00</t>
  </si>
  <si>
    <t>Vatandaş Rıza</t>
  </si>
  <si>
    <t>https://pbs.twimg.com/profile_images/1391115528220119040/MhRDUXFy_normal.jpg</t>
  </si>
  <si>
    <t>nedenyazildi</t>
  </si>
  <si>
    <t>https://twitter.com/nedenyazildi</t>
  </si>
  <si>
    <t>@akifakyel Kenar mahalle okullarında arka sıralarda sınıfta suriyeli olarak çağırılan çocuklar bu memlekete şükran hissedemez. Doğuda alman vakıfları testlerle bu çocukların zekilerini Almanya'ya çekiyorsa memleketi insan pazarına çeviren politikadır sorun. Bunlar ise netice.</t>
  </si>
  <si>
    <t>2022-04-03T19:13:36+00:00</t>
  </si>
  <si>
    <t>Necâti</t>
  </si>
  <si>
    <t>https://pbs.twimg.com/profile_images/856609236272513024/CgLD73SW_normal.jpg</t>
  </si>
  <si>
    <t>TitanecT</t>
  </si>
  <si>
    <t>https://twitter.com/TitanecT</t>
  </si>
  <si>
    <t>https://pbs.twimg.com/profile_banners/62806391/1481968097</t>
  </si>
  <si>
    <t>@___saudad__e Suriyeliler bedava ekmek alıyorlar kalanı çöplerin kenarlarına bırakıyorlar . Bizim mahalleye Suriyeli geldi hergün çöp kenarında 3 4 tane ekmek oluyor</t>
  </si>
  <si>
    <t>2022-04-03T19:13:31+00:00</t>
  </si>
  <si>
    <t>S͢e͢y͢fۗۗۗۗۗۗۗۗۗۗۗۗۗۗۗۗۗۗۗۗۗۗۗۗۗۗۗۗۗۗۗۗۗۗۗo͢ ✪‿✪</t>
  </si>
  <si>
    <t>https://pbs.twimg.com/profile_images/1591862601683816448/P9RwHc18_normal.jpg</t>
  </si>
  <si>
    <t>1905seyfo</t>
  </si>
  <si>
    <t>https://twitter.com/1905seyfo</t>
  </si>
  <si>
    <t>https://pbs.twimg.com/profile_banners/1385653589520097284/1667840662</t>
  </si>
  <si>
    <t>Seni takip ediyor</t>
  </si>
  <si>
    <t>Sığınmacıları Şirin Göstermek İçin Çekilmiş Bu Proje Filmi; Bir Türk Kadını ile Bir Suriyeli Mülteci Arasındaki Aşkı Anlatıyormuş! Suriyeli Sığınmacıların Taciz Ettiği Kızlarımızın Kadınlarımızın ve Katledilen 16 Yaşındaki Ayşegül Kardeşimizin Ahı Üstünüzdedir! #MültecisizTürkiye https://t.co/wYyQRr5Jga</t>
  </si>
  <si>
    <t>2022-04-03T19:12:47+00:00</t>
  </si>
  <si>
    <t>Ünal Yeşil</t>
  </si>
  <si>
    <t>https://pbs.twimg.com/profile_images/1527392929895137281/rOoLXirH_normal.jpg</t>
  </si>
  <si>
    <t>unalyesil35</t>
  </si>
  <si>
    <t>ZAFER PARTİSİ KARABAĞLAR İLÇE TEŞKİLAT BAŞKANI</t>
  </si>
  <si>
    <t>https://twitter.com/unalyesil35</t>
  </si>
  <si>
    <t>Günün sonunda, eğitimli Türk gençliği geleceğini Avrupa’da ararken;
AKP’liler Suriyeli ve Afganlı ümmetle huşu içinde yaşayıp giderler.</t>
  </si>
  <si>
    <t>2022-04-03T19:12:23+00:00</t>
  </si>
  <si>
    <t>Erhan ÖZTAŞ II</t>
  </si>
  <si>
    <t>https://pbs.twimg.com/profile_images/1594789647238008832/0S8P19gz_normal.jpg</t>
  </si>
  <si>
    <t>erhanzta2</t>
  </si>
  <si>
    <t>Dürüstlük Erdemlerin en kıymetlisidir/ 🦂 #Atatürk /#Atsız/ #OkurYazar /</t>
  </si>
  <si>
    <t>https://twitter.com/erhanzta2</t>
  </si>
  <si>
    <t>https://pbs.twimg.com/profile_banners/1402064718/1668277069</t>
  </si>
  <si>
    <t>istanbul</t>
  </si>
  <si>
    <t>@nuh_yafes Hangi gerekçeyle verilmiş, hukuka uygunluk gözetilmiş mi bunlar araştırılacak, en nihayetinde suriyeli yine de ülkesine gönderilip, Türkiye Cumhuriyeti Devleti kanunlarını çiğneyip, hiçe sayanlar yargılanacak...</t>
  </si>
  <si>
    <t>2022-04-03T19:09:41+00:00</t>
  </si>
  <si>
    <t>https://pbs.twimg.com/profile_images/1559228628663246848/6Npyuiza_normal.jpg</t>
  </si>
  <si>
    <t>OznurTecirli</t>
  </si>
  <si>
    <t>https://twitter.com/OznurTecirli</t>
  </si>
  <si>
    <t>https://pbs.twimg.com/profile_banners/1092156870/1587750626</t>
  </si>
  <si>
    <t>TÜRKİYE CUMHURİYETİ</t>
  </si>
  <si>
    <t>ayy bu suriyeli mülteci tipli herifin suratından hayırsızlık akıyo nesine bu kadar ölüp bitmeli aşık oldunuz anlamıyorum https://t.co/pqy3PkLwHw</t>
  </si>
  <si>
    <t>2022-04-03T19:09:08+00:00</t>
  </si>
  <si>
    <t>alaska</t>
  </si>
  <si>
    <t>https://pbs.twimg.com/profile_images/1570750102804783105/zYWMZPU6_normal.jpg</t>
  </si>
  <si>
    <t>alaskadeyeter</t>
  </si>
  <si>
    <t>bahtı sikik piyade</t>
  </si>
  <si>
    <t>https://twitter.com/alaskadeyeter</t>
  </si>
  <si>
    <t>https://pbs.twimg.com/profile_banners/3429674176/1643566202</t>
  </si>
  <si>
    <t>2022-04-03T19:07:52+00:00</t>
  </si>
  <si>
    <t>Suriyeli ve Afgan sığınmacılar sadece ekonomik ve demografik tehdit değil, aynı zamanda LAİK CUMHURİYET için de tehdittir! #mültecisizTürkiye
@zaferpartisi</t>
  </si>
  <si>
    <t>2022-04-03T19:05:17+00:00</t>
  </si>
  <si>
    <t>Av. Güçlü Emre ÖZGÜR</t>
  </si>
  <si>
    <t>https://pbs.twimg.com/profile_images/1443674236313382912/NTH1QmqW_normal.jpg</t>
  </si>
  <si>
    <t>glemrezgr1</t>
  </si>
  <si>
    <t>“Nullius in Verba” Her daim ATATÜRKÇÜ- Ankara Hukuk mezunu - Avukat - Zafer Partisi Ankara İl Başkan Yardımcısı 𐱅𐰇𐰼𐰚</t>
  </si>
  <si>
    <t>https://twitter.com/glemrezgr1</t>
  </si>
  <si>
    <t>https://pbs.twimg.com/profile_banners/965678244056981507/1603981606</t>
  </si>
  <si>
    <t>Ümit Özdağ bu şekilde giderse tek başına barajı geçmesi benim için sürpriz olmaz. Çünkü halkın mültecilere olan nefreti ortada. Kimse vergileri ile daha fazla Suriyeli bakmak istemiyor. https://t.co/HnvFmB2P0g</t>
  </si>
  <si>
    <t>2022-04-03T19:05:10+00:00</t>
  </si>
  <si>
    <t>King_LeBron2</t>
  </si>
  <si>
    <t>https://pbs.twimg.com/profile_images/1501225670101319687/UhvW-yFJ_normal.jpg</t>
  </si>
  <si>
    <t>lebron2_king</t>
  </si>
  <si>
    <t>Bir garip mühendis. Ortamda yeni. Bir arkadaşa bakıp çıkacam.</t>
  </si>
  <si>
    <t>https://twitter.com/lebron2_king</t>
  </si>
  <si>
    <t>800.000 Suriyeli'den sadece 80.000 kayıtlıymış. Düzensiz mülteci göçü ülkenin geleceği açısından tehlike oluşturmuyor mu? "ırkçı" damgası yemekten korkmadan rahatsız olduğumuzu söyleyeceğiz. Ülkemin pazarlarında 1 bağ roka 7 tl, önce bunu konuşalım.</t>
  </si>
  <si>
    <t>2022-04-03T19:04:48+00:00</t>
  </si>
  <si>
    <t>Hülya Karakaş</t>
  </si>
  <si>
    <t>https://pbs.twimg.com/profile_images/1589209375805243393/xe2fAU50_normal.jpg</t>
  </si>
  <si>
    <t>hulyakarakas</t>
  </si>
  <si>
    <t>Makbul insan! Makul tiyatrocu!
Yazar, yönetir, oynar. Arada sağa sola laf çakar, yer lincini oturur.</t>
  </si>
  <si>
    <t>https://twitter.com/hulyakarakas</t>
  </si>
  <si>
    <t>https://pbs.twimg.com/profile_banners/84040260/1667738485</t>
  </si>
  <si>
    <t>@llsariie .d sevimli suriyeli kardeslerimizi sanat dünyasına almışlar daha da sevimli olacaklar drama kasıp</t>
  </si>
  <si>
    <t>2022-04-03T19:04:12+00:00</t>
  </si>
  <si>
    <t>yasin</t>
  </si>
  <si>
    <t>https://pbs.twimg.com/profile_images/1564935696468660225/Ds64YXEr_normal.jpg</t>
  </si>
  <si>
    <t>haltdistanz</t>
  </si>
  <si>
    <t>uludağ hukuk *sen ilklere sahipmişsin*</t>
  </si>
  <si>
    <t>https://twitter.com/haltdistanz</t>
  </si>
  <si>
    <t>https://pbs.twimg.com/profile_banners/1219521848167346176/1661032086</t>
  </si>
  <si>
    <t>Örnek, İstanbul</t>
  </si>
  <si>
    <t>@proleteria34 @arslandmr @vaziyetcomtr Çok fena bıktırdınız bu suriyeli muhabbetinden... Gına geldi. Bu ülkenin en az 60 milyonu nefret ediyor suriyedende suriyelidende. Böyle yaparak daha da nefret ettiriyorsunuz.</t>
  </si>
  <si>
    <t>2022-04-03T19:04:06+00:00</t>
  </si>
  <si>
    <t>Municipality Of Gondor</t>
  </si>
  <si>
    <t>https://pbs.twimg.com/profile_images/1548980662719348739/TchHjB8__normal.jpg</t>
  </si>
  <si>
    <t>Nio543216789</t>
  </si>
  <si>
    <t>https://twitter.com/Nio543216789</t>
  </si>
  <si>
    <t>https://pbs.twimg.com/profile_banners/1444398496455479298/1658141527</t>
  </si>
  <si>
    <t>Ülkemde Suriyeli kedi istemiyorum https://t.co/tDyZbDEPtP</t>
  </si>
  <si>
    <t>2022-04-03T19:03:03+00:00</t>
  </si>
  <si>
    <t>gorch dayı</t>
  </si>
  <si>
    <t>https://pbs.twimg.com/profile_images/1580896787266674689/m6ve-Zq2_normal.jpg</t>
  </si>
  <si>
    <t>gorchbey</t>
  </si>
  <si>
    <t>Hicri 15. Asrın kalan kısmının Müceddidi - vhemt.org</t>
  </si>
  <si>
    <t>https://twitter.com/gorchbey</t>
  </si>
  <si>
    <t>https://pbs.twimg.com/profile_banners/1024683604092309504/1647952772</t>
  </si>
  <si>
    <t>Yarram, Victoria</t>
  </si>
  <si>
    <t>@drfaithdz Bir kac yıl disinizi sıkın afgan suriyeli dr lara denklik verilecek ukrayna tıp fak.den yatay geçişler olacak ..</t>
  </si>
  <si>
    <t>2022-04-03T19:02:12+00:00</t>
  </si>
  <si>
    <t>DrKaya S</t>
  </si>
  <si>
    <t>https://pbs.twimg.com/profile_images/1357030233522778113/gATrDknV_normal.jpg</t>
  </si>
  <si>
    <t>drkaya_s</t>
  </si>
  <si>
    <t>Zahid bizi tan'eyleme
Sakın efsane söyleme</t>
  </si>
  <si>
    <t>https://twitter.com/drkaya_s</t>
  </si>
  <si>
    <t>https://pbs.twimg.com/profile_banners/1297415911280910336/1612376199</t>
  </si>
  <si>
    <t>@didyoumeanbbo Abla beslemek istersen suriyeli var elimde hazır</t>
  </si>
  <si>
    <t>2022-04-03T19:01:43+00:00</t>
  </si>
  <si>
    <t>ahmet fatih🇵🇹</t>
  </si>
  <si>
    <t>https://pbs.twimg.com/profile_images/1580900637893615618/G16Dimlp_normal.jpg</t>
  </si>
  <si>
    <t>fatihozayturk</t>
  </si>
  <si>
    <t>-cü tıp-
kilis</t>
  </si>
  <si>
    <t>https://twitter.com/fatihozayturk</t>
  </si>
  <si>
    <t>https://pbs.twimg.com/profile_banners/1064082553697705985/1665662258</t>
  </si>
  <si>
    <t>@simonuniti @ozersencar1 @metropoll Cidden mi
Bak seeen
5 milyon Suriyeli Ülkenize gelirken susanlar diye beni suçlayıp
5 milyon Suriyeliyi Ülkeye getiren Ahmet Davutoğlu' nun
Atatürk İmzalı Kalpak giyip verdiği Atatürkçü pozunu alkışlayanlarmı
Dolu dolu adam oluyorlar 😂</t>
  </si>
  <si>
    <t>2022-04-03T19:01:29+00:00</t>
  </si>
  <si>
    <t>https://pbs.twimg.com/profile_images/1344655123444879360/lo8j3BA7_normal.jpg</t>
  </si>
  <si>
    <t>MustafaKecili</t>
  </si>
  <si>
    <t>Karaman Endüstri Meslek Lisesinden Mezun
Emekli İrgat - 
Alanya'da yaşıyor - 
Türk Milliyetçisi - 
Ülkücü -
Yörük</t>
  </si>
  <si>
    <t>https://twitter.com/MustafaKecili</t>
  </si>
  <si>
    <t>https://pbs.twimg.com/profile_banners/1137354490582118402/1571760915</t>
  </si>
  <si>
    <t>Alanya, Türkiye</t>
  </si>
  <si>
    <t>@ismailsaymaz Hiç suriyeli yok adfghjk</t>
  </si>
  <si>
    <t>2022-04-03T19:00:59+00:00</t>
  </si>
  <si>
    <t>deniz öz</t>
  </si>
  <si>
    <t>https://pbs.twimg.com/profile_images/1222585889638973440/jooc9dG8_normal.jpg</t>
  </si>
  <si>
    <t>matfen010101</t>
  </si>
  <si>
    <t>mat</t>
  </si>
  <si>
    <t>https://twitter.com/matfen010101</t>
  </si>
  <si>
    <t>https://pbs.twimg.com/profile_banners/1222571637696016385/1580318909</t>
  </si>
  <si>
    <t>Memleket Partisi olarak
Suriyeli ve Afganlı
Politikamız NETTİR 
İzlemenizi rica ederim. https://t.co/QfUxwCMh1s</t>
  </si>
  <si>
    <t>2022-04-03T19:00:52+00:00</t>
  </si>
  <si>
    <t>Çağdaş Uçar</t>
  </si>
  <si>
    <t>https://pbs.twimg.com/profile_images/1591535084577898496/5sAxzRPg_normal.jpg</t>
  </si>
  <si>
    <t>CAGDASUCAR38</t>
  </si>
  <si>
    <t>Mustafa Kemal'in Askeri</t>
  </si>
  <si>
    <t>https://twitter.com/CAGDASUCAR38</t>
  </si>
  <si>
    <t>https://pbs.twimg.com/profile_banners/335219208/1658854519</t>
  </si>
  <si>
    <t>Merkez, Erdemli</t>
  </si>
  <si>
    <t>@TrajikomikNews Bunlar propaganda.İbonun kaseti 80 li yıllarda her yerde çalmaya başladığında o günkü gerçek sanatçılar  çok eleştirmiş ve ırkçılıkla suçlanmışlardı.Dam üstünde un eler....
Bugün diyorum ki her eve bir Suriyeli damat veya Suriyeli bir gelin gelecek..</t>
  </si>
  <si>
    <t>2022-04-03T19:00:33+00:00</t>
  </si>
  <si>
    <t>Özer Günay</t>
  </si>
  <si>
    <t>https://pbs.twimg.com/profile_images/1394751916324933634/-X8MNI94_normal.jpg</t>
  </si>
  <si>
    <t>zerGnay</t>
  </si>
  <si>
    <t>Elektronik Mühendisi / İş Sağlığı ve Güvenliği Uzmanı</t>
  </si>
  <si>
    <t>https://twitter.com/zerGnay</t>
  </si>
  <si>
    <t>https://pbs.twimg.com/profile_banners/1025911657/1589367410</t>
  </si>
  <si>
    <t>@dr_korsan Suriye'den gelip de belgeleri olmamasına rağmen(savaş nedeniyle belgelere ulaşamadıkları gerekçesiyle) tıp okuduğunu iddia ederek  cerrahpaşalar hacettepelere kabul edilen bir sürü Suriyeli tıp öğrencisi oldu. Neyseki kabul edilmek yeterli olmuyor. Yüzde 90ı geçemiyor bu eğitimi.</t>
  </si>
  <si>
    <t>2022-04-03T18:59:57+00:00</t>
  </si>
  <si>
    <t>murat yıldırım</t>
  </si>
  <si>
    <t>https://pbs.twimg.com/profile_images/933858567320457216/181glD-z_normal.jpg</t>
  </si>
  <si>
    <t>Sins30</t>
  </si>
  <si>
    <t>https://twitter.com/Sins30</t>
  </si>
  <si>
    <t>Teravih namazindan çıkarken ayakkabi almak icin sıra bekliyordum kadının birisi arkamdan ittirerek cabuk cabuk, ayy bu Suriyeliler ne yavas dedi siyah giyinip, büyük esarp takinca Suriyeli mi olunuyor dedim ayyy Türk müsün özür dilerim dedi. Ne farkeder ki Türk ya da Suriyeli</t>
  </si>
  <si>
    <t>2022-04-03T18:59:19+00:00</t>
  </si>
  <si>
    <t>Zeynep Türk Uğuz</t>
  </si>
  <si>
    <t>https://pbs.twimg.com/profile_images/1568201840772218883/S87TzgOx_normal.jpg</t>
  </si>
  <si>
    <t>calikusuzey</t>
  </si>
  <si>
    <t>👨‍👩‍👧🕊️</t>
  </si>
  <si>
    <t>https://twitter.com/calikusuzey</t>
  </si>
  <si>
    <t>https://pbs.twimg.com/profile_banners/514275620/1662723429</t>
  </si>
  <si>
    <t>@emreyildirim100 @aykiricomtr Bol bol yesin semirsin benim Suriyeli kardeşim! 6. Çocuğu da yapmayı unutmasın 😉</t>
  </si>
  <si>
    <t>2022-04-03T18:58:56+00:00</t>
  </si>
  <si>
    <t>1-Suriyeli p.çler bizim kardeşimiz değil😡
2-Hadsiz piç kurusu siz defolup gideceksiniz😡
3-Korkak pzvnk, toprağını koruyamayan g.t laleleri...🤬 https://t.co/vUMi9a99Jv</t>
  </si>
  <si>
    <t>2022-04-03T18:58:30+00:00</t>
  </si>
  <si>
    <t>@bengibaser Sadece o mu 3 avrupalı Gazeteci ne dedi hatırlayın bunlar suriyeli afganistanlı değil? OKADAR  IRKCI BİR  ZİHNİYET VARKİ BEYİNLERİNDE ARTIK AVRUPALISINDANDA NEFRET EDİYORUM..</t>
  </si>
  <si>
    <t>2022-04-03T18:57:22+00:00</t>
  </si>
  <si>
    <t>https://pbs.twimg.com/profile_images/1483863206925901830/m7bZ0EIK_normal.jpg</t>
  </si>
  <si>
    <t>FAZLI344</t>
  </si>
  <si>
    <t>Üretim Mak.Teknolok,eğitmen 
Doğru neyse eymeden kırpmadan  söyler.
Vatan, Atatürk ve Galatasaray 
Ne mutlu Türküm Diyene.
CHP üyesi.</t>
  </si>
  <si>
    <t>https://twitter.com/FAZLI344</t>
  </si>
  <si>
    <t>https://pbs.twimg.com/profile_banners/422152102/1573665902</t>
  </si>
  <si>
    <t>Москва, Russia</t>
  </si>
  <si>
    <t>Lale mansur harika bir çar. Çözüm sürecinde akil insanların arasındaydı PKK övüp TSK'ya sallıyordu. Şimdi de Suriyeli geçici sığınmacıların romantizmi peşinde dolanıyor. Size sanat hayatının kapılarını açan menteşelere sokayım ben ya. https://t.co/2Sc3tiQXBt</t>
  </si>
  <si>
    <t>2022-04-03T18:56:43+00:00</t>
  </si>
  <si>
    <t>Ömer</t>
  </si>
  <si>
    <t>https://pbs.twimg.com/profile_images/1547136298024050688/cuRAv6-s_normal.jpg</t>
  </si>
  <si>
    <t>omerdiyorlar</t>
  </si>
  <si>
    <t>boş zamanlarımda tütün eksperliği yapıyorum                                               Türk milliyetçisiyim</t>
  </si>
  <si>
    <t>https://twitter.com/omerdiyorlar</t>
  </si>
  <si>
    <t>https://pbs.twimg.com/profile_banners/3382443341/1658874430</t>
  </si>
  <si>
    <t>Çankaya Yokuşu</t>
  </si>
  <si>
    <t>@sevdaturkusev @TC_icisleri Doğru demiş bu akp aynen bunu yapacak bizi zamlar karşısında eritip bitiriyor suriyeli çalışmadan para ve sosyal yardim aliyor suriyede yönetimin değişmesi lazım dedi abd ağzıyla fatura bize kesildi kaç yıldır biz besliyoruz bunları</t>
  </si>
  <si>
    <t>2022-04-03T18:56:22+00:00</t>
  </si>
  <si>
    <t>ilyas</t>
  </si>
  <si>
    <t>https://pbs.twimg.com/profile_images/1499810937/bitanesiii_normal.jpg</t>
  </si>
  <si>
    <t>DenizSimsek08</t>
  </si>
  <si>
    <t>https://twitter.com/DenizSimsek08</t>
  </si>
  <si>
    <t>@ismailsaymaz 3500 ü Suriyeli</t>
  </si>
  <si>
    <t>2022-04-03T18:55:36+00:00</t>
  </si>
  <si>
    <t>Ramazan Çelebi</t>
  </si>
  <si>
    <t>https://pbs.twimg.com/profile_images/1448156070279618564/3rEn9WmC_normal.jpg</t>
  </si>
  <si>
    <t>RCramazancelebi</t>
  </si>
  <si>
    <t>https://twitter.com/RCramazancelebi</t>
  </si>
  <si>
    <t>https://pbs.twimg.com/profile_banners/1444971226376638464/1633344576</t>
  </si>
  <si>
    <t>@GvTkTtt5 Bunlardan ve suriyeli ışid lilerden memur yapılıyormuş hatta güvenlik birimlerine</t>
  </si>
  <si>
    <t>2022-04-03T18:55:10+00:00</t>
  </si>
  <si>
    <t>Mehmet Raci Ergün</t>
  </si>
  <si>
    <t>https://pbs.twimg.com/profile_images/1561371148155330567/q_FJ9frh_normal.jpg</t>
  </si>
  <si>
    <t>MehmetRaciErgn4</t>
  </si>
  <si>
    <t>https://twitter.com/MehmetRaciErgn4</t>
  </si>
  <si>
    <t>https://pbs.twimg.com/profile_banners/1500501779464785925/1648451418</t>
  </si>
  <si>
    <t>Edirne Merkez, Edirne</t>
  </si>
  <si>
    <t>@_erdeem_ Evinize bir kaç tane Suriyeli alın desek almazlar. Emperyalistler ister film çekerler.</t>
  </si>
  <si>
    <t>2022-04-03T18:55:01+00:00</t>
  </si>
  <si>
    <t>KABAC HATUN 𐱅𐰇𐰼𐰰</t>
  </si>
  <si>
    <t>https://pbs.twimg.com/profile_images/1591946750935420928/6EjOism1_normal.jpg</t>
  </si>
  <si>
    <t>__TURK__K__H__</t>
  </si>
  <si>
    <t>Kabaç Hatun zayıflayan B.Göktürk Kağanlığına saldıran EmeviArap akınlarına karşı yiğitce savaşan kahraman Türk Hakanıdır; Tomris, İlbilge, Süyüm Bike...gibi.</t>
  </si>
  <si>
    <t>https://twitter.com/__TURK__K__H__</t>
  </si>
  <si>
    <t>https://pbs.twimg.com/profile_banners/1480673840/1659400460</t>
  </si>
  <si>
    <t>@TrajikomikNews @atavratmention En az 5 milyon suriyeli izler çok akıllıca .</t>
  </si>
  <si>
    <t>2022-04-03T18:53:55+00:00</t>
  </si>
  <si>
    <t>yasin yigit</t>
  </si>
  <si>
    <t>https://pbs.twimg.com/profile_images/1324572053949849601/JV8S1xOC_normal.jpg</t>
  </si>
  <si>
    <t>bukegol</t>
  </si>
  <si>
    <t>Son bir sözüm var onu da sana söylemem.</t>
  </si>
  <si>
    <t>https://twitter.com/bukegol</t>
  </si>
  <si>
    <t>https://pbs.twimg.com/profile_banners/148834589/1601929390</t>
  </si>
  <si>
    <t>@TezcanTezsam @DenizDevrim200 Onlar Suriyeli değil. Paramiliterist . Vatanı olmaz . maaşı olur onların.</t>
  </si>
  <si>
    <t>2022-04-03T18:53:46+00:00</t>
  </si>
  <si>
    <t>SİVRİsinek</t>
  </si>
  <si>
    <t>https://pbs.twimg.com/profile_images/506888179673079809/WfcPnF5j_normal.jpeg</t>
  </si>
  <si>
    <t>oktaytarahan</t>
  </si>
  <si>
    <t>https://twitter.com/oktaytarahan</t>
  </si>
  <si>
    <t>https://pbs.twimg.com/profile_banners/751738910/1409686470</t>
  </si>
  <si>
    <t>@banalreis Aa demek bunların Suriyeli düşmanlığı burdan geliyor çünkü 3. Kalabalık etnik unsur Araplar onlar olmazsa İsrail'in güdümündeki hdpkk/chp-ip ittifakına Kürdistan'ı kurduruyoruz diye arzu mevudu kuracak bu aptallar Şimdi bu Arapların kalmasının tek ve önemli bir faydasını yakaladk</t>
  </si>
  <si>
    <t>2022-04-03T18:53:28+00:00</t>
  </si>
  <si>
    <t>Onur ÇEVİKER</t>
  </si>
  <si>
    <t>https://pbs.twimg.com/profile_images/1535137059706372096/min_qSm4_normal.jpg</t>
  </si>
  <si>
    <t>ZiyettinENDERO1</t>
  </si>
  <si>
    <t>Allah var gam yok</t>
  </si>
  <si>
    <t>https://twitter.com/ZiyettinENDERO1</t>
  </si>
  <si>
    <t>https://pbs.twimg.com/profile_banners/1459875045988352002/1654840171</t>
  </si>
  <si>
    <t>2022-04-03T18:52:15+00:00</t>
  </si>
  <si>
    <t>Trolywood Pictures🔇🎧</t>
  </si>
  <si>
    <t>https://pbs.twimg.com/profile_images/1533524302854766598/gRuAGTr5_normal.jpg</t>
  </si>
  <si>
    <t>BehzatChea</t>
  </si>
  <si>
    <t>ALLAH'ın sevgili kulu ve elçisidir Atatürk, inanıyorum. Siz de inanacaksınız ya da cehenneme kadar yolunuz var, herkes kenDinden sorumludur. İlelebed Cumhuriy@</t>
  </si>
  <si>
    <t>https://twitter.com/BehzatChea</t>
  </si>
  <si>
    <t>https://pbs.twimg.com/profile_banners/1466075747395715074/1651433266</t>
  </si>
  <si>
    <t xml:space="preserve">Tayyiban Sürkiyesi </t>
  </si>
  <si>
    <t>@oguzzatsiz Burası kesin yurtdışı, veya izleyenler Suriyeli, yoksa, insanların değerleriyle alay edenlere  güleni başka yerde bulamazsın</t>
  </si>
  <si>
    <t>2022-04-03T18:51:40+00:00</t>
  </si>
  <si>
    <t>Murat Talic 🦅🦅🦅🦅</t>
  </si>
  <si>
    <t>https://pbs.twimg.com/profile_images/1531958573869285381/YqwzQ5pw_normal.jpg</t>
  </si>
  <si>
    <t>2020eagleswin</t>
  </si>
  <si>
    <t>MBA,Delaware,International Business and Marketing,(stock market researcher)🪙since 2015 #BTC (I like to believe that in life I only lost what I didn't need)</t>
  </si>
  <si>
    <t>https://twitter.com/2020eagleswin</t>
  </si>
  <si>
    <t>https://pbs.twimg.com/profile_banners/3295490065/1602658790</t>
  </si>
  <si>
    <t>West Chester, PA</t>
  </si>
  <si>
    <t>Eve geldiğimde imam nikahlı karımın üzerinde Suriyeli bakkalı görünce benim sıfat https://t.co/BsyywKnn5p</t>
  </si>
  <si>
    <t>2022-04-03T18:51:24+00:00</t>
  </si>
  <si>
    <t>MİR SEVDANA ŞARTLI TAHLİYE</t>
  </si>
  <si>
    <t>https://pbs.twimg.com/profile_images/1588301087521607680/6UGxKH2L_normal.jpg</t>
  </si>
  <si>
    <t>Trafikcanavari_</t>
  </si>
  <si>
    <t>Kulaklarımı çınlatan bu ses senin sesin değilse kafatasımı parçalayan o merminin sesi olsa gerek</t>
  </si>
  <si>
    <t>https://twitter.com/Trafikcanavari_</t>
  </si>
  <si>
    <t>https://pbs.twimg.com/profile_banners/1379517457954656258/1668120978</t>
  </si>
  <si>
    <t>@TrajikomikNews her yerde Suriyeli olmak zorunda mı bu ülkede?</t>
  </si>
  <si>
    <t>2022-04-03T18:51:05+00:00</t>
  </si>
  <si>
    <t>Ayşegül</t>
  </si>
  <si>
    <t>https://pbs.twimg.com/profile_images/1592784861466705921/whtsUhxG_normal.jpg</t>
  </si>
  <si>
    <t>ayseglk0</t>
  </si>
  <si>
    <t>AYBÜ  📚</t>
  </si>
  <si>
    <t>https://twitter.com/ayseglk0</t>
  </si>
  <si>
    <t>https://pbs.twimg.com/profile_banners/1499074955497070594/1660766130</t>
  </si>
  <si>
    <t>@BeyzaTfn Geride karısını kızını bırakıp gelen Suriyeli mülteciler için kadın kişiliğine bakış açısı 2 kiloluk et parçasını geçmez....</t>
  </si>
  <si>
    <t>2022-04-03T18:50:56+00:00</t>
  </si>
  <si>
    <t>Vatandaş</t>
  </si>
  <si>
    <t>https://pbs.twimg.com/profile_images/1325852456279011329/pcWLymaX_normal.jpg</t>
  </si>
  <si>
    <t>citizen_1981</t>
  </si>
  <si>
    <t>.....</t>
  </si>
  <si>
    <t>https://twitter.com/citizen_1981</t>
  </si>
  <si>
    <t>@MustafaCkcetin @adalet_bakanlik @bybekirbozdag @suleymansoylu @TC_icisleri Suriyeli olduğum halde bilmiyordum
Herhangi bir Suriyelinin yaptığı tüm Suriyelilere mal edilmesinin yanlış olduğunu biliyor muydunuz ?!
Bilmiyor gibisiniz</t>
  </si>
  <si>
    <t>2022-04-03T18:50:48+00:00</t>
  </si>
  <si>
    <t>Abdurrahman Eminoğlu</t>
  </si>
  <si>
    <t>https://pbs.twimg.com/profile_images/1586406109220323329/RyDrpmbz_normal.jpg</t>
  </si>
  <si>
    <t>arahmaneminoglu</t>
  </si>
  <si>
    <t>https://twitter.com/arahmaneminoglu</t>
  </si>
  <si>
    <t>https://pbs.twimg.com/profile_banners/1398711440895266829/1667299338</t>
  </si>
  <si>
    <t>Suriyeli sığınmacıların anasını skyim, onlara yol veren devlet görevlilerin de taa amk. Orospunun sıçtıkları bu memleketi yaşanmaz hale getiriyorsunuz, vatana ihanetin allahı sizde https://t.co/aWTrSkRr1i</t>
  </si>
  <si>
    <t>2022-04-03T18:50:37+00:00</t>
  </si>
  <si>
    <t>jeeisuusback</t>
  </si>
  <si>
    <t>https://pbs.twimg.com/profile_images/1455126471240998916/CFCM5Z6f_normal.jpg</t>
  </si>
  <si>
    <t>FENERBAHÇE SK | GFB</t>
  </si>
  <si>
    <t>https://twitter.com/jeeisuusback</t>
  </si>
  <si>
    <t>https://pbs.twimg.com/profile_banners/1455125369254780930/1635765519</t>
  </si>
  <si>
    <t>Akçakoca, Türkiye</t>
  </si>
  <si>
    <t>@t24comtr Fatih altaylıya inat evine 6 Suriyeli 3 afgan alsana ver 3 oda kalsınlar</t>
  </si>
  <si>
    <t>Cezmi</t>
  </si>
  <si>
    <t>https://pbs.twimg.com/profile_images/1455617005139206150/e_E9oya3_normal.jpg</t>
  </si>
  <si>
    <t>sanovel</t>
  </si>
  <si>
    <t>Kanatlı Hayvan Yetiştiriciliği Bölümünde Master Yapıyorum. Cahilsavar,Trolsavar, Kaşar Peyniri Olmuş 300 lira ne anlatıyorsun!</t>
  </si>
  <si>
    <t>https://twitter.com/sanovel</t>
  </si>
  <si>
    <t>https://pbs.twimg.com/profile_banners/68150882/1355345284</t>
  </si>
  <si>
    <t>Faroe Islands</t>
  </si>
  <si>
    <t>Suriyeli gençlerin sigortadan para almak için kendilerini lüks araçların önüne attıklarını biliyor muydunuz? https://t.co/sU3afoCyEC</t>
  </si>
  <si>
    <t>2022-04-03T18:50:35+00:00</t>
  </si>
  <si>
    <t>ZORKİ</t>
  </si>
  <si>
    <t>https://pbs.twimg.com/profile_images/1300625844315004930/o-zrrG-S_normal.jpg</t>
  </si>
  <si>
    <t>gulumsedusun</t>
  </si>
  <si>
    <t>“Peygamberler bile değişmiş biz bir tane adamı değiştiremiyoruz”</t>
  </si>
  <si>
    <t>https://twitter.com/gulumsedusun</t>
  </si>
  <si>
    <t>https://pbs.twimg.com/profile_banners/722404211443527680/1602038735</t>
  </si>
  <si>
    <t>@atabenli Tam tersi olmalıydı.Türk erkeği ve Suriyeli kadın 🙃</t>
  </si>
  <si>
    <t>2022-04-03T18:48:47+00:00</t>
  </si>
  <si>
    <t>Black Angel ☯️☮️👊😎👍</t>
  </si>
  <si>
    <t>https://pbs.twimg.com/profile_images/1594028893262028800/7Xkz3SRO_normal.jpg</t>
  </si>
  <si>
    <t>Blackkk__angel</t>
  </si>
  <si>
    <t>Belki sihirbaz değildik ama,bizde çok şeyimizi kaybettik 💪😎👊</t>
  </si>
  <si>
    <t>https://twitter.com/Blackkk__angel</t>
  </si>
  <si>
    <t>https://pbs.twimg.com/profile_banners/837022835734417408/1650876706</t>
  </si>
  <si>
    <t>@SevdaOzbk @zaferpartisi Suriyeli araba alıyor ben otomatik tüfek tabanca vb pusat topluyorum suç ise bu suç hükümetin...</t>
  </si>
  <si>
    <t>2022-04-03T18:48:41+00:00</t>
  </si>
  <si>
    <t>ahmet</t>
  </si>
  <si>
    <t>https://pbs.twimg.com/profile_images/1500466321204686849/WMk9ps11_normal.jpg</t>
  </si>
  <si>
    <t>Ahmet50140937</t>
  </si>
  <si>
    <t>https://twitter.com/Ahmet50140937</t>
  </si>
  <si>
    <t>https://pbs.twimg.com/profile_banners/819620688566874112/1565722891</t>
  </si>
  <si>
    <t>@MKA__ATAM Suriyeli olduğunu nasıl anladınız</t>
  </si>
  <si>
    <t>2022-04-03T18:48:06+00:00</t>
  </si>
  <si>
    <t>Celalettin Mesruoğlu</t>
  </si>
  <si>
    <t>https://pbs.twimg.com/profile_images/1496953554493444115/fxeYqodY_normal.jpg</t>
  </si>
  <si>
    <t>CelalettinMesr1</t>
  </si>
  <si>
    <t>https://twitter.com/CelalettinMesr1</t>
  </si>
  <si>
    <t xml:space="preserve">ARSUZ </t>
  </si>
  <si>
    <t>@HaberReport Hizli hızlı gidin canlarim benim, hala sesinizi duymayanalr var, Suriyeli calsitirirlar millt turk hekimelrinin kiymetini belki anlar</t>
  </si>
  <si>
    <t>2022-04-03T18:47:54+00:00</t>
  </si>
  <si>
    <t>William Wallace&amp;MD</t>
  </si>
  <si>
    <t>https://pbs.twimg.com/profile_images/1491505979745255439/AkTPll3x_normal.jpg</t>
  </si>
  <si>
    <t>hunili58</t>
  </si>
  <si>
    <t>Schopenhauer der ki: “ Eğer bu hayat gerçekten güzel olsaydı, herkes büyük bir sevinçle uyanır ve hiç istemeyerek uyurdu; oysa durum bunun tam tersi.”</t>
  </si>
  <si>
    <t>https://twitter.com/hunili58</t>
  </si>
  <si>
    <t>https://pbs.twimg.com/profile_banners/2557767613/1654976680</t>
  </si>
  <si>
    <t>@TrajikomikNews Bilerek mi yapıyor acaba ne dersek tersini diyor, insanın sabrını zorluyor, halbu ki ne güzel kadın, ta ki konuşana kadar, acaba hiç suriyeli bir komşusu, arkadaşı var mı</t>
  </si>
  <si>
    <t>2022-04-03T18:47:37+00:00</t>
  </si>
  <si>
    <t>önceğitim</t>
  </si>
  <si>
    <t>https://pbs.twimg.com/profile_images/1296543985012543492/3khWQcl8_normal.jpg</t>
  </si>
  <si>
    <t>cankimyon</t>
  </si>
  <si>
    <t>Beni kimse takip etmesin lütfen.</t>
  </si>
  <si>
    <t>https://twitter.com/cankimyon</t>
  </si>
  <si>
    <t>https://pbs.twimg.com/profile_banners/716013600/1597955246</t>
  </si>
  <si>
    <t>Zengin yaşli kadın,fakir genç oğlan(Suriyeli) aşki desek mi?Parkta mi tanişiyorlar? 
Ama yine de gerçek dışı bir konu ve filmi olmuş. Oysa Suriyeli kadinlari ikinci,üçüncü eş yapan yada kullanan Türk erkeklerini konu edinselermiş gepgerçek olurdu. https://t.co/VdskJN1YAL</t>
  </si>
  <si>
    <t>2022-04-03T18:47:21+00:00</t>
  </si>
  <si>
    <t>nejla ışık</t>
  </si>
  <si>
    <t>https://pbs.twimg.com/profile_images/1481566614097125380/VVD5ZBv6_normal.jpg</t>
  </si>
  <si>
    <t>nejla_23</t>
  </si>
  <si>
    <t>Dedelerimizin iskeletini kaşımalıyız 😜Ben bir perestim😎</t>
  </si>
  <si>
    <t>https://twitter.com/nejla_23</t>
  </si>
  <si>
    <t>https://pbs.twimg.com/profile_banners/534756821/1445457086</t>
  </si>
  <si>
    <t>Reisiniz demedi mi suriyeli din kardeşlerimizi göndermeyeceğiz diye ve sonra da doktorlara demedi mi çekin gidin o zaman diye. Reisiniz böyle konuşursa bu da böyle konuşur. Tepkinizi göstereceğiniz kişiyi şaşırmayın. https://t.co/EGfNhXaNcq</t>
  </si>
  <si>
    <t>2022-04-03T18:47:01+00:00</t>
  </si>
  <si>
    <t>Aykut</t>
  </si>
  <si>
    <t>https://pbs.twimg.com/profile_images/1454566263964016643/fk62tsqX_normal.jpg</t>
  </si>
  <si>
    <t>_aykutay</t>
  </si>
  <si>
    <t>GALATASARAY/ Tesla Gigafactory Berlin-Brandenburg @tesla</t>
  </si>
  <si>
    <t>https://twitter.com/_aykutay</t>
  </si>
  <si>
    <t>https://pbs.twimg.com/profile_banners/185028644/1585751869</t>
  </si>
  <si>
    <t>Berlin, Germany</t>
  </si>
  <si>
    <t>@SiginmaciGundem yaw işte sanat manat aman ne güzel suriyelilerle türkler aşk yaşıyor. Asıl pek çok Suriyeli kız çocuğu tecavüz edildi küçük yaşlarda evlendirildi. Onun filmini yapsınlar</t>
  </si>
  <si>
    <t>2022-04-03T18:46:52+00:00</t>
  </si>
  <si>
    <t>sarı</t>
  </si>
  <si>
    <t>https://pbs.twimg.com/profile_images/1495065780924387336/Z-Nba90M_normal.jpg</t>
  </si>
  <si>
    <t>dogu10429445</t>
  </si>
  <si>
    <t>https://twitter.com/dogu10429445</t>
  </si>
  <si>
    <t>https://pbs.twimg.com/profile_banners/1227670906509692939/1644494225</t>
  </si>
  <si>
    <t>@AussieYazz @SevketApuhan Al evine 4 tane suriyeli tosun mutlu ederler seni iste sabah aksam</t>
  </si>
  <si>
    <t>2022-04-03T18:46:37+00:00</t>
  </si>
  <si>
    <t>SinanB</t>
  </si>
  <si>
    <t>https://pbs.twimg.com/profile_images/1586492327778033665/Aa7jQlHr_normal.jpg</t>
  </si>
  <si>
    <t>Tuco1s</t>
  </si>
  <si>
    <t>https://twitter.com/Tuco1s</t>
  </si>
  <si>
    <t>https://pbs.twimg.com/profile_banners/1038900831783923713/1667084210</t>
  </si>
  <si>
    <t>Istanbul</t>
  </si>
  <si>
    <t>@TrajikomikNews @KulturOtagi Bizim derdimiz bitti Suriye'liler kaldı sizi kim yönetiyor acaba amma ve lakin 10 yıl sonra bizi bu gidişatla Suriyeli savaş kaçkınları yönetecek o kesin film diye bunu mu çevirdiniz!?</t>
  </si>
  <si>
    <t>2022-04-03T18:46:35+00:00</t>
  </si>
  <si>
    <t>Temettü25</t>
  </si>
  <si>
    <t>https://pbs.twimg.com/profile_images/1525500376727814145/GD2yoTb5_normal.jpg</t>
  </si>
  <si>
    <t>TalhaBurakAydn1</t>
  </si>
  <si>
    <t>UV Değer Yatırımcısı 🧑‍🎓🔎♥️
#Alka #Aksa #Aksen#Angen #Bimas #Ereğli #Egser #Doas #Froto #Hektaş #İsdemir #İndes #Petkim  #Sasa #Tofas #Vesbe</t>
  </si>
  <si>
    <t>https://twitter.com/TalhaBurakAydn1</t>
  </si>
  <si>
    <t>https://pbs.twimg.com/profile_banners/1443678767495450631/1657954415</t>
  </si>
  <si>
    <t>Yenişehir, Türkiye</t>
  </si>
  <si>
    <t>@skimsonic3 @MKA__ATAM O kazada Suriyeli ölse kamera kaydı olmasa araç şöförünün hayatı sönmüştü burada şerefsizlik kanı bozukluk var çaresizlik yok.</t>
  </si>
  <si>
    <t>2022-04-03T18:46:31+00:00</t>
  </si>
  <si>
    <t>Drawing-visual 🇺🇦</t>
  </si>
  <si>
    <t>https://pbs.twimg.com/profile_images/1532780217730797569/k5iDjFyE_normal.jpg</t>
  </si>
  <si>
    <t>DrawingVisual</t>
  </si>
  <si>
    <t>Live a life you will remember.</t>
  </si>
  <si>
    <t>https://twitter.com/DrawingVisual</t>
  </si>
  <si>
    <t>https://pbs.twimg.com/profile_banners/1330935265418940418/1617892759</t>
  </si>
  <si>
    <t>@EsatRevolutions afganistanlı bebelere süt yardımı, suriyeli agalara vatandaşlıklar havada uçuşuyor ama bizim beynimiz hükemeti eleştirmekten yanmış. Aga ben bir reis aşığıyım de geç. Ne kasıyorsun?</t>
  </si>
  <si>
    <t>2022-04-03T18:45:58+00:00</t>
  </si>
  <si>
    <t>Can B.</t>
  </si>
  <si>
    <t>https://pbs.twimg.com/profile_images/1507885494402793472/ZpSZ9IIW_normal.jpg</t>
  </si>
  <si>
    <t>Can_Tog3</t>
  </si>
  <si>
    <t>https://twitter.com/Can_Tog3</t>
  </si>
  <si>
    <t>https://pbs.twimg.com/profile_banners/1246092486503776256/1590679096</t>
  </si>
  <si>
    <t>AKP, kimliğini iptal ettiği 150 bin Suriyeli geri dönmeye zorluyor 
https://t.co/JdPYEFd9LU</t>
  </si>
  <si>
    <t>2022-04-03T18:45:53+00:00</t>
  </si>
  <si>
    <t>Ahval</t>
  </si>
  <si>
    <t>https://pbs.twimg.com/profile_images/1230086975216082944/eubq8LZp_normal.jpg</t>
  </si>
  <si>
    <t>ahval_tr</t>
  </si>
  <si>
    <t>#Ahval Türkiye’nin gerçek gündemi: Sıcak gelişmeler, bilmeniz gereken tüm haberler, özgür yorumlar, uzman analizleri.  facebook.com/AhvalTR</t>
  </si>
  <si>
    <t>https://twitter.com/ahval_tr</t>
  </si>
  <si>
    <t>https://pbs.twimg.com/profile_banners/921329723380260864/1509458723</t>
  </si>
  <si>
    <t>@BeyzaTfn Suriyeli kadınlarla evlenen çok maalesef ama bir erkekle evlenen varmıdır bilemem. Filmi Suriyeliler bu ülkede kalacak diyenler yapmış o gün gibi ortada!! Suriyelilere alkış tutanlar bayıla bayıla izlesin artık!!</t>
  </si>
  <si>
    <t>2022-04-03T18:45:11+00:00</t>
  </si>
  <si>
    <t>HASAN ABİKE</t>
  </si>
  <si>
    <t>https://pbs.twimg.com/profile_images/1583701714745655298/17jZjr1g_normal.jpg</t>
  </si>
  <si>
    <t>HASANABKE</t>
  </si>
  <si>
    <t>Aşçı Cook 
Mustafa Kemal Atatürk ❤
ADS 💙💙💙</t>
  </si>
  <si>
    <t>https://twitter.com/HASANABKE</t>
  </si>
  <si>
    <t>https://pbs.twimg.com/profile_banners/432857500/1665227142</t>
  </si>
  <si>
    <t>@SiginmaciGundem Suriyeli genç Türkiye'de milf götürüyor. Konu bu</t>
  </si>
  <si>
    <t>2022-04-03T18:44:39+00:00</t>
  </si>
  <si>
    <t>Gladio</t>
  </si>
  <si>
    <t>https://pbs.twimg.com/profile_images/1494976928360681472/0yEdUygq_normal.png</t>
  </si>
  <si>
    <t>Gladio56361774</t>
  </si>
  <si>
    <t>https://twitter.com/Gladio56361774</t>
  </si>
  <si>
    <t>@BeyzaTfn Suriyeli kadınlarla evlenen erkekler gördüm duydumda, Suriyeli erkekle evlenen Türk kadını ne gördüm nede duydum, vatandaşı filmle falan aldatmaya çalışıyorlar, algı büyük...</t>
  </si>
  <si>
    <t>2022-04-03T18:44:28+00:00</t>
  </si>
  <si>
    <t>https://pbs.twimg.com/profile_images/1218250755716648960/gA3-Lhrz_normal.jpg</t>
  </si>
  <si>
    <t>asicobann</t>
  </si>
  <si>
    <t>https://twitter.com/asicobann</t>
  </si>
  <si>
    <t>https://pbs.twimg.com/profile_banners/1218234417195503617/1579288622</t>
  </si>
  <si>
    <t>@phoebebuffayyy0 Suriyeli jolesi ile yapıyorlar herhalde</t>
  </si>
  <si>
    <t>2022-04-03T18:44:09+00:00</t>
  </si>
  <si>
    <t>Şüheda</t>
  </si>
  <si>
    <t>https://pbs.twimg.com/profile_images/1568755288307539968/o3MLspo3_normal.jpg</t>
  </si>
  <si>
    <t>shddaaa3</t>
  </si>
  <si>
    <t>https://twitter.com/shddaaa3</t>
  </si>
  <si>
    <t>https://pbs.twimg.com/profile_banners/1386637067661234179/1656965854</t>
  </si>
  <si>
    <t>@SevketApuhan Olsa nolurki? Başka milletlerle evleniliyorda Suriyeli oluncami kötü?</t>
  </si>
  <si>
    <t>2022-04-03T18:44:02+00:00</t>
  </si>
  <si>
    <t>https://pbs.twimg.com/profile_images/1550967749618573312/gLnVo00f_normal.jpg</t>
  </si>
  <si>
    <t>AussieYazz</t>
  </si>
  <si>
    <t>RT s not endorsements</t>
  </si>
  <si>
    <t>https://twitter.com/AussieYazz</t>
  </si>
  <si>
    <t>https://pbs.twimg.com/profile_banners/280918611/1501666674</t>
  </si>
  <si>
    <t>Australia</t>
  </si>
  <si>
    <t>Senaryosu, PTTde sıra bekleyen, nargileyle duman tüttüren ya da sahillerde Recep İvedik benzeri vücuduyla camış gibi kuma uzanan bi Suriyeli olmalıydı. 
Siz şirin göstermeye devam edin… biz kabullenmeyeceğiz, er veya geç bunları göndereceğiz. https://t.co/mdcUePGQKh</t>
  </si>
  <si>
    <t>2022-04-03T18:42:53+00:00</t>
  </si>
  <si>
    <t>Öᴍᴇʀ Kᴀʀᴀᴋᴀʏᴀ 𐱅𐰇𐰼𐰰</t>
  </si>
  <si>
    <t>https://pbs.twimg.com/profile_images/1591907770311344128/CeFNg9Rf_normal.jpg</t>
  </si>
  <si>
    <t>omerkarakaya_58</t>
  </si>
  <si>
    <t>https://twitter.com/omerkarakaya_58</t>
  </si>
  <si>
    <t>https://pbs.twimg.com/profile_banners/1009599379/1663017802</t>
  </si>
  <si>
    <t xml:space="preserve">İstanbul-SİVAS </t>
  </si>
  <si>
    <t>Kayseri'de, Suriyeli Yusuf Akiş Bala'yı (37) para için boğazını keserek öldüren, ardından telefonunu gasp eden ve evi yakarak yangın süsü veren 19 yaşlarındaki 2 Suriyeli, emniyetteki işlemlerinin ardından adliyeye sevk edildi.
#haber #mülteci #Kayseri</t>
  </si>
  <si>
    <t>2022-04-03T18:42:40+00:00</t>
  </si>
  <si>
    <t>Memleket Haber Ajansı</t>
  </si>
  <si>
    <t>https://pbs.twimg.com/profile_images/1438436829070508033/PtP1QsoX_normal.jpg</t>
  </si>
  <si>
    <t>ajans_mha</t>
  </si>
  <si>
    <t>Memleketten tarafsız güvenilir haber</t>
  </si>
  <si>
    <t>https://twitter.com/ajans_mha</t>
  </si>
  <si>
    <t>https://pbs.twimg.com/profile_banners/1438048716045398019/1631744796</t>
  </si>
  <si>
    <t>İzmir</t>
  </si>
  <si>
    <t>@mervess3435 Valla artık Türkiye Türklerindir den ziyade Türkiye suriyelilerindir galiba adım başı suriyeli kaynıyor öz vatanımızda azınlık kaldık. Yakında parti kurup iktidar olmazlarsa şaşırmayın.</t>
  </si>
  <si>
    <t>2022-04-03T18:42:22+00:00</t>
  </si>
  <si>
    <t>Umut Eren MENEVŞE</t>
  </si>
  <si>
    <t>https://pbs.twimg.com/profile_images/1517777494627303424/g_0C6nmk_normal.jpg</t>
  </si>
  <si>
    <t>MenevseEren</t>
  </si>
  <si>
    <t>https://twitter.com/MenevseEren</t>
  </si>
  <si>
    <t>@Mehmete36729244 @izledigimkadar @haskologlu Mehmet Şenocak şehitlik önünde poz vermişsin inşallah Allah affetmez seni! Esenyurt 10fabrika ara asgari ücretin yarısına Suriyeli çalıştırıyor! Haber bekliyormuş, 10 milyon Suriyeli çalışmıyor ne yapıyor? AKP 40milyar dolarımızı Suriyelilere dağıttı doğru diyorsun yani?</t>
  </si>
  <si>
    <t>2022-04-03T18:41:37+00:00</t>
  </si>
  <si>
    <t>hsyn</t>
  </si>
  <si>
    <t>https://pbs.twimg.com/profile_images/1503411247387185157/8RrnQ3lM_normal.jpg</t>
  </si>
  <si>
    <t>uladaa</t>
  </si>
  <si>
    <t>https://twitter.com/uladaa</t>
  </si>
  <si>
    <t>https://pbs.twimg.com/profile_banners/1289270213612048386/1647276418</t>
  </si>
  <si>
    <t>ACİL ÖNLEM ALINMALI! Bakınız ülke mevzuatına göre bir suriyeli sınır dışı edilemiyor. Bu husus sadece uluslararası korumadan kaynaklanmıyor. Ayriyeten yönetmelikleri mevcut. Keşke uluslarası koruma mevzuatımız uluslararası standartlarda kalsaydı…#MueltecisizTuerkiye</t>
  </si>
  <si>
    <t>2022-04-03T18:41:24+00:00</t>
  </si>
  <si>
    <t>Av. Tuğçe Ala</t>
  </si>
  <si>
    <t>https://pbs.twimg.com/profile_images/1510686710375587845/9potfFkb_normal.jpg</t>
  </si>
  <si>
    <t>Tueala3</t>
  </si>
  <si>
    <t>SÜHF🎓🔭⚖️ G’ALA HUKUK VE DANIŞMANLIK/attorney at law/Co-Founder | Basınköy Mah | Florya | Bakırköy | İSTANBUL</t>
  </si>
  <si>
    <t>https://twitter.com/Tueala3</t>
  </si>
  <si>
    <t>@aykuterdogdu Suriyeli ve Afganlarla ilgili net tutum takınmak zorundasınız. Biraz daha çaba, biraz daha güçlü söylemler bulmak zorundasınız. Bu son şansımız.</t>
  </si>
  <si>
    <t>2022-04-03T18:40:29+00:00</t>
  </si>
  <si>
    <t>Kuyucaklı</t>
  </si>
  <si>
    <t>https://pbs.twimg.com/profile_images/1399805634162442243/ux1WjjP2_normal.jpg</t>
  </si>
  <si>
    <t>Katakul63</t>
  </si>
  <si>
    <t>Başka bir Aşk istemez, Aşkınla çarpar kalbimiz.
Çok sevdiğin çok üzermiş 
 Fenerbahçe 💛💙💛💙💛💙
Gazi Mustafa Kemal Atatürk'ün çizdiği yolda...</t>
  </si>
  <si>
    <t>https://twitter.com/Katakul63</t>
  </si>
  <si>
    <t>@Gazete_Yenicag Afganlı, pakistanlı, suriyeli ne idiğü belirsiz kim varsa gönderevcek ona vercez tabiki. Mülteciler cocuklarımızın geleceği için kırmızı çizgimizdir. #Zp</t>
  </si>
  <si>
    <t>2022-04-03T18:40:20+00:00</t>
  </si>
  <si>
    <t>ysfqkmn</t>
  </si>
  <si>
    <t>https://pbs.twimg.com/profile_images/1233735712400429062/AGJf1EFg_normal.jpg</t>
  </si>
  <si>
    <t>ADU/Faculty of Agriculture                                                 Aslolan Hayattır, Hayatta Beşiktaş..</t>
  </si>
  <si>
    <t>https://twitter.com/ysfqkmn</t>
  </si>
  <si>
    <t>https://pbs.twimg.com/profile_banners/308982436/1546682851</t>
  </si>
  <si>
    <t>Sığınmacıları Şirin Göstermek İçin Çekilmiş Bu Proje Filmi; Bir Türk Kadını ile Bir Suriyeli Mülteci Arasındaki Aşkı Anlatıyormuş! Suriyeli Sığınmacıların Taciz Ettiği Kızlarımızın Kadınlarımızın ve Katledilen 16 Yaşındaki Ayşegül Kardeşimizin Ahı Üstünüzdedir! #MültecisizTürkiye https://t.co/mpMVKjckmr</t>
  </si>
  <si>
    <t>2022-04-03T18:39:26+00:00</t>
  </si>
  <si>
    <t>Ahmet Burak 🤘🏼</t>
  </si>
  <si>
    <t>https://pbs.twimg.com/profile_images/1500247681402347523/SgzvPv_a_normal.jpg</t>
  </si>
  <si>
    <t>burak_gulec</t>
  </si>
  <si>
    <t>DEÜ Maden Mühendisliği @umitozdag @ZaferPartisi</t>
  </si>
  <si>
    <t>https://twitter.com/burak_gulec</t>
  </si>
  <si>
    <t>https://pbs.twimg.com/profile_banners/1065836888/1644002856</t>
  </si>
  <si>
    <t>Kaç milyon Suriyeli vatandaş yapıldı acaba? Muhalefet aklını başına almazsa, tüm seçmenleri ve sandıkları kontrol edecek bir sistem gelistiremezlerse, kafadan 3 milyon fazladan oy demektir bu. Seçim garanti değil üstelik çok riskli.</t>
  </si>
  <si>
    <t>2022-04-03T18:38:47+00:00</t>
  </si>
  <si>
    <t>@BeyzaTfn Netflix de Suriyelileri sevimli göstermeye çalışan sinema filmi de var arkadaşı kaybolan bir kadına Suriyeli bir taksi şöförü yardımcı oluyor. İğrenç bir film izlemeyin.</t>
  </si>
  <si>
    <t>2022-04-03T18:38:46+00:00</t>
  </si>
  <si>
    <t>https://pbs.twimg.com/profile_images/1527274536500076544/f4cCyt-d_normal.jpg</t>
  </si>
  <si>
    <t>AySeBu77</t>
  </si>
  <si>
    <t>https://twitter.com/AySeBu77</t>
  </si>
  <si>
    <t>https://pbs.twimg.com/profile_banners/2384861682/1540066478</t>
  </si>
  <si>
    <t>@SiginmaciGundem 15 milyon işgalciyle Suriyeli Afgan Iraklı paki ülkemiz ne halde</t>
  </si>
  <si>
    <t>2022-04-03T18:38:11+00:00</t>
  </si>
  <si>
    <t>Mustafa Küçük</t>
  </si>
  <si>
    <t>https://pbs.twimg.com/profile_images/1478415912281821185/-rJevDcD_normal.jpg</t>
  </si>
  <si>
    <t>Mustafa58454937</t>
  </si>
  <si>
    <t>Varım</t>
  </si>
  <si>
    <t>https://twitter.com/Mustafa58454937</t>
  </si>
  <si>
    <t>Suriyeli/Afgan sığınmacının, asansörde Türk kızına tecavüze yeltenişinin filmini de yapsanıza götünüz yiyorsa! https://t.co/9Pf4ckmmt4</t>
  </si>
  <si>
    <t>2022-04-03T18:38:01+00:00</t>
  </si>
  <si>
    <t>ƙαğαɳƙυƚʅυƙ(ყҽʅҽʅι)</t>
  </si>
  <si>
    <t>https://pbs.twimg.com/profile_images/1582104267413913622/GEDRfE_F_normal.jpg</t>
  </si>
  <si>
    <t>yelelitonyukuk</t>
  </si>
  <si>
    <t>Kök Tengri'nin Vaat Ettiği Kut ile Geldim! Oğuz Kağan</t>
  </si>
  <si>
    <t>https://twitter.com/yelelitonyukuk</t>
  </si>
  <si>
    <t>https://pbs.twimg.com/profile_banners/1222601203743371270/1639571609</t>
  </si>
  <si>
    <t>@Sonercamtrainer İki de Suriyeli azarlasa canlı yayında, çok şık olur</t>
  </si>
  <si>
    <t>2022-04-03T18:37:46+00:00</t>
  </si>
  <si>
    <t>Onur Ates</t>
  </si>
  <si>
    <t>onuratesh</t>
  </si>
  <si>
    <t>🎾🦠💚🍏</t>
  </si>
  <si>
    <t>https://twitter.com/onuratesh</t>
  </si>
  <si>
    <t>Suriyeli gençlerin sigortadan para almak için kendilerini lüks araçların önüne attıklarını biliyor muydunuz?
https://t.co/Oo7DwyG74P
@adalet_bakanlik 
@bybekirbozdag 
@suleymansoylu 
@TC_icisleri 
Sn yetkililer ve Sn bakanlarım lütfen gereğini yapınız.</t>
  </si>
  <si>
    <t>2022-04-03T18:37:22+00:00</t>
  </si>
  <si>
    <t>Mustafa Çokçetin</t>
  </si>
  <si>
    <t>https://pbs.twimg.com/profile_images/1584986840033099787/reAdM1uM_normal.jpg</t>
  </si>
  <si>
    <t>MustafaCkcetin</t>
  </si>
  <si>
    <t>https://twitter.com/MustafaCkcetin</t>
  </si>
  <si>
    <t>https://pbs.twimg.com/profile_banners/1126402414175825920/1648656234</t>
  </si>
  <si>
    <t>Irkçı solcular hemen dizi yapmış , önemli olan insan olmak diye nasihat verip ülkeye zarar vermek!
Yapsaydınız ya avrupa sınırında yunan askeri tarafından kurşunlanarak ölen suriyeli sığınmacımın gözleri mavi saçları sarı danimarkalı aşklarının hazin sonu hakkında! https://t.co/7dWettgJEd</t>
  </si>
  <si>
    <t>2022-04-03T18:36:50+00:00</t>
  </si>
  <si>
    <t>ERHAN SERMET</t>
  </si>
  <si>
    <t>https://pbs.twimg.com/profile_images/1477980682085441539/mu4nPvCF_normal.jpg</t>
  </si>
  <si>
    <t>aesermet</t>
  </si>
  <si>
    <t>"Tanrı devlet güneşini Türklerin burcunda yarattı. Feleği onların mülküne uyarlayıp döndürür. Onları Türk diye adlandırdı. Kaşgarlı Mahmut</t>
  </si>
  <si>
    <t>https://twitter.com/aesermet</t>
  </si>
  <si>
    <t>https://pbs.twimg.com/profile_banners/110492900/1645711392</t>
  </si>
  <si>
    <t>Konusu, vatanını terk edip kaçan bir Suriyeli kaçak ile bir Türk kadınının aşk hikayesi olan Müjde adlı film, gösterime girdi. https://t.co/vjgYnoZw7z</t>
  </si>
  <si>
    <t>2022-04-03T18:34:49+00:00</t>
  </si>
  <si>
    <t>@TrajikomikNews Peki şöyle bir soru soralım ileriki zamanda oğlunuz kızınız suriyeli biriyle evlenmek isterse ne dersiniz</t>
  </si>
  <si>
    <t>2022-04-03T18:34:48+00:00</t>
  </si>
  <si>
    <t>Mehmet</t>
  </si>
  <si>
    <t>https://pbs.twimg.com/profile_images/1575781721160777730/iOaDczOf_normal.jpg</t>
  </si>
  <si>
    <t>senglmehmet</t>
  </si>
  <si>
    <t>Atanana kadar offline Matematik Öğretmeni</t>
  </si>
  <si>
    <t>https://twitter.com/senglmehmet</t>
  </si>
  <si>
    <t>https://pbs.twimg.com/profile_banners/1227847924153016320/1662836714</t>
  </si>
  <si>
    <t>@TrajikomikNews @atavratmention Tiktokta kadının götünü çekerken paylaşım yapıyor suriyeli burdan tanışıyorlar. Duygusal güzel bir film izlerken gözyaşlarınıza hakim olamayacaksınız.</t>
  </si>
  <si>
    <t>2022-04-03T18:34:42+00:00</t>
  </si>
  <si>
    <t>Yasin</t>
  </si>
  <si>
    <t>https://pbs.twimg.com/profile_images/1494779519349280772/vm-Q-1Uh_normal.jpg</t>
  </si>
  <si>
    <t>seif_al_din</t>
  </si>
  <si>
    <t>Engineer</t>
  </si>
  <si>
    <t>https://twitter.com/seif_al_din</t>
  </si>
  <si>
    <t>https://pbs.twimg.com/profile_banners/173990988/1668454251</t>
  </si>
  <si>
    <t>@who98408150 Zaten hoparlörler de, dakika dakika dayatılan vakitler de, sahur davulcuları da, iftar topları da, Suriyeli vb Afganlar da onların eseri, ALLAH'ın dini değil! Azab-el Ekber şirk nakaratları hiç din olur mu ve halife hırsız? https://t.co/ezruVYY5TK</t>
  </si>
  <si>
    <t>2022-04-03T18:34:31+00:00</t>
  </si>
  <si>
    <t>@TrajikomikNews @TurkcuPaylasim Her taraf Suriyeli, iyi gişe yapar</t>
  </si>
  <si>
    <t>2022-04-03T18:33:19+00:00</t>
  </si>
  <si>
    <t>tygon</t>
  </si>
  <si>
    <t>https://pbs.twimg.com/profile_images/1326577505491423232/mOyeI1d9_normal.jpg</t>
  </si>
  <si>
    <t>sadverysad112</t>
  </si>
  <si>
    <t>https://twitter.com/sadverysad112</t>
  </si>
  <si>
    <t>Mersin’de bizim evin oradaki son limon bahçesi de kesilmiş ve temel kazmışlar. Sahilde Suriyeli görmedim bu sefer. Ukraynalı, Rus ve Almanlar gelmiş. En azından sürü halinde dolaşıp kadın götü kovalayan erkekler yok ortada.</t>
  </si>
  <si>
    <t>2022-04-03T18:33:17+00:00</t>
  </si>
  <si>
    <t>Zaratan</t>
  </si>
  <si>
    <t>https://pbs.twimg.com/profile_images/1398023006656602121/3yqplO9m_normal.jpg</t>
  </si>
  <si>
    <t>evzaratani</t>
  </si>
  <si>
    <t>Bana kadarım</t>
  </si>
  <si>
    <t>https://twitter.com/evzaratani</t>
  </si>
  <si>
    <t>https://pbs.twimg.com/profile_banners/2238995874/1622244944</t>
  </si>
  <si>
    <t>@9248_3479_7345 O suriyeli arabıda,lalenin pkklı kankaları kovdu.</t>
  </si>
  <si>
    <t>2022-04-03T18:32:51+00:00</t>
  </si>
  <si>
    <t>Aykun han</t>
  </si>
  <si>
    <t>https://pbs.twimg.com/profile_images/1497666987304042503/ymvn6AV9_normal.jpg</t>
  </si>
  <si>
    <t>FatihDu48822999</t>
  </si>
  <si>
    <t>Dinci ve komünist sevmiyorum...</t>
  </si>
  <si>
    <t>https://twitter.com/FatihDu48822999</t>
  </si>
  <si>
    <t>https://pbs.twimg.com/profile_banners/1426949728718270469/1630244170</t>
  </si>
  <si>
    <t>@TrajikomikNews spoyler veriyorum: filmin sonunda zafer partisi iktidar oluyor ve hem suriyeli sığınmacıları, hem de suriyeliye aşık olan şaşırmış türk kadınını sınırdışı ediyor ve film ortadoğu bataklığında son buluyor.</t>
  </si>
  <si>
    <t>2022-04-03T18:32:42+00:00</t>
  </si>
  <si>
    <t>serkan ersan</t>
  </si>
  <si>
    <t>https://pbs.twimg.com/profile_images/1594025154073530369/1xr4Pe3q_normal.jpg</t>
  </si>
  <si>
    <t>dj_ersan</t>
  </si>
  <si>
    <t>la havle vela kuvvete cidden</t>
  </si>
  <si>
    <t>https://twitter.com/dj_ersan</t>
  </si>
  <si>
    <t>https://pbs.twimg.com/profile_banners/1580851368/1624191438</t>
  </si>
  <si>
    <t>İki mukemmel dna niye suriyeli Resat oluyor ya https://t.co/lmhUdHcwGZ</t>
  </si>
  <si>
    <t>2022-04-03T18:32:31+00:00</t>
  </si>
  <si>
    <t>lewi ishikawa</t>
  </si>
  <si>
    <t>https://pbs.twimg.com/profile_images/1592850749876277249/1Aux8Ntw_normal.jpg</t>
  </si>
  <si>
    <t>lewiiy</t>
  </si>
  <si>
    <t>𝐄𝐯𝐢𝐥 𝐚𝐥𝐰𝐚𝐲𝐬 𝐥𝐨𝐬𝐞𝐬. 𝐀𝐧𝐝 𝐦𝐲 𝐝𝐞𝐚𝐫, 𝐒𝐥𝐲𝐭𝐡𝐞𝐫𝐢𝐧 𝐢𝐬 𝐧𝐨𝐭 𝐚𝐛𝐨𝐮𝐭 𝐥𝐨𝐬𝐢𝐧𝐠.</t>
  </si>
  <si>
    <t>https://twitter.com/lewiiy</t>
  </si>
  <si>
    <t>https://pbs.twimg.com/profile_banners/3542322915/1664275341</t>
  </si>
  <si>
    <t xml:space="preserve">ENTJ </t>
  </si>
  <si>
    <t>Film de neden kadın Türk'de, erkek suriyeli?  
Çünki  aç kakalak sürüsü gibi daldılar ülkeye! 
Suriyeliyle ilişki yaşayacak Türk kadınında suratına tüküreyim! 
Tersine durumda, Türk erkeğinin de ..
Türk kültürünun suriyeliye ihtiyacı yok. 
Ne Şam'ın şekeri, ne Arap'ın yüzü.</t>
  </si>
  <si>
    <t>2022-04-03T18:31:44+00:00</t>
  </si>
  <si>
    <t>Serap Nihal</t>
  </si>
  <si>
    <t>https://pbs.twimg.com/profile_images/1590251357298216960/KeJfDH6q_normal.jpg</t>
  </si>
  <si>
    <t>SerapNihal</t>
  </si>
  <si>
    <t>#TürkümTürkçüyümAtatürkçüyüm 
Aspanda Bürküt,Jerde Kökbörü bol ! #Beşiktaş,Çevirmen, TTK, Ne mutlu ki Türküm! #ÖtükenBirliği #TTT</t>
  </si>
  <si>
    <t>https://twitter.com/SerapNihal</t>
  </si>
  <si>
    <t>https://pbs.twimg.com/profile_banners/459145350/1627203599</t>
  </si>
  <si>
    <t>Ötügen</t>
  </si>
  <si>
    <t>Konusu, vatanını terk edip kaçan bir Suriyeli kaçak ile bir Türk kadınının aşk hikayesi olan “Müjde” adlı film, gösterime girdi. https://t.co/BKyaZ80dGO</t>
  </si>
  <si>
    <t>2022-04-03T18:31:32+00:00</t>
  </si>
  <si>
    <t>Trajikomik Haberler</t>
  </si>
  <si>
    <t>https://pbs.twimg.com/profile_images/1590519316579061761/2Z-XAvu6_normal.jpg</t>
  </si>
  <si>
    <t>TrajikomikNews</t>
  </si>
  <si>
    <t>🎙Dünyadan ve memleketten bazen acınası, bazen tebessüm ettiren trajikomik haberler. Takip açın, haberiniz olsun.</t>
  </si>
  <si>
    <t>https://twitter.com/TrajikomikNews</t>
  </si>
  <si>
    <t>https://pbs.twimg.com/profile_banners/1386417540331606026/1665244283</t>
  </si>
  <si>
    <t>Bunu aslında Suriyeli trans bir erkeğin, Kürt asıllı vegan Türk kadını ve kocası ile üçlü ilişkisi olarak planlasanız en iyi yabancı film Oscar'ı dahil her türlü ödülü toplardınız. Sağlık olsun. https://t.co/wtmhe62hIu</t>
  </si>
  <si>
    <t>Coordinates(longitude=-8.7583395, latitude=40.5284833)</t>
  </si>
  <si>
    <t>Place(fullName='Aveiro, Portugal', name='Aveiro', type='city', country='Portugal', countryCode='PT')</t>
  </si>
  <si>
    <t>Ahmet Turani</t>
  </si>
  <si>
    <t>https://pbs.twimg.com/profile_images/1225856983246372864/NBFurS5s_normal.jpg</t>
  </si>
  <si>
    <t>Ahmet_Tyranny</t>
  </si>
  <si>
    <t>Yaptığım Retweet'ler gayet de onayladığım anlamına gelir.</t>
  </si>
  <si>
    <t>https://twitter.com/Ahmet_Tyranny</t>
  </si>
  <si>
    <t>https://pbs.twimg.com/profile_banners/1014429644852989953/1567069710</t>
  </si>
  <si>
    <t>Aveiro, Portugal</t>
  </si>
  <si>
    <t>@evetyavrumoyle Ama 10 numara değil mi sadece sığınmacıları gönderse bile veririm. Bu Afgan Suriyeli cihatçı dinciler kalırsa şeriat gelir</t>
  </si>
  <si>
    <t>2022-04-03T18:31:30+00:00</t>
  </si>
  <si>
    <t>Gerçek suriyeli oynatsaydınız filmde mesela şu baltayla fotoğrafı olan eleman tam aşk yaşamalık https://t.co/VLfr0gjz9g</t>
  </si>
  <si>
    <t>2022-04-03T18:29:58+00:00</t>
  </si>
  <si>
    <t>Berk who love order and progress</t>
  </si>
  <si>
    <t>https://pbs.twimg.com/profile_images/1545822451808043008/TdGWQ8Y0_normal.jpg</t>
  </si>
  <si>
    <t>positivistecon</t>
  </si>
  <si>
    <t>YTU 
Dünya siyasetine ilgili, iktisat öğrencisi, finansal piyasalara aşık, pozitivist Türk
@RiemaNGag &amp; @ekonomikocu &amp; @firkateyn7 &amp; @xanthos_027 hayranı</t>
  </si>
  <si>
    <t>https://twitter.com/positivistecon</t>
  </si>
  <si>
    <t>https://pbs.twimg.com/profile_banners/1426952173666152452/1629089917</t>
  </si>
  <si>
    <t>Türkiye’de sokakta sahipsiz Suriyeli gördüğümüzde polise bildiriliyorduk, al evine kendin bak o zaman cevabı veriyorlardı. Buradan bir yere varmayacağım sadece paylaşmak istedim. Linki de bıraktım https://t.co/eCMgq9FKRt</t>
  </si>
  <si>
    <t>2022-04-03T18:28:08+00:00</t>
  </si>
  <si>
    <t>Mel ✈️</t>
  </si>
  <si>
    <t>https://pbs.twimg.com/profile_images/1584139783122698241/PY6PS7wa_normal.jpg</t>
  </si>
  <si>
    <t>melikeinlondon</t>
  </si>
  <si>
    <t>the best CBT therapist in the 🇬🇧, a woman trying to build her life again</t>
  </si>
  <si>
    <t>https://twitter.com/melikeinlondon</t>
  </si>
  <si>
    <t>https://pbs.twimg.com/profile_banners/968637752/1668244897</t>
  </si>
  <si>
    <t>Oxford, England</t>
  </si>
  <si>
    <t>@cuneytbasaran @SrKCLK Cüneyt Bey komşularınızdan kaçı Suriyeli, Afgan, Iraklı, Libyalı, ya da Pakistanlı?</t>
  </si>
  <si>
    <t>2022-04-03T18:27:18+00:00</t>
  </si>
  <si>
    <t>Selim 4</t>
  </si>
  <si>
    <t>https://pbs.twimg.com/profile_images/1138874048274939905/_DDLlwKV_normal.jpg</t>
  </si>
  <si>
    <t>Selim419</t>
  </si>
  <si>
    <t>https://twitter.com/Selim419</t>
  </si>
  <si>
    <t>inşallah sayın cumhurbaşkanımız yine seçilir. bu arada ben Suriyeli ve afganlarin veya diğer mültecilerin daha çok gelmesini istiyorum.bizim ülkede iş beğenen bulmak kadar zor birşey yok. çoğu ne parayı beğeniyor ne işi olacak iş değil! inşallah daha çok mülteci gelir 🤲</t>
  </si>
  <si>
    <t>2022-04-03T18:25:26+00:00</t>
  </si>
  <si>
    <t>bade nur</t>
  </si>
  <si>
    <t>https://pbs.twimg.com/profile_images/1432975017130795008/1K-to8lD_normal.jpg</t>
  </si>
  <si>
    <t>bade212134</t>
  </si>
  <si>
    <t>https://twitter.com/bade212134</t>
  </si>
  <si>
    <t>@Doganay1789 @TOPRAKVERUZGAR #Bizistiyoruzki  suriyeli korkaklar gitsin</t>
  </si>
  <si>
    <t>2022-04-03T18:25:18+00:00</t>
  </si>
  <si>
    <t>mustafa</t>
  </si>
  <si>
    <t>https://pbs.twimg.com/profile_images/1584676839469072384/YVISdyig_normal.jpg</t>
  </si>
  <si>
    <t>Mustafa53753379</t>
  </si>
  <si>
    <t>https://twitter.com/Mustafa53753379</t>
  </si>
  <si>
    <t>https://pbs.twimg.com/profile_banners/1486646562310787081/1666397840</t>
  </si>
  <si>
    <t>@ajans_muhbir Zavallı mağdur suriyeli sığınmacıya yapılan haksızlığa dayanamayan Müjde onun yanında yer alıyor ve cesurca savaşıyor. Film aşk yuvaları, şirin bir nargilecide, 14 yavrularyla sona eriyor...😎😎</t>
  </si>
  <si>
    <t>2022-04-03T18:24:34+00:00</t>
  </si>
  <si>
    <t>çağatay bayyurt</t>
  </si>
  <si>
    <t>https://pbs.twimg.com/profile_images/1530902440199036929/s97H6igW_normal.jpg</t>
  </si>
  <si>
    <t>palimi68</t>
  </si>
  <si>
    <t>https://twitter.com/palimi68</t>
  </si>
  <si>
    <t>https://pbs.twimg.com/profile_banners/1369079468/1410680546</t>
  </si>
  <si>
    <t>Kürt ajitasyonun yerine Suriyeli ajitasyonu başladıysa 10 - 15 sene sonra TBMM kalırsa Suriye Demokratik Partisi yerini alır. https://t.co/40KDlxjTSK</t>
  </si>
  <si>
    <t>2022-04-03T18:24:03+00:00</t>
  </si>
  <si>
    <t>@zorlu77 Rahmetli yaşasaydı 9 Milyon Suriyeli ve Afganı ülkede gezdiren Tayyibe göz yuman, toz kondurmayan şuursuz Devlet Bahçeli 'yi tuzluk gibi sallar, halı gibi çırpardı. Ama neyleyeyim ki, ülke Devlet Bahçeli sevisinde sürünüyor.. Önüne gelene vatandaşlık dağıtıyor..</t>
  </si>
  <si>
    <t>2022-04-03T18:22:54+00:00</t>
  </si>
  <si>
    <t>@ersincarboga @soldiersignatur @haskologlu Soyle ki tip sektornun icinde olan benim(direkt ben biliyorum baskalarindan ogrenmiyorum)sorunlardan biri de hastanelerdeki yoğunluk avrupa da 30hasta max bakarken bir doktor trde 100fln bakio,bunlarin en az 30 40i suriyeli suriyelileri gonderdgin an 60a dusuo gene bi rahatlama..</t>
  </si>
  <si>
    <t>2022-04-03T18:22:10+00:00</t>
  </si>
  <si>
    <t>alibrkcyrl</t>
  </si>
  <si>
    <t>https://pbs.twimg.com/profile_images/1548385047815696384/FjjlZggC_normal.jpg</t>
  </si>
  <si>
    <t>Hatsuaski</t>
  </si>
  <si>
    <t>SNŞAL
Çukurova Tıp</t>
  </si>
  <si>
    <t>https://twitter.com/Hatsuaski</t>
  </si>
  <si>
    <t>https://pbs.twimg.com/profile_banners/1233657307042582528/1608810365</t>
  </si>
  <si>
    <t>Adana/Hatay</t>
  </si>
  <si>
    <t>@halaskar_rr Agzını açıyor suriyeli, kapatıyor afgan.. 
Millet bu işlerin sermaye yapılmasından hoşlanmaz..
Zafer Partisi varlık gösteremez.. 
Bu da burada kalsın.. :))
03.04.2022</t>
  </si>
  <si>
    <t>2022-04-03T18:20:59+00:00</t>
  </si>
  <si>
    <t>Yerli Kafası🍂</t>
  </si>
  <si>
    <t>https://pbs.twimg.com/profile_images/1503055462006239233/OVe4W2oK_normal.jpg</t>
  </si>
  <si>
    <t>BuMemleket</t>
  </si>
  <si>
    <t>Allah'ın değirmeni yavaş döner ama ince öğütür..</t>
  </si>
  <si>
    <t>https://twitter.com/BuMemleket</t>
  </si>
  <si>
    <t>https://pbs.twimg.com/profile_banners/2268784447/1647191368</t>
  </si>
  <si>
    <t>Suriyeli sığınmacımı aq benim gözümden vatan haini. https://t.co/yMdYxMSVUK</t>
  </si>
  <si>
    <t>2022-04-03T18:19:38+00:00</t>
  </si>
  <si>
    <t>Coordinates(longitude=29.0123795, latitude=40.167717)</t>
  </si>
  <si>
    <t>Place(fullName='Bursa, Türkiye', name='Bursa', type='city', country='Turkey', countryCode='TR')</t>
  </si>
  <si>
    <t>🅼🅴🆃🅾🕴🏻</t>
  </si>
  <si>
    <t>https://pbs.twimg.com/profile_images/1460480577451220992/T5GP1Tmo_normal.jpg</t>
  </si>
  <si>
    <t>serrthat</t>
  </si>
  <si>
    <t>https://twitter.com/serrthat</t>
  </si>
  <si>
    <t>https://pbs.twimg.com/profile_banners/380842037/1628234757</t>
  </si>
  <si>
    <t>Mudanya, Türkiye</t>
  </si>
  <si>
    <t>Zafer Partisi Ümit Özdağ haklıdır
Size ne arkadaş ??! 
Irkçıyim Türk ırkçısiyim afgan suriyeli istemiyorum 
Mecbur muyum iti kopugu ülkemde beslemeye 
Hiç utanacagim birşey yok ben Türküm burası Türk milletinin yurdu o kadar
Beğenmeyen alsın arabini defolsun</t>
  </si>
  <si>
    <t>2022-04-03T18:19:20+00:00</t>
  </si>
  <si>
    <t>anoano38</t>
  </si>
  <si>
    <t>https://pbs.twimg.com/profile_images/1506198605387993088/NZeeY1Ey_normal.jpg</t>
  </si>
  <si>
    <t>anoano3811</t>
  </si>
  <si>
    <t>https://twitter.com/anoano3811</t>
  </si>
  <si>
    <t>Suriyelileri, Afganları ülkelerine geri yollamak istemek başka bi şey ama bu adamın yaptığı ayrı bi şey. Kedi severken Suriyelileri yollayacağız sen kalacaksın demek nasıl bir kafanın ürünü? Yazık. Kendinizi Suriyeli bir insanın yerine koyarak izleyin bu videoyu. https://t.co/LZRwBLBOHk</t>
  </si>
  <si>
    <t>2022-04-03T18:17:25+00:00</t>
  </si>
  <si>
    <t>Uğur</t>
  </si>
  <si>
    <t>https://pbs.twimg.com/profile_images/1580609646666158086/064SaApl_normal.jpg</t>
  </si>
  <si>
    <t>Uuur_B</t>
  </si>
  <si>
    <t>Milli ve manevi değerlerin zerresine sahip olan insan bu profilden hızlıca uzaklaşsın.</t>
  </si>
  <si>
    <t>https://twitter.com/Uuur_B</t>
  </si>
  <si>
    <t>https://pbs.twimg.com/profile_banners/1379348310104944642/1641324805</t>
  </si>
  <si>
    <t>2022-04-03T18:17:22+00:00</t>
  </si>
  <si>
    <t>https://pbs.twimg.com/profile_images/966013126033453056/4UEfFb24_normal.jpg</t>
  </si>
  <si>
    <t>ErginNuh</t>
  </si>
  <si>
    <t>Emekli Öğretmen,ÜLKÜCÜ , Vatan sevdalısı.. İYİ Parti Kırşehir  Teşkilat ve siyasi işlerden sorumlu başkanı</t>
  </si>
  <si>
    <t>https://twitter.com/ErginNuh</t>
  </si>
  <si>
    <t>https://pbs.twimg.com/profile_banners/954365918703964160/1516382495</t>
  </si>
  <si>
    <t>@arzuyurtsever @ZulfikarHuseyin @cenginyurt52 @savas_tana Ben dometes ucuz demiyorum orda suriyeli geldi 2 kilo aldi moda oldu buda</t>
  </si>
  <si>
    <t>2022-04-03T18:14:54+00:00</t>
  </si>
  <si>
    <t>Muammer TAŞCI</t>
  </si>
  <si>
    <t>https://pbs.twimg.com/profile_images/1067830587946348545/xaWGYMIw_normal.jpg</t>
  </si>
  <si>
    <t>MuammerTACI3</t>
  </si>
  <si>
    <t>https://twitter.com/MuammerTACI3</t>
  </si>
  <si>
    <t>https://pbs.twimg.com/profile_banners/1067829657817571329/1543425625</t>
  </si>
  <si>
    <t>Ümraniye, İstanbul</t>
  </si>
  <si>
    <t>Bu film Suriyeli gerzek erkek kesimine Türk kadinlarina musallat olma cesareti verir ayrıca basrole şaşıran var mı ? https://t.co/0GkUhTlNpr</t>
  </si>
  <si>
    <t>2022-04-03T18:14:29+00:00</t>
  </si>
  <si>
    <t>𝓣𝓾𝓫𝓪</t>
  </si>
  <si>
    <t>https://pbs.twimg.com/profile_images/1542862910459973636/5nt4z4A4_normal.jpg</t>
  </si>
  <si>
    <t>TubaBaykk</t>
  </si>
  <si>
    <t>https://twitter.com/TubaBaykk</t>
  </si>
  <si>
    <t>https://pbs.twimg.com/profile_banners/864126329494679552/1647204665</t>
  </si>
  <si>
    <t xml:space="preserve">Denizli, Afyonkarahisar </t>
  </si>
  <si>
    <t>@Aysee_Nur1907 2. Dünya Savaşı sonrası Almanya'da iş gücü eksiğinin telafi edilmesi için davet usulü gittiler. Suriyeli sığınmacılarla zerre alakası olmayan bir hadise.</t>
  </si>
  <si>
    <t>2022-04-03T18:12:10+00:00</t>
  </si>
  <si>
    <t>Ufukhan Aslan</t>
  </si>
  <si>
    <t>https://pbs.twimg.com/profile_images/1577064348501123084/iEmjpDuC_normal.jpg</t>
  </si>
  <si>
    <t>UfukhanAslan</t>
  </si>
  <si>
    <t>Zafer Partisi Kocaeli Siyasi İşler Başkanı
Eski bir münazır, şahsına münhasır.</t>
  </si>
  <si>
    <t>https://twitter.com/UfukhanAslan</t>
  </si>
  <si>
    <t>https://pbs.twimg.com/profile_banners/1055222275/1655145908</t>
  </si>
  <si>
    <t>Kocaeli, Ankara</t>
  </si>
  <si>
    <t>@t24comtr Suriyeli değil normal değil mi?!</t>
  </si>
  <si>
    <t>2022-04-03T18:11:16+00:00</t>
  </si>
  <si>
    <t>votk@</t>
  </si>
  <si>
    <t>https://pbs.twimg.com/profile_images/1520803966543663104/CPsoMB0S_normal.jpg</t>
  </si>
  <si>
    <t>egtazzi</t>
  </si>
  <si>
    <t>Adres sormayın. Ben de yalancıyım! FenerbahCHE✌️💛💙</t>
  </si>
  <si>
    <t>https://twitter.com/egtazzi</t>
  </si>
  <si>
    <t>https://pbs.twimg.com/profile_banners/227251259/1588791734</t>
  </si>
  <si>
    <t>İstanbul, Türkiye 10. Köy</t>
  </si>
  <si>
    <t>@tipsiztibbiyeli Ben ayrılıkçı diye bir kelime etmedim. x şehrinde terör olayı var diye her mi kötü diye misal verdim.
Neyse sen karşı çıkmaya devam edebilirsin. 
Suriyeli kardeşlerin sana Öso marşları okutunca anlarsın meseleyi...</t>
  </si>
  <si>
    <t>2022-04-03T18:10:52+00:00</t>
  </si>
  <si>
    <t>Ukrayna'dan Yatay Geçiş</t>
  </si>
  <si>
    <t>https://pbs.twimg.com/profile_images/1500163323714809856/F3xJFtvn_normal.jpg</t>
  </si>
  <si>
    <t>ukraynadangecis</t>
  </si>
  <si>
    <t>https://twitter.com/ukraynadangecis</t>
  </si>
  <si>
    <t>https://pbs.twimg.com/profile_banners/1500156409295650819/1646501362</t>
  </si>
  <si>
    <t>Ne suriyeli nede Afgan mülteci istemiyorum burası MUSTAFA KEMAL ATATÜRK' ÜN kurduğu Türk cumhuriyeti Arap toprağı değil hiç bir Arapı Türk topraklarında istemiyorum... https://t.co/aYjUERbctx</t>
  </si>
  <si>
    <t>2022-04-03T18:10:36+00:00</t>
  </si>
  <si>
    <t>https://pbs.twimg.com/profile_images/1579143185141764098/Hup2zRDM_normal.jpg</t>
  </si>
  <si>
    <t>bizim_kardes</t>
  </si>
  <si>
    <t>ülke AKP için darpane Suriyeliler için doğumhane afganistan için cennet tarikatlar için kerhane..celladına aşık bir ülkede yaşıyoruz...TÜRKİYE..DEIST.. ALEVİ...</t>
  </si>
  <si>
    <t>https://twitter.com/bizim_kardes</t>
  </si>
  <si>
    <t>https://pbs.twimg.com/profile_banners/1257076342195138562/1630265381</t>
  </si>
  <si>
    <t xml:space="preserve">berlin almanya </t>
  </si>
  <si>
    <t>@KorgEnginAlan suriyeli ve afganlarla birlikte (10.000.000) vardır sanırım büyük güçmü olduk? Muhtaç olduğumuz damarlarimizdaki kanımız yetmiyormu @r@plarla berabermi büyük güç olduk?</t>
  </si>
  <si>
    <t>2022-04-03T18:08:29+00:00</t>
  </si>
  <si>
    <t>Gazanfer Doğan</t>
  </si>
  <si>
    <t>https://pbs.twimg.com/profile_images/769615343815954432/F3M2NgEu_normal.jpg</t>
  </si>
  <si>
    <t>GazanferDOAN</t>
  </si>
  <si>
    <t>https://twitter.com/GazanferDOAN</t>
  </si>
  <si>
    <t>https://pbs.twimg.com/profile_banners/285080328/1472325549</t>
  </si>
  <si>
    <t>Yetmez ama evetçilerin öncülerinden Lale Mansur ve tayfası, şimdi de Suriyeli sığınmacıları sempatik gösterme peşinde.
"Müjde" adlı film çekmişler.. https://t.co/LcNSYnclIB</t>
  </si>
  <si>
    <t>2022-04-03T18:07:59+00:00</t>
  </si>
  <si>
    <t>Erdem</t>
  </si>
  <si>
    <t>https://pbs.twimg.com/profile_images/1585917735728566272/oITfel6w_normal.jpg</t>
  </si>
  <si>
    <t>_erdeem_</t>
  </si>
  <si>
    <t>https://twitter.com/_erdeem_</t>
  </si>
  <si>
    <t>https://pbs.twimg.com/profile_banners/780074160391356421/1610311012</t>
  </si>
  <si>
    <t>Erdoğan'ın Gençlere Önerileri;
"Ülkenizi, imkanınız varsa dünyayı gezip görmek için şartları zorlayın"
Sanırsın başka ülkenin gençliğine sesleniyor.
Bizimkilere sesleniyor olamaz!
Suriyeli, Afgan vb. duydunuz mu size sesleniyor
Kitap fiyatlarından haberin var mı? 
 #BOŞTENCERE</t>
  </si>
  <si>
    <t>2022-04-03T18:06:47+00:00</t>
  </si>
  <si>
    <t>Hüly🅰️ ☮</t>
  </si>
  <si>
    <t>https://pbs.twimg.com/profile_images/1587104557754114049/CL6zOO1T_normal.jpg</t>
  </si>
  <si>
    <t>huly_eylul</t>
  </si>
  <si>
    <t>"Kendi yıldızlarınızı keşfetmek için
 karanlığı beklemeyin" 
#Kanserdenkorkmageçkalmaktankork   
#kanserdeğilbengüçlüyüm👊🏻
#ATAcanlar™️</t>
  </si>
  <si>
    <t>https://twitter.com/huly_eylul</t>
  </si>
  <si>
    <t>https://pbs.twimg.com/profile_banners/321220750/1608062578</t>
  </si>
  <si>
    <t xml:space="preserve">Ankara, Türkiye </t>
  </si>
  <si>
    <t>@TurkYurdu31 Izmirde  yasıyorum bizim sanayideki kaportacılarıb boyacıların yıkamacıların hemen hepsi suriyeli artık Türk esnaf türkleri çıkarıp suriyeli alıyor kime sorsam artık burdan gitmem diyor burda para kazanıyoruz rahatımız yerinde diyorlar</t>
  </si>
  <si>
    <t>2022-04-03T18:06:18+00:00</t>
  </si>
  <si>
    <t>baran sözer</t>
  </si>
  <si>
    <t>https://pbs.twimg.com/profile_images/1588856888401268738/gOuJ_ref_normal.jpg</t>
  </si>
  <si>
    <t>baranotek</t>
  </si>
  <si>
    <t>https://twitter.com/baranotek</t>
  </si>
  <si>
    <t>On milyon olmuşuz yazmış bende diyorum kim bu suriyeli meğer  takipçi  sayısıymıs kafayi yedurcek bu suruyeliler vana</t>
  </si>
  <si>
    <t>2022-04-03T18:05:16+00:00</t>
  </si>
  <si>
    <t>https://pbs.twimg.com/profile_images/1521475514216730624/CbpfkTuC_normal.jpg</t>
  </si>
  <si>
    <t>NGrcan</t>
  </si>
  <si>
    <t>https://twitter.com/NGrcan</t>
  </si>
  <si>
    <t>https://pbs.twimg.com/profile_banners/333977376/1609513852</t>
  </si>
  <si>
    <t>CEHENNEMİN DİBİ GELCENMİ</t>
  </si>
  <si>
    <t>Tek bir Suriyeli Afgan kalmamalı bu ülkede gerekirse yakıp yıkılıp gönderilmeliler https://t.co/4kBceyq4pM</t>
  </si>
  <si>
    <t>2022-04-03T18:05:05+00:00</t>
  </si>
  <si>
    <t>Emre Yilmaz</t>
  </si>
  <si>
    <t>https://pbs.twimg.com/profile_images/1583546787519930393/Bktthsgh_normal.jpg</t>
  </si>
  <si>
    <t>Benbendegilim_</t>
  </si>
  <si>
    <t>/ dtcf 🇽🇰🇦🇱</t>
  </si>
  <si>
    <t>https://twitter.com/Benbendegilim_</t>
  </si>
  <si>
    <t>https://pbs.twimg.com/profile_banners/3366900226/1583273564</t>
  </si>
  <si>
    <t>Ulus devleti tasfiye edip , Anadolu'ya uzun süredir Suriyeli ve Afgan nüfus yığmasını bir de bu açıdan okuyun... https://t.co/h3WvA2V4Ed</t>
  </si>
  <si>
    <t>2022-04-03T18:04:06+00:00</t>
  </si>
  <si>
    <t>Felsefe &amp; Edebiyat</t>
  </si>
  <si>
    <t>https://pbs.twimg.com/profile_images/1564681109929185280/s9pyHM16_normal.jpg</t>
  </si>
  <si>
    <t>meritokratturk</t>
  </si>
  <si>
    <t>Felsefe, Edebiyat ve Bilimsel Gerçekler</t>
  </si>
  <si>
    <t>https://twitter.com/meritokratturk</t>
  </si>
  <si>
    <t>https://pbs.twimg.com/profile_banners/1541855096/1661883992</t>
  </si>
  <si>
    <t>@ajans_muhbir Bir çok şey gibi bunun da romantize edilmesi normal. Gerçek ise, Suriyeli bir kadının özellikle güneydoğu illerimizde bir erkeğin 2 ya da 3. Karısı olmasından ibaret. Saçma sapan, gerçeğe yaklaşması dahi mümkün olmayan, birilerinin finanse ettiği algı filmi.</t>
  </si>
  <si>
    <t>2022-04-03T18:01:58+00:00</t>
  </si>
  <si>
    <t>coolie</t>
  </si>
  <si>
    <t>https://pbs.twimg.com/profile_images/1284169733319819264/lEyh-txA_normal.jpg</t>
  </si>
  <si>
    <t>coolie8181</t>
  </si>
  <si>
    <t>İşçi, Baba, Koca, Yurttaş, Kemalist, Parti tutmaz, hiçbir siyasi adamın peşinde koşmaz, herkesi eleştirebilir. Takip etmem, fikrini beğendiğim anlamına gelmez.</t>
  </si>
  <si>
    <t>https://twitter.com/coolie8181</t>
  </si>
  <si>
    <t>@KonukcuOnder @mehmet850yalvac @2727mmg Elinde palayla dolaşan,kaydi olmayan,tavşan gibi çoğalan 4 milyon suriyeli var.20 yaşında gençler onlar için suriyeye sınır ötesi operasyon düzenlerken onlar parkta nargile içip ayın 15 inde ptt önünde sıra bekliyor sence de bu düzende bir sorun yok mu?</t>
  </si>
  <si>
    <t>2022-04-03T18:00:26+00:00</t>
  </si>
  <si>
    <t>Ramazan Toker</t>
  </si>
  <si>
    <t>https://pbs.twimg.com/profile_images/610814212563144704/MsWjc_6D_normal.jpg</t>
  </si>
  <si>
    <t>ramazantoker</t>
  </si>
  <si>
    <t>https://twitter.com/ramazantoker</t>
  </si>
  <si>
    <t>@FedericoNikolay @SiginmaciGundem Bir Suriyeli erkekle evlenen kızında, kızını Suriyeli erkeğe veren babanında amina koyayim.</t>
  </si>
  <si>
    <t>2022-04-03T18:00:17+00:00</t>
  </si>
  <si>
    <t>@ramazanyasarve ufacık beyninle algı yapma herkes amacın ne olduğunu görüyor savaştan kaçmış suriyeli 10 çocuk yapıyor vatandaşlık alıyorlar.</t>
  </si>
  <si>
    <t>2022-04-03T18:00:08+00:00</t>
  </si>
  <si>
    <t>Hakan can</t>
  </si>
  <si>
    <t>https://pbs.twimg.com/profile_images/1478337510258487304/tsGoiFzo_normal.png</t>
  </si>
  <si>
    <t>Hakanca71582711</t>
  </si>
  <si>
    <t>https://twitter.com/Hakanca71582711</t>
  </si>
  <si>
    <t>@ZaferPartisi38 Değerli sayfa yöneticisi kardeşim. Suriyeli kızlarla evlenen Türklerin nasıl dolandırıldığıyla ilgili film çekmelerine gerek yok biz Gayserililer çok iyi biliyoruz o filmi 😂😂😂</t>
  </si>
  <si>
    <t>2022-04-03T17:59:51+00:00</t>
  </si>
  <si>
    <t>Kapgan38</t>
  </si>
  <si>
    <t>https://pbs.twimg.com/profile_images/1553870091812577280/zlz3M3ZK_normal.jpg</t>
  </si>
  <si>
    <t>Kapgan_Kagan38</t>
  </si>
  <si>
    <t>Tanrı Türk'e Yar Olsun.
Turan Eller Varolsun</t>
  </si>
  <si>
    <t>https://twitter.com/Kapgan_Kagan38</t>
  </si>
  <si>
    <t>https://pbs.twimg.com/profile_banners/1421943363784347651/1651844739</t>
  </si>
  <si>
    <t>Kayseri, Türkiye</t>
  </si>
  <si>
    <t>@ersincarboga @soldiersignatur @haskologlu Yoğunluk da gidis nedenlerimizden biri.Kendi vatandaslarimizin uyguladigi sozlu siddet yetmiyor elin suriyelisi de gelip siddet uyguluyor.Sen İstanbul Adana Hatay Antep gibi illerden herhangi birindeki hastanelere git yogunlugu gorursun hastaların yarisi suriyeli.</t>
  </si>
  <si>
    <t>2022-04-03T17:59:44+00:00</t>
  </si>
  <si>
    <t>@Kendi7474 @cafcaflibrokoli Suriyeli çingen 🤕</t>
  </si>
  <si>
    <t>2022-04-03T17:59:32+00:00</t>
  </si>
  <si>
    <t>🐘 sim🌹ten 🐘🦒🌕🦒🌕🦒</t>
  </si>
  <si>
    <t>https://pbs.twimg.com/profile_images/930904814460047361/2H443M5o_normal.jpg</t>
  </si>
  <si>
    <t>simdihesapvakti</t>
  </si>
  <si>
    <t>@kozmikşakacı</t>
  </si>
  <si>
    <t>https://twitter.com/simdihesapvakti</t>
  </si>
  <si>
    <t>https://pbs.twimg.com/profile_banners/2983388955/1618458730</t>
  </si>
  <si>
    <t>@DrTahsinCinar Afgan suriyeli bedavadan doktor olan da çok</t>
  </si>
  <si>
    <t>2022-04-03T17:59:29+00:00</t>
  </si>
  <si>
    <t>Sinem Köksal</t>
  </si>
  <si>
    <t>https://pbs.twimg.com/profile_images/1552343037304619009/vSuji23j_normal.jpg</t>
  </si>
  <si>
    <t>SinemKksal20</t>
  </si>
  <si>
    <t>Susmayın!!!!!</t>
  </si>
  <si>
    <t>https://twitter.com/SinemKksal20</t>
  </si>
  <si>
    <t>@Nagehanalci Az kaldı bebeğim az kaldı , bu ülkeden sizler kaçacaksınız defolup gideceksiniz Suriyeli kardeşlerinizle</t>
  </si>
  <si>
    <t>2022-04-03T17:58:53+00:00</t>
  </si>
  <si>
    <t>A Bcd</t>
  </si>
  <si>
    <t>saninomarcus</t>
  </si>
  <si>
    <t>https://twitter.com/saninomarcus</t>
  </si>
  <si>
    <t>@SevketApuhan Eğer gerçekten mültecilikle alakalı gerçek bir sorunu işleyecek olsalardı para karşılığı Türk erkeklerine satılan zavallı Suriyeli kadınların dramını işlerlerdi ama işleri güçleri gerçeklikten uzak propaganda zihniyeti</t>
  </si>
  <si>
    <t>2022-04-03T17:58:09+00:00</t>
  </si>
  <si>
    <t>Safa</t>
  </si>
  <si>
    <t>https://pbs.twimg.com/profile_images/1586309911855636480/V-i3E8jN_normal.jpg</t>
  </si>
  <si>
    <t>hsafa_k</t>
  </si>
  <si>
    <t>https://twitter.com/hsafa_k</t>
  </si>
  <si>
    <t>https://pbs.twimg.com/profile_banners/1453718855121965062/1635672693</t>
  </si>
  <si>
    <t>Şu Suriyeli, Afgan takıntınıza harcadığınız enerjiyi ilme irfana verseniz muasır medeniyetler seviyesine çıkmamız an meselesi. https://t.co/mClN9cA2rC</t>
  </si>
  <si>
    <t>2022-04-03T17:57:00+00:00</t>
  </si>
  <si>
    <t>taneralpdoğan</t>
  </si>
  <si>
    <t>https://pbs.twimg.com/profile_images/514441557051977728/2dC0sT8E_normal.jpeg</t>
  </si>
  <si>
    <t>tineralpdogan</t>
  </si>
  <si>
    <t>Biri Kedi olmak üzere 2 kız babası,Sahaf.</t>
  </si>
  <si>
    <t>https://twitter.com/tineralpdogan</t>
  </si>
  <si>
    <t>https://pbs.twimg.com/profile_banners/2219538062/1521463146</t>
  </si>
  <si>
    <t>@umitozdag @zaferpartisi ne yani biz bizanstan savaşarak aldık diye suriyeli kardeşlerimizde bizden savaşarakmı alsın bunumu istiyosun ümit özdağ??
adamlar arap yani rabbimizin seçtiyi üstün millet bi istanbul için kırmıya deyermi,,ne istiyolarsa vericeksin zafer partisi,ni bile isteseler vericenn https://t.co/XaFLfazutc</t>
  </si>
  <si>
    <t>2022-04-03T17:54:53+00:00</t>
  </si>
  <si>
    <t>https://pbs.twimg.com/profile_images/1445681474447962117/oCziQS9F_normal.jpg</t>
  </si>
  <si>
    <t>ReyisAsigi</t>
  </si>
  <si>
    <t>#RTE #ERDOĞAN #AKPARTİ! REYİS SERDENGEŞTİSİ ,AK NEFER ,OSMANLI TORUNU! TDK,DAN EMEKLİ ,KONPILO TEĞORİSYENİ-ANELİST-SITRATEJİST ;ANTİ-LAYİK ANTİ-ATAYİS ANTİ-GAY!</t>
  </si>
  <si>
    <t>https://twitter.com/ReyisAsigi</t>
  </si>
  <si>
    <t>https://pbs.twimg.com/profile_banners/1010862310397743104/1631099561</t>
  </si>
  <si>
    <t>Ey Ukrayna'lı gazeteci,
Yarının ne getireceği bilinmez.
Sen masum bir suriyeli çocuğun sınırda ayağına çelme takarsan, birgün biride senin vatanına girer kaçacak yer ararsın.
İşte biz buna İlahi Adalet diyoruz..! https://t.co/TNJogVz9h9</t>
  </si>
  <si>
    <t>2022-04-03T17:54:42+00:00</t>
  </si>
  <si>
    <t>Gulbeyaz</t>
  </si>
  <si>
    <t>https://pbs.twimg.com/profile_images/1543397764561870850/MUIzeYTA_normal.jpg</t>
  </si>
  <si>
    <t>Gulbeya00392562</t>
  </si>
  <si>
    <t>Hak yolda yürümek</t>
  </si>
  <si>
    <t>https://twitter.com/Gulbeya00392562</t>
  </si>
  <si>
    <t>https://pbs.twimg.com/profile_banners/1494576311431540737/1659073034</t>
  </si>
  <si>
    <t>@futbolarena Bunlar Portekizli değil suriyeli kesinlikle</t>
  </si>
  <si>
    <t>2022-04-03T17:54:35+00:00</t>
  </si>
  <si>
    <t>🇵🇹OFÖ🇦🇷</t>
  </si>
  <si>
    <t>https://pbs.twimg.com/profile_images/1573806029124632576/vhVm448d_normal.jpg</t>
  </si>
  <si>
    <t>sarkastikuclu</t>
  </si>
  <si>
    <t>youtube.com/channel/UCasie… 
Herkesi davet ediyoruz.
Bu twitter'ı 2 Fenerbahçeli ve 1 Galatasaraylı kişi yönetmektedir.</t>
  </si>
  <si>
    <t>https://twitter.com/sarkastikuclu</t>
  </si>
  <si>
    <t>https://pbs.twimg.com/profile_banners/1403456470851665923/1666542519</t>
  </si>
  <si>
    <t>Suriyeli bir erkeğe aşık olacak bir Türk kızı yoktur..
sokturmasınlar algılarına hümanİT sığırlar..!! https://t.co/cLum09iT48</t>
  </si>
  <si>
    <t>2022-04-03T17:53:07+00:00</t>
  </si>
  <si>
    <t>Alp 𐱅𐰇𐰼𐰰</t>
  </si>
  <si>
    <t>https://pbs.twimg.com/profile_images/1593348723647680520/gvWVXeAY_normal.jpg</t>
  </si>
  <si>
    <t>CeritReis</t>
  </si>
  <si>
    <t>#Türk #BaşbuğAtatürk #Galatasaray #boğaziçimechanical #harvardbusiness #AfiGroup
#sivas #izmir #norway 
#tekmen #ceritoğluaşireti #NorskNæringsforbund</t>
  </si>
  <si>
    <t>https://twitter.com/CeritReis</t>
  </si>
  <si>
    <t>https://pbs.twimg.com/profile_banners/1312808062873411587/1604318376</t>
  </si>
  <si>
    <t>Mons, Norway</t>
  </si>
  <si>
    <t>@foreveregeliler @Mrt_Ongun Ulan Atatürk’e Türklüğe laf atacak her orosbu çocuğuna hakettiği cevabı veririm ben.
Şükür Türklüğü ayaklar altına aldık diyenlerin, TC ibaresini kaldıranların peşinde koşmuyoruz sizin gibi.
Yakında verirsin akrabandan birini Suriyeli birisine ne güzel iki vatansever geçinirsiniz</t>
  </si>
  <si>
    <t>2022-04-03T17:52:33+00:00</t>
  </si>
  <si>
    <t>https://pbs.twimg.com/profile_images/1546591409704140805/29Ewol0P_normal.jpg</t>
  </si>
  <si>
    <t>turk__ogluturk</t>
  </si>
  <si>
    <t>Ne mutlu Türküm diyene. Türk ve Türk’lük ile sorunu olan takip etmezse sevinirim...Galatasaray💛❤️</t>
  </si>
  <si>
    <t>https://twitter.com/turk__ogluturk</t>
  </si>
  <si>
    <t>https://pbs.twimg.com/profile_banners/1321100809959079937/1636141895</t>
  </si>
  <si>
    <t>@BeyzaTfn Gevşek suriyeli ile her türlü ilişkiyi normalleştirme girişimleri bunlar...</t>
  </si>
  <si>
    <t>2022-04-03T17:51:58+00:00</t>
  </si>
  <si>
    <t>God Benjamin</t>
  </si>
  <si>
    <t>https://pbs.twimg.com/profile_images/1439698445812572168/y-tUn5Pa_normal.jpg</t>
  </si>
  <si>
    <t>ErkanKaratas18</t>
  </si>
  <si>
    <t>Aç bırak itaat etsin, cahil bırak biat etsin...
                      Aziz NESİN</t>
  </si>
  <si>
    <t>https://twitter.com/ErkanKaratas18</t>
  </si>
  <si>
    <t>Kripton</t>
  </si>
  <si>
    <t>@ajans_muhbir Ulan halka empoze etmek istiyorsunuz tamam da azcık mantıklı olun. Suriyeli dediğin b.k olsa sevilmez</t>
  </si>
  <si>
    <t>2022-04-03T17:50:54+00:00</t>
  </si>
  <si>
    <t>Konsolidasyon</t>
  </si>
  <si>
    <t>https://pbs.twimg.com/profile_images/1540260817853157377/evQ8W-hV_normal.jpg</t>
  </si>
  <si>
    <t>konsolidasyon</t>
  </si>
  <si>
    <t>https://twitter.com/konsolidasyon</t>
  </si>
  <si>
    <t>https://pbs.twimg.com/profile_banners/1487553175573905409/1655926489</t>
  </si>
  <si>
    <t>@BeyzaTfn Yapma beyza hn
Torbacı peşinde koşuyorlar
Görmüyor musun hergün şiddet
Suriyeli daha iyi sayılır</t>
  </si>
  <si>
    <t>2022-04-03T17:49:51+00:00</t>
  </si>
  <si>
    <t>Coordinates(longitude=27.960738, latitude=36.5534637)</t>
  </si>
  <si>
    <t>Place(fullName='Marmaris, Muğla', name='Marmaris', type='admin', country='Turkey', countryCode='TR')</t>
  </si>
  <si>
    <t>mehmet iscan</t>
  </si>
  <si>
    <t>https://pbs.twimg.com/profile_images/1528619488161275907/hg2mu1Ke_normal.jpg</t>
  </si>
  <si>
    <t>mehmetiscan</t>
  </si>
  <si>
    <t>https://twitter.com/mehmetiscan</t>
  </si>
  <si>
    <t>https://pbs.twimg.com/profile_banners/94850883/1435387943</t>
  </si>
  <si>
    <t>bozburun turkey</t>
  </si>
  <si>
    <t>Herhangi bir Türk kadınının, Suriyeli bir sığınmacıyla evlendiğini duyan gören oldu mu? Varsa kaç evlilik olmuştur acaba? Haddinizi aşmayın. https://t.co/vDZpbxdlof</t>
  </si>
  <si>
    <t>2022-04-03T17:49:07+00:00</t>
  </si>
  <si>
    <t>Şevket Apuhan</t>
  </si>
  <si>
    <t>https://pbs.twimg.com/profile_images/1567772671558967297/dxOM36Nb_normal.jpg</t>
  </si>
  <si>
    <t>SevketApuhan</t>
  </si>
  <si>
    <t>Finans│Risk Yönetimi</t>
  </si>
  <si>
    <t>https://twitter.com/SevketApuhan</t>
  </si>
  <si>
    <t>https://pbs.twimg.com/profile_banners/2437398301/1668464596</t>
  </si>
  <si>
    <t xml:space="preserve">İstanbul-Ankara </t>
  </si>
  <si>
    <t>@atmosfer12 @DOUKANCIK @ilhan67452970 @STFB18 @mgokhanduman Göçü pek durduruyorsun sayılmaz bu şekilde bilip bilmeden saatlerce yorum yapmışsınız. Göçü engellemek istiyorsan Suriyelileri gönder 10 milyon Suriyeli var bu ülkede. Serbest piyasaymış etin fiyatı düşermiş  miş miş bapsın millet sokakta mı yatsın. Türk almazsa Gürcü sü</t>
  </si>
  <si>
    <t>2022-04-03T17:48:01+00:00</t>
  </si>
  <si>
    <t>〽️ WeBSTeR FİKO 〽️⭐️⭐️🌟⭐️⭐️</t>
  </si>
  <si>
    <t>https://pbs.twimg.com/profile_images/1333883533278973959/e8oPuTK1_normal.jpg</t>
  </si>
  <si>
    <t>DumanFikri</t>
  </si>
  <si>
    <t>https://twitter.com/DumanFikri</t>
  </si>
  <si>
    <t>https://pbs.twimg.com/profile_banners/1409353500/1606857592</t>
  </si>
  <si>
    <t>@ozguradamTurk Tabi bu temel Türk halkı ile atılmıycak orası ayrı, üst seviyede hayat sürenlerin rüyası ile kendi vatanını koruyamamış Suriyeli kardeşleriniz bu temel için canlarını verir nasılsa, sınavsız üniversiteler, karşılıksız burslar, maddi yardımlar boşunamı temel baya saglam.</t>
  </si>
  <si>
    <t>2022-04-03T17:46:35+00:00</t>
  </si>
  <si>
    <t>Glşn K.💧</t>
  </si>
  <si>
    <t>https://pbs.twimg.com/profile_images/1523373652099674112/H0la9UXX_normal.jpg</t>
  </si>
  <si>
    <t>Glsn2621</t>
  </si>
  <si>
    <t>Haksızlığa boyun eğip susmam, kim oldugunun önemi yok! yanlışa yanlış, doğruya dogru, Milliyetçi, Atatürkçü, Muhafazakar,</t>
  </si>
  <si>
    <t>https://twitter.com/Glsn2621</t>
  </si>
  <si>
    <t>@HaberReport Allah bunlara rahmet etmesin ülkedeki yetişmiş doktorları kovup vatansız vatan haini Suriyeli ne idigu belirsiz it çakal doldurdu inşallah kolay can vermezler</t>
  </si>
  <si>
    <t>2022-04-03T17:44:54+00:00</t>
  </si>
  <si>
    <t>Onurhlc87</t>
  </si>
  <si>
    <t>https://pbs.twimg.com/profile_images/1501407641687441410/YUjMgjdo_normal.jpg</t>
  </si>
  <si>
    <t>onurhlc8734</t>
  </si>
  <si>
    <t>Onur halici</t>
  </si>
  <si>
    <t>https://twitter.com/onurhlc8734</t>
  </si>
  <si>
    <t>@uniteroru Yeter artık serefsizler suriyeli piçler yerine parasıyla gençleri bari doyurun.</t>
  </si>
  <si>
    <t>2022-04-03T17:44:37+00:00</t>
  </si>
  <si>
    <t>Doc.dr.</t>
  </si>
  <si>
    <t>https://pbs.twimg.com/profile_images/1372907748225081348/vIDwyJfu_normal.jpg</t>
  </si>
  <si>
    <t>Dnzciiiiii</t>
  </si>
  <si>
    <t>https://twitter.com/Dnzciiiiii</t>
  </si>
  <si>
    <t>https://pbs.twimg.com/profile_banners/1185213285035053057/1622494533</t>
  </si>
  <si>
    <t>@gokhankaya_kaya Suriyeli göçmenler vatandaşlığa alınsın. Mültecisiz Türkiye</t>
  </si>
  <si>
    <t>2022-04-03T17:43:00+00:00</t>
  </si>
  <si>
    <t>Levent Doldur</t>
  </si>
  <si>
    <t>https://pbs.twimg.com/profile_images/1820602154/ads_z_normal.JPG</t>
  </si>
  <si>
    <t>LDoldur</t>
  </si>
  <si>
    <t>https://twitter.com/LDoldur</t>
  </si>
  <si>
    <t>Pardon da bir Türk kadını vatanını ailesini milletini onursuzca bırakıp kaçmış gevşek bir Suriyeli sığınmacıya aşık olmaz. 
Bu kadar palavra bir senaryo görmedim. https://t.co/1zQaaRqRb9</t>
  </si>
  <si>
    <t>2022-04-03T17:42:54+00:00</t>
  </si>
  <si>
    <t>Beyza Tufan</t>
  </si>
  <si>
    <t>https://pbs.twimg.com/profile_images/1440576901144137728/98I03s8Y_normal.jpg</t>
  </si>
  <si>
    <t>BeyzaTfn</t>
  </si>
  <si>
    <t>https://twitter.com/BeyzaTfn</t>
  </si>
  <si>
    <t>https://pbs.twimg.com/profile_banners/397835224/1588348018</t>
  </si>
  <si>
    <t>@KemalistFlint Böyle olursa senaryo eksik olur ama ilk önce kızları taciz etmesi lazım sonra bir genci bıçaklayıp ardından sınırdan geçerken getirdiği uyuşturucuları okutup  Suriyeli nüfusu yoğun yerlerde bir dükkan açması gerekir. En son kızı etkilemek için de spora yazılsın.</t>
  </si>
  <si>
    <t>2022-04-03T17:42:25+00:00</t>
  </si>
  <si>
    <t>Şahin</t>
  </si>
  <si>
    <t>https://pbs.twimg.com/profile_images/1548083762226860033/Ouz_jkyb_normal.jpg</t>
  </si>
  <si>
    <t>sahinyilmaz33</t>
  </si>
  <si>
    <t>Biraz deli biraz dahi ateş ve tutkudan yaratılmış biri
♐</t>
  </si>
  <si>
    <t>https://twitter.com/sahinyilmaz33</t>
  </si>
  <si>
    <t>https://pbs.twimg.com/profile_banners/897717531699552259/1666909814</t>
  </si>
  <si>
    <t>Mersin, Türkiye</t>
  </si>
  <si>
    <t>💬Nagehan Alçı: Bugünün İstiklal’i ve 90’lar arasında ne fark var? Beyoğlu Fatih Altaylı’nın dediği gibi bir ‘Arap Diyarı’ mı oldu? 
📌Beyoğlu'nda Suriyeli çetelere hiç rastlamadım ama nefis falafel, humus, restoranları biliyorum!
https://t.co/65bPU2ibcr</t>
  </si>
  <si>
    <t>2022-04-03T17:40:43+00:00</t>
  </si>
  <si>
    <t>Dijital Gaste</t>
  </si>
  <si>
    <t>https://pbs.twimg.com/profile_images/1400930132097970181/Ik4qVqZh_normal.jpg</t>
  </si>
  <si>
    <t>dijitalgastecom</t>
  </si>
  <si>
    <t>dijitalgaste.com Resmî Twitter hesabı | Gündemi anlık takip etmek için bildirimleri açın!📍Yeni nesil, eski Adâp!</t>
  </si>
  <si>
    <t>https://twitter.com/dijitalgastecom</t>
  </si>
  <si>
    <t>https://pbs.twimg.com/profile_banners/1280132894229516291/1622842747</t>
  </si>
  <si>
    <t>@milligazetecom Gerçek sokaklarda ‼️
Bırakın İstanbul'u, Adana'yı, Hatay'ı.... yazıda anlatılanları KAYSERİ 'de de görüyoruz.... Önün, arkan, sağın solun Arapça, Farsça konuşan; Suriyeli, Afganlı, İranlı, Iraklı...
Ve kesinlikle TÜRKÇE KONUŞMUYORLAR...
Okula giden çocukları dâhi....</t>
  </si>
  <si>
    <t>2022-04-03T17:40:17+00:00</t>
  </si>
  <si>
    <t>Şengül TÜRK</t>
  </si>
  <si>
    <t>https://pbs.twimg.com/profile_images/641278198710452228/gNqjy3Tr_normal.jpg</t>
  </si>
  <si>
    <t>sth766</t>
  </si>
  <si>
    <t>Sadece devletin konuşma hakkına sahip olduğu bir memlekette hiçbir söze inanmayın. ( Ali Şeriatı)</t>
  </si>
  <si>
    <t>https://twitter.com/sth766</t>
  </si>
  <si>
    <t>Suriyeli bir sığınmacı ile Türk kadının aşk hikayesini konu alan “Müjde” filmi Mubi isimli dijital platformda gösterime girdi. https://t.co/FwEgtvKZDn</t>
  </si>
  <si>
    <t>2022-04-03T17:39:55+00:00</t>
  </si>
  <si>
    <t>Medyanın Elli Tonu</t>
  </si>
  <si>
    <t>https://pbs.twimg.com/profile_images/1553427228242976768/-HgcxuW4_normal.jpg</t>
  </si>
  <si>
    <t>Medyanin50Tonu</t>
  </si>
  <si>
    <t>https://twitter.com/Medyanin50Tonu</t>
  </si>
  <si>
    <t>https://pbs.twimg.com/profile_banners/2832085043/1659368561</t>
  </si>
  <si>
    <t>@cuneytbasaran 1923 ve sonrası yapılan devrimlerle 2023’de planlanan model karşılaştırılıyor.. harf devrimi kılık kıyafet vs hepsi afgan suriyeli pakistanlı mülteciler üzerinden geri gelecek değişim tamamlanacak sanıyorlar bu kadar kaçağı kim alır evine yoksa bu kişiler değişim için anahtar mı?</t>
  </si>
  <si>
    <t>2022-04-03T17:38:29+00:00</t>
  </si>
  <si>
    <t>+1dinlenmiş</t>
  </si>
  <si>
    <t>https://pbs.twimg.com/profile_images/1360711718477983744/hrdiv4o7_normal.jpg</t>
  </si>
  <si>
    <t>papyoncu</t>
  </si>
  <si>
    <t>Takibe alanı engellerim işinize bakın…</t>
  </si>
  <si>
    <t>https://twitter.com/papyoncu</t>
  </si>
  <si>
    <t>https://pbs.twimg.com/profile_banners/1360710687417368581/1613845022</t>
  </si>
  <si>
    <t>@AhmetHamou @ajans_muhbir Bu hesabın arkasından suriyeli çıkacak.Demedi demeyin.Bu hamo çok kaşımaya başladı</t>
  </si>
  <si>
    <t>2022-04-03T17:37:53+00:00</t>
  </si>
  <si>
    <t>kemalkrz35</t>
  </si>
  <si>
    <t>https://twitter.com/kemalkrz35</t>
  </si>
  <si>
    <t>derin devlet şart. bu ülkeyi arap suriyeli afgan ve diğer yabancılara peşkeş çekme heveslilerinin başını balyoz gibi ezmeli..</t>
  </si>
  <si>
    <t>2022-04-03T17:36:45+00:00</t>
  </si>
  <si>
    <t>Ahmet Rıfat METE</t>
  </si>
  <si>
    <t>https://pbs.twimg.com/profile_images/1537203522755772417/6BLVpHy0_normal.jpg</t>
  </si>
  <si>
    <t>rifatmete</t>
  </si>
  <si>
    <t>https://twitter.com/rifatmete</t>
  </si>
  <si>
    <t>https://pbs.twimg.com/profile_banners/93614613/1660068729</t>
  </si>
  <si>
    <t>@Tmer69029432 @kemalozturk2020 Bazen şaşırıyor, ülkede millet geçim derdinden, suriyeli asalaklar yüzünden cinnet getirecek, ısrarla konuyu saptırıyor, normal karşılıyorum. Ülkede herşey normal bir ukraynası kaldı. Kusura bakmasın empati yapıp, hümanizm romantizmi  içimizi baydı. Önce kendi insanın.</t>
  </si>
  <si>
    <t>2022-04-03T17:36:30+00:00</t>
  </si>
  <si>
    <t>Volkan</t>
  </si>
  <si>
    <t>https://pbs.twimg.com/profile_images/1239473051047256064/naI4tyIy_normal.jpg</t>
  </si>
  <si>
    <t>volkntosun</t>
  </si>
  <si>
    <t>https://twitter.com/volkntosun</t>
  </si>
  <si>
    <t>https://pbs.twimg.com/profile_banners/1043096160691519488/1589302540</t>
  </si>
  <si>
    <t>Bu şerefsizlere bu cesareti veren ve ülkemizin bekasını tehdit altına sokanlar iyi izlesinler. Tarih sizi affetmeyecek @Akparti @suleymansoylu @MhpTbmmGrubu @oktayvural @umitozdag @zaferpartisi #suriyeliler #SuriyeliPolisOlamaz #suriyeli #AKP https://t.co/39Oh9cV4wo</t>
  </si>
  <si>
    <t>2022-04-03T17:36:03+00:00</t>
  </si>
  <si>
    <t>Alper Engin</t>
  </si>
  <si>
    <t>https://pbs.twimg.com/profile_images/1387322082296582147/N9t22rOQ_normal.jpg</t>
  </si>
  <si>
    <t>AlperEn79832937</t>
  </si>
  <si>
    <t>Adaletsizlik karşısında sessiz kalıyorsanız, zalimin tarafını seçmişsiniz demektir.</t>
  </si>
  <si>
    <t>https://twitter.com/AlperEn79832937</t>
  </si>
  <si>
    <t>@enkuzeyden @erayerturk06 Muhtemelen siz ülkeyi dolaşmamışsınız. Şehirlerde ilçelerde bunların varlığı aşikar bi şekilde görülmekte sadece suriyeli olarak 5 milyonun üzerinde hakariden edirneye kadar hangi il ilçe varsa her tarafa yerleşmişler. Bunların sayisini gösterecek bi kaynak olamaz çünkü resmi gir</t>
  </si>
  <si>
    <t>2022-04-03T17:33:51+00:00</t>
  </si>
  <si>
    <t>Nazif</t>
  </si>
  <si>
    <t>https://pbs.twimg.com/profile_images/1367198337502490628/1ayAGMZz_normal.jpg</t>
  </si>
  <si>
    <t>Nazif39386907</t>
  </si>
  <si>
    <t>Ya olduğun gibi görün yada göründüğün gibi ol. Gerçek bilime inanan ve Doğanın aşığıyım.</t>
  </si>
  <si>
    <t>https://twitter.com/Nazif39386907</t>
  </si>
  <si>
    <t>https://pbs.twimg.com/profile_banners/1168599555153248258/1620039919</t>
  </si>
  <si>
    <t>@Halilhalidd1453 @Ben_Rem Eyvallah fabrikada çalışan Suriyeli Almanya’da çalışıyor peki Türkiye şimdi kolunda Atatürk dövmesi var diye adamı hemen yaftalaman ilginç</t>
  </si>
  <si>
    <t>2022-04-03T17:33:10+00:00</t>
  </si>
  <si>
    <t>@ttvmedya Ben bu adamı tanımam bilmem ama sırf bu suriyeli ve onun gibi ülkemize gelen asalak o.ç larını gönderecem dediği için oy verecem bu adama ve bizi bu duruma sokanları da içimdem küfrediyorum yargılanmarını da dört gözle bekliyorum....</t>
  </si>
  <si>
    <t>2022-04-03T17:32:30+00:00</t>
  </si>
  <si>
    <t>https://pbs.twimg.com/profile_images/1130135139831492614/jY6geo9w_normal.png</t>
  </si>
  <si>
    <t>lionking0707060</t>
  </si>
  <si>
    <t>https://twitter.com/lionking0707060</t>
  </si>
  <si>
    <t>https://pbs.twimg.com/profile_banners/442623481/1558279723</t>
  </si>
  <si>
    <t>Ben istemiyorum bu Afkan ,Suriyeli istilacıları.https://t.co/kkze5aAp8q</t>
  </si>
  <si>
    <t>2022-04-03T17:32:04+00:00</t>
  </si>
  <si>
    <t>Coordinates(longitude=28.4889391, latitude=41.0854225)</t>
  </si>
  <si>
    <t>Place(fullName='Arnavutköy, İstanbul', name='Arnavutköy', type='admin', country='Turkey', countryCode='TR')</t>
  </si>
  <si>
    <t>Yucel</t>
  </si>
  <si>
    <t>https://pbs.twimg.com/profile_images/1300043108328132608/JoPgUJg9_normal.jpg</t>
  </si>
  <si>
    <t>Yucel13_</t>
  </si>
  <si>
    <t>https://twitter.com/Yucel13_</t>
  </si>
  <si>
    <t>@Darliyoo Yanılmışsın işte aq Suriyeli diyor</t>
  </si>
  <si>
    <t>2022-04-03T17:31:56+00:00</t>
  </si>
  <si>
    <t>https://pbs.twimg.com/profile_images/1568307043768958976/QtJg65wn_normal.jpg</t>
  </si>
  <si>
    <t>liberallik</t>
  </si>
  <si>
    <t>Hür, Her otorite ile problemli klasik Liberal, Romalı, Kendine Müslüman.</t>
  </si>
  <si>
    <t>https://twitter.com/liberallik</t>
  </si>
  <si>
    <t>https://pbs.twimg.com/profile_banners/1166306232195530752/1613046642</t>
  </si>
  <si>
    <t>Suriyeli yada Afgan hiç birini kendi ülkemizde İSTEMİYORUM, 6 ayda bir kez dışarı çıktım, yol iz otobüsler metro her yer çarşı pazar SURİYELİ dolu, YA KUCAKLARINDA BEBEKLER YADA KARINLARINDA boş olanı yok. https://t.co/zVFHllzKTX</t>
  </si>
  <si>
    <t>2022-04-03T17:29:46+00:00</t>
  </si>
  <si>
    <t>Serseri baykuş, Suriyeli ne diyor bak hele !
"Biz sizi göndereceğiz" https://t.co/xI6RD74AIJ</t>
  </si>
  <si>
    <t>2022-04-03T17:28:48+00:00</t>
  </si>
  <si>
    <t>Hüseyin Erkan</t>
  </si>
  <si>
    <t>https://pbs.twimg.com/profile_images/1406245841392832512/Cg_AJ5CM_normal.jpg</t>
  </si>
  <si>
    <t>huseyinerkaan</t>
  </si>
  <si>
    <t>https://twitter.com/huseyinerkaan</t>
  </si>
  <si>
    <t>https://pbs.twimg.com/profile_banners/705303874442293248/1621698712</t>
  </si>
  <si>
    <t>@SiginmaciGundem Boşuna uğraşmayın Suriyeli ler bizden değildir ve onları aramıza almayacağız. Bu gösterdiğiniz çaba boşuna</t>
  </si>
  <si>
    <t>2022-04-03T17:28:35+00:00</t>
  </si>
  <si>
    <t>@TolgaTk3 Suriyeli biri ya kardeşiz diye tiwit atmış aynı kaldırım da yürümem kardeşiz demiş  😂😂😂😂</t>
  </si>
  <si>
    <t>2022-04-03T17:28:01+00:00</t>
  </si>
  <si>
    <t>Coordinates(longitude=28.9585691, latitude=41.0391849)</t>
  </si>
  <si>
    <t>Place(fullName='Şişli, İstanbul', name='Şişli', type='admin', country='Turkey', countryCode='TR')</t>
  </si>
  <si>
    <t>🐘🍀Özlem🐸🐛</t>
  </si>
  <si>
    <t>https://pbs.twimg.com/profile_images/1592927174411124740/r90RpFfB_normal.jpg</t>
  </si>
  <si>
    <t>ozlem_hece</t>
  </si>
  <si>
    <t>(MUSTAFA KEMAL ATATÜRK)🫀🙏 Fenerbahçemmmm💙💛</t>
  </si>
  <si>
    <t>https://twitter.com/ozlem_hece</t>
  </si>
  <si>
    <t>https://pbs.twimg.com/profile_banners/1421130240483602438/1664293828</t>
  </si>
  <si>
    <t>O da bilmiyor</t>
  </si>
  <si>
    <t>Eğer bu gerçekse, derhal bu yanlıştan dönülmelidir. Ülkeye dışarıdan gelen,yerli halka Uyum sağlar.Taviz verilirse gelecekte sıkıntılı sonuçlara sebep olur.
Ülkenin dili Türkçedir,Ve benim halkımın Türkçe öğrenmesi gerekiyor. Türkçe öğrenen Suriyeli kardeşlerimi tebrik ediyorum. https://t.co/bJCYRRmLwO</t>
  </si>
  <si>
    <t>2022-04-03T17:27:48+00:00</t>
  </si>
  <si>
    <t>İbrahim Bozan</t>
  </si>
  <si>
    <t>https://pbs.twimg.com/profile_images/1518362236942790656/fu2ISyEx_normal.jpg</t>
  </si>
  <si>
    <t>ibrahimbozanTR</t>
  </si>
  <si>
    <t>Suriye Türkmen Dernekler Federasyonu Medya Müdürü (@TurkmenFed).
Türkmen Kardeşlik Derneği Koordinatörü.
Türkmen Ajans Muhabiri (@turkmenajans)</t>
  </si>
  <si>
    <t>https://twitter.com/ibrahimbozanTR</t>
  </si>
  <si>
    <t>https://pbs.twimg.com/profile_banners/1057709483449876483/1541013164</t>
  </si>
  <si>
    <t>Syria</t>
  </si>
  <si>
    <t>Film Suriyeli sığınmacının kadının arkadan videosunu çekip tiktoka atmasıyla başlıyo.. Lol https://t.co/1LhJiVLH8V</t>
  </si>
  <si>
    <t>2022-04-03T17:25:12+00:00</t>
  </si>
  <si>
    <t>Ters dönen otomobilin sürücüsü</t>
  </si>
  <si>
    <t>https://pbs.twimg.com/profile_images/1262474656126304256/qITCnrzf_normal.jpg</t>
  </si>
  <si>
    <t>hotmeylnoktakom</t>
  </si>
  <si>
    <t>İçkim var,kumarım var..</t>
  </si>
  <si>
    <t>https://twitter.com/hotmeylnoktakom</t>
  </si>
  <si>
    <t>https://pbs.twimg.com/profile_banners/2848437893/1634331980</t>
  </si>
  <si>
    <t>The Wall,Castle Black,Westeros</t>
  </si>
  <si>
    <t>@tryilmazz @YaylaMuzu @AzraAsilll @DrTahsinCinar Savaş biter,okuluna gider.
Suriyeli veya baska bir milliyetli ögrenciden TÜRK VATANDAŞİ olduğu icin sadece bir kaç tık fazla hakkinın olmasi en doğal hakki olmali. 
Selamlar.</t>
  </si>
  <si>
    <t>2022-04-03T17:25:00+00:00</t>
  </si>
  <si>
    <t>Turan Akseki 💛💙</t>
  </si>
  <si>
    <t>https://pbs.twimg.com/profile_images/1547915401706647553/MRgq7wiC_normal.jpg</t>
  </si>
  <si>
    <t>AksekiTuran</t>
  </si>
  <si>
    <t>Adini Soyadinı kullanmayarak eleştiren yumurta hesaplara cvp vererek kendilerini değerli hissetirmem.
Karşı fikir beyan edeceksen kimliğin olsun.</t>
  </si>
  <si>
    <t>https://twitter.com/AksekiTuran</t>
  </si>
  <si>
    <t>https://pbs.twimg.com/profile_banners/1133787668838604800/1649871472</t>
  </si>
  <si>
    <t>Gerçek doktorlarımızı herzaman desteklerim! Onlar,Gerçekçi ve Vatanı terk etmeyen Suriyeli doktor ve hemşirelere saha bırakmayan doktorlarımız! https://t.co/EFYt3R4wFH</t>
  </si>
  <si>
    <t>2022-04-03T17:24:05+00:00</t>
  </si>
  <si>
    <t>İZM.ATA HABER AJANSI/M.G.ÜÇK OFFİCIAL/</t>
  </si>
  <si>
    <t>https://pbs.twimg.com/profile_images/1528818253312798722/b_EAM3cf_normal.jpg</t>
  </si>
  <si>
    <t>ybmuck</t>
  </si>
  <si>
    <t>JOURNALİST/SavaşMuhabiri /U-47/Haber isthbrt UZM.@Herdaim_haber İshbrt Müdürü veİzmir Haber temsilcisi</t>
  </si>
  <si>
    <t>https://twitter.com/ybmuck</t>
  </si>
  <si>
    <t>https://pbs.twimg.com/profile_banners/1423617599926063107/1631634020</t>
  </si>
  <si>
    <t>R E M
@Ben_Rem
Milyonlarca Afgan ve Suriyeli'yi bilerek ve isteyerek ülkemize sokup, demografik yapımızı bozmak isteyen AKP en büyük beka sorunudur</t>
  </si>
  <si>
    <t>2022-04-03T17:22:31+00:00</t>
  </si>
  <si>
    <t>Murat AKBAŞLI</t>
  </si>
  <si>
    <t>https://pbs.twimg.com/profile_images/1037445729609019401/ARxCDQUs_normal.jpg</t>
  </si>
  <si>
    <t>muratakbasli</t>
  </si>
  <si>
    <t>Kemal Atatürk hayranı , bilime inanan  ve hayvanlar alemine saygı duyan ayrıca "cimbom sevdalısı olan, kadınlarımıza şiddete hayır diyen sıradan biriyim..!</t>
  </si>
  <si>
    <t>https://twitter.com/muratakbasli</t>
  </si>
  <si>
    <t>https://pbs.twimg.com/profile_banners/398167588/1533028790</t>
  </si>
  <si>
    <t>Türkiye-fethiye</t>
  </si>
  <si>
    <t>Filmin ikincisinde de Suriyeli sığınmacı kadına tecavüz eden, ikinci karısı yapan erkeğin hikayesi anlatılacakmış bu konudaki çok kıymetli yorumun nedir acaba https://t.co/iQltt7lUHz</t>
  </si>
  <si>
    <t>2022-04-03T17:22:19+00:00</t>
  </si>
  <si>
    <t>Özlem Andiç</t>
  </si>
  <si>
    <t>https://pbs.twimg.com/profile_images/1590406882421874689/e72-qJKn_normal.jpg</t>
  </si>
  <si>
    <t>_ozlemandic</t>
  </si>
  <si>
    <t>Malatya Barosu - Kamu Hukuku YL</t>
  </si>
  <si>
    <t>https://twitter.com/_ozlemandic</t>
  </si>
  <si>
    <t>https://pbs.twimg.com/profile_banners/1413106134/1659187747</t>
  </si>
  <si>
    <t>@suriyelikayisi @AygunAsen @KahinKubra @ajans_muhbir 900 lira. Emekli için epey yüksek bir para bu. Kendisiyle aynı şikayeti ve aynı sorunu olan başka Suriyeli bir teyze bu iğneyi ücretsiz temin ediyor. Bu en yakın zamanda yaşadığım örnek. Bunun gibi bir sürü örnek var. Anketlerde yüzde 90 dönmenizi istiyor. Sebebini hiç+</t>
  </si>
  <si>
    <t>Joachim Desabres</t>
  </si>
  <si>
    <t>https://pbs.twimg.com/profile_images/1590830927252439040/Vz1GEKVc_normal.jpg</t>
  </si>
  <si>
    <t>JDesabres</t>
  </si>
  <si>
    <t>https://twitter.com/JDesabres</t>
  </si>
  <si>
    <t>Rus ordusu Ukranya Buça'da çekilirken katliam yapmış. 
Suriye'de Rusya ve rejim güçleri 10 yıldır sivilleri her yöntemle öldürürken Buça için yaygara koparan AB ülkeleri ölümden kaçan Suriyeli mültecileri ülkeye nasıl sokmayız ile meşguldü.
Iki yüzlülük, hemde en adi şekliyle.</t>
  </si>
  <si>
    <t>2022-04-03T17:22:18+00:00</t>
  </si>
  <si>
    <t>https://pbs.twimg.com/profile_images/1506492194454126592/xZPuTr_C_normal.jpg</t>
  </si>
  <si>
    <t>MustafaBelle</t>
  </si>
  <si>
    <t>Kadın Hastalıkları &amp; Doğum Uzmanı
Facharzt für Gynäkologie und Geburtshilfe
Obstetrics and Gynecologist.
Anti War. Anti Racism. Anti Islamophobia. Anti Zionism.</t>
  </si>
  <si>
    <t>https://twitter.com/MustafaBelle</t>
  </si>
  <si>
    <t>https://pbs.twimg.com/profile_banners/299574957/1484053604</t>
  </si>
  <si>
    <t>@AliDag57978059 Ne derece itibar edilir bilememde 12 milyon artı kaç milyon suriyeli Afganlyı besliyoruz bunumu bedlemeyecekler bizim gibi enayileri haraca bağlamışlar</t>
  </si>
  <si>
    <t>2022-04-03T17:22:01+00:00</t>
  </si>
  <si>
    <t>bekir</t>
  </si>
  <si>
    <t>https://pbs.twimg.com/profile_images/1381144455969902592/OgJofp3t_normal.jpg</t>
  </si>
  <si>
    <t>bekir60064626</t>
  </si>
  <si>
    <t>Denizli ve Mordoğanda yaşıyor</t>
  </si>
  <si>
    <t>https://twitter.com/bekir60064626</t>
  </si>
  <si>
    <t>@BerlinTurkei @ErdenSadak @MertArmagan53 Niye gelmiyorsun, orda açlıktan köpek gibi sürünmenize gönlümüz razı olmaz, gelin burda beraber refah içinde yaşarız, 8 milyon suriyeli, afgan v.s. Bakıyoruz, vatansever! Türklere mi bakamıyacağız. Siz böyle her açız, sürünüyoruz avrupada dedikçe içimiz gidiyor, üzülüyoruz.</t>
  </si>
  <si>
    <t>2022-04-03T17:22:00+00:00</t>
  </si>
  <si>
    <t>🐺 Bozkurt 🦅</t>
  </si>
  <si>
    <t>___Bozkurt__</t>
  </si>
  <si>
    <t>Kim olduğum önemli değil, önemli olan ne söylediğim...</t>
  </si>
  <si>
    <t>https://twitter.com/___Bozkurt__</t>
  </si>
  <si>
    <t>Acaba Suriyeli ve diğer mültecilerin Türkiye’de son bir yılı kaldıklarından haberleri var mı çok merak ediyorum 🤔
#MültecisizTürkiye</t>
  </si>
  <si>
    <t>2022-04-03T17:21:01+00:00</t>
  </si>
  <si>
    <t>Betallica 𐰚𐰇𐰼𐱅</t>
  </si>
  <si>
    <t>https://pbs.twimg.com/profile_images/1543001561621839875/7YV2zjaY_normal.jpg</t>
  </si>
  <si>
    <t>Betallicaa</t>
  </si>
  <si>
    <t>Die Jugend ist nur der Revolution verantwortlich, nicht den Parteien! #ParrodyAccount</t>
  </si>
  <si>
    <t>https://twitter.com/Betallicaa</t>
  </si>
  <si>
    <t>https://pbs.twimg.com/profile_banners/1341733918173761537/1656753663</t>
  </si>
  <si>
    <t>Offenbach am Main, Germany</t>
  </si>
  <si>
    <t>Suriyeli bir sığınmacı ile Türk kadının aşk hikayesini konu alan “Müjde” filmi gösterime girmiş.
Türk mikletiinin müjdesini bir bilseler...</t>
  </si>
  <si>
    <t>2022-04-03T17:20:46+00:00</t>
  </si>
  <si>
    <t>Haluk Demirbag</t>
  </si>
  <si>
    <t>https://pbs.twimg.com/profile_images/378800000092406286/c791e59fb361357bc5569756c62dfad7_normal.jpeg</t>
  </si>
  <si>
    <t>HalukDemirbag</t>
  </si>
  <si>
    <t>#İTÜ</t>
  </si>
  <si>
    <t>https://twitter.com/HalukDemirbag</t>
  </si>
  <si>
    <t>https://pbs.twimg.com/profile_banners/127115457/1444236018</t>
  </si>
  <si>
    <t>Leeds, England</t>
  </si>
  <si>
    <t>@SiginmaciGundem Evet çok seviyorsan al suriyeli aileleri yalı da besle, hani o feto banktan aldığınız yali da</t>
  </si>
  <si>
    <t>2022-04-03T17:18:15+00:00</t>
  </si>
  <si>
    <t>Zeyna cesur</t>
  </si>
  <si>
    <t>ZeynaCesur</t>
  </si>
  <si>
    <t>https://twitter.com/ZeynaCesur</t>
  </si>
  <si>
    <t>@kullenenask_s Amk suriyeli göçmenlere bak ramazan dinlemiyolar</t>
  </si>
  <si>
    <t>2022-04-03T17:18:12+00:00</t>
  </si>
  <si>
    <t>Coordinates(longitude=36.1675786, latitude=41.2057865)</t>
  </si>
  <si>
    <t>Place(fullName='Samsun, Türkiye', name='Samsun', type='city', country='Turkey', countryCode='TR')</t>
  </si>
  <si>
    <t>Sinan Uzun</t>
  </si>
  <si>
    <t>https://pbs.twimg.com/profile_images/1490050496920530946/uxjy4Q69_normal.jpg</t>
  </si>
  <si>
    <t>capcupsinan</t>
  </si>
  <si>
    <t>sembolize  tabi</t>
  </si>
  <si>
    <t>https://twitter.com/capcupsinan</t>
  </si>
  <si>
    <t>https://pbs.twimg.com/profile_banners/585947740/1641070165</t>
  </si>
  <si>
    <t>Samsun</t>
  </si>
  <si>
    <t>mesela avrupanın nezih şehirlerinden bayburtta suriyeli var mıdır?</t>
  </si>
  <si>
    <t>2022-04-03T17:17:57+00:00</t>
  </si>
  <si>
    <t>Lebi Bukurosheoğlu</t>
  </si>
  <si>
    <t>https://pbs.twimg.com/profile_images/1587203524609310727/wz9eXMFh_normal.jpg</t>
  </si>
  <si>
    <t>tskiyiyimsiz</t>
  </si>
  <si>
    <t>evvel refik, bade'l tarik</t>
  </si>
  <si>
    <t>https://twitter.com/tskiyiyimsiz</t>
  </si>
  <si>
    <t>https://pbs.twimg.com/profile_banners/109070480/1416869029</t>
  </si>
  <si>
    <t>@FOXhaber Bırakın ülke gezmeyi bir yıl eşek gibi çalışıyors eşimle ülkemizde bir yere gitmeye bile kara kara düşüniyorz zira biz suriyeli değiliz paso bayramda ülkemize gidip gelecek finansörümüz yok!</t>
  </si>
  <si>
    <t>2022-04-03T17:16:56+00:00</t>
  </si>
  <si>
    <t>belma gülgeç</t>
  </si>
  <si>
    <t>https://pbs.twimg.com/profile_images/1488553772079108101/VDwplGEI_normal.jpg</t>
  </si>
  <si>
    <t>belmagulgec</t>
  </si>
  <si>
    <t>Belma gülgeç</t>
  </si>
  <si>
    <t>https://twitter.com/belmagulgec</t>
  </si>
  <si>
    <t>@achilleshecto @Besiktas @EuropcarTR Can suriyeli demi.</t>
  </si>
  <si>
    <t>2022-04-03T17:16:05+00:00</t>
  </si>
  <si>
    <t>Evinizin Arkeoloğu</t>
  </si>
  <si>
    <t>https://pbs.twimg.com/profile_images/1468322473527721987/OUIxDMsD_normal.jpg</t>
  </si>
  <si>
    <t>arkeologhnm</t>
  </si>
  <si>
    <t>https://twitter.com/arkeologhnm</t>
  </si>
  <si>
    <t>https://pbs.twimg.com/profile_banners/2940817113/1639063138</t>
  </si>
  <si>
    <t>@yenisafak Hakkari sınır da Van Hatay sınır değil mi? 5 milyondan fazla Suriyeli ve Afgan var.</t>
  </si>
  <si>
    <t>Egemenus</t>
  </si>
  <si>
    <t>https://pbs.twimg.com/profile_images/1520141248157392898/W1KuoFJC_normal.jpg</t>
  </si>
  <si>
    <t>Egemenus7</t>
  </si>
  <si>
    <t>Mühendis Türkçü Ekonomist Bilimadamı Şaman Hafız</t>
  </si>
  <si>
    <t>https://twitter.com/Egemenus7</t>
  </si>
  <si>
    <t>https://pbs.twimg.com/profile_banners/1222090676906745856/1580205059</t>
  </si>
  <si>
    <t>@KonukcuOnder @mehmet850yalvac @2727mmg Tabiki de eleman bulur 2011 de kitlesel olarak gelmişler 2011 den önce nasıl buluyorlarsa bulur çalışana parasını verirler mülteciler ucuz isgücü oluyor sgk da yok.bazi illerde (mesela Hatay da) suriyeli nüfusu Türk nüfusundan fazla.baskanliga aday çıkarsalar alırlar</t>
  </si>
  <si>
    <t>2022-04-03T17:14:43+00:00</t>
  </si>
  <si>
    <t>@caglarcaglayan8 Sen istemeyebilirsin bizim suriyeli ve afganlilarla ilgili bir problemimiz yok.</t>
  </si>
  <si>
    <t>2022-04-03T17:14:40+00:00</t>
  </si>
  <si>
    <t>Hakan Pala</t>
  </si>
  <si>
    <t>https://pbs.twimg.com/profile_images/1779918097/Hakan_normal.jpg</t>
  </si>
  <si>
    <t>Spoonman001</t>
  </si>
  <si>
    <t>https://twitter.com/Spoonman001</t>
  </si>
  <si>
    <t>@umitozdag Kaç Milyon suriyeli kaçak oy verecek muhalefet seçime kaç oy geriden başlayacak?</t>
  </si>
  <si>
    <t>2022-04-03T17:14:21+00:00</t>
  </si>
  <si>
    <t>Gıda Terbiyecisi</t>
  </si>
  <si>
    <t>https://pbs.twimg.com/profile_images/1261143029051723776/ha_3qELL_normal.jpg</t>
  </si>
  <si>
    <t>idaninbabasi</t>
  </si>
  <si>
    <t>Atatürk, Cumhuriyet, Deniz, Beşiktaş...</t>
  </si>
  <si>
    <t>https://twitter.com/idaninbabasi</t>
  </si>
  <si>
    <t>https://pbs.twimg.com/profile_banners/95369325/1568314969</t>
  </si>
  <si>
    <t>Panama Kanalı</t>
  </si>
  <si>
    <t>@KbraTekeli #SağlıçıNeYaşarNeYaşamaz sızın yerinizede  surıyelı 4000 kişi  alındı</t>
  </si>
  <si>
    <t>2022-04-03T17:13:10+00:00</t>
  </si>
  <si>
    <t>e. gultas</t>
  </si>
  <si>
    <t>https://pbs.twimg.com/profile_images/1569561323737858048/fmJvMP4V_normal.jpg</t>
  </si>
  <si>
    <t>e_gultas</t>
  </si>
  <si>
    <t>sağlık personeli 
not: Didim deyım Didim 😅🙈😅
DÜNYADA ÖLÜMDEN BAŞKASI YALAN...... yedek hesap @e_gdidim</t>
  </si>
  <si>
    <t>https://twitter.com/e_gultas</t>
  </si>
  <si>
    <t>https://pbs.twimg.com/profile_banners/1400677491598102530/1664172589</t>
  </si>
  <si>
    <t>Didim, Türkiye</t>
  </si>
  <si>
    <t>@sunagken @MrZlatanIbra @HaberReport Size Suriyeli doktor bile çok…</t>
  </si>
  <si>
    <t>2022-04-03T17:12:14+00:00</t>
  </si>
  <si>
    <t>drdas</t>
  </si>
  <si>
    <t>https://pbs.twimg.com/profile_images/1535705299155308544/s1S4WYpT_normal.jpg</t>
  </si>
  <si>
    <t>drdas12332856</t>
  </si>
  <si>
    <t>Hunili,dr,anne,💪💪💪</t>
  </si>
  <si>
    <t>https://twitter.com/drdas12332856</t>
  </si>
  <si>
    <t>@bahattinkocaktr İstilacıların görevi BOP'a destek vermektir. Bu pezolar  ülkemde bana posta moyamaz! 
Türkün dili Türkçe'dir. Atası Mustafa Kemal Atatürk'tür.
Bu değerlere saygısızlık yapamazlag. yapamazlar.
Ben, maalesef bir suriyeli'nin Türkçe konuşup yazmasına da karşıyım.</t>
  </si>
  <si>
    <t>2022-04-03T17:11:19+00:00</t>
  </si>
  <si>
    <t>@metinbektas @lusonnn @leon_mrt Çocuklarımın geleceğini sti. Mesela ödememiz gereken 450 milyar dolarcık var. Sonra bir de 5 milyon Suriyeli var neremize sokacaz onları bilemedim. Alt komşumu Suriyeli üst komşumu Iraklı yaptı RTE.</t>
  </si>
  <si>
    <t>2022-04-03T17:10:35+00:00</t>
  </si>
  <si>
    <t>uykusuz demirsporlu</t>
  </si>
  <si>
    <t>https://pbs.twimg.com/profile_images/1408356563736223747/EDi_qA8L_normal.jpg</t>
  </si>
  <si>
    <t>korhanism</t>
  </si>
  <si>
    <t>God was never on your side</t>
  </si>
  <si>
    <t>https://twitter.com/korhanism</t>
  </si>
  <si>
    <t>https://pbs.twimg.com/profile_banners/2917393617/1604573340</t>
  </si>
  <si>
    <t>Taipei City, Taiwan</t>
  </si>
  <si>
    <t>İçişleri bakanı Süleyman Soylu bu suriyeli böyle konuşma yapmak için kimlerden güç alıyor bunları bilerek mi doldurdunuz ülkeme #VatanımdaKanıBozukMülteciİstemiyorum https://t.co/dOQYvRUck4</t>
  </si>
  <si>
    <t>2022-04-03T17:10:17+00:00</t>
  </si>
  <si>
    <t>gülbahar özacar</t>
  </si>
  <si>
    <t>https://pbs.twimg.com/profile_images/1434596520586891268/quZUP-Jj_normal.jpg</t>
  </si>
  <si>
    <t>gulbahar_ozacar</t>
  </si>
  <si>
    <t>https://twitter.com/gulbahar_ozacar</t>
  </si>
  <si>
    <t>@suk1907 @AhatAndican At yalanı s inanı.
Geçenlerde Boğaziçi’nde bir Prof belediye seçimlerinde seçime itiraz yapıldı sonra da yenilendi ve Suriyeli seçmen dahil edildi, dedi.
Neresi bu yer sorusuna hala cevap verecek.</t>
  </si>
  <si>
    <t>2022-04-03T17:10:13+00:00</t>
  </si>
  <si>
    <t>insan…</t>
  </si>
  <si>
    <t>https://pbs.twimg.com/profile_images/1574793817324142597/GglaOVmv_normal.jpg</t>
  </si>
  <si>
    <t>nevrezkartal</t>
  </si>
  <si>
    <t>Adalet ve Tevhid ekolünde öğrenci, Kitâbı okur…</t>
  </si>
  <si>
    <t>https://twitter.com/nevrezkartal</t>
  </si>
  <si>
    <t>https://pbs.twimg.com/profile_banners/245032020/1393062142</t>
  </si>
  <si>
    <t>Istanbul/ Turkiye</t>
  </si>
  <si>
    <t>Hala suriyeli diyor ya neyin kafası bu? https://t.co/UCJst8Mjew</t>
  </si>
  <si>
    <t>2022-04-03T17:09:51+00:00</t>
  </si>
  <si>
    <t>Coordinates(longitude=46.4925433, latitude=40.9363327)</t>
  </si>
  <si>
    <t>Place(fullName='Kazakhstan', name='Kazakhstan', type='country', country='Kazakhstan', countryCode='KZ')</t>
  </si>
  <si>
    <t>Un🅰️L⚡Engineer🦅Eagle♏Scorpio</t>
  </si>
  <si>
    <t>https://pbs.twimg.com/profile_images/1564135680606982146/nOFWKiek_normal.jpg</t>
  </si>
  <si>
    <t>thepowerofra</t>
  </si>
  <si>
    <t>https://twitter.com/thepowerofra</t>
  </si>
  <si>
    <t>https://pbs.twimg.com/profile_banners/59054725/1622194711</t>
  </si>
  <si>
    <t>Cayir Cimen Geze Geze</t>
  </si>
  <si>
    <t>@SiginmaciGundem gerçekte olan: *türko erkekler suriyeli genç kadınlar tarafından evlilik vadiyle dolandırılır*</t>
  </si>
  <si>
    <t>2022-04-03T17:09:46+00:00</t>
  </si>
  <si>
    <t>L'oel</t>
  </si>
  <si>
    <t>https://pbs.twimg.com/profile_images/1560346915056848896/SGpC6MyY_normal.jpg</t>
  </si>
  <si>
    <t>elifisnothere</t>
  </si>
  <si>
    <t>artık hiçbi şey gerçekçi gelmiyor</t>
  </si>
  <si>
    <t>https://twitter.com/elifisnothere</t>
  </si>
  <si>
    <t>https://pbs.twimg.com/profile_banners/1501580421649387529/1651777518</t>
  </si>
  <si>
    <t>@Pespelin1907 @fatihaltayli @Nagehanalci Esenyurt'ta denegeler bozulmak üzere her 3 kişiden biri Suriyeli
Kiralar uçmuş</t>
  </si>
  <si>
    <t>2022-04-03T17:09:38+00:00</t>
  </si>
  <si>
    <t>Dursun Ünal</t>
  </si>
  <si>
    <t>https://pbs.twimg.com/profile_images/1586123034506706945/j1Z71B9Q_normal.jpg</t>
  </si>
  <si>
    <t>dursunu95849873</t>
  </si>
  <si>
    <t>https://twitter.com/dursunu95849873</t>
  </si>
  <si>
    <t>https://pbs.twimg.com/profile_banners/1499423269115547655/1663175535</t>
  </si>
  <si>
    <t xml:space="preserve">İstanbul, Türkiye. </t>
  </si>
  <si>
    <t>@ismailsaymaz Antepte antepli kaldı mı allah allah suriyeli daha çok diye biliyorum 😏</t>
  </si>
  <si>
    <t>2022-04-03T17:07:43+00:00</t>
  </si>
  <si>
    <t>FerdiTepe</t>
  </si>
  <si>
    <t>https://pbs.twimg.com/profile_images/1428676664486154244/4q3oq85q_normal.jpg</t>
  </si>
  <si>
    <t>FerdiTepe4</t>
  </si>
  <si>
    <t>https://twitter.com/FerdiTepe4</t>
  </si>
  <si>
    <t>@beehaber Bu böyle daha devam edemez çoğu Suriyeli de bu şekilde  düşünüyor devletimiz bunların hakkında radikal kararlar almak zorunda bence yoksa halkımızı tutamayabilir şahsen benim sabrım tükenmek üzere</t>
  </si>
  <si>
    <t>2022-04-03T17:06:37+00:00</t>
  </si>
  <si>
    <t>Ich Bın Seloo</t>
  </si>
  <si>
    <t>https://pbs.twimg.com/profile_images/1528872981740544004/RehipaKp_normal.jpg</t>
  </si>
  <si>
    <t>slmndm_r</t>
  </si>
  <si>
    <t>pesimist</t>
  </si>
  <si>
    <t>https://twitter.com/slmndm_r</t>
  </si>
  <si>
    <t>https://pbs.twimg.com/profile_banners/964638512556462081/1629355047</t>
  </si>
  <si>
    <t>Suriyeli ile-Türk kadın aşkı.
AB Fonu ile çekilmiş bir film. Filmin başrolünde "yetmez ama evetçi" Lale Mansur var. 
Ne yapmaya çalıştığınız çok açık. Suriyelileri normalleştirmeye çalışıyorsunuz ama 
#SuriyelilerSuriyeye gidecekler.
#MültecisizTürkiye 
#ÜlkemdeMülteciİstemiyorum https://t.co/zv1QZLRNNb</t>
  </si>
  <si>
    <t>2022-04-03T17:05:07+00:00</t>
  </si>
  <si>
    <t>https://pbs.twimg.com/profile_images/1536035649639391232/uQUHMQR8_normal.jpg</t>
  </si>
  <si>
    <t>volkan_giritli</t>
  </si>
  <si>
    <t>Türkçü, Atatürkçü, Türk Milliyetçisi. Amatör tarihçi, Gezgin, Kaşif, Fikir insanı..
İttihatçılar ölür İttihatçılık ölmez.
AÜ İktisat F. ZP</t>
  </si>
  <si>
    <t>https://twitter.com/volkan_giritli</t>
  </si>
  <si>
    <t>https://pbs.twimg.com/profile_banners/827105853513805824/1536530163</t>
  </si>
  <si>
    <t>@rfadiloglu Başımıza Suriyeli Afganlı Pakistanlı ne varsa getirdiniz size de tebrikler👏👏👏</t>
  </si>
  <si>
    <t>2022-04-03T17:03:59+00:00</t>
  </si>
  <si>
    <t>Davut KÖK</t>
  </si>
  <si>
    <t>https://pbs.twimg.com/profile_images/1518942096689971200/K3QOx3wS_normal.jpg</t>
  </si>
  <si>
    <t>davut_ozkara27</t>
  </si>
  <si>
    <t>Vorarlber</t>
  </si>
  <si>
    <t>https://twitter.com/davut_ozkara27</t>
  </si>
  <si>
    <t>@ZaferPartisi38 Diziler çekilir yakında,
Fıkralar da başlar,
Bir Afgan bir Suriyeli birde Temel...</t>
  </si>
  <si>
    <t>2022-04-03T17:02:48+00:00</t>
  </si>
  <si>
    <t>M.Turgay Şimşek</t>
  </si>
  <si>
    <t>https://pbs.twimg.com/profile_images/1586608285930721280/XXoYpdrA_normal.jpg</t>
  </si>
  <si>
    <t>m_turgaysimsek</t>
  </si>
  <si>
    <t>https://twitter.com/m_turgaysimsek</t>
  </si>
  <si>
    <t>https://pbs.twimg.com/profile_banners/950843697993863170/1666407642</t>
  </si>
  <si>
    <t>@ashb_sygm @deryayanikashb @tcailesosyal Neden calissin elektirik beles ayliga baglanmis herturlû yrdim aliyo bizdemi suriyeli olak adamlar isbegenmiyo ben olsam bende begenmem</t>
  </si>
  <si>
    <t>2022-04-03T17:02:03+00:00</t>
  </si>
  <si>
    <t>Fatma Dalkilinc</t>
  </si>
  <si>
    <t>https://pbs.twimg.com/profile_images/1367485417604448272/uBFcBg8Z_normal.jpg</t>
  </si>
  <si>
    <t>DalkilincFatma</t>
  </si>
  <si>
    <t>https://twitter.com/DalkilincFatma</t>
  </si>
  <si>
    <t>2023 de gelecek olan iktidara naçizane uyarım. Akp'nin yanlışını, Enflasyonu düşürmek için maaşlara yüksek zam yapmayın!  Bu çare değil hatta bu enflasyonu daha da yukarı çıkarır. Gelecek olan iktidar Suriyeli ve afganlı mültecileri göndersin zaten enflasyon düşer.</t>
  </si>
  <si>
    <t>2022-04-03T17:01:45+00:00</t>
  </si>
  <si>
    <t>Mehmet DÖNMEZ</t>
  </si>
  <si>
    <t>https://pbs.twimg.com/profile_images/1565828048766881792/-NFnl5r4_normal.jpg</t>
  </si>
  <si>
    <t>obapolitika</t>
  </si>
  <si>
    <t>*Satılık İNSAN karanlıktır. Belki iyi bir adam olamadım ama hiç bir zaman başkasının adamı olmadım! 
*Unuttuğun bir şey mühimse YALANA  girer!</t>
  </si>
  <si>
    <t>https://twitter.com/obapolitika</t>
  </si>
  <si>
    <t>https://pbs.twimg.com/profile_banners/1202265868694179840/1655218209</t>
  </si>
  <si>
    <t>Suriyeli bir vatansız ile Türk kadının aşk hikayesini konu alan “Müjde” filmi digital platformda gösterime girmiş. Tabi tabi biz de gözyaşları içerisinde izleriz artık lan!
https://t.co/aUJDnW8kkk</t>
  </si>
  <si>
    <t>2022-04-03T17:01:01+00:00</t>
  </si>
  <si>
    <t>Nane Limon Kabuğu</t>
  </si>
  <si>
    <t>https://pbs.twimg.com/profile_images/1326913812491071488/2iGcinG-_normal.jpg</t>
  </si>
  <si>
    <t>kabugu_nane</t>
  </si>
  <si>
    <t>Digital Content Producer.....  All Products Our Own Manufacture!</t>
  </si>
  <si>
    <t>https://twitter.com/kabugu_nane</t>
  </si>
  <si>
    <t>https://pbs.twimg.com/profile_banners/1261592857317605376/1607591439</t>
  </si>
  <si>
    <t>(Suriyeli) Mülteci meselesi ve biz ...
#MültecisizTürkiye istiyorum  ! 🗣
⬇️⬇️⬇️⬇️⬇️⬇️⬇️⬇️⬇️⬇️⬇️⬇️ https://t.co/B88G5SzqhW</t>
  </si>
  <si>
    <t>2022-04-03T16:59:18+00:00</t>
  </si>
  <si>
    <t>🕊 Servet Aksoy 🕊</t>
  </si>
  <si>
    <t>https://pbs.twimg.com/profile_images/1298015735357362178/27E5Rhev_normal.jpg</t>
  </si>
  <si>
    <t>seraksvet</t>
  </si>
  <si>
    <t>Do your best, forget the rest. Carpe Diem🐥</t>
  </si>
  <si>
    <t>https://twitter.com/seraksvet</t>
  </si>
  <si>
    <t>https://pbs.twimg.com/profile_banners/1546732009/1621691058</t>
  </si>
  <si>
    <t>@atabenli Suriyeli hicbirsey duymak istemiyorum</t>
  </si>
  <si>
    <t>2022-04-03T16:58:49+00:00</t>
  </si>
  <si>
    <t>Umaymelek</t>
  </si>
  <si>
    <t>https://pbs.twimg.com/profile_images/1494443004769275904/zYwSiKL7_normal.jpg</t>
  </si>
  <si>
    <t>Umaymelek21</t>
  </si>
  <si>
    <t>Yorum sayfasi
mağdur alerjim var nerde görsem linç ederim</t>
  </si>
  <si>
    <t>https://twitter.com/Umaymelek21</t>
  </si>
  <si>
    <t>@HaberReport Suriyeli doktorlar çok özelde şimdi devlet hastanelerine atarlar</t>
  </si>
  <si>
    <t>2022-04-03T16:58:14+00:00</t>
  </si>
  <si>
    <t>sefkan demir</t>
  </si>
  <si>
    <t>https://pbs.twimg.com/profile_images/1483940371617001474/HtVgWGR__normal.jpg</t>
  </si>
  <si>
    <t>gnydmr21</t>
  </si>
  <si>
    <t>Sokak fotoğraflari</t>
  </si>
  <si>
    <t>https://twitter.com/gnydmr21</t>
  </si>
  <si>
    <t>https://pbs.twimg.com/profile_banners/1228784850573971457/1659031431</t>
  </si>
  <si>
    <t>@SiginmaciGundem Suriyelileri sempatik göstermek istemişsiniz. Güzel çaba eyvallah ama bizim ülkede bunun yemesi için Türk karakterin erkek suriyeli karakterin kadın olması lazımdı. Bizim kızı kimse götüremez çünkü..</t>
  </si>
  <si>
    <t>2022-04-03T16:58:09+00:00</t>
  </si>
  <si>
    <t>Suriyeli ve Afgan gençlerin akın,akın bize gelmesi artık mazlum sığınmacılar deyip geçiştirilmez.Bilinçli getiriliyorlar mazlum sığınmacılar hikayesine hiç inanmıyorum.</t>
  </si>
  <si>
    <t>2022-04-03T16:58:07+00:00</t>
  </si>
  <si>
    <t>https://pbs.twimg.com/profile_images/1580888419781189632/Kz2P443g_normal.jpg</t>
  </si>
  <si>
    <t>jaleizmir</t>
  </si>
  <si>
    <t>https://twitter.com/jaleizmir</t>
  </si>
  <si>
    <t>https://pbs.twimg.com/profile_banners/2306628617/1609779244</t>
  </si>
  <si>
    <t>suriyeli grup tavşanlının malum bölümde cingen grupla karşılaşınca https://t.co/HnbxDTnPlO</t>
  </si>
  <si>
    <t>2022-04-03T16:57:51+00:00</t>
  </si>
  <si>
    <t>likörsüz fucking çikoLata</t>
  </si>
  <si>
    <t>https://pbs.twimg.com/profile_images/1517264569189769216/LmevSWY__normal.jpg</t>
  </si>
  <si>
    <t>likorsuz</t>
  </si>
  <si>
    <t>ege üni terk uludağ üni terk | buraya geldiğine göre götün biraz yanmış olmalı😀</t>
  </si>
  <si>
    <t>https://twitter.com/likorsuz</t>
  </si>
  <si>
    <t>https://pbs.twimg.com/profile_banners/1075884060394876929/1658445436</t>
  </si>
  <si>
    <t>arayanın buLacağı yerde</t>
  </si>
  <si>
    <t>@Mduringa Suriyeli doğru söylüyo ..
Onlar Türkiye'ye
Türkler de
Yurtdışına..
Durum vahim</t>
  </si>
  <si>
    <t>2022-04-03T16:57:21+00:00</t>
  </si>
  <si>
    <t>BerlinMuhtarıMustafa😊</t>
  </si>
  <si>
    <t>https://pbs.twimg.com/profile_images/1594680926809767937/yBgf-dAo_normal.jpg</t>
  </si>
  <si>
    <t>19kasaba19</t>
  </si>
  <si>
    <t>Gönül sayfamı çok oldu kapayalı, bir daha açmamaca. Kalpsizim ben..
@2berlinmuhtar  yedek</t>
  </si>
  <si>
    <t>https://twitter.com/19kasaba19</t>
  </si>
  <si>
    <t>https://pbs.twimg.com/profile_banners/1095049227166728194/1669038927</t>
  </si>
  <si>
    <t xml:space="preserve">Berlin, Germany    </t>
  </si>
  <si>
    <t>#MültecisizTürkiye Ülkemde Suriyeli İSTEMİYORUM...</t>
  </si>
  <si>
    <t>2022-04-03T16:55:45+00:00</t>
  </si>
  <si>
    <t>Canwick</t>
  </si>
  <si>
    <t>https://pbs.twimg.com/profile_images/1567931790702034946/7M3c9oyI_normal.jpg</t>
  </si>
  <si>
    <t>canberk_qq</t>
  </si>
  <si>
    <t>https://twitter.com/canberk_qq</t>
  </si>
  <si>
    <t>https://pbs.twimg.com/profile_banners/247388809/1480112920</t>
  </si>
  <si>
    <t>@HaberReport giderlerse gitsinler bizim suriyeli doktorlarımız bize yeterrrr</t>
  </si>
  <si>
    <t>2022-04-03T16:55:09+00:00</t>
  </si>
  <si>
    <t>HOLİGAN DODO(ama dünya kupasına kadar arjintinli)</t>
  </si>
  <si>
    <t>https://pbs.twimg.com/profile_images/1592436010306207746/PTRvBCg5_normal.jpg</t>
  </si>
  <si>
    <t>holigan_dodo</t>
  </si>
  <si>
    <t>BİZ MESSİCİYİZ ULAN.</t>
  </si>
  <si>
    <t>https://twitter.com/holigan_dodo</t>
  </si>
  <si>
    <t>https://pbs.twimg.com/profile_banners/1014066792703168513/1668610580</t>
  </si>
  <si>
    <t>Buenos Aires, Argentina</t>
  </si>
  <si>
    <t>Çünkü o zaman para için kendilerini random bir çomara 2. karı diye satan Suriyeli kadınların(muhtemelen evliler hali hazırda) hikayesini anlatmak zorunda kalır çok daha gerçekçi bir hikâye ortaya çıkardı. https://t.co/Gg5wCc1Aw3</t>
  </si>
  <si>
    <t>2022-04-03T16:53:59+00:00</t>
  </si>
  <si>
    <t>josef</t>
  </si>
  <si>
    <t>https://pbs.twimg.com/profile_images/1573389440986370051/Tbb9Z3up_normal.jpg</t>
  </si>
  <si>
    <t>ailedoqtoru</t>
  </si>
  <si>
    <t>Only Allah can judge me.</t>
  </si>
  <si>
    <t>https://twitter.com/ailedoqtoru</t>
  </si>
  <si>
    <t>@militerdoktrin1 Bu pelikanci 'nın filmi mı acaba 😅Eski kocası suriyeli soyadı Elsall şimdi soyadı Dede olmuş . İmamoğlu  ve muhalefet hastası 😅 https://t.co/dN6fypRmHV</t>
  </si>
  <si>
    <t>2022-04-03T16:53:26+00:00</t>
  </si>
  <si>
    <t>Yonca☘️☘️</t>
  </si>
  <si>
    <t>https://pbs.twimg.com/profile_images/1566403872834428929/gdwHQWzo_normal.jpg</t>
  </si>
  <si>
    <t>00Yoncahgh</t>
  </si>
  <si>
    <t>https://twitter.com/00Yoncahgh</t>
  </si>
  <si>
    <t>https://pbs.twimg.com/profile_banners/1346553192692244491/1655340358</t>
  </si>
  <si>
    <t>@Medyanin50Tonu Alo suriyeli ihbar hattı @zaferpartisi</t>
  </si>
  <si>
    <t>2022-04-03T16:52:13+00:00</t>
  </si>
  <si>
    <t>Ayew'Kırık Parmağı</t>
  </si>
  <si>
    <t>https://pbs.twimg.com/profile_images/1464255688587231263/fD7XnIeQ_normal.jpg</t>
  </si>
  <si>
    <t>Ayewefendi1</t>
  </si>
  <si>
    <t>Troller hesabımı kapattırdı. 
Eski hesap : @Ayewefendi
Parodi hesap'tır.</t>
  </si>
  <si>
    <t>https://twitter.com/Ayewefendi1</t>
  </si>
  <si>
    <t>@mustafancl @DeliogluRasit @Ben_Rem Ya o ya kocası Suriyeli</t>
  </si>
  <si>
    <t>2022-04-03T16:51:08+00:00</t>
  </si>
  <si>
    <t>Umut Perçinel</t>
  </si>
  <si>
    <t>UPercinel</t>
  </si>
  <si>
    <t>https://twitter.com/UPercinel</t>
  </si>
  <si>
    <t>@OpDrBilgehan Sayın bilge ülkemizde kanun çıktı Türk asıllı olduğunu ispat edenlere kimlik veriliyor yazları benimle çalışan bir Suriyeli vardı ve kimlik verildi kendisine Latakia li idi</t>
  </si>
  <si>
    <t>2022-04-03T16:50:42+00:00</t>
  </si>
  <si>
    <t>suleyman arslandag</t>
  </si>
  <si>
    <t>https://pbs.twimg.com/profile_images/444054498949218304/fNs4qSoB_normal.jpeg</t>
  </si>
  <si>
    <t>sarslandag</t>
  </si>
  <si>
    <t>zoviyahillwhite apart otel</t>
  </si>
  <si>
    <t>https://twitter.com/sarslandag</t>
  </si>
  <si>
    <t>https://pbs.twimg.com/profile_banners/438566178/1516564043</t>
  </si>
  <si>
    <t>Trabzon, Türkiye</t>
  </si>
  <si>
    <t>@Berkray1 @DrTahsinCinar asdfasdfa Berkay ben senden daha Türk'ümdür :) Suriyeli haksızlık yaptı diye senin de mi haksızlık yapma ihtimalin ortaya çıkıyor</t>
  </si>
  <si>
    <t>2022-04-03T16:48:04+00:00</t>
  </si>
  <si>
    <t>Tipsiz Tıbbiyeli</t>
  </si>
  <si>
    <t>https://pbs.twimg.com/profile_images/1481301884652634119/DQWgIZkj_normal.jpg</t>
  </si>
  <si>
    <t>tipsiztibbiyeli</t>
  </si>
  <si>
    <t>İnt.Dr./Part-Time Trol Avcısı (Trolljäger)
Daha Açılalı 12 Ay Olmuş Anonim Hesap
PFKP (Prefrontal Korteks Partisi) Tipsiz Üyesi :)</t>
  </si>
  <si>
    <t>https://twitter.com/tipsiztibbiyeli</t>
  </si>
  <si>
    <t>https://pbs.twimg.com/profile_banners/1444233069255405570/1656614113</t>
  </si>
  <si>
    <t>@evinizinhersey @ankara_kusu Bence ümit ozdağ seçilmese bile chp seçilse bile bu adamı içişleri bakanı falan yapsınlar sırf suriyeli ve afgan nefreti yüzünden hak ediyor ülkede bir tane huzur bozan yabancı unsur bırakmaz valla</t>
  </si>
  <si>
    <t>2022-04-03T16:46:33+00:00</t>
  </si>
  <si>
    <t>zafer</t>
  </si>
  <si>
    <t>https://pbs.twimg.com/profile_images/1574110186549157896/LhnWD-4i_normal.jpg</t>
  </si>
  <si>
    <t>zafer_ist</t>
  </si>
  <si>
    <t>https://twitter.com/zafer_ist</t>
  </si>
  <si>
    <t>@ZaferPartisi38 Suriyeli güzellemesi sınır tanımıyor.</t>
  </si>
  <si>
    <t>2022-04-03T16:46:13+00:00</t>
  </si>
  <si>
    <t>Bugün markette önümde iki müşteri vardı. Türk abla kabak 20 lira olduğu için sitem ediyordu. Öteki kasada iki suriyeli 1680 liralık nakit alışveriş yaptı. Kim vatandaş kim mağdur sığınmacı çözemedim</t>
  </si>
  <si>
    <t>2022-04-03T16:45:07+00:00</t>
  </si>
  <si>
    <t>Ahmet Karaman</t>
  </si>
  <si>
    <t>https://pbs.twimg.com/profile_images/1246746177435041792/RL3MT9k0_normal.jpg</t>
  </si>
  <si>
    <t>ehrbkaraman</t>
  </si>
  <si>
    <t>Maltepe Askerî Lisesi
Ege Üniversitesi</t>
  </si>
  <si>
    <t>https://twitter.com/ehrbkaraman</t>
  </si>
  <si>
    <t>https://pbs.twimg.com/profile_banners/759821097160151040/1488129442</t>
  </si>
  <si>
    <t>Suriyeli cinayetinde 2 Suriyeli yakalandı https://t.co/nhv1UcpHzr</t>
  </si>
  <si>
    <t>2022-04-03T16:42:38+00:00</t>
  </si>
  <si>
    <t>Davut Güleç</t>
  </si>
  <si>
    <t>https://pbs.twimg.com/profile_images/1314187341498650625/RyYIhaU9_normal.jpg</t>
  </si>
  <si>
    <t>Davutgulec38</t>
  </si>
  <si>
    <t>Gazeteci, Televizyoncu</t>
  </si>
  <si>
    <t>https://twitter.com/Davutgulec38</t>
  </si>
  <si>
    <t>https://pbs.twimg.com/profile_banners/151625923/1602161655</t>
  </si>
  <si>
    <t>@SiginmaciGundem Gencecik Suriyeli kızlar birilerine kuma diye satılırken bu kadar tantana yapmıyordunuz. Sığınmacı/göçmen sorununun hesabını o sorunu yaratanlardan, çanak tutanlardan soracaksınız. https://t.co/anVGBIlaP5</t>
  </si>
  <si>
    <t>2022-04-03T16:42:30+00:00</t>
  </si>
  <si>
    <t>Niran</t>
  </si>
  <si>
    <t>https://pbs.twimg.com/profile_images/1285143378737475585/fYVkakqX_normal.jpg</t>
  </si>
  <si>
    <t>NiranThompson</t>
  </si>
  <si>
    <t>Okur, bazen yazar, genellikle çevirir.</t>
  </si>
  <si>
    <t>https://twitter.com/NiranThompson</t>
  </si>
  <si>
    <t>İşgali sevimli göstermek için, Suriyeli erkek ile Türk Kadınının aşkını anlatan ve AB fonu ile çekilen MÜJDE filmini oylamak isterseniz
https://t.co/FOpqwxNOXp</t>
  </si>
  <si>
    <t>2022-04-03T16:40:26+00:00</t>
  </si>
  <si>
    <t>Zafer Partisi Kayseri İl Başkanlığı</t>
  </si>
  <si>
    <t>https://pbs.twimg.com/profile_images/1587892278076514304/qi9EnrXV_normal.jpg</t>
  </si>
  <si>
    <t>ZaferPartisi38</t>
  </si>
  <si>
    <t>Zafer Partisi Kayseri Resmi Hesabı           
İstasyon caddesi, Alikişioğlu iş merkezi, Kat:3 (Kayseri Vali Konağı Karşısı)
0551 795 38 61</t>
  </si>
  <si>
    <t>https://twitter.com/ZaferPartisi38</t>
  </si>
  <si>
    <t>https://pbs.twimg.com/profile_banners/1382190023659945984/1665948420</t>
  </si>
  <si>
    <t>Suriyeli ler fethi bir millet. İspanyayı feth eden Tarık bin Ziyad da Suriye li imiş.</t>
  </si>
  <si>
    <t>2022-04-03T16:39:15+00:00</t>
  </si>
  <si>
    <t>Mehmed Zeydin 🌳🌳🍀🌿♟🦜🐴</t>
  </si>
  <si>
    <t>https://pbs.twimg.com/profile_images/1546392309872443392/FnVNnGj0_normal.jpg</t>
  </si>
  <si>
    <t>Herdemdewam</t>
  </si>
  <si>
    <t>Serbest Karikatürist. çizdiklerimin hepsi karikatür değil. Bazıları, meseleyi anlatmak için görsel içindir. piyasada dolaşan Stratejistler kadar Stratejist.</t>
  </si>
  <si>
    <t>https://twitter.com/Herdemdewam</t>
  </si>
  <si>
    <t>https://pbs.twimg.com/profile_banners/1521546092/1649069884</t>
  </si>
  <si>
    <t>Hatay’da Suriyeli ve Türk vatandaşları yaşanan olaylar hakkında neler düşünüyor ?
@OzlemGurses 
#mültecisiztürkiye https://t.co/RQPKVMmpCt</t>
  </si>
  <si>
    <t>2022-04-03T16:38:31+00:00</t>
  </si>
  <si>
    <t>Ali Efe</t>
  </si>
  <si>
    <t>https://pbs.twimg.com/profile_images/1572699095348781062/kxKS2Zxv_normal.jpg</t>
  </si>
  <si>
    <t>AArabistana</t>
  </si>
  <si>
    <t>Size kimin hükmettiğini öğrenmek istiyorsanız, sadece kimi eleştirme izniniz olmadığını bulun.</t>
  </si>
  <si>
    <t>https://twitter.com/AArabistana</t>
  </si>
  <si>
    <t>https://pbs.twimg.com/profile_banners/1284990785776214022/1641325737</t>
  </si>
  <si>
    <t>@DrTahsinCinar Pisa skalası ''okuduğunu anlama'' sıralamasında 72 ülke arasından 50 sıradayız tartıştığınız konuya bak.Türkçe bilmeyen Suriyeli doktor doldu her yer</t>
  </si>
  <si>
    <t>2022-04-03T16:37:26+00:00</t>
  </si>
  <si>
    <t>Ìki kelime</t>
  </si>
  <si>
    <t>https://pbs.twimg.com/profile_images/1479556448355033096/1fGwF7M5_normal.jpg</t>
  </si>
  <si>
    <t>z_eleman</t>
  </si>
  <si>
    <t>https://twitter.com/z_eleman</t>
  </si>
  <si>
    <t>https://pbs.twimg.com/profile_banners/2333367489/1392288956</t>
  </si>
  <si>
    <t>@umitozdag Çoğunlukla(tabiki önemli) sığınmacı( Suriyeli ve Afgan keneler) konusunda açıklamalarınız oluyor. Ekonomiye çözümünüz,sizin/vekillerinizin günlük yaşamda ve eğitimde+kamuda dine bakış açınız,laiklik, önemli kurumları tekrar devletleştirme vs. Bu konudaki planınız lütfen.</t>
  </si>
  <si>
    <t>2022-04-03T16:36:34+00:00</t>
  </si>
  <si>
    <t>https://pbs.twimg.com/profile_images/1382725108847030273/NihODw4Z_normal.jpg</t>
  </si>
  <si>
    <t>Zori_10_35</t>
  </si>
  <si>
    <t>Ülkesini,bayrağını,cumhuriyeti seven,kendi halinde bir TÜRK.
(Kayıtlı takipçi olman gerekmiyor,uzaktan da izleyebilirsin.)</t>
  </si>
  <si>
    <t>https://twitter.com/Zori_10_35</t>
  </si>
  <si>
    <t>https://pbs.twimg.com/profile_banners/384801937/1580756103</t>
  </si>
  <si>
    <t>TÜRKİYE CUMHURİYETİ DEVLETİ</t>
  </si>
  <si>
    <t>Suriyeli mülteci bizi ülkemizden kovuyor… https://t.co/paRaRUPFsn</t>
  </si>
  <si>
    <t>2022-04-03T16:35:38+00:00</t>
  </si>
  <si>
    <t>Ata Benli</t>
  </si>
  <si>
    <t>https://pbs.twimg.com/profile_images/1325126703170154496/a457bsUu_normal.jpg</t>
  </si>
  <si>
    <t>atabenli</t>
  </si>
  <si>
    <t>Aslen İç Mimarım | Gündeme Dair Konuşurum | YouTube’da her gün Canlı MasterChef &amp; Survivor Yorumlarım | instagram.com/atabenli | tiktok.com/@atabenlioffic…</t>
  </si>
  <si>
    <t>https://twitter.com/atabenli</t>
  </si>
  <si>
    <t>https://pbs.twimg.com/profile_banners/296150557/1573937665</t>
  </si>
  <si>
    <t>Filmin sonunda suriyeli adam satırıyla Türk kadını öldürür. Polisler suriyeli adamı tutuklar ama adam suriyeli olduğu için yargılanmadan serbest kalır. 
#MültecisizTürkiye https://t.co/Ine7vWFkcZ</t>
  </si>
  <si>
    <t>2022-04-03T16:34:09+00:00</t>
  </si>
  <si>
    <t>@gandreyavuz @batuhancolak33 Londra'daki Çinli nüfus oranına ve Türk şehirlerindeki Suriyeli oranına bakmayı bilsen sorunu belki sende anlarsın</t>
  </si>
  <si>
    <t>2022-04-03T16:33:34+00:00</t>
  </si>
  <si>
    <t>LIKAPA</t>
  </si>
  <si>
    <t>https://pbs.twimg.com/profile_images/1392584611750981632/ohWWRD1p_normal.jpg</t>
  </si>
  <si>
    <t>__LIKAPA</t>
  </si>
  <si>
    <t>seyahat  yenilikçilik gelişim</t>
  </si>
  <si>
    <t>https://twitter.com/__LIKAPA</t>
  </si>
  <si>
    <t>https://pbs.twimg.com/profile_banners/1373361932841914369/1620853019</t>
  </si>
  <si>
    <t>@tarihiimerak @SunayBosut O zaman ATATÜRK vardı.Şimdi afkan-Suriyeli gibi giyiniyoruz😂😂🥵😰</t>
  </si>
  <si>
    <t>2022-04-03T16:33:19+00:00</t>
  </si>
  <si>
    <t>https://pbs.twimg.com/profile_images/1422272041663741954/KnuexSlA_normal.jpg</t>
  </si>
  <si>
    <t>Deso2017</t>
  </si>
  <si>
    <t>https://twitter.com/Deso2017</t>
  </si>
  <si>
    <t>https://pbs.twimg.com/profile_banners/1328389169169698817/1642258164</t>
  </si>
  <si>
    <t>Salıcı,seçmen kütüklerini takip ediyoruz öyle söylenen düzeyde bir Suriyeli sayısı yok dedi. Çok ilginç. https://t.co/0JkvP0IeZG</t>
  </si>
  <si>
    <t>2022-04-03T16:33:01+00:00</t>
  </si>
  <si>
    <t>TC.HANİFE ERHAN</t>
  </si>
  <si>
    <t>https://pbs.twimg.com/profile_images/919256151606333441/-lK6Q31W_normal.jpg</t>
  </si>
  <si>
    <t>HnfErh</t>
  </si>
  <si>
    <t>KEMALİST</t>
  </si>
  <si>
    <t>https://twitter.com/HnfErh</t>
  </si>
  <si>
    <t>https://pbs.twimg.com/profile_banners/733092553/1406660177</t>
  </si>
  <si>
    <t>İSTANBUL</t>
  </si>
  <si>
    <t>Okumanızı öneririm. Suriyeli göçmenlere karşı 
cephe alınması amacı ile yapılan bir post değildir.
"Son bir aydır çok küçük bir il olan Bartın'a 15 bin
Suriyeli bir günlüğüne geldi
Şehre gelen Suriyelilerin hepsi,servis ile valiliğe geçtiler.👹
#MültecisizTürkiye</t>
  </si>
  <si>
    <t>2022-04-03T16:32:30+00:00</t>
  </si>
  <si>
    <t>Sabiha Özçelik</t>
  </si>
  <si>
    <t>https://pbs.twimg.com/profile_images/975449700957589505/VkI4cyjd_normal.jpg</t>
  </si>
  <si>
    <t>ozcelik_sabiha</t>
  </si>
  <si>
    <t>https://twitter.com/ozcelik_sabiha</t>
  </si>
  <si>
    <t>https://pbs.twimg.com/profile_banners/3354943307/1511906671</t>
  </si>
  <si>
    <t>@halilcan3380 @arda__tunc daha da ürüyorlar ,bizzat inceledim (pandemiden önce) her 1 Türk bebeğine karşılık 5 adet Suriyeli bebek doğuyor. 7-8 sene sonra bütün büyükşehirlerde başat nüfus Suriyeli https://t.co/WkCcLJmip5.</t>
  </si>
  <si>
    <t>2022-04-03T16:32:13+00:00</t>
  </si>
  <si>
    <t>Umit Erdem</t>
  </si>
  <si>
    <t>https://pbs.twimg.com/profile_images/1538424450558877702/pyCSJEJk_normal.jpg</t>
  </si>
  <si>
    <t>soMadTurco</t>
  </si>
  <si>
    <t>Daima  , Mareşal Gazi Mustafa Kemal Atatürk 
39° 55′ 30″ N 32° 50′ 12″ E 
-"fortis est veritas,fortis et liber"
truth is strong,strong and free</t>
  </si>
  <si>
    <t>https://twitter.com/soMadTurco</t>
  </si>
  <si>
    <t>https://pbs.twimg.com/profile_banners/3415205669/1629659253</t>
  </si>
  <si>
    <t>Kadıköy</t>
  </si>
  <si>
    <t>Prof. Ahmet Uysal أ.د. أحمد أويصال</t>
  </si>
  <si>
    <t>https://pbs.twimg.com/profile_images/1524027850084524032/7e5ssvL-_normal.jpg</t>
  </si>
  <si>
    <t>ProfAhmet_Uysal</t>
  </si>
  <si>
    <t>ORSAM Başk. / Director | Istanbul Un. | Ortadoğu, Arap Dünyası, Dış politika, Arab affairs, Arab-Turkish relations, MENA, Turkey, Islam
العلاقات العربية التركية</t>
  </si>
  <si>
    <t>https://twitter.com/ProfAhmet_Uysal</t>
  </si>
  <si>
    <t>https://pbs.twimg.com/profile_banners/361556047/1666395683</t>
  </si>
  <si>
    <t>Youtube: AhmetUysals</t>
  </si>
  <si>
    <t>@drfahrettinkoca suriyeli afganlı libyalı,ıraklı afrikalı ne idugü belirsiz ( hırsız terörist katil sapık) 5/10 milyon arap kaçagı bedava hastane ilaç maaş bakıyorsunuz ama ülke’nin bu SMA hastası 1500 çoçugu tedavi edemiyorsunuz etdirmiyorsanız iyi niyetli samimi degilsiniz!#akp https://t.co/p1deJtpN1j</t>
  </si>
  <si>
    <t>2022-04-03T16:31:22+00:00</t>
  </si>
  <si>
    <t>bjkbluu</t>
  </si>
  <si>
    <t>https://pbs.twimg.com/profile_images/1486659167272189956/5i-6nzU-_normal.jpg</t>
  </si>
  <si>
    <t>bjkbluu1</t>
  </si>
  <si>
    <t>Atatürk Bayrak Cumhuriyet konuları yoruma kapalıdır!haksızlıga asla tahmül etmeyen,zamana göre fazla dürüst inançlı sorgulayan aksi lanet vatan sever</t>
  </si>
  <si>
    <t>https://twitter.com/bjkbluu1</t>
  </si>
  <si>
    <t>Suriyeli sığınmacı ile Türk kadının aşk hikayesini konu alan “Müjde” filmi dijital platformda yayına başlamış.</t>
  </si>
  <si>
    <t>2022-04-03T16:31:15+00:00</t>
  </si>
  <si>
    <t>KEMAL TEKİNALP</t>
  </si>
  <si>
    <t>https://pbs.twimg.com/profile_images/1568317920626761728/_xnwB1vw_normal.jpg</t>
  </si>
  <si>
    <t>tekinalpkemal</t>
  </si>
  <si>
    <t>TANINMIŞ ÜNLÜ</t>
  </si>
  <si>
    <t>https://twitter.com/tekinalpkemal</t>
  </si>
  <si>
    <t>https://pbs.twimg.com/profile_banners/216453079/1650388515</t>
  </si>
  <si>
    <t>@AkkocaogluKenan Allah belanızı versin yol geçen hanına benzetdiniz ülkeyi  suriyeli imanlı ıraklı sopalılar ürünü afganli  daha kim kaldığı utanın artık 
#mülteciistemiyoruz</t>
  </si>
  <si>
    <t>2022-04-03T16:30:31+00:00</t>
  </si>
  <si>
    <t>Coordinates(longitude=32.8301166, latitude=39.9280261)</t>
  </si>
  <si>
    <t>Place(fullName='Altındağ, Türkiye', name='Altındağ', type='city', country='Turkey', countryCode='TR')</t>
  </si>
  <si>
    <t>mustafa bektaş</t>
  </si>
  <si>
    <t>https://pbs.twimg.com/profile_images/1507235004316798989/AmMZ75OS_normal.jpg</t>
  </si>
  <si>
    <t>mustafa89186873</t>
  </si>
  <si>
    <t>https://twitter.com/mustafa89186873</t>
  </si>
  <si>
    <t>https://pbs.twimg.com/profile_banners/1451756341270392832/1656698930</t>
  </si>
  <si>
    <t>@enveraysevera @bengibaser Suriyeli’lerin,Ülkelerine dönmelerini istemek,ırkçılık olamaz.
Ülke kaynakları kıt.Vatandaşa yetmiyor.
Milyonlarca sığınmacıyı beslerken,kendi çocuklarımızın geleceği yok oluyor.</t>
  </si>
  <si>
    <t>2022-04-03T16:30:07+00:00</t>
  </si>
  <si>
    <t>zeliha20042010@gmail.com</t>
  </si>
  <si>
    <t>https://pbs.twimg.com/profile_images/1323606694149165056/HoyaH2sM_normal.jpg</t>
  </si>
  <si>
    <t>zeliha20042010</t>
  </si>
  <si>
    <t>https://twitter.com/zeliha20042010</t>
  </si>
  <si>
    <t>bu gerizekalı aç gözlü parti yandaşı yalakası görgüsüz zenginler yüzünden 1 mayısta büyük toplumsal olaylar olabilir diye düşünüyorum.. birde yabancı istihbaratların içimize karışan ajan provokatörleri ateşe benzin dökecektir.. o yüzden suriyeli afgan ve diğer yabancılar sonradan</t>
  </si>
  <si>
    <t>2022-04-03T16:28:37+00:00</t>
  </si>
  <si>
    <t>9 yaşındaki suriyeli çocuğun kolunu kıran ırkçı: https://t.co/FMsn33Ljnz @sozluk</t>
  </si>
  <si>
    <t>2022-04-03T16:28:26+00:00</t>
  </si>
  <si>
    <t>İbrahim Ersin Arslan</t>
  </si>
  <si>
    <t>https://pbs.twimg.com/profile_images/439254804506746880/6-mmFA9o_normal.jpeg</t>
  </si>
  <si>
    <t>afanbulo</t>
  </si>
  <si>
    <t>Psikolog . Emekli. Çanakkale de. Heryerde yaşadım, kendimi kaybettiğim yeri arıyorum. Galiba bu dünyada değil. 😊</t>
  </si>
  <si>
    <t>https://twitter.com/afanbulo</t>
  </si>
  <si>
    <t>https://pbs.twimg.com/profile_banners/163006668/1393561963</t>
  </si>
  <si>
    <t>2022-04-03T16:28:00+00:00</t>
  </si>
  <si>
    <t>Fetö artığı @Nagehanalci yine sözde #mülteci özde işgalci #suriyeli #afgan vb. yaşam formlarını savunmaya başlamış
Ayşegül Aydın'dan ve ailesinin yaşadığı acıdan haberi var mı ya da umursuyor musun Nagehan? https://t.co/cfvoeQmvmK</t>
  </si>
  <si>
    <t>2022-04-03T16:27:04+00:00</t>
  </si>
  <si>
    <t>Manastırlı Hamdi</t>
  </si>
  <si>
    <t>https://pbs.twimg.com/profile_images/918092072527302656/dQbGlhSg_normal.jpg</t>
  </si>
  <si>
    <t>LeMytheDeTurc</t>
  </si>
  <si>
    <t>Yurdum seni yüceltmeye ant'lar olsun</t>
  </si>
  <si>
    <t>https://twitter.com/LeMytheDeTurc</t>
  </si>
  <si>
    <t>https://pbs.twimg.com/profile_banners/810218917008461826/1642871935</t>
  </si>
  <si>
    <t>@Sonercamtrainer Umarım Suriyeli değildir.</t>
  </si>
  <si>
    <t>2022-04-03T16:25:48+00:00</t>
  </si>
  <si>
    <t>M Fevzi Çelik</t>
  </si>
  <si>
    <t>https://pbs.twimg.com/profile_images/1336226386399404034/aTmgmMG__normal.jpg</t>
  </si>
  <si>
    <t>fevzicelik54</t>
  </si>
  <si>
    <t>Retweet'lerim enformasyon amaçlı olup, onaylama anlamına gelmez.</t>
  </si>
  <si>
    <t>https://twitter.com/fevzicelik54</t>
  </si>
  <si>
    <t>https://pbs.twimg.com/profile_banners/3369898348/1437069103</t>
  </si>
  <si>
    <t>AKP yedi içti,milyonlarca #suriyeli besledi, faturasını biz sabrederek ödeyecekmişiz🤣🤣
#BOŞTENCERE</t>
  </si>
  <si>
    <t>2022-04-03T16:25:25+00:00</t>
  </si>
  <si>
    <t>NE MUTLU TÜRKÜM</t>
  </si>
  <si>
    <t>https://pbs.twimg.com/profile_images/1442804408899842055/foS7IDvt_normal.jpg</t>
  </si>
  <si>
    <t>colakrengin</t>
  </si>
  <si>
    <t>MUSTAFA KEMAL ATATÜRKÇÜ  #ANDIMIZ
HÂLA #PARTİSİZ 🤗TEK KİŞİLİK ORDU</t>
  </si>
  <si>
    <t>https://twitter.com/colakrengin</t>
  </si>
  <si>
    <t>https://pbs.twimg.com/profile_banners/1680532806/1658055881</t>
  </si>
  <si>
    <t>RENGİN TEK #HAYIR İSTANBUL</t>
  </si>
  <si>
    <t>@AksekiTuran @AzraAsilll @tryilmazz @DrTahsinCinar Demogoji yapmak konuyu saptırıyor. Bu topraklarda tıp okumanın şartı neyse onu sağlayan gelsin okusun. Suriyeli de hekim olabilir Ukraynalı da. Fakülte belli puanı belli. Biri çalışıp emeğiyle girerken öbürü arka kapıdan girerse bu ahlaksızlıktır!</t>
  </si>
  <si>
    <t>2022-04-03T16:25:18+00:00</t>
  </si>
  <si>
    <t>Orta bannak</t>
  </si>
  <si>
    <t>https://pbs.twimg.com/profile_images/1544090274908995584/8CMpbnwN_normal.jpg</t>
  </si>
  <si>
    <t>YaylaMuzu</t>
  </si>
  <si>
    <t>Bi durun ya!</t>
  </si>
  <si>
    <t>https://twitter.com/YaylaMuzu</t>
  </si>
  <si>
    <t>https://pbs.twimg.com/profile_banners/1253303135831031808/1656974785</t>
  </si>
  <si>
    <t>@MHP_Bilgi Bahceli oldugu surece canim partimi kalbimde dondurdum.
Akp nin yaninda olmasi,yalan talan iftira anlayisina destek vermesi. Suriyeli Afgan siginmacilara ses cikarmamasi. Pahalilik. Akp nin ulkenin sahibiymis gibi davranmasi ve buna Bahceli nin destek vermesi kanima dokunuyor.</t>
  </si>
  <si>
    <t>2022-04-03T16:24:55+00:00</t>
  </si>
  <si>
    <t>Türk_Ünal_Babacan</t>
  </si>
  <si>
    <t>https://pbs.twimg.com/profile_images/1510125167745421312/5zEiyq9B_normal.jpg</t>
  </si>
  <si>
    <t>turkunalbabacan</t>
  </si>
  <si>
    <t>Tecrubem</t>
  </si>
  <si>
    <t>https://twitter.com/turkunalbabacan</t>
  </si>
  <si>
    <t>@tonjukuk Suriyeli sevelim diye daha ne yapacaklar mk bu ülkede bir avuç toprak için kardeş kardeşi vuruyor suriyeliyi mi isteyecekler</t>
  </si>
  <si>
    <t>2022-04-03T16:24:06+00:00</t>
  </si>
  <si>
    <t>メフメト</t>
  </si>
  <si>
    <t>https://pbs.twimg.com/profile_images/1373760247244947466/9yFUFuF1_normal.jpg</t>
  </si>
  <si>
    <t>oglumbidurr</t>
  </si>
  <si>
    <t>Para en güçlü manyetik malzemedir ,her şeyi kendine çeker .</t>
  </si>
  <si>
    <t>https://twitter.com/oglumbidurr</t>
  </si>
  <si>
    <t>New Mexico, USA</t>
  </si>
  <si>
    <t>Ümit Özdağ: ''Suriyeli Kadınların Ülkelerinde Namusluyken Türkiye'de Fahişelik Yapmalarını İstemiyoruz''
https://t.co/ewrdUEMmzz</t>
  </si>
  <si>
    <t>2022-04-03T16:23:48+00:00</t>
  </si>
  <si>
    <t>MAK Haber</t>
  </si>
  <si>
    <t>https://pbs.twimg.com/profile_images/1483142162674036739/A_89ZUvO_normal.jpg</t>
  </si>
  <si>
    <t>mak_haber</t>
  </si>
  <si>
    <t>Siyaset, gündem, haber.
Bize DM veya mail adresimizden ulaşabilirsiniz. makhaberresmi@gmail.com</t>
  </si>
  <si>
    <t>https://twitter.com/mak_haber</t>
  </si>
  <si>
    <t>https://pbs.twimg.com/profile_banners/1483141895438188545/1649067107</t>
  </si>
  <si>
    <t>bu film trdeki suriyeli erkekleri cesaretlendirir diye yorumladım✍🏼 şimdiden kadınlarımıza allahtan sabır diliyorum🙏🏼🙏🏼 https://t.co/6SQKtPNCbg</t>
  </si>
  <si>
    <t>2022-04-03T16:23:46+00:00</t>
  </si>
  <si>
    <t>so be it</t>
  </si>
  <si>
    <t>https://pbs.twimg.com/profile_images/1569387173668962306/ibCA97NW_normal.jpg</t>
  </si>
  <si>
    <t>biliyorumfazla</t>
  </si>
  <si>
    <t>kasmaya gerek yok genel kanı neyse o</t>
  </si>
  <si>
    <t>https://twitter.com/biliyorumfazla</t>
  </si>
  <si>
    <t>https://pbs.twimg.com/profile_banners/1275720377566662657/1669056520</t>
  </si>
  <si>
    <t>@aykiricomtr Aslında çok da sessiz sedasız olmuyor. Basbayağı göstere göstere yapıyorlar. Bu, akepenin ülkeye attığı en kalıcı kazıklardan biri. TC vatandaşları Suriyeli kadınları imam nikahına alıp paso çocuk doğurtuyor. Korkarım ki teşvik primi bile veriyorlardır.</t>
  </si>
  <si>
    <t>2022-04-03T16:23:10+00:00</t>
  </si>
  <si>
    <t>İnci Sarı</t>
  </si>
  <si>
    <t>https://pbs.twimg.com/profile_images/1299253893877039104/OhbFHSD8_normal.jpg</t>
  </si>
  <si>
    <t>s_nci</t>
  </si>
  <si>
    <t>Tevazu da bir yere kadar!</t>
  </si>
  <si>
    <t>https://twitter.com/s_nci</t>
  </si>
  <si>
    <t>https://pbs.twimg.com/profile_banners/1085923321/1384076572</t>
  </si>
  <si>
    <t>film karslı olmadığını anlamayacak kadar saf olduğunu düşündüğü duygusal zekasızlığı ağır basmış Kızın dalga gezintisi amacıyla suriyeli gencin tiktoktaki canlı yayına gelmesiyle başlıyor ... https://t.co/cWNMLaWPBd</t>
  </si>
  <si>
    <t>2022-04-03T16:22:13+00:00</t>
  </si>
  <si>
    <t>merve</t>
  </si>
  <si>
    <t>https://pbs.twimg.com/profile_images/1580443534036967424/Yl7qrIWU_normal.jpg</t>
  </si>
  <si>
    <t>nan_278_a</t>
  </si>
  <si>
    <t>söylenmesin hiç sana ayık düşler
🧞‍♀️</t>
  </si>
  <si>
    <t>https://twitter.com/nan_278_a</t>
  </si>
  <si>
    <t>https://pbs.twimg.com/profile_banners/752606165364830208/1662847473</t>
  </si>
  <si>
    <t>@vaziyetcomtr @SiginmaciGundem Ah çok acıklı, hemen 10 milyon Suriyeli Afgan Paki daha alalım gelenlere vatandaşlık dağıtalım değil mi Enver Aysever</t>
  </si>
  <si>
    <t>2022-04-03T16:22:00+00:00</t>
  </si>
  <si>
    <t>@ajans_muhbir yaşlı türk kadını ve suriyeli genç aşkını çok mu düşündünüz ya</t>
  </si>
  <si>
    <t>2022-04-03T16:21:45+00:00</t>
  </si>
  <si>
    <t>Meri</t>
  </si>
  <si>
    <t>https://pbs.twimg.com/profile_images/1455688235603177474/E4ac1QRS_normal.jpg</t>
  </si>
  <si>
    <t>MeriU2</t>
  </si>
  <si>
    <t>if the magic ain't right, time to walk 💫</t>
  </si>
  <si>
    <t>https://twitter.com/MeriU2</t>
  </si>
  <si>
    <t>https://pbs.twimg.com/profile_banners/1023993754636705794/1663504943</t>
  </si>
  <si>
    <t>@SiginmaciGundem Kadın Suriyeli erkek Türk olsaydı ya. Resmen hakaret bu 🤔 
diyen çıkmadı mı 😸</t>
  </si>
  <si>
    <t>2022-04-03T16:21:18+00:00</t>
  </si>
  <si>
    <t>ÆHMET MİTHAT</t>
  </si>
  <si>
    <t>https://pbs.twimg.com/profile_images/1499006291846574080/Uza5wJIR_normal.jpg</t>
  </si>
  <si>
    <t>anarsikP</t>
  </si>
  <si>
    <t>Michigan University Department of Sociology</t>
  </si>
  <si>
    <t>https://twitter.com/anarsikP</t>
  </si>
  <si>
    <t>https://pbs.twimg.com/profile_banners/1092462724511121408/1638873775</t>
  </si>
  <si>
    <t>Los Angeles, CA</t>
  </si>
  <si>
    <t>@belaettiler En son muz şakası yapan suriyeli yakalanınca salya sümük ağlıyordu beni göndermeyin orada hayati tehlikem var öldürecekler diye, sıkıya geldimi içe doğru sıçıyorlar hadi gönder bakalım götün yiyosa</t>
  </si>
  <si>
    <t>2022-04-03T16:21:03+00:00</t>
  </si>
  <si>
    <t>Sertaç Nayci</t>
  </si>
  <si>
    <t>https://pbs.twimg.com/profile_images/722408340161224705/hC7rXgaV_normal.jpg</t>
  </si>
  <si>
    <t>SertacNayci</t>
  </si>
  <si>
    <t>vee perde aralanır , oyun başlar...</t>
  </si>
  <si>
    <t>https://twitter.com/SertacNayci</t>
  </si>
  <si>
    <t>https://pbs.twimg.com/profile_banners/353561400/1461070468</t>
  </si>
  <si>
    <t>Lale Mansur sözde çözüm sürecinin sözde akil adamlarındandı. O zaman terör örgütünü, şimdi de Suriyeli sözde sığınmacı özde işgalcileri meşrulaştırmaya çalışıyor. Hiçbir zaman Türk Milleti’nden taraf olmuyor. https://t.co/ecvc1q0H0w</t>
  </si>
  <si>
    <t>2022-04-03T16:20:58+00:00</t>
  </si>
  <si>
    <t>NecdetCihat Bağcılar</t>
  </si>
  <si>
    <t>https://pbs.twimg.com/profile_images/1556183236564361216/uxhwh3rv_normal.jpg</t>
  </si>
  <si>
    <t>ncbagcilar</t>
  </si>
  <si>
    <t>https://twitter.com/ncbagcilar</t>
  </si>
  <si>
    <t>https://pbs.twimg.com/profile_banners/3655567457/1442257115</t>
  </si>
  <si>
    <t>2022-04-03T16:20:54+00:00</t>
  </si>
  <si>
    <t>@ajans_muhbir Hikaye uydurarak millete Suriyelileri kabul ettirmeyi düşünüyorlarsa fena halde yanılıyorlar. Öyle aşk konusu yerine taciz konusu işlenmiş olsa ki daha gerçekçi olurdu bu daha isabet olurdu sanırım.
Ayrıca Suriyeli kadın sığınmacı ve Türk erkeği hikayesi daha iyi olurdu...</t>
  </si>
  <si>
    <t>2022-04-03T16:20:47+00:00</t>
  </si>
  <si>
    <t>https://pbs.twimg.com/profile_images/1547703937062449156/7WeGa_qb_normal.jpg</t>
  </si>
  <si>
    <t>Turk_Patriot</t>
  </si>
  <si>
    <t>MSc in Applied Economics
Tarih - Siyaset - Ekonomi
"Ne Amerika, ne Rusya ne Çin, herşey Türklük için!"</t>
  </si>
  <si>
    <t>https://twitter.com/Turk_Patriot</t>
  </si>
  <si>
    <t>https://pbs.twimg.com/profile_banners/848988958717616129/1668085287</t>
  </si>
  <si>
    <t>Belgium</t>
  </si>
  <si>
    <t>akp yanlış yapıyor.. insanların üzerinde ekonomik baskı kurarak seçim kazanacağını sanıyor ama kitlelerin nefretini topluyor. suriyeli afgan ve yurt dışından gelen ne idüğü piçlere verdikleri iltimas ile türk milletinin devlete olan bağlılığını zedeliyorlar..</t>
  </si>
  <si>
    <t>2022-04-03T16:20:22+00:00</t>
  </si>
  <si>
    <t>@SevdaOzbk Harcadıkları su sadece  100 Milyar Dollar değerinde ama @umitozdag'ın samimiyetine hiç inanmıyorum çünkü  ne kendileri yeni o ortamlara girmiş, ne de Suriyeli vb Afganlar dün geldiler. İlk 300-500 binler gelirken neredeydi, Orta-asyada mı?</t>
  </si>
  <si>
    <t>2022-04-03T16:20:15+00:00</t>
  </si>
  <si>
    <t>@ZaferPartisi38 Kayseri'de, Suriyeli Yusuf Akiş Bala'yı (37) para için boğazını keserek öldüren, ardından telefonunu gasp eden ve evi yakarak yangın süsü veren 19 yaşlarındaki 2 Suriyeli, emniyetteki işlemlerinin ardından adliyeye sevk edildi.</t>
  </si>
  <si>
    <t>2022-04-03T16:19:51+00:00</t>
  </si>
  <si>
    <t>Arif</t>
  </si>
  <si>
    <t>https://pbs.twimg.com/profile_images/1505870424722264068/q4I3-7sX_normal.jpg</t>
  </si>
  <si>
    <t>arif_spawn</t>
  </si>
  <si>
    <t>Türk - 𐱅𐰇𐰼𐰰
Makine Mühendisi
Mechanical Engineer</t>
  </si>
  <si>
    <t>https://twitter.com/arif_spawn</t>
  </si>
  <si>
    <t>https://pbs.twimg.com/profile_banners/1217814907309215745/1619040818</t>
  </si>
  <si>
    <t>Suriyeli bir sığınmacı ile Türk kadının aşk hikayesini konu alan “Müjde” filmi Mubi isimli dijital platformda gösterime girdi. via @SiginmaciGundem https://t.co/8bdqWBQSGQ</t>
  </si>
  <si>
    <t>2022-04-03T16:19:23+00:00</t>
  </si>
  <si>
    <t>Vaziyet</t>
  </si>
  <si>
    <t>https://pbs.twimg.com/profile_images/1100843474033684480/MKh68XQJ_normal.jpg</t>
  </si>
  <si>
    <t>vaziyetcomtr</t>
  </si>
  <si>
    <t>Doğruyu gizleyenlere, haksızlık edenlere karşı gerçek haber. 
YouTube ➡️ youtube.com/channel/UCn03h…</t>
  </si>
  <si>
    <t>https://twitter.com/vaziyetcomtr</t>
  </si>
  <si>
    <t>https://pbs.twimg.com/profile_banners/3347392840/1551296513</t>
  </si>
  <si>
    <t>@yescanimpassion Yeter şu Suriyeli insanları bu kadar aşağıladığınız!</t>
  </si>
  <si>
    <t>2022-04-03T16:18:32+00:00</t>
  </si>
  <si>
    <t>EC</t>
  </si>
  <si>
    <t>https://pbs.twimg.com/profile_images/1586837314549972992/BCpPL9_9_normal.jpg</t>
  </si>
  <si>
    <t>emrcsvc</t>
  </si>
  <si>
    <t>живела Југославија | 🎸</t>
  </si>
  <si>
    <t>https://twitter.com/emrcsvc</t>
  </si>
  <si>
    <t>https://pbs.twimg.com/profile_banners/199638169/1663417120</t>
  </si>
  <si>
    <t>Feneryolu, İstanbul</t>
  </si>
  <si>
    <t>@AhmetHamou seninle aramızda hiç bir kardeşlik bağı yok biz türküz vatanımız için savaşıp ölürüz sizin gibi kaçmayız mahallene dön savaş benim paramla ye iç gel burda küstahlık yap tek bir suriyeli kalmayana kadar mücadele edeceğiz sizinle @umitozdag @TuncaEge</t>
  </si>
  <si>
    <t>2022-04-03T16:18:29+00:00</t>
  </si>
  <si>
    <t>Erhan Kesimoğlu</t>
  </si>
  <si>
    <t>https://pbs.twimg.com/profile_images/1510616226317455362/h4xoBezz_normal.jpg</t>
  </si>
  <si>
    <t>kesimolu3</t>
  </si>
  <si>
    <t>https://twitter.com/kesimolu3</t>
  </si>
  <si>
    <t>https://pbs.twimg.com/profile_banners/1477740986298208263/1664911677</t>
  </si>
  <si>
    <t>@onediocom Ya şu kadınla kocası evlerine Suriyeli alsa ya görsek humanistligini</t>
  </si>
  <si>
    <t>2022-04-03T16:17:32+00:00</t>
  </si>
  <si>
    <t>Mehmet Emrah Özkan</t>
  </si>
  <si>
    <t>https://pbs.twimg.com/profile_images/1018582785135693825/I4NQ_DOL_normal.jpg</t>
  </si>
  <si>
    <t>meozkan81</t>
  </si>
  <si>
    <t>Ataturk/Besiktas/Kayseri-Istanbul/Insan Kaynaklari (Bol miktarda Beşıktaş tweetleri içerir)</t>
  </si>
  <si>
    <t>https://twitter.com/meozkan81</t>
  </si>
  <si>
    <t>https://pbs.twimg.com/profile_banners/232966342/1390284487</t>
  </si>
  <si>
    <t>2022-04-03T16:17:01+00:00</t>
  </si>
  <si>
    <t>https://pbs.twimg.com/profile_images/1522517427250253829/iXPeA3pe_normal.jpg</t>
  </si>
  <si>
    <t>Maviturkk</t>
  </si>
  <si>
    <t>https://twitter.com/Maviturkk</t>
  </si>
  <si>
    <t>https://pbs.twimg.com/profile_banners/1291651282676178944/1636986011</t>
  </si>
  <si>
    <t>@Waer10425437 @hephaestusymg @ters__e Suriyeli sözde bir sığınmacı ile bir Türk kadının aşk hikayesini konu alan “Müjde” isimli film gösterime girmiş.
arkadaş herhalde göreceli konuşmuş, aa yoksa siz suriyeliyi, afganistanlıyı "gelme" saymıyor musunuz? öyleyse bol müjdeler, ne diyelim</t>
  </si>
  <si>
    <t>2022-04-03T16:16:25+00:00</t>
  </si>
  <si>
    <t>Azer Ismayilov</t>
  </si>
  <si>
    <t>https://pbs.twimg.com/profile_images/1571923149817618446/fXp1V_Yi_normal.jpg</t>
  </si>
  <si>
    <t>azer_i</t>
  </si>
  <si>
    <t>UMUTSUZ DURUM YOKTUR, UMUTSUZ İNSANLAR VARDIR
Mustafa Kemal ATATÜRK</t>
  </si>
  <si>
    <t>https://twitter.com/azer_i</t>
  </si>
  <si>
    <t>https://pbs.twimg.com/profile_banners/362945576/1650827571</t>
  </si>
  <si>
    <t>Azerbaijan</t>
  </si>
  <si>
    <t>@75_ESRAMM Ey Akp li Kardeşim Akp gerçekten yerli ve milli olsaydı tarımı bitirmezdi.Cumhuriyetin fabrikalarını satmazdı.Ülkemize 8 milyon Suriyeli doldurmazdı.10 yıl Sonra Bunların bedelini ödeyeceğiz.</t>
  </si>
  <si>
    <t>2022-04-03T16:16:21+00:00</t>
  </si>
  <si>
    <t>deli dumrul</t>
  </si>
  <si>
    <t>https://pbs.twimg.com/profile_images/1385157057792331778/Bdk8VBsI_normal.jpg</t>
  </si>
  <si>
    <t>delidum51467063</t>
  </si>
  <si>
    <t>https://twitter.com/delidum51467063</t>
  </si>
  <si>
    <t>Bir film senaryosu tavsiyesi olarak 15 temmuzda darbecileri durduran suriyeli döner ustaları https://t.co/vZTLATvl01</t>
  </si>
  <si>
    <t>2022-04-03T16:15:50+00:00</t>
  </si>
  <si>
    <t>iskender sigorta 🇦🇷🇷🇸</t>
  </si>
  <si>
    <t>https://pbs.twimg.com/profile_images/1506605173862543360/rNkC2XNh_normal.jpg</t>
  </si>
  <si>
    <t>abdullahcevdet8</t>
  </si>
  <si>
    <t>Kemalci</t>
  </si>
  <si>
    <t>https://twitter.com/abdullahcevdet8</t>
  </si>
  <si>
    <t>https://pbs.twimg.com/profile_banners/1310679347502690304/1649368046</t>
  </si>
  <si>
    <t>Film Suriyeli sığınmacının kadının arkadan videosunu çekip tiktoka atmasıyla başlıyo. https://t.co/wCN4aFu4wM</t>
  </si>
  <si>
    <t>2022-04-03T16:13:34+00:00</t>
  </si>
  <si>
    <t>mert+</t>
  </si>
  <si>
    <t>https://pbs.twimg.com/profile_images/739584061644111872/SFUzsKOJ_normal.jpg</t>
  </si>
  <si>
    <t>mertpostif</t>
  </si>
  <si>
    <t>ordinaryüs 🥼 raw vegane🌱</t>
  </si>
  <si>
    <t>https://twitter.com/mertpostif</t>
  </si>
  <si>
    <t>https://pbs.twimg.com/profile_banners/1292006784/1576510153</t>
  </si>
  <si>
    <t>@militerdoktrin1 Yalınızda kaçtan Suriyeli çalıştırıyorsunuz? Yemeklerini beğendiyseniz eminim yanınıza bir aşçı almışsınızdır.</t>
  </si>
  <si>
    <t>2022-04-03T16:11:53+00:00</t>
  </si>
  <si>
    <t>Funda Ünlü</t>
  </si>
  <si>
    <t>fundaturkmayali</t>
  </si>
  <si>
    <t>https://twitter.com/fundaturkmayali</t>
  </si>
  <si>
    <t>Suriyeli gay mülteciyle Türk lezbiyenin birbirlerine aşık olarak cinsel yönelimlerini değiştirmeleriyle alakalı olsaydı ilgimi çekerdi. Bu haliyle yavan kalmış. https://t.co/c0xUNRFsvz</t>
  </si>
  <si>
    <t>2022-04-03T16:09:35+00:00</t>
  </si>
  <si>
    <t>Deniz Parlak</t>
  </si>
  <si>
    <t>https://pbs.twimg.com/profile_images/1107741883609088000/Ppfwb_uk_normal.jpg</t>
  </si>
  <si>
    <t>denizparlakjk</t>
  </si>
  <si>
    <t>ne söylesen haklısın, kaç sezondur görüşemedik..</t>
  </si>
  <si>
    <t>https://twitter.com/denizparlakjk</t>
  </si>
  <si>
    <t>https://pbs.twimg.com/profile_banners/527316977/1423003054</t>
  </si>
  <si>
    <t>#Bizİstiyoruzki Suriyeli, Afganlı ülkesine dönsün</t>
  </si>
  <si>
    <t>2022-04-03T16:09:20+00:00</t>
  </si>
  <si>
    <t>Çağatay¹⁹⁰⁷</t>
  </si>
  <si>
    <t>https://pbs.twimg.com/profile_images/1579191836127727617/l6SuwhUf_normal.jpg</t>
  </si>
  <si>
    <t>jaqatay</t>
  </si>
  <si>
    <t>Anafartalar Fatihi, Yıldırım Orduları Komutanı, Türkiye Cumhuriyeti'nin Kurucusu, Gazi Mareşal Mustafa Kemal Atatürk 👨‍👩‍👦‍👦</t>
  </si>
  <si>
    <t>https://twitter.com/jaqatay</t>
  </si>
  <si>
    <t>https://pbs.twimg.com/profile_banners/119489444/1666117773</t>
  </si>
  <si>
    <t>@asdizmir @uzmpsktesadufi Lütfen suriyeli olduğumı her yerde belli etmeyelim teşekkürler</t>
  </si>
  <si>
    <t>2022-04-03T16:09:08+00:00</t>
  </si>
  <si>
    <t>NE ANANI G*TTEN Mİ SİKİM??</t>
  </si>
  <si>
    <t>https://pbs.twimg.com/profile_images/1593355423675023364/cAF6XNvJ_normal.jpg</t>
  </si>
  <si>
    <t>djpuredikkat</t>
  </si>
  <si>
    <t>Taaşşuk-ı Talat ve Fitnat</t>
  </si>
  <si>
    <t>https://twitter.com/djpuredikkat</t>
  </si>
  <si>
    <t>https://pbs.twimg.com/profile_banners/978708113686695937/1664864199</t>
  </si>
  <si>
    <t>Misal neden kadın Suriyeli değil? Çünkü cinayete kurban gidersiniz...</t>
  </si>
  <si>
    <t>2022-04-03T16:07:42+00:00</t>
  </si>
  <si>
    <t>Night King</t>
  </si>
  <si>
    <t>https://pbs.twimg.com/profile_images/1587880056151580675/n7tCwLTq_normal.jpg</t>
  </si>
  <si>
    <t>_UnknownTurk_</t>
  </si>
  <si>
    <t>https://twitter.com/_UnknownTurk_</t>
  </si>
  <si>
    <t>https://pbs.twimg.com/profile_banners/1285949216645357570/1666512420</t>
  </si>
  <si>
    <t>Lands of Always Winter</t>
  </si>
  <si>
    <t>@NSAEVK En az 15 milyon Suriyeli var Türkiye'de 4 milyon diyen yalan söylüyor</t>
  </si>
  <si>
    <t>2022-04-03T16:06:54+00:00</t>
  </si>
  <si>
    <t>https://pbs.twimg.com/profile_images/1593649450710450178/LoOL3vIz_normal.jpg</t>
  </si>
  <si>
    <t>1_Mesut_</t>
  </si>
  <si>
    <t>https://twitter.com/1_Mesut_</t>
  </si>
  <si>
    <t>https://pbs.twimg.com/profile_banners/1331948294201872399/1668790652</t>
  </si>
  <si>
    <t>@SiginmaciGundem Önce mutlu başlıyorlar sonra dayaklar başlıyor her akşam sopa ve aradan 
7 sonra ilk suriyeli kuma getiriyor 10 ay daha geçiyor ve 2 inci kuma geliyor 1 sene sonra 3 kuma geliyor falan filan işte …
Lan aşık olacak başka ırkmı bulamadınız gidip yamyamı buldunuz.</t>
  </si>
  <si>
    <t>2022-04-03T16:06:46+00:00</t>
  </si>
  <si>
    <t>HiÇ KİMSE YENİLMEZ DEĞİLDİR.!</t>
  </si>
  <si>
    <t>https://pbs.twimg.com/profile_images/1546052697329131525/bpko60S6_normal.jpg</t>
  </si>
  <si>
    <t>hakan41248299</t>
  </si>
  <si>
    <t>"Activist , Yazar / lawyer, Activist, Bağımsız politik / Independent politic “Liderler ölür, töre yaşar. Korkaktan Türk olmaz. Türk Asla korkmaz!”</t>
  </si>
  <si>
    <t>https://twitter.com/hakan41248299</t>
  </si>
  <si>
    <t>@beehaber Ulen şivesinden de pek belli olmuyor Suriyeli olduğu😡</t>
  </si>
  <si>
    <t>2022-04-03T16:06:37+00:00</t>
  </si>
  <si>
    <t>pereagle</t>
  </si>
  <si>
    <t>https://pbs.twimg.com/profile_images/1579897524353175553/r5BrNB3o_normal.jpg</t>
  </si>
  <si>
    <t>metabolikasidoz</t>
  </si>
  <si>
    <t>Veterinary Medicine Doctor🐶🐱🐴🐮</t>
  </si>
  <si>
    <t>https://twitter.com/metabolikasidoz</t>
  </si>
  <si>
    <t>https://pbs.twimg.com/profile_banners/1373315931871580165/1638825754</t>
  </si>
  <si>
    <t>İzmir-Balıkesir</t>
  </si>
  <si>
    <t>@cemalelopen @acikcenk Suriyeli ve diğer sığınmacı kardeşlerinin oranı kaçtı söylesene. Demek ki ülke kötü yönetiliyor ki millet 9-10 liralık pideye bilre sıraya giriyor. aa yoksa bu varlık kuyruğu mu?</t>
  </si>
  <si>
    <t>2022-04-03T16:06:09+00:00</t>
  </si>
  <si>
    <t>Tarık Ümit</t>
  </si>
  <si>
    <t>https://pbs.twimg.com/profile_images/1556369257365135362/PiccTpUM_normal.jpg</t>
  </si>
  <si>
    <t>Tarkmit4</t>
  </si>
  <si>
    <t>Bir şeyi isteyen ve mücadele eden, ona kavuşur.</t>
  </si>
  <si>
    <t>https://twitter.com/Tarkmit4</t>
  </si>
  <si>
    <t>https://pbs.twimg.com/profile_banners/1506668393713262593/1652941425</t>
  </si>
  <si>
    <t>@L0rd1881 @1907Pvh @ajans_muhbir Evet evlenen var başlık parasıyla 2.kadın 3.kadın olarak suriyeli alıyorlar da bunun filmini çekseler</t>
  </si>
  <si>
    <t>ismegerekyok yaav</t>
  </si>
  <si>
    <t>https://pbs.twimg.com/profile_images/1417753128397574147/dSOYeeYn_normal.jpg</t>
  </si>
  <si>
    <t>bitcoinpnt</t>
  </si>
  <si>
    <t>#EndişeliSeküler, #Vergimnerede, Verimli Ekonomi ve Kaynak Kullanımı,woke düşmanı, geçici korunanlara,kaçak ve başıboş köpek istilasına karşı</t>
  </si>
  <si>
    <t>https://twitter.com/bitcoinpnt</t>
  </si>
  <si>
    <t>https://pbs.twimg.com/profile_banners/1262814528200458240/1651439498</t>
  </si>
  <si>
    <t>@SiginmaciGundem AKP iktidarı, Suriyelilerin Türk milleti tarafından kabul edilebilirliğini sağlamak için devletin bütün olanaklarını heba ediyor. Gerçek olan o ki Türk milleti Suriyelilerin vatanlarına dönmelerini istiyor. Bu kadar basit! Suriyeli propagandası filmler milleti etkilemez...</t>
  </si>
  <si>
    <t>2022-04-03T16:05:55+00:00</t>
  </si>
  <si>
    <t>@kongurfusun @MetinSonalp Ev ve kira fiyatlarının % 600 lere varan artmasının birinci sebeplerinden Biri 250.000$ a vatandaşlık verilmesi ve 6 milyon Suriyeli Afgan iranlı Iraklı Afrikalının Ülkemize gelişi Cumhuriyet tarihinde ilk defa halk Ev otomobil alma hayalini YİTİRMİŞTİR .</t>
  </si>
  <si>
    <t>2022-04-03T16:05:53+00:00</t>
  </si>
  <si>
    <t>gültekin</t>
  </si>
  <si>
    <t>https://pbs.twimg.com/profile_images/1163099943940308994/BV-C8q9M_normal.jpg</t>
  </si>
  <si>
    <t>PekgzGltekin</t>
  </si>
  <si>
    <t>Küfür hakaret yok eleştiri ve doğrular var.DinDilIrkAyrımıYokHalklarınKardeşliğiVar.HalklarYönetimkurumları BütünüyleDevletiOluştururDevletBaki HükümetlerGeçici</t>
  </si>
  <si>
    <t>https://twitter.com/PekgzGltekin</t>
  </si>
  <si>
    <t>https://pbs.twimg.com/profile_banners/1679395820/1448104627</t>
  </si>
  <si>
    <t>Devletimin yanındayım bir yıllık zorluktan bir şey olmaz, suriyeli kardeşlerimiz iş buluyor demek ki iş var #BOŞTENCERE</t>
  </si>
  <si>
    <t>2022-04-03T16:05:25+00:00</t>
  </si>
  <si>
    <t>Melih</t>
  </si>
  <si>
    <t>https://pbs.twimg.com/profile_images/1294672982313402369/GM3a527B_normal.jpg</t>
  </si>
  <si>
    <t>needadolar</t>
  </si>
  <si>
    <t>bireysel silahlanma şart</t>
  </si>
  <si>
    <t>https://twitter.com/needadolar</t>
  </si>
  <si>
    <t>https://pbs.twimg.com/profile_banners/2163366787/1599067077</t>
  </si>
  <si>
    <t>Wisconsin, USA</t>
  </si>
  <si>
    <t>filmin sonunda umit ozdag iktidar oluyo suriyeli elemani has turizm otobusle postaliyolar https://t.co/dEzlIsIKEA</t>
  </si>
  <si>
    <t>2022-04-03T16:04:31+00:00</t>
  </si>
  <si>
    <t>kui</t>
  </si>
  <si>
    <t>https://pbs.twimg.com/profile_images/1510711573089853440/9-UAMGtt_normal.jpg</t>
  </si>
  <si>
    <t>olecekmisim</t>
  </si>
  <si>
    <t>https://twitter.com/olecekmisim</t>
  </si>
  <si>
    <t>https://pbs.twimg.com/profile_banners/1345770135936753664/1641136368</t>
  </si>
  <si>
    <t>Bundan sonra biz de, Rusya/Putin'den Suriye icin bir muzakere masasi kurmasini ve Suriyeli multeciler konusunda Esat'la Turkiye'nin anlasmasina yardim etmesini beklemeliyiz. 
Buna gucu var ve sorumluluk da hissetmeli.Rusya bunu Turkiye'ye borçludur.  https://t.co/oemTxo7H1O</t>
  </si>
  <si>
    <t>2022-04-03T16:03:38+00:00</t>
  </si>
  <si>
    <t>Perİpek</t>
  </si>
  <si>
    <t>https://pbs.twimg.com/profile_images/1189179389818224642/vAcVYeJL_normal.jpg</t>
  </si>
  <si>
    <t>perymisin</t>
  </si>
  <si>
    <t>(Sanat, Tabiat, Toplum) Medeniyet</t>
  </si>
  <si>
    <t>https://twitter.com/perymisin</t>
  </si>
  <si>
    <t>https://pbs.twimg.com/profile_banners/321348531/1398318866</t>
  </si>
  <si>
    <t>@hzciko @MetinOk786 @abdullahciftcib Çiko, Bizim Pakistanli Suriyeli Kardeşlerimiz Var. Seninde ingiliz, Faransiz Kardeşlerin Olabilir</t>
  </si>
  <si>
    <t>2022-04-03T16:00:09+00:00</t>
  </si>
  <si>
    <t>https://pbs.twimg.com/profile_images/885042251214225408/43QuTQhU_normal.jpg</t>
  </si>
  <si>
    <t>turanyas</t>
  </si>
  <si>
    <t>1961 istanbul Karagumruk Mehmed Aga☆ Tek Rumeli TV-Engelsiz TV-Hilal TV☆ Yapımcı-Sunucu☆ Doğru Bakış☆ Amasya Erbaa☆ istanbul Sanayi Mektebi☆ Sultanahmed☆Vefa</t>
  </si>
  <si>
    <t>https://twitter.com/turanyas</t>
  </si>
  <si>
    <t>https://pbs.twimg.com/profile_banners/150840185/1504906785</t>
  </si>
  <si>
    <t>Bu kanı bozukları bu günler içinmi beslediniz,!? 
Bak ne diyor bu Suriyeli mülteci.
@suleymansoylu 
@RTErdogan 
#MueltecisizTuerkiye https://t.co/CWMZsn1g61</t>
  </si>
  <si>
    <t>2022-04-03T16:00:06+00:00</t>
  </si>
  <si>
    <t>https://pbs.twimg.com/profile_images/1572484806352543744/fLaAM_ug_normal.jpg</t>
  </si>
  <si>
    <t>AgaBey59194594</t>
  </si>
  <si>
    <t>ABC</t>
  </si>
  <si>
    <t>https://twitter.com/AgaBey59194594</t>
  </si>
  <si>
    <t>https://pbs.twimg.com/profile_banners/1376996582512603141/1650207970</t>
  </si>
  <si>
    <t>@_memnuniyetsiz @kedilimediliyim Aaaaaa ne var bunda şaşıracak🤔❓sen hiç kuyruklu suriyeli görmedin mi yoksa⁉️</t>
  </si>
  <si>
    <t>2022-04-03T15:59:58+00:00</t>
  </si>
  <si>
    <t>Nordtmann D</t>
  </si>
  <si>
    <t>https://pbs.twimg.com/profile_images/1500448404085817348/C6lUMOeM_normal.jpg</t>
  </si>
  <si>
    <t>DNordtmann</t>
  </si>
  <si>
    <t>Almanyada yaşayan kıskanç biri.Eski hesabım @Münafuck bloke olduğu için Sevgili eşimin hesabını kullanıyorum.</t>
  </si>
  <si>
    <t>https://twitter.com/DNordtmann</t>
  </si>
  <si>
    <t>HEIDELBERG/GERMANY</t>
  </si>
  <si>
    <t>Suriyeli sığınmacıları beka sorunu olarak görüyor musunuz?
Suriyeliler, gerçekten demografik yapıyı tehdit mi ediyor?
Esad düşmeden olsa bile, Suriyelileri geri göndermek vicdani bir karar mıdır?</t>
  </si>
  <si>
    <t>Türk kadını asildir midesiz değil gitsin suriyeli’ye aşık olsun https://t.co/FaxeGf27qc</t>
  </si>
  <si>
    <t>2022-04-03T15:59:56+00:00</t>
  </si>
  <si>
    <t>https://pbs.twimg.com/profile_images/1588543161785352195/g71-26CP_normal.jpg</t>
  </si>
  <si>
    <t>dgeyikcioglu</t>
  </si>
  <si>
    <t>FENERBAHÇE SPOR KULÜBÜ KONGRE ÜYESİ 🇺🇦 - ÜLKÜ’NÜN BABASI - GAZİ MUSTAFA KEMAL ATATÜRK - 𐱅𐰇𐰼𐰰 - YÖRÜK - RT ve FAV onay anlamına gelmez 👈</t>
  </si>
  <si>
    <t>https://twitter.com/dgeyikcioglu</t>
  </si>
  <si>
    <t>https://pbs.twimg.com/profile_banners/1702068535/1668010697</t>
  </si>
  <si>
    <t>suriyeli bir sığınmacının Türk Kadınına karşı taciz ve cinsel saldırısını konu alan bir film çekecek halleri yoktu herhalde. Yollayamıyoruz bari siz sempati kazanın işi https://t.co/bFm0G6cnsy</t>
  </si>
  <si>
    <t>2022-04-03T15:59:43+00:00</t>
  </si>
  <si>
    <t>Turkish Disco Machine</t>
  </si>
  <si>
    <t>https://pbs.twimg.com/profile_images/1487916840877805575/RLQaNz9Z_normal.jpg</t>
  </si>
  <si>
    <t>OrtaBoySezar</t>
  </si>
  <si>
    <t>we'll keep on fighting inşallah / Uçak Mühendisi, Müzisyen</t>
  </si>
  <si>
    <t>https://twitter.com/OrtaBoySezar</t>
  </si>
  <si>
    <t>https://pbs.twimg.com/profile_banners/1081671559205527553/1643581762</t>
  </si>
  <si>
    <t>Suriyeli ve afganları ülkemde istemiyorum !!! Saçma bir solcu veya ümmetcilik kardeşliği yapmayın. Bu ülkenin gençleri işssiz fakir yoksulluk içinde
#Ramazan #MültecisizTürkiye Gizlenen Sırlar Oruç #reisinyumruğugeliyor GÜVENCEMİZ ERDOĞAN https://t.co/R2JduEjpQd</t>
  </si>
  <si>
    <t>2022-04-03T15:59:03+00:00</t>
  </si>
  <si>
    <t>En Yupickup</t>
  </si>
  <si>
    <t>https://pbs.twimg.com/profile_images/1423700413602275343/GdT_ONVz_normal.jpg</t>
  </si>
  <si>
    <t>enyupickup</t>
  </si>
  <si>
    <t>Yupickup Resmi Hesabı</t>
  </si>
  <si>
    <t>https://twitter.com/enyupickup</t>
  </si>
  <si>
    <t>https://pbs.twimg.com/profile_banners/1423696354937815045/1628271606</t>
  </si>
  <si>
    <t>@ajans_muhbir Filmde de Suriyeli Türkü skyor</t>
  </si>
  <si>
    <t>2022-04-03T15:58:56+00:00</t>
  </si>
  <si>
    <t>Ben kimim ki?</t>
  </si>
  <si>
    <t>koyundelisi100</t>
  </si>
  <si>
    <t>Geçerken uğradım.</t>
  </si>
  <si>
    <t>https://twitter.com/koyundelisi100</t>
  </si>
  <si>
    <t>Irkçı değilim Suriyeli, Iraklı, Afgan, Ukraynalı farketmez mazluma sahip çıkmak insani sorumluluktur. Ancak şartlar düzelene kadardır misafirlik. Eger kalacak olan varsa da iş güç sahibi, dürüst, temiz ruhlular olmalı. Ki onlardan da var. Bu densizler de anında gönderilmeli. https://t.co/SFPanCZVY1</t>
  </si>
  <si>
    <t>2022-04-03T15:58:38+00:00</t>
  </si>
  <si>
    <t>Hurrem</t>
  </si>
  <si>
    <t>Hurrem32028741</t>
  </si>
  <si>
    <t>https://twitter.com/Hurrem32028741</t>
  </si>
  <si>
    <t>Sizde dünün Suriyeli sığıntılarısınız! Onlardan önce siz gideceksiniz! Yabancı kelimeleri çıkart bakalım türkçe diye bir dil kalıyor mu?😁 https://t.co/PvI6vnMiGl</t>
  </si>
  <si>
    <t>2022-04-03T15:58:11+00:00</t>
  </si>
  <si>
    <t>Gîlidax</t>
  </si>
  <si>
    <t>https://pbs.twimg.com/profile_images/1574383220623294467/6C7N2aqO_normal.jpg</t>
  </si>
  <si>
    <t>Glidax3</t>
  </si>
  <si>
    <t>bu sefer kaderin payına yenilgi düşecektir... Önder APO!</t>
  </si>
  <si>
    <t>https://twitter.com/Glidax3</t>
  </si>
  <si>
    <t>https://pbs.twimg.com/profile_banners/1501296989983682568/1651431669</t>
  </si>
  <si>
    <t>@ajans_muhbir Birileri Propaganda filmi hazırlamış bile. Acıtasyondan suriyeli aşkı yaratma çabası.</t>
  </si>
  <si>
    <t>2022-04-03T15:58:03+00:00</t>
  </si>
  <si>
    <t>Baha</t>
  </si>
  <si>
    <t>https://pbs.twimg.com/profile_images/1501856255710842881/qYW9EsUn_normal.jpg</t>
  </si>
  <si>
    <t>Baha27541662</t>
  </si>
  <si>
    <t>Hiç</t>
  </si>
  <si>
    <t>https://twitter.com/Baha27541662</t>
  </si>
  <si>
    <t>@umitozdag Sizde dünün Suriyeli sığıntılarısınız! Onlardan önce siz gideceksiniz! Yabancı kelimeleri çıkart bakalım türkçe diye bir dil kalıyor mu?😁</t>
  </si>
  <si>
    <t>@ajans_muhbir Suriyeli salak mı 4 almak varken</t>
  </si>
  <si>
    <t>2022-04-03T15:58:00+00:00</t>
  </si>
  <si>
    <t>U-M.i.T</t>
  </si>
  <si>
    <t>https://pbs.twimg.com/profile_images/1432112006732075009/gI9TOkWn_normal.jpg</t>
  </si>
  <si>
    <t>ymitkara</t>
  </si>
  <si>
    <t>https://twitter.com/ymitkara</t>
  </si>
  <si>
    <t>https://pbs.twimg.com/profile_banners/1264027808/1530032617</t>
  </si>
  <si>
    <t>♠♥♠♥♠♥♠</t>
  </si>
  <si>
    <t>@onediocom Bu kadını Hatay a bekliyoruz hem suriyeli görür hem de humusun aslını yer</t>
  </si>
  <si>
    <t>2022-04-03T15:57:26+00:00</t>
  </si>
  <si>
    <t>M.S</t>
  </si>
  <si>
    <t>https://pbs.twimg.com/profile_images/1591329532623167489/vY6DYTuI_normal.jpg</t>
  </si>
  <si>
    <t>karakuzuyum</t>
  </si>
  <si>
    <t>Türkçe Öğr. 
TDK Sözlüğü Değilim</t>
  </si>
  <si>
    <t>https://twitter.com/karakuzuyum</t>
  </si>
  <si>
    <t>https://pbs.twimg.com/profile_banners/1144912236/1636406748</t>
  </si>
  <si>
    <t>Suriyeli Tokmakcıyı Kurtarmak
Yapımcı Firma: Heinrich Böll vakfı
@EUDelegationTur
Senaryo: @enveraysevera @medyascope 
Oyuncular: Binimum Türk ve Cumhuriyet düşmanları https://t.co/wbdgIrb7wY</t>
  </si>
  <si>
    <t>2022-04-03T15:57:25+00:00</t>
  </si>
  <si>
    <t>Cannes da ödül alacak yapım..
ilk filmin Türkiye de yaşama tutunmaya çalışan suriyeli  bir aile konusu olacağını tahmin ediyordum ama ilk film aşk hikayesi olmuş.
Bu tür yapımlarda Türkiye halkını ve Türkiye yi ne kadar kötü gösterirseniz Ödül sayısı o kadar artar https://t.co/VB4mmFGgBN</t>
  </si>
  <si>
    <t>2022-04-03T15:57:18+00:00</t>
  </si>
  <si>
    <t>Rıza Bakıcı</t>
  </si>
  <si>
    <t>https://pbs.twimg.com/profile_images/1462331860160331776/jgxB_JLQ_normal.jpg</t>
  </si>
  <si>
    <t>uyumsuz19851</t>
  </si>
  <si>
    <t>https://twitter.com/uyumsuz19851</t>
  </si>
  <si>
    <t>https://pbs.twimg.com/profile_banners/2997368733/1644940163</t>
  </si>
  <si>
    <t>@ajans_muhbir Götünüzü de yırtsanız bu topluma suriyeli sempatisi empoze edemeyeceksiniz amk</t>
  </si>
  <si>
    <t>2022-04-03T15:56:35+00:00</t>
  </si>
  <si>
    <t>emre ꑭ</t>
  </si>
  <si>
    <t>https://pbs.twimg.com/profile_images/1594420727012270083/Fr8sfDJ4_normal.jpg</t>
  </si>
  <si>
    <t>risingoftsk2</t>
  </si>
  <si>
    <t>kızıl tamudan kaçmış mel'un-u melanet</t>
  </si>
  <si>
    <t>https://twitter.com/risingoftsk2</t>
  </si>
  <si>
    <t>https://pbs.twimg.com/profile_banners/1504495327994331141/1647534935</t>
  </si>
  <si>
    <t>Ötüken</t>
  </si>
  <si>
    <t>@evethaklyim Hiç benzemiyorsun ki tek açıklaması yaşadığın yerde çok Suriyeli olması olabilir</t>
  </si>
  <si>
    <t>2022-04-03T15:56:28+00:00</t>
  </si>
  <si>
    <t>yasemindegilyase</t>
  </si>
  <si>
    <t>https://pbs.twimg.com/profile_images/1575162234875138048/WUFIaAWE_normal.jpg</t>
  </si>
  <si>
    <t>yasecimsakinol</t>
  </si>
  <si>
    <t>Gotik görünümlü baybgirl🖤💜🎸🦄
Evet çok komiğim</t>
  </si>
  <si>
    <t>https://twitter.com/yasecimsakinol</t>
  </si>
  <si>
    <t>https://pbs.twimg.com/profile_banners/1343160069572194305/1663954440</t>
  </si>
  <si>
    <t>Suriyeli ve afganları ülkemde istemiyorum !!! Saçma bir solcu veya ümmetcilik kardeşliği yapmayın. Bu ülkenin gençleri işssiz fakir yoksulluk içinde
#Ramazan #MültecisizTürkiye Gizlenen Sırlar Oruç #reisinyumruğugeliyor GÜVENCEMİZ ERDOĞAN https://t.co/X2S3iZ2B9D</t>
  </si>
  <si>
    <t>2022-04-03T15:56:20+00:00</t>
  </si>
  <si>
    <t>@ajans_muhbir Zengin Suriyeli fakir kadın dizileri de çıkar yakında</t>
  </si>
  <si>
    <t>2022-04-03T15:55:56+00:00</t>
  </si>
  <si>
    <t>ADI YOK NAMI VAR</t>
  </si>
  <si>
    <t>https://pbs.twimg.com/profile_images/1564279061563822080/Oqr5ehZC_normal.jpg</t>
  </si>
  <si>
    <t>DodiQuquuuuu</t>
  </si>
  <si>
    <t>https://twitter.com/DodiQuquuuuu</t>
  </si>
  <si>
    <t>https://pbs.twimg.com/profile_banners/1427318538038128649/1661788258</t>
  </si>
  <si>
    <t>Bir suriyeli sığınmacının canlandırıldığı filmde vatan aşkının konu alınmasını beklemek safdillik olur. https://t.co/JOy8faFCOw</t>
  </si>
  <si>
    <t>2022-04-03T15:55:37+00:00</t>
  </si>
  <si>
    <t>https://pbs.twimg.com/profile_images/1271382884239265794/vq2lqCt5_normal.jpg</t>
  </si>
  <si>
    <t>j2_11</t>
  </si>
  <si>
    <t>Mühürde, ay-yıldız içinde şöyle yazıyor: “Cemiyet-i merkeziye hukuk-ı beşer ve istiklal-i milliyi muhafaza eder” P. S.</t>
  </si>
  <si>
    <t>https://twitter.com/j2_11</t>
  </si>
  <si>
    <t>https://pbs.twimg.com/profile_banners/799979123573719041/1549297414</t>
  </si>
  <si>
    <t>Tarihte</t>
  </si>
  <si>
    <t>Suriyeli olduğunu bilseler basmazlardı https://t.co/Hgv15e0uML</t>
  </si>
  <si>
    <t>2022-04-03T15:55:26+00:00</t>
  </si>
  <si>
    <t>Ferhat kanlıdağ</t>
  </si>
  <si>
    <t>https://pbs.twimg.com/profile_images/1438794264507469831/sFBHxy-9_normal.jpg</t>
  </si>
  <si>
    <t>ferhatkanlidag</t>
  </si>
  <si>
    <t>https://twitter.com/ferhatkanlidag</t>
  </si>
  <si>
    <t>Suriyeli insan hakları savunucuları bizi ziyaret ederek, nefret suçları ile ilgili bir bilgi verdiler ve yasal açıdan takip noktasında bizden destek istediler. https://t.co/aRf0QSyMWC</t>
  </si>
  <si>
    <t>2022-04-03T15:55:00+00:00</t>
  </si>
  <si>
    <t>Ömer Faruk Gergerlioğlu</t>
  </si>
  <si>
    <t>https://pbs.twimg.com/profile_images/1540291691004960768/NK0A13qz_normal.jpg</t>
  </si>
  <si>
    <t>gergerliogluof</t>
  </si>
  <si>
    <t>HDP Kocaeli Milletvekili /Deputy for Kocaeli/ for English @gergerlioglueng</t>
  </si>
  <si>
    <t>https://twitter.com/gergerliogluof</t>
  </si>
  <si>
    <t>https://pbs.twimg.com/profile_banners/219459066/1533469983</t>
  </si>
  <si>
    <t>@ilay_aksoy Yaratici olmus kurtlerin alamadigi haklari suriyeli arablar almis :)</t>
  </si>
  <si>
    <t>2022-04-03T15:54:25+00:00</t>
  </si>
  <si>
    <t>F H</t>
  </si>
  <si>
    <t>https://pbs.twimg.com/profile_images/491701568472100864/7U5qJdw0_normal.jpeg</t>
  </si>
  <si>
    <t>AKP_YOL</t>
  </si>
  <si>
    <t>https://twitter.com/AKP_YOL</t>
  </si>
  <si>
    <t>https://pbs.twimg.com/profile_banners/2257054728/1406065788</t>
  </si>
  <si>
    <t>@hypebilgi 20 yıl hazırlanp şimdi başlayacağnz şey Türk halkını TC'den göndermek miydi @RTErdogan @Akparti ?!Davanız suriyeli/arap/afgana hazırlamak mıydı,içten yıkmak mıydı ülkemi?!Öyleyse savaş açın Türk halkına da görelim,kim kimi gönderiyor!Değilse mültecileri derhal göndern vatanımdan!</t>
  </si>
  <si>
    <t>2022-04-03T15:54:08+00:00</t>
  </si>
  <si>
    <t>EDA</t>
  </si>
  <si>
    <t>https://pbs.twimg.com/profile_images/760576793007034370/AJdefTC2_normal.jpg</t>
  </si>
  <si>
    <t>__Eeeee__</t>
  </si>
  <si>
    <t>https://twitter.com/__Eeeee__</t>
  </si>
  <si>
    <t>https://pbs.twimg.com/profile_banners/164005289/1483402800</t>
  </si>
  <si>
    <t>Kanal D haber: Antalya'da iki yabancı uyruklu grup birbirine girdi. Şeklinde veriyor haberi.
Şimdi neden iki Suriyeli grup diye vermiyorsunuz haberi ? Diye bir soru geldi aklıma.</t>
  </si>
  <si>
    <t>2022-04-03T15:54:02+00:00</t>
  </si>
  <si>
    <t>BorsaTeknikçisi</t>
  </si>
  <si>
    <t>https://pbs.twimg.com/profile_images/1574145057405509635/BiVueudp_normal.jpg</t>
  </si>
  <si>
    <t>ferhatby</t>
  </si>
  <si>
    <t>https://twitter.com/ferhatby</t>
  </si>
  <si>
    <t>https://pbs.twimg.com/profile_banners/192202615/1566458510</t>
  </si>
  <si>
    <t>BURSA</t>
  </si>
  <si>
    <t>İşte Bartın'daki Suriyeli Sayısı https://t.co/Oss1jROTXq</t>
  </si>
  <si>
    <t>2022-04-03T15:53:31+00:00</t>
  </si>
  <si>
    <t>bartin.info</t>
  </si>
  <si>
    <t>https://pbs.twimg.com/profile_images/459121214/39943130_normal.gif</t>
  </si>
  <si>
    <t>bartininfo</t>
  </si>
  <si>
    <t>bartin.info İnternet Haber Portalı Resmi Twitter Hesabı facebook.com/bartininfo instagram.com/bartin.info</t>
  </si>
  <si>
    <t>https://twitter.com/bartininfo</t>
  </si>
  <si>
    <t>https://pbs.twimg.com/profile_banners/80787491/1563632658</t>
  </si>
  <si>
    <t>Bartın / Türkiye</t>
  </si>
  <si>
    <t>@HayriKozanoglu Ulkeye asagilik afgan ve suriyeli istilasi devam ediyor muhacir ensar politikasindan dolayi</t>
  </si>
  <si>
    <t>2022-04-03T15:53:15+00:00</t>
  </si>
  <si>
    <t>abdullah okcu</t>
  </si>
  <si>
    <t>abdullahokcu11</t>
  </si>
  <si>
    <t>https://twitter.com/abdullahokcu11</t>
  </si>
  <si>
    <t>@ttvmedya @volkanhub Cinayet makinesi Suriyeli.</t>
  </si>
  <si>
    <t>2022-04-03T15:52:47+00:00</t>
  </si>
  <si>
    <t>Türk Başkan</t>
  </si>
  <si>
    <t>https://pbs.twimg.com/profile_images/1416836152380755975/G3QlW8EA_normal.jpg</t>
  </si>
  <si>
    <t>TurkSavun</t>
  </si>
  <si>
    <t>Türk devletinin muhafızı.</t>
  </si>
  <si>
    <t>https://twitter.com/TurkSavun</t>
  </si>
  <si>
    <t>https://pbs.twimg.com/profile_banners/1313198264032931846/1601977902</t>
  </si>
  <si>
    <t>@tonjukuk @atavratmention Trt cocuk daki Elif cizgi filminde de var, suriyeli multeci kiz Ahed. Parandeler atiyor cok yetenekli. Esmermis guya ama bembeyaz cizmisler. Her sey huzur dolu bir baloncuk icinde hicbir zorluk ve kotuluk yok. Tamam cizgifilm ama yeni neslin bilincaltidir bu.</t>
  </si>
  <si>
    <t>2022-04-03T15:50:41+00:00</t>
  </si>
  <si>
    <t>agrikesici</t>
  </si>
  <si>
    <t>https://pbs.twimg.com/profile_images/1498333254994186243/RBRQDrHF_normal.png</t>
  </si>
  <si>
    <t>acetaminophen07</t>
  </si>
  <si>
    <t>https://twitter.com/acetaminophen07</t>
  </si>
  <si>
    <t>https://pbs.twimg.com/profile_banners/1490112478163963907/1647135622</t>
  </si>
  <si>
    <t>Batı Türkiye’nin dostu değil ama Rusya kadar da düşman değil!
Rus uçakları İdlip’te, resmî kaynaklara göre 34, resmî olmayan kaynaklara göre 60’a yakın Türk askerini öldürdü 2 yıl önce.
ayrıca, Putin Esed’e arka çıkmamış olsaydı milyonlarca Suriyeli mülteci durumuna düşmezdi. https://t.co/uOHrnOMScT</t>
  </si>
  <si>
    <t>2022-04-03T15:50:35+00:00</t>
  </si>
  <si>
    <t>Şükrü Sim</t>
  </si>
  <si>
    <t>https://pbs.twimg.com/profile_images/1353369705214574592/uUMUHXJD_normal.jpg</t>
  </si>
  <si>
    <t>sukrusim</t>
  </si>
  <si>
    <t>İÜ. “susarak katlanırsın, onlarsa anlamazlar seni..”</t>
  </si>
  <si>
    <t>https://twitter.com/sukrusim</t>
  </si>
  <si>
    <t>https://pbs.twimg.com/profile_banners/544324248/1494539559</t>
  </si>
  <si>
    <t>@ATAKIZI1920 @alanayasan @suriyelikayisi @mcseesari @AhmetHamou @suleymansoylu @TC_icisleri @EmniyetGM @SiberayEGM @EgeZaferPartisi @umitozdag Hocam ülkede ekonomik kaos olsun veya daha büyük kaos olsun gidecek ilk kesim suriyeli çünkü aliskinlar kaçmaya</t>
  </si>
  <si>
    <t>2022-04-03T15:49:02+00:00</t>
  </si>
  <si>
    <t>Chrollo Lucifer</t>
  </si>
  <si>
    <t>https://pbs.twimg.com/profile_images/1530673195300188160/q1Fi4QFD_normal.jpg</t>
  </si>
  <si>
    <t>MakMekEki</t>
  </si>
  <si>
    <t>ar.p sevmez</t>
  </si>
  <si>
    <t>https://twitter.com/MakMekEki</t>
  </si>
  <si>
    <t>https://pbs.twimg.com/profile_banners/716988716787625984/1653776579</t>
  </si>
  <si>
    <t xml:space="preserve">zartunger zurtinger </t>
  </si>
  <si>
    <t>@Dasfeodal Film gerçekçi bir hikaye ise müjde 10 çocuk doğurucak, üzerine 4-5 kuma alınacak, yan odadaki kumalar ile sevişmelere daha fazla dayanamadığı için çıkan kavgalar sonrası Suriyeli yiğit delikanlı bunu idlip'de satacak ve uyuşturucu satarken ya da canlı bomba olarak ölüp gidecek.</t>
  </si>
  <si>
    <t>2022-04-03T15:48:13+00:00</t>
  </si>
  <si>
    <t>Katip</t>
  </si>
  <si>
    <t>Katip38011016</t>
  </si>
  <si>
    <t>https://twitter.com/Katip38011016</t>
  </si>
  <si>
    <t>@ibrahimbozanTR Hacı senin Suriye’leri gel buralarda gör bide sırf bu yüzden oy verecem Ümit Özdağ’a beka sorunu tabi Suriyeli Afgan İranlı bizden fazla değer görüyor bu iktidarda</t>
  </si>
  <si>
    <t>2022-04-03T15:47:01+00:00</t>
  </si>
  <si>
    <t>Ramazan Gürcan</t>
  </si>
  <si>
    <t>https://pbs.twimg.com/profile_images/1559575472203354113/iiwf-8XX_normal.jpg</t>
  </si>
  <si>
    <t>ramazangrcn88</t>
  </si>
  <si>
    <t>hayat bir sınavsa FENERBAHÇE yazar çıkarım...</t>
  </si>
  <si>
    <t>https://twitter.com/ramazangrcn88</t>
  </si>
  <si>
    <t>https://pbs.twimg.com/profile_banners/1150186151392792577/1582562743</t>
  </si>
  <si>
    <t>hatırlatmakta fayda var
-suriyeli düşmanı olmak gizlenecek bir durum değildir 
-suriyeli düşmanı olmak utanç verici değildir
-suriyeli düşmanı olmak hanımefendiliktir 
-suriyeli düşmanı olmak anneliktir 
-suriyeli düşmanı olmak olgunluktur
-suriyeli düşmanı olmak sağlıktır</t>
  </si>
  <si>
    <t>2022-04-03T15:46:47+00:00</t>
  </si>
  <si>
    <t>Şahin K</t>
  </si>
  <si>
    <t>https://pbs.twimg.com/profile_images/1572986070555414530/w8UrVzsi_normal.jpg</t>
  </si>
  <si>
    <t>sahinkurtarann</t>
  </si>
  <si>
    <t>see</t>
  </si>
  <si>
    <t>https://twitter.com/sahinkurtarann</t>
  </si>
  <si>
    <t>https://pbs.twimg.com/profile_banners/905944038/1500600776</t>
  </si>
  <si>
    <t>Akhisar/Fethiye</t>
  </si>
  <si>
    <t>Bırakalım artık sağcılığı solculuğu  ve Ümit Özdağ'a kulak verelim 
Ülkedeki Suriyeli Afgan vb yabancı uyruklular geleceğiniz için bir tehdit
Geçmişimizi bir kenara bırakalım artık</t>
  </si>
  <si>
    <t>2022-04-03T15:46:26+00:00</t>
  </si>
  <si>
    <t>UfukÇizgim #MKA</t>
  </si>
  <si>
    <t>https://pbs.twimg.com/profile_images/1592236184771731464/Gz2n0Xvz_normal.jpg</t>
  </si>
  <si>
    <t>UfukCizgimMKA</t>
  </si>
  <si>
    <t>#ATATÜRK  ❤️
#KEMALİST 
1881 193...</t>
  </si>
  <si>
    <t>https://twitter.com/UfukCizgimMKA</t>
  </si>
  <si>
    <t>https://pbs.twimg.com/profile_banners/3433926406/1532733388</t>
  </si>
  <si>
    <t>Bi ara yeni tanıştığım biri beni Suriyeli zannetmişti..</t>
  </si>
  <si>
    <t>2022-04-03T15:46:22+00:00</t>
  </si>
  <si>
    <t>furkan</t>
  </si>
  <si>
    <t>https://pbs.twimg.com/profile_images/1594406010856378370/UwPHYwYf_normal.jpg</t>
  </si>
  <si>
    <t>furkaaanlyz</t>
  </si>
  <si>
    <t>https://twitter.com/furkaaanlyz</t>
  </si>
  <si>
    <t>📌Nagehan Alçı!
📌FETÖ savunuculuğu, Balyoz ve Ergenekon tetikçiliğinden hatırlıyoruz. 📌Hatta, “askerlerin eşleri Güneydoğu'daki gaziler için marif takvimine soyunsun” bile demişti!
📌Şimdi de "Beyoğlu'nda Suriyeli çetelere hiç rastlamadım" demiş!
📌Batan bir devrin temsilcisi</t>
  </si>
  <si>
    <t>2022-04-03T15:46:07+00:00</t>
  </si>
  <si>
    <t>H. Bartu Soral</t>
  </si>
  <si>
    <t>https://pbs.twimg.com/profile_images/1520739769310978048/nJChxE8__normal.jpg</t>
  </si>
  <si>
    <t>BartuSoral</t>
  </si>
  <si>
    <t>https://twitter.com/BartuSoral</t>
  </si>
  <si>
    <t>https://pbs.twimg.com/profile_banners/3431438819/1651266959</t>
  </si>
  <si>
    <t>@aybuke1606 @SiginmaciGundem suriyeli erkeklere bakan kizlar agir maldir zannimca</t>
  </si>
  <si>
    <t>2022-04-03T15:45:41+00:00</t>
  </si>
  <si>
    <t>TheChosen1</t>
  </si>
  <si>
    <t>https://pbs.twimg.com/profile_images/1590051552294801408/UF9P_E1__normal.jpg</t>
  </si>
  <si>
    <t>byugur02</t>
  </si>
  <si>
    <t>https://twitter.com/byugur02</t>
  </si>
  <si>
    <t>https://pbs.twimg.com/profile_banners/4901266966/1654147789</t>
  </si>
  <si>
    <t>Babanızın malı değil bu topraklar, İSLAM'a ait olan bu topraklardan siz gideceksiniz. Çanakkale de ve bir çok yerde suriyeli afganli kardeşlerimizin ataları da savaştı. Çok istiyorsanız devşirme atalarınızın ülkesine GİDİ.(Fransa,Yunanistan,İngiltere)
#MültecisizTürkiye
#ihtilal</t>
  </si>
  <si>
    <t>2022-04-03T15:45:28+00:00</t>
  </si>
  <si>
    <t>Hikmet D.</t>
  </si>
  <si>
    <t>https://pbs.twimg.com/profile_images/1583759067587256320/pac8GL22_normal.jpg</t>
  </si>
  <si>
    <t>hkmtdemir</t>
  </si>
  <si>
    <t>Ortak Hesap</t>
  </si>
  <si>
    <t>https://twitter.com/hkmtdemir</t>
  </si>
  <si>
    <t>https://pbs.twimg.com/profile_banners/965459229367767040/1600703144</t>
  </si>
  <si>
    <t>@sahnevesanat @cerentheacemi Ülkenin en aydın insanları Suriyeli övüyor, Kurdistan hayalleri kuranların anmasini yapıyor, yine de sen bilirsin. Burada espri yaptığı konu Atatürk değil. Halk tv'nin gereksiz yayın politikası</t>
  </si>
  <si>
    <t>2022-04-03T15:45:04+00:00</t>
  </si>
  <si>
    <t>317,8 M⊕</t>
  </si>
  <si>
    <t>https://pbs.twimg.com/profile_images/1378086300293726217/AR5Xl7fV_normal.jpg</t>
  </si>
  <si>
    <t>LasSacma</t>
  </si>
  <si>
    <t>Ari Irk, Üst İnsan, Ku Klux Klan, Ted Bundy</t>
  </si>
  <si>
    <t>https://twitter.com/LasSacma</t>
  </si>
  <si>
    <t>https://pbs.twimg.com/profile_banners/2680612052/1474044101</t>
  </si>
  <si>
    <t>Pale Blue Dot</t>
  </si>
  <si>
    <t>kaç yaşında adam konuşurken ağlıyor artık. suriyeli afganları düşündüğünüz kadar bu halkı düşünmediniz.
#BOŞTENCERE
#MültecisizTürkiye https://t.co/rYUnHd1UPQ</t>
  </si>
  <si>
    <t>2022-04-03T15:44:47+00:00</t>
  </si>
  <si>
    <t>𝓴𝓮𝓶𝓪𝓵𝓲𝓼𝓽</t>
  </si>
  <si>
    <t>https://pbs.twimg.com/profile_images/1578835579088912385/62zrwAS5_normal.jpg</t>
  </si>
  <si>
    <t>1881193oo</t>
  </si>
  <si>
    <t>https://twitter.com/1881193oo</t>
  </si>
  <si>
    <t>https://pbs.twimg.com/profile_banners/1463156095904403456/1651836367</t>
  </si>
  <si>
    <t xml:space="preserve">Eskişehir </t>
  </si>
  <si>
    <t>@ajans_muhbir Suriyeli multeci yesilkoy sahilinde nargile icerken birden bire bir turk kadinina tutulur ve olaylar gelisir....</t>
  </si>
  <si>
    <t>2022-04-03T15:44:30+00:00</t>
  </si>
  <si>
    <t>loveerkegi</t>
  </si>
  <si>
    <t>https://pbs.twimg.com/profile_images/1547632522292473862/Sg4L_MqU_normal.jpg</t>
  </si>
  <si>
    <t>https://twitter.com/loveerkegi</t>
  </si>
  <si>
    <t>https://pbs.twimg.com/profile_banners/1379007358605611008/1644166445</t>
  </si>
  <si>
    <t>@ajans_muhbir Niye suriyeli kız Türk erkek değil ? izlemeyin izlettirmeyin!</t>
  </si>
  <si>
    <t>2022-04-03T15:44:19+00:00</t>
  </si>
  <si>
    <t>İlkay Ustakara</t>
  </si>
  <si>
    <t>https://pbs.twimg.com/profile_images/1447273462511382535/RPSV94l2_normal.jpg</t>
  </si>
  <si>
    <t>IlkayUstakara</t>
  </si>
  <si>
    <t>https://twitter.com/IlkayUstakara</t>
  </si>
  <si>
    <t>https://pbs.twimg.com/profile_banners/1444427294869762051/1633894078</t>
  </si>
  <si>
    <t>@ozguradamTurk Çok çok daha fazlada suriyeli</t>
  </si>
  <si>
    <t>2022-04-03T15:43:25+00:00</t>
  </si>
  <si>
    <t>https://pbs.twimg.com/profile_images/1586036161180483589/p2VhmqeB_normal.jpg</t>
  </si>
  <si>
    <t>murATay1972</t>
  </si>
  <si>
    <t>https://twitter.com/murATay1972</t>
  </si>
  <si>
    <t>https://pbs.twimg.com/profile_banners/1340611356282728450/1647589645</t>
  </si>
  <si>
    <t>Suriyeli ve afganları ülkemde istemiyorum !!! Saçma bir solcu veya ümmetcilik kardeşliği yapmayın. Bu ülkenin gençleri işssiz fakir yoksulluk içinde
#Ramazan #MültecisizTürkiye Gizlenen Sırlar Oruç #reisinyumruğugeliyor GÜVENCEMİZ ERDOĞAN https://t.co/bF5nOt1YTB</t>
  </si>
  <si>
    <t>2022-04-03T15:43:24+00:00</t>
  </si>
  <si>
    <t>@HanKaras2 @alperpvd @ilay_aksoy @HanKaras2  kardeş yeni  moda  cıktı  suriyeli ırkçılar mehzepciler faşistler  türk  ismi  ile  insanları  kızdırıp hesaplarını şikayet ediyorlar  dikkat et</t>
  </si>
  <si>
    <t>2022-04-03T15:42:46+00:00</t>
  </si>
  <si>
    <t>Selçuk tati</t>
  </si>
  <si>
    <t>https://pbs.twimg.com/profile_images/1424729366974636032/YvhAkFEf_normal.jpg</t>
  </si>
  <si>
    <t>selcuk_tati</t>
  </si>
  <si>
    <t>Ben</t>
  </si>
  <si>
    <t>https://twitter.com/selcuk_tati</t>
  </si>
  <si>
    <t>https://pbs.twimg.com/profile_banners/1126754717948760064/1628517378</t>
  </si>
  <si>
    <t>@aykiricomtr Bu nagihan alçı bi kez dahi şu ülke menfaatlerini savunsa dişimi kırcam var bacım sen görmedin diye yok olmuylar Suriyeli cete de gayrı de adını ne dersen de taksimde Türkiyenin çeşitli yerlerinde tehlikeli grupları var nokta</t>
  </si>
  <si>
    <t>2022-04-03T15:42:40+00:00</t>
  </si>
  <si>
    <t>rüzgar</t>
  </si>
  <si>
    <t>rzgar49410967</t>
  </si>
  <si>
    <t>https://twitter.com/rzgar49410967</t>
  </si>
  <si>
    <t>@hudayi_kosif Hangi palavradan bahsediyorsun lan fatihe hiç gittinmi her adimda Türkten çok Afgan Suriyeli var sağında solunda türk dükkanları yok arapca tabelalı dükkanlar var karını kızını al da onların içinde rahatca dolaş goreyim seni hangi palavraymis Mülteciler defolup gidecek</t>
  </si>
  <si>
    <t>2022-04-03T15:42:20+00:00</t>
  </si>
  <si>
    <t>flawie</t>
  </si>
  <si>
    <t>https://pbs.twimg.com/profile_images/1523348140639891456/L3MDwS_K_normal.jpg</t>
  </si>
  <si>
    <t>benitaluvu</t>
  </si>
  <si>
    <t>https://twitter.com/benitaluvu</t>
  </si>
  <si>
    <t>https://pbs.twimg.com/profile_banners/1407919448607105032/1649458343</t>
  </si>
  <si>
    <t>suriyeli ve afgan mültecilere sizce ne yapılmalı 
https://t.co/0Zfdyo13ys 
Ramazan #MültecisizTürkiye Gizlenen Sırlar Oruç #reisinyumruğugeliyor GÜVENCEMİZ ERDOĞAN</t>
  </si>
  <si>
    <t>2022-04-03T15:41:33+00:00</t>
  </si>
  <si>
    <t>Mülteciler in ülkelerine döndükleri gün, Türkiyede hem kira hem ev fiyatlarının hemde gıda fiyatlarının keskin bir şekilde düşeceğinden şüphe yok... #fatihaltaylı #Suriyeli #nagehanalçı</t>
  </si>
  <si>
    <t>2022-04-03T15:41:28+00:00</t>
  </si>
  <si>
    <t>Bayborsa</t>
  </si>
  <si>
    <t>https://pbs.twimg.com/profile_images/1339311762890481670/SSlbYScm_normal.jpg</t>
  </si>
  <si>
    <t>Bayborsa4</t>
  </si>
  <si>
    <t>Ekonomi Para Borsa ilgi alanımdır.Yazdığım Hisseler ya aldığım ya alacağım yada beğendiğim  hisselerdir .Kesinlikle yatırım veya  Al Sat  tavsiyesi değildir.</t>
  </si>
  <si>
    <t>https://twitter.com/Bayborsa4</t>
  </si>
  <si>
    <t>@O77368411 aynen suriyeli.</t>
  </si>
  <si>
    <t>2022-04-03T15:41:19+00:00</t>
  </si>
  <si>
    <t>2022-04-03T15:40:19+00:00</t>
  </si>
  <si>
    <t>https://pbs.twimg.com/profile_images/1406824896571785217/cXloZUtK_normal.jpg</t>
  </si>
  <si>
    <t>cemcan0671tr</t>
  </si>
  <si>
    <t>❇️ Uludağ üniversitesi mezunu BURSA ❇️Siyaset yok.❇️Burası benim ; Günlüğüm</t>
  </si>
  <si>
    <t>https://twitter.com/cemcan0671tr</t>
  </si>
  <si>
    <t>https://pbs.twimg.com/profile_banners/2212532935/1631240957</t>
  </si>
  <si>
    <t>Ankara-Bursa 〽️</t>
  </si>
  <si>
    <t>@yaltakgurbuz Tek parti
Tek muhalefet
Milyonlarca Suriyeli ve Afgan!</t>
  </si>
  <si>
    <t>2022-04-03T15:38:56+00:00</t>
  </si>
  <si>
    <t>İLHAN</t>
  </si>
  <si>
    <t>https://pbs.twimg.com/profile_images/1458694422426791941/2UHu_ROg_normal.jpg</t>
  </si>
  <si>
    <t>nahliicamsab</t>
  </si>
  <si>
    <t>https://twitter.com/nahliicamsab</t>
  </si>
  <si>
    <t>https://pbs.twimg.com/profile_banners/275031938/1659112277</t>
  </si>
  <si>
    <t>@AFerhat0 Araplar her zaman bizim düşmanımızdır yemen elerinde türkleri nasıl ingilizlerle birlikte zehirli su  havuzlarında askerlerimizi zorla havuzlara sokup kör ettiklerini.unutmadık araplar türkü herzaman arkadan vurmuştur onlara asla güvenilmez..suriyeli.istemiyoruz. .</t>
  </si>
  <si>
    <t>2022-04-03T15:38:12+00:00</t>
  </si>
  <si>
    <t>T.C.Sündüs Öztürk Mustafa Kemal Atatürkün yolunda</t>
  </si>
  <si>
    <t>https://pbs.twimg.com/profile_images/1252927881531011073/_SztwCfG_normal.jpg</t>
  </si>
  <si>
    <t>Sndsztrk5</t>
  </si>
  <si>
    <t>https://twitter.com/Sndsztrk5</t>
  </si>
  <si>
    <t>@havadansudancnm Sorun o mu ? Koca ilcede türk yok adımını attigin heryerde Suriyeli Afgan görüyorsun sağında solunda arapça tabelalar var ülkede 10 milyon mülteci var ve her gün 100 lerceside sınırdan geçiyor Kaç tane afganin surinin taciz haberini duyduk hicmi rahatsız olmuyorsun ?</t>
  </si>
  <si>
    <t>2022-04-03T15:37:44+00:00</t>
  </si>
  <si>
    <t>Türkiye'deki Suriyelilerin ortalama 5 yıldır Türkiye'de oldukları dikkate 
alınır ve günde ortalama 125 Suriyeli bebeğin doğduğu düşünülürse, bu 
368 bin bebek içinde son 5 yılda doğan Türkiye'de Suriyeli bebek sayısının 
230 bini aştığı söylenebilir.
#MueltecisizTuerkiye https://t.co/5M3thySvmZ</t>
  </si>
  <si>
    <t>2022-04-03T15:37:04+00:00</t>
  </si>
  <si>
    <t>Dr.Abdullah Karadağ</t>
  </si>
  <si>
    <t>https://pbs.twimg.com/profile_images/1536938950241267712/FpsQ_H_n_normal.jpg</t>
  </si>
  <si>
    <t>Dr_Akaradag23</t>
  </si>
  <si>
    <t>Department of Housing and Urban Development</t>
  </si>
  <si>
    <t>https://twitter.com/Dr_Akaradag23</t>
  </si>
  <si>
    <t>https://pbs.twimg.com/profile_banners/1383456509279936512/1618689789</t>
  </si>
  <si>
    <t>Suriyeli bir sığınmacı ile Türk kadının aşk hikayesini konu alan “Müjde” filmi gösterime girdi. https://t.co/mV7AOL6lbx</t>
  </si>
  <si>
    <t>2022-04-03T15:36:57+00:00</t>
  </si>
  <si>
    <t>@Ben_Rem Almanya’da gelen Suriyeli adamlar harıl harıl çalışıyor vatandaşlık almak için inanın bana gece gündüz gözlerinde uyku yok ben şahidim bizdekilerde patır patır üresin plajlarda yatsın 1.300 milyon çocuk doğmuş Suriyeli gerisini siz düşünün neden</t>
  </si>
  <si>
    <t>2022-04-03T15:36:28+00:00</t>
  </si>
  <si>
    <t>Suriyeli bir sığınmacı ile Türk kadının aşk hikayesini konu alan “Müjde” filmi Mubi isimli dijital platformda gösterime girdi. https://t.co/UlR0MzV3bB</t>
  </si>
  <si>
    <t>2022-04-03T15:33:59+00:00</t>
  </si>
  <si>
    <t>Sığınmacı Gündemi</t>
  </si>
  <si>
    <t>https://pbs.twimg.com/profile_images/1423328823337177089/mK3DTVpj_normal.jpg</t>
  </si>
  <si>
    <t>SiginmaciGundem</t>
  </si>
  <si>
    <t>Sığınmacılar hakkında anlık, doğru ve teyitli haberler.</t>
  </si>
  <si>
    <t>https://twitter.com/SiginmaciGundem</t>
  </si>
  <si>
    <t>https://pbs.twimg.com/profile_banners/1422957212339736578/1644333007</t>
  </si>
  <si>
    <t>@__Ruhumuz1923__ Ne afganli,ne suriyeli ne de baska siginmaci,mülteci istemiyorum.</t>
  </si>
  <si>
    <t>2022-04-03T15:33:57+00:00</t>
  </si>
  <si>
    <t>Nurten</t>
  </si>
  <si>
    <t>https://pbs.twimg.com/profile_images/1262730379632545793/YcHVAxRz_normal.jpg</t>
  </si>
  <si>
    <t>Nurten50534722</t>
  </si>
  <si>
    <t>https://twitter.com/Nurten50534722</t>
  </si>
  <si>
    <t>https://pbs.twimg.com/profile_banners/1163770332639125505/1587114259</t>
  </si>
  <si>
    <t>İstanbul MALTEPE</t>
  </si>
  <si>
    <t>@meraklidusunen @brocukus @berna_emell @bpthaber Tr vatandaşlığı 250 bin dolar türkiyede yaşayan suriyeli nerden bulsun o parayı</t>
  </si>
  <si>
    <t>2022-04-03T15:33:15+00:00</t>
  </si>
  <si>
    <t>Yiğit¹⁹⁰⁷</t>
  </si>
  <si>
    <t>https://pbs.twimg.com/profile_images/1502534638140600321/T4l2GFY9_normal.jpg</t>
  </si>
  <si>
    <t>yigitfenerb1907</t>
  </si>
  <si>
    <t>Fenerbahçe,Atatürkçü</t>
  </si>
  <si>
    <t>https://twitter.com/yigitfenerb1907</t>
  </si>
  <si>
    <t>https://pbs.twimg.com/profile_banners/3001797461/1625087804</t>
  </si>
  <si>
    <t>@SevdaOzbk Suriyeli Araplarında içimizdeki hain  kürtçü ve diğer etnikçi farelerin de temizlenmesi lazım</t>
  </si>
  <si>
    <t>2022-04-03T15:32:54+00:00</t>
  </si>
  <si>
    <t>ertan</t>
  </si>
  <si>
    <t>https://pbs.twimg.com/profile_images/1131882635729494017/wjB9veU6_normal.jpg</t>
  </si>
  <si>
    <t>ertan54099816</t>
  </si>
  <si>
    <t>retweetlerimin birkısmı duyuru- paylaşım amaçlıdır,onayladığım anlamına gelmez.</t>
  </si>
  <si>
    <t>https://twitter.com/ertan54099816</t>
  </si>
  <si>
    <t>https://pbs.twimg.com/profile_banners/1096514259394146305/1564909742</t>
  </si>
  <si>
    <t>@Nagehanalci Hanımefendi bize Suriyeli güzellemesi yapıp durmayın. İSTEMİYORUZ işte... Zamanında fetöcülere de güzelleme yaptınız.. Sonuç???</t>
  </si>
  <si>
    <t>2022-04-03T15:32:36+00:00</t>
  </si>
  <si>
    <t>HüdaverdiKNN</t>
  </si>
  <si>
    <t>https://pbs.twimg.com/profile_images/1535120846083309569/QBPW-Uh1_normal.jpg</t>
  </si>
  <si>
    <t>hudokenan</t>
  </si>
  <si>
    <t>https://twitter.com/hudokenan</t>
  </si>
  <si>
    <t>https://pbs.twimg.com/profile_banners/769425871/1566912683</t>
  </si>
  <si>
    <t>Mut, Türkiye</t>
  </si>
  <si>
    <t>@aylinn0001 Almanya’da mülteci var yani Suriyeli adamlar nefes alamıyor çalışıyor inanın iki işe gidip çalışanlar var bizim ülkedekilerde keyfe kader ohhhh vatandaşlıkta alıyorlar bu adamlar paşamı nedir özellikleri 1.300 milyon çocuk yapmış bunlar işte en büyük bela budur</t>
  </si>
  <si>
    <t>2022-04-03T15:31:53+00:00</t>
  </si>
  <si>
    <t>@AzraAsilll @DrTahsinCinar Bu arada Bn sizi destekliyorum ha yanlış anlamayın. Suriyeli mülteciler İngilizce tıp okuyo bu ülkede beleşş. Siz en azından lise mezunusunuz. Ayrıca biraz önce 5 defa tusa girip birinci olan Bi hıyara cevap yazıyorum. Tıp okumak sizin de hakkınız bu ülkede her şey oluyor sonuçta</t>
  </si>
  <si>
    <t>2022-04-03T15:31:43+00:00</t>
  </si>
  <si>
    <t>MemduhBey</t>
  </si>
  <si>
    <t>https://pbs.twimg.com/profile_images/1467548693981184007/z6AIEmXT_normal.jpg</t>
  </si>
  <si>
    <t>MemduhBey1</t>
  </si>
  <si>
    <t>İnsan Hakları ve Eşitlik Uzmanı
                              Türkiye İnsan Hakları ve Eşitlik Kurumu</t>
  </si>
  <si>
    <t>https://twitter.com/MemduhBey1</t>
  </si>
  <si>
    <t>@aykiricomtr Arkadaşımın ofisindeyiz..Suriyeli işçi girişi yapıyor kimligin var mı diye sordu işçiye..nasıl bişey bu mu dedi kart çıkarttı..üzerinde Geçici Koruma Kartı yazıyordu..arkadaş döndü bana,lan Sakin yüzyıllardır bu topraklardayız var mı koruma kartın çıkar bakim yoksa vuracam sana🤣</t>
  </si>
  <si>
    <t>2022-04-03T15:29:10+00:00</t>
  </si>
  <si>
    <t>ssstsakin</t>
  </si>
  <si>
    <t>https://pbs.twimg.com/profile_images/1536399820931334144/KRFbN05Z_normal.jpg</t>
  </si>
  <si>
    <t>Hakk yolunun sağı solu olmaz,vicdanı olur doğrusu olur...olmayanın yolu Hakk'a çıkmaz...</t>
  </si>
  <si>
    <t>https://twitter.com/ssstsakin</t>
  </si>
  <si>
    <t>https://pbs.twimg.com/profile_banners/1388368630312751104/1655410011</t>
  </si>
  <si>
    <t>cinconlu k.hpeler de bugün tese saflarındayız diyor haklı adamlar birisi suriyeli, diğeri onları ülkeye alanlarla iş tutuyor ama gün gelecek kaçacak delik arayacaksınız.</t>
  </si>
  <si>
    <t>2022-04-03T15:28:22+00:00</t>
  </si>
  <si>
    <t>Rahvan Adam</t>
  </si>
  <si>
    <t>https://pbs.twimg.com/profile_images/1566549957057957898/12OzSF2M_normal.jpg</t>
  </si>
  <si>
    <t>rahvanadam</t>
  </si>
  <si>
    <t>Aslolan Beşiktaş | Aslolan Mustafa Kemal Atatürk | Beni takip edin, yolu biliyorum..</t>
  </si>
  <si>
    <t>https://twitter.com/rahvanadam</t>
  </si>
  <si>
    <t>https://pbs.twimg.com/profile_banners/784288839044960256/1645970845</t>
  </si>
  <si>
    <t>@ncizmeci Aaaa lütfen müslüman Suriyeli kere iftira atmayın çok mazlumdur onlar savaştan canlarını kurtarmak için kaçan mazlumlar hiç başkasının canını yakar mı?</t>
  </si>
  <si>
    <t>2022-04-03T15:28:14+00:00</t>
  </si>
  <si>
    <t>Gülşen Çınar</t>
  </si>
  <si>
    <t>Gulcin00000</t>
  </si>
  <si>
    <t>https://twitter.com/Gulcin00000</t>
  </si>
  <si>
    <t>@Musazde28984956 Müslüman mültecileri ülkelerine sokmamak için AB işbirliği yaptılar. Hristiyan Ukraynalılar için kabul etmek için işbirliği yaptılar. Biz ise müslüman-hristiyan ayrımı yapmadan kabul ettik. Siz hristiyan misiniz? Suriyeli müslümanlar ile Çanakkalede hristiyana karşı beraberdik.</t>
  </si>
  <si>
    <t>2022-04-03T15:24:49+00:00</t>
  </si>
  <si>
    <t>Resul Gümüş</t>
  </si>
  <si>
    <t>https://pbs.twimg.com/profile_images/1099679098845257728/j_RYVlb8_normal.jpg</t>
  </si>
  <si>
    <t>ResulGm49900231</t>
  </si>
  <si>
    <t>https://twitter.com/ResulGm49900231</t>
  </si>
  <si>
    <t>https://pbs.twimg.com/profile_banners/1099678955165093889/1551610017</t>
  </si>
  <si>
    <t>Kayseri'de, Suriyeli Yusuf Akiş Bala'yı (37) para için boğazını keserek öldüren, ardından telefonunu gasp eden ve evi yakarak yangın süsü veren 19 yaşlarındaki 2 Suriyeli, emniyetteki işlemlerinin ardından adliyeye sevk edildi.</t>
  </si>
  <si>
    <t>2022-04-03T15:24:37+00:00</t>
  </si>
  <si>
    <t>TTV</t>
  </si>
  <si>
    <t>https://pbs.twimg.com/profile_images/1518378798751928321/ALec-T1K_normal.jpg</t>
  </si>
  <si>
    <t>ttvmedya</t>
  </si>
  <si>
    <t>İnternet Gazetesi Türkiye’den ve Dünya'dan haberler</t>
  </si>
  <si>
    <t>https://twitter.com/ttvmedya</t>
  </si>
  <si>
    <t>https://pbs.twimg.com/profile_banners/1394335562023280643/1650846613</t>
  </si>
  <si>
    <t>@Pointertr Suriyeli çete falan olamaz..oldukları anda hemen kafalarına çökerler...</t>
  </si>
  <si>
    <t>2022-04-03T15:24:23+00:00</t>
  </si>
  <si>
    <t>Fbdm</t>
  </si>
  <si>
    <t>https://pbs.twimg.com/profile_images/1497587797846278151/w005S4lb_normal.jpg</t>
  </si>
  <si>
    <t>Fbdm09249116</t>
  </si>
  <si>
    <t>Vatan sevdalısı..</t>
  </si>
  <si>
    <t>https://twitter.com/Fbdm09249116</t>
  </si>
  <si>
    <t>https://pbs.twimg.com/profile_banners/1487586538913513479/1656358127</t>
  </si>
  <si>
    <t>@serdar_kocaaga Suriyeli türk erkek</t>
  </si>
  <si>
    <t>2022-04-03T15:24:20+00:00</t>
  </si>
  <si>
    <t>Okan Özen</t>
  </si>
  <si>
    <t>https://pbs.twimg.com/profile_images/1331951333960785920/ffhD03vO_normal.jpg</t>
  </si>
  <si>
    <t>okanozenx</t>
  </si>
  <si>
    <t>https://twitter.com/okanozenx</t>
  </si>
  <si>
    <t>15 bin Suriyeli geldi, haber ve paylaşımlara araştırma başlatıldı https://t.co/zDb8GFLVs7</t>
  </si>
  <si>
    <t>2022-04-03T15:23:01+00:00</t>
  </si>
  <si>
    <t>Necdet Aydemir...</t>
  </si>
  <si>
    <t>https://pbs.twimg.com/profile_images/849713018229243904/qA9xCu03_normal.jpg</t>
  </si>
  <si>
    <t>ncdt1958</t>
  </si>
  <si>
    <t>02 04 1958 Yılında Bartın'da Doğdu, Bartın'da Yaşıyor</t>
  </si>
  <si>
    <t>https://twitter.com/ncdt1958</t>
  </si>
  <si>
    <t>Çağdaş Gazeteciler Derneği</t>
  </si>
  <si>
    <t>@TrajikomikNews @tonjukuk Suriyeli bok böceklerinin yaptığı yemek yerin dibine batsın amk</t>
  </si>
  <si>
    <t>2022-04-03T15:21:50+00:00</t>
  </si>
  <si>
    <t>PELKAS VEKİLİ</t>
  </si>
  <si>
    <t>https://pbs.twimg.com/profile_images/1564184176961667072/ks37dnFd_normal.jpg</t>
  </si>
  <si>
    <t>nemenemmibu8</t>
  </si>
  <si>
    <t>https://twitter.com/nemenemmibu8</t>
  </si>
  <si>
    <t>@TurkYurdu31 O zaman %77'lik kısma Suriyeli demeyi bırakmaya başlayalım.</t>
  </si>
  <si>
    <t>2022-04-03T15:21:33+00:00</t>
  </si>
  <si>
    <t>Mouth of Sauron</t>
  </si>
  <si>
    <t>https://pbs.twimg.com/profile_images/1240606732361109505/7WSr0kVP_normal.jpg</t>
  </si>
  <si>
    <t>mordufrommordor</t>
  </si>
  <si>
    <t>Mordu, Lieutenant of Barad-dûr, Messenger of Mordor, Emissary of the Dark Lord, Ambassador of Sauron</t>
  </si>
  <si>
    <t>https://twitter.com/mordufrommordor</t>
  </si>
  <si>
    <t>https://pbs.twimg.com/profile_banners/966043428/1584618993</t>
  </si>
  <si>
    <t>Mordor</t>
  </si>
  <si>
    <t>@onediocom Herhalde Suriyeli yalamak başka bir keyif.</t>
  </si>
  <si>
    <t>2022-04-03T15:19:33+00:00</t>
  </si>
  <si>
    <t>Coordinates(longitude=26.8155179, latitude=38.1883813)</t>
  </si>
  <si>
    <t>Place(fullName='Seferihisar, Türkiye', name='Seferihisar', type='city', country='Turkey', countryCode='TR')</t>
  </si>
  <si>
    <t>Bitkisel hayat</t>
  </si>
  <si>
    <t>https://pbs.twimg.com/profile_images/1240564675785490434/fFdj1Eyl_normal.jpg</t>
  </si>
  <si>
    <t>dacovale</t>
  </si>
  <si>
    <t>Özgürlük, adalet ve eşitlik için saygı ve sevgi.</t>
  </si>
  <si>
    <t>https://twitter.com/dacovale</t>
  </si>
  <si>
    <t>https://pbs.twimg.com/profile_banners/72363404/1666630694</t>
  </si>
  <si>
    <t>Seferihisar, İzmir</t>
  </si>
  <si>
    <t>İşte Bartın'daki Suriyeli Sayısı https://t.co/utLqOJidIJ https://t.co/7IdaQsHTex</t>
  </si>
  <si>
    <t>2022-04-03T15:18:05+00:00</t>
  </si>
  <si>
    <t>bartindan</t>
  </si>
  <si>
    <t>https://pbs.twimg.com/profile_images/470190867144130561/DTTD8VQM_normal.jpeg</t>
  </si>
  <si>
    <t>bartın'dan her şey, bartınlıysan takip edebilirsin</t>
  </si>
  <si>
    <t>https://twitter.com/bartindan</t>
  </si>
  <si>
    <t>https://pbs.twimg.com/profile_banners/2520450187/1400937110</t>
  </si>
  <si>
    <t>bartin</t>
  </si>
  <si>
    <t>@kawjder @ArwelMiran @aahmetakkaya @YoshiEnomoto_ Cehalet böyle bir şey milliyeti kaynak göstermek. Bu arada dersimin hozat pertek çemişgezek ilçeleri de kurmanci konuşur … Faslı arapla Suriyeli arabın birbirini anlamakta güçlük çektiğini biliyor musun? Oysa ikisi de arapça. İşin olmasın ama beynine suni teneffüs lazım…</t>
  </si>
  <si>
    <t>2022-04-03T15:17:10+00:00</t>
  </si>
  <si>
    <t>@plus90 O kadar okuyup da bir Suriyeli olamadı.</t>
  </si>
  <si>
    <t>2022-04-03T15:16:19+00:00</t>
  </si>
  <si>
    <t>Schrödinger's Cat</t>
  </si>
  <si>
    <t>https://pbs.twimg.com/profile_images/1581772132530458624/yMeRi-i8_normal.jpg</t>
  </si>
  <si>
    <t>FigaroRoland</t>
  </si>
  <si>
    <t>Mechanical Engineer |
Make a ship great again. 🛳️</t>
  </si>
  <si>
    <t>https://twitter.com/FigaroRoland</t>
  </si>
  <si>
    <t>https://pbs.twimg.com/profile_banners/1131027181914722305/1605460248</t>
  </si>
  <si>
    <t>Neuville-Saint-Vaast, France</t>
  </si>
  <si>
    <t>@BartuSoral Yalısı olduğu boğazda  bile Suriyeli mülteciler İnsanları, Turistleri taciz ediyor.. Taksimi mi bırakın, taksim kaynıyor..!</t>
  </si>
  <si>
    <t>2022-04-03T15:15:54+00:00</t>
  </si>
  <si>
    <t>Oğuz</t>
  </si>
  <si>
    <t>https://pbs.twimg.com/profile_images/1590443260203474944/63cNGpHl_normal.jpg</t>
  </si>
  <si>
    <t>hansolo5252</t>
  </si>
  <si>
    <t>https://twitter.com/hansolo5252</t>
  </si>
  <si>
    <t>https://pbs.twimg.com/profile_banners/1497599947948109827/1656717718</t>
  </si>
  <si>
    <t>@caglarcaglayan8 afganlıları ve suriyeli böcekleri kısırlaştırılmalı çiplenmesi lazım</t>
  </si>
  <si>
    <t>2022-04-03T15:14:54+00:00</t>
  </si>
  <si>
    <t>DJ Muharrem Takavut</t>
  </si>
  <si>
    <t>https://pbs.twimg.com/profile_images/1256898911366787072/oi2B8Ioe_normal.jpg</t>
  </si>
  <si>
    <t>duzlaburunfm</t>
  </si>
  <si>
    <t>https://twitter.com/duzlaburunfm</t>
  </si>
  <si>
    <t>https://pbs.twimg.com/profile_banners/571236925/1486218565</t>
  </si>
  <si>
    <t>Serik, Antalya</t>
  </si>
  <si>
    <t>BankAsyadan aldıgı kredıyle edındıgi vıllasının bahcesı büyüktür bir kösesine müştemilat yapsın bir aileyi barındırsın madem istıyor suriyeli</t>
  </si>
  <si>
    <t>2022-04-03T15:13:45+00:00</t>
  </si>
  <si>
    <t>cansen49</t>
  </si>
  <si>
    <t>Canko49</t>
  </si>
  <si>
    <t>https://twitter.com/Canko49</t>
  </si>
  <si>
    <t>#MültecisizTürkiye istiyoruz! Türk Milleti bu Suriyeli/Afgan göçünün yarattığı kanserden hızlı, sert ve kararlı hamlelerle kurtulmalıdır. Ve evet @umitozdag hocamın dediği gibi, gerekirse zorla!</t>
  </si>
  <si>
    <t>2022-04-03T15:12:30+00:00</t>
  </si>
  <si>
    <t>Isim Soyad</t>
  </si>
  <si>
    <t>https://pbs.twimg.com/profile_images/1406323598546059270/mB46rUEg_normal.jpg</t>
  </si>
  <si>
    <t>isimsoyad8989</t>
  </si>
  <si>
    <t>Türklüğün unutulmuş büyük medeni vasfı ve büyk medni kabilyeti,bndan sonrki gelişmsi ile geleceğin yksek medniyet ufknda yeni bir güneş gibi doğacaktır(Atatürk)</t>
  </si>
  <si>
    <t>https://twitter.com/isimsoyad8989</t>
  </si>
  <si>
    <t>@TrajikomikNews Zafer Partisi iktidarında o çok sevdiğiniz Suriyeli kardeşlerinizle falafel, humus ve tabuleyi kendi topraklarında yeme keyfinde olacaksınız.</t>
  </si>
  <si>
    <t>2022-04-03T15:11:30+00:00</t>
  </si>
  <si>
    <t>Faruk Can Korkmaz - Zafer Partisi</t>
  </si>
  <si>
    <t>https://pbs.twimg.com/profile_images/1368212380950347784/FoNdN9ZI_normal.jpg</t>
  </si>
  <si>
    <t>farukcankorkmaz</t>
  </si>
  <si>
    <t>Atatürk - Ne Mutlu Türk’üm Diyene!!!</t>
  </si>
  <si>
    <t>https://twitter.com/farukcankorkmaz</t>
  </si>
  <si>
    <t>https://pbs.twimg.com/profile_banners/1339319628384903168/1615042284</t>
  </si>
  <si>
    <t>@ankara_kusu Suriyeli hanım doktorlar geliyor, onlar bakar artık.. Bizimkiler giderse gitsin. Ver mehteri, bas mühürü zampülee</t>
  </si>
  <si>
    <t>2022-04-03T15:11:21+00:00</t>
  </si>
  <si>
    <t>Tffilkokulu</t>
  </si>
  <si>
    <t>https://pbs.twimg.com/profile_images/1387327089087500288/1l5fFUA3_normal.jpg</t>
  </si>
  <si>
    <t>tffilkokulu</t>
  </si>
  <si>
    <t>Bu ülkede kafayı yemeyenin ciddi psikolojik sorunları var demektir.</t>
  </si>
  <si>
    <t>https://twitter.com/tffilkokulu</t>
  </si>
  <si>
    <t xml:space="preserve">Bakırköy </t>
  </si>
  <si>
    <t>@58SA34 Afganlı, Suriyeli az gibi birde Ukraynalılar gelmeye başladı değil mi🙄</t>
  </si>
  <si>
    <t>2022-04-03T15:09:50+00:00</t>
  </si>
  <si>
    <t>https://pbs.twimg.com/profile_images/1222139745754648578/h3voq_MZ_normal.jpg</t>
  </si>
  <si>
    <t>MustafaAydin112</t>
  </si>
  <si>
    <t>https://twitter.com/MustafaAydin112</t>
  </si>
  <si>
    <t>https://pbs.twimg.com/profile_banners/900699094884253696/1628888955</t>
  </si>
  <si>
    <t>Ay babam tatilden geldi bi sinirle yolda.gordugu her suriyeli multeciden dolayi sovuyo pasam bu hareketleri secimde de gormek isterim</t>
  </si>
  <si>
    <t>2022-04-03T15:09:18+00:00</t>
  </si>
  <si>
    <t>cael</t>
  </si>
  <si>
    <t>https://pbs.twimg.com/profile_images/1519799635040157699/9dyc3xs0_normal.jpg</t>
  </si>
  <si>
    <t>crtniung</t>
  </si>
  <si>
    <t>gunluk yasantimdan esintiler</t>
  </si>
  <si>
    <t>https://twitter.com/crtniung</t>
  </si>
  <si>
    <t>https://pbs.twimg.com/profile_banners/1426259082382565378/1634424557</t>
  </si>
  <si>
    <t>@TKharpert23 @AtaturkcuGenc81 Yakında bi suriyeli tarafından tecav....ugrarsa görürüm ben🤣🤣🤣</t>
  </si>
  <si>
    <t>2022-04-03T15:08:59+00:00</t>
  </si>
  <si>
    <t>T.C SEVDALISI</t>
  </si>
  <si>
    <t>https://pbs.twimg.com/profile_images/1495483150910251012/8hRfoack_normal.jpg</t>
  </si>
  <si>
    <t>TCBEKCISI413660</t>
  </si>
  <si>
    <t>https://twitter.com/TCBEKCISI413660</t>
  </si>
  <si>
    <t>Bunlar gidince hayat daha da ucuzlayacak , işçi hakkı olan ücreti alacak... Anadolu'da bir işçi maaşına 2 Suriyeli çalışıyor #MültecisizTürkiye</t>
  </si>
  <si>
    <t>2022-04-03T15:08:14+00:00</t>
  </si>
  <si>
    <t>afili yalnızlık</t>
  </si>
  <si>
    <t>https://pbs.twimg.com/profile_images/1579082465615945731/d4L-fOfO_normal.jpg</t>
  </si>
  <si>
    <t>beralitravel</t>
  </si>
  <si>
    <t>https://twitter.com/beralitravel</t>
  </si>
  <si>
    <t>Bilmediğimden soruyorum
Vatandaşlık verilen Suriyeli erkekler kanuni olarak zorunlu askerlik görevini yapıyor mu?
@ProfDrErsanSen @cemkucuk55 @alihaydarfirat @meral_aksener @kemalozturk2020 @kilicdarogluk @ismailsaymaz @acikcenk @fatihaltayli</t>
  </si>
  <si>
    <t>2022-04-03T15:07:35+00:00</t>
  </si>
  <si>
    <t>mehmet mercan</t>
  </si>
  <si>
    <t>https://pbs.twimg.com/profile_images/608185613356007424/7DAV3bPO_normal.jpg</t>
  </si>
  <si>
    <t>mehmetmercan45</t>
  </si>
  <si>
    <t>kader gayrete aşıktır !</t>
  </si>
  <si>
    <t>https://twitter.com/mehmetmercan45</t>
  </si>
  <si>
    <t>https://pbs.twimg.com/profile_banners/425660125/1624223303</t>
  </si>
  <si>
    <t>Almanya’da BILD gazetesi tarafından yaptırılan bir ankete göre, Almanların yüzde 54’ü, Ukraynalı mültecileri, 2015 yılında Almanya’ya gelen Suriyeli sığınmacılardan daha iyi buldu.
Ankete katılanların yüzde 25’inin ise tersi düşüncede olduğu belirtildi.</t>
  </si>
  <si>
    <t>2022-04-03T15:07:05+00:00</t>
  </si>
  <si>
    <t>Buraya kadar her şey çok güzel de çocukların tofaş kılıklı bisikletlerinin başında yaptıkları hararetli konuşma ve sonucunda konvoy yapmalarına sebep olan olaylar döngüsü rütbeli çocuğun Suriyeli çocuğun biriyle olan sürtüşmesi.Bu arkadaş Suriyeli arkadaşa küfür etmiş o da ona...</t>
  </si>
  <si>
    <t>2022-04-03T15:07:00+00:00</t>
  </si>
  <si>
    <t>Mr. Rock'ha</t>
  </si>
  <si>
    <t>https://pbs.twimg.com/profile_images/1575658813834903555/qxLHl7IA_normal.jpg</t>
  </si>
  <si>
    <t>muhesba</t>
  </si>
  <si>
    <t>Sürprizlerle dolu bir hayat, fiyaskoyla zaferin arasında gidip gelen bir döngü.</t>
  </si>
  <si>
    <t>https://twitter.com/muhesba</t>
  </si>
  <si>
    <t>https://pbs.twimg.com/profile_banners/2502542354/1644178923</t>
  </si>
  <si>
    <t>@sevvallozdemirr suriyeli ol sende</t>
  </si>
  <si>
    <t>2022-04-03T15:06:48+00:00</t>
  </si>
  <si>
    <t>https://pbs.twimg.com/profile_images/1576303607388962816/OJfGUTxa_normal.jpg</t>
  </si>
  <si>
    <t>mstfq3l</t>
  </si>
  <si>
    <t>Çanakkale</t>
  </si>
  <si>
    <t>https://twitter.com/mstfq3l</t>
  </si>
  <si>
    <t>https://pbs.twimg.com/profile_banners/1305221371958571009/1651922695</t>
  </si>
  <si>
    <t>ROK'a Suriyeli boynuz şoku! https://t.co/lmROLL5sRY</t>
  </si>
  <si>
    <t>2022-04-03T15:06:00+00:00</t>
  </si>
  <si>
    <t>Ali el-Kamşatî</t>
  </si>
  <si>
    <t>https://pbs.twimg.com/profile_images/1566165920384516096/n_2wV0yT_normal.jpg</t>
  </si>
  <si>
    <t>zikkinger</t>
  </si>
  <si>
    <t>Misses next match</t>
  </si>
  <si>
    <t>https://twitter.com/zikkinger</t>
  </si>
  <si>
    <t>https://pbs.twimg.com/profile_banners/713109755913437186/1661989540</t>
  </si>
  <si>
    <t>Maskomya</t>
  </si>
  <si>
    <t>@TrajikomikNews İnşallah Suriyeli biri tarafından taciz veya hırsızlık yaşarda halkın ne çektiğini anlarsın alçı Nagehan</t>
  </si>
  <si>
    <t>2022-04-03T15:05:53+00:00</t>
  </si>
  <si>
    <t>https://pbs.twimg.com/profile_images/1488884724181446664/_3q66S_6_normal.jpg</t>
  </si>
  <si>
    <t>Ali10268084</t>
  </si>
  <si>
    <t>aşiret mensubu ama egeli</t>
  </si>
  <si>
    <t>https://twitter.com/Ali10268084</t>
  </si>
  <si>
    <t>@CryptoNickL @fatih_y_ @kursadbucak Burada 250 euroya çalışiyor insanlar bilesin de ona göre konuşasın ölmemek için yaşamaya çalısılıyor şu pahalılikta birde kiralar faturalar yani hersey berbat durumda bu arada multeciler bedava bakıliyor suriyeli afkanli ne kadar varsa,</t>
  </si>
  <si>
    <t>VuSLaT</t>
  </si>
  <si>
    <t>https://pbs.twimg.com/profile_images/1516077996251271182/pPzCSlYv_normal.jpg</t>
  </si>
  <si>
    <t>NC_BKUL</t>
  </si>
  <si>
    <t>Nasıl ki çömlegi ayakta tutan şekli degil içindeki boşluk ise insanı ayakta tutan da benlik zannı degil hiçlik bilincidir/ Şemsi Tebrizi</t>
  </si>
  <si>
    <t>https://twitter.com/NC_BKUL</t>
  </si>
  <si>
    <t>Fetöye ne istedilerse verdiler, Suriyeli lere ne istedilerse veriyorlar... Ama çiftçiye Ananıda al git... doktora git deniyor... Geldiğimiz nokta bu ülke işgal ediliyor... Bu tehlikeyi gören yok mu? #fatihaltaylı Fatih Altaylı #Suriyeli #MultecisizTurkiye https://t.co/FywxR5Hh7o</t>
  </si>
  <si>
    <t>2022-04-03T15:05:26+00:00</t>
  </si>
  <si>
    <t>@TrajikomikNews Siz hiç Suriyeli çetelere rastladınız mı?</t>
  </si>
  <si>
    <t>2022-04-03T15:04:01+00:00</t>
  </si>
  <si>
    <t>Anketçi</t>
  </si>
  <si>
    <t>https://pbs.twimg.com/profile_images/1519224153966104576/1hgfKNWF_normal.jpg</t>
  </si>
  <si>
    <t>officialanketci</t>
  </si>
  <si>
    <t>Anketçi | Tüm anketler 'Tweetler ve Yanıtlar' kısmında.</t>
  </si>
  <si>
    <t>https://twitter.com/officialanketci</t>
  </si>
  <si>
    <t>https://pbs.twimg.com/profile_banners/1506361355783360521/1650998531</t>
  </si>
  <si>
    <t>Daha nasıl anlatalım istemiyoruz Suriyeli, Afganlı,Iraklı..
Asıl beka problemi bu mülteciler. Anlamadığınız için gideceksiniz. #MültecisizTürkiye</t>
  </si>
  <si>
    <t>2022-04-03T15:03:19+00:00</t>
  </si>
  <si>
    <t>Aylinn Dilek 👀</t>
  </si>
  <si>
    <t>https://pbs.twimg.com/profile_images/1430571870844329989/Zt6-XpHs_normal.jpg</t>
  </si>
  <si>
    <t>aylinn0001</t>
  </si>
  <si>
    <t>Memleket Adana İkamet Ankara. 🐾 🐈.                              DM🚫❌❌❌</t>
  </si>
  <si>
    <t>https://twitter.com/aylinn0001</t>
  </si>
  <si>
    <t>https://pbs.twimg.com/profile_banners/1224337763488731136/1604346461</t>
  </si>
  <si>
    <t xml:space="preserve">Ankara </t>
  </si>
  <si>
    <t>Yıllar sonra Reyhanlı’ya geldim. Burda her 3 kişiden 4’ü Suriyeli.</t>
  </si>
  <si>
    <t>2022-04-03T15:01:38+00:00</t>
  </si>
  <si>
    <t>Ecem Kaştaş</t>
  </si>
  <si>
    <t>https://pbs.twimg.com/profile_images/1576213730278490112/AhBqPlsR_normal.jpg</t>
  </si>
  <si>
    <t>ecemnuur</t>
  </si>
  <si>
    <t>Türkçe Öğretmeni</t>
  </si>
  <si>
    <t>https://twitter.com/ecemnuur</t>
  </si>
  <si>
    <t>https://pbs.twimg.com/profile_banners/850411618781601792/1629797957</t>
  </si>
  <si>
    <t>İskenderun</t>
  </si>
  <si>
    <t>2022-04-03T15:01:19+00:00</t>
  </si>
  <si>
    <t>@iletisim @RTErdogan Ukrayna için gösterdiğiniz barış çabalarını Suriye için gösterseniz geçde kalınmadı 15milyon Suriyeli yerlerinden olmayacaktı. Ukrayna için bu kadar çaba harçarken yanı başında Suriye de barış için kılınızı kıpırdatmamanız manidar. Bunda bir gariplik var</t>
  </si>
  <si>
    <t>2022-04-03T15:01:14+00:00</t>
  </si>
  <si>
    <t>El-Ferhan: “Lübnan’daki Rumiye hapishanesinde bulunan Suriyeli tutuklular için çabalarımız sürüyor”  https://t.co/KjuxEY8scE</t>
  </si>
  <si>
    <t>2022-04-03T15:00:23+00:00</t>
  </si>
  <si>
    <t>Suriye Ulusal Koalisyonu</t>
  </si>
  <si>
    <t>https://pbs.twimg.com/profile_images/504990119770587136/PBiRlztk_normal.png</t>
  </si>
  <si>
    <t>SMDKTurkce</t>
  </si>
  <si>
    <t>Suriye Muhalif ve Devrimci Güçler Ulusal Koalisyonu Resmi Twitter hesabıdır. İletişim: media.coor.turk@etilaf.org Ar: @SyrianCoalition En: @SyrCoalition</t>
  </si>
  <si>
    <t>https://twitter.com/SMDKTurkce</t>
  </si>
  <si>
    <t>https://pbs.twimg.com/profile_banners/2776514017/1647353627</t>
  </si>
  <si>
    <t xml:space="preserve">İstanbul / Türkiye </t>
  </si>
  <si>
    <t>Kullanışlı sol sorospu Lale Mansur yine sahnede! Feto/AKP-PKK-sol kumpası "Ergenekon derinleştirilsin" imzacısı, Yetmez Ama Evet'ç, İhanet Sürecinin "akil insan'ı, "Atatürkçüler dindarları ezdi" diyebilmiş bu solcu karı, Suriyeli işgalci güzellemek için sahnede! https://t.co/NUiC41wo7T</t>
  </si>
  <si>
    <t>2022-04-03T14:58:28+00:00</t>
  </si>
  <si>
    <t>𐱅𐰇𐰼𐰰 Pars</t>
  </si>
  <si>
    <t>https://pbs.twimg.com/profile_images/1139593837423321089/CdiIk2-7_normal.png</t>
  </si>
  <si>
    <t>TurkFenrir</t>
  </si>
  <si>
    <t>Ata𐱅𐰇𐰼𐰰'ün Askeri, Kemalist 𐱅𐰇𐰼𐰰
#ARAPLAŞTIRAMADIKLARINIZDANIM 
#KemalistÖfke 
#Ata𐱅𐰇𐰼𐰰 
#Kemalist𐱅𐰇𐰼𐰰 
Tivikleri kuzenim atar</t>
  </si>
  <si>
    <t>https://twitter.com/TurkFenrir</t>
  </si>
  <si>
    <t>https://pbs.twimg.com/profile_banners/1114126894402809856/1560520490</t>
  </si>
  <si>
    <t>𐱅𐰇𐰼𐰰</t>
  </si>
  <si>
    <t>@ankara_kusu Sevindim :) Suriyeli doktor atamaları dileğiyle</t>
  </si>
  <si>
    <t>2022-04-03T14:57:51+00:00</t>
  </si>
  <si>
    <t>Endoret</t>
  </si>
  <si>
    <t>https://pbs.twimg.com/profile_images/1449664987425820675/HbzzXOdi_normal.jpg</t>
  </si>
  <si>
    <t>Oar_</t>
  </si>
  <si>
    <t>https://twitter.com/Oar_</t>
  </si>
  <si>
    <t>https://pbs.twimg.com/profile_banners/231886279/1387744902</t>
  </si>
  <si>
    <t>@teomankaraci @batuhancolak33 @kocaelibld Kocaeli'nde yaşayan biri olarak şunu söylemek istiyorum izmit sapanca, kar tepe, maşukiye ve bir çok yerde Arap, suriyeli, orta doğulu insan var her yerde arapça tabelalar var. Beni arap zannedip benimle arapça konuşan dahi oldu o kadar var o yüzden çok yüksek ihtimal ile doğru.</t>
  </si>
  <si>
    <t>2022-04-03T14:57:50+00:00</t>
  </si>
  <si>
    <t>Yunus emre bakır</t>
  </si>
  <si>
    <t>https://pbs.twimg.com/profile_images/1333315690921594883/nHSzlOZu_normal.jpg</t>
  </si>
  <si>
    <t>Yunusemrebakr5</t>
  </si>
  <si>
    <t>https://twitter.com/Yunusemrebakr5</t>
  </si>
  <si>
    <t>https://pbs.twimg.com/profile_banners/960889383472848896/1582125834</t>
  </si>
  <si>
    <t>@_SerapErim Yakıyorlar. Dikkat ederse fırtınalı havayı seçiyorlar.
O Suriyeli , Afganlıların arasında yüzlerce yetiştirilmişler bar.
AKP allah belanı verecek, yakındır.</t>
  </si>
  <si>
    <t>2022-04-03T14:56:23+00:00</t>
  </si>
  <si>
    <t>Hasan Çelebi</t>
  </si>
  <si>
    <t>https://pbs.twimg.com/profile_images/1185321688663244805/JacjndNp_normal.jpg</t>
  </si>
  <si>
    <t>celebihanhasan</t>
  </si>
  <si>
    <t>https://twitter.com/celebihanhasan</t>
  </si>
  <si>
    <t>https://pbs.twimg.com/profile_banners/441867236/1530729502</t>
  </si>
  <si>
    <t>Kütahya Merkez, Kütahya</t>
  </si>
  <si>
    <t>@Gokcekatun Bu suriyeli değil</t>
  </si>
  <si>
    <t>2022-04-03T14:56:06+00:00</t>
  </si>
  <si>
    <t>Nur oğuz</t>
  </si>
  <si>
    <t>https://pbs.twimg.com/profile_images/1510584464199532552/IBGXW2Eo_normal.jpg</t>
  </si>
  <si>
    <t>AysenurOguz1960</t>
  </si>
  <si>
    <t>https://twitter.com/AysenurOguz1960</t>
  </si>
  <si>
    <t>@whisperhaber Biz ilk on ekonomiye giremedik ama sayende dünya bize girdi her yerde Suriyeli falan filan görmekten bıktım</t>
  </si>
  <si>
    <t>2022-04-03T14:56:00+00:00</t>
  </si>
  <si>
    <t>esame</t>
  </si>
  <si>
    <t>https://pbs.twimg.com/profile_images/1586700283878543361/yno_759b_normal.jpg</t>
  </si>
  <si>
    <t>reklamsizvideo</t>
  </si>
  <si>
    <t>https://twitter.com/reklamsizvideo</t>
  </si>
  <si>
    <t>https://pbs.twimg.com/profile_banners/1505453793558810624/1657570338</t>
  </si>
  <si>
    <t>2 gündür İstanbul’da dolaşıyorum. Gezerken arada bir Türklere denk geliyorum. Sağolsun Suriyeli, Afgan ve Pakistanlı arkadaşlarda adres konusunda yardımcı oluyorlar.</t>
  </si>
  <si>
    <t>2022-04-03T14:55:56+00:00</t>
  </si>
  <si>
    <t>HAKLISIN TUĞÇE</t>
  </si>
  <si>
    <t>https://pbs.twimg.com/profile_images/1592223504384114690/_ug1mK7B_normal.jpg</t>
  </si>
  <si>
    <t>HAKLISINTUGCE9</t>
  </si>
  <si>
    <t>Mustafa Kemal Atatürk’ün izinden.💙</t>
  </si>
  <si>
    <t>https://twitter.com/HAKLISINTUGCE9</t>
  </si>
  <si>
    <t>https://pbs.twimg.com/profile_banners/1262140536363855873/1648944581</t>
  </si>
  <si>
    <t>deutschland kreuzberg</t>
  </si>
  <si>
    <t>@umitozdag 900.000 suriyeli vatandaşlık alarak Türk oldu. Bu güzel birşey.</t>
  </si>
  <si>
    <t>2022-04-03T14:55:49+00:00</t>
  </si>
  <si>
    <t>Bayburdii</t>
  </si>
  <si>
    <t>https://pbs.twimg.com/profile_images/1442904506807717888/tAqo4k7F_normal.jpg</t>
  </si>
  <si>
    <t>Doğa yürüyüşçüsü - Baba - Mühendis
Bana Troll diyen şerefsizleri direk engelliyorum.</t>
  </si>
  <si>
    <t>https://twitter.com/Bayburdii</t>
  </si>
  <si>
    <t>@umitozdag başkanım 
Bilmediğimden soruyorum
Vatandaşlık verilen Suriyeli erkekler kanuni olarak zorunlu askerlik görevini yapıyor mu?</t>
  </si>
  <si>
    <t>2022-04-03T14:55:09+00:00</t>
  </si>
  <si>
    <t>Suriyeli sığınmacılar, ilelebet bu topraklarda kalacakmış gibi hayatlarını devam ettiriyor. Bazı şuursuz, kimliksiz, kozmopolit düşüncedeki partiler de bunların Türkiye'de kalması taraftarı.
İnsanda hiç mi vatan sevgisi ve toprak bütünlüğü kaygısı olmaz?</t>
  </si>
  <si>
    <t>2022-04-03T14:55:00+00:00</t>
  </si>
  <si>
    <t>hasan çelik</t>
  </si>
  <si>
    <t>https://pbs.twimg.com/profile_images/1571112284927270912/IgyRlGML_normal.jpg</t>
  </si>
  <si>
    <t>HasanCelik53</t>
  </si>
  <si>
    <t>MHP 12.Dönem Siyaset ve Liderlik Okulu-
MHP Siyaset ve Liderlik Okulu Bilg Tzlm 1.Dnm-
Türk'üm,bu ad her ünvandan üstündür!</t>
  </si>
  <si>
    <t>https://twitter.com/HasanCelik53</t>
  </si>
  <si>
    <t>https://pbs.twimg.com/profile_banners/586009656/1665756950</t>
  </si>
  <si>
    <t>@Mustafa53753379 Onun için göndermiyor ülkede on milyona yakın suriyeli afgan var satılmış medya saklıyor</t>
  </si>
  <si>
    <t>2022-04-03T14:54:50+00:00</t>
  </si>
  <si>
    <t>SA</t>
  </si>
  <si>
    <t>https://pbs.twimg.com/profile_images/1591232518379945984/gLrXkA37_normal.jpg</t>
  </si>
  <si>
    <t>58SA34</t>
  </si>
  <si>
    <t>https://twitter.com/58SA34</t>
  </si>
  <si>
    <t>https://pbs.twimg.com/profile_banners/1334446797243232259/1606992094</t>
  </si>
  <si>
    <t>@E1E5EN @serdarsozbir @servet_demiralp @beehaber Vatandaşlık verdiklerini gönderemez zaten. Kayıt dışı olan Suriyeli ve Afganları göndermeleri gerekiyor. Gerçekten gönderilmek istense kimse buna engel olamaz.</t>
  </si>
  <si>
    <t>2022-04-03T14:54:48+00:00</t>
  </si>
  <si>
    <t>𐰏𐰜𐰴𐰣</t>
  </si>
  <si>
    <t>https://pbs.twimg.com/profile_images/1570874407245041664/qYJ1NXr2_normal.jpg</t>
  </si>
  <si>
    <t>maazzelam</t>
  </si>
  <si>
    <t>@ChelseaFC</t>
  </si>
  <si>
    <t>https://twitter.com/maazzelam</t>
  </si>
  <si>
    <t>https://pbs.twimg.com/profile_banners/877213513642586112/1640446622</t>
  </si>
  <si>
    <t>Bizim cocuklarimiz bir akülü araba için günlerdir ağlıyor onu bile alamıyoruz parkta Suriyeli çocukların hepsinde var olsun onlarda çocuk ama biz neden alamıyoruz onlar nasıl alıyor onu merak ediyorum 
"GÜVENCEMİZ ERDOĞAN"
@RTErdogan 
@EmineErdogan</t>
  </si>
  <si>
    <t>2022-04-03T14:54:32+00:00</t>
  </si>
  <si>
    <t>Mert</t>
  </si>
  <si>
    <t>https://pbs.twimg.com/profile_images/1399706774501003264/Jqw25npG_normal.jpg</t>
  </si>
  <si>
    <t>Mert10262600</t>
  </si>
  <si>
    <t>https://twitter.com/Mert10262600</t>
  </si>
  <si>
    <t>20 bin takipçisi bulunan Suriyeli Ahmet Hamo, 3 gün önce açılan 6 takipçili sahte hesabın paylaşımını alıntılayarak Zafer Partisini hedef aldı. 
Sosyal medya kullanıcıları, 6 takipçili sahte hesaba Hamo'nun nasıl ulaştığını merak ediyor! https://t.co/r3EJEQIZR3</t>
  </si>
  <si>
    <t>2022-04-03T14:54:17+00:00</t>
  </si>
  <si>
    <t>@solosolider @DrAhmetSANLI Yorma kendini, akşam akşam sinirlendin yine Suriyeli ve Arap ismini duyunca. Allah herkesin kalbinin şahidi. Cenab-ı Hakk'ın adaletinden şüphen olmasın. Mahşerde hiçbir mazlumun hakkını bırakmayacak. Hadi kardeşim orucun varsa kabûl olsun. Hayırlı iftarlar.</t>
  </si>
  <si>
    <t>2022-04-03T14:53:16+00:00</t>
  </si>
  <si>
    <t>Efekanefe</t>
  </si>
  <si>
    <t>https://pbs.twimg.com/profile_images/1415615758156042242/QbVkfMgb_normal.jpg</t>
  </si>
  <si>
    <t>efe_kanefem</t>
  </si>
  <si>
    <t>Allah-u Ekber</t>
  </si>
  <si>
    <t>https://twitter.com/efe_kanefem</t>
  </si>
  <si>
    <t>https://pbs.twimg.com/profile_banners/1394700753495789570/1621359033</t>
  </si>
  <si>
    <t>@ismailcatakli İsmail Bey ülkemizde son günlerde artan, başta suriyeli olmak üzere çeşitli ülkelerden gelen mülteciler sorunu ile ne zaman ilgilenmeyi düşünüyorsunuz?</t>
  </si>
  <si>
    <t>2022-04-03T14:53:10+00:00</t>
  </si>
  <si>
    <t>BoşBeleş</t>
  </si>
  <si>
    <t>BosBeles1058</t>
  </si>
  <si>
    <t>https://twitter.com/BosBeles1058</t>
  </si>
  <si>
    <t>Zafer Partisi Genel Başkanı Ümit Özdağ, Fatih'te  suriyeli bir kadınla konuştu. suriyeli kadın, kendisine verilen erzağı yetersiz buldu.
EY TÜRK, ÖZ YURDUNDA PARYASIN!
UNUTMA BUGÜNLERİ!
 https://t.co/T4RsslQXNZ</t>
  </si>
  <si>
    <t>2022-04-03T14:52:58+00:00</t>
  </si>
  <si>
    <t>Eres</t>
  </si>
  <si>
    <t>https://pbs.twimg.com/profile_images/1591953573356650497/dO330itU_normal.jpg</t>
  </si>
  <si>
    <t>__Eresium</t>
  </si>
  <si>
    <t>|| Bilime Güven</t>
  </si>
  <si>
    <t>https://twitter.com/__Eresium</t>
  </si>
  <si>
    <t>https://pbs.twimg.com/profile_banners/1204707911152340992/1667921545</t>
  </si>
  <si>
    <t>@sende_turkiye @umitozdag @zaferpartisi Çoğul değil, tekil.
Çünkü tek bir politika var.
O da suriyeli düşmanlığı.
Getireceği oy, %0.712</t>
  </si>
  <si>
    <t>2022-04-03T14:52:38+00:00</t>
  </si>
  <si>
    <t>@ismimnebilmiyom benim isveren suriyeli sanirim o yuzden reddedicem</t>
  </si>
  <si>
    <t>2022-04-03T14:52:07+00:00</t>
  </si>
  <si>
    <t>Şevvâl</t>
  </si>
  <si>
    <t>https://pbs.twimg.com/profile_images/1566500117577957376/T4ogp2do_normal.jpg</t>
  </si>
  <si>
    <t>20arti11</t>
  </si>
  <si>
    <t>🐰</t>
  </si>
  <si>
    <t>https://twitter.com/20arti11</t>
  </si>
  <si>
    <t>https://pbs.twimg.com/profile_banners/1170817276108578816/1645818203</t>
  </si>
  <si>
    <t>@t24comtr Alla alla nasssıll görmezsin halbuki hepsi ellerine pankart almış ben suriyeli çeteciyim diye dolaşıyordu..çok ilginç canımmm</t>
  </si>
  <si>
    <t>2022-04-03T14:51:04+00:00</t>
  </si>
  <si>
    <t>süleyman</t>
  </si>
  <si>
    <t>https://pbs.twimg.com/profile_images/1100031209273462784/omWhWFAH_normal.jpg</t>
  </si>
  <si>
    <t>sleymanunsu</t>
  </si>
  <si>
    <t>https://twitter.com/sleymanunsu</t>
  </si>
  <si>
    <t>https://pbs.twimg.com/profile_banners/399401029/1528520318</t>
  </si>
  <si>
    <t>@odatv Nagehan, bir Suriyeli evlat edinsene !</t>
  </si>
  <si>
    <t>2022-04-03T14:50:30+00:00</t>
  </si>
  <si>
    <t>Erdal.Diregin</t>
  </si>
  <si>
    <t>https://pbs.twimg.com/profile_images/1530513217063112709/JhkWONc4_normal.jpg</t>
  </si>
  <si>
    <t>diregin_erdal</t>
  </si>
  <si>
    <t>SİYASİ DANIŞMAN 
En uzak mesafe, birbirini anlamayan iki kafa arasındaki mesafedir. 
SORUNU YARATAN KİŞİYLE SORUNU ÇÖZEMEZSİNİZ !   ALBERT A.</t>
  </si>
  <si>
    <t>https://twitter.com/diregin_erdal</t>
  </si>
  <si>
    <t>https://pbs.twimg.com/profile_banners/1139202270732705792/1591171786</t>
  </si>
  <si>
    <t>Sitedeki çoğu liboşun da Nagehan Alçı gibi düşünmesi. Onlar için Kürt, Suriyeli, Afgan, Arnavut, Kırgız vs. bu şekil egzotik varlıklar. İnsan olarak görmüyorlar. https://t.co/4zsBZaHWQS</t>
  </si>
  <si>
    <t>2022-04-03T14:49:22+00:00</t>
  </si>
  <si>
    <t>@t24comtr @Nagehanalci Suriyeli sevginin arkasında yatan şey ?
Küresel güçlerin istediği sessiz işgale destek değil mi bu?</t>
  </si>
  <si>
    <t>2022-04-03T14:48:42+00:00</t>
  </si>
  <si>
    <t>serdar_34_</t>
  </si>
  <si>
    <t>https://pbs.twimg.com/profile_images/1580834790688817152/FKRsyYSt_normal.jpg</t>
  </si>
  <si>
    <t>serdar_3334_</t>
  </si>
  <si>
    <t>https://twitter.com/serdar_3334_</t>
  </si>
  <si>
    <t>• HaberTürk yazarı Nagehan Alçı: 
“Ben her gün dolaştığım Beyoğlu’nun sokaklarında Fatih Altaylı’nın bahsettiği Suriyeli çetelere hiç rastlamadım.”</t>
  </si>
  <si>
    <t>2022-04-03T14:48:32+00:00</t>
  </si>
  <si>
    <t>Bugün Güncel</t>
  </si>
  <si>
    <t>https://pbs.twimg.com/profile_images/1386339519423778818/2oKycOYX_normal.jpg</t>
  </si>
  <si>
    <t>BugunGuncel</t>
  </si>
  <si>
    <t>• Türkiye’nin tam bağımsız yeni nesil medyası! bilgi@bugunguncel.com</t>
  </si>
  <si>
    <t>https://twitter.com/BugunGuncel</t>
  </si>
  <si>
    <t>https://pbs.twimg.com/profile_banners/2382257630/1619349339</t>
  </si>
  <si>
    <t>ülkede 5 milyon suriyeli sığınmacı 1.5 milyon afgan var hanımefendi bunu renkler farklı kültürlermiş, new york da londra da da böyle diyerek basitleştiriyor.İstanbul örtülü işgal altında hala yaranma derdindesin .yarın mevcut değişince ilk siz bunlara karşı olacaksınız.biliyoruz. https://t.co/vYoX43ZW5j</t>
  </si>
  <si>
    <t>2022-04-03T14:48:13+00:00</t>
  </si>
  <si>
    <t>Alfred B. Bilinski</t>
  </si>
  <si>
    <t>https://pbs.twimg.com/profile_images/1466159299378528259/BkQpBscK_normal.jpg</t>
  </si>
  <si>
    <t>bayters1978</t>
  </si>
  <si>
    <t>FENERBAHÇE-FUTBOLCU BİLGİ BANKASI - YETENEK AVCISI- ANALİST -YATIRIMCI  #Fenerbahçe #FENEROL</t>
  </si>
  <si>
    <t>https://twitter.com/bayters1978</t>
  </si>
  <si>
    <t>https://pbs.twimg.com/profile_banners/407825274/1537103563</t>
  </si>
  <si>
    <t>İstanbul -</t>
  </si>
  <si>
    <t>@yusufalabarda Bu hükümet için,bu millet bir daha cikarmi sizce!?
Ramazanda hiç pazara c8ktinizmi
Bu durumda,artık besleme Araplara dayayacak.sirtlarini
Afgan Suriyeli
Kendi ulkesini değil ama,bu hükümeti korur</t>
  </si>
  <si>
    <t>2022-04-03T14:47:27+00:00</t>
  </si>
  <si>
    <t>Ben Deniz</t>
  </si>
  <si>
    <t>https://pbs.twimg.com/profile_images/1517947521741557761/gD2IjwU2_normal.jpg</t>
  </si>
  <si>
    <t>BenDeni51676529</t>
  </si>
  <si>
    <t>https://twitter.com/BenDeni51676529</t>
  </si>
  <si>
    <t>Türkiye kendisinin doğusundan gelen insanlara mültecilik hakkı tanımamıştır. Ülkemizde bulunan Suriyeli ve Afganlılar mülteci statüsünde değildir. Onlara sığınmacı diyebiliriz. Eğer Ukrayna'dan akın akın insan gelirse onlar mülteci olabilir. #MültecisizTürkiye</t>
  </si>
  <si>
    <t>2022-04-03T14:45:42+00:00</t>
  </si>
  <si>
    <t>ForJustice</t>
  </si>
  <si>
    <t>https://pbs.twimg.com/profile_images/822731865169756160/xySOEjUJ_normal.jpg</t>
  </si>
  <si>
    <t>WaterLuda</t>
  </si>
  <si>
    <t>Sıradan biri. Sol görüşlü ve Atatürk hayranı,yalandan nefret eder ve türlerin evrimini kabul eder.Metafizik varlıklarla ilgilenmez.Rehberi bilimdir.</t>
  </si>
  <si>
    <t>https://twitter.com/WaterLuda</t>
  </si>
  <si>
    <t>https://pbs.twimg.com/profile_banners/2374365700/1401376299</t>
  </si>
  <si>
    <t>@asivemavi_1907 #Bizİstiyoruzki Atamın da dediği gibi. Beni Türk hekimlerine emanet edin. Suriyeli hekimlere değil.</t>
  </si>
  <si>
    <t>2022-04-03T14:45:35+00:00</t>
  </si>
  <si>
    <t>mehmet fırat</t>
  </si>
  <si>
    <t>https://pbs.twimg.com/profile_images/1405502266099048448/kVnCxsfT_normal.jpg</t>
  </si>
  <si>
    <t>halktan_birisi</t>
  </si>
  <si>
    <t>https://twitter.com/halktan_birisi</t>
  </si>
  <si>
    <t>https://pbs.twimg.com/profile_banners/123863786/1398321763</t>
  </si>
  <si>
    <t>izmir</t>
  </si>
  <si>
    <t>2022-04-03T14:44:50+00:00</t>
  </si>
  <si>
    <t>Tommy Vercetti 🇨🇷</t>
  </si>
  <si>
    <t>https://pbs.twimg.com/profile_images/1591363026850091008/aTgaM5yL_normal.jpg</t>
  </si>
  <si>
    <t>KTommyvercetti</t>
  </si>
  <si>
    <t>Konyalı Tommy Vercetti resmi Twitter hesabıdır.</t>
  </si>
  <si>
    <t>https://twitter.com/KTommyvercetti</t>
  </si>
  <si>
    <t>https://pbs.twimg.com/profile_banners/1385941867859173376/1654895247</t>
  </si>
  <si>
    <t>@gazetesozcu 20 yılda fragman çektiler ülke battı, 2023 de film başlar bu kadar suriyeli afgan çoğu terörist. Fragman 20 sene film 2 sene sürecek. Seçimi alacaklar tabii ki de. Bırakırlar mı 20 yıllık sömürgeyi. Şaka mı sanıyorsunuz siz. Muhalefet hepinizin gazını almak için dizayn edilmiş.</t>
  </si>
  <si>
    <t>2022-04-03T14:44:39+00:00</t>
  </si>
  <si>
    <t>junior_trader</t>
  </si>
  <si>
    <t>https://pbs.twimg.com/profile_images/1524690444071968768/8IzRSuWG_normal.jpg</t>
  </si>
  <si>
    <t>juniortrader9</t>
  </si>
  <si>
    <t>https://twitter.com/juniortrader9</t>
  </si>
  <si>
    <t>Resmi makamlardan açıklama geldi - 15 bin Suriyeli iddialarına ilişkin açıklama geldi #bartın  https://t.co/Mdy23HkbNM</t>
  </si>
  <si>
    <t>2022-04-03T14:42:33+00:00</t>
  </si>
  <si>
    <t>Coordinates(longitude=32.297522, latitude=41.608882)</t>
  </si>
  <si>
    <t>Place(fullName='Bartın, Türkiye', name='Bartın', type='city', country='Turkey', countryCode='TR')</t>
  </si>
  <si>
    <t>Bartın Olay</t>
  </si>
  <si>
    <t>https://pbs.twimg.com/profile_images/498885787245490177/QF_YtPJq_normal.jpeg</t>
  </si>
  <si>
    <t>bartinolay</t>
  </si>
  <si>
    <t>Bartın'ın güncel haber sitesi, Bartın'dan son dakika gelişmeler için bizi takip edin...</t>
  </si>
  <si>
    <t>https://twitter.com/bartinolay</t>
  </si>
  <si>
    <t>https://pbs.twimg.com/profile_banners/2724348008/1459344375</t>
  </si>
  <si>
    <t>Bartın</t>
  </si>
  <si>
    <t>2_Daha dün Adana'da sokak ortasında silahlı çatışmaya girdiler İstanbul'un malum ilçeleri tıkabasa suriyeli dolu suç makinası gibiler içeri atsan devlete yük,Bu suriyeli kayırmacılığının mantığı ne?</t>
  </si>
  <si>
    <t>2022-04-03T14:39:05+00:00</t>
  </si>
  <si>
    <t>Meral Erdogan</t>
  </si>
  <si>
    <t>https://pbs.twimg.com/profile_images/1580641089261916163/ndFWDIcy_normal.jpg</t>
  </si>
  <si>
    <t>MeralErdogan12</t>
  </si>
  <si>
    <t>https://twitter.com/MeralErdogan12</t>
  </si>
  <si>
    <t>2022-04-03T14:39:04+00:00</t>
  </si>
  <si>
    <t>@batuhancolak33 Amaç zaten Türkçeyi Türk milletini yok edip Araplaştırmak. Dünya tarihinde böyle bir ihanet ne duyuldu ne görüldü.
En acısı da bunu alkışlayan veya göremeyen büyük bir kitlenin oluşu.
Böyle giderse 4-5 yıla iç savaş yaşarız, ABD AB de Suriyeli Afganlarla beraber işgal eder bizi..</t>
  </si>
  <si>
    <t>2022-04-03T14:35:40+00:00</t>
  </si>
  <si>
    <t>mustafa yıdız</t>
  </si>
  <si>
    <t>https://pbs.twimg.com/profile_images/1370778756760137734/90nCdQ1p_normal.jpg</t>
  </si>
  <si>
    <t>mustfyldz52</t>
  </si>
  <si>
    <t>https://twitter.com/mustfyldz52</t>
  </si>
  <si>
    <t>https://pbs.twimg.com/profile_banners/2798525215/1496826574</t>
  </si>
  <si>
    <t>@OzdagEdits Örtülü ibaresi sıkıntılı bir ibare olmuş net konuşuyorum, Suriyeli de mülteci de sığınmacı de ne biliyim ne dersen de ama örtülü ibaresi sizi sıkıntıya sokar! Muhafazakar kesimden zırnık alamazsın kim yazıyor kim hazırlıyorsa bireysel düşüncesini yansıtmasın!</t>
  </si>
  <si>
    <t>2022-04-03T14:35:29+00:00</t>
  </si>
  <si>
    <t>Halil Karabacak</t>
  </si>
  <si>
    <t>https://pbs.twimg.com/profile_images/1587880493290233860/Y__uHhsm_normal.jpg</t>
  </si>
  <si>
    <t>Halilkarrr</t>
  </si>
  <si>
    <t>Ülkücü Militan
Çankırı
İstanbul
Trabzonspor 💙❤️</t>
  </si>
  <si>
    <t>https://twitter.com/Halilkarrr</t>
  </si>
  <si>
    <t>https://pbs.twimg.com/profile_banners/1405214922984804361/1623872891</t>
  </si>
  <si>
    <t>@umitozdag Türk kadar Arap da var Suriyeli kardeşlerimiz var oralarda  (gerçi onlarda Türk oldu )  neden şaşırıyorsunuz ki</t>
  </si>
  <si>
    <t>2022-04-03T14:34:29+00:00</t>
  </si>
  <si>
    <t>rodrigo14</t>
  </si>
  <si>
    <t>https://pbs.twimg.com/profile_images/1594426615047639045/__pH0Cxu_normal.jpg</t>
  </si>
  <si>
    <t>brahim64260939</t>
  </si>
  <si>
    <t>https://twitter.com/brahim64260939</t>
  </si>
  <si>
    <t>Ülkemizin demografik yapısını bozan Suriyeli, Afgan mültecileri istemiyoruz! Mülteci isteyenler, mültecilerle birlikte ülkemizden sektirip gidebilirler. 
#MültecisizTürkiye</t>
  </si>
  <si>
    <t>2022-04-03T14:34:03+00:00</t>
  </si>
  <si>
    <t>Alper Enver Saygı</t>
  </si>
  <si>
    <t>https://pbs.twimg.com/profile_images/466698156957118464/HQtnGgAx_normal.jpeg</t>
  </si>
  <si>
    <t>Alperist</t>
  </si>
  <si>
    <t>♡ I Love You ℱℰℵℰℛℬAℋḉℰ ♡..Youre not the others,Different DNA, they don’t understand you.. Single / 29.04.1982 Unicef ile bağlantım yoktur</t>
  </si>
  <si>
    <t>https://twitter.com/Alperist</t>
  </si>
  <si>
    <t>https://pbs.twimg.com/profile_banners/18908644/1460408265</t>
  </si>
  <si>
    <t>Ben bu dünyadan değilim evladm</t>
  </si>
  <si>
    <t>Bu kanı bozuk pislik Suriyeli ler başımıza büyük bela olacaklar..! https://t.co/vZofaq3Sbj</t>
  </si>
  <si>
    <t>2022-04-03T14:33:54+00:00</t>
  </si>
  <si>
    <t>ilker KSK</t>
  </si>
  <si>
    <t>https://pbs.twimg.com/profile_images/1510654078837268487/4dCSSfoo_normal.jpg</t>
  </si>
  <si>
    <t>ilker7550</t>
  </si>
  <si>
    <t>https://twitter.com/ilker7550</t>
  </si>
  <si>
    <t>https://pbs.twimg.com/profile_banners/301676008/1667504930</t>
  </si>
  <si>
    <t>@tahirbuyukakin başkan tc.vatandaşlığına geçen suriyeli ve ıraklı araplara göz mü kırpıyorsun? https://t.co/onYCc1JKgA</t>
  </si>
  <si>
    <t>2022-04-03T14:32:43+00:00</t>
  </si>
  <si>
    <t>Oğuz Kağan Yüce</t>
  </si>
  <si>
    <t>https://pbs.twimg.com/profile_images/1468242343820242951/30U3s9my_normal.jpg</t>
  </si>
  <si>
    <t>oguzkaganyuce</t>
  </si>
  <si>
    <t>beğeniler ve retweetler, gönderideki içeriği ve içerik bilgisini onayladığım anlamına gelmez..
Evli, Türkşad ve Kürşad ın babası, Türk Milliyetçisi</t>
  </si>
  <si>
    <t>https://twitter.com/oguzkaganyuce</t>
  </si>
  <si>
    <t>https://pbs.twimg.com/profile_banners/1293671089671897088/1647335171</t>
  </si>
  <si>
    <t>@gazetesozcu Acımayasınız Petrolü Doğalgazı Elektriği Vergileri Tren uçak biletlerini Telekominikasyon fiyatlarını ARTIRANLARA Acımayın 250.000$ Vatandaşlık uygulaması yüzünden 6 Milyon Suriyeli Afgan Afrikalı iranlı yüzünden Artan Ev ve kira fiyatlarına sebebiyet verenlere acımayın ACIMAYIN.</t>
  </si>
  <si>
    <t>2022-04-03T14:32:37+00:00</t>
  </si>
  <si>
    <t>Türkiye'deki bir Suriyeli kendisine şunu sormalı;
Suriye'yi terk etmemi sağlayan organizasyon, beni, niçin Suriye'de kalmam ve mücadele etmem için organize etmedi?</t>
  </si>
  <si>
    <t>2022-04-03T14:32:05+00:00</t>
  </si>
  <si>
    <t>Osman KÖSA</t>
  </si>
  <si>
    <t>https://pbs.twimg.com/profile_images/1552751997350297601/K5uarjPd_normal.jpg</t>
  </si>
  <si>
    <t>OsmanKosa</t>
  </si>
  <si>
    <t>Kamu Yönetimi</t>
  </si>
  <si>
    <t>https://twitter.com/OsmanKosa</t>
  </si>
  <si>
    <t>https://pbs.twimg.com/profile_banners/359284226/1647100738</t>
  </si>
  <si>
    <t>Kadın bildiğin Türk düşmanı Antalyadaki kamyonetli suriyeli çete bildiğin paralel evrende gibi davranıyor #nagehanalçı https://t.co/Df8urm4v5Y</t>
  </si>
  <si>
    <t>2022-04-03T14:31:50+00:00</t>
  </si>
  <si>
    <t>MedyaTYRK</t>
  </si>
  <si>
    <t>https://pbs.twimg.com/profile_images/1368226434112749570/Mjv9Unph_normal.jpg</t>
  </si>
  <si>
    <t>Şahsına Münhasır
Türk Medeniyeti 3.0
Bolluk Bereket Zenginlik
Düşünce ve Aksiyon
HAYAT Acımasız ve Güzel OYUN</t>
  </si>
  <si>
    <t>https://twitter.com/MedyaTYRK</t>
  </si>
  <si>
    <t>https://pbs.twimg.com/profile_banners/1363522678498467842/1651329609</t>
  </si>
  <si>
    <t>…suriyeli bir kanı bozuk genç vardı Türkiye için tekrar gelmem diye böğüren devamında Yunan sınırında donuna kadar soyulup darp edilen😒 sıra bu videoyu çekene de gelecek.. hudutta kıçına tekmeyi yediği videoyu da izleriz elbet. #MültecisizTürkiye https://t.co/iOIj6nqIpL</t>
  </si>
  <si>
    <t>2022-04-03T14:31:19+00:00</t>
  </si>
  <si>
    <t>Tümay🐺</t>
  </si>
  <si>
    <t>https://pbs.twimg.com/profile_images/1570515828004503552/vsJ_xHwT_normal.jpg</t>
  </si>
  <si>
    <t>Tumay__</t>
  </si>
  <si>
    <t>Bin cihana değişmem şu öksüz Türklüğümü.</t>
  </si>
  <si>
    <t>https://twitter.com/Tumay__</t>
  </si>
  <si>
    <t>https://pbs.twimg.com/profile_banners/1443685590088695809/1648854319</t>
  </si>
  <si>
    <t>2022-04-03T14:28:24+00:00</t>
  </si>
  <si>
    <t>ERCAN AYDIN</t>
  </si>
  <si>
    <t>https://pbs.twimg.com/profile_images/378800000028612141/ae975ff8a5ba24f6442d03ada9e0ce52_normal.jpeg</t>
  </si>
  <si>
    <t>ercanaydinaba</t>
  </si>
  <si>
    <t>ABA GRUP VE BARTINTV YON.KUR.BAŞK.</t>
  </si>
  <si>
    <t>https://twitter.com/ercanaydinaba</t>
  </si>
  <si>
    <t>https://pbs.twimg.com/profile_banners/316375168/1637324593</t>
  </si>
  <si>
    <t>BARTIN</t>
  </si>
  <si>
    <t>@1NF1N1T3CYCL3 @umitozdag Ben bu Resmi Afgan ve Pakistanlı, İran destekli Şii sığınmacılar için görüyorum çünkü Araplar bu Ülkenin  Akrabaları gidin Kilis, Antakya, Siirt, Ş. Urfa, bu İnsanları bu Suriyeli Araplar ile akrabadır</t>
  </si>
  <si>
    <t>2022-04-03T14:28:05+00:00</t>
  </si>
  <si>
    <t>https://pbs.twimg.com/profile_images/1592409955633594368/_O4y9h7r_normal.jpg</t>
  </si>
  <si>
    <t>SedatyakupSedat</t>
  </si>
  <si>
    <t>“İnsan iyi nişan almalı! Maşayı değil maşayı tutan eli vurmalı!”</t>
  </si>
  <si>
    <t>https://twitter.com/SedatyakupSedat</t>
  </si>
  <si>
    <t>https://pbs.twimg.com/profile_banners/1440316935128825864/1660358043</t>
  </si>
  <si>
    <t>@HayekTR @haskologlu Zekaya bak ap tam embesil zaten Suriyeli sıkıntısını Erdoğan yarattı</t>
  </si>
  <si>
    <t>2022-04-03T14:28:04+00:00</t>
  </si>
  <si>
    <t>LEWANDGOLSKİ</t>
  </si>
  <si>
    <t>https://pbs.twimg.com/profile_images/1581726449920352256/0_jnlcmC_normal.jpg</t>
  </si>
  <si>
    <t>LEWANDGOLSKii</t>
  </si>
  <si>
    <t>https://twitter.com/LEWANDGOLSKii</t>
  </si>
  <si>
    <t>https://pbs.twimg.com/profile_banners/1501538575665483783/1666718493</t>
  </si>
  <si>
    <t>@Nagehanalci #Nagehan 
Kayıtsızlar da dahil 10 milyon Sığınmacı oldu🙊 
Hepsinin alnında "Suriyeli"yazmadığı için sen hiçbirine rastlamamışsındır.😂😂"Hiçbirisine denk gelmedim" yazarak zeka düzeyini  bari açık etme.
Sen gör,görme;
Suriyeli sorunu, büyük bir tehlike, demografik yapı meselesi</t>
  </si>
  <si>
    <t>2022-04-03T14:27:04+00:00</t>
  </si>
  <si>
    <t>Sn @umitozdag bu duruştan asla vazgeçmeyin, mültecilerin gitmesinin ne kadar önemli olduğunu biliyorum ve bu konuda size destek veriyorum.
Sahipsiz kadın ve çocuklar öncelik olmasın, 18 yaş üstü Suriyeli Afgan Iraklı erkek kim varsa gönderilsin buna kimlik verilenler dahil. 🙏 https://t.co/8WpII82m38</t>
  </si>
  <si>
    <t>2022-04-03T14:26:55+00:00</t>
  </si>
  <si>
    <t>Furkan Deniz</t>
  </si>
  <si>
    <t>https://pbs.twimg.com/profile_images/1381553306636537859/sCkbT_-u_normal.jpg</t>
  </si>
  <si>
    <t>Furkan1Dnz</t>
  </si>
  <si>
    <t>Lisans mezunu, üreten, araştırmacı, yazar, bilinçli bir yatırımcı ve realist bir insan!</t>
  </si>
  <si>
    <t>https://twitter.com/Furkan1Dnz</t>
  </si>
  <si>
    <t>https://pbs.twimg.com/profile_banners/811332476127899648/1668856454</t>
  </si>
  <si>
    <t>Suriyeli bir hadsiz sığınmacı sığındığı ülkenin Polisine tehditler savuruyor.Siginmacilari entegre edeceğiz diyen ucube zihniyet,hangi tarihte gördünüz Araplarin entegre edilebildiğini.Egitimsiz,kültürsüz bir toplum entegre edilemez.Amaciniz belli ama @umitozdag ilehepsi gidecek https://t.co/9rq18wXVHl</t>
  </si>
  <si>
    <t>2022-04-03T14:25:37+00:00</t>
  </si>
  <si>
    <t>atakizisureyya</t>
  </si>
  <si>
    <t>https://pbs.twimg.com/profile_images/1545002083274874880/ANVEn7Q1_normal.jpg</t>
  </si>
  <si>
    <t>SreyyaTerziolu3</t>
  </si>
  <si>
    <t>Gerçek Atatürk sevdalısı.Atatürk çizgisinde Türk milliyetçisi.Zafer partisi delegesi ve uyesi.Araştirmacı yazar. Türk gencinin yanında olan narkotik savaşçısı.</t>
  </si>
  <si>
    <t>https://twitter.com/SreyyaTerziolu3</t>
  </si>
  <si>
    <t>https://pbs.twimg.com/profile_banners/1496202664379666442/1657192175</t>
  </si>
  <si>
    <t>@TolunayMY @AhmetHamou Al bu Suriyeli evinde besle o zaman</t>
  </si>
  <si>
    <t>2022-04-03T14:24:10+00:00</t>
  </si>
  <si>
    <t>Murathan</t>
  </si>
  <si>
    <t>https://pbs.twimg.com/profile_images/1535928025384161280/vMkkpWtg_normal.jpg</t>
  </si>
  <si>
    <t>murathannkurt</t>
  </si>
  <si>
    <t>https://twitter.com/murathannkurt</t>
  </si>
  <si>
    <t>https://pbs.twimg.com/profile_banners/1418149675690086403/1627337579</t>
  </si>
  <si>
    <t>@yyorgunturk sorma. rezilliğin daniskası, her yer onlardan kaynıyor. gitmeleri için bir sebep de yok zaten her gün onlara yönelik düzenlemeler getiriliyor sağolsunlar :D daha dün suriyeli biriyle kavga ettim peşimden geldiği için:DDDD</t>
  </si>
  <si>
    <t>2022-04-03T14:23:41+00:00</t>
  </si>
  <si>
    <t>tuana🪬333</t>
  </si>
  <si>
    <t>https://pbs.twimg.com/profile_images/1591790291589136384/PExVRg6W_normal.jpg</t>
  </si>
  <si>
    <t>visenyaegon</t>
  </si>
  <si>
    <t>bogazici university &amp; universiteit leiden 
radfem / hudut namustur!!
fire and blood, supports blacks over greens</t>
  </si>
  <si>
    <t>https://twitter.com/visenyaegon</t>
  </si>
  <si>
    <t>https://pbs.twimg.com/profile_banners/1398414170119364609/1639309447</t>
  </si>
  <si>
    <t>Leiden, Netherlands</t>
  </si>
  <si>
    <t>@TC_Hicran @turkpostt Bence Suriyeli mültecilerle birlikte göndermeli</t>
  </si>
  <si>
    <t>2022-04-03T14:23:11+00:00</t>
  </si>
  <si>
    <t>Darwin1809_1882</t>
  </si>
  <si>
    <t>https://pbs.twimg.com/profile_images/1071134142350401538/j5H0ylED_normal.jpg</t>
  </si>
  <si>
    <t>Darwin_evrim</t>
  </si>
  <si>
    <t>AKP'yi DESTEKLEYEN ÇOCUĞUN, ANAN, BABAN OLSA GÖRÜŞME ARKADAŞIM! PKK LI OLSA GÖRÜŞÜR MÜYDÜN? GÖRÜŞME!!
Atatürk Çocuğu
Akp Karşıtı
Bilim İnsanı
#ate
#mka
#tc
#eyt</t>
  </si>
  <si>
    <t>https://twitter.com/Darwin_evrim</t>
  </si>
  <si>
    <t>https://pbs.twimg.com/profile_banners/183996396/1510818768</t>
  </si>
  <si>
    <t>15 Suriyeli Haberini Yapan ve Yayanlar Dikkat ! https://t.co/mBjbAU7b2x https://t.co/Px9295Lv9b</t>
  </si>
  <si>
    <t>2022-04-03T14:22:05+00:00</t>
  </si>
  <si>
    <t>@sivilnacibey @glah_han Ben sizi suçlamadım sadece Suriyeli yanlış anlatmış dedim ,evet bir an önce başıboşlardan kurtulmak dileğiyle iyi günler.</t>
  </si>
  <si>
    <t>2022-04-03T14:22:03+00:00</t>
  </si>
  <si>
    <t>NERİMANLİV</t>
  </si>
  <si>
    <t>https://pbs.twimg.com/profile_images/1593738911649513472/29yxm03b_normal.jpg</t>
  </si>
  <si>
    <t>LivNeriman</t>
  </si>
  <si>
    <t>Evli   mutlu çocuklu</t>
  </si>
  <si>
    <t>https://twitter.com/LivNeriman</t>
  </si>
  <si>
    <t>https://pbs.twimg.com/profile_banners/1393540665687126020/1668812224</t>
  </si>
  <si>
    <t>FRANKFURT  DEUTCHLAND</t>
  </si>
  <si>
    <t>@avcagdascelik @ahmetgokmusic Akıllı değil, masum suriyeli arkadaşlara haksızlık ediyor, cezası çekmeli👍</t>
  </si>
  <si>
    <t>2022-04-03T14:20:28+00:00</t>
  </si>
  <si>
    <t>Murat Sevim</t>
  </si>
  <si>
    <t>https://pbs.twimg.com/profile_images/1247544719162380290/Iib-FHp5_normal.jpg</t>
  </si>
  <si>
    <t>MURAT55709904</t>
  </si>
  <si>
    <t>:)</t>
  </si>
  <si>
    <t>https://twitter.com/MURAT55709904</t>
  </si>
  <si>
    <t>@t24comtr Yahu bende kurdum bu ulkede kurt sorunumu varmı ki dilinize doluyorsunuz bu ülkede açlık işsizlik &amp;amp; pahalılık birde suriyeli sorunu var bırakın artık kürt Türk sorununu yeter başka elle tutulur argümanlarla siyasetinizi yapın</t>
  </si>
  <si>
    <t>2022-04-03T14:20:25+00:00</t>
  </si>
  <si>
    <t>yılmaz koca</t>
  </si>
  <si>
    <t>https://pbs.twimg.com/profile_images/1231204674600128515/TWYG6faX_normal.jpg</t>
  </si>
  <si>
    <t>ylmazko82901887</t>
  </si>
  <si>
    <t>https://twitter.com/ylmazko82901887</t>
  </si>
  <si>
    <t>@alicem85504471 @edaisikkk88 @erolozvar Suriyeli koşulsuz şartsız okudu da kendi vatandaşı niye okumasın. Savaş mağduru bu çocuklar, keyiflerinden gelmediler. Lütfen biraz vicdan sahibi olun.</t>
  </si>
  <si>
    <t>2022-04-03T14:19:36+00:00</t>
  </si>
  <si>
    <t>nname</t>
  </si>
  <si>
    <t>nname30050043</t>
  </si>
  <si>
    <t>https://twitter.com/nname30050043</t>
  </si>
  <si>
    <t>@BilimleKalin kral bi başka turu daha var suriyeli diyorlar, geri gitmiyorlar gelince ama</t>
  </si>
  <si>
    <t>2022-04-03T14:18:37+00:00</t>
  </si>
  <si>
    <t>SERDAR</t>
  </si>
  <si>
    <t>https://pbs.twimg.com/profile_images/1577566307419131905/BcbwOq7M_normal.jpg</t>
  </si>
  <si>
    <t>blueframess</t>
  </si>
  <si>
    <t>https://twitter.com/blueframess</t>
  </si>
  <si>
    <t>https://pbs.twimg.com/profile_banners/1433140495442710535/1630522500</t>
  </si>
  <si>
    <t>@DrTahsinCinar Ama hepimiz birer yarış atı olduğumuz için sizin bizlere vicdanla yaklaşmadığınızı ama Yemenli Suriyeli vs öğrencilere bizler kadar ayaklanmadığınızın da farkındayız. Çok üzülerek ve beynimden ellerime, dudaklarıma dökülmeyen sözlerle sizlere önce vicdan, empati ve önyargısız…</t>
  </si>
  <si>
    <t>2022-04-03T14:18:33+00:00</t>
  </si>
  <si>
    <t>kalendermeşrepp</t>
  </si>
  <si>
    <t>https://pbs.twimg.com/profile_images/1506996363392868357/nAC83wx3_normal.jpg</t>
  </si>
  <si>
    <t>AzraAsilll</t>
  </si>
  <si>
    <t>https://twitter.com/AzraAsilll</t>
  </si>
  <si>
    <t>https://pbs.twimg.com/profile_banners/1309458191437180928/1601034385</t>
  </si>
  <si>
    <t>@Adem__Taskaya Afrikanın hayatı kolay hiç bir derti yok,biz gelenlerle(2 milyon Suriye harici, Afrika Afganistan Kırgızistan Özbekistan Türkmenistan...vb..) 5 milyon Suriyeli 95 milyon olmuşuzdur..1 milyona yakın Suriyeli çocuk doğdu.Devletin  zorunlu eğitimi yok.Sosyal hayat(biz) eğitiyoruz.</t>
  </si>
  <si>
    <t>2022-04-03T14:17:55+00:00</t>
  </si>
  <si>
    <t>tkardesoglu@hotmail.com</t>
  </si>
  <si>
    <t>https://pbs.twimg.com/profile_images/1266959544703430658/A9eJOB5T_normal.jpg</t>
  </si>
  <si>
    <t>tkardesogluhot1</t>
  </si>
  <si>
    <t>yaşam enerjim</t>
  </si>
  <si>
    <t>https://twitter.com/tkardesogluhot1</t>
  </si>
  <si>
    <t>@Pettibor5 Ülkede Suriyeli Afgan görmek istemiyorsan oyunu ona göre kullan mal</t>
  </si>
  <si>
    <t>2022-04-03T14:17:17+00:00</t>
  </si>
  <si>
    <t>https://pbs.twimg.com/profile_images/1594780434658955287/8L3Q2oI8_normal.jpg</t>
  </si>
  <si>
    <t>fktsts</t>
  </si>
  <si>
    <t>https://twitter.com/fktsts</t>
  </si>
  <si>
    <t>https://pbs.twimg.com/profile_banners/1076896707231842304/1669032402</t>
  </si>
  <si>
    <t>@asivemavi_1907 #Bizİstiyoruzki 
Atama bekleyen binlerce kendi vatandaşımız varken Suriyeli sağlıkçı atanmasın
#BizistiyoruzKi 
Kendi doktorlarımıza gitsinler diyip Suriyeli doktorları atamayalım</t>
  </si>
  <si>
    <t>2022-04-03T14:16:44+00:00</t>
  </si>
  <si>
    <t>https://pbs.twimg.com/profile_images/1591337211819180032/SH8Z4INQ_normal.jpg</t>
  </si>
  <si>
    <t>KorkmuyoruzAsla</t>
  </si>
  <si>
    <t>https://twitter.com/KorkmuyoruzAsla</t>
  </si>
  <si>
    <t>https://pbs.twimg.com/profile_banners/1245061683015491585/1667309573</t>
  </si>
  <si>
    <t>@asivemavi_1907 #Bizİstiyoruzki
Kendi doktorlarımıza gitsinler diyip Suriyeli doktorları atamayalım</t>
  </si>
  <si>
    <t>2022-04-03T14:16:40+00:00</t>
  </si>
  <si>
    <t>https://pbs.twimg.com/profile_images/1439003748936962052/t2N7LIyJ_normal.jpg</t>
  </si>
  <si>
    <t>Ayseozdogan06</t>
  </si>
  <si>
    <t>https://twitter.com/Ayseozdogan06</t>
  </si>
  <si>
    <t>https://pbs.twimg.com/profile_banners/1282301397699108865/1631919421</t>
  </si>
  <si>
    <t>#Bizİstiyoruzki
Atama bekleyen binlerce kendi vatandaşımız varken Suriyeli sağlıkçı atanmasın
#Bizİstiyoruzki
Kendi doktorlarımıza gitsinler diyip Suriyeli doktorları atamayalım</t>
  </si>
  <si>
    <t>2022-04-03T14:15:53+00:00</t>
  </si>
  <si>
    <t>𝓖ö𝓴𝓱𝓪𝓷</t>
  </si>
  <si>
    <t>https://pbs.twimg.com/profile_images/1590710081645158400/toJ3GPI3_normal.jpg</t>
  </si>
  <si>
    <t>ETG1416</t>
  </si>
  <si>
    <t>Ö𝕟𝕔𝕖 iyi İ𝕟𝕤𝕒𝕟 𝕆𝕝 𝕊𝕠𝕟𝕣𝕒 ℍ𝕖𝕣ş𝕖𝕪 𝕆𝕝𝕦𝕣𝕤𝕦𝕟.      𝔸𝕥𝕒𝕥ü𝕣𝕜 𝕂ı𝕣𝕞ı𝕫ı Ç𝕚𝕫𝕘𝕚𝕞𝕕𝕚𝕣.
Rt/fav onay değildir. 
#Fenerbahçe💛💙</t>
  </si>
  <si>
    <t>https://twitter.com/ETG1416</t>
  </si>
  <si>
    <t>https://pbs.twimg.com/profile_banners/1245774084425814016/1665867688</t>
  </si>
  <si>
    <t xml:space="preserve">Adana </t>
  </si>
  <si>
    <t>2022-04-03T14:15:46+00:00</t>
  </si>
  <si>
    <t>z 🇪🇨</t>
  </si>
  <si>
    <t>https://pbs.twimg.com/profile_images/1563971898677018634/c79WAuXK_normal.jpg</t>
  </si>
  <si>
    <t>ifeeIdevotion</t>
  </si>
  <si>
    <t>https://twitter.com/ifeeIdevotion</t>
  </si>
  <si>
    <t>https://pbs.twimg.com/profile_banners/303919685/1604866494</t>
  </si>
  <si>
    <t>Turkiyede doğan Suriyeli ve diğer göçmen çocuklarının 10 15 sene sonra nasıl bir işsizlik ve sıkıntıya sebep olacağını tahmin etmek çok mu zor!Geri donmezlerse 10 yıl sonra büyük bir sıkıntı olacak.</t>
  </si>
  <si>
    <t>2022-04-03T14:15:21+00:00</t>
  </si>
  <si>
    <t>calm investor</t>
  </si>
  <si>
    <t>https://pbs.twimg.com/profile_images/1513778115201454087/2HwYpNvq_normal.jpg</t>
  </si>
  <si>
    <t>yuksektenakansu</t>
  </si>
  <si>
    <t>kolay bir hayat için zor seçimler;zor bir hayat için kolay seçimler gerekir!</t>
  </si>
  <si>
    <t>https://twitter.com/yuksektenakansu</t>
  </si>
  <si>
    <t>https://pbs.twimg.com/profile_banners/1705399381/1639916196</t>
  </si>
  <si>
    <t>@onediocom Suriyeli çeteler dükkan açtıysa iki söylem de doğru olur.</t>
  </si>
  <si>
    <t>2022-04-03T14:15:02+00:00</t>
  </si>
  <si>
    <t>gelişigüzel anka</t>
  </si>
  <si>
    <t>https://pbs.twimg.com/profile_images/1284993808711716864/EqBeHEzy_normal.jpg</t>
  </si>
  <si>
    <t>cArsidakicApul</t>
  </si>
  <si>
    <t>https://twitter.com/cArsidakicApul</t>
  </si>
  <si>
    <t>Ülkemize göç eden Suriyeli Arapların ülkelerine geri dönmesini istemeyen Türkiyede iki gurup var; (PKK terör yandaşı) bölücüler ile (İhvancı) dincilerdir.
1.Grup; PKK/PYD/YPG terör örgütü ve yandaşları istemiyor çünkü, ülkemizdeki Suriyeli araplar ülkelerine geri döndüğünde</t>
  </si>
  <si>
    <t>2022-04-03T14:14:32+00:00</t>
  </si>
  <si>
    <t>Fatih Mehmet Yiğit</t>
  </si>
  <si>
    <t>https://pbs.twimg.com/profile_images/1314914625457188864/O9x2q0VP_normal.jpg</t>
  </si>
  <si>
    <t>FatihMehmetYii6</t>
  </si>
  <si>
    <t>Türkolog</t>
  </si>
  <si>
    <t>https://twitter.com/FatihMehmetYii6</t>
  </si>
  <si>
    <t>https://pbs.twimg.com/profile_banners/1093867684780015616/1589290850</t>
  </si>
  <si>
    <t>@newhesaprt @umitozdag Evet çünkü Suriyeli Araplar ayaklandı ve Türk askerini öldürdü, Atatürk birliği ile birlikte Halep'ten Kilis'e çekilmek zorunda kaldı</t>
  </si>
  <si>
    <t>2022-04-03T14:14:20+00:00</t>
  </si>
  <si>
    <t>Suriyeli bir sığınmacı: "Arkadaşım biz gitmeyeceğiz, bence biz sizi göndereceğiz." https://t.co/h0WR0plKVJ</t>
  </si>
  <si>
    <t>2022-04-03T14:14:05+00:00</t>
  </si>
  <si>
    <t>HaberLog</t>
  </si>
  <si>
    <t>https://pbs.twimg.com/profile_images/1502756287674683392/22SloBOc_normal.jpg</t>
  </si>
  <si>
    <t>haber_logg</t>
  </si>
  <si>
    <t>🔴Anlık Savaş Haberleri, Dünya ve Ülke Gündemi</t>
  </si>
  <si>
    <t>https://twitter.com/haber_logg</t>
  </si>
  <si>
    <t>https://pbs.twimg.com/profile_banners/1393710563029565444/1646143768</t>
  </si>
  <si>
    <t>Birkaç gündür Gebze'deydim bakkal görünümlü bir yere girdim ve sahibi Türkçe bilmiyordu Suriyeli bakkalıymış, Türkiye'nin herhangi bir yerinde mülteci mahalleleri kurulmamalı kolonileşmemeliler. Demografik sorun dediğim şeyi yaşadım.</t>
  </si>
  <si>
    <t>2022-04-03T14:13:46+00:00</t>
  </si>
  <si>
    <t>Hakan Bayrak</t>
  </si>
  <si>
    <t>https://pbs.twimg.com/profile_images/1576649724039495680/tgPdGwF-_normal.jpg</t>
  </si>
  <si>
    <t>hakanbayrak07</t>
  </si>
  <si>
    <t>🙈🙉🙊</t>
  </si>
  <si>
    <t>https://twitter.com/hakanbayrak07</t>
  </si>
  <si>
    <t>https://pbs.twimg.com/profile_banners/75285995/1668206530</t>
  </si>
  <si>
    <t>Zafer partisi 2010 yılından bugüne ülkeye yapışan, güvenlik ve ekonomi  sorunlarını had safhaya taşıyan Suriyeli terörünü bitirecek siyasi seçimimizdir.</t>
  </si>
  <si>
    <t>2022-04-03T14:13:06+00:00</t>
  </si>
  <si>
    <t>Zavadak</t>
  </si>
  <si>
    <t>https://pbs.twimg.com/profile_images/1302232061890236419/G6AbkjqK_normal.jpg</t>
  </si>
  <si>
    <t>Zavadak7</t>
  </si>
  <si>
    <t>Derdin neydi ay dayıcım benim? Söyle bana derdini! Hoca görünümlü şerefsiz
Zavadak dedi...</t>
  </si>
  <si>
    <t>https://twitter.com/Zavadak7</t>
  </si>
  <si>
    <t>2022-04-03T14:10:41+00:00</t>
  </si>
  <si>
    <t>Sezgin Çetin</t>
  </si>
  <si>
    <t>https://pbs.twimg.com/profile_images/1509448487330533378/EGl9qTx9_normal.jpg</t>
  </si>
  <si>
    <t>tengiz69268</t>
  </si>
  <si>
    <t>GS lı Kanasçi Ankaralı Ranger Dağcı  Komnd Uzm in Eskişehir# Eğirdir Cyprus Hakkari Van Laik#Atatürkçü#Spor#Haber# Gündem#Ekonomi#GürcüKırımTatarı İnşaat Uzmanı</t>
  </si>
  <si>
    <t>https://twitter.com/tengiz69268</t>
  </si>
  <si>
    <t>https://pbs.twimg.com/profile_banners/1486313403366969347/1643466895</t>
  </si>
  <si>
    <t>@batuhancolak33 Ülke suriyeli dolu.</t>
  </si>
  <si>
    <t>2022-04-03T14:10:11+00:00</t>
  </si>
  <si>
    <t>https://pbs.twimg.com/profile_images/1506361619038838792/g9SMaj7q_normal.jpg</t>
  </si>
  <si>
    <t>Emirmusadayi</t>
  </si>
  <si>
    <t>https://twitter.com/Emirmusadayi</t>
  </si>
  <si>
    <t>@DrAhmetSANLI - 190 bin Suriyeli 'istisnai vatandaş' olmuş, hangi gerekçeli ile belli değil.
- "Hiçbir şekilde dönmeyi düşünmüyorum” diyen  Suriyelilerin oranı yüzde 77,8.
- Beka sorunu olduğunu bir gün herkes anlayacak ama çok geç olacak.</t>
  </si>
  <si>
    <t>2022-04-03T14:09:58+00:00</t>
  </si>
  <si>
    <t>SELAHATTİN GÜNDOĞDU</t>
  </si>
  <si>
    <t>https://pbs.twimg.com/profile_images/1472552735690141704/nGgW9uR7_normal.jpg</t>
  </si>
  <si>
    <t>Careca68</t>
  </si>
  <si>
    <t>Citizen of the world / Fenerbahçe Fan / I love Türkiye Republic and Atatürk / #Slovakia / #Beykoz / #YasminLevy</t>
  </si>
  <si>
    <t>https://twitter.com/Careca68</t>
  </si>
  <si>
    <t>https://pbs.twimg.com/profile_banners/373312127/1398196915</t>
  </si>
  <si>
    <t>İstanbul/TÜRKİYE</t>
  </si>
  <si>
    <t>"Beyoğlu'nda Suriyeli çetelere hiç rastlamadım" demiş Nagehan Hanım.
Dün Antalya'da araçlarının üzerinden sağa-sola ateş açan Suriyeliler, çete değil de çiçek satıcısı mı Nagehan Hanım?
Sizin gözlüğünüz kimin gözlüğü anlamadım.</t>
  </si>
  <si>
    <t>2022-04-03T14:09:50+00:00</t>
  </si>
  <si>
    <t>muharrem bayraktar</t>
  </si>
  <si>
    <t>https://pbs.twimg.com/profile_images/1150891683770486784/rHbk7pZ-_normal.jpg</t>
  </si>
  <si>
    <t>muharrembayrak4</t>
  </si>
  <si>
    <t>Gazeteci-yazar.Yayımlanmış 9 kitabı var. İlesam tarafından yılın gazetecisi seçildi.</t>
  </si>
  <si>
    <t>https://twitter.com/muharrembayrak4</t>
  </si>
  <si>
    <t>- 3 Nisan 2022 tarihinde, 
▫️Suriye Arap Cumhuriyeti’ne Lübnan ve Ürdün üzerinden 316 Suriyeli Sığınmacı dönüş sağladı
▫️Türkiye’de ise İstanbul'un Esenyurt ilçesinde göçmen kaçakçılarınca kullanıldığı belirlenen 5 adrese düzenlenen operasyonda, 43 düzensiz göçmen yakalandı. https://t.co/CFkGWT60BC</t>
  </si>
  <si>
    <t>2022-04-03T14:09:32+00:00</t>
  </si>
  <si>
    <t>S Kuşağı Platformu</t>
  </si>
  <si>
    <t>https://pbs.twimg.com/profile_images/1402659519877062656/m9lSPtrG_normal.jpg</t>
  </si>
  <si>
    <t>platformu_s</t>
  </si>
  <si>
    <t>S Kuşağı Platformu Resmî Twitter Hesabı</t>
  </si>
  <si>
    <t>https://twitter.com/platformu_s</t>
  </si>
  <si>
    <t>https://pbs.twimg.com/profile_banners/1402659177017843719/1623258725</t>
  </si>
  <si>
    <t>Pahalılığı, enflasyonu, yağ kuyruğu, benzin kuyruğunu bir tarafa koyun sırf Suriyeli Afganlı mülteci faciası bile bir hükümetin gitmesi için yeterlidir!
Ölüm yıldönümünde saygı ve rahmetle andığımız merhum Alparslan Türkeş olsaydı bu konuda ne derdi ? 
Hiç düşündünüz mü?</t>
  </si>
  <si>
    <t>2022-04-03T14:09:28+00:00</t>
  </si>
  <si>
    <t>TokgozAbdullahMutlu</t>
  </si>
  <si>
    <t>https://pbs.twimg.com/profile_images/1591139647282941955/6GIDhHy8_normal.jpg</t>
  </si>
  <si>
    <t>TokgozAbdullah2</t>
  </si>
  <si>
    <t>Milliyetçi Dem.Siyasetçi,Mülkiye,Yük.lisans,  İYİ  PARTİ Mamak Bşk.Yrd.Yeniçağ Çankaya Tem., Ankara İl Engelli Mec. Bşk.Yrd. İYİ Parti Milletvekili A. Adayı</t>
  </si>
  <si>
    <t>https://twitter.com/TokgozAbdullah2</t>
  </si>
  <si>
    <t>https://pbs.twimg.com/profile_banners/1288186680936140801/1663445564</t>
  </si>
  <si>
    <t>@hypebilgi AKP ye oy verip te suriyeli gitsin diyen herkes iki yüzlüdür</t>
  </si>
  <si>
    <t>2022-04-03T14:09:27+00:00</t>
  </si>
  <si>
    <t>logan</t>
  </si>
  <si>
    <t>https://pbs.twimg.com/profile_images/1568121092191014912/tvE0s1By_normal.jpg</t>
  </si>
  <si>
    <t>logant79</t>
  </si>
  <si>
    <t>https://twitter.com/logant79</t>
  </si>
  <si>
    <t>Nairobi, Kenya</t>
  </si>
  <si>
    <t>@ya_tutarsa_1234 @BeyzaTfn Gelen ogretmenler suriyeli,gecen donem 5 kisi vardi hic derse girmediler sadece bahcede sohbet edip gidiyorlardı,bizler de suriyeli ogrencilerin cikardiklari problemlerle ugrasiyorduk, mis gibi maas aliyorlar,Türkçe ogrenmedikleri icin okullara artik tercüman gonderiliyor...</t>
  </si>
  <si>
    <t>2022-04-03T14:09:21+00:00</t>
  </si>
  <si>
    <t>aslindabenyoghum</t>
  </si>
  <si>
    <t>https://pbs.twimg.com/profile_images/1299807266649014279/9_jf6eLf_normal.jpg</t>
  </si>
  <si>
    <t>OhannesBurgerrr</t>
  </si>
  <si>
    <t>hiç bir şey...</t>
  </si>
  <si>
    <t>https://twitter.com/OhannesBurgerrr</t>
  </si>
  <si>
    <t>https://pbs.twimg.com/profile_banners/105306415/1598733874</t>
  </si>
  <si>
    <t>Bu ülkede Alevi sayısı ne kadar? 5-6 milyon arası diyelim.
Şimdiye kadar bu ülkeye sokulan Suriyeli, Afgan sayısı ne kadar? 6-8 milyon.
Yapılmak istenilen bu kadar açıkken YAEci ve türevlerinin bunu savunması ibretliktir.</t>
  </si>
  <si>
    <t>2022-04-03T14:09:08+00:00</t>
  </si>
  <si>
    <t>Kubilay Kaptan</t>
  </si>
  <si>
    <t>https://pbs.twimg.com/profile_images/378800000161800783/2c06452e45f6ce11debb53c47c258975_normal.jpeg</t>
  </si>
  <si>
    <t>KubilayKaptan</t>
  </si>
  <si>
    <t>Akademisyen, Yazar</t>
  </si>
  <si>
    <t>https://twitter.com/KubilayKaptan</t>
  </si>
  <si>
    <t>https://pbs.twimg.com/profile_banners/163385399/1374342195</t>
  </si>
  <si>
    <t>@nedenttoldu Nagihan hanımı akşam 10 gibi tek başına Taksim'e bırakmalı. Suriyeli kardeşlerinle takılsın.</t>
  </si>
  <si>
    <t>2022-04-03T14:08:47+00:00</t>
  </si>
  <si>
    <t>𝓃𝒾𝓎𝒶𝓏𝒾</t>
  </si>
  <si>
    <t>https://pbs.twimg.com/profile_images/1587473261440425986/WIpinzSg_normal.jpg</t>
  </si>
  <si>
    <t>niyazi1914</t>
  </si>
  <si>
    <t>https://twitter.com/niyazi1914</t>
  </si>
  <si>
    <t>https://pbs.twimg.com/profile_banners/909593100/1668787894</t>
  </si>
  <si>
    <t>2022-04-03T14:07:09+00:00</t>
  </si>
  <si>
    <t>Onedio</t>
  </si>
  <si>
    <t>https://pbs.twimg.com/profile_images/1369548507758161920/YfHSaOG__normal.jpg</t>
  </si>
  <si>
    <t>onediocom</t>
  </si>
  <si>
    <t>Türkiye'nin ilk ve tek sosyal içerik sitesi Onedio.com'un resmi Twitter hesabı. İletişim: onedio@onedio.com</t>
  </si>
  <si>
    <t>https://twitter.com/onediocom</t>
  </si>
  <si>
    <t>https://pbs.twimg.com/profile_banners/407597071/1631538244</t>
  </si>
  <si>
    <t>@brahimSancaktu8 @Grennsun1 @skurt31 bizde suriyeli mülteci istemiyoruz zaten ülkemizde arap istemiyoruz diyoruz sen türk olarak ülkenin vatandaşı olarak neden araplar tarafından asimile olmak istiyorsun kazancın ne ?</t>
  </si>
  <si>
    <t>2022-04-03T14:06:47+00:00</t>
  </si>
  <si>
    <t>yahya dede</t>
  </si>
  <si>
    <t>https://pbs.twimg.com/profile_images/1424348041709080580/QaQ6Sbpv_normal.png</t>
  </si>
  <si>
    <t>yahyade41898943</t>
  </si>
  <si>
    <t>https://twitter.com/yahyade41898943</t>
  </si>
  <si>
    <t>@cumhuriyetgzt Biz de suriyeli gibi takılıyoruz...</t>
  </si>
  <si>
    <t>2022-04-03T14:05:59+00:00</t>
  </si>
  <si>
    <t>Hasan©</t>
  </si>
  <si>
    <t>https://pbs.twimg.com/profile_images/1556934156789112833/6WWwDaf__normal.jpg</t>
  </si>
  <si>
    <t>hasanbhl1907</t>
  </si>
  <si>
    <t>https://twitter.com/hasanbhl1907</t>
  </si>
  <si>
    <t>https://pbs.twimg.com/profile_banners/130435409/1350897153</t>
  </si>
  <si>
    <t>@ogretmenlersyfs Biz 2023 te ayağımzıı denk alıp insanları öğrencileri oy kullanacakları aydınlatmazsak  bu suriyeli haklı çıkar kendi vatanı için savaşmaya gitmeyen cehalet sürüleri türk milletine vatandaşlık dersi vermeye kalkıyor</t>
  </si>
  <si>
    <t>2022-04-03T14:04:45+00:00</t>
  </si>
  <si>
    <t>ÇEŞM'İ CİHAN</t>
  </si>
  <si>
    <t>https://pbs.twimg.com/profile_images/1521485985128853504/lsMwAxtP_normal.jpg</t>
  </si>
  <si>
    <t>retmenmadur2</t>
  </si>
  <si>
    <t>AMASRA.   ATOMUDA FİZİK’İde YERİN DİBİNE GİRSİN</t>
  </si>
  <si>
    <t>https://twitter.com/retmenmadur2</t>
  </si>
  <si>
    <t>@ArdaCan27722374 @zaferpartisi O zihniyet kedileri de beslemez, algoritmsı her türlü hayra mani olmak üzerine çalışır. Kedileri besliyor bahanesiyle Konya'da 9 yaşındaki Suriyeli çocuğa baltayla saldıran ırkçıyı unutmadık daha, yeni olay.</t>
  </si>
  <si>
    <t>2022-04-03T14:04:21+00:00</t>
  </si>
  <si>
    <t>https://pbs.twimg.com/profile_images/1536095838572793858/1Fc4Ak3b_normal.jpg</t>
  </si>
  <si>
    <t>cihangiremir11</t>
  </si>
  <si>
    <t>Kimseyi engellemez, çünkü inandığını savunmaktan aciz değildir… / Assist. Prof. Dr. / Bütün detayların ötesinde: لَا إِلٰهَ إِلَّا الله، مُحَمَّدٌ رَسُولُ الله</t>
  </si>
  <si>
    <t>https://twitter.com/cihangiremir11</t>
  </si>
  <si>
    <t>https://pbs.twimg.com/profile_banners/993855697153601536/1656698144</t>
  </si>
  <si>
    <t>#MültecisizTürkiye  istiyoruz bu vatan bizim biz suriyeli afgan arap beslemek istemiyoruz kanı bozuklarin  TÜRKIYE CUMHURIYETINDE  yeri yoktur asla olmayacaktır!!! Bu büyük yanlıştan dönün sınırları korumak  en büyük görevinizdir...</t>
  </si>
  <si>
    <t>2022-04-03T14:04:15+00:00</t>
  </si>
  <si>
    <t>Asila Asi</t>
  </si>
  <si>
    <t>https://pbs.twimg.com/profile_images/1518028651425636353/qV5IgvBU_normal.jpg</t>
  </si>
  <si>
    <t>asila06asii</t>
  </si>
  <si>
    <t>https://twitter.com/asila06asii</t>
  </si>
  <si>
    <t>https://pbs.twimg.com/profile_banners/1481729252550709249/1642114731</t>
  </si>
  <si>
    <t>@aykuterdogdu İç barış derken ???? Halkın hayırdır birbirine küslüğümü var⁉️Bu ülkede Türk-Kürt sorunu yok.Türk-Kürt sorunu çıkartmaya çalışan siyasetçiler var.Bu ülkede suriyeli,Afgan kısacası işgalci sorunu var</t>
  </si>
  <si>
    <t>2022-04-03T14:04:14+00:00</t>
  </si>
  <si>
    <t>GAREZ (𐱅𐰇𐰼𐰜:𐰋𐰃𐱅𐰏) 🐺 Tengri Biz Menen</t>
  </si>
  <si>
    <t>https://pbs.twimg.com/profile_images/1576994897088974871/ytvWAC53_normal.jpg</t>
  </si>
  <si>
    <t>GarezAta1881</t>
  </si>
  <si>
    <t>Sana olan minnet ve bağlılığımız son nefesimize kadar sürecektir Atam🙏</t>
  </si>
  <si>
    <t>https://twitter.com/GarezAta1881</t>
  </si>
  <si>
    <t>https://pbs.twimg.com/profile_banners/1428720077302648835/1664229475</t>
  </si>
  <si>
    <t>@ggulaybicer Açarımmmmm, Suriyeli görünce kaçarımm.🤔🤣🤣</t>
  </si>
  <si>
    <t>2022-04-03T14:03:57+00:00</t>
  </si>
  <si>
    <t>Ⓜ️⛎®️🅰️✝️</t>
  </si>
  <si>
    <t>https://pbs.twimg.com/profile_images/1585727399857201153/Kh5upmvr_normal.jpg</t>
  </si>
  <si>
    <t>incememed243444</t>
  </si>
  <si>
    <t>🙋🏼‍♂️🙋🏼‍♂️</t>
  </si>
  <si>
    <t>https://twitter.com/incememed243444</t>
  </si>
  <si>
    <t>https://pbs.twimg.com/profile_banners/1352361021508345857/1666361470</t>
  </si>
  <si>
    <t>@sevdaturkusev @TC_icisleri Reisimiz ben makamda olduğum sürece Suriyeli kardeşlerimiz butoraklarda yaşayacak demişti  bi hamdolsun deyin</t>
  </si>
  <si>
    <t>2022-04-03T14:02:33+00:00</t>
  </si>
  <si>
    <t>ceyhan akpınar</t>
  </si>
  <si>
    <t>https://pbs.twimg.com/profile_images/1443923391526973440/WVecaEhk_normal.jpg</t>
  </si>
  <si>
    <t>ceyhanakpnar2</t>
  </si>
  <si>
    <t>Adalet herşey nedenmi hazreti Yusuf’u kuyuya atan kardeşleriydide  ondan adalet</t>
  </si>
  <si>
    <t>https://twitter.com/ceyhanakpnar2</t>
  </si>
  <si>
    <t>Suriyeli bu kadının karnı şimdi tok. Aç olan bunlar doysun diye sefalete sürüklenen Türk milleti oldu! Dilerim getirenlerde bunlarla birlikte geldikleri gibi defolup gidecekler pek yakında.. 
#MültecisizTürkiye https://t.co/zYXvAA0ZSu</t>
  </si>
  <si>
    <t>2022-04-03T14:02:19+00:00</t>
  </si>
  <si>
    <t>@cryptodefter @Senolkara36 @umitozdag @zaferpartisi Suriyeli insanlarla farklı dünyada mı yaşıyoruz?</t>
  </si>
  <si>
    <t>2022-04-03T14:02:14+00:00</t>
  </si>
  <si>
    <t>MevcûDadam</t>
  </si>
  <si>
    <t>https://pbs.twimg.com/profile_images/468713326948515840/806OyUOp_normal.jpeg</t>
  </si>
  <si>
    <t>MevcudnaMevcud</t>
  </si>
  <si>
    <t>Müslümanlık ince insanlıktır.✒☝️                                          
Her takibe mukabelede bulunmak yoktur.</t>
  </si>
  <si>
    <t>https://twitter.com/MevcudnaMevcud</t>
  </si>
  <si>
    <t>https://pbs.twimg.com/profile_banners/2398060729/1541919403</t>
  </si>
  <si>
    <t>@hypebilgi Suriyeli gelmiş bizim ülkemiz de “biz gitmeyeceğiz size göndereceğiz “diyor. Sözde vatanını seven kişiler onları savunuyor ..Yazacam olmayacak …</t>
  </si>
  <si>
    <t>2022-04-03T14:00:44+00:00</t>
  </si>
  <si>
    <t>selimyzn</t>
  </si>
  <si>
    <t>https://pbs.twimg.com/profile_images/1569271865595527173/FlHlPJt4_normal.jpg</t>
  </si>
  <si>
    <t>Turistm39714889</t>
  </si>
  <si>
    <t>https://twitter.com/Turistm39714889</t>
  </si>
  <si>
    <t>https://pbs.twimg.com/profile_banners/1400750545527246851/1622800592</t>
  </si>
  <si>
    <t>Olmaz, olamaz bu kadar!!! Suriyeli, İranlı, Afrika kökenli insanlar….Ki ben göçmenlere pozitif bakan, düşünen  bir vatandaşken. Yok iş iyi niyet ve halli geçmiş! İstanbul gibi dünya güzelliklerini barındıran emanet şehir’e yazık oluyor! Kendi şehrimizde yabancı hissettim kendimi</t>
  </si>
  <si>
    <t>2022-04-03T14:00:16+00:00</t>
  </si>
  <si>
    <t>Mahmut Keten</t>
  </si>
  <si>
    <t>https://pbs.twimg.com/profile_images/1378801944538546176/xeS_u1X7_normal.jpg</t>
  </si>
  <si>
    <t>MahmutKeten</t>
  </si>
  <si>
    <t>https://twitter.com/MahmutKeten</t>
  </si>
  <si>
    <t>https://pbs.twimg.com/profile_banners/433553681/1386523452</t>
  </si>
  <si>
    <t>@sanmuerq @YusuufKaraoglu Suriyeli olayına gelirsek. Maalesef Ülkemiz de yapılan hatalar var bu yadsınamaz. Fakat neden savaşmıyorlar buradalar demek de çok doğru değil. Çünkü maalesef suriye Mazlum bırakıldı. Esad kendi ülkesini vurdu. Rusya destekledi ve farklı ülkeler.+</t>
  </si>
  <si>
    <t>2022-04-03T14:00:11+00:00</t>
  </si>
  <si>
    <t>Banko</t>
  </si>
  <si>
    <t>https://pbs.twimg.com/profile_images/1509629624447340545/svellkKY_normal.jpg</t>
  </si>
  <si>
    <t>BankoCoin</t>
  </si>
  <si>
    <t>https://twitter.com/BankoCoin</t>
  </si>
  <si>
    <t>NE OLACAK BU SIĞINMACI SORUNU ? Suriyeli sığınmacı nüfusunun yerel halkı geçtiği Reyhanlı'daydım... bu sorun, memleketin önümüzdeki 10 yılına damga vuracak... ve doğru "yönetilmezse" sonuçları çok vahim olacak... videomuz yayında : https://t.co/1ft4S2cE8b</t>
  </si>
  <si>
    <t>2022-04-03T14:00:10+00:00</t>
  </si>
  <si>
    <t>Özlem Gürses</t>
  </si>
  <si>
    <t>https://pbs.twimg.com/profile_images/1536399601183367168/1hponkOw_normal.jpg</t>
  </si>
  <si>
    <t>OzlemGurses</t>
  </si>
  <si>
    <t>Gazeteci / Anchorwoman               her şey geçer... hayat kalır...</t>
  </si>
  <si>
    <t>https://twitter.com/OzlemGurses</t>
  </si>
  <si>
    <t>https://pbs.twimg.com/profile_banners/207515163/1655141133</t>
  </si>
  <si>
    <t>Istanbul/Turkey</t>
  </si>
  <si>
    <t>@t24comtr Yalakalik icin kufur yemegi goze aliyorlar ya ulkede kayitli4,5 m suriyeli var makam mevki para ugruna en cahili bile geleckteki sorunlari gorurken bnlar illa omurgasiz olucam diyor!</t>
  </si>
  <si>
    <t>2022-04-03T13:59:37+00:00</t>
  </si>
  <si>
    <t>ilkay çelik</t>
  </si>
  <si>
    <t>https://pbs.twimg.com/profile_images/1288184897954353153/l3rLUKZM_normal.jpg</t>
  </si>
  <si>
    <t>ilkaycelikizmir</t>
  </si>
  <si>
    <t>https://twitter.com/ilkaycelikizmir</t>
  </si>
  <si>
    <t>@OuzhanA94839434 @SevdaOzbk Suriyeli öğretmenler atanmadı. Unicefe çalışan 13.000 suriyeli öğretmen vardı bunların 10.000 Eğitimden atıldı.</t>
  </si>
  <si>
    <t>2022-04-03T13:58:14+00:00</t>
  </si>
  <si>
    <t>Mehmet Mehmet</t>
  </si>
  <si>
    <t>https://pbs.twimg.com/profile_images/1477664353180692482/LwfyoI5E_normal.jpg</t>
  </si>
  <si>
    <t>nur_asla15</t>
  </si>
  <si>
    <t>https://twitter.com/nur_asla15</t>
  </si>
  <si>
    <t>https://pbs.twimg.com/profile_banners/1472231928728330250/1641137610</t>
  </si>
  <si>
    <t>@RumeysaKadak İftar da Suriyeli Afgan ve mülteci kardeşlerimizi göremedik yoksa davet etmediniz mi kesin gelmişlerdir de kameranın görünmeyen yüzün de takılıyorlar dır</t>
  </si>
  <si>
    <t>2022-04-03T13:57:42+00:00</t>
  </si>
  <si>
    <t>Hasan</t>
  </si>
  <si>
    <t>https://pbs.twimg.com/profile_images/1574141003497357317/bz8ehrih_normal.jpg</t>
  </si>
  <si>
    <t>hnar1903</t>
  </si>
  <si>
    <t>Bir ihtimal daha var</t>
  </si>
  <si>
    <t>https://twitter.com/hnar1903</t>
  </si>
  <si>
    <t>https://pbs.twimg.com/profile_banners/1505933901558128654/1647878252</t>
  </si>
  <si>
    <t>Vodafone park</t>
  </si>
  <si>
    <t>Arkadaşlar Suriyeli sığınmacılarla ilgili Yavuz Sultan Selim Üniveritesindeki bir doktora tezi diye başlayan alıntımın doğru olmadığı yolunda teyit. org un bir mesajını gördüm. İstemeden yanılgıya neden olduysam özür dilerim.</t>
  </si>
  <si>
    <t>2022-04-03T13:57:41+00:00</t>
  </si>
  <si>
    <t>celalettin kayar</t>
  </si>
  <si>
    <t>https://pbs.twimg.com/profile_images/950089777403121664/ORserCcD_normal.jpg</t>
  </si>
  <si>
    <t>CelalKayar</t>
  </si>
  <si>
    <t>Komünist, memleket
 sevdalısı, emekli mühendis. İzmir. İlişkisi yok.</t>
  </si>
  <si>
    <t>https://twitter.com/CelalKayar</t>
  </si>
  <si>
    <t>Afgan Suriyeli ve diğerleri defoluun gidin artık. Bunların kökünü kazımassak yakında türkiye arap ülkesi olucak kim bunları burdan yollarsa oylarım ona olacaktır https://t.co/seRpkuM1WC</t>
  </si>
  <si>
    <t>2022-04-03T13:56:24+00:00</t>
  </si>
  <si>
    <t>🤷🏻‍♀️</t>
  </si>
  <si>
    <t>https://pbs.twimg.com/profile_images/1590049313052364805/UdtcugsN_normal.jpg</t>
  </si>
  <si>
    <t>khvmi_gtr_diego</t>
  </si>
  <si>
    <t>• hayatın güzelliği konuşulurken ben senden bahsedeceğim.</t>
  </si>
  <si>
    <t>https://twitter.com/khvmi_gtr_diego</t>
  </si>
  <si>
    <t>https://pbs.twimg.com/profile_banners/148896042/1627167059</t>
  </si>
  <si>
    <t>@EminUw @tyfrgrkn @lordsinov @umitozdag Multecigi konusu zor başka bir vaadi yok yatıyor kalkıyor Suriyeli göndermek peki nasıl godnerek yasalar nasıl hukuk nasıl hiç bahsetmiyor sacdece gondercgim diyor</t>
  </si>
  <si>
    <t>2022-04-03T13:56:23+00:00</t>
  </si>
  <si>
    <t>cemhakan217</t>
  </si>
  <si>
    <t>https://pbs.twimg.com/profile_images/1498933587776872449/Ea3CfzgW_normal.jpg</t>
  </si>
  <si>
    <t>Hesabım çalındı yenisi bu
eski Hesabı hakancem17</t>
  </si>
  <si>
    <t>https://twitter.com/cemhakan217</t>
  </si>
  <si>
    <t>Dunya</t>
  </si>
  <si>
    <t>@SevdaOzbk Suriyeli kardeşlerimiz Suriyede savaştı 2.5 milyon şehit verdiler. Aşırı göç 2015 ve sonrası oldu yani aşırı göç savaş başlamasından 4 yıl sonra. Adamların 700.000'e yakın esirleri var
Bilgilerini düzelt Ümit Bey
Boş bir milliyetçilik yapıyorsun</t>
  </si>
  <si>
    <t>2022-04-03T13:55:53+00:00</t>
  </si>
  <si>
    <t>@zaferpartisi Beyefendi bir parti tarafından kovulan olarak parti kurup ordan Suriyeli veya göçmen mülteci avına çıkarak Ülkeyi biz kurtaracağız Atatürk'ün izindeyiz sloganları yemez. Meral Akşener in kapıya koyduğu biri lider olamaz. Net . Önce iddialarının peşinde koş. Fetöyu dök ortaya</t>
  </si>
  <si>
    <t>2022-04-03T13:55:19+00:00</t>
  </si>
  <si>
    <t>AlpereN</t>
  </si>
  <si>
    <t>https://pbs.twimg.com/profile_images/1484266496226385920/g0cbveEo_normal.jpg</t>
  </si>
  <si>
    <t>AlpereN53_</t>
  </si>
  <si>
    <t>https://twitter.com/AlpereN53_</t>
  </si>
  <si>
    <t>turkey</t>
  </si>
  <si>
    <t>He Bi suriyeli dramı eksikti. https://t.co/YY9kxOMDUu</t>
  </si>
  <si>
    <t>2022-04-03T13:53:51+00:00</t>
  </si>
  <si>
    <t>panda</t>
  </si>
  <si>
    <t>https://pbs.twimg.com/profile_images/1391021301255573506/Ljd5VoVH_normal.jpg</t>
  </si>
  <si>
    <t>kendimesovgu</t>
  </si>
  <si>
    <t>Eğer bir sınıf çatışması yaşanırsa beni eğitimsiz youtuberların yanında bulacaksınız.                      
Ece Maynard Keynes</t>
  </si>
  <si>
    <t>https://twitter.com/kendimesovgu</t>
  </si>
  <si>
    <t>https://pbs.twimg.com/profile_banners/3819740429/1620480415</t>
  </si>
  <si>
    <t>@DeparSports Bu adamın çocukları niye Suriyeli gib ya</t>
  </si>
  <si>
    <t>2022-04-03T13:53:45+00:00</t>
  </si>
  <si>
    <t>Kazım. Y🥔🚜🌾✒️</t>
  </si>
  <si>
    <t>https://pbs.twimg.com/profile_images/1489739523667943428/yZWddlxS_normal.jpg</t>
  </si>
  <si>
    <t>muhalfiktdar</t>
  </si>
  <si>
    <t>Dünya Özgür Bir Yer Ancak Fikirler Tutsak...
Elbet dirilir bir gün ittihad terakki!! 
Kırsal Kalkınmanın geleceğini düşünüyor, projelendirmeye çalışıyor.</t>
  </si>
  <si>
    <t>https://twitter.com/muhalfiktdar</t>
  </si>
  <si>
    <t>https://pbs.twimg.com/profile_banners/781387307232493568/1646732006</t>
  </si>
  <si>
    <t>Suriyeliyi biri bıçaklanıp öldürülüyor ve bina ateşe veriliyor. Polis öldürenleri buldu onlar da Suriyeli.
*
Ülkemde Suriyeli, Afganlı, Pakistanlı barbar istemiyorum.</t>
  </si>
  <si>
    <t>2022-04-03T13:52:54+00:00</t>
  </si>
  <si>
    <t>Kemalist Metin</t>
  </si>
  <si>
    <t>https://pbs.twimg.com/profile_images/1316140240667639808/cuaoUvSF_normal.jpg</t>
  </si>
  <si>
    <t>Metinonder1967</t>
  </si>
  <si>
    <t>#Kemalist, #Lâik, #Cumhuriyetçi, #Deist, Lütfen Akp'liler ve Yobazlar uzak dursun.</t>
  </si>
  <si>
    <t>https://twitter.com/Metinonder1967</t>
  </si>
  <si>
    <t>https://pbs.twimg.com/profile_banners/1316139666865876992/1602870442</t>
  </si>
  <si>
    <t>Suriyeliler her gün daha fazla kişiyi ve vatandaşı tehdit hale geliyor! Afgan çeteler, Çeçen çeteler, Suriyeli çeteler! artış gösteriyor!
Ak parti ve MHP seçimi kazanırsak Suriyeliler dönmeyecek diyor!
#MültecisizTürkiye #iftar https://t.co/G3C5dKfePz</t>
  </si>
  <si>
    <t>2022-04-03T13:52:38+00:00</t>
  </si>
  <si>
    <t>@Kemalist___1881 Evet olmayan düşmanı yaratmakta da mahirler. Suriyeli mülteciler gibi mesala…</t>
  </si>
  <si>
    <t>2022-04-03T13:52:34+00:00</t>
  </si>
  <si>
    <t>Alhan Yilmaz</t>
  </si>
  <si>
    <t>https://pbs.twimg.com/profile_images/1459949008571482112/WrwJRv1V_normal.jpg</t>
  </si>
  <si>
    <t>YilmazAlhan</t>
  </si>
  <si>
    <t>Türksüz Dünya hayali kuranlar, dönüp Türkün tarihine tekrar baksınlar!</t>
  </si>
  <si>
    <t>https://twitter.com/YilmazAlhan</t>
  </si>
  <si>
    <t>https://pbs.twimg.com/profile_banners/424373919/1628941497</t>
  </si>
  <si>
    <t>Abd ajanı siyasetçiler böyledir. Aslında suriyeli kaçkınlar gibi giyinmeliydi. Surileri getirdi ya Atatürk'ün ülkesine! Cia faresi. https://t.co/0DGDXV2DdQ</t>
  </si>
  <si>
    <t>2022-04-03T13:50:58+00:00</t>
  </si>
  <si>
    <t>filiz cemsu</t>
  </si>
  <si>
    <t>https://pbs.twimg.com/profile_images/1493334493893115904/kzK1PZ5q_normal.jpg</t>
  </si>
  <si>
    <t>FCemsu</t>
  </si>
  <si>
    <t>https://twitter.com/FCemsu</t>
  </si>
  <si>
    <t>https://pbs.twimg.com/profile_banners/1069053836944437253/1648492667</t>
  </si>
  <si>
    <t>Zafer Partili isimlerin bile görmediği twit, atıldıktan hemen 5 dakika sonra bir Suriyeli provokatör tarafından RTleniyor.
Abe ben Suri Esat bum bum'dan bu Levele ne ara atladınız? https://t.co/oNmBoI8CYt</t>
  </si>
  <si>
    <t>2022-04-03T13:50:42+00:00</t>
  </si>
  <si>
    <t>2022-04-03T13:50:35+00:00</t>
  </si>
  <si>
    <t>Ahmet DİRİ</t>
  </si>
  <si>
    <t>https://pbs.twimg.com/profile_images/1422826495232380929/8salvx51_normal.jpg</t>
  </si>
  <si>
    <t>ADIRI26_</t>
  </si>
  <si>
    <t>Z❤️🐥
GATA 👨🏻‍🎓 Askeri Paramedik 💉</t>
  </si>
  <si>
    <t>https://twitter.com/ADIRI26_</t>
  </si>
  <si>
    <t>https://pbs.twimg.com/profile_banners/1306872479433068544/1636229208</t>
  </si>
  <si>
    <t>Gelmiş bana Suriyeli Afganları savunup rum diyor arap şeyi. Bir de üstüne git araştır diyor.
Bu cahil sürüleri yüzünden Türkiye bu halde işte. Ortadoğu çöplüğüne döndü ülke hala dindaşlarımıza merhamet ediyoruz diyor. Bastım engeli en sonunda !</t>
  </si>
  <si>
    <t>2022-04-03T13:49:50+00:00</t>
  </si>
  <si>
    <t>https://pbs.twimg.com/profile_images/1579516388498149379/6RnAbboa_normal.jpg</t>
  </si>
  <si>
    <t>AtaturkcuGenc81</t>
  </si>
  <si>
    <t>https://twitter.com/AtaturkcuGenc81</t>
  </si>
  <si>
    <t>https://pbs.twimg.com/profile_banners/1089962492690874371/1613254606</t>
  </si>
  <si>
    <t>@MumcuZuriye Sen cocuk doğurmaya korkarken bak elin suriyesli 7 den aşağı doyurmuyor.. Recep bunları besliyor 
5 milyon suriyeli 5 çocuk yapsa 10 yılda 25 milyon suriyeli.
Sen 1 çocuk yaparsan 10 sene sonra senin nüfusun 5 milyon artar
Gerci beynin senin ütopya yaya basar 🤣🤣 https://t.co/fhxva4ChSh</t>
  </si>
  <si>
    <t>2022-04-03T13:49:43+00:00</t>
  </si>
  <si>
    <t>Ters🅰️dam</t>
  </si>
  <si>
    <t>https://pbs.twimg.com/profile_images/1501912547397672964/C1h66ZML_normal.jpg</t>
  </si>
  <si>
    <t>tersadam1071</t>
  </si>
  <si>
    <t>Başka Türkiye yok onu korumak boynumuzun borcu İstilaci Akepe den</t>
  </si>
  <si>
    <t>https://twitter.com/tersadam1071</t>
  </si>
  <si>
    <t>https://pbs.twimg.com/profile_banners/1501908411595862016/1646918960</t>
  </si>
  <si>
    <t>@TraderBroo müslüman. bir ulke hangi ulkeden bahsttin anlayamadim sabah namazda Şirinevler meydan cami ana baba gunu suriyeli afgan arap zenci herkes orda bizimkiler haric</t>
  </si>
  <si>
    <t>2022-04-03T13:49:14+00:00</t>
  </si>
  <si>
    <t>hakan</t>
  </si>
  <si>
    <t>https://pbs.twimg.com/profile_images/1510229769740337160/tCY4oTYl_normal.jpg</t>
  </si>
  <si>
    <t>HAKANIM15</t>
  </si>
  <si>
    <t>https://twitter.com/HAKANIM15</t>
  </si>
  <si>
    <t>https://pbs.twimg.com/profile_banners/1065657367440822272/1580503784</t>
  </si>
  <si>
    <t>@omarbak15 @bebkedilara @eyostroloji @nasipetme @SilivrilikTweet Omar Suriyeli misin?</t>
  </si>
  <si>
    <t>2022-04-03T13:48:59+00:00</t>
  </si>
  <si>
    <t>𐰀𐰴𐰢𐱅 𐰃𐱁</t>
  </si>
  <si>
    <t>https://pbs.twimg.com/profile_images/1345683540122476545/EHly5F2J_normal.jpg</t>
  </si>
  <si>
    <t>7ahmet</t>
  </si>
  <si>
    <t>partici ve gerizekalılar uzak dursun lütfen 🙏🏻  size en fazla 3-5 twit atarım</t>
  </si>
  <si>
    <t>https://twitter.com/7ahmet</t>
  </si>
  <si>
    <t>https://pbs.twimg.com/profile_banners/102385449/1590770158</t>
  </si>
  <si>
    <t>Çinçin Ankara, Türkiye</t>
  </si>
  <si>
    <t>@Kuzuzusmail Az önce gördüm,6 Gün önce Suriyeli birisine TC kimliği verildi diye görselle birlikte açıklama yapmış....</t>
  </si>
  <si>
    <t>2022-04-03T13:48:52+00:00</t>
  </si>
  <si>
    <t>ŞÜKRÜ AKÇAHASAN</t>
  </si>
  <si>
    <t>https://pbs.twimg.com/profile_images/1539217110215319552/JKgqPqTp_normal.jpg</t>
  </si>
  <si>
    <t>BENIHATIRLA37</t>
  </si>
  <si>
    <t>Değer verdim yeteri kadar,herkes artık ederi kadar..</t>
  </si>
  <si>
    <t>https://twitter.com/BENIHATIRLA37</t>
  </si>
  <si>
    <t>https://pbs.twimg.com/profile_banners/2282044346/1655813039</t>
  </si>
  <si>
    <t>Madagascar</t>
  </si>
  <si>
    <t>@OtekiBakis Suriyeli  doğru demiş bak onlar yüzünden ben gidiyorum yakın zamanda</t>
  </si>
  <si>
    <t>2022-04-03T13:48:44+00:00</t>
  </si>
  <si>
    <t>https://pbs.twimg.com/profile_images/1415357576594735107/RyaoWAnq_normal.jpg</t>
  </si>
  <si>
    <t>Stoksuzca_</t>
  </si>
  <si>
    <t>Mülteci sorunu için ne akp ne CHP nede diğer partiler  tek çaremiz Ümit Özdağ</t>
  </si>
  <si>
    <t>https://twitter.com/Stoksuzca_</t>
  </si>
  <si>
    <t>https://pbs.twimg.com/profile_banners/1261998898366894084/1626282586</t>
  </si>
  <si>
    <t>@Muhammed_jk1903 @ulanneyup @edvekaderestiti @beehaber Antepteki Urfadaki suriyeli sayısından haberin yok galiba senin</t>
  </si>
  <si>
    <t>2022-04-03T13:48:02+00:00</t>
  </si>
  <si>
    <t>The Last Thracian</t>
  </si>
  <si>
    <t>https://pbs.twimg.com/profile_images/1579535339202428933/-yJs3xv1_normal.jpg</t>
  </si>
  <si>
    <t>trakyabagimsiz</t>
  </si>
  <si>
    <t>Nerval'in çıldırmadığı, Mayakovski'nin kendine kıymadığı, Lorca'nın kurşuna dizilmediği bir yaşam...</t>
  </si>
  <si>
    <t>https://twitter.com/trakyabagimsiz</t>
  </si>
  <si>
    <t>https://pbs.twimg.com/profile_banners/3630896115/1640461718</t>
  </si>
  <si>
    <t xml:space="preserve">Toronto, Ontario </t>
  </si>
  <si>
    <t>@ikoncuk Egitimde siniflardaki,okullardaki problemler, öğretmenlerin yaşadığı sıkıntıları kimse dile getirmiyor neden? Gecen iki suriyeli kadın veli arasında cikan kavgada dayak yiyordum,ustelik konuştuklarını anlamadan,onlar benim telkinlerimi anlamadan,saçma sapan bir olay..🤦‍♀️</t>
  </si>
  <si>
    <t>2022-04-03T13:47:14+00:00</t>
  </si>
  <si>
    <t>Bazı basın yayın ve sosyal medya organlarında ilimize son 1 ay içerisinde 15.000 Suriyeli şahsın geldiği yönünde çıkan söylentiler gerçeği yansıtmamaktadır. Asılsız haberi çıkaran ve yayanlar hakkında, gerekli araştırmalar yapılmaktadır.
Kamuoyuna saygıyla duyurulur. https://t.co/rCNAwt3kLU</t>
  </si>
  <si>
    <t>2022-04-03T13:47:11+00:00</t>
  </si>
  <si>
    <t>Bartın Emniyet Müdürlüğü</t>
  </si>
  <si>
    <t>https://pbs.twimg.com/profile_images/1422817557673877504/dvE3Mky8_normal.jpg</t>
  </si>
  <si>
    <t>bartinemniyet</t>
  </si>
  <si>
    <t>Bartın Emniyet Müdürlüğü Resmi Twitter hesabıdır   
instagram.com/emniyetbartin/
Emniyet Müdürümüze Mesaj (DM): twitter.com/s_enginkorkmaz</t>
  </si>
  <si>
    <t>https://twitter.com/bartinemniyet</t>
  </si>
  <si>
    <t>https://pbs.twimg.com/profile_banners/1422508165686566919/1628082111</t>
  </si>
  <si>
    <t>@RTErdogan @suleymansoylu @MevlutCavusoglu @NumanKurtulmus @EmniyetGM
Suriyeli den mesaj var https://t.co/bu5h64ZYap</t>
  </si>
  <si>
    <t>2022-04-03T13:47:10+00:00</t>
  </si>
  <si>
    <t>https://pbs.twimg.com/profile_images/1508083570455330818/a2UT8UG7_normal.jpg</t>
  </si>
  <si>
    <t>Kdmr70087122</t>
  </si>
  <si>
    <t>😎</t>
  </si>
  <si>
    <t>https://twitter.com/Kdmr70087122</t>
  </si>
  <si>
    <t>https://pbs.twimg.com/profile_banners/1340317065257906180/1609487467</t>
  </si>
  <si>
    <t>“Öyle ki Suriyeli Araplar bile Saddam Hüseyin’in devrilmesine bin pişmanlar..” https://t.co/lHkdOs2eFv</t>
  </si>
  <si>
    <t>2022-04-03T13:46:38+00:00</t>
  </si>
  <si>
    <t>https://pbs.twimg.com/profile_images/1538170118328537090/MvkuyJfK_normal.jpg</t>
  </si>
  <si>
    <t>emrearducc</t>
  </si>
  <si>
    <t>https://twitter.com/emrearducc</t>
  </si>
  <si>
    <t>https://pbs.twimg.com/profile_banners/3039571949/1626768286</t>
  </si>
  <si>
    <t>@yselimasma @ContextZafer Ben sözde değil özde iman ettim diyorsam yine iman etmis bir Suriyeli kardeşimle ekmeğimi paylaşmak boynumun borcudur helal hoş olsun</t>
  </si>
  <si>
    <t>2022-04-03T13:45:24+00:00</t>
  </si>
  <si>
    <t>Kușcubașı Eşref_2023</t>
  </si>
  <si>
    <t>https://pbs.twimg.com/profile_images/1495817634092302345/QubOWu0U_normal.jpg</t>
  </si>
  <si>
    <t>Kuscubasi_2023</t>
  </si>
  <si>
    <t>https://twitter.com/Kuscubasi_2023</t>
  </si>
  <si>
    <t>https://pbs.twimg.com/profile_banners/1405117576775090178/1627210880</t>
  </si>
  <si>
    <t>@aobenzema Sizinle Suriyeli erkekler arasında nasıl bir fark olduğunu düşünüyorsunuz, merak ediyorum cidden</t>
  </si>
  <si>
    <t>2022-04-03T13:44:56+00:00</t>
  </si>
  <si>
    <t>sorryimnotsorry</t>
  </si>
  <si>
    <t>https://pbs.twimg.com/profile_images/1590261578670247937/OYxP0NQX_normal.jpg</t>
  </si>
  <si>
    <t>Muckenschwarm</t>
  </si>
  <si>
    <t>Industrial Engineer, INFJ, day-dreamer.</t>
  </si>
  <si>
    <t>https://twitter.com/Muckenschwarm</t>
  </si>
  <si>
    <t>https://pbs.twimg.com/profile_banners/829362345885339648/1658922007</t>
  </si>
  <si>
    <t>Izmir, Türkiye</t>
  </si>
  <si>
    <t>Bizim ülkede video çeken suriyeli erkeklerden daha vatansever daha korkusuzlar... https://t.co/QlWLh4hTJ2</t>
  </si>
  <si>
    <t>2022-04-03T13:43:50+00:00</t>
  </si>
  <si>
    <t>https://pbs.twimg.com/profile_images/1589199592750567424/Th5ECIBm_normal.jpg</t>
  </si>
  <si>
    <t>eskigunlerrr</t>
  </si>
  <si>
    <t>kendi halinde bir tarihçi</t>
  </si>
  <si>
    <t>https://twitter.com/eskigunlerrr</t>
  </si>
  <si>
    <t>https://pbs.twimg.com/profile_banners/296190714/1656972851</t>
  </si>
  <si>
    <t>@KendineMuhabir Bunların amacı seçimlerde muhalefeti bölme çabalarıda olabilir
Dikkat edin suriyeli videolar artacak çünkü muhalif kesim çok saf</t>
  </si>
  <si>
    <t>2022-04-03T13:43:45+00:00</t>
  </si>
  <si>
    <t>sıla</t>
  </si>
  <si>
    <t>https://pbs.twimg.com/profile_images/1395049284907716609/gMUCBep7_normal.jpg</t>
  </si>
  <si>
    <t>dogan06885</t>
  </si>
  <si>
    <t>https://twitter.com/dogan06885</t>
  </si>
  <si>
    <t>https://pbs.twimg.com/profile_banners/994902524565041152/1621439424</t>
  </si>
  <si>
    <t>Türk vatandaşlara arapça ögrenme zorunluluğu da getirin bari , suriyeli kardeşlerimle uyum sağlayalım.Yazık onlara (!) #MültecisizTürkiye https://t.co/37PxXsH8BT</t>
  </si>
  <si>
    <t>2022-04-03T13:42:21+00:00</t>
  </si>
  <si>
    <t>Ahmet Uçar</t>
  </si>
  <si>
    <t>https://pbs.twimg.com/profile_images/1589204647360827393/HrakdOsk_normal.jpg</t>
  </si>
  <si>
    <t>102AhmetUcar</t>
  </si>
  <si>
    <t>Çomü-Bilgisayar programcısı |   Mustafa Kemal Atatürk ♥  | 𝓕𝓮𝓷𝓮𝓻𝓫𝓪𝓱𝓬𝓮 ¹ ⁹ ⁰ ⁷ 𓅪</t>
  </si>
  <si>
    <t>https://twitter.com/102AhmetUcar</t>
  </si>
  <si>
    <t>https://pbs.twimg.com/profile_banners/2263223816/1667578740</t>
  </si>
  <si>
    <t>Az önce sokakta 13-14 yaşlarında 3 tane #Suriyeli erkek çocuğun elinden 7-8 yaşlarında bir Türk çocuğunu dayak yerken kurtardım.
Ya 5 sene sonra ne olacak?
#Anrakya #Hatay @umitozdag</t>
  </si>
  <si>
    <t>2022-04-03T13:42:06+00:00</t>
  </si>
  <si>
    <t>O. Sytrk 🕊️𐱅𐰇𐰼𐰜🏹</t>
  </si>
  <si>
    <t>https://pbs.twimg.com/profile_images/1524387287915712516/tje74Ioy_normal.jpg</t>
  </si>
  <si>
    <t>O_Sytrk</t>
  </si>
  <si>
    <t>#SokakHayvanlarıSahipsizDeğil
𐰆𐰣𐰺:𐰽𐰆𐰖𐱅𐰇𐰼𐰚</t>
  </si>
  <si>
    <t>https://twitter.com/O_Sytrk</t>
  </si>
  <si>
    <t>https://pbs.twimg.com/profile_banners/1231228576881614849/1654540303</t>
  </si>
  <si>
    <t>@fatihaltayli @Haberturk Sayın Altaylı Taksim'le ilgili yazınızda hiçbir fazlalık yok, eksik bile olabilir. Nagehan Alçı'nın yazınızla ilgili yazısına lütfen cevap verin.  Yandaş olacağım Suriyeli leri aklayacağım diye çatlayacak. İnsanın aklıyla alay ediyor.</t>
  </si>
  <si>
    <t>2022-04-03T13:41:35+00:00</t>
  </si>
  <si>
    <t>gonulselin</t>
  </si>
  <si>
    <t>kochangonul</t>
  </si>
  <si>
    <t>https://twitter.com/kochangonul</t>
  </si>
  <si>
    <t>Ümit Özdağ beklenen lider değil
Ama ciddi ciddi oyumu Zafer partisine  vermeyi düşünüyorum
Suriyeli karşıtı değilim
Ama Suriyeli hadsizliği ve pervasızlığına karşıyım
Devletimizi bu konuda uyaracak bir partiye ihtiyaç var
Mecliste Suriyeli rezaletlerini ortaya koyacak ekip olmalı</t>
  </si>
  <si>
    <t>2022-04-03T13:41:31+00:00</t>
  </si>
  <si>
    <t>Ahmed Muhtar</t>
  </si>
  <si>
    <t>https://pbs.twimg.com/profile_images/1593595068954415113/6jTtJQss_normal.jpg</t>
  </si>
  <si>
    <t>ahmetmuhtar1878</t>
  </si>
  <si>
    <t>HAPPY FESTİVE SEASON,
Selanikli X gen Ivy, 
Startup investor, 
Runner, kick boxer,
Yemek yapar,içkiyi ve muhabbeti sever</t>
  </si>
  <si>
    <t>https://twitter.com/ahmetmuhtar1878</t>
  </si>
  <si>
    <t>https://pbs.twimg.com/profile_banners/927562446709108738/1668777242</t>
  </si>
  <si>
    <t>@Fezaqueenn @hz_targutay @ZkusagiZ Mk Suriyeli tipli targutayı olmayan beyniyle espri yaptı</t>
  </si>
  <si>
    <t>2022-04-03T13:40:02+00:00</t>
  </si>
  <si>
    <t>Nadirella</t>
  </si>
  <si>
    <t>https://pbs.twimg.com/profile_images/1128951483037343744/AkycrGAv_normal.jpg</t>
  </si>
  <si>
    <t>NadirellaNadiye</t>
  </si>
  <si>
    <t>https://twitter.com/NadirellaNadiye</t>
  </si>
  <si>
    <t>@SON__DERT Sığınmacı sempatisiyle evine birkaç Suriyeli al, Ensar diyelim sana.</t>
  </si>
  <si>
    <t>2022-04-03T13:37:12+00:00</t>
  </si>
  <si>
    <t>Yağızsaral</t>
  </si>
  <si>
    <t>https://pbs.twimg.com/profile_images/1520822326580895754/YiaOuAde_normal.jpg</t>
  </si>
  <si>
    <t>YZsaral</t>
  </si>
  <si>
    <t>Sosyal sorumluluk sahibi. Rasyonel pragmatik entelektüel esprili bir adam...</t>
  </si>
  <si>
    <t>https://twitter.com/YZsaral</t>
  </si>
  <si>
    <t>https://pbs.twimg.com/profile_banners/1290201268561092610/1661686536</t>
  </si>
  <si>
    <t>@MEminh3 @profsaltik 15 bin Suriyeli bir günde gelmemiş ki. Toplamda 1 ayda 15 bin Suriyeli gelmiş.</t>
  </si>
  <si>
    <t>2022-04-03T13:37:07+00:00</t>
  </si>
  <si>
    <t>Gigi</t>
  </si>
  <si>
    <t>https://pbs.twimg.com/profile_images/1422826269268398085/-FJIrTp2_normal.jpg</t>
  </si>
  <si>
    <t>gigi40701738</t>
  </si>
  <si>
    <t>https://twitter.com/gigi40701738</t>
  </si>
  <si>
    <t>https://pbs.twimg.com/profile_banners/1253952372600115200/1589599502</t>
  </si>
  <si>
    <t>İkizdere, Rize</t>
  </si>
  <si>
    <t>Nagehan bak senin çok sevdiğin suriyeli kanıbozuk piç şimdide tehdit  ediyor kim bu kanıbozuk picleri savunuyorsa Tanrı belâlarını versin..bu  kanibozuk picleri savunan kim varsa anlasin artik ve kalın kafalarına  soksunlar biz 
#MultecisizTurkiye istiyoruz... https://t.co/TKXfx0Mdvm</t>
  </si>
  <si>
    <t>2022-04-03T13:36:05+00:00</t>
  </si>
  <si>
    <t>Bulent</t>
  </si>
  <si>
    <t>https://pbs.twimg.com/profile_images/1398045865030434816/wTykOaNa_normal.jpg</t>
  </si>
  <si>
    <t>bekinnnn</t>
  </si>
  <si>
    <t>https://twitter.com/bekinnnn</t>
  </si>
  <si>
    <t>https://pbs.twimg.com/profile_banners/1120408100199120897/1555967404</t>
  </si>
  <si>
    <t>@SYBELL13 @twitgezegeniTR @nocontextozdag Harbiden adam üzülüyor suriyeli , arap diyince hatta adı kenanmıydı neydi nargile içiyor hep</t>
  </si>
  <si>
    <t>2022-04-03T13:35:05+00:00</t>
  </si>
  <si>
    <t>AKU 🤡...</t>
  </si>
  <si>
    <t>https://pbs.twimg.com/profile_images/1585393499834294272/ribFfrRV_normal.jpg</t>
  </si>
  <si>
    <t>Su52159240</t>
  </si>
  <si>
    <t>Mona Lisa nın eteğindeki el benim . Ben bir sürprizim Kevin . 
Geldiğimi asla görmezler ...
Liberty</t>
  </si>
  <si>
    <t>https://twitter.com/Su52159240</t>
  </si>
  <si>
    <t>https://pbs.twimg.com/profile_banners/1425026166772191249/1659047557</t>
  </si>
  <si>
    <t>Savaştan kaçan sözde mağdur Suriyeli sığınmacı...!!!  #MültecisizTürkiye https://t.co/eltpLO37JL</t>
  </si>
  <si>
    <t>Mrt Tskn</t>
  </si>
  <si>
    <t>https://pbs.twimg.com/profile_images/1286582949463363584/sy1WWwrl_normal.jpg</t>
  </si>
  <si>
    <t>mrttskn_</t>
  </si>
  <si>
    <t>ELT</t>
  </si>
  <si>
    <t>https://twitter.com/mrttskn_</t>
  </si>
  <si>
    <t>https://pbs.twimg.com/profile_banners/1286582700304936960/1651307895</t>
  </si>
  <si>
    <t>@sivilnacibey Ben 54 senedir Almanyadayım hiç bir makam çocuklarını okula alıp dinini değiştirmez burası Demokrasi bir Ülke o suriyeli bey size yanlış anlatmış böyle bir olayada beni kimse inandıramaz.</t>
  </si>
  <si>
    <t>2022-04-03T13:34:40+00:00</t>
  </si>
  <si>
    <t>Nagehan Alçı: "Ben her gün dolaştığım Beyoğlu’nun sokaklarında Altaylı’nın bahsettiği Suriyeli çetelere hiç rastlamadım ama Suriyelilerin açtığı nefis falafel, humus, tabule yapan restoran ve büfeleri biliyorum.".
#haber #mülteci #NagehanAlçı #FatihAltaylı</t>
  </si>
  <si>
    <t>2022-04-03T13:34:32+00:00</t>
  </si>
  <si>
    <t>@gaziantepgundmm Bu aileler neye göre belirlenmiş kaçı Suriyeli belirlenip açıklanması gerek</t>
  </si>
  <si>
    <t>2022-04-03T13:33:55+00:00</t>
  </si>
  <si>
    <t>Hayalet 👻</t>
  </si>
  <si>
    <t>https://pbs.twimg.com/profile_images/1447282825951121410/ecMYtA-y_normal.jpg</t>
  </si>
  <si>
    <t>Hayalet002727</t>
  </si>
  <si>
    <t>Hayal bile edemezsiniz
Sadece GALATASARAY</t>
  </si>
  <si>
    <t>https://twitter.com/Hayalet002727</t>
  </si>
  <si>
    <t>https://pbs.twimg.com/profile_banners/1359527787606982670/1616952626</t>
  </si>
  <si>
    <t>Nagehan Alçı:
“Ben her gün dolaştığım Beyoğlu’nun sokaklarında Fatih Altaylı’nın bahsettiği Suriyeli çetelere hiç rastlamadım ama Suriyelilerin açtığı nefis falafel, humus, tabule yapan restoran ve büfeleri biliyorum"
Yuh!!!
Hadi Nagehan birde takvime soyun bunlar için tam olsun</t>
  </si>
  <si>
    <t>2022-04-03T13:32:53+00:00</t>
  </si>
  <si>
    <t>Orki</t>
  </si>
  <si>
    <t>https://pbs.twimg.com/profile_images/1144169669911351301/nDCGqZeb_normal.jpg</t>
  </si>
  <si>
    <t>camci89</t>
  </si>
  <si>
    <t>#EskiTüfek #Çapulcu #MKA #Hayır sever #HerŞeyÇokGüzelOlacak  Unutmadan birde İstanbul’da emlak danışmanı</t>
  </si>
  <si>
    <t>https://twitter.com/camci89</t>
  </si>
  <si>
    <t>https://pbs.twimg.com/profile_banners/2426683714/1550321513</t>
  </si>
  <si>
    <t>@SON__DERT Suriyeli biriyle akraba olursun inşallah inşallah Suriyeli biriyle akraba olursun aziz mübarek gün amin diyelim Suriyeli biriyle akraba olursun inşallah bir şekilde.</t>
  </si>
  <si>
    <t>2022-04-03T13:32:15+00:00</t>
  </si>
  <si>
    <t>https://pbs.twimg.com/profile_images/1516165781582757888/KdkQgR6n_normal.jpg</t>
  </si>
  <si>
    <t>QRML1976</t>
  </si>
  <si>
    <t>Devlet ebed müddet</t>
  </si>
  <si>
    <t>https://twitter.com/QRML1976</t>
  </si>
  <si>
    <t>https://pbs.twimg.com/profile_banners/1506628354681802763/1657740176</t>
  </si>
  <si>
    <t>Nonpartizan</t>
  </si>
  <si>
    <t>@Rashad_SS8 Olmuyor kardeş ülkemde mülteci istemiyorum he Ukraynalı ne Suriyeli ne Afgan hiçbirini istemiyorum</t>
  </si>
  <si>
    <t>2022-04-03T13:32:10+00:00</t>
  </si>
  <si>
    <t>faruk</t>
  </si>
  <si>
    <t>https://pbs.twimg.com/profile_images/1293816082877370368/WZU8iw2I_normal.jpg</t>
  </si>
  <si>
    <t>faruks103</t>
  </si>
  <si>
    <t>https://twitter.com/faruks103</t>
  </si>
  <si>
    <t>@canguvenn1 @siddeteson2 Suriyeli de okumasin. Sınavsız doldurdular her yerde hakkıyla kazanıp okuyanın günahı ne</t>
  </si>
  <si>
    <t>2022-04-03T13:30:37+00:00</t>
  </si>
  <si>
    <t>karakedi</t>
  </si>
  <si>
    <t>https://pbs.twimg.com/profile_images/1475917459744079877/erxho5dM_normal.png</t>
  </si>
  <si>
    <t>karakedi_1111</t>
  </si>
  <si>
    <t>https://twitter.com/karakedi_1111</t>
  </si>
  <si>
    <t>@Mustafa75372801 @kedii_adam Mahallede Suriyeli değilde başka Arap millet'leri ve Ruslar var  Malesef azınlık gibi bişiy olduk.😑</t>
  </si>
  <si>
    <t>2022-04-03T13:30:32+00:00</t>
  </si>
  <si>
    <t>Fatma Yıldız</t>
  </si>
  <si>
    <t>https://pbs.twimg.com/profile_images/1272861708202258432/s8riCD3x_normal.jpg</t>
  </si>
  <si>
    <t>FatmaYl27596164</t>
  </si>
  <si>
    <t>#MustafaKemalATATÜRK.Tek Liderim💞  ✌✌              O bir adım attı, Peşinden Koskoca bir millet ayağa kalktı. 💞 🐞🐞🐞</t>
  </si>
  <si>
    <t>https://twitter.com/FatmaYl27596164</t>
  </si>
  <si>
    <t>https://pbs.twimg.com/profile_banners/1240988618363207681/1590410267</t>
  </si>
  <si>
    <t>07</t>
  </si>
  <si>
    <t>@06whitewolf @AhmetHamou Adam daha şimdiden siyaset yaparken bile adilik yapıyor bunların biraz daha güçlenince yapacaklarını siz düşünün. Kendileri gidip 3 4 tane Suriyeli öldürüp sonra Zafer Partililer öldürdü diye iftira bile atarlar.</t>
  </si>
  <si>
    <t>2022-04-03T13:29:51+00:00</t>
  </si>
  <si>
    <t>@donmeznurettin @nevsinmengu Erdoğan bu ülkenin lideri değildir. Bu ülkeye milyonlarca Afgan ve Suriyeli soktu. Ülkenin en değerli varlıklarını katarlılara sattı. Kendisi BOP es başkanı olduğunu itiraf etti. Aqp’li Ethem partınızın Amerika’nın yardımıyla kurulduğunu itiraf edip, disipline gönderildi. https://t.co/JEPF5rgQoZ</t>
  </si>
  <si>
    <t>2022-04-03T13:29:07+00:00</t>
  </si>
  <si>
    <t>Sedat1961</t>
  </si>
  <si>
    <t>AtSedat1961</t>
  </si>
  <si>
    <t>https://twitter.com/AtSedat1961</t>
  </si>
  <si>
    <t>@BayHuman1 @akantalyali Suriyeyi besleyen topraklar bizim elimizde suriyelileride ucuz işçi olarak kullanıyoruz hala suriyeli istemeyen var işverenlere sor bakalım göndermek istiyorlar mı.</t>
  </si>
  <si>
    <t>2022-04-03T13:28:15+00:00</t>
  </si>
  <si>
    <t>Evldıfatihan</t>
  </si>
  <si>
    <t>https://pbs.twimg.com/profile_images/1491368678696255488/r4cnobTo_normal.jpg</t>
  </si>
  <si>
    <t>FatihanEvld</t>
  </si>
  <si>
    <t>Ne senden rükü ne benden kıyam Selamın Aleyküm ve Aleyküm selam</t>
  </si>
  <si>
    <t>https://twitter.com/FatihanEvld</t>
  </si>
  <si>
    <t>https://pbs.twimg.com/profile_banners/1490127453859168256/1644404995</t>
  </si>
  <si>
    <t>Nagehan Alçı: Ben her gün dolaştığım Beyoğlu’nun sokaklarında Fatih Altaylı’nın bahsettiği Suriyeli çetelere hiç rastlamadım. https://t.co/OfpLLPifSD</t>
  </si>
  <si>
    <t>2022-04-03T13:25:44+00:00</t>
  </si>
  <si>
    <t>bilgilitv</t>
  </si>
  <si>
    <t>https://pbs.twimg.com/profile_images/1586432064286605314/woKsZocn_normal.jpg</t>
  </si>
  <si>
    <t>https://twitter.com/bilgilitv</t>
  </si>
  <si>
    <t>https://pbs.twimg.com/profile_banners/1166684183890157568/1668935053</t>
  </si>
  <si>
    <t>@SarTomris @Su55Uz Chp nin yıkmak kapatmak satmaktan başka vaadi yok.
Tek tek Müslüman olduğu için Suriyeli sayan chp nin Antalya ya akın akın gelen ukraynalı saydığını görmedik.</t>
  </si>
  <si>
    <t>2022-04-03T13:25:35+00:00</t>
  </si>
  <si>
    <t>https://pbs.twimg.com/profile_images/2217263576/41718_736204524_6234_n_normal.jpg</t>
  </si>
  <si>
    <t>VEDATAYYILDIZ1</t>
  </si>
  <si>
    <t>Vefa yok Ahde hörmet hiç.
Emanet Lafz-ı bi-medlul
Yalan rayiç Hıyanet mültezem
Her yerde Hakk meçhul</t>
  </si>
  <si>
    <t>https://twitter.com/VEDATAYYILDIZ1</t>
  </si>
  <si>
    <t>Nagehan Alçı: 
🔴Ben her gün dolaştığım Beyoğlu’nun sokaklarında Altaylı’nın bahsettiği Suriyeli çetelere hiç rastlamadım ama Suriyelilerin açtığı nefis falafel, humus, tabule yapan restoran ve büfeleri biliyorum...</t>
  </si>
  <si>
    <t>2022-04-03T13:25:24+00:00</t>
  </si>
  <si>
    <t>Taha</t>
  </si>
  <si>
    <t>https://pbs.twimg.com/profile_images/1392427605270347779/5HFTDAfn_normal.jpg</t>
  </si>
  <si>
    <t>Taha_Sivas_5858</t>
  </si>
  <si>
    <t>Türk</t>
  </si>
  <si>
    <t>https://twitter.com/Taha_Sivas_5858</t>
  </si>
  <si>
    <t>https://pbs.twimg.com/profile_banners/1392427323799056385/1620815839</t>
  </si>
  <si>
    <t>@ProfAhmet_Uysal Batinin ukraynalilara sahip ciktigi yok aksine savasi uzatiyorlar.Mantikli olun ve evinize lutfen 1 suriyeli aile alin.</t>
  </si>
  <si>
    <t>2022-04-03T13:25:11+00:00</t>
  </si>
  <si>
    <t>Mer</t>
  </si>
  <si>
    <t>https://pbs.twimg.com/profile_images/1432049648059944960/M62Ixvb6_normal.jpg</t>
  </si>
  <si>
    <t>meromscan</t>
  </si>
  <si>
    <t>Eagles fly alone!</t>
  </si>
  <si>
    <t>https://twitter.com/meromscan</t>
  </si>
  <si>
    <t>Halk TV
#MültecisizTürkiye
Siyasal İslamcı AKP ve Ortağı MHP'li Bahçeli ,Türkiye'yi  milyonlarca Arap nüfusunu neden işgal ettirdikleri anlaşıldı
Suriyeli-Iraklı-Afganlı- #Pakistan lı-Filistinli...
Bu ülkeyi biraz Araplaştıracağız ,Büyük şehirlerde Arap mahalleleri kuracağız https://t.co/wR4PShj2qN</t>
  </si>
  <si>
    <t>2022-04-03T13:24:27+00:00</t>
  </si>
  <si>
    <t>4.Levent</t>
  </si>
  <si>
    <t>https://pbs.twimg.com/profile_images/1454021739952975874/t8csDD0m_normal.jpg</t>
  </si>
  <si>
    <t>arda___tunc</t>
  </si>
  <si>
    <t>https://twitter.com/arda___tunc</t>
  </si>
  <si>
    <t>https://pbs.twimg.com/profile_banners/1435702213259796480/1635854014</t>
  </si>
  <si>
    <t>Ancak bizim papaz pilava doyunca başka yalanlar uydurmak zahmetine girildi. Suriyeli mülteci konusu da böyle. Mümkünse mülteci romantizmi ile konuyu kapatalım, olmazsa UA hukuk, o da yemezse, tehdit falan... Havucu dibine kadar sömürdün, neyle tehdit edicen?
"Sana diktatör derim!</t>
  </si>
  <si>
    <t>2022-04-03T13:23:53+00:00</t>
  </si>
  <si>
    <t>Eop Dogan</t>
  </si>
  <si>
    <t>https://pbs.twimg.com/profile_images/1582095140709179394/s6VCXYUE_normal.jpg</t>
  </si>
  <si>
    <t>dieWeltLesen</t>
  </si>
  <si>
    <t>Row, row, row your boat
gently down the stream...🚣</t>
  </si>
  <si>
    <t>https://twitter.com/dieWeltLesen</t>
  </si>
  <si>
    <t>https://pbs.twimg.com/profile_banners/1483441405/1668986101</t>
  </si>
  <si>
    <t>@ersincarboga @haskologlu Dostum bu yüzden gidiyolar zaten. Bir gün karını kızını taciz edercesine çekip tiktoka koyan suriyeli afgan görürsen sen de gidersin.</t>
  </si>
  <si>
    <t>2022-04-03T13:23:32+00:00</t>
  </si>
  <si>
    <t>Oğuz Karaca</t>
  </si>
  <si>
    <t>https://pbs.twimg.com/profile_images/1404781191996198917/2sow2iMU_normal.jpg</t>
  </si>
  <si>
    <t>OgzKaraca</t>
  </si>
  <si>
    <t>Ister kum tanesi olsun, ister kaya. İkisi de aynı şekilde batar suya.</t>
  </si>
  <si>
    <t>https://twitter.com/OgzKaraca</t>
  </si>
  <si>
    <t>https://pbs.twimg.com/profile_banners/294933932/1665533279</t>
  </si>
  <si>
    <t>İktidar partisi, ülkücü ortağı ile 6’lı muhalefetin anlaştığı tek konu ülkenin Suriyeli ve Afgan göçmenler tarafından işgal edilmesi. Bilerek ve isteyerek bu ciddi güvenlik sorunu ile bizi başbaşa bırakıyorlar.#MueltecisizTuerkiye #SığınmacılarıGoendereceğiz</t>
  </si>
  <si>
    <t>2022-04-03T13:22:29+00:00</t>
  </si>
  <si>
    <t>Levent</t>
  </si>
  <si>
    <t>https://pbs.twimg.com/profile_images/1167189651494461443/ZjCwvTMb_normal.jpg</t>
  </si>
  <si>
    <t>lvnt_zn</t>
  </si>
  <si>
    <t>https://twitter.com/lvnt_zn</t>
  </si>
  <si>
    <t>https://pbs.twimg.com/profile_banners/2949904126/1567114674</t>
  </si>
  <si>
    <t>@ajans_muhbir Adam daha şimdiden siyaset yaparken bile adilik yapıyor bunların biraz daha güçlenince yapacaklarını siz düşünün. Kendileri gidip 3 4 tane Suriyeli öldürüp sonra Zafer Partililer öldürdü diye iftira bile atarlar.</t>
  </si>
  <si>
    <t>2022-04-03T13:21:12+00:00</t>
  </si>
  <si>
    <t>Kimse mülteci olmayı istemez. Ama mülteci dediğin Suriyeli veya Afgan ise kötüdür ?  Halbuki, onlar biziz.
Yazık, dün aynı cephede savaştığını bugün karşı cephedekine tercih edene.
#MültecisizTürkiye https://t.co/QkrWQnSguR</t>
  </si>
  <si>
    <t>2022-04-03T13:20:47+00:00</t>
  </si>
  <si>
    <t>Ahmet Şanlı</t>
  </si>
  <si>
    <t>https://pbs.twimg.com/profile_images/1562918097199239169/ZcMMWBL2_normal.jpg</t>
  </si>
  <si>
    <t>DrAhmetSANLI</t>
  </si>
  <si>
    <t>Sosyolog - İlahiyatçı - Hukukçu -
Sanayi Politikaları Uzmanı</t>
  </si>
  <si>
    <t>https://twitter.com/DrAhmetSANLI</t>
  </si>
  <si>
    <t>https://pbs.twimg.com/profile_banners/1443146824030822401/1661463345</t>
  </si>
  <si>
    <t>@hzciko @MetinOk786 @abdullahciftcib Özde Türk, profil resmi Atatürk ama gerzeklik gırtlağına kadar gelmiş!
Neymiş hiç Pakistanlı ve de Suriyeli kardeşi olmamış?o insanlardan kardeşin yoksa soyunu sopunu sorgula,kendini Türk zanneden başka birşey olabilirsin!</t>
  </si>
  <si>
    <t>2022-04-03T13:20:35+00:00</t>
  </si>
  <si>
    <t>sonuna kadar,inançla !</t>
  </si>
  <si>
    <t>https://pbs.twimg.com/profile_images/1397952942309838853/3wuoha80_normal.jpg</t>
  </si>
  <si>
    <t>anti_parazit</t>
  </si>
  <si>
    <t>#İnsan
#müslüman
#gereğikadargerektiğizaman
#yapayetedurde
#İnnaLillâhiveİnnâİleyhiRaciûn</t>
  </si>
  <si>
    <t>https://twitter.com/anti_parazit</t>
  </si>
  <si>
    <t>https://pbs.twimg.com/profile_banners/445389499/1620726290</t>
  </si>
  <si>
    <t>bulunduğum konum!!!</t>
  </si>
  <si>
    <t>@ErdenSadak @Nagehanalci Çok Suriyeli görmek istiyorsan al ve Fetö kredisi ile aldığın yalıda besle.</t>
  </si>
  <si>
    <t>2022-04-03T13:20:08+00:00</t>
  </si>
  <si>
    <t>Ercan Altun</t>
  </si>
  <si>
    <t>https://pbs.twimg.com/profile_images/1480932264280264709/VkaWZks0_normal.jpg</t>
  </si>
  <si>
    <t>muhalifagam</t>
  </si>
  <si>
    <t>https://twitter.com/muhalifagam</t>
  </si>
  <si>
    <t>Ümit Özdağ:
Sultan Mehmet'in bu şehri almak için verdiği savaşı düşünün, sessiz sedasız Bizans'tan aldığımız şehri Suriyelilere, Afganlara bırakmak üzereyiz demiş
Bu kapçık ağızlının,da  Suriyeli Afganlılardan başka elinde malzemesi yok
Yatıyor Suriyeli kalkıyor Afgan</t>
  </si>
  <si>
    <t>2022-04-03T13:19:03+00:00</t>
  </si>
  <si>
    <t>C’hefin</t>
  </si>
  <si>
    <t>https://pbs.twimg.com/profile_images/1353437224038264834/ZIRiJ_1E_normal.jpg</t>
  </si>
  <si>
    <t>c_hefin</t>
  </si>
  <si>
    <t>Yazar değilim ama yazamaz,da değilim</t>
  </si>
  <si>
    <t>https://twitter.com/c_hefin</t>
  </si>
  <si>
    <t>https://pbs.twimg.com/profile_banners/265086984/1399149399</t>
  </si>
  <si>
    <t>Fransart, France</t>
  </si>
  <si>
    <t>@iletisim @RTErdogan Ülkeye bu kadar suriyeli Afgan doldurupta bunları mı diyorsunuz cidden</t>
  </si>
  <si>
    <t>2022-04-03T13:16:40+00:00</t>
  </si>
  <si>
    <t>tcgl</t>
  </si>
  <si>
    <t>https://pbs.twimg.com/profile_images/686648007752835072/J76wPoDN_normal.jpg</t>
  </si>
  <si>
    <t>tcgl324</t>
  </si>
  <si>
    <t>https://twitter.com/tcgl324</t>
  </si>
  <si>
    <t>https://pbs.twimg.com/profile_banners/156909298/1452544615</t>
  </si>
  <si>
    <t>#MültecisizTürkiye istiyoruz. Türkiye kimsenin sığınmacı ya da kaçak göçmen karakolu değildir. Ülkemde Suriyeli, Afgan ya da Afrikalı sığınmacı, kaçak göçmen istemiyorum. Bir ülke 10 milyon kültürü, geleneği, eğitimi, dünya görüşü farklı insanı bir anda alamaz, almamalı!!!</t>
  </si>
  <si>
    <t>2022-04-03T13:16:01+00:00</t>
  </si>
  <si>
    <t>@batuhancolak33 Şehir sahil şeridi ve sapanca tarafı, milliyetçi geçinen karadenizli emlakçılar sayesinde patır patır Kuveytli,Suriyeli ve Katarlılara satıldı..
Şehir merkezi yerine avmlere gidip ayı gibi para harcıyorlar..
Para Allahları olmuş..</t>
  </si>
  <si>
    <t>2022-04-03T13:14:48+00:00</t>
  </si>
  <si>
    <t>Tamam Yeter</t>
  </si>
  <si>
    <t>https://pbs.twimg.com/profile_images/1447984589264277511/GYs27E8S_normal.jpg</t>
  </si>
  <si>
    <t>TamamYeter1923</t>
  </si>
  <si>
    <t>https://twitter.com/TamamYeter1923</t>
  </si>
  <si>
    <t>https://pbs.twimg.com/profile_banners/994121710722052098/1525852248</t>
  </si>
  <si>
    <t>Desteklerinizle, Suriye'deki ve Türkiye genelindeki Suriyeli savaş mağduru hastalarımızın protezlerini ve protez bakımlarını @aidoctors ile birlikte yapıyoruz.
İyilik, yürekleri ısıtmaya devam ediyor.❤️ https://t.co/sVC7FTnRCs</t>
  </si>
  <si>
    <t>2022-04-03T13:13:57+00:00</t>
  </si>
  <si>
    <t>İHH BAĞCILAR KADIN</t>
  </si>
  <si>
    <t>https://pbs.twimg.com/profile_images/1441041106444062720/0Iu_nDLg_normal.jpg</t>
  </si>
  <si>
    <t>hanim_ihh</t>
  </si>
  <si>
    <t>İHH Bağcılar Hanım Gönüllüleri</t>
  </si>
  <si>
    <t>https://twitter.com/hanim_ihh</t>
  </si>
  <si>
    <t>https://pbs.twimg.com/profile_banners/918168962017394695/1507745830</t>
  </si>
  <si>
    <t>Bağcılar, İstanbul</t>
  </si>
  <si>
    <t>Baktılar Eu foncularında iş yok Abd direkt olaya el koydu.. Operasyon daha ciddi yürütülecek bu sefer.. Lale Mansur, rolüyle Türk karısını Suriyeli erkeğe peşkeş çekecek, Nagiş de Türk sermayesini Suriler'e transfer ettirecek.. 
https://t.co/yr5cSxbGF9</t>
  </si>
  <si>
    <t>2022-04-03T13:13:21+00:00</t>
  </si>
  <si>
    <t>Śherïff Barselona</t>
  </si>
  <si>
    <t>https://pbs.twimg.com/profile_images/1417920428354506752/UuEX5NpP_normal.jpg</t>
  </si>
  <si>
    <t>SheriffMardin</t>
  </si>
  <si>
    <t>Şişli Terakki İlköğretim Okulu ve Lisesi / Boğaziçi University... MİMAR(esp. restaurant)...</t>
  </si>
  <si>
    <t>https://twitter.com/SheriffMardin</t>
  </si>
  <si>
    <t>https://pbs.twimg.com/profile_banners/1206309282725142528/1576441792</t>
  </si>
  <si>
    <t>Mut, Mersin</t>
  </si>
  <si>
    <t>Suriyeliyi Bıçaklayarak Öldüren 2 Suriyeli, Yakalanmamak İçin Evi Ateşe Vermiş https://t.co/yHxu6GQe1c</t>
  </si>
  <si>
    <t>2022-04-03T13:13:07+00:00</t>
  </si>
  <si>
    <t>@Nagehanalci Suriyeli görmedim diyorsun gel sana aynı mahalle değil mahalle büyük gelir aynı sokakta 100 metre uzunluğundaki bir sokakta 1 pastane vergisiz 1 tane kaçak sigara satan 1 tane oturma izni olmayan berber 1 tane de düğün malzemeleri satan Suriyeli gezdireyim 😀 ne güzel kör olmuşsn</t>
  </si>
  <si>
    <t>2022-04-03T13:11:46+00:00</t>
  </si>
  <si>
    <t>Türker</t>
  </si>
  <si>
    <t>https://pbs.twimg.com/profile_images/1524025184864382977/ptD6SFCM_normal.jpg</t>
  </si>
  <si>
    <t>ErdenSadak</t>
  </si>
  <si>
    <t>Selanikli yetim Mustafa’nın askerleriyiz</t>
  </si>
  <si>
    <t>https://twitter.com/ErdenSadak</t>
  </si>
  <si>
    <t>https://pbs.twimg.com/profile_banners/1489624044454436866/1652190905</t>
  </si>
  <si>
    <t>@Batuhangcr Bunca yıl Suriye sınırında bir şehirde  yaşadım, bu kadar Suriyeli gördüm, heç Seyyid adında Suriyeli görmedim 🙄 Avrupalılar akıllanmaz, çok şey beklemeyiniz. Sömürgeler çağındaki ataları gibi toplumları yoğurmak için o toplumları -bir zahmet- tanımaları lazım, üşeniyor garipler</t>
  </si>
  <si>
    <t>2022-04-03T13:11:26+00:00</t>
  </si>
  <si>
    <t>Ahmet Hamou İSİMLİ Suriyeli PROVAKATORE HADDİNİ BİLDİRELİM https://t.co/0NDNCGUCW9</t>
  </si>
  <si>
    <t>2022-04-03T13:10:29+00:00</t>
  </si>
  <si>
    <t>Mustafa Kemal</t>
  </si>
  <si>
    <t>https://pbs.twimg.com/profile_images/1487436209458659335/k8OZeG0V_normal.jpg</t>
  </si>
  <si>
    <t>KemalYaltirik</t>
  </si>
  <si>
    <t>ATATÜRKÇÜ DÜŞÜNCE ATATÜRK İZİNDE TÜRK MİLLİYETÇİSİ LAİK DEMOKRATİK SOSYAL HUKUK DEVLETİ ZAFER PARTİSİ</t>
  </si>
  <si>
    <t>https://twitter.com/KemalYaltirik</t>
  </si>
  <si>
    <t>@bir_acayip_pala @_guleycan__ Evet tartışmaları uzun süredir takip ediyorum ,hukukçu olan hocalardan hukiki yönünü .kanun çerçevesinde insanların hakları gözetilerek gönderilebilirmi diye .Çünkü bir parti başkanı göndericez dediğinde sorguluyorum.Göğsünden bıçaklanan birine suriyeli diye oh diyenleden değilim</t>
  </si>
  <si>
    <t>2022-04-03T13:09:01+00:00</t>
  </si>
  <si>
    <t>Serap Atis</t>
  </si>
  <si>
    <t>https://pbs.twimg.com/profile_images/1574897514616168448/s5IVBKtv_normal.jpg</t>
  </si>
  <si>
    <t>SerapAtis1</t>
  </si>
  <si>
    <t>https://twitter.com/SerapAtis1</t>
  </si>
  <si>
    <r>
      <rPr>
        <sz val="11"/>
        <color theme="1"/>
        <rFont val="Calibri"/>
      </rPr>
      <t xml:space="preserve">Suriyeli çocuklara uyum etkinliği
https://t.co/fNTGxbqUQG </t>
    </r>
    <r>
      <rPr>
        <u/>
        <sz val="11"/>
        <color rgb="FF1155CC"/>
        <rFont val="Calibri"/>
      </rPr>
      <t>https://t.co/8EG6uQKUGC</t>
    </r>
  </si>
  <si>
    <t>2022-04-03T13:07:37+00:00</t>
  </si>
  <si>
    <t>Batman Olay Gazetesi</t>
  </si>
  <si>
    <t>https://pbs.twimg.com/profile_images/1492259531069575170/jY4RUKJS_normal.jpg</t>
  </si>
  <si>
    <t>BatmanOlay</t>
  </si>
  <si>
    <t>Haberin Merkezi Batman Olay Gazetesi
@bulutkutlu72</t>
  </si>
  <si>
    <t>https://twitter.com/BatmanOlay</t>
  </si>
  <si>
    <t>https://pbs.twimg.com/profile_banners/1080107220/1646079126</t>
  </si>
  <si>
    <t>Batman</t>
  </si>
  <si>
    <t>@MervecanCermeli Suriyeli olunca tum suriyelilerimi yada muhaliflerimi temsil ediyor aaa bi kendine bak ren kadirov gibi rus yanlisin simdi ne olacak belki bu serefsiz esatcidir gerci simdi esatida destekleyecen sen</t>
  </si>
  <si>
    <t>2022-04-03T13:07:32+00:00</t>
  </si>
  <si>
    <t>barbaroshizir</t>
  </si>
  <si>
    <t>https://pbs.twimg.com/profile_images/1535317814898221064/8hcd_sMb_normal.jpg</t>
  </si>
  <si>
    <t>barbarosgeliyor</t>
  </si>
  <si>
    <t>https://twitter.com/barbarosgeliyor</t>
  </si>
  <si>
    <t>https://pbs.twimg.com/profile_banners/1497096469110824960/1647976446</t>
  </si>
  <si>
    <t>Zafer Partisi 
Sen onu bunu bırak senin tepki verdiğin Suriyeli Afgan
Türk askerine polisini
Türk çoçogunu kundaktaki bebeğini katletmedi
Yürek yediyseniz Hdpkk ya ve ona cesaret veren CHP ye ip e tepki verin
Bırakın Tatavayı 
 #iftar İslam
GÜVENCEMİZ ERDOĞAN 
 #AlparslanTürkeş</t>
  </si>
  <si>
    <t>2022-04-03T13:04:47+00:00</t>
  </si>
  <si>
    <t>https://pbs.twimg.com/profile_images/1190646003940155393/A7QXChGz_normal.jpg</t>
  </si>
  <si>
    <t>hakmel24</t>
  </si>
  <si>
    <t>Bizimle Derdi Olanın Derdi Bitmez.!! Bizi Bilen Bilir.Bilmiyen Kendi Bilir.Bilenlere Selam Olsun      🌹Menzile Varanlardan oluruz İnşaallah🤲</t>
  </si>
  <si>
    <t>https://twitter.com/hakmel24</t>
  </si>
  <si>
    <t>https://pbs.twimg.com/profile_banners/186034779/1546691175</t>
  </si>
  <si>
    <t>Nagehan Alçı: “Ben her gün dolaştığım Beyoğlu’nun sokaklarında Altaylı’nın bahsettiği Suriyeli çetelere hiç rastlamadım" Tabii sen hitap ettiğin güruha bunu demek zorundasın. Ama unutma ki, ülkede medeniyet yozlaşması oldu iktidar eliyle. Bunu dile getirmek zor tabii!</t>
  </si>
  <si>
    <t>2022-04-03T13:04:22+00:00</t>
  </si>
  <si>
    <t>Leyla Kartop</t>
  </si>
  <si>
    <t>https://pbs.twimg.com/profile_images/1540992484750364672/m5LbXapN_normal.jpg</t>
  </si>
  <si>
    <t>LeylaKartop_</t>
  </si>
  <si>
    <t>Kendimce yorumlarda bulunmaya geldim :) DM❌'ya gerek yok, isteyen atabilir. Rahatsız olan varsa sosyal medya kullanmasın!</t>
  </si>
  <si>
    <t>https://twitter.com/LeylaKartop_</t>
  </si>
  <si>
    <t>https://pbs.twimg.com/profile_banners/1502641892382679047/1647154263</t>
  </si>
  <si>
    <t>@sende_turkiye Valla sırf şu madde ile çoğu suriyeli gider.</t>
  </si>
  <si>
    <t>2022-04-03T13:04:15+00:00</t>
  </si>
  <si>
    <t>@Seyyah98913805 @zekibahce Suriyeli ve Afgan yurdu olmuş ülkem demezdi dimi 😀</t>
  </si>
  <si>
    <t>2022-04-03T13:04:03+00:00</t>
  </si>
  <si>
    <t>@EkremGezsat @kahraman_atam Yerini suriyeli ler doldurur.</t>
  </si>
  <si>
    <t>2022-04-03T13:03:57+00:00</t>
  </si>
  <si>
    <t>Nevruz Budak</t>
  </si>
  <si>
    <t>https://pbs.twimg.com/profile_images/1222912920071364609/fESAlgxo_normal.jpg</t>
  </si>
  <si>
    <t>NevruzBudak4</t>
  </si>
  <si>
    <t>https://twitter.com/NevruzBudak4</t>
  </si>
  <si>
    <t>https://pbs.twimg.com/profile_banners/1222912665057669122/1581101557</t>
  </si>
  <si>
    <t>@nocontextozdag Nagehan beş dakika istiklalde gezse daha çok Suriyeli ister öyle bı varlık</t>
  </si>
  <si>
    <t>2022-04-03T13:03:13+00:00</t>
  </si>
  <si>
    <t>Uluğbey</t>
  </si>
  <si>
    <t>https://pbs.twimg.com/profile_images/1555269829854117890/ZSJisv4M_normal.jpg</t>
  </si>
  <si>
    <t>mirza_ulugbey</t>
  </si>
  <si>
    <t>Atımı geçen atın ardından gitmemeye, başkasının buyruğunda olmamaya and içtim. Yine başı boş, gönlü hoş bir Türk olarak dolaşacağım.</t>
  </si>
  <si>
    <t>https://twitter.com/mirza_ulugbey</t>
  </si>
  <si>
    <t>https://pbs.twimg.com/profile_banners/1266727430913429505/1649883674</t>
  </si>
  <si>
    <t>@JusticeDie01 @umitozdag Video Almanya’da yaşayan bir Suriyeli imiş öyle bir haber okudum az evvel</t>
  </si>
  <si>
    <t>2022-04-03T13:02:44+00:00</t>
  </si>
  <si>
    <t>HsnKCKCTRZ</t>
  </si>
  <si>
    <t>https://pbs.twimg.com/profile_images/1418913017098612748/eNFy2E67_normal.jpg</t>
  </si>
  <si>
    <t>HKckctrz</t>
  </si>
  <si>
    <t>https://twitter.com/HKckctrz</t>
  </si>
  <si>
    <t>@fevkaladeshbtlr @gozdecansus @DrTahsinCinar @siddeteson2 Peki 20.000 Suriyeli Yemenli Mısırlı gelirken onları sınavsız alırken neden bu kadar sesiniz çıkmadı. Neden kendi ülkenizin çocuklarına bu denli kin ve nefret dolusunuz gerçekten hayretler içerisindeyim.</t>
  </si>
  <si>
    <t>2022-04-03T13:00:12+00:00</t>
  </si>
  <si>
    <t>Tülay Harputlu</t>
  </si>
  <si>
    <t>HarputluTulay</t>
  </si>
  <si>
    <t>https://twitter.com/HarputluTulay</t>
  </si>
  <si>
    <t>@emrettolippi1 Suriyeli misin kardeşim Türkçe yazmışız.</t>
  </si>
  <si>
    <t>2022-04-03T13:00:10+00:00</t>
  </si>
  <si>
    <t>Civan Akgün</t>
  </si>
  <si>
    <t>https://pbs.twimg.com/profile_images/1594308889612369921/nl4IZyR5_normal.jpg</t>
  </si>
  <si>
    <t>civanakgun</t>
  </si>
  <si>
    <t>herkese demokrat | istanbul hukuk '16</t>
  </si>
  <si>
    <t>https://twitter.com/civanakgun</t>
  </si>
  <si>
    <t>https://pbs.twimg.com/profile_banners/166140724/1632213021</t>
  </si>
  <si>
    <t>@Berkan2114 @muhalefetdediki Suriyeli harcanan neki
1984den beri alınan silahlar askerlere ödediğimiz maaşlar araçların kullandığı yakıtlar
2002den sonra kendi mühimatımızı ve silahlara harcadığımız korkunç rakamlar
1 tane daha Türkiye olurdu
Verilen binlerce masum sivil asker canlar
Mekanları cennet olsun</t>
  </si>
  <si>
    <t>2022-04-03T12:59:03+00:00</t>
  </si>
  <si>
    <t>https://pbs.twimg.com/profile_images/378888027/hasan_bey_normal.jpg</t>
  </si>
  <si>
    <t>birsessiz</t>
  </si>
  <si>
    <t>#millihesaplaryanyana. Bir gönülde aşk ve sevgi ateşi yoksa o kişi karanlıklarda ALLAH nurundan habersizdir..Kapı açılır vurmayı bil ne zaman? Bilemem. Yeterki</t>
  </si>
  <si>
    <t>https://twitter.com/birsessiz</t>
  </si>
  <si>
    <t>https://pbs.twimg.com/profile_banners/68338470/1589981926</t>
  </si>
  <si>
    <t xml:space="preserve"> o kapıda durmayı bil </t>
  </si>
  <si>
    <t>@haskologlu Sen onu bunu bırak senin tepki verdiğin Suriyeli Afganlar Türk askerine polisini Türk çoçogunu kundaktaki bebeğini katletmedi
Yürek yediyseniz Hdpkk ya ve ona cesaret veren CHP ye ip e tepki verin</t>
  </si>
  <si>
    <t>2022-04-03T12:58:24+00:00</t>
  </si>
  <si>
    <t>@bodyguardofrev Bu tamam. Şimdi sırada Aksaray'da lokantada bulaşıkçılık yaparken gaddar Türk patronu tarafından işten kovulan bir peştun erkek ile savaştan kaçan suriyeli bir lgbt bireyin aşkını anlatan senaryo var.</t>
  </si>
  <si>
    <t>2022-04-03T12:57:57+00:00</t>
  </si>
  <si>
    <t>Vito Scaletta</t>
  </si>
  <si>
    <t>https://pbs.twimg.com/profile_images/1589747553972752386/wKNV-U50_normal.jpg</t>
  </si>
  <si>
    <t>mister_scaletta</t>
  </si>
  <si>
    <t>Buluttan özür dileyen Cengiz Han</t>
  </si>
  <si>
    <t>https://twitter.com/mister_scaletta</t>
  </si>
  <si>
    <t>https://pbs.twimg.com/profile_banners/1484813075903569922/1656094501</t>
  </si>
  <si>
    <t>Mirkwood</t>
  </si>
  <si>
    <t>@riqhl sorun sıgınmaci vs komikliği değil carpitmayıniz site icinde bu hız ve duran arabalara doğru sürecek kadar dikkatsiz özensizlik aciklamasi? istanbulda türkiyede onca kaza gördüm yaşadım ama kaçıp gitmek ? alkollu mu? ehliyetsiz mi? calinti arac mi? dusen plaka- suriyeli bilgisi</t>
  </si>
  <si>
    <t>2022-04-03T12:56:48+00:00</t>
  </si>
  <si>
    <t>Nevin Cizmeci</t>
  </si>
  <si>
    <t>https://pbs.twimg.com/profile_images/566536689837813763/xPzYohHj_normal.png</t>
  </si>
  <si>
    <t>ncizmeci</t>
  </si>
  <si>
    <t>İTÜ Kontrol ve Bilgisayar Mühendisliği, Boğaziçi Üniversitesi Elektronik Y.Mühendisliği mezunu, 30+ yıldır Bilişim sektörüne hizmet ediyor..</t>
  </si>
  <si>
    <t>https://twitter.com/ncizmeci</t>
  </si>
  <si>
    <t>https://pbs.twimg.com/profile_banners/74697153/1423907803</t>
  </si>
  <si>
    <t>@akantalyali Suriyeliler ekonomimiz deki en büyük gider bizim için sorun çok basit hepsini Suriye'deki bölgelere göndermek. Yoksa halk iktidarı gönderecek yoksa en büyük sıkıntı o zaman olacak. Üzüntüm budur, daha bugün suriyeli tüm Türkleritehdit etti, göndereceğiz sizleri diye</t>
  </si>
  <si>
    <t>2022-04-03T12:56:44+00:00</t>
  </si>
  <si>
    <t>Aynen Kanka</t>
  </si>
  <si>
    <t>https://pbs.twimg.com/profile_images/1423947009346650115/m_2KNaMK_normal.jpg</t>
  </si>
  <si>
    <t>BayHuman1</t>
  </si>
  <si>
    <t>El-hafiye Savunma Nazırı,7/24/365, Safderun Timi mütevelli hyt bşk.yrd. Tek atan  ezelim güzelleşelim Ağaç kesenin kellesini keselim, kısasta hayat var</t>
  </si>
  <si>
    <t>https://twitter.com/BayHuman1</t>
  </si>
  <si>
    <t>https://pbs.twimg.com/profile_banners/1239317753275744265/1656670587</t>
  </si>
  <si>
    <t>Toronto, Ontario</t>
  </si>
  <si>
    <t>Mealen:  Şu dertten bir kurtulalım, hazır sizde bu kadar Suriyeli varken Hatay'ı da yakında tartışmaya! açarız.. https://t.co/xGkUzaIW8p</t>
  </si>
  <si>
    <t>2022-04-03T12:56:38+00:00</t>
  </si>
  <si>
    <t>Mustafa Yalın</t>
  </si>
  <si>
    <t>https://pbs.twimg.com/profile_images/1552499643161927680/QTO74ddV_normal.jpg</t>
  </si>
  <si>
    <t>afatsumnilay</t>
  </si>
  <si>
    <t>https://twitter.com/afatsumnilay</t>
  </si>
  <si>
    <t>https://pbs.twimg.com/profile_banners/2160596944/1641121083</t>
  </si>
  <si>
    <t>DİYARBAKIR,ANKARA,AFYON</t>
  </si>
  <si>
    <t>@aykiricomtr Afrika'yı merak ediyordum... Araya hemen Afganlar diye giriverdi Ümit abim :))
Ablam da değiştirdi tabi.. Afrikalılar diyecekti Afganlarla birlikte yaşıyoruz dedi :)))
Çok çakalsınız. Afrikalıların Türkiye siyasetinde Suriyeli ve Afganlı kadar algı oluşturamıyor değil mi?</t>
  </si>
  <si>
    <t>2022-04-03T12:56:08+00:00</t>
  </si>
  <si>
    <t>Akılcı2023❤💙⚽️👑🎙📢</t>
  </si>
  <si>
    <t>https://pbs.twimg.com/profile_images/1518049330334257152/7VLmx2mx_normal.jpg</t>
  </si>
  <si>
    <t>akilci61</t>
  </si>
  <si>
    <t>https://twitter.com/akilci61</t>
  </si>
  <si>
    <t>https://pbs.twimg.com/profile_banners/711450597518659584/1556284384</t>
  </si>
  <si>
    <t>@KorgEnginAlan Komutanım,siz hapisteyken adınızı bile anmaktan imtina edenlere inat,sizleri sonuna kadar korkmadan savunduk,yeri geldi Silivri’yi çok mu özledin diye tehdit edildik…ama bari şunu siz yapmayın! Ülkemiz milyonlarca Suriyeli tarafında işgal altındayken nasıl bölgesel güç oluyoruz</t>
  </si>
  <si>
    <t>2022-04-03T12:54:57+00:00</t>
  </si>
  <si>
    <t>@nrdninan Yok be gezdiği yok ,işi mi yok Beyoğlu arka sakaklarında dolaşacak,bizim şirket arabasıyla geçiyoruz da arada Tarlabaşı falan Afganlı Suriyeli dolu ,hem ne dolu..</t>
  </si>
  <si>
    <t>2022-04-03T12:53:24+00:00</t>
  </si>
  <si>
    <t>yolundayız ATAM</t>
  </si>
  <si>
    <t>https://pbs.twimg.com/profile_images/1591120280885264386/biBv0oJW_normal.jpg</t>
  </si>
  <si>
    <t>uzakbiri_1</t>
  </si>
  <si>
    <t>ATATÜRK benim için tabu, eleştirmem eleştireni engellerim...ATATÜRK'ü sevmeyeni sevmem, AKP li ve dinciler takip etmesin..CHP liyim</t>
  </si>
  <si>
    <t>https://twitter.com/uzakbiri_1</t>
  </si>
  <si>
    <t>https://pbs.twimg.com/profile_banners/4266996393/1666725054</t>
  </si>
  <si>
    <t>@siddeteson2 Başarılı olacaksa neden okumasın Türkiye’de ? Suriyeli okuyor öz evladımıza Bulgaristan a mı git diyeceğiz.çoğunuzdan artısı 2 yabancı dil biliyor ve  Ukrayna’da tıp okumak trden daha kolay değil.Gelirlerse teşekkür etmek lazım çünkü Avrupa o eğitimi kabul ediyor. :)</t>
  </si>
  <si>
    <t>2022-04-03T12:53:02+00:00</t>
  </si>
  <si>
    <t>guven</t>
  </si>
  <si>
    <t>https://pbs.twimg.com/profile_images/1227679183658197000/-jv6UROj_normal.jpg</t>
  </si>
  <si>
    <t>canguvenn1</t>
  </si>
  <si>
    <t>https://twitter.com/canguvenn1</t>
  </si>
  <si>
    <t>https://pbs.twimg.com/profile_banners/1214706886852919298/1666301583</t>
  </si>
  <si>
    <t>#MültecisizTürkiye istiyoruz. Ülkemizde Suriyeli İstemiyoruz.</t>
  </si>
  <si>
    <t>2022-04-03T12:51:46+00:00</t>
  </si>
  <si>
    <t>Kedi</t>
  </si>
  <si>
    <t>https://pbs.twimg.com/profile_images/1484901514078470148/9byjUQPo_normal.jpg</t>
  </si>
  <si>
    <t>SusuzKedy</t>
  </si>
  <si>
    <t>ATATÜRKÇÜ KEDİ</t>
  </si>
  <si>
    <t>https://twitter.com/SusuzKedy</t>
  </si>
  <si>
    <t>@YusuufKaraoglu En az 20-25 milyon benim düşüncem  şu an Türkiye'de ne kadar Suriyeli var belli değil.İş sadece Suriyelilerle bitse.İran, Irak, Ürdün, Libya ve Fas in büyük  bir kısmı ekonomik  düzeyi  daha iyi olanlar."Körfez  ülkeleri seçkinler ", Afganistan,Pakistan ve dahi Ukraynalılar..</t>
  </si>
  <si>
    <t>2022-04-03T12:51:35+00:00</t>
  </si>
  <si>
    <t>Nazmi</t>
  </si>
  <si>
    <t>Nazmi54257163</t>
  </si>
  <si>
    <t>https://twitter.com/Nazmi54257163</t>
  </si>
  <si>
    <t>@ozgurcak34 @MelisAslan__ Alman Rus afrikalı Bulgar gözüne çarpmaz şimdide Ukraynalı bu saydıklarım ve suriyeli afganlı da dahi Türk askerine polisine Çoçuguna bebeğine eminimki silah sıkmaz
Ama deslediğiniz Hdpkk yapmadıgı ne kaldı ?</t>
  </si>
  <si>
    <t>2022-04-03T12:51:19+00:00</t>
  </si>
  <si>
    <t>'Ben her gün dolaştığım Beyoğlu’nun sokaklarında Fatih Altaylı’nın bahsettiği Suriyeli çetelere hiç rastlamadım' https://t.co/tVdNSghZ7M https://t.co/ZkMSADlyJg</t>
  </si>
  <si>
    <t>2022-04-03T12:51:09+00:00</t>
  </si>
  <si>
    <t>Gündem</t>
  </si>
  <si>
    <t>https://pbs.twimg.com/profile_images/1541888561083031557/KFTHu_xb_normal.jpg</t>
  </si>
  <si>
    <t>gundeminfo1</t>
  </si>
  <si>
    <t>Günün önemli gelişmeleri, gündemdeki konular, son dakika haberleri.</t>
  </si>
  <si>
    <t>https://twitter.com/gundeminfo1</t>
  </si>
  <si>
    <t>https://pbs.twimg.com/profile_banners/3305771555/1563975619</t>
  </si>
  <si>
    <t>2022-04-03T12:50:57+00:00</t>
  </si>
  <si>
    <t>Mert Can Yıldırım</t>
  </si>
  <si>
    <t>https://pbs.twimg.com/profile_images/1512344307440791552/jH8GZI39_normal.jpg</t>
  </si>
  <si>
    <t>mertcan2k</t>
  </si>
  <si>
    <t>mizantropist (insan sevmiyorum)</t>
  </si>
  <si>
    <t>https://twitter.com/mertcan2k</t>
  </si>
  <si>
    <t>@gulnazz08 Mersin'in %50'i suriyeli</t>
  </si>
  <si>
    <t>2022-04-03T12:50:19+00:00</t>
  </si>
  <si>
    <t>Obeydullah Yildiz</t>
  </si>
  <si>
    <t>https://pbs.twimg.com/profile_images/1441131049459675137/nKrAp9Yr_normal.jpg</t>
  </si>
  <si>
    <t>ObeydullahYildi</t>
  </si>
  <si>
    <t>https://twitter.com/ObeydullahYildi</t>
  </si>
  <si>
    <t>Geçen Antakya’da hastaneye gittim önümde 20 kişi vardı 14 tanesi Suriyeli… Çocuk hastalıkları detayını da yazayım da durumun ciddiyeti anlaşılsın… #MültecisizTürkiye</t>
  </si>
  <si>
    <t>2022-04-03T12:48:38+00:00</t>
  </si>
  <si>
    <t>Ufuk Çirkin</t>
  </si>
  <si>
    <t>https://pbs.twimg.com/profile_images/1552686808990892032/03uj9Yks_normal.jpg</t>
  </si>
  <si>
    <t>ufukcrkn</t>
  </si>
  <si>
    <t>https://twitter.com/ufukcrkn</t>
  </si>
  <si>
    <t>İskenderun, Türkiye</t>
  </si>
  <si>
    <t>2022-04-03T12:47:51+00:00</t>
  </si>
  <si>
    <t>MÜCADELE HAK İÇİN OLMALI&amp;BİR GÜN FANİ OLACAĞIZ</t>
  </si>
  <si>
    <t>https://pbs.twimg.com/profile_images/1122001118530277379/LAOsvN3t_normal.jpg</t>
  </si>
  <si>
    <t>E69961</t>
  </si>
  <si>
    <t>https://twitter.com/E69961</t>
  </si>
  <si>
    <t>https://pbs.twimg.com/profile_banners/1111641433679761409/1557894618</t>
  </si>
  <si>
    <t>@TamgaTurk Adamın kimliğini veya pasaportunu nasıl gördün, ki onun Suriyeli olduğunu anladın?</t>
  </si>
  <si>
    <t>2022-04-03T12:47:26+00:00</t>
  </si>
  <si>
    <t>FidanSY </t>
  </si>
  <si>
    <t>https://pbs.twimg.com/profile_images/1494245959525666818/vo6MDV4b_normal.jpg</t>
  </si>
  <si>
    <t>fidan_sy</t>
  </si>
  <si>
    <t>15.03.2011</t>
  </si>
  <si>
    <t>https://twitter.com/fidan_sy</t>
  </si>
  <si>
    <t>https://pbs.twimg.com/profile_banners/1399474266391957507/1623002287</t>
  </si>
  <si>
    <t>Lazkiye</t>
  </si>
  <si>
    <t>@beehaber Bizden yani Suriyeli olmayanlardan daha revaçtalar.</t>
  </si>
  <si>
    <t>2022-04-03T12:45:01+00:00</t>
  </si>
  <si>
    <t>winter is coming</t>
  </si>
  <si>
    <t>https://pbs.twimg.com/profile_images/1495809874080542730/GBoWH6h4_normal.jpg</t>
  </si>
  <si>
    <t>btcltcxrp</t>
  </si>
  <si>
    <t>pike çekmek yasaktır</t>
  </si>
  <si>
    <t>https://twitter.com/btcltcxrp</t>
  </si>
  <si>
    <t>https://pbs.twimg.com/profile_banners/2367260620/1593351646</t>
  </si>
  <si>
    <t>@mesutcevik Suriyeli lere çöp toplama, seyyar satıcılık, bunları yaparken ehliyetsiz ve belgesiz araç kullanmanın serbest kendi vatandaşlarımıza yasak olduğunu biliyormuydunuz</t>
  </si>
  <si>
    <t>2022-04-03T12:43:30+00:00</t>
  </si>
  <si>
    <t>Hakan Durakoğlugil</t>
  </si>
  <si>
    <t>https://pbs.twimg.com/profile_images/712726171574804484/PsscOTsZ_normal.jpg</t>
  </si>
  <si>
    <t>hakandurakoglu</t>
  </si>
  <si>
    <t>https://twitter.com/hakandurakoglu</t>
  </si>
  <si>
    <t>https://pbs.twimg.com/profile_banners/211505414/1458762134</t>
  </si>
  <si>
    <t>Privimi bir Suriyeli çaldı şaka gibi bari Hesabımı almasaydın abim bee</t>
  </si>
  <si>
    <t>2022-04-03T12:43:18+00:00</t>
  </si>
  <si>
    <t>rei</t>
  </si>
  <si>
    <t>https://pbs.twimg.com/profile_images/1594820033322131464/pHk50E4B_normal.jpg</t>
  </si>
  <si>
    <t>reynaln17</t>
  </si>
  <si>
    <t>Depresyoniçe</t>
  </si>
  <si>
    <t>https://twitter.com/reynaln17</t>
  </si>
  <si>
    <t>https://pbs.twimg.com/profile_banners/1381524409895284749/1667557319</t>
  </si>
  <si>
    <t>@haskologlu Fatihte yaşayan arkadaşlarim dostlarım semti terk ediyorlar ıstanbulda bir çok ilçesinde suriyeli konusu kontrolden çıkmış durumda gidilen felaketi görmeyen iktidar seçimde görüşmek üzere...</t>
  </si>
  <si>
    <t>2022-04-03T12:42:59+00:00</t>
  </si>
  <si>
    <t>cihankucukler</t>
  </si>
  <si>
    <t>https://pbs.twimg.com/profile_images/1341836134704435200/mlSCSUEV_normal.jpg</t>
  </si>
  <si>
    <t>Gece19921</t>
  </si>
  <si>
    <t>https://twitter.com/Gece19921</t>
  </si>
  <si>
    <t>@DrTahsinCinar Niye rahatsız oldunuz bu konudan hastaneler Suriyeli Dr dolu onları konusun</t>
  </si>
  <si>
    <t>2022-04-03T12:41:38+00:00</t>
  </si>
  <si>
    <t>Yıldız</t>
  </si>
  <si>
    <t>https://pbs.twimg.com/profile_images/1474398273096097803/qL4PDUQw_normal.jpg</t>
  </si>
  <si>
    <t>YildizUtan</t>
  </si>
  <si>
    <t>https://twitter.com/YildizUtan</t>
  </si>
  <si>
    <t>@drdemirer66 @meral_aksener @iyiparti @gm_iyiegitim Bunlar Türk'e düşman Suriyeli ve diğer ülkelerden gelenlere de tepki gösterdiniz mi?</t>
  </si>
  <si>
    <t>2022-04-03T12:40:35+00:00</t>
  </si>
  <si>
    <t>C.Çakır</t>
  </si>
  <si>
    <t>https://pbs.twimg.com/profile_images/1537307582104322048/6k8cZZNC_normal.jpg</t>
  </si>
  <si>
    <t>ccakir_70</t>
  </si>
  <si>
    <t>TÜRK</t>
  </si>
  <si>
    <t>https://twitter.com/ccakir_70</t>
  </si>
  <si>
    <t>İstanbul Fatih tamamen Suriyeli, Afgan, Afrikalı vs dolmuş. Fatih Sultan Mehmet hayatta olsaydı neler olurdu, bilmek isterdim. Kendi vatanımda sığınmacı görmek istemiyorum ya!</t>
  </si>
  <si>
    <t>2022-04-03T12:40:10+00:00</t>
  </si>
  <si>
    <t>Burak</t>
  </si>
  <si>
    <t>https://pbs.twimg.com/profile_images/1593640927561654275/BD5jJrvz_normal.jpg</t>
  </si>
  <si>
    <t>Brk_glby</t>
  </si>
  <si>
    <t>Atatürkçü 👨‍🏫</t>
  </si>
  <si>
    <t>https://twitter.com/Brk_glby</t>
  </si>
  <si>
    <t>https://pbs.twimg.com/profile_banners/1406573152302505986/1668632398</t>
  </si>
  <si>
    <t>@KendineMuhabir Urayna'daki savastan kacan mültecilerin %97'si kadin ve cocuk.
Karisini cocugunu birakip savastan kacan Suriyeli Erkekcikler Türkleri #Türkiye'den gönderecekmis.
Gülme krizine girdim, ay hala gülüyorum bu Erkekciklere.</t>
  </si>
  <si>
    <t>2022-04-03T12:39:30+00:00</t>
  </si>
  <si>
    <t>Alex Berliner™🇪🇺</t>
  </si>
  <si>
    <t>https://pbs.twimg.com/profile_images/1267736283/131020101805_normal.jpg</t>
  </si>
  <si>
    <t>AlexBlner</t>
  </si>
  <si>
    <t>Wenn ein Land Terror zu bekämpfen seine Freiheiten abgibt, wird es an einem Tag keine Freiheiten zu verteidigen besitzen.
Meinung- Presse- und Kunstfreiheit</t>
  </si>
  <si>
    <t>https://twitter.com/AlexBlner</t>
  </si>
  <si>
    <t>https://pbs.twimg.com/profile_banners/159913720/1476980194</t>
  </si>
  <si>
    <t>Berlin - Istanbul</t>
  </si>
  <si>
    <t>Türkiye'de yaşayan bir mülteci: "Biz gitmeyeceğiz, biz sizi göndereceğiz."
#Afganistán #suriyeli https://t.co/geuf887r1X</t>
  </si>
  <si>
    <t>2022-04-03T12:38:52+00:00</t>
  </si>
  <si>
    <t>Yaptığım muhteşem sanat eserlerini aşma huyum vardır ama yıkma huyum yoktur. Mevcut şartlarım tek kişilik muhteşem şartlardır ama başkasını koyacak yerim yok böyle bir hata yapmak Suriyeli Mürteciler konusunda Şerokyanın yaptığı hatadan büyük hata olur.</t>
  </si>
  <si>
    <t>2022-04-03T12:37:34+00:00</t>
  </si>
  <si>
    <t>.canpulat poyraz.</t>
  </si>
  <si>
    <t>https://pbs.twimg.com/profile_images/736582482523475968/KlwkODZD_normal.jpg</t>
  </si>
  <si>
    <t>Kemalist_Askerr</t>
  </si>
  <si>
    <t>‘’Elbet Uyanacak Mustafa Kemalin Askerleri’’ Uyandığımızda Parolamız VATAN; İşareti NAMUSTUR..!</t>
  </si>
  <si>
    <t>https://twitter.com/Kemalist_Askerr</t>
  </si>
  <si>
    <t>https://pbs.twimg.com/profile_banners/2353671338/1403913309</t>
  </si>
  <si>
    <t>TÜRKİYE</t>
  </si>
  <si>
    <t>5 yıl sonra Türkiye'deki genel durum:
Patronlar :  Katarlı
Müdürler :  Suriyeli
Çalışanlar : Türk</t>
  </si>
  <si>
    <t>2022-04-03T12:37:08+00:00</t>
  </si>
  <si>
    <t>M.Mutlu</t>
  </si>
  <si>
    <t>https://pbs.twimg.com/profile_images/1391461566357426185/YiGDFFmz_normal.jpg</t>
  </si>
  <si>
    <t>MMutlu3</t>
  </si>
  <si>
    <t>https://twitter.com/MMutlu3</t>
  </si>
  <si>
    <t>Her seferinde "Muhalefetin çözüm önerisi ne,plani varmi" gibi soruları sorup ülkeyi #akp iktidarina mahkum göstermeye çalışan yandaş medya çıkıp iktidara sorsun "Ekonomi batti,saglik sistemi batti,emekli bitik,eğitim sistemi battı,suriyeli sorunu"vb Çözüm planı nedir? Hadi sorun</t>
  </si>
  <si>
    <t>2022-04-03T12:35:52+00:00</t>
  </si>
  <si>
    <t>https://pbs.twimg.com/profile_images/1585389403031175173/NE91WJ-C_normal.jpg</t>
  </si>
  <si>
    <t>capulcu_lobisi</t>
  </si>
  <si>
    <t>Beşiktaş</t>
  </si>
  <si>
    <t>https://twitter.com/capulcu_lobisi</t>
  </si>
  <si>
    <t>https://pbs.twimg.com/profile_banners/306223084/1566054612</t>
  </si>
  <si>
    <t>@Abdulhamid_1915 Benim ülkemde insanlar aç,heryer suriyeli arap neymis ben geleceği dusunecekmisim. Bizim derdimiz halk,bu mantik gibi yiyip icmek calmak cirpmak değil 😡</t>
  </si>
  <si>
    <t>2022-04-03T12:35:00+00:00</t>
  </si>
  <si>
    <t>Utku Aksoy🏆💪❤️💙</t>
  </si>
  <si>
    <t>https://pbs.twimg.com/profile_images/1581570036522696707/4lJn3uyf_normal.jpg</t>
  </si>
  <si>
    <t>UtkuAksoy61</t>
  </si>
  <si>
    <t>ATATÜRK sevdası - Trabzonspor-Seher'in eşi👩🏻‍❤️‍👨🏻❤️😘 Doktor- Dişeti hastalıkları ve İmplant- Spor- Doğa- Otomobil sevdası</t>
  </si>
  <si>
    <t>https://twitter.com/UtkuAksoy61</t>
  </si>
  <si>
    <t>https://pbs.twimg.com/profile_banners/1475045650295316482/1653145999</t>
  </si>
  <si>
    <t>@t24comtr Beyoğlunun suriyeli çetelere ihtiyacı yıllardır yok yalnız, istiklalden bir sokak aşağısına inerseniz bunun net bir şekilde görebilir hatta , uslu bir şirin olursanız belki deneyimleyebilirsiniz</t>
  </si>
  <si>
    <t>2022-04-03T12:34:00+00:00</t>
  </si>
  <si>
    <t>CİHAN UZUN/جيهان اوزون</t>
  </si>
  <si>
    <t>https://pbs.twimg.com/profile_images/946061486006374401/IBc4tcc4_normal.jpg</t>
  </si>
  <si>
    <t>uzzuncihan</t>
  </si>
  <si>
    <t>https://twitter.com/uzzuncihan</t>
  </si>
  <si>
    <t>Irak Kerbela</t>
  </si>
  <si>
    <t>@SiginmaciGundem Bir sürü Suriyeli doktor atandı gecenlerde hangisinin diplomasi gerçek acaba hangisi gerçekten doktor?</t>
  </si>
  <si>
    <t>2022-04-03T12:33:56+00:00</t>
  </si>
  <si>
    <t>emir</t>
  </si>
  <si>
    <t>https://pbs.twimg.com/profile_images/1477604634927714308/EcRCY3ZF_normal.jpg</t>
  </si>
  <si>
    <t>emir31895025</t>
  </si>
  <si>
    <t>https://twitter.com/emir31895025</t>
  </si>
  <si>
    <t>Bana özel mesaj atıp sen Suriyeli  ve  Afganlılar  konusunda  ırkçısın faşistsin diyen şerefsiz, Suriyelileri Afganları kendi evine dönüşümlü olarak alsın,bacısı karısı kızı ile beraber yatsın 😡🤬</t>
  </si>
  <si>
    <t>2022-04-03T12:33:48+00:00</t>
  </si>
  <si>
    <t>XALO</t>
  </si>
  <si>
    <t>https://pbs.twimg.com/profile_images/1555444385483210752/mANwppcm_normal.jpg</t>
  </si>
  <si>
    <t>KALO07655834</t>
  </si>
  <si>
    <t>When injustice becomes law, resistance and rebellion become duty</t>
  </si>
  <si>
    <t>https://twitter.com/KALO07655834</t>
  </si>
  <si>
    <t>https://pbs.twimg.com/profile_banners/1329360208578035713/1650081106</t>
  </si>
  <si>
    <t xml:space="preserve">Mamungkukumpurangkuntjunya </t>
  </si>
  <si>
    <t>@haskologlu Orası halep bir suriyeli olarak fatih denmesini istemiyorum</t>
  </si>
  <si>
    <t>2022-04-03T12:31:28+00:00</t>
  </si>
  <si>
    <t>sofistikexx</t>
  </si>
  <si>
    <t>https://pbs.twimg.com/profile_images/1493326061840519169/uFt5dkPD_normal.jpg</t>
  </si>
  <si>
    <t>candemir6666</t>
  </si>
  <si>
    <t>Kurdên serbixwe</t>
  </si>
  <si>
    <t>https://twitter.com/candemir6666</t>
  </si>
  <si>
    <t>@droztan Yanlış olmasın suriyeli ve afganlı itler bize geliyo.</t>
  </si>
  <si>
    <t>2022-04-03T12:28:27+00:00</t>
  </si>
  <si>
    <t>Umut Arslan</t>
  </si>
  <si>
    <t>https://pbs.twimg.com/profile_images/1225776144978468864/mpjRp-Km_normal.jpg</t>
  </si>
  <si>
    <t>UmutArslanMM</t>
  </si>
  <si>
    <t>Herşeyden BirAz 777</t>
  </si>
  <si>
    <t>https://twitter.com/UmutArslanMM</t>
  </si>
  <si>
    <t>https://pbs.twimg.com/profile_banners/1125936758519214080/1581107881</t>
  </si>
  <si>
    <t>@militerdoktrin1 Daha iyileri var Nagehan hanım Şam'da. Lütfen o çok bayıldığınız Suriyeli, Afganlıları da alın gidin bu ülkeden.</t>
  </si>
  <si>
    <t>2022-04-03T12:27:59+00:00</t>
  </si>
  <si>
    <t>benim suriyeli nefreti yine tepelere çıktı https://t.co/1F7bySdWNt</t>
  </si>
  <si>
    <t>2022-04-03T12:27:56+00:00</t>
  </si>
  <si>
    <t>https://pbs.twimg.com/profile_images/1593883142674317312/5DyjsreM_normal.jpg</t>
  </si>
  <si>
    <t>furkannnergun</t>
  </si>
  <si>
    <t>profili düzenlemeye üşeniyorum</t>
  </si>
  <si>
    <t>https://twitter.com/furkannnergun</t>
  </si>
  <si>
    <t>https://pbs.twimg.com/profile_banners/3381498977/1668846394</t>
  </si>
  <si>
    <t>Nagehan Alçı: Ben her gün dolaştığım Beyoğlu’nun sokaklarında Fatih Altaylı’nın bahsettiği Suriyeli çetelere hiç rastlamadım.</t>
  </si>
  <si>
    <t>2022-04-03T12:27:18+00:00</t>
  </si>
  <si>
    <t>TelgrafTurk</t>
  </si>
  <si>
    <t>https://pbs.twimg.com/profile_images/1545047567909588992/uXYL4TS3_normal.jpg</t>
  </si>
  <si>
    <t>telgrafturk</t>
  </si>
  <si>
    <t>Haberi Biz Yazarız!</t>
  </si>
  <si>
    <t>https://twitter.com/telgrafturk</t>
  </si>
  <si>
    <t>https://pbs.twimg.com/profile_banners/501901230/1663755561</t>
  </si>
  <si>
    <t>@TurkIsrail @tcbestepe @RTErdogan Gel ey Suriyeli kardeşim diyen dün savunduğun RTE değil miydi? Bu arada Suriyeliler ülkemizde kalmasını istediğimi nereden çıkardın?.Sen benim ne inancımı bile bilmiyorsun gibi geliyor bana.</t>
  </si>
  <si>
    <t>2022-04-03T12:26:04+00:00</t>
  </si>
  <si>
    <t>ℍ𝕦̈𝕣 𝕂𝕒𝕝𝕖𝕞𝕝𝕚</t>
  </si>
  <si>
    <t>https://pbs.twimg.com/profile_images/1592825916782166016/XiguusFF_normal.jpg</t>
  </si>
  <si>
    <t>hur_kalemli</t>
  </si>
  <si>
    <t>𝕀̇𝕞𝕒𝕞 𝔸𝕝𝕚(𝕒𝕤) 𝕤̧𝕚𝕒𝕤𝕚, 𝕍𝕖𝕝𝕒𝕪𝕖𝕥-𝕚 𝔽𝕒𝕜𝕚𝕙 𝕥𝕒𝕜𝕚𝕡𝕔̧𝕚𝕤𝕚</t>
  </si>
  <si>
    <t>https://twitter.com/hur_kalemli</t>
  </si>
  <si>
    <t>https://pbs.twimg.com/profile_banners/1337124140294287360/1650587557</t>
  </si>
  <si>
    <t>Malatya, Türkiye</t>
  </si>
  <si>
    <t>@ilay_aksoy Savaş çıksın arkasına bakmadan kaçar bu oçocukları, örneklerini görüyoruz, tayyipin ümmeti olan yavşak gücü kadına yeten suriyeli afgan pakistan vs. topu beş para etmez medeniyetsizler</t>
  </si>
  <si>
    <t>2022-04-03T12:24:38+00:00</t>
  </si>
  <si>
    <t>knight_black</t>
  </si>
  <si>
    <t>https://pbs.twimg.com/profile_images/1546974314934812676/WLX1Ipr0_normal.jpg</t>
  </si>
  <si>
    <t>knight_black80</t>
  </si>
  <si>
    <t>Lovin  💗🔊📙🐟Bjk♥</t>
  </si>
  <si>
    <t>https://twitter.com/knight_black80</t>
  </si>
  <si>
    <t>https://pbs.twimg.com/profile_banners/208139592/1657662393</t>
  </si>
  <si>
    <t>@umitozdag @zaferpartisi suriyeli mültecilermi tehlikeli .yoksa kovuldugun iyi partideki ''fetöcü diye adlandırdıgın il başkanımı tehlikeli .samimi olsan seni partiden kovduran fetöcünün üstüne giderdin mültecilerin değil</t>
  </si>
  <si>
    <t>2022-04-03T12:24:02+00:00</t>
  </si>
  <si>
    <t>yusuf tüten</t>
  </si>
  <si>
    <t>https://pbs.twimg.com/profile_images/1733907567/beni_normal.jpg</t>
  </si>
  <si>
    <t>SADECE46</t>
  </si>
  <si>
    <t>https://twitter.com/SADECE46</t>
  </si>
  <si>
    <t>@veriyoayari @KendineMuhabir Hesabin duruyormu? Bende senin gibi  kufrettim bu 5. hesabim Hepsin'de de suriyeli ye kufrettim diye askiya alindi hesabim</t>
  </si>
  <si>
    <t>2022-04-03T12:23:02+00:00</t>
  </si>
  <si>
    <t>Kerem</t>
  </si>
  <si>
    <t>https://pbs.twimg.com/profile_images/1520831544927166465/hAV7Vjn2_normal.jpg</t>
  </si>
  <si>
    <t>Kerem92528076</t>
  </si>
  <si>
    <t>https://twitter.com/Kerem92528076</t>
  </si>
  <si>
    <t>https://pbs.twimg.com/profile_banners/1504872795720847407/1651257589</t>
  </si>
  <si>
    <t xml:space="preserve">MALATYA </t>
  </si>
  <si>
    <t>@tokcem Adam ekonomistim diyor, enflasyon Venezuela ya yetişiyor
Adam emekliye 2500 maaş verip marulu 15 tl yapıyor, kendileri 100bin alıyor.
Adam Suriyelileri göndermiycem diyor, Suriyeli “biz sizi göndericez”diyor.
Birileri de buna dünya lideri diyor.</t>
  </si>
  <si>
    <t>2022-04-03T12:22:59+00:00</t>
  </si>
  <si>
    <t>Milyonlarca Suriyeli ve diğer göçmenler seçmen olarak kaydediliyor söylentisi var. Bu, iddialar doğru ise, resmen Vatana ve Türk Milletine ihanet ediliyor!
Savcılarımız bu iddiaları araştırmalıdır!</t>
  </si>
  <si>
    <t>2022-04-03T12:22:24+00:00</t>
  </si>
  <si>
    <t>https://pbs.twimg.com/profile_images/1585209673099116544/csY0wQFt_normal.jpg</t>
  </si>
  <si>
    <t>OmerK2103</t>
  </si>
  <si>
    <t>TÜRKİYE - MUSTAFA KEMAL ATATÜRK - GALATASARAY</t>
  </si>
  <si>
    <t>https://twitter.com/OmerK2103</t>
  </si>
  <si>
    <t>https://pbs.twimg.com/profile_banners/1469080973727907848/1639127261</t>
  </si>
  <si>
    <t>@Haberturk @Nagehanalci Suriyeli dolmuş bir beyoğlununkozmopolit sanmak cahil işi bir açıklamadan başka birşey değildir.</t>
  </si>
  <si>
    <t>2022-04-03T12:21:57+00:00</t>
  </si>
  <si>
    <t>https://pbs.twimg.com/profile_images/703358127148834816/JIpMnwdK_normal.jpg</t>
  </si>
  <si>
    <t>vatanseveroktay</t>
  </si>
  <si>
    <t>https://twitter.com/vatanseveroktay</t>
  </si>
  <si>
    <t>https://pbs.twimg.com/profile_banners/182123871/1436145077</t>
  </si>
  <si>
    <t>Daha öncede yazdım Özellikle akpli yöneticiler ve fırıldak gazeteciler evlerinde Ukraynalı Rus Filipinli Yardımcı çocuk bakıcısı kaçak olarak çalıştıracağına Suriyeli alsınlar bu kadar suriyeli hayranıysalar özellikle Nagehan Alçı ve türevleri</t>
  </si>
  <si>
    <t>2022-04-03T12:21:42+00:00</t>
  </si>
  <si>
    <t>https://pbs.twimg.com/profile_images/1378481230656774147/GXBp1XMJ_normal.jpg</t>
  </si>
  <si>
    <t>KanliCizme</t>
  </si>
  <si>
    <t>Bedenlerimiz Yıkılsada İsimlerimizi Yıkmaya Kimsenin Gücü Yetmez…</t>
  </si>
  <si>
    <t>https://twitter.com/KanliCizme</t>
  </si>
  <si>
    <t>https://pbs.twimg.com/profile_banners/331775318/1477600723</t>
  </si>
  <si>
    <t>@KendineMuhabir Biri SURİYELİLERE Söylesin 
Türk Milleti bir ayaklandi mi Dünya üzerinde tek bir Suriyeli kalmaz 
Sabrımızı taşirmasinlar 
Efendi efendi gitsinler</t>
  </si>
  <si>
    <t>2022-04-03T12:21:09+00:00</t>
  </si>
  <si>
    <t>Fisun UYDAŞ</t>
  </si>
  <si>
    <t>https://pbs.twimg.com/profile_images/1271676546282074112/OdhMN2a-_normal.jpg</t>
  </si>
  <si>
    <t>FSNUYDS</t>
  </si>
  <si>
    <t>https://twitter.com/FSNUYDS</t>
  </si>
  <si>
    <t>https://pbs.twimg.com/profile_banners/435364594/1591090970</t>
  </si>
  <si>
    <t>Tanıştırayım bu şahıs ülkey deki mazlum Suriyeli bakın toplu taşımada ne kadar mazlumlar..
Bu geni bozuklari ÜLKEYE alanların Allah https://t.co/SadGiYehaU</t>
  </si>
  <si>
    <t>2022-04-03T12:20:56+00:00</t>
  </si>
  <si>
    <t>H.z.R</t>
  </si>
  <si>
    <t>https://pbs.twimg.com/profile_images/1171291405630812160/pB6piQA1_normal.jpg</t>
  </si>
  <si>
    <t>hizir1963</t>
  </si>
  <si>
    <t>https://twitter.com/hizir1963</t>
  </si>
  <si>
    <t>https://pbs.twimg.com/profile_banners/2870131107/1536690589</t>
  </si>
  <si>
    <t>''Ben her gün dolaştığım Beyoğlu’nun sokaklarında Fatih Altaylı’nın bahsettiği Suriyeli çetelere hiç rastlamadım ama Suriyelilerin açtığı nefis falafel, humus, tabule yapan restoran ve büfeleri biliyorum.'' https://t.co/o9HCOiBlTa @Nagehanalci @HaberturkTV</t>
  </si>
  <si>
    <t>2022-04-03T12:20:37+00:00</t>
  </si>
  <si>
    <t>Mustafa Albayrak</t>
  </si>
  <si>
    <t>https://pbs.twimg.com/profile_images/1586462517739626500/PQDWt4rZ_normal.jpg</t>
  </si>
  <si>
    <t>muzakeratyayin</t>
  </si>
  <si>
    <t>Muzakerat Okurlarınca Açılmıştır ve okurlarca idare olunur...</t>
  </si>
  <si>
    <t>https://twitter.com/muzakeratyayin</t>
  </si>
  <si>
    <t>https://pbs.twimg.com/profile_banners/1645452308/1662989807</t>
  </si>
  <si>
    <t>@StratejikL @AhmetHamou Günün geldiğinde Suriyeli ler ve afganlar g.tonuze tekmeyi vurduğunda karşı olanlar hakliymislar diyeceksiniz gorucem sizin gibileri https://t.co/xSpfJdYtRj</t>
  </si>
  <si>
    <t>2022-04-03T12:20:26+00:00</t>
  </si>
  <si>
    <t>İla Zideb</t>
  </si>
  <si>
    <t>https://pbs.twimg.com/profile_images/1574292219497955328/sErvsHr9_normal.jpg</t>
  </si>
  <si>
    <t>hasanbasri8888</t>
  </si>
  <si>
    <t>..</t>
  </si>
  <si>
    <t>https://twitter.com/hasanbasri8888</t>
  </si>
  <si>
    <t xml:space="preserve">.. </t>
  </si>
  <si>
    <t>Ülkemde ne afgan ne suriyeli ne pakistanlı ne afrikalı mülteci istemiyorum #MültecisizTürkiye</t>
  </si>
  <si>
    <t>2022-04-03T12:19:33+00:00</t>
  </si>
  <si>
    <t>Sezer Buyuran</t>
  </si>
  <si>
    <t>https://pbs.twimg.com/profile_images/1100648259926798336/5WWVJJvW_normal.jpg</t>
  </si>
  <si>
    <t>BuyuranSezer</t>
  </si>
  <si>
    <t>https://twitter.com/BuyuranSezer</t>
  </si>
  <si>
    <t>https://pbs.twimg.com/profile_banners/413107455/1417728974</t>
  </si>
  <si>
    <t>Nagehan Alçı ile Fatih Altaylı'nın Suriyeli polemiği
https://t.co/JCEZP7cypQ https://t.co/xpQOyfUAfS</t>
  </si>
  <si>
    <t>2022-04-03T12:19:18+00:00</t>
  </si>
  <si>
    <t>Odatv</t>
  </si>
  <si>
    <t>https://pbs.twimg.com/profile_images/1558124275516809216/vnHxt7r3_normal.jpg</t>
  </si>
  <si>
    <t>odatv</t>
  </si>
  <si>
    <t>https://twitter.com/odatv</t>
  </si>
  <si>
    <t>https://pbs.twimg.com/profile_banners/63110096/1660317454</t>
  </si>
  <si>
    <t>@Gurbeti6150 TÜRK MİLLETİ birleşiyor #MültecisizTürkiye 
#ÜlkemdeMisafirOlmakİstemiyorum 
#ÜlkemdeSığınmacıİstemiyorum 
#SuriyelilerSuriyeye 
#SuriyeliPolisİstemiyoruz 
Suriyeli ve Afganlıların ( ve koruyanların ) DİKKATİNE :
Bana #Defol dedirmeden #GİT 
Bayrağı açtırma bana (Türk Milleti)❗</t>
  </si>
  <si>
    <t>2022-04-03T12:18:08+00:00</t>
  </si>
  <si>
    <t>TC YLCanann T A M A M</t>
  </si>
  <si>
    <t>https://pbs.twimg.com/profile_images/1484643292327337987/kcdgrqaL_normal.jpg</t>
  </si>
  <si>
    <t>asya_erymn</t>
  </si>
  <si>
    <t>İ.Ü İktisat #GaziMustafaKemalAtatürk #ÜlkemdeSığınmacıİstemiyorum #HudutNamustur #SuriyeliVatandaşOlamaz #SuriyeliOyKullanamaz</t>
  </si>
  <si>
    <t>https://twitter.com/asya_erymn</t>
  </si>
  <si>
    <t>https://pbs.twimg.com/profile_banners/1474057426164985856/1641833843</t>
  </si>
  <si>
    <t>#ParmakBoyası</t>
  </si>
  <si>
    <t>@semsibayraktar Geç aga. Market/çiftçi maliyeti uçtu.Lafla olmuyo.Yıllardır ithâlatla çiftçi ezilirken n'aptın,hiç bişii.
İthalat sınırlanmalı.Girdilere sübvansiyon uygulanmalı.Çks'ye göre gübre vb. yarısını hükümet karşılamalı.Suriyeli/mütâhit/din bezirganı beslenmezse olur.@TCTarim @RTErdogan</t>
  </si>
  <si>
    <t>2022-04-03T12:17:55+00:00</t>
  </si>
  <si>
    <t>Ö.BAŞTUĞ</t>
  </si>
  <si>
    <t>https://pbs.twimg.com/profile_images/1473590789678813185/KlvcEF08_normal.jpg</t>
  </si>
  <si>
    <t>ozcan_bastug</t>
  </si>
  <si>
    <t>Burda bilim,felsefe,edebiyat yapmıyoz. Kim ne demiş, nerede ne olmuş onu takip ediyoz...</t>
  </si>
  <si>
    <t>https://twitter.com/ozcan_bastug</t>
  </si>
  <si>
    <t>https://pbs.twimg.com/profile_banners/713440962681389056/1629721404</t>
  </si>
  <si>
    <t>@umitozdag @zaferpartisi Sizi sıradan bir parti olarak görüyordum ama Suriyeli politikanız sayesinde galiba ben de size oy vereceğim.</t>
  </si>
  <si>
    <t>2022-04-03T12:17:14+00:00</t>
  </si>
  <si>
    <t>Osman Zeki KÜÇÜK</t>
  </si>
  <si>
    <t>https://pbs.twimg.com/profile_images/1589141245930209280/VB32w_w2_normal.jpg</t>
  </si>
  <si>
    <t>osmanzekikucuk</t>
  </si>
  <si>
    <t>Burası benim özgürlük alanım.
Burada yazdıklarım şahsi düşüncelerimdir ve herkesle aynı düşüncede olmak zorunda değilim.</t>
  </si>
  <si>
    <t>https://twitter.com/osmanzekikucuk</t>
  </si>
  <si>
    <t>https://pbs.twimg.com/profile_banners/1363500816414502917/1657201676</t>
  </si>
  <si>
    <t>@tarkankaratepe @MuzoSekerci @phoenixsnmmm İşte Dünya'dan haberiniz yok,bir kaç aydır AKP harıl harıl Beldeler Suriye vatandaşlığı için kayıt hazırlığı yapıyorlar,otobüsler  dolusu Suriyeli kayıtlara götürülüp getiriyorlar,şimdi seni inandıramam ama seçim zamanı hep beraber görürüz..!!</t>
  </si>
  <si>
    <t>2022-04-03T12:16:44+00:00</t>
  </si>
  <si>
    <t>Hasan Gülmen</t>
  </si>
  <si>
    <t>https://pbs.twimg.com/profile_images/1247438706988011520/nZVdvGhB_normal.jpg</t>
  </si>
  <si>
    <t>HasanGlmen</t>
  </si>
  <si>
    <t>https://twitter.com/HasanGlmen</t>
  </si>
  <si>
    <t>https://pbs.twimg.com/profile_banners/310503754/1662234133</t>
  </si>
  <si>
    <t>15 bin Suriyeli iddiaları ortalığı karıştırdı - Bu paylaşımı kim yaptı, işte detaylar https://t.co/wYY0H4dcWb</t>
  </si>
  <si>
    <t>2022-04-03T12:15:11+00:00</t>
  </si>
  <si>
    <t>Süleyman Karaman</t>
  </si>
  <si>
    <t>https://pbs.twimg.com/profile_images/1546748140841312258/jhL4PI82_normal.jpg</t>
  </si>
  <si>
    <t>Slyman_karaman</t>
  </si>
  <si>
    <t>Bartın Olay Medya</t>
  </si>
  <si>
    <t>https://twitter.com/Slyman_karaman</t>
  </si>
  <si>
    <t>https://pbs.twimg.com/profile_banners/520935229/1549492055</t>
  </si>
  <si>
    <t>@Mehmete36729244 @izledigimkadar @haskologlu Mesele de işte tam senin kafa. Suriyeliyi sömürüyorlar, niye adamlar ne iş versen ne kadar para versen yapmaya mecbur. Sizin Türk halkı için tam olarak istediğiniz bu mu yani? Suriyeli sömürülmeyi mecburen kabulleniyor diye Türk insanı da mı kabul edecek kendi vatanında?</t>
  </si>
  <si>
    <t>2022-04-03T12:14:36+00:00</t>
  </si>
  <si>
    <t>Alpagut</t>
  </si>
  <si>
    <t>https://pbs.twimg.com/profile_images/1228773919613767680/13m73D6g_normal.jpg</t>
  </si>
  <si>
    <t>zarganasal</t>
  </si>
  <si>
    <t>Dürüstlük pahalı bir mülktür; ucuz insanlarda bulunmaz!</t>
  </si>
  <si>
    <t>https://twitter.com/zarganasal</t>
  </si>
  <si>
    <t>https://pbs.twimg.com/profile_banners/624985322/1616053565</t>
  </si>
  <si>
    <t>Kızılelma</t>
  </si>
  <si>
    <t>Her devrin insanı Nagihan Alçı. bugünde kendisi azılı bir suriyeli sevdalısı. yarın devran döndüğü zaman bugün yaptığı gibi herkesi fetocu pkk cı olmakla suçlayacak ve kendisini sanki suriyelilere karşıymış gibi anlatacak sağda solda. omurga önemli bir şey gerçekten... https://t.co/vlA7lkBZFA</t>
  </si>
  <si>
    <t>2022-04-03T12:14:05+00:00</t>
  </si>
  <si>
    <t>zinedenis</t>
  </si>
  <si>
    <t>https://pbs.twimg.com/profile_images/1486085055588057095/93T6YXF1_normal.jpg</t>
  </si>
  <si>
    <t>https://twitter.com/zinedenis</t>
  </si>
  <si>
    <t>https://pbs.twimg.com/profile_banners/366024388/1616365341</t>
  </si>
  <si>
    <t>türkiye</t>
  </si>
  <si>
    <t>Nagehan Alçı: Ben her gün dolaştığım Beyoğlu’nun sokaklarında Fatih Altaylı’nın bahsettiği Suriyeli çetelere hiç rastlamadım</t>
  </si>
  <si>
    <t>2022-04-03T12:13:56+00:00</t>
  </si>
  <si>
    <t>Pointer</t>
  </si>
  <si>
    <t>https://pbs.twimg.com/profile_images/1427204206772072452/MkPsJcsP_normal.jpg</t>
  </si>
  <si>
    <t>Pointertr</t>
  </si>
  <si>
    <t>Gündemi takip etmek için bildirimleri açabilirsiniz. / info@pointertr.com</t>
  </si>
  <si>
    <t>https://twitter.com/Pointertr</t>
  </si>
  <si>
    <t>https://pbs.twimg.com/profile_banners/1427188048966692864/1630800838</t>
  </si>
  <si>
    <t>Bizler milyonlarca Suriyeli , afgan ile yaşamak istemiyoruz. Adı ırkçılık ise öyle olsun. Siz efendiler, ucuz işçi için sesini çıkarmayan sermaye tabakası, siyasetçiler. Hepiniz ihanet içindesiniz. Hepiniz yargılanacaksınız.</t>
  </si>
  <si>
    <t>2022-04-03T12:13:52+00:00</t>
  </si>
  <si>
    <t>alhan💛💙1️⃣9️⃣0️⃣7️⃣</t>
  </si>
  <si>
    <t>https://pbs.twimg.com/profile_images/1572522979443064832/SssIfPVL_normal.jpg</t>
  </si>
  <si>
    <t>orhun2007</t>
  </si>
  <si>
    <t>Türkiye Cumhuriyeti ve Fenerbahçe Cumhuriyeti hastası.Fenerbahçe Kongre üyesi * Vatanıma ve Fenerbahçeme dokundurtmam.* Bağımsız Türkçü * 𐱅𐰇𐰼𐰚 * Ilgaz’lı</t>
  </si>
  <si>
    <t>https://twitter.com/orhun2007</t>
  </si>
  <si>
    <t>https://pbs.twimg.com/profile_banners/302554444/1488616513</t>
  </si>
  <si>
    <t>#MültecisizTürkiye nasıl bir yer olurdu acaba. Artık gitsinler, gitmeliler. Türkiye yol geçen hanı değil, bu milletin bu kadar başı bozuk Suriyeli ve diğerlerini kabuk edecek parası ve sistemi yok!</t>
  </si>
  <si>
    <t>2022-04-03T12:12:14+00:00</t>
  </si>
  <si>
    <t>Kenan</t>
  </si>
  <si>
    <t>https://pbs.twimg.com/profile_images/1349824584921604105/ZoOwBDGu_normal.jpg</t>
  </si>
  <si>
    <t>k_gunrhn</t>
  </si>
  <si>
    <t>https://twitter.com/k_gunrhn</t>
  </si>
  <si>
    <t>https://pbs.twimg.com/profile_banners/1347998662010482690/1610224582</t>
  </si>
  <si>
    <t>@Beyzalican20 @t24comtr @nihatsirdar Diğer şehirlerde İstanbul dan farklı değil. Her yer ama her yer suriyeli. Bu kadar fare gibi çoğalan başka ırk var mı Bilmiyorum. Eskiden çocuklara yine severdim. Ama şimdi çocuklardan bile tiksinmeye başladım ne yazık ki</t>
  </si>
  <si>
    <t>2022-04-03T12:12:03+00:00</t>
  </si>
  <si>
    <t>Bir dizide türk kızı , yunan askerine diğerinde ise  suriyeli fareye peşkeş çekilir halk da oturur izler .  RTÜK denen kurum ne boka yarar. https://t.co/QnjYh9krvg</t>
  </si>
  <si>
    <t>2022-04-03T12:12:00+00:00</t>
  </si>
  <si>
    <t>Avi 🔨</t>
  </si>
  <si>
    <t>https://pbs.twimg.com/profile_images/1536974522355793920/D2DwhoDx_normal.jpg</t>
  </si>
  <si>
    <t>taxidermus</t>
  </si>
  <si>
    <t>curiouscat.live/taxidermus</t>
  </si>
  <si>
    <t>https://twitter.com/taxidermus</t>
  </si>
  <si>
    <t>https://pbs.twimg.com/profile_banners/965158148494544897/1607686373</t>
  </si>
  <si>
    <t>@SevdaOzbk @zaferpartisi Bunların yüzünden enflasyon bu durumda kimse bunu söylemiyor. Ayrıca bi tanesi 8.9.10 tane doğuruyorlar doğan her 4 çocuktan 3 ü suriyeli vatandaşlık aldılar oy kullanacaklar milletvekilide çıkarır yakında bunlar</t>
  </si>
  <si>
    <t>2022-04-03T12:11:54+00:00</t>
  </si>
  <si>
    <t>Srhtalper</t>
  </si>
  <si>
    <t>https://pbs.twimg.com/profile_images/1494770106836168704/r46nORhP_normal.jpg</t>
  </si>
  <si>
    <t>srht_alper</t>
  </si>
  <si>
    <t>https://twitter.com/srht_alper</t>
  </si>
  <si>
    <t>@ersincarboga @haskologlu De ki 3 4 mlym kadin Suriyeli var. 3 -4 cocuk dogursa olir 15 16 mlyn 40 yil zarfinda 40 mlynu bulur Arap nufusu. Suriye nufysu 1974 6mlyn 2011 21-24 arasi. Dyrum net. Anadolu Türklüğü ortadan kaldirilmaya calisiliyor.</t>
  </si>
  <si>
    <t>2022-04-03T12:11:23+00:00</t>
  </si>
  <si>
    <t>HEIMDALLR</t>
  </si>
  <si>
    <t>https://pbs.twimg.com/profile_images/1277242888787841027/uad6ATha_normal.jpg</t>
  </si>
  <si>
    <t>NOSFERATUX333</t>
  </si>
  <si>
    <t>https://twitter.com/NOSFERATUX333</t>
  </si>
  <si>
    <t>https://pbs.twimg.com/profile_banners/147133773/1588334306</t>
  </si>
  <si>
    <t>Nagehan Alçı: Ben her gün dolaştığım Beyoğlu’nun sokaklarında Fatih Altaylı’nın bahsettiği Suriyeli çetelere hiç rastlamadım. https://t.co/QLIQhjewHk</t>
  </si>
  <si>
    <t>2022-04-03T12:11:05+00:00</t>
  </si>
  <si>
    <t>Nagehan Alçı: Ben her gün dolaştığım Beyoğlu’nun sokaklarında Fatih Altaylı’nın bahsettiği Suriyeli çetelere hiç rastlamadım. https://t.co/9ZakFfXB9O</t>
  </si>
  <si>
    <t>2022-04-03T12:10:32+00:00</t>
  </si>
  <si>
    <t>Whisper</t>
  </si>
  <si>
    <t>https://pbs.twimg.com/profile_images/1528717953910378497/xyxeRTFi_normal.png</t>
  </si>
  <si>
    <t>whisperhaber</t>
  </si>
  <si>
    <t>Dijital Habercilik | ‘Gelişmelerden ilk benim haberim olsun’ diyorsanız takip etmeyi ve bildirim açmayı unutmayın | İşbirliği için DM- hello@whisperhaber.com 📩</t>
  </si>
  <si>
    <t>https://twitter.com/whisperhaber</t>
  </si>
  <si>
    <t>https://pbs.twimg.com/profile_banners/1466115211828604931/1653309738</t>
  </si>
  <si>
    <t>@Haberturk @Nagehanalci Bu gereksize Suriyeli güzellemesi yaptırdığını unutmayacağız Habertürk....</t>
  </si>
  <si>
    <t>2022-04-03T12:10:24+00:00</t>
  </si>
  <si>
    <t>Güldane</t>
  </si>
  <si>
    <t>https://pbs.twimg.com/profile_images/1189921785015349248/kaokUvv2_normal.jpg</t>
  </si>
  <si>
    <t>gldn2021</t>
  </si>
  <si>
    <t>Memento mori</t>
  </si>
  <si>
    <t>https://twitter.com/gldn2021</t>
  </si>
  <si>
    <t>https://pbs.twimg.com/profile_banners/1119928167303610374/1593621022</t>
  </si>
  <si>
    <t>Nagehan Alçı: Ben her gün dolaştığım Beyoğlu’nun sokaklarında Fatih Altaylı’nın bahsettiği Suriyeli çetelere hiç rastlamadım
https://t.co/SQJB7WOgnW</t>
  </si>
  <si>
    <t>2022-04-03T12:10:00+00:00</t>
  </si>
  <si>
    <t>T24</t>
  </si>
  <si>
    <t>https://pbs.twimg.com/profile_images/1519023122959196162/0H0RRK31_normal.jpg</t>
  </si>
  <si>
    <t>t24comtr</t>
  </si>
  <si>
    <t>Bağımsız İnternet Gazetesi
facebook.com/T24comtr
instagram.com/T24comtr
youtube.com/T24comtr</t>
  </si>
  <si>
    <t>https://twitter.com/t24comtr</t>
  </si>
  <si>
    <t>https://pbs.twimg.com/profile_banners/80549263/1583506330</t>
  </si>
  <si>
    <t>Bize katkısı ne?
Suriyeli sapık gençler defolup gidecekmi?
Batan ekonomi ve issizlik sorunu çözülecek mi?
Saglik sistemi çökmüş doktor yok ne yapacaksiniz?
5yerden maas alan bakanlar ne olacak?
Eğitim sistemo yerlerde ne olacak?
Eyt ne olacak? @Akparti 
Çözüm planınız nedir??? https://t.co/Oj0HFx5kYY</t>
  </si>
  <si>
    <t>2022-04-03T12:08:55+00:00</t>
  </si>
  <si>
    <t>#MültecisizTürkiye
Siyasal İslamcı AKP ve Ortağı MHP'li Bahçeli , Türkiye'yi milyonlarca Ortadoğu'lu Arap'a işgal ettirmiştir
Suriyeli-Afganlı- #Pakistan lı -Iraklı-Filistinli.... 
Siyasal İslamcı AKP ve Ortağı MHP'li Bahçeli Türkiye Cumhuriyetini göçlerle parçalayıp yıkacaktır https://t.co/RvRCj2xSFl</t>
  </si>
  <si>
    <t>2022-04-03T12:08:35+00:00</t>
  </si>
  <si>
    <t>@HasanGlmen @MuzoSekerci @phoenixsnmmm Yok sivaslıyım,tam ortadan,Anadolu, ülke nasıl savunulur bilen yerdenim,o gencin söylediklerinin doğruluk payı yoktur,Suriyelilere vatandaşlık veriliyor diyenler Birtanesi birebir şahitlik edebilir mi, yani gören var mı,bu benim komşum bak suriyeli ve vatandaşlık verildi diye,yok</t>
  </si>
  <si>
    <t>2022-04-03T12:08:02+00:00</t>
  </si>
  <si>
    <t>https://pbs.twimg.com/profile_images/1350734528369860609/vUQCbs5g_normal.jpg</t>
  </si>
  <si>
    <t>tarkankaratepe</t>
  </si>
  <si>
    <t>dünyada bir yigido vardir,birde diğerleri:)bursa canandir ama sivas candir..</t>
  </si>
  <si>
    <t>https://twitter.com/tarkankaratepe</t>
  </si>
  <si>
    <t>https://pbs.twimg.com/profile_banners/1369223791/1372322257</t>
  </si>
  <si>
    <t>Türk babam bile olsa reddederim.siz daha bunu anlamamışsınız.her milletin iyisi kötüsü vardır.suc işleyen suriyeliyi sınır dışı edebilirsin.peki suç işleyen türkleri ne yapalım.peki suç işleme oranı yerli türlerdeki çok yoksa suriyeli sığınmacılardamı.haa bu suriyeli ve arap</t>
  </si>
  <si>
    <t>2022-04-03T12:07:02+00:00</t>
  </si>
  <si>
    <t>aydın Okurlar</t>
  </si>
  <si>
    <t>https://pbs.twimg.com/profile_images/1371488594125320195/KpcutAAg_normal.jpg</t>
  </si>
  <si>
    <t>OkurlarAyd</t>
  </si>
  <si>
    <t>çok düşünme</t>
  </si>
  <si>
    <t>https://twitter.com/OkurlarAyd</t>
  </si>
  <si>
    <t>Hala bunlar tehlikeli olmaz, sayıları az, yapı değişmez, zaten dağıtılacaklar, göçmenlerin toprak talep etmesi saçmalık diyenler var.. Hatayın 3te 1 i kişisin yarısı antebin 4te 1 i suriyeli olmuş,hala hayal aleminde gezinen dalkavuklar var. https://t.co/CSq8steSNG</t>
  </si>
  <si>
    <t>2022-04-03T12:06:34+00:00</t>
  </si>
  <si>
    <t>@Nagehanalci Bir yıl daha Suriyeli  Arap güzellemesi yapmanın tadını çıkar...Sayılı günler artık Nagehan</t>
  </si>
  <si>
    <t>2022-04-03T12:05:56+00:00</t>
  </si>
  <si>
    <t>@Ahmetel10960774 @KucukkayaIsmail Ayrıca vatandaşlık verilen Suriyeli ler.</t>
  </si>
  <si>
    <t>2022-04-03T12:04:03+00:00</t>
  </si>
  <si>
    <t>Zafer</t>
  </si>
  <si>
    <t>https://pbs.twimg.com/profile_images/1590580522442440706/FDgy5dRA_normal.jpg</t>
  </si>
  <si>
    <t>atak030</t>
  </si>
  <si>
    <t>https://twitter.com/atak030</t>
  </si>
  <si>
    <t>https://pbs.twimg.com/profile_banners/1244341252184780801/1586636256</t>
  </si>
  <si>
    <t>Ne gerzek yorum bu, hapisten çıkan o sünepe askerler ve enikleri ülkeyi Suriye’ye neden soktu o zaman , milyonlarca Suriyeli mülteci ve afgan mülteci onlar yüzünden şu an ülkemizde ve bu aşağıdaki tipitip yüzünden de ülkede demokrasi ve ekonomi bitti https://t.co/luzxfPwXow</t>
  </si>
  <si>
    <t>2022-04-03T12:03:32+00:00</t>
  </si>
  <si>
    <t>Eski Türkiyeli (Şimdi the USA)</t>
  </si>
  <si>
    <t>https://pbs.twimg.com/profile_images/1396199997465501696/R4IFNJUq_normal.jpg</t>
  </si>
  <si>
    <t>TekTurkiyeIcin</t>
  </si>
  <si>
    <t>ülkesi işgal olmuş bir mühendis ...</t>
  </si>
  <si>
    <t>https://twitter.com/TekTurkiyeIcin</t>
  </si>
  <si>
    <t>https://pbs.twimg.com/profile_banners/935290575049211904/1580102733</t>
  </si>
  <si>
    <t>Long Beach, CA</t>
  </si>
  <si>
    <t>@Gazete_Yenicag Bu çürümüş Erdoğan zihniyeti gitmeden ülke düzelmez artık mafya partisi Akp var artık ülkede gelen gelene ülke olmuş Afgan Suriyeli Afrikalı ve daişin merkezi olmuş</t>
  </si>
  <si>
    <t>2022-04-03T12:03:03+00:00</t>
  </si>
  <si>
    <t>bilal yılmaz</t>
  </si>
  <si>
    <t>https://pbs.twimg.com/profile_images/465977037921210368/IsAIMo0q_normal.jpeg</t>
  </si>
  <si>
    <t>Milanmerdan</t>
  </si>
  <si>
    <t>https://twitter.com/Milanmerdan</t>
  </si>
  <si>
    <t>https://pbs.twimg.com/profile_banners/378485873/1417251609</t>
  </si>
  <si>
    <t>@tarkankaratepe @MuzoSekerci @phoenixsnmmm Konuşan genç ülkesi kaybolmasın,elden gitmesin,suriye olmasın diye çırpınıyor,sen tipine bakma,aklına bak.Ha bu arada sormayı unuttum,Suriyeli'misiniz ?</t>
  </si>
  <si>
    <t>2022-04-03T12:02:47+00:00</t>
  </si>
  <si>
    <t>Ak partiye oy vermeyeceği belirten eski partililer, Özellikle Ak partili seçmenin gittikçe Suriyelilere benzediğini, Ak partilileri görünce artık onlara Türk vatandaşı olarak değil Suriyeli olarak görüyorum paylaşımları sosyal medyada yapılmaya başlandı..
 #ImranKhan Halk TV</t>
  </si>
  <si>
    <t>2022-04-03T12:02:28+00:00</t>
  </si>
  <si>
    <t>Bu adam hâlâ serbest mi gerçekten? Bavullarını bile vermeden göndermeniz lazım bunu ve diğer hepsini. Bunun inançla bir alakası yok. Ben kendi ülkemde, kendi mahallemde Suriyeli istemiyorum. @EmniyetGM @abdulhamitgul @MevlutCavusoglu https://t.co/lz83Tgz77v</t>
  </si>
  <si>
    <t>2022-04-03T12:00:16+00:00</t>
  </si>
  <si>
    <t>Leyla Öztaş</t>
  </si>
  <si>
    <t>https://pbs.twimg.com/profile_images/1530629848279965698/bWWsn4tI_normal.jpg</t>
  </si>
  <si>
    <t>Leylaoztass</t>
  </si>
  <si>
    <t>Gazi Üniversitesi/Rekreasyon Yönetimi 🎓 AHBV/Yüksek Lisans #Müslüman #Türk #MuhsinYazıcıoğlu</t>
  </si>
  <si>
    <t>https://twitter.com/Leylaoztass</t>
  </si>
  <si>
    <t>https://pbs.twimg.com/profile_banners/829277633770876929/1664741648</t>
  </si>
  <si>
    <t>@haskologlu Bu zafer tam cahil tarih cahili o zamanda suriye diye bi yer yoktu o topraklar osmanli topragi ve boykecede suan suriyeli dedikleri osmanli vatandasiydi bu cahiller yuzunden insanlari insanlara dusman ediyorlar bunlarin koku kurusun insallah</t>
  </si>
  <si>
    <t>2022-04-03T11:59:17+00:00</t>
  </si>
  <si>
    <t>Fotbal World</t>
  </si>
  <si>
    <t>https://pbs.twimg.com/profile_images/1463184594539216896/txjBQwZ0_normal.png</t>
  </si>
  <si>
    <t>FotbalW</t>
  </si>
  <si>
    <t>https://twitter.com/FotbalW</t>
  </si>
  <si>
    <t>@ankara_kusu Bu Ankara kuşunun Zafer partisine bir düşmanlığı var. Hayırdır yoksa Suriyeli ya da Afgan mısın ?😂😂</t>
  </si>
  <si>
    <t>2022-04-03T11:57:57+00:00</t>
  </si>
  <si>
    <t>Enes Altuntaş</t>
  </si>
  <si>
    <t>https://pbs.twimg.com/profile_images/1497303245039058947/Ay3w8Qh0_normal.jpg</t>
  </si>
  <si>
    <t>enesaltunta9</t>
  </si>
  <si>
    <t>takip etmeyin 🙃</t>
  </si>
  <si>
    <t>https://twitter.com/enesaltunta9</t>
  </si>
  <si>
    <t>https://t.co/eUkbul2Dfk
@fatihaltayli nagehan denen fırıldak kalemşöre cevaben bu videoyu gönderebilirsiniz.
Kocası boşnak saksocu, kendiside abaza suriyeli savunucusu. Çok ilginç bir aile!! https://t.co/6IY6a0fzzP</t>
  </si>
  <si>
    <t>2022-04-03T11:57:23+00:00</t>
  </si>
  <si>
    <t>@Nagehanalci İlkokul 1. Sınıfa giden çocuğum 42 kişilik sınıfta tek kelime Türkçe bilmeyen, 18 Suriyeli çocuk ile neden eğitim almak zorunda? Ne mecburiyetimiz var bizim? Öğretmenin o çocuklara  bir şey anlatmak için neler çektiğini hiç gördünüz mü?
Tabi sizin okulda yoktur böyle örnekler.</t>
  </si>
  <si>
    <t>2022-04-03T11:56:05+00:00</t>
  </si>
  <si>
    <t>Tümer Öcal</t>
  </si>
  <si>
    <t>https://pbs.twimg.com/profile_images/1568961364655218688/_SEKgZv7_normal.jpg</t>
  </si>
  <si>
    <t>Tmer69029432</t>
  </si>
  <si>
    <t>Sivas-Şarkışla</t>
  </si>
  <si>
    <t>https://twitter.com/Tmer69029432</t>
  </si>
  <si>
    <t>@Sabunlugazoz06 @FerhatG85871299 @tolhildann @haskologlu Atilla'ya Suriyeli diyorlar</t>
  </si>
  <si>
    <t>2022-04-03T11:54:23+00:00</t>
  </si>
  <si>
    <t>Alparslan Çalışgan</t>
  </si>
  <si>
    <t>https://pbs.twimg.com/profile_images/1494340008752209924/nhMxTYWS_normal.jpg</t>
  </si>
  <si>
    <t>alprslnclsgyh</t>
  </si>
  <si>
    <t>Eli çantalı bir hırsız, eli silahlı bir hırsızdan daha çok çalar.</t>
  </si>
  <si>
    <t>https://twitter.com/alprslnclsgyh</t>
  </si>
  <si>
    <t>https://pbs.twimg.com/profile_banners/1321518428012875777/1645113334</t>
  </si>
  <si>
    <t>@PembeKugu Bu tip de yorum yapan iki Suriyeliyi Yaşadığım şehirde felç ettiler oradan biliyorum şu an en az 100/150 bin Suriyeli yaşıyor bulunduğum şehirde bir iki olay oldu o kadar çünkü gerçekten burada yaşamak tan da çok mutlu değiller ve kısmi dönenler var eski si gibi belirgin değil.</t>
  </si>
  <si>
    <t>2022-04-03T11:54:02+00:00</t>
  </si>
  <si>
    <t>MEHMET KÖROĞLU</t>
  </si>
  <si>
    <t>https://pbs.twimg.com/profile_images/1589332278848651264/LvKbBans_normal.jpg</t>
  </si>
  <si>
    <t>koroglum</t>
  </si>
  <si>
    <t>Peynir,Zeytin Bisiklet,Snooker,Gastronomi,Şarap,Doğa,Viski,Bira,Resim,Sinema 🇩🇪🇦🇹🇮🇹🇸🇮🇨🇭🚴</t>
  </si>
  <si>
    <t>https://twitter.com/koroglum</t>
  </si>
  <si>
    <t>https://pbs.twimg.com/profile_banners/74962527/1546856341</t>
  </si>
  <si>
    <t>Adana / Türkiye</t>
  </si>
  <si>
    <t>@dogukanozdmrrr @boqtir @ajans_muhbir CHP'de bir çoğunu gönderir ama kalan olur. Onlarda entegre edilir... Evlenen vatandaşlık alan bir çok suriyeli var neticesinde</t>
  </si>
  <si>
    <t>2022-04-03T11:53:46+00:00</t>
  </si>
  <si>
    <t>https://pbs.twimg.com/profile_images/1584315601249603587/kgjL3QE4_normal.jpg</t>
  </si>
  <si>
    <t>L0rd1881</t>
  </si>
  <si>
    <t>Ateist | Kemal Kılıçdaroğlu Analisti | Cumhuriyet Halk Partili | Demokrat | Hayvan Aktivisti</t>
  </si>
  <si>
    <t>https://twitter.com/L0rd1881</t>
  </si>
  <si>
    <t>https://pbs.twimg.com/profile_banners/1506564465617166340/1660691872</t>
  </si>
  <si>
    <t>Türkiye, Tunceli</t>
  </si>
  <si>
    <t>@NamikKe94310403 @multeciyiyen @umitozdag @zaferpartisi Ha ha ha ne farkı varmış Suriyeli ile onun ikiside ülkesine göre daha iyi şartlarda yaşamak için ülkesini bırakmış ikiside aynı bana göre hiç bir fark yok. Almanlar da onu mülteci görüyordur kapiş.</t>
  </si>
  <si>
    <t>2022-04-03T11:50:57+00:00</t>
  </si>
  <si>
    <t>BRG &amp; BRG</t>
  </si>
  <si>
    <t>BRG_4545</t>
  </si>
  <si>
    <t>https://twitter.com/BRG_4545</t>
  </si>
  <si>
    <t>@nedenttoldu Times Square, suriyeli ve Afgan'dan geçilmiyor. Ortadoğulular saç ektirmeye Amerika'ya gidiyor.</t>
  </si>
  <si>
    <t>2022-04-03T11:50:56+00:00</t>
  </si>
  <si>
    <t>OZGURE</t>
  </si>
  <si>
    <t>https://pbs.twimg.com/profile_images/1245260900015181824/Y6qCH1Vv_normal.jpg</t>
  </si>
  <si>
    <t>OZGURE11</t>
  </si>
  <si>
    <t>https://twitter.com/OZGURE11</t>
  </si>
  <si>
    <t>Dün iftarda Suriyeli bir Üniversite öğrencisi ile tanıştım. 12 yaşından beri Türkiye'de. Türkçesi Arapçasından daha iyi. Arapçası çok gerilemiş. Ülkedeki tüm Arap çocuklar böyle. (Araplarda fasih Arapça problemdir ayrıca).
Peki neden korkuyor bazı kafalar?
İslâmî yönelimden mi?</t>
  </si>
  <si>
    <t>2022-04-03T11:50:24+00:00</t>
  </si>
  <si>
    <t>Sadık Tanrıkulu</t>
  </si>
  <si>
    <t>https://pbs.twimg.com/profile_images/653492273792090112/tfhyBCix_normal.jpg</t>
  </si>
  <si>
    <t>sadiktanrikulu</t>
  </si>
  <si>
    <t>ESOGÜ İlâhiyat Fak. Öğr. Gör. Dr.
أستاذ جامعي ومترجم بين التركية والعربية.
Translator Arabic-Turkish</t>
  </si>
  <si>
    <t>https://twitter.com/sadiktanrikulu</t>
  </si>
  <si>
    <t>https://pbs.twimg.com/profile_banners/2241255889/1386791568</t>
  </si>
  <si>
    <t>ESKİŞEHİR</t>
  </si>
  <si>
    <t>2022-04-03T11:49:47+00:00</t>
  </si>
  <si>
    <t>tevfik kartal</t>
  </si>
  <si>
    <t>https://pbs.twimg.com/profile_images/1500903655410708480/df5dGkim_normal.jpg</t>
  </si>
  <si>
    <t>tevfikkartal34</t>
  </si>
  <si>
    <t>https://twitter.com/tevfikkartal34</t>
  </si>
  <si>
    <t>Siyasal İslamcı AKP ve Ortağı MHP'li bahçeli sayesinde milyonlarca ortadoğu'lu Arap  işgalci, ülke sınırından elini kolunu sallayarak geçip Türkiye'yi işgal etmişlerdir 
Suriyeli-Afganlı-Pakistanlı-Iraklı-Filistinli-Tunuslu.....
Türkiye işgal altında</t>
  </si>
  <si>
    <t>2022-04-03T11:48:54+00:00</t>
  </si>
  <si>
    <t>@ankara_kusu Neden gizli olursa  sevinirim yaziyorlar. Arkadaş yasa dışı birseý mi istiyorsunuz? Eşinin hamile kalması mı? Suç.
Nedir bu korku.@drfahrettinkoca insanların düştügü hale bakın. Yok mu elinizde bi Suriyeli, yollasanıza. Malum bizimkiler yok artik</t>
  </si>
  <si>
    <t>2022-04-03T11:47:02+00:00</t>
  </si>
  <si>
    <t>Oğuz Hakyemez</t>
  </si>
  <si>
    <t>https://pbs.twimg.com/profile_images/1555259950292688897/IA-3pwQC_normal.jpg</t>
  </si>
  <si>
    <t>oguzhakyemez1</t>
  </si>
  <si>
    <t>Kafama göre, şimdilik</t>
  </si>
  <si>
    <t>https://twitter.com/oguzhakyemez1</t>
  </si>
  <si>
    <t>@skurt31 Hatay’da erkeklerin yüzde 50si sadece Suriyeli kadın istıyor çoğuda ikinci eş olarak Suriyeli kadın aldı devlet çeyiz parası verdıgı için bekarlar Suriyeli kadın ile evlendi büyük parkın içinde Suriyeli kadınlar kendilerini pazarladı Hatay bunu hak etti</t>
  </si>
  <si>
    <t>2022-04-03T11:46:21+00:00</t>
  </si>
  <si>
    <t>..🎊🤪🤩</t>
  </si>
  <si>
    <t>https://pbs.twimg.com/profile_images/1399625928632901637/fCqyqWwH_normal.jpg</t>
  </si>
  <si>
    <t>All55189851</t>
  </si>
  <si>
    <t>https://twitter.com/All55189851</t>
  </si>
  <si>
    <t>https://pbs.twimg.com/profile_banners/1120415981531291648/1602846008</t>
  </si>
  <si>
    <t>Beşiktaş, İstanbul</t>
  </si>
  <si>
    <t>Reuters: ICYMI: Bu Suriyeli kızkardeşler Rabah ve Refah Hamadallah nakışta öncüler https://t.co/XnmbJY6zlJ</t>
  </si>
  <si>
    <t>2022-04-03T11:45:05+00:00</t>
  </si>
  <si>
    <t>artificialdonkey</t>
  </si>
  <si>
    <t>https://pbs.twimg.com/profile_images/1500307476155015168/_a7B_E35_normal.jpg</t>
  </si>
  <si>
    <t>yapayesek</t>
  </si>
  <si>
    <t>Türkçe'ye anlık çevrilen, dünyadan haberler. Her haberin kaynağını ekliyoruz.</t>
  </si>
  <si>
    <t>https://twitter.com/yapayesek</t>
  </si>
  <si>
    <t>https://pbs.twimg.com/profile_banners/1500305139801882626/1647191832</t>
  </si>
  <si>
    <t>Konya’da Suriyeli aileye ırkçı saldırı 
https://t.co/xZzPHu65Dt</t>
  </si>
  <si>
    <t>2022-04-03T11:44:51+00:00</t>
  </si>
  <si>
    <t>Rojnameya Newroz</t>
  </si>
  <si>
    <t>https://pbs.twimg.com/profile_images/1515828012440342531/aFJNHhHs_normal.jpg</t>
  </si>
  <si>
    <t>rojnameyanewroz</t>
  </si>
  <si>
    <t>#Kurdistan #güncel #siyasi #haber #yorum #gazete</t>
  </si>
  <si>
    <t>https://twitter.com/rojnameyanewroz</t>
  </si>
  <si>
    <t>https://pbs.twimg.com/profile_banners/3133508853/1650237024</t>
  </si>
  <si>
    <t>KURDISTAN</t>
  </si>
  <si>
    <t>@Nagehanalci 18 milyon luk İstanbul da 1 milyon yabancıya isyan ediyor insanlar.
Peki nüfusunun yarısı ve daha fazlası yabancı dolmuş şehirlerde yaşayan bizler ne yapalım?
En son araştırmada Suriyeli lerin %78 i herşey düzelse bile gitmeyiz demiş.
Ne mecburiyetimiz var bizim beraber yaşamaya?</t>
  </si>
  <si>
    <t>2022-04-03T11:44:05+00:00</t>
  </si>
  <si>
    <t>@Nagehanalci Senin gibi gerceklikten uzak! Fetonun bankasindan avant krediyle yaşamını kurtaran,ongorusuz iktidar yalakalari piyasadan silinecek.2senen kaldı.
Özet suriyeli ERKEK gavat orospucocuklari burada Özgürlük yaşarken benim askerim şehit oldu!!!</t>
  </si>
  <si>
    <t>2022-04-03T11:44:04+00:00</t>
  </si>
  <si>
    <t>Lübnan Eğitim Bakanı Abbas El Halabi, Uluslarası toplum gerekli desteği vermez ise okullarda Suriyeli mültecilere eğitim verilmeyeceğini söyledi.</t>
  </si>
  <si>
    <t>2022-04-03T11:42:56+00:00</t>
  </si>
  <si>
    <t>Hüseyin Bozan</t>
  </si>
  <si>
    <t>https://pbs.twimg.com/profile_images/1540741630642241538/6mYDgrdV_normal.jpg</t>
  </si>
  <si>
    <t>huseyinbozan</t>
  </si>
  <si>
    <t>Türkmen Ajans Genel Yayın Yönetmeni, Director of the Turkmen Agency (@turkmenajans).</t>
  </si>
  <si>
    <t>https://twitter.com/huseyinbozan</t>
  </si>
  <si>
    <t>https://pbs.twimg.com/profile_banners/273973205/1657620959</t>
  </si>
  <si>
    <t>Batı Türkmeneli - HALEP</t>
  </si>
  <si>
    <t>@mesutcevik @ekinkollama Çok iyi tespit. Atatürk kalksa yerinden zaten, o kadar şey yaptık bunu mu anladınız aq andavallari derdi kesin. Bugün 1500 Suriyeli daha doğdu tr de bu arada 20 sene sonra 20 yaşında olacaklar.</t>
  </si>
  <si>
    <t>2022-04-03T11:42:35+00:00</t>
  </si>
  <si>
    <t>Yurttaş Ceyn 🎱</t>
  </si>
  <si>
    <t>https://pbs.twimg.com/profile_images/1405232828233646081/ZjnLpIBr_normal.jpg</t>
  </si>
  <si>
    <t>akakiakakiyeviz</t>
  </si>
  <si>
    <t>Vatandaşa cart curt yok!</t>
  </si>
  <si>
    <t>https://twitter.com/akakiakakiyeviz</t>
  </si>
  <si>
    <t>https://pbs.twimg.com/profile_banners/1322217584289304576/1631387775</t>
  </si>
  <si>
    <t>@haskologlu Nerede suriyeli varsa amkoyayimmmmmm bayanlardan ozur ama heosinden nefret ediyorum</t>
  </si>
  <si>
    <t>2022-04-03T11:39:16+00:00</t>
  </si>
  <si>
    <t>Coordinates(longitude=26.7231666, latitude=38.2832034)</t>
  </si>
  <si>
    <t>Place(fullName='İzmir, Türkiye', name='İzmir', type='city', country='Turkey', countryCode='TR')</t>
  </si>
  <si>
    <t>erkay ensoner</t>
  </si>
  <si>
    <t>https://pbs.twimg.com/profile_images/1288198525579415554/UbkyuAqh_normal.jpg</t>
  </si>
  <si>
    <t>EEnsoner</t>
  </si>
  <si>
    <t>doğal</t>
  </si>
  <si>
    <t>https://twitter.com/EEnsoner</t>
  </si>
  <si>
    <t>@gundemedairhs Bizim ayarımızla oynamayın yoksa ne suriyeli kalır ne de afganlı. Kaçacak ülke ararlar sonra vatansız piçler…bunları bizim başımıza musallat edenin sahip çıkanında…</t>
  </si>
  <si>
    <t>2022-04-03T11:37:40+00:00</t>
  </si>
  <si>
    <t>ErkanUsta</t>
  </si>
  <si>
    <t>https://pbs.twimg.com/profile_images/1404214014289321986/i13n8vzM_normal.jpg</t>
  </si>
  <si>
    <t>ErkanUs42168786</t>
  </si>
  <si>
    <t>El alem değil, elli alem de karşı koysa ben bildiğimi okurum</t>
  </si>
  <si>
    <t>https://twitter.com/ErkanUs42168786</t>
  </si>
  <si>
    <t>https://pbs.twimg.com/profile_banners/1404212789246369795/1651779938</t>
  </si>
  <si>
    <t>Lütfen devlet hükümet mülteci sorununu acil olarak çözmelidir. Afgan Suriyeli Iraklı mültecileri geri gönderin #MültecisizTürkiye</t>
  </si>
  <si>
    <t>2022-04-03T11:37:11+00:00</t>
  </si>
  <si>
    <t>Zagortenay</t>
  </si>
  <si>
    <t>https://pbs.twimg.com/profile_images/1557027536089059329/VBGc3ARz_normal.jpg</t>
  </si>
  <si>
    <t>juanturk</t>
  </si>
  <si>
    <t>https://twitter.com/juanturk</t>
  </si>
  <si>
    <t>https://pbs.twimg.com/profile_banners/375562370/1612273180</t>
  </si>
  <si>
    <t>Antalya</t>
  </si>
  <si>
    <t>Kaçakların doluştuğu Türkiye güvenli değildir. Ermeni, Afgan, Pakistanlı, Suriyeli bir çok kaçak sokaklarda cirit atıyor. 
#MültecisizTürkiye</t>
  </si>
  <si>
    <t>2022-04-03T11:36:55+00:00</t>
  </si>
  <si>
    <t>AK37</t>
  </si>
  <si>
    <t>https://pbs.twimg.com/profile_images/1136665366334193664/EDw0cMmn_normal.jpg</t>
  </si>
  <si>
    <t>ak37ka</t>
  </si>
  <si>
    <t>https://twitter.com/ak37ka</t>
  </si>
  <si>
    <t>https://pbs.twimg.com/profile_banners/1136665176823013376/1563090464</t>
  </si>
  <si>
    <t>MEB raporu: Suriyeli çocukların yüzde 35’i okula gidemiyor
#HalkınTekmesiGeliyor 
https://t.co/rOR5P9b8Tn</t>
  </si>
  <si>
    <t>2022-04-03T11:36:48+00:00</t>
  </si>
  <si>
    <t>Türkiye 24</t>
  </si>
  <si>
    <t>https://pbs.twimg.com/profile_images/1391818321809612800/QnivMexU_normal.jpg</t>
  </si>
  <si>
    <t>Trkiye241</t>
  </si>
  <si>
    <t>Türkiye'de olup biten her şeyi sizlere aktarıyor, Türk sokağının gelişmelerini an be an, 7 gün 24 saat takip ediyoruz.</t>
  </si>
  <si>
    <t>https://twitter.com/Trkiye241</t>
  </si>
  <si>
    <t>https://pbs.twimg.com/profile_banners/1391761070138740739/1620670329</t>
  </si>
  <si>
    <t>Suriyeli işgali altındaki Fatih'te Türk nüfus azaldı
Fatih, surlarla çevrili İstanbul'un ruhudur
Fatih, Eminönü, Mısır Çarşısı, Kapalı Çarşı, Sultanahmet, Beyazıt, Laleli, Topkapı, Edirnekapı semtleriyle İstanbul'un kalbidir
Tarih, kültür ve ticaret merkezidir
#MültecisizTürkiye https://t.co/lJPsfd8kiA</t>
  </si>
  <si>
    <t>2022-04-03T11:36:45+00:00</t>
  </si>
  <si>
    <t>HursitIlbeyi</t>
  </si>
  <si>
    <t>https://pbs.twimg.com/profile_images/1209882409338056704/pHHt06hq_normal.jpg</t>
  </si>
  <si>
    <t>✏  📚  🎨🖌</t>
  </si>
  <si>
    <t>https://twitter.com/HursitIlbeyi</t>
  </si>
  <si>
    <t>https://pbs.twimg.com/profile_banners/1095689657201893377/1577293423</t>
  </si>
  <si>
    <t>@Nagehanalci Falafel, humus, ve daha birçok suriye yemeği seviyorsanız  İdlib'e gidebilirsiniz.Oraya gittiğinizde Türkiye'de mi daha çok yoksa suriyede mi daha çok suriyeli var anlarsınız</t>
  </si>
  <si>
    <t>2022-04-03T11:36:35+00:00</t>
  </si>
  <si>
    <t>Miraç</t>
  </si>
  <si>
    <t>https://pbs.twimg.com/profile_images/1246342806970515456/6CNTNhwx_normal.jpg</t>
  </si>
  <si>
    <t>MiracChunchu</t>
  </si>
  <si>
    <t>Her ne kusur varsa, geçen zamanda;
Suçsuzdur aynalar elâ gözlü yâr.
Mecnunlar Mevlâ’yı bulursa canda,
El olur Leyla’lar elâ gözlü yâr.</t>
  </si>
  <si>
    <t>https://twitter.com/MiracChunchu</t>
  </si>
  <si>
    <t>@SerhatCanE4 Gelecek seçimi düşünen, suriyelileri vatandaş yapıyor. Gelecek nesilleri düşünen, suriyeli mülteciler evine dönmeli diyor. Biri tanzim çadırı kuruyor, biri çözüm tarlada ahırda çobanda diyor. Fazlası için; takip edin : @MemleketimParti @vekilince #muharremince #memleketpartisi</t>
  </si>
  <si>
    <t>2022-04-03T11:34:05+00:00</t>
  </si>
  <si>
    <t>Kadir Şeker</t>
  </si>
  <si>
    <t>https://pbs.twimg.com/profile_images/1543303249901527040/Qxo7kgNx_normal.jpg</t>
  </si>
  <si>
    <t>mev_zuderin</t>
  </si>
  <si>
    <t>Memleket Partisi Seferihisar İlçe Yönetim Kurulu Üyesi  - #öğretmen - #çiftçi</t>
  </si>
  <si>
    <t>https://twitter.com/mev_zuderin</t>
  </si>
  <si>
    <t>https://pbs.twimg.com/profile_banners/908915947/1643951294</t>
  </si>
  <si>
    <t>@Yaar60881769 @khnor12 Sadece kalpak mı? 
Samimiyetsiz kişilik.
Suriyeli kardeşlerimiz dediği cümleler aklıma geldikçe migdem bulanıyor bu ve bunun gibilerden</t>
  </si>
  <si>
    <t>2022-04-03T11:33:43+00:00</t>
  </si>
  <si>
    <t>Osman Öztektas</t>
  </si>
  <si>
    <t>https://pbs.twimg.com/profile_images/1271923824875966464/tGa9goI8_normal.jpg</t>
  </si>
  <si>
    <t>OsmanOztektas</t>
  </si>
  <si>
    <t>BEŞİKTAŞ 🦅🦅🦅
Kader Gayrete Aşıktır
            hayat paylaşınca güzel</t>
  </si>
  <si>
    <t>https://twitter.com/OsmanOztektas</t>
  </si>
  <si>
    <t>Karşıyaka, İzmir</t>
  </si>
  <si>
    <t>@HalidAbdo Allah senin canını alıp tüm Suriyeli kardeşlere versin inşallah fasit</t>
  </si>
  <si>
    <t>2022-04-03T11:33:01+00:00</t>
  </si>
  <si>
    <t>Eylem Aydemir</t>
  </si>
  <si>
    <t>EylemAydemir17</t>
  </si>
  <si>
    <t>https://twitter.com/EylemAydemir17</t>
  </si>
  <si>
    <t>@ankara_kusu Haha özdağ hizipçiliği bulaşıcı bir şey galiba. O  da gidip öz hakiki zafer partisini kursun mesela. Vaadi de suriyeli ve afganlılara ek bir unsuru daha deport etmek olsun. Muharrem ince, sarıgül, özdağ, ferbakan, öztürk yılmaz falan normal bir ülkede ancak karikatür olabilirler.</t>
  </si>
  <si>
    <t>2022-04-03T11:32:57+00:00</t>
  </si>
  <si>
    <t>https://pbs.twimg.com/profile_images/1378583130215432199/WvKDlII9_normal.jpg</t>
  </si>
  <si>
    <t>mehmet_theeng</t>
  </si>
  <si>
    <t>https://twitter.com/mehmet_theeng</t>
  </si>
  <si>
    <t>@SiginmaciGundem Allah seni bildiği gibi yapsın 🙏 Şu mahlukun apartmanına acil Suriyeli yerleştirilsin.  Hayran olduğu p*slikler ile güzel güzel yaşasın.</t>
  </si>
  <si>
    <t>2022-04-03T11:32:48+00:00</t>
  </si>
  <si>
    <t>anne insan😎🎶💵💸🐢🍷</t>
  </si>
  <si>
    <t>https://pbs.twimg.com/profile_images/1126897237949386752/E08UuRe1_normal.jpg</t>
  </si>
  <si>
    <t>anneinsan</t>
  </si>
  <si>
    <t>Allah'ım, Atam'a layık çocuklar yetiştirmeyi nasip etsin. 
Zihnimin masumiyetini Çalanlara lanet olsun. Allahsız dincilerden bizi korusun.  Deizm özgürlüktür. ❤</t>
  </si>
  <si>
    <t>https://twitter.com/anneinsan</t>
  </si>
  <si>
    <t>https://pbs.twimg.com/profile_banners/141708338/1582042791</t>
  </si>
  <si>
    <t>Suriyeli çocuklara uyum etkinliği 
https://t.co/MqC9i7aJnL https://t.co/GoTqqwXjQl</t>
  </si>
  <si>
    <t>2022-04-03T11:32:29+00:00</t>
  </si>
  <si>
    <t>yurttaspost@gmail.com</t>
  </si>
  <si>
    <t>https://pbs.twimg.com/profile_images/1475927218022932485/yIl8O1Pq_normal.jpg</t>
  </si>
  <si>
    <t>yurttaspost</t>
  </si>
  <si>
    <t>medya/haber/tanıtım/dergi @bulutkutlu72</t>
  </si>
  <si>
    <t>https://twitter.com/yurttaspost</t>
  </si>
  <si>
    <t>https://pbs.twimg.com/profile_banners/356177543/1640723467</t>
  </si>
  <si>
    <t>batman</t>
  </si>
  <si>
    <t>@umitozdag @zaferpartisi Sizinle temelde fikir ayrılıklarımız var ama bu konuda sonuna kadar haklısınız ülkemiz gayriresmi işgale uğramıştır. Savaş hukukunda yaşlı çocuk ve kadınlar sığınır sokaklar 18-40 yaş arası zibil gibi Suriyeli Afgan vs ile dolu en azından bunlar gönderilmeli</t>
  </si>
  <si>
    <t>2022-04-03T11:32:18+00:00</t>
  </si>
  <si>
    <t>💙⭐⭐⭐⭐⭐💙</t>
  </si>
  <si>
    <t>https://pbs.twimg.com/profile_images/1298363514365640712/Shy6bQmU_normal.jpg</t>
  </si>
  <si>
    <t>zekagelisim</t>
  </si>
  <si>
    <t>https://twitter.com/zekagelisim</t>
  </si>
  <si>
    <t>https://pbs.twimg.com/profile_banners/754257967143411712/1566040317</t>
  </si>
  <si>
    <t>Düzeltme ; " Bazı suriyeli mülteciler"</t>
  </si>
  <si>
    <t>2022-04-03T11:30:40+00:00</t>
  </si>
  <si>
    <t>Bilal Akdoğan</t>
  </si>
  <si>
    <t>https://pbs.twimg.com/profile_images/1579379270622789632/z9ECE-B6_normal.jpg</t>
  </si>
  <si>
    <t>Bakdogan_</t>
  </si>
  <si>
    <t>Hakîkatin peşinde bir seyyah 💫</t>
  </si>
  <si>
    <t>https://twitter.com/Bakdogan_</t>
  </si>
  <si>
    <t>https://pbs.twimg.com/profile_banners/1230157628841582592/1621631781</t>
  </si>
  <si>
    <t>The Netherlands</t>
  </si>
  <si>
    <t>@sevdaturkusev @TC_icisleri Kendini bilen hi  bir Suriyeli bu tarz polemige girmez.Ortada yine kötü koku var.</t>
  </si>
  <si>
    <t>2022-04-03T11:29:41+00:00</t>
  </si>
  <si>
    <t>Coordinates(longitude=29.080789, latitude=40.4056029)</t>
  </si>
  <si>
    <t>Place(fullName='Gemlik, Türkiye', name='Gemlik', type='city', country='Turkey', countryCode='TR')</t>
  </si>
  <si>
    <t>Yasemin Esgin</t>
  </si>
  <si>
    <t>esgin_yasemin</t>
  </si>
  <si>
    <t>https://twitter.com/esgin_yasemin</t>
  </si>
  <si>
    <t>@YusuufKaraoglu #MültecisizTürkiye Erdoğan bu seçimleri kazanırsa #Türkiye #Suriyeli memleketi olur Türkler mülteci. Suriyeliden iş dilenir onlara kira verilir. Onlar bolluk içinde, öncelikleri devam ederken Türkler onların artıklarıyla beslenir. Suriyelilere biat etmek isteyen @RTErdogan der</t>
  </si>
  <si>
    <t>2022-04-03T11:28:16+00:00</t>
  </si>
  <si>
    <t>@BirGun_Gazetesi Millet yurdunda savaşıyor,  Suriyeli itler gibi konyaalti plajında yazın gelmesini beklemiyor...</t>
  </si>
  <si>
    <t>2022-04-03T11:26:40+00:00</t>
  </si>
  <si>
    <t>O.K.</t>
  </si>
  <si>
    <t>https://pbs.twimg.com/profile_images/1294631342567829505/FDJcA-Uo_normal.jpg</t>
  </si>
  <si>
    <t>kavaklioglu_o</t>
  </si>
  <si>
    <t>https://twitter.com/kavaklioglu_o</t>
  </si>
  <si>
    <t>https://pbs.twimg.com/profile_banners/832521061937844226/1487324120</t>
  </si>
  <si>
    <t>@Salihsahim @HalidAbdo Hesabı partinin genel başkan yardımcıları takip ediyor
Ümit Özdağ bir Suriyeli suç işleyince Suriyeliler yaptı Suriyeliler etti diyebiliyor madem genelleme yapıldı diye üstüne alınma hakkı yok
Ayrıca bu partinin hesabı kime verdiklerine dikkat etsinler
Değilse takibi bıraksınlar</t>
  </si>
  <si>
    <t>2022-04-03T11:26:17+00:00</t>
  </si>
  <si>
    <t>Bu kafada olan Suriyeli vatandaşları fişleyelim. Gerisini iç işleri halletsin. https://t.co/gvoEtRSaYH</t>
  </si>
  <si>
    <t>2022-04-03T11:26:00+00:00</t>
  </si>
  <si>
    <t>Muharrem Mercan</t>
  </si>
  <si>
    <t>https://pbs.twimg.com/profile_images/1301752751957979136/tDKjOiIE_normal.jpg</t>
  </si>
  <si>
    <t>MuharremMercan6</t>
  </si>
  <si>
    <t>Realist, inovatif ve girişken.</t>
  </si>
  <si>
    <t>https://twitter.com/MuharremMercan6</t>
  </si>
  <si>
    <t>3 millet vekili çıkarmış Reyhanlı’nın halini görün. 2 yıldır kışları yollar çamur çukur, yazın toz duman nefes alınmıyor. Soruyoruz vay efendim doğalgaz vay efendim Hatsu çalışma yapıyor. 
Yeter bu nasıl belediyecilik ? 
Üstelik en az 100bin Suriyeli var!
#reyhanlıbelediyeistifa</t>
  </si>
  <si>
    <t>2022-04-03T11:25:52+00:00</t>
  </si>
  <si>
    <t>Barabillo</t>
  </si>
  <si>
    <t>https://pbs.twimg.com/profile_images/1291594473546362880/Fj_6RQ2Z_normal.jpg</t>
  </si>
  <si>
    <t>mcisri</t>
  </si>
  <si>
    <t>“K&amp;M" MUSTANG'</t>
  </si>
  <si>
    <t>https://twitter.com/mcisri</t>
  </si>
  <si>
    <t>https://pbs.twimg.com/profile_banners/464235345/1374272183</t>
  </si>
  <si>
    <t>@HayekTR @haskologlu Lan zaten Suriyeli sorunu kirayı arttırıyor işsizliği neden oluyor bide yardım alıyorlar bunlar gitmezse zaten ekonomi çözülmez</t>
  </si>
  <si>
    <t>2022-04-03T11:25:50+00:00</t>
  </si>
  <si>
    <t>Suriyeli sığınmacıların, Afgan, Pakistanlı kaçakların olmadığı eski İstiklal.. Bir zamanlar dünyanın en güzel caddelerinden biriydi. Şimdi can güvenliğinin olmadığı, bağıra çağıra Arapça konuşulan, Türk kimliğini ve kültürünü kaybetmiş bir Ortadoğu caddesi...#MültecisizTürkiye https://t.co/hk0LhvYqN5</t>
  </si>
  <si>
    <t>2022-04-03T11:24:57+00:00</t>
  </si>
  <si>
    <t>Deniz</t>
  </si>
  <si>
    <t>https://pbs.twimg.com/profile_images/1195109972545327104/MlP86C2W_normal.jpg</t>
  </si>
  <si>
    <t>denizgsu</t>
  </si>
  <si>
    <t>https://twitter.com/denizgsu</t>
  </si>
  <si>
    <t>https://pbs.twimg.com/profile_banners/272162322/1589034988</t>
  </si>
  <si>
    <t>@RTErdogan Buraya yazıyorum Erdoğan bu seçimleri kazanırsa #Türkiye #Suriyeli memleketi olur Türkler de mülteci. Suriyeli den iş dilenir onların evinde kira verirsiniz. Onlar bolluk içinde yaşarken Türk olanlar onların artıklarıyla beslenir. Suriyelileri biat etmek isteyenler @RTErdogan der</t>
  </si>
  <si>
    <t>2022-04-03T11:24:10+00:00</t>
  </si>
  <si>
    <t>@hasanyilmaz260 Videoyu izledikten sonra Reisin bu sözleri Suriyeli kardeşlerimiz için söylediğini bir kere daha teyit etmiş olduk. https://t.co/R60PjnxWxB</t>
  </si>
  <si>
    <t>2022-04-03T11:24:04+00:00</t>
  </si>
  <si>
    <t>DENİZ</t>
  </si>
  <si>
    <t>https://pbs.twimg.com/profile_images/1590943123009675264/Fl2Q9r5z_normal.jpg</t>
  </si>
  <si>
    <t>zafersakarya</t>
  </si>
  <si>
    <t>İNSAN KALMANIN TEK YOLU,İNSANLIK DIŞI BU SİSTEME KARŞI SAVAŞMAKTIR</t>
  </si>
  <si>
    <t>https://twitter.com/zafersakarya</t>
  </si>
  <si>
    <t>https://pbs.twimg.com/profile_banners/392753643/1595708526</t>
  </si>
  <si>
    <t>Bu zamanlarda Suriyeli lerin yaptığı bazı uçarılıklar aklıma " Şayet geçmişe gidebilseydiniz bebek Adolf Hitler i öldürür müydünüz? " sorusunu getiriyor. Beni koyu faşizme adım adım itiyorlar ama hayırlısı...</t>
  </si>
  <si>
    <t>2022-04-03T11:23:52+00:00</t>
  </si>
  <si>
    <t>чαzαn вαчαn♡●</t>
  </si>
  <si>
    <t>https://pbs.twimg.com/profile_images/1574128986778734592/ev2Dwxv__normal.jpg</t>
  </si>
  <si>
    <t>bunudayazma</t>
  </si>
  <si>
    <t>Kaderimi ya(z/ş)ıyorum. ✒️ // ruhumun ışığı @4oHarami ❤️</t>
  </si>
  <si>
    <t>https://twitter.com/bunudayazma</t>
  </si>
  <si>
    <t>https://pbs.twimg.com/profile_banners/1479898561919787008/1664136188</t>
  </si>
  <si>
    <t>SSCB eksikliği hissedildi ciddi anlamda saf Rus olmuyor genelde güreşte yani Ruslar genelde gürcü ermeni Çeçen karışımı olarak Rus varlar.
Ama bizimkilere de maaşallah hak yemeyelim. https://t.co/sHukMKpgTx</t>
  </si>
  <si>
    <t>2022-04-03T23:56:24+00:00</t>
  </si>
  <si>
    <t>enneserdemm</t>
  </si>
  <si>
    <t>https://pbs.twimg.com/profile_images/1563212102164271104/4Pbwps6m_normal.jpg</t>
  </si>
  <si>
    <t>enneserdem</t>
  </si>
  <si>
    <t>Tükendik</t>
  </si>
  <si>
    <t>https://twitter.com/enneserdem</t>
  </si>
  <si>
    <t>https://pbs.twimg.com/profile_banners/918823682/1579540790</t>
  </si>
  <si>
    <t>Yeni Sahra</t>
  </si>
  <si>
    <t>@CenkOru2 @gul_fid @simsisiyah Kürtler Türk unsurdur yani Türkmendir azınlık degil asli unsurdur azınlık statüsün de olan Ermeni Gürcü Fransız Alman vs dir</t>
  </si>
  <si>
    <t>2022-04-03T23:53:04+00:00</t>
  </si>
  <si>
    <t>@reelfutbol123</t>
  </si>
  <si>
    <t>https://pbs.twimg.com/profile_images/1512170648830976009/b9oOmN_Z_normal.jpg</t>
  </si>
  <si>
    <t>reelfutbol123</t>
  </si>
  <si>
    <t>Pozitivistim Garpçıyım İnancım İnsanlık Dini  Önderim Pozitivist Bilimler Yolundayım Dediklerim Mustafa Kemal  Atatürk Abdullah Cevdet Auguste Comte</t>
  </si>
  <si>
    <t>https://twitter.com/reelfutbol123</t>
  </si>
  <si>
    <t>https://pbs.twimg.com/profile_banners/911955574308339712/1649366918</t>
  </si>
  <si>
    <t>@HUNKAR1833 İmansız Türk'ün Ermeni'den farkı yoktur.
O vatan hainleri sıkıştı mı;
ABD-İNGİLTERE-ALMANYA-FRANSA-YUNANİSTAN'DA
Alırlar soluğu.</t>
  </si>
  <si>
    <t>2022-04-03T23:49:31+00:00</t>
  </si>
  <si>
    <t>İBRAHİM YILMAZ</t>
  </si>
  <si>
    <t>https://pbs.twimg.com/profile_images/1574156562448490508/qM7sBZme_normal.jpg</t>
  </si>
  <si>
    <t>RuhuAnadolu</t>
  </si>
  <si>
    <t>BU ALEMDE HİÇ KİMSE TARAFSIZ DEĞİLDİR ; 
YA HAKTAN VEYA BATILDAN YANADIR.
 **********************************
BENİ TAKİP EDENLERİ TAKİP ETMEYE ÇALIŞIRIM.</t>
  </si>
  <si>
    <t>https://twitter.com/RuhuAnadolu</t>
  </si>
  <si>
    <t>https://pbs.twimg.com/profile_banners/818222202483044353/1601326798</t>
  </si>
  <si>
    <t>İmansız Türk'ün Ermeni'den farkı yoktur.
O vatan hainleri sıkıştı mı;
ABD-İNGİLTERE-ALMANYA-FRANSA-YUNANİSTAN'DA
Alırlar soluğu.</t>
  </si>
  <si>
    <t>2022-04-03T23:48:37+00:00</t>
  </si>
  <si>
    <t>Anjar’dan Yoğunoluk asıllı Hovig: 
“Ermeni kültüründe Ararat’a (Ağrı Dağı) aidiyet duygusundan bahsedilir. Erivan’a gittim, karşımdaki Ağrı Dağı’na karşı hiçbir şey hissetmedim. Sonra Antakya’ya gittim. Bir yanım Kel Dağı, bir yanım Musa Dağ. Aidiyet duygusunu orada hissettim.”</t>
  </si>
  <si>
    <t>2022-04-03T23:39:00+00:00</t>
  </si>
  <si>
    <t>Coordinates(longitude=35.0757711, latitude=33.054742)</t>
  </si>
  <si>
    <t>Place(fullName='Lebanon', name='Lebanon', type='country', country='Lebanon', countryCode='LB')</t>
  </si>
  <si>
    <t>Selim | سليم</t>
  </si>
  <si>
    <t>https://pbs.twimg.com/profile_images/1556318663107657728/rdBoVD-I_normal.jpg</t>
  </si>
  <si>
    <t>borabinyousef</t>
  </si>
  <si>
    <t>Levantine &amp; Anatolian - أنطاكيا/Antakya - he/him/هو</t>
  </si>
  <si>
    <t>https://twitter.com/borabinyousef</t>
  </si>
  <si>
    <t>https://pbs.twimg.com/profile_banners/347251381/1652539579</t>
  </si>
  <si>
    <t>Antioch | Madrid</t>
  </si>
  <si>
    <t>@EkinEvans02 @enneagr4m Türk kültür ve tarihini mümkün mertebe Hint-Avrupa ailesinden gördükleri Yunan, Ermeni, Fars ve türevlerine yamıyor bunun için harıl harıl çalışıyorlar. Almanlar Tomris hatunun heykelini boşa dikmedi. Saka İskitleri, Gök Türk Runik alfabesine, Orta Asya mirasına göz dikiyorlar.</t>
  </si>
  <si>
    <t>2022-04-03T23:38:41+00:00</t>
  </si>
  <si>
    <t>Alfantin</t>
  </si>
  <si>
    <t>https://pbs.twimg.com/profile_images/1573475737230778371/Gs5iy52X_normal.jpg</t>
  </si>
  <si>
    <t>mstplus</t>
  </si>
  <si>
    <t>Programcı ve oyun geliştirici.
Aidiyet duyduğum öz Türk kültürünü severim korumaya çalışırım.
Bu diğer ırk ve kültürleri küçük gördüğüm anlamına gelmez.</t>
  </si>
  <si>
    <t>https://twitter.com/mstplus</t>
  </si>
  <si>
    <t>https://pbs.twimg.com/profile_banners/38962419/1663980992</t>
  </si>
  <si>
    <t>Isfahan Vank Ermeni Kilisesi. Burada bir usta sevgilisinin saç teline adını yazmış. ancak mikroskop gibi bir büyüteçle görebildik. https://t.co/563gKQR5Kr</t>
  </si>
  <si>
    <t>2022-04-03T23:38:11+00:00</t>
  </si>
  <si>
    <t>Hasan Mert Kaya</t>
  </si>
  <si>
    <t>https://pbs.twimg.com/profile_images/1577071642362142721/GgZuOikF_normal.jpg</t>
  </si>
  <si>
    <t>kayamerthasan_</t>
  </si>
  <si>
    <t>Editör | Yazar | Dinler Tarihi | Efemera | Kent Hafızası &amp; İstanbul | Anadolu ve Ortadoğu | Seyyah</t>
  </si>
  <si>
    <t>https://twitter.com/kayamerthasan_</t>
  </si>
  <si>
    <t>https://pbs.twimg.com/profile_banners/1183850482294542336/1574196338</t>
  </si>
  <si>
    <t>@KartalK27462100 @sonceneviz @nevzatNCcelik Gider gitmez Fransa'daki Ermeni lobisiyle ilişki kurması etkili olmuş olabilir ;)</t>
  </si>
  <si>
    <t>2022-04-03T23:31:23+00:00</t>
  </si>
  <si>
    <t>celaliyimcelali</t>
  </si>
  <si>
    <t>https://pbs.twimg.com/profile_images/1130934858820259841/W5Sk2cE4_normal.png</t>
  </si>
  <si>
    <t>dvitoo6</t>
  </si>
  <si>
    <t>https://twitter.com/dvitoo6</t>
  </si>
  <si>
    <t>https://pbs.twimg.com/profile_banners/857715787439775745/1599599340</t>
  </si>
  <si>
    <t>@turkkilainen001 @Darkwebhaber Liman ve boğazlar kalacak diye devam ettirip sana anlatabilirim ama gerek yok şimdi gelelim Kürt Kürtçe Kürdistan meselesine kardeşim bak Kürtler ya da Kürtler Arap Ermeni vs vs uyuşamazlar kültürlerimiz bir değil ama kütler ve Türklerin istesede  istemesede  ayrılamaz birsürü</t>
  </si>
  <si>
    <t>2022-04-03T23:30:47+00:00</t>
  </si>
  <si>
    <t>gerek yok</t>
  </si>
  <si>
    <t>https://pbs.twimg.com/profile_images/1507133573945516040/oS7x98Cs_normal.jpg</t>
  </si>
  <si>
    <t>huyarluuubaba</t>
  </si>
  <si>
    <t>https://twitter.com/huyarluuubaba</t>
  </si>
  <si>
    <t>https://pbs.twimg.com/profile_banners/1422584297098260489/1636416742</t>
  </si>
  <si>
    <t>@WIntikam @paninoid Adiyaman turk,arab,malatya ermeni turk, maras ermeni turk, dersim ermeni dimili, bingol zaza, erzincan zaza turk, antep turk arab, kars azeri, mus ermeni, erzurum turk ermeni! Iste cahilik bu! Bilime az inan! https://t.co/fIXD2X8Vz9</t>
  </si>
  <si>
    <t>2022-04-03T23:27:31+00:00</t>
  </si>
  <si>
    <t>Elmaestro</t>
  </si>
  <si>
    <t>https://pbs.twimg.com/profile_images/1035609119477178368/4REfskFl_normal.jpg</t>
  </si>
  <si>
    <t>ELMaestro102</t>
  </si>
  <si>
    <t>#iam1</t>
  </si>
  <si>
    <t>https://twitter.com/ELMaestro102</t>
  </si>
  <si>
    <t>https://pbs.twimg.com/profile_banners/1553353579/1535743430</t>
  </si>
  <si>
    <t>München/Stuttgart</t>
  </si>
  <si>
    <t>@1EDavam2023 Aslının ermeni olduğu söyleniyor. Açık kaynaklarda mevcut</t>
  </si>
  <si>
    <t>2022-04-03T23:18:03+00:00</t>
  </si>
  <si>
    <t>Yücel Acar</t>
  </si>
  <si>
    <t>https://pbs.twimg.com/profile_images/891709738811092992/2iLRyP8N_normal.jpg</t>
  </si>
  <si>
    <t>acarinsaatltd</t>
  </si>
  <si>
    <t>Twitter Takipçi Arttırma : takipcikazandir.info/Ref.php?Ref=ac…</t>
  </si>
  <si>
    <t>https://twitter.com/acarinsaatltd</t>
  </si>
  <si>
    <t>https://pbs.twimg.com/profile_banners/341152020/1412279934</t>
  </si>
  <si>
    <t xml:space="preserve">İstanbul _ Türkiye </t>
  </si>
  <si>
    <t>2022-04-03T23:03:39+00:00</t>
  </si>
  <si>
    <t>Simsu</t>
  </si>
  <si>
    <t>https://pbs.twimg.com/profile_images/1534100577206034433/UA6iw0gG_normal.jpg</t>
  </si>
  <si>
    <t>simsufidan</t>
  </si>
  <si>
    <t>Uzm.Estetisyen</t>
  </si>
  <si>
    <t>https://twitter.com/simsufidan</t>
  </si>
  <si>
    <t>https://pbs.twimg.com/profile_banners/893998556570415104/1585676473</t>
  </si>
  <si>
    <t>Selahattin Demirtaş TERÖRİSTTİR!!!
Selahattin Demirtaş Ermenidir!!! 
Ermeni olmasında sorun yok. 
Sorun; Ermeni olduğu halde kendini Kürt olarak göstermesinde. https://t.co/OnGn8d6PiS</t>
  </si>
  <si>
    <t>2022-04-03T23:01:53+00:00</t>
  </si>
  <si>
    <t>https://pbs.twimg.com/profile_images/1576650988617859078/2rp_e1JP_normal.jpg</t>
  </si>
  <si>
    <t>alioner54</t>
  </si>
  <si>
    <t>Siyasi görüşüm = CHP karşıtlığı / AntiCHP / İnşaat Mühendisi / Galatasaraylı. “SİZE KAHVALTI YAPACAK TERÖRİST BIRAKMAYACAĞIZ!!!”</t>
  </si>
  <si>
    <t>https://twitter.com/alioner54</t>
  </si>
  <si>
    <t>https://pbs.twimg.com/profile_banners/1578825379/1606429811</t>
  </si>
  <si>
    <t>#AlparslanTürkeş: Yaşayın ve Müslüman Türk evlatları olarak mukaddes vazifelerinizi, görevlerinizi hakkı ile yapın. Allah'ın bize emaneti ve lütfu olan Cennet Vatan'ı; 
Ne Ermeni’ye,
Ne Rus’a, 
Ne başka Kafire asla vermeyin! 
Rahmetle anıyoruz. 
Ruhu şad, mekanı cennet olsun. https://t.co/3BAalEIP1a</t>
  </si>
  <si>
    <t>2022-04-03T23:00:36+00:00</t>
  </si>
  <si>
    <t>İsmail ŞENATEŞ</t>
  </si>
  <si>
    <t>https://pbs.twimg.com/profile_images/1591070431397691394/mmDwZHlj_normal.jpg</t>
  </si>
  <si>
    <t>SenatesIsmail</t>
  </si>
  <si>
    <t>https://twitter.com/SenatesIsmail</t>
  </si>
  <si>
    <t>https://pbs.twimg.com/profile_banners/3334414511/1658517686</t>
  </si>
  <si>
    <t>@hudutkartalX @lelsariie Ermeni değirmeninde öğütülecek dediği şey aslında PKK. 1992'de PKK yeni yeni bitlenmişti.</t>
  </si>
  <si>
    <t>2022-04-03T22:58:36+00:00</t>
  </si>
  <si>
    <t>cretanturk</t>
  </si>
  <si>
    <t>https://pbs.twimg.com/profile_images/1465314714343419919/RnWDMRSk_normal.jpg</t>
  </si>
  <si>
    <t>cretanturk1</t>
  </si>
  <si>
    <t>Objektif Milliyetçi
Tüm partizanlara karşı</t>
  </si>
  <si>
    <t>https://twitter.com/cretanturk1</t>
  </si>
  <si>
    <t>https://pbs.twimg.com/profile_banners/1449461180091731976/1638136428</t>
  </si>
  <si>
    <t>Madrid'te tesadüfen tanıştığı bir Ermeni'nin Antakyalı çıkmasından başlıyor hikaye. Yazıyı da buraya bırakıyorum.
https://t.co/MAkcC5h8OB</t>
  </si>
  <si>
    <t>2022-04-03T22:47:20+00:00</t>
  </si>
  <si>
    <t>Sergen 🇦🇷</t>
  </si>
  <si>
    <t>https://pbs.twimg.com/profile_images/1592787616734355456/BAvFZK28_normal.jpg</t>
  </si>
  <si>
    <t>siyahkartus1</t>
  </si>
  <si>
    <t>tutun kolumdan beni fas'a götürün</t>
  </si>
  <si>
    <t>https://twitter.com/siyahkartus1</t>
  </si>
  <si>
    <t>https://pbs.twimg.com/profile_banners/1417438958594760717/1627386652</t>
  </si>
  <si>
    <t>@RTErdogan bulgar ortodoks patriği rumen ortodoks patriği gürcü ortodoks patriği ermeni ortodoks patriği rus ortodoks patriği belarus patriği ukrayna patriği sırp patriği fener rum patriği 73 sinod papaz meclisi oluşur.</t>
  </si>
  <si>
    <t>2022-04-03T22:46:35+00:00</t>
  </si>
  <si>
    <t>İsmail HAKKI Öztürk</t>
  </si>
  <si>
    <t>ihakkiozturk</t>
  </si>
  <si>
    <t>https://twitter.com/ihakkiozturk</t>
  </si>
  <si>
    <t>@emine_goktan @YouTube Bu türkü Ermeni bir sanatçıya ait o yazdı ama sözlerinde değişiklik yaptılar Türk ‘ün bayrağına diye değiştirildi</t>
  </si>
  <si>
    <t>2022-04-03T22:45:02+00:00</t>
  </si>
  <si>
    <t>ESVET ÖZER</t>
  </si>
  <si>
    <t>https://pbs.twimg.com/profile_images/923134811170013186/9MbW_lAi_normal.jpg</t>
  </si>
  <si>
    <t>EsvetozerOzer</t>
  </si>
  <si>
    <t>yardımsever,akıllı,patent ve marka tescilli,yenilik peşinde koşan rahmani sınır bilimci,Astrolog,özel danışmanlık verilir</t>
  </si>
  <si>
    <t>https://twitter.com/EsvetozerOzer</t>
  </si>
  <si>
    <t>https://pbs.twimg.com/profile_banners/1477622598/1401347740</t>
  </si>
  <si>
    <t>Rus ve Ermeni işgalinden kurtarmışlardır . Ali Rıza Ataman,  Abılı Yusuf Bey, oğulları Abılı  Yusuf bey oğlu Abılı Ali  küçük kardeşi Abılı Ağa  beyler,  Başlarında Deli Halit Paşa Karşı düşmandan temizlemişlerdir. Mekanları cennet olsun Allah rahmet eylesin.</t>
  </si>
  <si>
    <t>2022-04-03T22:43:43+00:00</t>
  </si>
  <si>
    <t>Ismet Horadik</t>
  </si>
  <si>
    <t>https://pbs.twimg.com/profile_images/1509891109253795852/TMKDWq-x_normal.jpg</t>
  </si>
  <si>
    <t>IHoradik</t>
  </si>
  <si>
    <t>https://twitter.com/IHoradik</t>
  </si>
  <si>
    <t>@sadikozer56 @MuradMihci Kimse ermeni olduğunu söylemiyor merak etme</t>
  </si>
  <si>
    <t>2022-04-03T22:35:46+00:00</t>
  </si>
  <si>
    <t>Berke Can</t>
  </si>
  <si>
    <t>https://pbs.twimg.com/profile_images/1505908810837340161/VN86LDUH_normal.jpg</t>
  </si>
  <si>
    <t>Berkecan5621</t>
  </si>
  <si>
    <t>https://twitter.com/Berkecan5621</t>
  </si>
  <si>
    <t>https://pbs.twimg.com/profile_banners/1466428209919152151/1647871613</t>
  </si>
  <si>
    <t>@TulaySugec @06melihgokcek @hakanhanozcan @mustafahasgul Sizlere rağmen  Ermeni  kılıflı sahte müslüman  seni iyi tanıyoruz</t>
  </si>
  <si>
    <t>2022-04-03T22:26:54+00:00</t>
  </si>
  <si>
    <t>Yakup Yagli</t>
  </si>
  <si>
    <t>https://pbs.twimg.com/profile_images/1483578792115417093/msE5oBxu_normal.png</t>
  </si>
  <si>
    <t>YakupYagli19</t>
  </si>
  <si>
    <t>Çorum19</t>
  </si>
  <si>
    <t>https://twitter.com/YakupYagli19</t>
  </si>
  <si>
    <t>@SrknTstn @ozguradamTurk Aynaya bakmıyorsun uzun zamandır sanki! İki adet saf kan ermeni, bir adet de yahudi ermeni kırması idaresinde kaldık yıllarca. Türk lider getirmiyorlar idareye.</t>
  </si>
  <si>
    <t>2022-04-03T22:24:09+00:00</t>
  </si>
  <si>
    <t>Oguzhan Bulut</t>
  </si>
  <si>
    <t>https://pbs.twimg.com/profile_images/1315053372270161920/4QRs6pKQ_normal.jpg</t>
  </si>
  <si>
    <t>bulutoguzhan</t>
  </si>
  <si>
    <t>TÜRK E TÜRK TEN BAŞKA YOKTUR DOST MİLLET.</t>
  </si>
  <si>
    <t>https://twitter.com/bulutoguzhan</t>
  </si>
  <si>
    <t>Bursa Turkey</t>
  </si>
  <si>
    <t>@hakperver Haberi aradim buldum.Bu son zamanda cikan ermeni müsveddesi hoca bozuntusu sandim degilmis,
Gamze özcelik mis..Ne var bunda YANLIS olan anlamadim ?
Maske konusunu diyorsan kisinin kendi tercihidir isterse 5 tane taksin üst üste bize ne?
Yeterki takmayanlara saygi duyulsun.. https://t.co/u0d4I9ywvc</t>
  </si>
  <si>
    <t>2022-04-03T22:18:07+00:00</t>
  </si>
  <si>
    <t>🔥 T-A-ℝ-K-A-N 🔥 ▓▓(GELBKANARYA)▓▓</t>
  </si>
  <si>
    <t>https://pbs.twimg.com/profile_images/1561916602244792321/9T_l-QkP_normal.jpg</t>
  </si>
  <si>
    <t>TGelbkanarya</t>
  </si>
  <si>
    <t>Cehalet ne güzel, herşeyi biliyorsun :)
                            👨🏾‍💻</t>
  </si>
  <si>
    <t>https://twitter.com/TGelbkanarya</t>
  </si>
  <si>
    <t>https://pbs.twimg.com/profile_banners/1341149663454519298/1639943299</t>
  </si>
  <si>
    <t>@kocamanFbli @TCGFenerant Sarıkamışta bile türk köylerine zulmeden kürtler ve ermenilerdir.. Rus işgalinde
Komşularına zulmeden ermeniler tehcir edilmiş
Boşaltılan ermeni köylerindeki mallarını Kürtler yağmalamış
Yola giden ermenileri soymuş ve katletmişlerdir</t>
  </si>
  <si>
    <t>2022-04-03T22:11:22+00:00</t>
  </si>
  <si>
    <t>Semih Uslu</t>
  </si>
  <si>
    <t>https://pbs.twimg.com/profile_images/1327758620864471041/WyQl-n-4_normal.jpg</t>
  </si>
  <si>
    <t>molnar47</t>
  </si>
  <si>
    <t>E.CAM İŞÇİSİ
BU HESAP GEÇMİŞE AĞIR SAYGI DUYAR GEÇMİŞ BÜYÜKLERİNE EFSANE SPORCULARINA HAKARET KÜFÜR EDECEKSEN TAKİP ETME TAKİP İSTEME</t>
  </si>
  <si>
    <t>https://twitter.com/molnar47</t>
  </si>
  <si>
    <t>https://pbs.twimg.com/profile_banners/353104006/1406248845</t>
  </si>
  <si>
    <t>Aliağa, İzmir</t>
  </si>
  <si>
    <t>@___salih61 pkk bir ermeni terör örgütüdür ölüpte kaçıramadıklar terörist leri 2 yerinden vurur arkadaşları bir cinsel organından sünnetsiz olduğu belli olmasın diye 2 suratından vururlar ailesi deşifre olmasın diye https://t.co/oaXuD5rV7W</t>
  </si>
  <si>
    <t>2022-04-03T22:10:40+00:00</t>
  </si>
  <si>
    <t>Sudanlı Musa</t>
  </si>
  <si>
    <t>https://pbs.twimg.com/profile_images/1521883319310372866/Il4BreAL_normal.jpg</t>
  </si>
  <si>
    <t>sudanl_musa</t>
  </si>
  <si>
    <t>Erdoğan ve ak parti sevdalısı</t>
  </si>
  <si>
    <t>https://twitter.com/sudanl_musa</t>
  </si>
  <si>
    <t>@RRG2929 @orsanoymen1965 Cuma namazı saatinde ve izin verilmiş mekanlarda toplu olarak kılınmak zorunda. Kiliselerde -Rum/ Ermeni- defalarca nikah törenlerinde bulundum. Müslümanım Cuma namazını mutlaka kılarım vakit namazlarına da müsait oldukça giderim. Konuyu bilmeyenler boşa ahkam kesmesin.</t>
  </si>
  <si>
    <t>2022-04-03T22:05:23+00:00</t>
  </si>
  <si>
    <t>ŞabanFettah</t>
  </si>
  <si>
    <t>https://pbs.twimg.com/profile_images/665576754887569410/TTG41j27_normal.jpg</t>
  </si>
  <si>
    <t>sabanfettah</t>
  </si>
  <si>
    <t>Başka doktor, başka İlaç istemem;  Doktorum TÜRK, İlaç İSLAM olacak..!</t>
  </si>
  <si>
    <t>https://twitter.com/sabanfettah</t>
  </si>
  <si>
    <t>https://pbs.twimg.com/profile_banners/2722028505/1605449759</t>
  </si>
  <si>
    <t>Ben Size Hiç Bir Zaman Öl Diyemem Hep Yaşa Derim Yaşayacaksınız..
Yaşayın Ve Müslüman Türk Evlatları Olarak
Mukaddes Vazifelerinizi Görevlerinizi Hakkıyla Yapın Allah'ın Bize Emaneti Olan Lütfü Olan Bu Cennet Vatanı Ne Ermeni'ye Ne Rus'a Ne Başka Bir Kafire Asla Vermeyin https://t.co/tCXK5Vw9RB</t>
  </si>
  <si>
    <t>2022-04-03T22:01:05+00:00</t>
  </si>
  <si>
    <t>Beşiktaş Ülkü Ocakları</t>
  </si>
  <si>
    <t>https://pbs.twimg.com/profile_images/1448663422791417868/MIQzy2ox_normal.jpg</t>
  </si>
  <si>
    <t>besiktas_ocak34</t>
  </si>
  <si>
    <t>Beşiktaş Ülkü Ocakları Resmi Twitter Hesabı</t>
  </si>
  <si>
    <t>https://twitter.com/besiktas_ocak34</t>
  </si>
  <si>
    <t>https://pbs.twimg.com/profile_banners/1244666737716613121/1638093526</t>
  </si>
  <si>
    <t>İstanbul, Beşiktaş</t>
  </si>
  <si>
    <t>‘Hem Ermeni hem de tüm Türkiye kültür ve edebiyatı için büyük bir değer olarak anılacak’
https://t.co/Vb3T0fK40U</t>
  </si>
  <si>
    <t>2022-04-03T22:00:00+00:00</t>
  </si>
  <si>
    <t>Gazete Karınca</t>
  </si>
  <si>
    <t>https://pbs.twimg.com/profile_images/839713011950551040/t9-qhZE4_normal.jpg</t>
  </si>
  <si>
    <t>GazeteKarinca</t>
  </si>
  <si>
    <t>Facebook ➤ facebook.com/gazetekarinca
Instagram ➤ instagram.com/gazete_karinca
YouTube ➤ youtube.com/c/gazetekarinca
Telegram ➤ t.me/karincagazete</t>
  </si>
  <si>
    <t>https://twitter.com/GazeteKarinca</t>
  </si>
  <si>
    <t>https://pbs.twimg.com/profile_banners/773436783593984000/1476185335</t>
  </si>
  <si>
    <t>Ben Size Hiç Bir Zaman Öl Diyemem Hep Yaşa Derim Yaşayacaksınız..
Yaşayın Ve Müslüman Türk Evlatları Olarak
Mukaddes Vazifelerinizi Görevlerinizi Hakkıyla Yapın Allah'ın Bize Emaneti Olan Lütfü Olan Bu Cennet Vatanı Ne Ermeni'ye Ne Rus'a Ne Başka Bir Kafire Asla Vermeyin https://t.co/3x6YcECpO3</t>
  </si>
  <si>
    <t>2022-04-03T21:58:42+00:00</t>
  </si>
  <si>
    <t>Saffet DEMİRBAŞ</t>
  </si>
  <si>
    <t>https://pbs.twimg.com/profile_images/1555331773852155904/DOD16vIE_normal.jpg</t>
  </si>
  <si>
    <t>saffetdemirba</t>
  </si>
  <si>
    <t>▪️| Beşiktaş Ülkü Ocakları Başkanı |▪️| Beşiktaş Kongre Üyesi | Mustafa Kemal Atatürk</t>
  </si>
  <si>
    <t>https://twitter.com/saffetdemirba</t>
  </si>
  <si>
    <t>https://pbs.twimg.com/profile_banners/858129992/1638092348</t>
  </si>
  <si>
    <t>@Turkkurultayii @kurdishguy04 @gazyagialamadim @batuhancolak33 Kürtleri Anadolu'ya Osmanlı'mı yerleştirdi ???? Tamam anladık tarih cahilisin de bu kadar belli etme bari...Anadolu ; Rum,Ermeni,Acem,Kürt ve 1071 ile birlikte Türk diyarıdır...</t>
  </si>
  <si>
    <t>2022-04-03T21:58:13+00:00</t>
  </si>
  <si>
    <t>https://pbs.twimg.com/profile_images/1518338797259395079/rFFltyRO_normal.jpg</t>
  </si>
  <si>
    <t>cemkolay54</t>
  </si>
  <si>
    <t>https://twitter.com/cemkolay54</t>
  </si>
  <si>
    <t>https://pbs.twimg.com/profile_banners/1641652872/1528321867</t>
  </si>
  <si>
    <t>Ermeni Yazar Mıgırdiç Margosyan hayatını kaybetti https://t.co/AOBYzfeBMv</t>
  </si>
  <si>
    <t>2022-04-03T21:57:59+00:00</t>
  </si>
  <si>
    <t>HyeTert</t>
  </si>
  <si>
    <t>https://pbs.twimg.com/profile_images/1464588040991617025/b-IT79e4_normal.jpg</t>
  </si>
  <si>
    <t>Hyetert Armenian News Aggregation. ՀայԹերթ լրատուական կայքէջ. Ermeni medya takip sitesi.</t>
  </si>
  <si>
    <t>https://twitter.com/HyeTert</t>
  </si>
  <si>
    <t>https://pbs.twimg.com/profile_banners/508213898/1517010564</t>
  </si>
  <si>
    <t>Istanbul, Turkey</t>
  </si>
  <si>
    <t>@demograsi65 @gazyagialamadim @batuhancolak33 1-Anadolu;Rum,Ermeni,Kürt,Acem ve Türk diyarıdır...Lakin şuanda burada hüküm süren Türk Devletidir..Dolayısıyla Türk Devletine biat edilmek zorundadır..Türkiye Cumhuriyeti Devleti'nin kurallarına uyanlar kalır,uymayanlar gider..Bu kadar basit.</t>
  </si>
  <si>
    <t>2022-04-03T21:55:55+00:00</t>
  </si>
  <si>
    <t>@sanal_gulsen @kulturel2014 @ayeglacar Evet Ermeni kokenlidir. Cahil olan sensin arap sevdalisi. Benim kulturun de Turk kulturudur. Islam kulturu degildir.</t>
  </si>
  <si>
    <t>2022-04-03T21:55:36+00:00</t>
  </si>
  <si>
    <t>Kurtadam</t>
  </si>
  <si>
    <t>https://pbs.twimg.com/profile_images/1479807584920129540/T6NzVi_n_normal.jpg</t>
  </si>
  <si>
    <t>kurtadamgk</t>
  </si>
  <si>
    <t>FENERBAHCE CUMHURIYETI! ATATURKIYE!</t>
  </si>
  <si>
    <t>https://twitter.com/kurtadamgk</t>
  </si>
  <si>
    <t>https://pbs.twimg.com/profile_banners/886024545253064705/1554753204</t>
  </si>
  <si>
    <t>@kurtadamgk @kulturel2014 @ayeglacar Kültürüne yabancı olan sensin. Mimar Sinan da ermeni dersin şimdi. Cahilliğinle uğraşamam. Otur biraz Turgut Cansever, Doğan Kuban oku. İnternet cahilleri</t>
  </si>
  <si>
    <t>2022-04-03T21:51:20+00:00</t>
  </si>
  <si>
    <t>S. Gülşen Şanal</t>
  </si>
  <si>
    <t>https://pbs.twimg.com/profile_images/1508802680600285186/-wfaWksZ_normal.jpg</t>
  </si>
  <si>
    <t>sanal_gulsen</t>
  </si>
  <si>
    <t>https://twitter.com/sanal_gulsen</t>
  </si>
  <si>
    <t>https://pbs.twimg.com/profile_banners/1488946654011088898/1645482805</t>
  </si>
  <si>
    <t>@ermeni_kultur @lokumdakiboncuk Ne diyeyim, bitmemisizdir diyordum, fakat hakikaten bitiyoruz galiba. Belki de bittik.</t>
  </si>
  <si>
    <t>2022-04-03T21:50:13+00:00</t>
  </si>
  <si>
    <t>Sucuoglan</t>
  </si>
  <si>
    <t>https://pbs.twimg.com/profile_images/1303990961475932160/53pvRMOH_normal.jpg</t>
  </si>
  <si>
    <t>sucuoglan</t>
  </si>
  <si>
    <t>https://twitter.com/sucuoglan</t>
  </si>
  <si>
    <t>United Arab Emirates</t>
  </si>
  <si>
    <t>@sanal_gulsen @kulturel2014 @ayeglacar Yabanci mimarlarin eseridir. Bankalar caddesi , Postane binasi , Haydarpasa tren gari, Sirkeci Gari ve yuzlercesi Alman , Italyan ,Ermeni mimarlar tarafindan yapilmistir.Bunlara Ahsap eski Osmanli evleri de dahil.Iki tane cami yapmakla olmuyor.He bu arada Ortakoy Cami de yabanci</t>
  </si>
  <si>
    <t>2022-04-03T21:48:37+00:00</t>
  </si>
  <si>
    <t>Hiç kimsenin tarafında olmayan
Herkesin tarafındadır
İşte böyle karıştırır, biraz Atatürk
Biraz din, biraz milliyetçilik
Kürt ayrımı ve Ermeni ayrımı
Bu konuların gölgesine gelmiş oluyor
Ey Lucifer Yılmaz, sana verilen zaman tükeniyor</t>
  </si>
  <si>
    <t>2022-04-03T21:46:19+00:00</t>
  </si>
  <si>
    <t>Ahmet Yılmaz</t>
  </si>
  <si>
    <t>https://pbs.twimg.com/profile_images/1542226987896430596/J0YcFTvV_normal.jpg</t>
  </si>
  <si>
    <t>luci_ahmet</t>
  </si>
  <si>
    <t>Şeytanın 1. adamı, Türkiye ile sorunu olan tek adam
Siyaseti ve dini konuları yöneten kişi
Cem Yılmaz'ın kadim dostu, Fenerbahçe aşığı</t>
  </si>
  <si>
    <t>https://twitter.com/luci_ahmet</t>
  </si>
  <si>
    <t>https://pbs.twimg.com/profile_banners/1491830619944402948/1649685693</t>
  </si>
  <si>
    <t>2. Profil</t>
  </si>
  <si>
    <t>@___salih61 ne kürt partisimi hdp asalanın devamı pkk hdp başındakilerin 100de 90nı ermeni yada ermeni asıllı 10da  müslümanları elinde tutmak isteyen para babaları bunlara oy nasıl veriyorlar şaşıyorum ya demekki müslüman geçiniyor oy verenler ahireti düşünmüyorlar</t>
  </si>
  <si>
    <t>2022-04-03T21:44:12+00:00</t>
  </si>
  <si>
    <t>ibrahim şen</t>
  </si>
  <si>
    <t>https://pbs.twimg.com/profile_images/1508893129969131531/kkD1cwwQ_normal.jpg</t>
  </si>
  <si>
    <t>ibrahim54292647</t>
  </si>
  <si>
    <t>https://twitter.com/ibrahim54292647</t>
  </si>
  <si>
    <t>@ozguradamTurk İçimizdeki %10 luk ermeni-alevi ittifakıyla cebelleşiyoruz . Başka birşey değil .</t>
  </si>
  <si>
    <t>2022-04-03T21:43:16+00:00</t>
  </si>
  <si>
    <t>Muhammet Ceylan</t>
  </si>
  <si>
    <t>https://pbs.twimg.com/profile_images/1424456828314865665/gajIImZu_normal.jpg</t>
  </si>
  <si>
    <t>mhmmtcyln93</t>
  </si>
  <si>
    <t>Türkiye Siyaseti Gündem Politikacılar Teknoloji Bilim</t>
  </si>
  <si>
    <t>https://twitter.com/mhmmtcyln93</t>
  </si>
  <si>
    <t>@fault12 Margosyan ile birlikte Bati Ermeni Edebiyati’nin son onemli damari da kurumus bulunuyor. Umarim yeni damarlar hepimizi sasirtarak cagildamaya baslar, fakat umitsizim.</t>
  </si>
  <si>
    <t>2022-04-03T21:41:14+00:00</t>
  </si>
  <si>
    <t>@nurhancetinkaya Üsküdar Kuzguncukta asırlardır Camiyle yan yana olan Surp Krikor Lusavoriç Ermeni Kilisesi sizce neyin göstergesi olabilir? https://t.co/Xv41cu4M8I</t>
  </si>
  <si>
    <t>2022-04-03T21:39:06+00:00</t>
  </si>
  <si>
    <t>🌍YeniBirDünya🌎</t>
  </si>
  <si>
    <t>https://pbs.twimg.com/profile_images/1429888180250202120/FQRMDk37_normal.jpg</t>
  </si>
  <si>
    <t>YeniBirDunya44</t>
  </si>
  <si>
    <t>Yeni bir dünya mümkün! 
#humanrigts 
İnsan Hakları Savunucusu</t>
  </si>
  <si>
    <t>https://twitter.com/YeniBirDunya44</t>
  </si>
  <si>
    <t>https://pbs.twimg.com/profile_banners/1329540766339829767/1605823179</t>
  </si>
  <si>
    <t>@butterfly_birce @Kedibabasi31 @feminist1071 Bu toprağın insanı olmayan ne anlar Şah'dan Sultandan... Zira bi ermeni de anlamıyor bizim başbuğlarımıza olan sevgimizi.</t>
  </si>
  <si>
    <t>2022-04-03T21:37:15+00:00</t>
  </si>
  <si>
    <t>Yahşy beg</t>
  </si>
  <si>
    <t>https://pbs.twimg.com/profile_images/1594984692230639619/7XX1Xw7H_normal.jpg</t>
  </si>
  <si>
    <t>yahshy00</t>
  </si>
  <si>
    <t>Ulu Türk ırkının mütedeyyin olmaya çalışan bir neferi
Pan-Türkist, Anti-kemalist</t>
  </si>
  <si>
    <t>https://twitter.com/yahshy00</t>
  </si>
  <si>
    <t>https://pbs.twimg.com/profile_banners/1508524803304697857/1669027993</t>
  </si>
  <si>
    <t>Dikkat ediyorum da, sol ideoloji tarafindan zehirlenmis ne kadar Kurt, Ermeni, Rum varsa hepsi gunun birinde Turklerle barisir, anitkabir rejimi altinda bir arada yasariz sevdasindan vazgecemiyor.
Kesin ve net olarak soyluyorum ki; boyle birsey imkansiz</t>
  </si>
  <si>
    <t>2022-04-03T21:33:57+00:00</t>
  </si>
  <si>
    <t>Alexa C. Ada</t>
  </si>
  <si>
    <t>https://pbs.twimg.com/profile_images/1507075872469176324/54vguk8L_normal.jpg</t>
  </si>
  <si>
    <t>Alexthepompom</t>
  </si>
  <si>
    <t>Ben benim</t>
  </si>
  <si>
    <t>https://twitter.com/Alexthepompom</t>
  </si>
  <si>
    <t>https://pbs.twimg.com/profile_banners/1283218716/1648150002</t>
  </si>
  <si>
    <t>Yunanlar bu konuda daha akıllı. Hiç değilse sonuna -i ekleyip yunancaymış gibi yapıyor. Bunlar direk Türkçe kullanıp Ermeni diyor 😅😅😅😅 https://t.co/mJTfDO1Dnr</t>
  </si>
  <si>
    <t>2022-04-03T21:33:33+00:00</t>
  </si>
  <si>
    <t>Narkose</t>
  </si>
  <si>
    <t>https://pbs.twimg.com/profile_images/1588222516618825732/TS0nN8HO_normal.jpg</t>
  </si>
  <si>
    <t>doctoringurbet</t>
  </si>
  <si>
    <t>https://twitter.com/doctoringurbet</t>
  </si>
  <si>
    <t>https://pbs.twimg.com/profile_banners/2426798595/1586002185</t>
  </si>
  <si>
    <t>@9248_3479_7345 Hocam bu nefret işinin sonu yok. Mesela Yunan'ın da, Kürt'ün de cahilinin benden nefret ettiğini biliyorum. Ama karşısında nefret iklimi yaratmanın milletime bir faydası yok, orası batak. Çünkü Ermeni, Rus, Farsi, Sırbı,Almanı Fransızı bile sırada. Dünya nefretin yaratacağı durak</t>
  </si>
  <si>
    <t>2022-04-03T21:32:23+00:00</t>
  </si>
  <si>
    <t>Husspec</t>
  </si>
  <si>
    <t>https://pbs.twimg.com/profile_images/1564244956407029760/UePFxkxn_normal.jpg</t>
  </si>
  <si>
    <t>husspec</t>
  </si>
  <si>
    <t>Denizaltı</t>
  </si>
  <si>
    <t>https://twitter.com/husspec</t>
  </si>
  <si>
    <t>https://pbs.twimg.com/profile_banners/1267567064639774720/1591048652</t>
  </si>
  <si>
    <t>@ZehraErdogan65 ermeni bebesi meral aksenere, teyze felan demeyin.. O düpedüz maltid manukyanin siyasi ayagi..
maltid manukyan = eski genelev patronicesi..</t>
  </si>
  <si>
    <t>2022-04-03T21:25:28+00:00</t>
  </si>
  <si>
    <t>Dükkan Kapandı</t>
  </si>
  <si>
    <t>https://pbs.twimg.com/profile_images/1528482861367558144/idyof_Qr_normal.jpg</t>
  </si>
  <si>
    <t>KAPATTIK_YAHU</t>
  </si>
  <si>
    <t>Bana Ayak Yapmayın! Giyin Ayakkabılarınızı ve ikileyin.Ayak Kokunuz Cekilmiyor.</t>
  </si>
  <si>
    <t>https://twitter.com/KAPATTIK_YAHU</t>
  </si>
  <si>
    <t>https://pbs.twimg.com/profile_banners/1504803027047358478/1653253689</t>
  </si>
  <si>
    <t>@1EDavam2023 Fetocu Meral Akşener Ermeni Meral Akşener Ülkeme sızmış Amerikan ajanı Meral Akşener vatan haini Meral Akşener bun yan hepsi sende mevcuttur</t>
  </si>
  <si>
    <t>2022-04-03T21:24:06+00:00</t>
  </si>
  <si>
    <t>Abdurrahim Ertürk</t>
  </si>
  <si>
    <t>https://pbs.twimg.com/profile_images/1308258430533197825/dYxk9BLz_normal.jpg</t>
  </si>
  <si>
    <t>AbdurrahimErtr6</t>
  </si>
  <si>
    <t>türk telekomdan 2016 yılında emekli oldum</t>
  </si>
  <si>
    <t>https://twitter.com/AbdurrahimErtr6</t>
  </si>
  <si>
    <t>Kürdü lazı çerkezi,bu ağacın dalları.
Bu ağacın adı Türk,daha çoktur kolları.Ağaca balta vuran,Ermeni'nin dölleri.
Kürt bizim gardaşımızdır,bu gardaşlık duracak.
Ya bu oyunu durdurun,ya bu millet durduracak. https://t.co/f6b56iXfGv</t>
  </si>
  <si>
    <t>2022-04-03T21:23:56+00:00</t>
  </si>
  <si>
    <t>https://pbs.twimg.com/profile_images/1577357553951981572/WWUzq9Ad_normal.jpg</t>
  </si>
  <si>
    <t>Sezaicakmak3</t>
  </si>
  <si>
    <t>Vatan sevgisi imandandır. Biz imanımız ve yüreğimizle sevdik vatanımızı,gerisi teferruattır.</t>
  </si>
  <si>
    <t>https://twitter.com/Sezaicakmak3</t>
  </si>
  <si>
    <t>https://pbs.twimg.com/profile_banners/4494769827/1568825996</t>
  </si>
  <si>
    <t>Pozantı, Adana aksaray merkez</t>
  </si>
  <si>
    <t>@Oghuz_Khan_ @DogankucukkRl Terörist ermeni pisliği yılmaz güney</t>
  </si>
  <si>
    <t>2022-04-03T21:22:48+00:00</t>
  </si>
  <si>
    <t>Semavi Nazif Akçin</t>
  </si>
  <si>
    <t>https://pbs.twimg.com/profile_images/1454903927279865856/2KFc0Gau_normal.png</t>
  </si>
  <si>
    <t>AkcinNazif</t>
  </si>
  <si>
    <t>https://twitter.com/AkcinNazif</t>
  </si>
  <si>
    <t>@EkinEvans02 Bir Ermeni müşterim var pastırma bizim deyip duruyodu😂</t>
  </si>
  <si>
    <t>2022-04-03T21:22:30+00:00</t>
  </si>
  <si>
    <t>kalabalıktakimsesiz</t>
  </si>
  <si>
    <t>https://pbs.twimg.com/profile_images/1537545343101022209/5EHexfux_normal.jpg</t>
  </si>
  <si>
    <t>hamdolsunykp</t>
  </si>
  <si>
    <t>https://twitter.com/hamdolsunykp</t>
  </si>
  <si>
    <t>Edebiyat Akşamları (25 Şubat 2015) Mıgırdiç Margosyan-2 https://t.co/fDBd5LyO6s @YouTube aracılığıyla 
"Türkiye'de Ermeni Edebiyatı" başlıklı programımızın ikinci videosu... #mıgırdicmargosyan</t>
  </si>
  <si>
    <t>2022-04-03T21:20:38+00:00</t>
  </si>
  <si>
    <t>Cevat Akkanat</t>
  </si>
  <si>
    <t>https://pbs.twimg.com/profile_images/1588957501160038402/PJGA7ww5_normal.jpg</t>
  </si>
  <si>
    <t>instedebiyat</t>
  </si>
  <si>
    <t>instagram.com/instedebiyat/
youtube.com/@cevatakkanat
facebook.com/cevat.akkanat/
cevatakkanat@gmail.com</t>
  </si>
  <si>
    <t>https://twitter.com/instedebiyat</t>
  </si>
  <si>
    <t>https://pbs.twimg.com/profile_banners/153871389/1652187838</t>
  </si>
  <si>
    <t>@insurance_key @MarvelStudiosTr Ermeni soykırımı yapılmış gibi gösteriliyor sen de buna destek çıkıyorusun bravo 👏</t>
  </si>
  <si>
    <t>2022-04-03T21:19:29+00:00</t>
  </si>
  <si>
    <t>https://pbs.twimg.com/profile_images/1556983759806906369/Ph7LTnAN_normal.jpg</t>
  </si>
  <si>
    <t>mahmutgothecakr</t>
  </si>
  <si>
    <t>https://twitter.com/mahmutgothecakr</t>
  </si>
  <si>
    <t>https://pbs.twimg.com/profile_banners/994232192569151490/1664873737</t>
  </si>
  <si>
    <t>@N_Cinar1461 Sizin taraflar mogol bide ermeni tarafi unuttun ellaam 😂😂</t>
  </si>
  <si>
    <t>2022-04-03T21:18:42+00:00</t>
  </si>
  <si>
    <t>https://pbs.twimg.com/profile_images/1353501646580568066/ua45myyy_normal.jpg</t>
  </si>
  <si>
    <t>yasin_zemheri</t>
  </si>
  <si>
    <t>https://twitter.com/yasin_zemheri</t>
  </si>
  <si>
    <t>België</t>
  </si>
  <si>
    <t>@TurkcuPaylasim Sözde Ermeni soykırımı iddiası yapılan moon knight'a da 1* verebilirsiniz</t>
  </si>
  <si>
    <t>2022-04-03T21:16:41+00:00</t>
  </si>
  <si>
    <t>ReadyorNot</t>
  </si>
  <si>
    <t>https://pbs.twimg.com/profile_images/1535557355257184256/7OJLRTy-_normal.jpg</t>
  </si>
  <si>
    <t>ReadyorNotTR</t>
  </si>
  <si>
    <t>https://twitter.com/ReadyorNotTR</t>
  </si>
  <si>
    <t>https://pbs.twimg.com/profile_banners/1294010647785754625/1648335628</t>
  </si>
  <si>
    <t>@sgokbakar Yahu sizinde ne halt ettiğiniz belirsiz.
Kimsiniz siz Türk mü Ermeni mi Rus mu nesiniz kimsiniz kanınınız hangi kanı taşıyor siyasetçimi sanatçı mı soytarı mı nesiniz bitin artık, bu millete önce şirin görünüp sonra arkasından vurmaktan utanın artık hatta defolun gidin.</t>
  </si>
  <si>
    <t>2022-04-03T21:16:00+00:00</t>
  </si>
  <si>
    <t>https://pbs.twimg.com/profile_images/1458546283438825478/uFzevgHL_normal.jpg</t>
  </si>
  <si>
    <t>Y_K_L_M_N_</t>
  </si>
  <si>
    <t>Şu İstikbal Inkılabı İçinde En Yüksek Gür Sada İslamın Sadası Olacaktır.</t>
  </si>
  <si>
    <t>https://twitter.com/Y_K_L_M_N_</t>
  </si>
  <si>
    <t>https://pbs.twimg.com/profile_banners/1249458383058423808/1587858541</t>
  </si>
  <si>
    <t>Gerçekten öyle;bayram bayram değil,Ramazanda sokaklar aynı değil,muhabbet muhabbet değil,mümin mümin değil,devrimci devrimci değil,sağcı kokain satıyor,devrimci ingilize çalışıyor:)ermeni kürdistan istiyor,meclistekiler tek dünya düzeni,başkanlar saklanıyor,terörist geziyor.?????</t>
  </si>
  <si>
    <t>2022-04-03T21:14:43+00:00</t>
  </si>
  <si>
    <t>VEFA BİR (VAFEBİR)</t>
  </si>
  <si>
    <t>https://pbs.twimg.com/profile_images/1570097860749688832/KSM350UR_normal.jpg</t>
  </si>
  <si>
    <t>birvefa2</t>
  </si>
  <si>
    <t>https://twitter.com/birvefa2</t>
  </si>
  <si>
    <t>https://pbs.twimg.com/profile_banners/1339631796053544961/1666272074</t>
  </si>
  <si>
    <t>Önemli bir nokta bu. Bütün Fille’ler Ermeni değildir. Kürdistan’daki Hristiyan Kürtlerin bir bölümü Ermeni Kilisesi’ne bağlıydı (şimdi Türk diyanetine bağlı camilere giden Kürt müslümanlar gibi). Diğer bir kısmı Yakubi (Nusaybinli Aziz Yakup mezhebi) ve em çok da Nasturi. https://t.co/pmpkncrFBU</t>
  </si>
  <si>
    <t>2022-04-03T21:14:26+00:00</t>
  </si>
  <si>
    <t>ibrahim halil baran ☀️</t>
  </si>
  <si>
    <t>https://pbs.twimg.com/profile_images/1536065840545730561/MCmJ2BHf_normal.jpg</t>
  </si>
  <si>
    <t>ixbaran</t>
  </si>
  <si>
    <t>Şair. Yazar. Çiftçi. Sürgün. @PAKURD Genel Başkanı. Kürdistan Bağımsızlık Doktrini. @CUNY. @K24Turkce. Anladıklarınızdan değil söylediklerinden sorumlu.</t>
  </si>
  <si>
    <t>https://twitter.com/ixbaran</t>
  </si>
  <si>
    <t>https://pbs.twimg.com/profile_banners/718089890420957184/1630156464</t>
  </si>
  <si>
    <t>Kurdistan</t>
  </si>
  <si>
    <t>1900 yıllarına ait #siverek 'te Ermeni bir aile tarafından işletilen ekmek fırını. O dönemde ekmek günlük çıkarılmazdı, haftalık çıkardı ve ekmekler tane ile değil, kilo ile satılırdı. https://t.co/Yeph9BWuQB</t>
  </si>
  <si>
    <t>2022-04-03T21:13:32+00:00</t>
  </si>
  <si>
    <t>Siverek Burada</t>
  </si>
  <si>
    <t>https://pbs.twimg.com/profile_images/1510714958329401349/HBJbhaPO_normal.jpg</t>
  </si>
  <si>
    <t>siverekburada</t>
  </si>
  <si>
    <t>Siverek Burada Tanıtım Sayfası</t>
  </si>
  <si>
    <t>https://twitter.com/siverekburada</t>
  </si>
  <si>
    <t>https://pbs.twimg.com/profile_banners/613263594/1649020315</t>
  </si>
  <si>
    <t>@elcin_ismayil23 @TFIKRET_ @KhalilovaGulsum Konu azerbeycana niye geldi ? Ben Ukrayna Rusya konusunda Rusya haklı dedim. Azerbeycan Rusya konusunda demedim. Eğer ağzımdan genel laf diyeceksan ne Rus ne çin ne ABD nede Ukrayna ne de ab ne Ermeni çokta sikimde. Ama sen diyemiyeceksin sadece belli başlıklı ülkelere dersin.</t>
  </si>
  <si>
    <t>2022-04-03T21:12:30+00:00</t>
  </si>
  <si>
    <t>Yusuff Yildirimm</t>
  </si>
  <si>
    <t>https://pbs.twimg.com/profile_images/1506560101892698112/7GXCcIMK_normal.jpg</t>
  </si>
  <si>
    <t>YusuffYildirim4</t>
  </si>
  <si>
    <t>Lanet olsun natoculara fetoculara emperyalist güçlere neonazicilere nazicileri ve komünistcilere</t>
  </si>
  <si>
    <t>https://twitter.com/YusuffYildirim4</t>
  </si>
  <si>
    <t>2022-04-03T21:11:05+00:00</t>
  </si>
  <si>
    <t>artıgerçek</t>
  </si>
  <si>
    <t>https://pbs.twimg.com/profile_images/1577270413062803458/Ku7yBRMw_normal.jpg</t>
  </si>
  <si>
    <t>artigercek</t>
  </si>
  <si>
    <t>'Şimdi GERÇEK zamanı' - Bağımsız İnternet Gazetesi
English: @newsgercek
Artı TV: @ArtiTV_</t>
  </si>
  <si>
    <t>https://twitter.com/artigercek</t>
  </si>
  <si>
    <t>https://pbs.twimg.com/profile_banners/822812746362351616/1664885499</t>
  </si>
  <si>
    <t>Ben size ölün diyemem, hep yaşayın hep yaşayınki Allah’ın bize lütfu olan bu cennet vatanı Ne Ermeni’ye ne Rus’a nede başka bir kafire vermeyin
BAŞBUĞ #AlparslanTürkeş
https://t.co/WZHtc8LjNM</t>
  </si>
  <si>
    <t>2022-04-03T21:09:48+00:00</t>
  </si>
  <si>
    <t>St. Paul Ermeni Apostolik Kilisesinden. Anjar'da aynı zamanda Protestan ve Katolik Kiliseleri de bulunuyor. https://t.co/rRb10BMyTQ</t>
  </si>
  <si>
    <t>2022-04-03T21:08:39+00:00</t>
  </si>
  <si>
    <t>Ermeni isyânına dâir, kilit vak'aların bir kısmına misâl teşkil edecek, fikir hâsıl edecek keyfiyette bâzı bilgiler.
(Mustafa Aydın - Ermenileri Yöneten Yahûdiler - Aksiyon dergisi - Sayı:5913 - Nisan 2006, Levon Panos Dabağyan - Osmanlı'da Şer Hareketleri ve Abdülhamîd Hân 👇🏿 https://t.co/Qolj5X71aA</t>
  </si>
  <si>
    <t>KuL HâDiMî(RûHu YaRaLı)</t>
  </si>
  <si>
    <t>https://pbs.twimg.com/profile_images/1583152925689397251/9XaK7x8C_normal.jpg</t>
  </si>
  <si>
    <t>KuLHaDiMi</t>
  </si>
  <si>
    <t>Lîsân-ı Hâl ile konuşurken, lâl olmuş dilimiz 
Hâk yoludur bizim, erenlerden alıp bildiğimiz 
Hû!
Kul Hâdimî
Evet, şiirler benim.</t>
  </si>
  <si>
    <t>https://twitter.com/KuLHaDiMi</t>
  </si>
  <si>
    <t>https://pbs.twimg.com/profile_banners/1329885718613725185/1620769863</t>
  </si>
  <si>
    <t>Kartal Anadolu İ.H.L - İ.Ü.EDB</t>
  </si>
  <si>
    <t>Hatay Devleti zamanında oy kullanan bir Ermeni vatandaşın oy pusulası. https://t.co/JosF93LefF</t>
  </si>
  <si>
    <t>2022-04-03T21:08:10+00:00</t>
  </si>
  <si>
    <t>@alpayozalan35 Içimizde zannedilen den fazla Ermeni var</t>
  </si>
  <si>
    <t>2022-04-03T21:06:26+00:00</t>
  </si>
  <si>
    <t>Bozbey</t>
  </si>
  <si>
    <t>https://pbs.twimg.com/profile_images/1496133421076303875/CJCdAcwn_normal.jpg</t>
  </si>
  <si>
    <t>bzy_bz</t>
  </si>
  <si>
    <t>https://twitter.com/bzy_bz</t>
  </si>
  <si>
    <t>https://pbs.twimg.com/profile_banners/1494851587/1645541020</t>
  </si>
  <si>
    <t>Ermeni Kısa Metrajları
Ragıp Duran, 06.02.1992
20 yıl önce  Mıgırdiç Margosyan'ın ilk kitabı hakkında ilk tanıtım yazısını Cumhuriyet Kitap'ta yazmıştım.
https://t.co/L1UVnmwZ5E
Seni çok özleyeceğiz Margos!</t>
  </si>
  <si>
    <t>2022-04-03T21:05:54+00:00</t>
  </si>
  <si>
    <t>RagIp DURAN</t>
  </si>
  <si>
    <t>https://pbs.twimg.com/profile_images/1048222238967828480/qaF1vr-D_normal.jpg</t>
  </si>
  <si>
    <t>d_ragip</t>
  </si>
  <si>
    <t>Medya Eleştirisi
CFPJ Paris 1983, Nieman fellow Boston 2000, GSL 105</t>
  </si>
  <si>
    <t>https://twitter.com/d_ragip</t>
  </si>
  <si>
    <t>https://pbs.twimg.com/profile_banners/1047198140519071745/1538750370</t>
  </si>
  <si>
    <t>@kartaly00291091 Evet Siopis Yunan.. 
Senin anan ermeni değil mi?</t>
  </si>
  <si>
    <t>2022-04-03T21:00:17+00:00</t>
  </si>
  <si>
    <t>61com.</t>
  </si>
  <si>
    <t>https://pbs.twimg.com/profile_images/1402422847633604617/4Z1fCCyN_normal.jpg</t>
  </si>
  <si>
    <t>61com3</t>
  </si>
  <si>
    <t>https://twitter.com/61com3</t>
  </si>
  <si>
    <t>https://pbs.twimg.com/profile_banners/1402319503439040514/1623198526</t>
  </si>
  <si>
    <t>hemen kaçması gerektiğini söyler. Oyuncu çatıya çıkar oradan da iple aşağı inip kaçmaktadır.
Birkaç yıl sonra "İstanbul'da bir facia-i aşk" filmi çekilmektedir İstanbul sokaklarında. Çarşaf giymiş Ermeni kadın oyuncu ile mevzubahis oyuncumuz rol icabı sokakta konuşmaktadır.</t>
  </si>
  <si>
    <t>2022-04-03T21:00:01+00:00</t>
  </si>
  <si>
    <t>Yeşilçam Kumpanyası</t>
  </si>
  <si>
    <t>https://pbs.twimg.com/profile_images/1511461565832249346/i3Tldo6m_normal.jpg</t>
  </si>
  <si>
    <t>34Yesilcam</t>
  </si>
  <si>
    <t>https://twitter.com/34Yesilcam</t>
  </si>
  <si>
    <t>https://pbs.twimg.com/profile_banners/1499483928197058563/1650762410</t>
  </si>
  <si>
    <t>İstanbul/Kadıköy</t>
  </si>
  <si>
    <t>@ozguradamTurk 113.yıl hiç bişey değişmedi masonların güdümündeki İttihat terakki Osmanlıyı kurtaracam diye  Sırp Bulgar ermeni ceteleriyle iş tutup Abdulhamiti indirdi 6 ayda koca imparatorluğu dağıttı israil kuruldu yıllık 700milyar$ petrol geliri olan Musulu Kerkükü sattı sırada arzu mevud</t>
  </si>
  <si>
    <t>2022-04-03T20:59:54+00:00</t>
  </si>
  <si>
    <t>@Berkecan5621 @MuradMihci Eruh'un %80 ermeni olduğunu kim söylüyor bune saçmalık şimdi</t>
  </si>
  <si>
    <t>2022-04-03T20:59:44+00:00</t>
  </si>
  <si>
    <t>SADIK ÖZER ᅠᅠᅠᅠᅠᅠᅠᅠᅠᅠᅠᅠᅠᅠᅠᅠᅠᅠᅠᅠᅠᅠᅠᅠᅠᅠᅠᅠᅠᅠᅠᅠᅠᅠᅠᅠ</t>
  </si>
  <si>
    <t>https://pbs.twimg.com/profile_images/1555212587498962945/fKZuvQB4_normal.jpg</t>
  </si>
  <si>
    <t>sadikozer56</t>
  </si>
  <si>
    <t>Egemenlik kayıtsız şartsız milletindir
🥰Havi'nim🥰</t>
  </si>
  <si>
    <t>https://twitter.com/sadikozer56</t>
  </si>
  <si>
    <t>https://pbs.twimg.com/profile_banners/1229675343944048641/1659765049</t>
  </si>
  <si>
    <t>Siirt Merkez, Siirt</t>
  </si>
  <si>
    <t>@yakuptatlc35 BOP'un çatal'ı ve/veya derin uçurum bu nokta.
Bir Alman, İngiliz, Rus, Ermeni, Kürt, Çingene, İtalyan, İspanyol, Arap ne kadar genleri, kültürü ile övünüyor ise ben'deki, biz'deki naçizane bakış da budur.</t>
  </si>
  <si>
    <t>2022-04-03T20:55:10+00:00</t>
  </si>
  <si>
    <t>Cüneyt Şaşmaz</t>
  </si>
  <si>
    <t>https://pbs.twimg.com/profile_images/1593134367261564929/xO9lg4yU_normal.jpg</t>
  </si>
  <si>
    <t>Cesuryorum</t>
  </si>
  <si>
    <t>ATATÜRK GİBİ DEHALAR ANCAK GÖRÜNÜŞTE ÖLÜRLER 
ÖYLE İNSANLAR BİR NESİL İÇİN DOĞMADIKLARI GİBİ 
MUAYYEN BİR DEVİR İÇİN DE DOĞMAZLAR</t>
  </si>
  <si>
    <t>https://twitter.com/Cesuryorum</t>
  </si>
  <si>
    <t>https://pbs.twimg.com/profile_banners/3120769636/1667469797</t>
  </si>
  <si>
    <t>Türkiye Cumhuriyeti</t>
  </si>
  <si>
    <t>@ismi_onemsiz Bu videoyu izlediğin halde hala bölücü mü diye sorabiliyorsan sende zeka yok demektir. Şu videoda nereden bahsediyor sence? Ahmet kaya nın en yakın arkadaşlarından biri kim behçet cantürk ermeni terör örgütü asalaya Türkleri öldürmesi için bizzat yardım eden kürt ırkçısı biriydi.</t>
  </si>
  <si>
    <t>2022-04-03T20:52:33+00:00</t>
  </si>
  <si>
    <t>creus</t>
  </si>
  <si>
    <t>xcaribud</t>
  </si>
  <si>
    <t>https://twitter.com/xcaribud</t>
  </si>
  <si>
    <t>Deutschland</t>
  </si>
  <si>
    <t>@mojsinee @Futursuz_Kontes Ermeni nerde görünmedi bugün.? Bilgisi olan ..??</t>
  </si>
  <si>
    <t>2022-04-03T20:50:05+00:00</t>
  </si>
  <si>
    <t>nilay akdeniz</t>
  </si>
  <si>
    <t>https://pbs.twimg.com/profile_images/1590774830831472641/1io9N36k_normal.jpg</t>
  </si>
  <si>
    <t>SQNON</t>
  </si>
  <si>
    <t>https://twitter.com/SQNON</t>
  </si>
  <si>
    <t>@dl68398288 %99 mu 🤣🤣 CHP nin %25 ini bir araştır istersen. Ermeni, Yahudi, Hristiyan, deist, ateist, putperest tebanın bu %25 olduğunu anlamayacak kadar saf olmamak lazım. 😜</t>
  </si>
  <si>
    <t>2022-04-03T20:46:44+00:00</t>
  </si>
  <si>
    <t>Yeniden DİRİLİŞ</t>
  </si>
  <si>
    <t>https://pbs.twimg.com/profile_images/1519442573693181954/UfWCrdiP_normal.jpg</t>
  </si>
  <si>
    <t>YenidenDiri</t>
  </si>
  <si>
    <t>https://twitter.com/YenidenDiri</t>
  </si>
  <si>
    <t>https://pbs.twimg.com/profile_banners/1499710720442867717/1651098420</t>
  </si>
  <si>
    <t>Osmanlı; Türk olarak doğmuş; Hırvat, Sırp, Rus, Ermeni, Yahudi, Rum, Romen olarak bir arada yaşamış ve Arap olarak ölmüştür.
İmam-Hatipler de Türkçe yasaklansın, eğitim dili Arapça olsun diyen zihniyet bu saçmalıktan vazgeçmelidir.
Türkçe düşünün,Türk gibi yaşayın,Türk gibi ölün!</t>
  </si>
  <si>
    <t>2022-04-03T20:46:22+00:00</t>
  </si>
  <si>
    <t>Hakan Kol</t>
  </si>
  <si>
    <t>https://pbs.twimg.com/profile_images/1589515420838641665/bI7pGlP-_normal.jpg</t>
  </si>
  <si>
    <t>hakankoltr</t>
  </si>
  <si>
    <t>Ekonomist | İyi Niyet Hareketi Başkanı |</t>
  </si>
  <si>
    <t>https://twitter.com/hakankoltr</t>
  </si>
  <si>
    <t>https://pbs.twimg.com/profile_banners/1490054845696557061/1645130577</t>
  </si>
  <si>
    <t>@mufidyuksel abi hepimiz ermeni olduk,kürd olmayı mı esirgeyecez.tamam hepimiz kürdüz.Allah aşkına zenciler içinde kendine zenci muamelesi yapan gibisin.Seviliyorsun ne farkeder.
Ümmetin derdine dön.1 bakıyorum kaya yazıtı 1 bakıyorum kürt. Sübhanallah.Yoksunluğunu çektiğin nedir</t>
  </si>
  <si>
    <t>2022-04-03T20:37:30+00:00</t>
  </si>
  <si>
    <t>keskinengin</t>
  </si>
  <si>
    <t>https://pbs.twimg.com/profile_images/1391917604386836480/l7XJbVsb_normal.jpg</t>
  </si>
  <si>
    <t>keskinenginn</t>
  </si>
  <si>
    <t>Aşk anadan doğmadı kimseye kul olmadı.</t>
  </si>
  <si>
    <t>https://twitter.com/keskinenginn</t>
  </si>
  <si>
    <t>@kurdnemir Medler biz Türklere tabi olmuş bir guruh sadece kaldı ki onlar kürd ise siz saf kürd değilsiniz cogunuz arap ermeni zaten iranisiniz diliniz bile farsi :)</t>
  </si>
  <si>
    <t>2022-04-03T20:36:02+00:00</t>
  </si>
  <si>
    <t>@ozguradamTurk Ermeni sorun değil ama kripto olanlar sorun.</t>
  </si>
  <si>
    <t>2022-04-03T20:34:27+00:00</t>
  </si>
  <si>
    <t>Yolcu</t>
  </si>
  <si>
    <t>https://pbs.twimg.com/profile_images/1578466163042013186/BI10aE6A_normal.jpg</t>
  </si>
  <si>
    <t>Rasnalnikov1</t>
  </si>
  <si>
    <t>https://twitter.com/Rasnalnikov1</t>
  </si>
  <si>
    <t>https://pbs.twimg.com/profile_banners/1503295651911720960/1654247192</t>
  </si>
  <si>
    <t>@nurhancetinkaya Nurhan abim, mekanı cennet olsun ablamızın, bu acılı günde sadece Ermeni vatandaşlarımızı veya sadece Hristiyan vatandaşlarımızı değil de her insanımızı aynı şekilde paylaşmanı dilerim. İnsan olabilmesi temel dayanak olmalı canım abim.</t>
  </si>
  <si>
    <t>2022-04-03T20:33:56+00:00</t>
  </si>
  <si>
    <t>TUFAN DUR</t>
  </si>
  <si>
    <t>https://pbs.twimg.com/profile_images/1160959855139663872/0w2EmrUV_normal.jpg</t>
  </si>
  <si>
    <t>TUFANDUR</t>
  </si>
  <si>
    <t>BYT DOKUMA</t>
  </si>
  <si>
    <t>https://twitter.com/TUFANDUR</t>
  </si>
  <si>
    <t>https://pbs.twimg.com/profile_banners/118229500/1435779883</t>
  </si>
  <si>
    <t>@tarihosmanlii Nereden bileceğiz o gâvur imparatorluğunu. Rum Ermeni Rus İngilizlere sorun Osmanlı torunları onlar 🤣🥲🥲</t>
  </si>
  <si>
    <t>https://pbs.twimg.com/profile_images/1404543720909901826/BCFYPTg0_normal.jpg</t>
  </si>
  <si>
    <t>kara05040969</t>
  </si>
  <si>
    <t>Ne Mutlu Türk'üm/Atatürk'üm diyene!!</t>
  </si>
  <si>
    <t>https://twitter.com/kara05040969</t>
  </si>
  <si>
    <t>https://pbs.twimg.com/profile_banners/1401802816595845123/1647185245</t>
  </si>
  <si>
    <t>Mars</t>
  </si>
  <si>
    <r>
      <rPr>
        <sz val="11"/>
        <color theme="1"/>
        <rFont val="Calibri"/>
      </rPr>
      <t xml:space="preserve">Mason locasında 4 sene toplantı yapanlar sonrada nasıl bir tesadüf 1913 tam meydana çıkp ittifak taraki olarak yönetimi ele alır o zaman Ermeni soykırımı kim yaptırdı bu Ataput jön Türk Fransa da kuruldu Osmanlı da yıkıldı o zaman kim bunlar 🍎 </t>
    </r>
    <r>
      <rPr>
        <u/>
        <sz val="11"/>
        <color rgb="FF1155CC"/>
        <rFont val="Calibri"/>
      </rPr>
      <t>https://t.co/yPVKAxe3k8</t>
    </r>
  </si>
  <si>
    <t>2022-04-03T20:31:24+00:00</t>
  </si>
  <si>
    <t>Nazli Aktaş Ghanoui Meyer Rotschild covid 19</t>
  </si>
  <si>
    <t>https://pbs.twimg.com/profile_images/1562576950203383808/xdDcmm5R_normal.jpg</t>
  </si>
  <si>
    <t>NazliAktas16</t>
  </si>
  <si>
    <t>https://twitter.com/NazliAktas16</t>
  </si>
  <si>
    <t>https://pbs.twimg.com/profile_banners/1331906291124547584/1665370315</t>
  </si>
  <si>
    <t>@kazaligolf @twitettimben @AstroDedikodu Ermeni aşkoo</t>
  </si>
  <si>
    <t>2022-04-03T20:26:53+00:00</t>
  </si>
  <si>
    <t>Mercedes_Benz_E250_Elite</t>
  </si>
  <si>
    <t>https://pbs.twimg.com/profile_images/1456142172282044417/vo5jCyI1_normal.jpg</t>
  </si>
  <si>
    <t>MsMercedes_e</t>
  </si>
  <si>
    <t>🏔🏇🏔
204 🐎
2.0
BMW’sini satan bilge
Kendimizi ispatlamak için zibidilik yapmamıza gerek yok, tanıyan zaten saygı duyuyor 🖤</t>
  </si>
  <si>
    <t>https://twitter.com/MsMercedes_e</t>
  </si>
  <si>
    <t>https://pbs.twimg.com/profile_banners/1210946726892195840/1658074368</t>
  </si>
  <si>
    <t>Stuttgart-Ankara-İstanbul</t>
  </si>
  <si>
    <t>@twitettimben @MsMercedes_e @AstroDedikodu ermeni veya rum sanırım, ailesinin isimleri de garip hepsinin</t>
  </si>
  <si>
    <t>2022-04-03T20:25:54+00:00</t>
  </si>
  <si>
    <t>Kazalı Golf 2.0 TSI</t>
  </si>
  <si>
    <t>https://pbs.twimg.com/profile_images/1530235717816827904/TJ5SJM9a_normal.jpg</t>
  </si>
  <si>
    <t>kazaligolf</t>
  </si>
  <si>
    <t>bursa'nın en ünlü arabası, tweet'i kanal D'ye çıkmış kazalı bir araç, makine yüksek mühendisi</t>
  </si>
  <si>
    <t>https://twitter.com/kazaligolf</t>
  </si>
  <si>
    <t>https://pbs.twimg.com/profile_banners/1435670115585077248/1654728361</t>
  </si>
  <si>
    <t>menfaati olan bizi bulur</t>
  </si>
  <si>
    <t>@theobabeyi aynısının ermeni ile türk yaparsak benzer bi sonuç çıkacaktır bence</t>
  </si>
  <si>
    <t>Friedrich Schiller</t>
  </si>
  <si>
    <t>https://pbs.twimg.com/profile_images/1547009645503565824/cbFC13So_normal.jpg</t>
  </si>
  <si>
    <t>Friedrichschil</t>
  </si>
  <si>
    <t>https://twitter.com/Friedrichschil</t>
  </si>
  <si>
    <t>https://pbs.twimg.com/profile_banners/1274749251361427457/1657747577</t>
  </si>
  <si>
    <t>@ozguradamTurk Gerçek Ermenilere çok büyük saygım var. Adam konuşuyorsa da Ermeni olarak konuşuyor. Asıl sıkıntı fahri ya da gizli Ermenilerde. Adı Türk soyu sopu, cinsiyeti cibilliyeti Ermeni olan çok var maalesef. İşleri güçleri itlik yapmak.</t>
  </si>
  <si>
    <t>2022-04-03T20:24:28+00:00</t>
  </si>
  <si>
    <t>Raccoon_Trader</t>
  </si>
  <si>
    <t>https://pbs.twimg.com/profile_images/1207024390103355394/D4bw2abh_normal.jpg</t>
  </si>
  <si>
    <t>raccoontrader</t>
  </si>
  <si>
    <t>$VRA $FET $MINA 🚀 🚀 🚀 🚀 🚀</t>
  </si>
  <si>
    <t>https://twitter.com/raccoontrader</t>
  </si>
  <si>
    <t>@shew21cane Onlar kürt halkına zarar veren,devlet ile karşı karşıya getiren ermeni asala kırıntılarıydı! Şimdi sen fransa da silahlan,polise yada askere ateş et bak bakalım noluyor! Etrafındaki dinazorlardan değil,aklın ile,Uluslararası siyaset,tarih  ile incele olayları,örümceğe izin verme!</t>
  </si>
  <si>
    <t>2022-04-03T20:21:19+00:00</t>
  </si>
  <si>
    <t>Aytuğ</t>
  </si>
  <si>
    <t>https://pbs.twimg.com/profile_images/1186068020487172096/eH1gba6l_normal.jpg</t>
  </si>
  <si>
    <t>aytugsen</t>
  </si>
  <si>
    <t>En Büyük direniş kalbi temiz tutmaktır.</t>
  </si>
  <si>
    <t>https://twitter.com/aytugsen</t>
  </si>
  <si>
    <t>https://pbs.twimg.com/profile_banners/188390376/1594071975</t>
  </si>
  <si>
    <t>#MoonKnight dizisinde şerefsizler bizi Ermeni soykırımı ile suçlamışlar. IMDB'den 1 puan çakmaya başlamış bizimkiler, furyaya katıldım, sizi bilmem... Soykırımcı arayan aynaya baksın. Gödelekler.</t>
  </si>
  <si>
    <t>2022-04-03T20:16:08+00:00</t>
  </si>
  <si>
    <t>The King in the North &amp; The Daughter of the North</t>
  </si>
  <si>
    <t>https://pbs.twimg.com/profile_images/1209396076337340416/e9smKywh_normal.jpg</t>
  </si>
  <si>
    <t>jonarya_</t>
  </si>
  <si>
    <t>https://twitter.com/jonarya_</t>
  </si>
  <si>
    <t>https://pbs.twimg.com/profile_banners/1209226620504023042/1577177453</t>
  </si>
  <si>
    <t>North</t>
  </si>
  <si>
    <t>@EkinEvans02 Anadolu'da birçok yerde ermeni ustaların iyi pastırma yaptıklarını duymuştum ama bu aynı çok iyi pizza yapan Türk ustaların pizzaya Türk yemeği demesi gibi bişi... Sözcüğün kökenini nasıl çalacaklarını merak ediyorum.</t>
  </si>
  <si>
    <t>2022-04-03T20:12:45+00:00</t>
  </si>
  <si>
    <t>Erk-Xeno (Slightly motivated)</t>
  </si>
  <si>
    <t>https://pbs.twimg.com/profile_images/1581911138169651200/p-G5R33g_normal.jpg</t>
  </si>
  <si>
    <t>wreckingcrew_k</t>
  </si>
  <si>
    <t>Resilience | Sustainability | Tourism planning. 
PhD - Tourism Management. ⏳
Anadolu University. 
Master's degree - Human Geography. 🎓 DTCF.</t>
  </si>
  <si>
    <t>https://twitter.com/wreckingcrew_k</t>
  </si>
  <si>
    <t>https://pbs.twimg.com/profile_banners/2962058746/1606408002</t>
  </si>
  <si>
    <t>@merutsux @sjw_erlik @zaferpartisi Ne idugu belirsiz profil resmine bakıyorum bayraklara bakıyorum ermeni tohumu olduğun kanısı olustu bende kanka.</t>
  </si>
  <si>
    <t>2022-04-03T20:12:10+00:00</t>
  </si>
  <si>
    <t>ferhat34044</t>
  </si>
  <si>
    <t>https://pbs.twimg.com/profile_images/1500471019819130884/seCXHW6g_normal.jpg</t>
  </si>
  <si>
    <t>ferhat340444</t>
  </si>
  <si>
    <t>#btc</t>
  </si>
  <si>
    <t>https://twitter.com/ferhat340444</t>
  </si>
  <si>
    <t>https://pbs.twimg.com/profile_banners/1500468009835581440/1646575143</t>
  </si>
  <si>
    <t>@zenginersinnn @mbahcivan33 @dersimdag21 Dertleri Kürt çocukları değil, dertleri Kürt kimliği üzerinden işbirlikçi oldukları yapılara hizmet etmek. Çoğu Ermeni ya da dönme HDP üst kadrolarının. Biji biji diye diye davara çevirdiler sizi de, halen daha sınıf ayrımı diyorsunuz :)</t>
  </si>
  <si>
    <t>KUMAN</t>
  </si>
  <si>
    <t>https://pbs.twimg.com/profile_images/1468236880856633345/3xZEzOG7_normal.jpg</t>
  </si>
  <si>
    <t>kangarhan</t>
  </si>
  <si>
    <t>Emperyalizmin karşısındaki en büyük tehdit milliyetçiliktir. Aslolan demokrasi değil Cumhuriyettir.</t>
  </si>
  <si>
    <t>https://twitter.com/kangarhan</t>
  </si>
  <si>
    <t>https://pbs.twimg.com/profile_banners/1461231430365765633/1650351208</t>
  </si>
  <si>
    <t>@ozguradamTurk Osmanlı zamanından beri böyle. Onlar Ermeni asıllı Türk vatandaşı ve Türkiye'ye memleketim diyorlar. Ben bunda bir sakınca bulmuyorum.</t>
  </si>
  <si>
    <t>2022-04-03T20:00:21+00:00</t>
  </si>
  <si>
    <t>Gerçek Veri</t>
  </si>
  <si>
    <t>https://pbs.twimg.com/profile_images/1500366951884988421/Cse0hNBb_normal.jpg</t>
  </si>
  <si>
    <t>gercek_veri</t>
  </si>
  <si>
    <t>Gölge yapma başka ihsan istemem</t>
  </si>
  <si>
    <t>https://twitter.com/gercek_veri</t>
  </si>
  <si>
    <t>https://pbs.twimg.com/profile_banners/1479059137766084612/1649699326</t>
  </si>
  <si>
    <t>@ozguradamTurk Kılıçdaroğlu Ermeni kökenlidir ( dersim olaylarında kendilerini gizleyen Ermeniler olduğu gibi) ve hdp bir Ermeni partisidir! Bu gerçeği bilerek muhalefet yapsa keske mulalefete oy verenler 😉</t>
  </si>
  <si>
    <t>2022-04-03T19:59:56+00:00</t>
  </si>
  <si>
    <t>Gül</t>
  </si>
  <si>
    <t>https://pbs.twimg.com/profile_images/1506241666931384324/iBTvX0nr_normal.jpg</t>
  </si>
  <si>
    <t>glinzka24364883</t>
  </si>
  <si>
    <t>https://twitter.com/glinzka24364883</t>
  </si>
  <si>
    <t>@BurakAcerakis 2006 ya da 2007 yılıydı. Köln'de iki gün müzeleri gezmiştik. Akşam bir toplantıda (okuma akşamında) birisi: "hocam biz kö Ermeni bir aileyi kurtarmışlar" deyince... "Hep karılarımız ve kızlarımızı kurtadınız... Biri de dedem Ermeni dese ya... Sağolun!" dediğinde içim cız etmişti.</t>
  </si>
  <si>
    <t>2022-04-03T19:59:42+00:00</t>
  </si>
  <si>
    <t>Sendikalist</t>
  </si>
  <si>
    <t>https://pbs.twimg.com/profile_images/1432702530983809039/u5VQpI1v_normal.jpg</t>
  </si>
  <si>
    <t>sendikalist</t>
  </si>
  <si>
    <t>laaaaa birlesin!</t>
  </si>
  <si>
    <t>https://twitter.com/sendikalist</t>
  </si>
  <si>
    <t>https://pbs.twimg.com/profile_banners/864437149747355648/1494942466</t>
  </si>
  <si>
    <t>@aykiricomtr Bu adam benim için turnusol kağıdıdır. Bütün gizli hdpli, pkklı, ermeni lobisi hangi tür zerzevat varss açığa çıkarıyor 👍🏻</t>
  </si>
  <si>
    <t>2022-04-03T19:56:58+00:00</t>
  </si>
  <si>
    <t>lebron 🇺🇦</t>
  </si>
  <si>
    <t>https://pbs.twimg.com/profile_images/1502969900549169155/J8gMnzhg_normal.jpg</t>
  </si>
  <si>
    <t>lebron_fb</t>
  </si>
  <si>
    <t>bildiğim tek şey hiçbir şey bilmediğimdir. agnostik. Atatürkçü</t>
  </si>
  <si>
    <t>https://twitter.com/lebron_fb</t>
  </si>
  <si>
    <t>https://pbs.twimg.com/profile_banners/1367779036693422080/1647704405</t>
  </si>
  <si>
    <t>@usameceran @AlinOzinian Sayin Ceran US baskani ile ulkede bir avuc kalmis ermeni cemaatinin gerekcelerinin ayni olabilcegini dusunuyor.Alin hanim ermeni cemaatinin ruh halini biraz yakindan biliyor olabilir mi hani kendiside ermeni oldugu icin</t>
  </si>
  <si>
    <t>2022-04-03T19:54:52+00:00</t>
  </si>
  <si>
    <t>Taylan Ergen</t>
  </si>
  <si>
    <t>https://pbs.twimg.com/profile_images/637597893898203136/bDu9R9vc_normal.jpg</t>
  </si>
  <si>
    <t>ErgenTaylan</t>
  </si>
  <si>
    <t>https://twitter.com/ErgenTaylan</t>
  </si>
  <si>
    <t>Trabzonlular, Laz olmuyor. Şunu bir öğrenin amk. Trabzonda Rum ve Ermeni vardır.</t>
  </si>
  <si>
    <t>2022-04-03T19:52:21+00:00</t>
  </si>
  <si>
    <t>Kadirselim HASANOĞLU</t>
  </si>
  <si>
    <t>https://pbs.twimg.com/profile_images/1559280822867431425/h1FQvI3L_normal.jpg</t>
  </si>
  <si>
    <t>kadirselimhsngl</t>
  </si>
  <si>
    <t>Beşiktaş JK Genel Kurul Üyesi, İstanbul Üniversitesi.</t>
  </si>
  <si>
    <t>https://twitter.com/kadirselimhsngl</t>
  </si>
  <si>
    <t>https://pbs.twimg.com/profile_banners/70130735/1505320165</t>
  </si>
  <si>
    <t>Üsküdar, Atakum, Ardeşen</t>
  </si>
  <si>
    <t>@tinercimuallim @CemSultanAkar1 @ekrem_imamoglu O şahsın son anda iman ettiğine Şahid değiliz. Genel vurgu yaptım.. Zahire bakacak olursak, ermeni idi..</t>
  </si>
  <si>
    <t>2022-04-03T19:52:09+00:00</t>
  </si>
  <si>
    <t>https://pbs.twimg.com/profile_images/1474676991735513090/64Kom0uX_normal.jpg</t>
  </si>
  <si>
    <t>aliparlak60</t>
  </si>
  <si>
    <t>Tandır tava geldi hamur tükendi
Akıl başa geldi ömür tükendi
     Mahmud efendi. ks.</t>
  </si>
  <si>
    <t>https://twitter.com/aliparlak60</t>
  </si>
  <si>
    <t>https://pbs.twimg.com/profile_banners/3407135661/1470823668</t>
  </si>
  <si>
    <t>Derdimiz bir kişinin hidayeti.</t>
  </si>
  <si>
    <t>@___salih61 Yanii ermeni iste..</t>
  </si>
  <si>
    <t>2022-04-03T19:51:59+00:00</t>
  </si>
  <si>
    <t>dogrudürüst insana hasta</t>
  </si>
  <si>
    <t>https://pbs.twimg.com/profile_images/1555304772357562370/asyY-6-f_normal.jpg</t>
  </si>
  <si>
    <t>Rahmancetin43</t>
  </si>
  <si>
    <t>Kütahyali hem yerli hem milli</t>
  </si>
  <si>
    <t>https://twitter.com/Rahmancetin43</t>
  </si>
  <si>
    <t>https://pbs.twimg.com/profile_banners/1478456921833230347/1641509330</t>
  </si>
  <si>
    <t>Dunyanın Tam Ortası Çinikent</t>
  </si>
  <si>
    <t>@ScofieldMelihh ucl'de ermeni takımı çekseler yinede teseyi desteklemem</t>
  </si>
  <si>
    <t>2022-04-03T19:51:09+00:00</t>
  </si>
  <si>
    <t>Bianconeri 🦅🇦🇷</t>
  </si>
  <si>
    <t>https://pbs.twimg.com/profile_images/1594710071631663104/Dcu3Uvhb_normal.jpg</t>
  </si>
  <si>
    <t>DeliDum25630762</t>
  </si>
  <si>
    <t>Holigan Juventus-Beşiktaş taraftarı |  Messi 🐐 | Engel = Tartışmayı kaybettin | GT var</t>
  </si>
  <si>
    <t>https://twitter.com/DeliDum25630762</t>
  </si>
  <si>
    <t>https://pbs.twimg.com/profile_banners/1368511404781821953/1666991595</t>
  </si>
  <si>
    <t>Vodafone Arena</t>
  </si>
  <si>
    <t>Hele minsk gurubunda Fransa varsa ,Ermeni kışkırtıcısı Fransa var hiç bir Ermeni yetkili işgal ettiği yerden çıkmaz güçle çıkarılır Azerbaycan yaptı başka türlüsü olmazdı .</t>
  </si>
  <si>
    <t>2022-04-03T19:44:58+00:00</t>
  </si>
  <si>
    <t>https://pbs.twimg.com/profile_images/1534285773268258816/JlQOhsyj_normal.jpg</t>
  </si>
  <si>
    <t>sezgin_eminoglu</t>
  </si>
  <si>
    <t>#Trabzonspor.❤️💙…….Cehennemin en sıcak köşeleri ,haksızlıklar karşısında susanlara ayrılmıştır . #Dante</t>
  </si>
  <si>
    <t>https://twitter.com/sezgin_eminoglu</t>
  </si>
  <si>
    <t>https://pbs.twimg.com/profile_banners/1392672200520523778/1647729807</t>
  </si>
  <si>
    <t>@1EDavam2023 Bölücü ermeni bu meral normal onun için teröre destek verenlerin başında</t>
  </si>
  <si>
    <t>2022-04-03T19:44:06+00:00</t>
  </si>
  <si>
    <t>hidayet Bagci</t>
  </si>
  <si>
    <t>https://pbs.twimg.com/profile_images/1565935601525866496/5B-0AnZZ_normal.jpg</t>
  </si>
  <si>
    <t>GaziBagci1</t>
  </si>
  <si>
    <t>Büyük ve Güçlü Türkiye Sevdalısı Aciz bir Kul!</t>
  </si>
  <si>
    <t>https://twitter.com/GaziBagci1</t>
  </si>
  <si>
    <t>https://pbs.twimg.com/profile_banners/1497277094417555464/1645814133</t>
  </si>
  <si>
    <t>@PoetLight @SrknTstn @ozguradamTurk Ozan sensin Ermeni..
Her şey bitti sıra Atat ürk e mi geldi. Bu yazdıklarını unutma. Gün gelir Devran döner</t>
  </si>
  <si>
    <t>2022-04-03T19:41:24+00:00</t>
  </si>
  <si>
    <t>Dilek Şimşek</t>
  </si>
  <si>
    <t>destekdilek</t>
  </si>
  <si>
    <t>https://twitter.com/destekdilek</t>
  </si>
  <si>
    <t>@KasmKaradeniz3 @aydin_altac Kasım başkan adam ermeni inancsız sen niye ona dua ediyorsun</t>
  </si>
  <si>
    <t>2022-04-03T19:40:10+00:00</t>
  </si>
  <si>
    <t>Şaban Bayğut</t>
  </si>
  <si>
    <t>https://pbs.twimg.com/profile_images/1399403359895949316/Lb3cilw9_normal.jpg</t>
  </si>
  <si>
    <t>baygut_saban</t>
  </si>
  <si>
    <t>💡💡💡AK PARTİ SİLVAN İLÇE BASKANLIGI YÖNETIM KURULU UYESİ
💡💡💡</t>
  </si>
  <si>
    <t>https://twitter.com/baygut_saban</t>
  </si>
  <si>
    <t>Diyarbakır, Türkiye</t>
  </si>
  <si>
    <t>Yansın trabzon su veren itfaiyenin hortumu sikeyim amk ermeni pontus itleri</t>
  </si>
  <si>
    <t>S.B</t>
  </si>
  <si>
    <t>https://pbs.twimg.com/profile_images/1575126746273292289/l9snM-VZ_normal.jpg</t>
  </si>
  <si>
    <t>S_B1903</t>
  </si>
  <si>
    <t>𝑬🖤  FINO ALL’ULTIMO RESPIRO~BEŞİKTAŞ JK #passoligehayır</t>
  </si>
  <si>
    <t>https://twitter.com/S_B1903</t>
  </si>
  <si>
    <t>https://pbs.twimg.com/profile_banners/966793457686794240/1652166067</t>
  </si>
  <si>
    <t>59½</t>
  </si>
  <si>
    <t>Bolivya, Venezuela, Pakistan, Tunus, Mısır Türkiye ne anlatıyor size? Batı sizi neden Ukrayna'da nazilerle tek cephede savaşa sürmek istiyor? Paris'te bir Ermeni çocuk isyanından Allahu Ekber diye bağırırken siz hâlâ bu halkın inancına küfretmeye devam mı edeceksiniz?</t>
  </si>
  <si>
    <t>2022-04-03T19:37:47+00:00</t>
  </si>
  <si>
    <t>İSTİHBARATÇI EMEKLİ ALBAY BİROL YÖRÜK</t>
  </si>
  <si>
    <t>https://pbs.twimg.com/profile_images/1514694321357963270/TAgiTkGV_normal.jpg</t>
  </si>
  <si>
    <t>Albay_Birol</t>
  </si>
  <si>
    <t>#Français/#Turc</t>
  </si>
  <si>
    <t>https://twitter.com/Albay_Birol</t>
  </si>
  <si>
    <t>https://pbs.twimg.com/profile_banners/1027621797443891201/1650112048</t>
  </si>
  <si>
    <t>Paris'te okulda Ermeni bir çocuk Allahu Ekber diye bağırıyor... Siz bunun sosyolojik çözümlemesini yapabiliyor musunuz onu söyleyin bana? "Öf çorap koktu" gibi salaklıklarla daha nereye kadar gideceksiniz? Artık gideceğiniz yer de yok, her yer yangın yeri.</t>
  </si>
  <si>
    <t>2022-04-03T19:37:46+00:00</t>
  </si>
  <si>
    <t>24 nisan gelmeden söylim ermenilere yapilan tehcir soykirim katliam zülum yapilan her neyse doğru bulmuyorum kiniyorum büyük hata yanlis idi...türklerede ermeni ceteler tarafindan yapilmissa katliam zülum onuda kiniyorum</t>
  </si>
  <si>
    <t>miamislmz</t>
  </si>
  <si>
    <t>https://pbs.twimg.com/profile_images/1556373399638769664/LyVc7o8k_normal.jpg</t>
  </si>
  <si>
    <t>mamislmaz</t>
  </si>
  <si>
    <t>fenerbahceli,kalite teknisyeni,
instagram.com/mamislmaz/</t>
  </si>
  <si>
    <t>https://twitter.com/mamislmaz</t>
  </si>
  <si>
    <t>https://pbs.twimg.com/profile_banners/1354163916797071360/1661881984</t>
  </si>
  <si>
    <t>gebze/kocaeli</t>
  </si>
  <si>
    <t>Rum olduğunuzu biliyorduk, Ermeni olduğunuzu biliyorduk, Yunan @manolisiopis olduğunuzu bugün daha iyi gördük... #TSvBJK #larin #İsmael #Valerianİsmael #Carsi</t>
  </si>
  <si>
    <t>2022-04-03T19:36:49+00:00</t>
  </si>
  <si>
    <t>Coordinates(longitude=37.22045, latitude=40.542214)</t>
  </si>
  <si>
    <t>Place(fullName='Aybastı, Ordu', name='Aybastı', type='admin', country='Turkey', countryCode='TR')</t>
  </si>
  <si>
    <t>Gökhan AYDIN</t>
  </si>
  <si>
    <t>https://pbs.twimg.com/profile_images/1496600433984421896/rX0p2yk5_normal.jpg</t>
  </si>
  <si>
    <t>gok1903hann</t>
  </si>
  <si>
    <t>“O iyi insanlar, o güzel atlara binip çekip gittiler.  Demirin tuncuna, insanın piçine kaldık.”
instagram.com/gok1903han</t>
  </si>
  <si>
    <t>https://twitter.com/gok1903hann</t>
  </si>
  <si>
    <t>https://pbs.twimg.com/profile_banners/1211576605895618560/1607470125</t>
  </si>
  <si>
    <t>Ermeni halkıyla  (biz Türklere sadıktılar ) sizlerin yüzünden 100 senedir bize düşmanlar sevmezler seviyoruz deseler bile kalplerinden sevmezler .</t>
  </si>
  <si>
    <t>2022-04-03T19:36:15+00:00</t>
  </si>
  <si>
    <t>Efendim Sezen Aksu YAE’ciymiş. Orhan Pamuk “Türkler 1 milyon Ermeni’yi öldürdü” demiş. “Kara Kitap’ı” 2220 yılında okuyan birisi için Orhan Pamuk 20-21. yy’larda yaşamış Türk edebiyatçı. Senin toplumunu, çağını o temsil edecek. Bugünkü tartışmaları sadece nerd/uzmanlar bilecek.</t>
  </si>
  <si>
    <t>2022-04-03T19:31:27+00:00</t>
  </si>
  <si>
    <t>Pikeman Paladinoğlu</t>
  </si>
  <si>
    <t>https://pbs.twimg.com/profile_images/1487452115802988546/6lcZAbur_normal.jpg</t>
  </si>
  <si>
    <t>Pala_Dinoglu</t>
  </si>
  <si>
    <t>2002 yılı buzludağ internet cafe age of empires turnuvası ikincisiyim. Hanımcıyım.</t>
  </si>
  <si>
    <t>https://twitter.com/Pala_Dinoglu</t>
  </si>
  <si>
    <t>https://pbs.twimg.com/profile_banners/1474121258799452163/1640635086</t>
  </si>
  <si>
    <t>@muammerbilgic__ Ermeni ve Rum olmak yıllarca bir hakaret ve aşağılanma olarak öğretildi</t>
  </si>
  <si>
    <t>2022-04-03T19:30:05+00:00</t>
  </si>
  <si>
    <t>mâlâ şewêş</t>
  </si>
  <si>
    <t>https://pbs.twimg.com/profile_images/1286287035356123139/EPfDz76H_normal.jpg</t>
  </si>
  <si>
    <t>Kemalinoglu04</t>
  </si>
  <si>
    <t>Biz Kürtçe düşünüp Türkçe yazan insanlardık
Belki de bu yüzden anlaşılmadık
#kürtçe #anadildeeğitimlütüfdeğilhaktır</t>
  </si>
  <si>
    <t>https://twitter.com/Kemalinoglu04</t>
  </si>
  <si>
    <t>https://pbs.twimg.com/profile_banners/900293884374388741/1589741828</t>
  </si>
  <si>
    <t>@BeyzaTfn Türk kadını değil zaten Ermeni .. libos pkk açılımi akıl heyeti üyesi..!!</t>
  </si>
  <si>
    <t>2022-04-03T19:29:26+00:00</t>
  </si>
  <si>
    <t>Şerife Bacı📍</t>
  </si>
  <si>
    <t>https://pbs.twimg.com/profile_images/1592364689060773893/t7POGPEf_normal.jpg</t>
  </si>
  <si>
    <t>serifebacim37</t>
  </si>
  <si>
    <t>https://twitter.com/serifebacim37</t>
  </si>
  <si>
    <t>https://pbs.twimg.com/profile_banners/1486991582691831810/1667620539</t>
  </si>
  <si>
    <t>@ultashadow @theobabeyi Sallıyor işte yazmış ya ters psikoloji yapıp milleti keklemis Ermeni buda onu yapıyor. Ne çini beee genelkurmay başkanı neden Rusyaya karşı açıklama yaptı. Geçin palavrayi milleti kandırmayı. 15 temmuz yapan gotvrnler yaptı. Ya Ağa anlamıyorum bunlar nereden arpalaniyorlar??</t>
  </si>
  <si>
    <t>2022-04-03T19:27:10+00:00</t>
  </si>
  <si>
    <t>Polat</t>
  </si>
  <si>
    <t>https://pbs.twimg.com/profile_images/1557423969715818496/BbJ-5KI8_normal.jpg</t>
  </si>
  <si>
    <t>polatkartal34</t>
  </si>
  <si>
    <t>Bilim</t>
  </si>
  <si>
    <t>https://twitter.com/polatkartal34</t>
  </si>
  <si>
    <t>https://pbs.twimg.com/profile_banners/878105929178382336/1643305428</t>
  </si>
  <si>
    <t>@SedefKabas Yahu size ne milletin orucundan namazın dan haramindan helalinden siz Kendi yediğiniz boka bakın Ermeni tohumları</t>
  </si>
  <si>
    <t>2022-04-03T19:23:43+00:00</t>
  </si>
  <si>
    <t>BAŞKENT Lİ SAZCI ERKAN DÜĞÜN NİŞAN KINA GECELERİ</t>
  </si>
  <si>
    <t>https://pbs.twimg.com/profile_images/1490261291092660225/LoN8mDPf_normal.jpg</t>
  </si>
  <si>
    <t>Erkanzd03538400</t>
  </si>
  <si>
    <t>Başkent düğün salonlarında müzisyenlik yapıyorum ayrıca mahalle düğünleri yapıyorum düğün ve organize işler için msj atın</t>
  </si>
  <si>
    <t>https://twitter.com/Erkanzd03538400</t>
  </si>
  <si>
    <t>Keçiören, Türkiye</t>
  </si>
  <si>
    <t>#pazar
Bir asır önce de #Rusya Doğu Anadolu’ya kadar gelmiş ve bölgede katliamlar gerçekleştirmişlerdi. 
Bunlar katliam yaptıkları halde dünya kamuoyuna Ermeni Katliamı diye bir katliamı yutturdular. 
Yakında benzeri senaryoyu #Ukrayna’da da görebiliriz. https://t.co/G8SaM4ZUIc</t>
  </si>
  <si>
    <t>2022-04-03T19:23:26+00:00</t>
  </si>
  <si>
    <t>Şah Süleyman</t>
  </si>
  <si>
    <t>https://pbs.twimg.com/profile_images/1350040209841381382/z8J2YoKh_normal.jpg</t>
  </si>
  <si>
    <t>Sah_Suleyman_99</t>
  </si>
  <si>
    <t>Bir olayı kimin yaptığını öğrenmek için tetiği çekene değil, olayın kimin işine yaradığına bakın. RW ettiklerim içeriğine katıldığım manasına gelmez.</t>
  </si>
  <si>
    <t>https://twitter.com/Sah_Suleyman_99</t>
  </si>
  <si>
    <t>https://pbs.twimg.com/profile_banners/362528461/1610710186</t>
  </si>
  <si>
    <t>@omersrbzz ermeni puştlar Azerbaycanımızı katlederken ,ermeniye 40 bin tahıl yardım yapılmasını sağlayan kişi Türk milliyetçisi değildir başbuğ hiç değildir</t>
  </si>
  <si>
    <t>2022-04-03T19:22:26+00:00</t>
  </si>
  <si>
    <t>https://pbs.twimg.com/profile_images/1593210805880848384/n0wyB6Oa_normal.jpg</t>
  </si>
  <si>
    <t>levent25kaya</t>
  </si>
  <si>
    <t>*Şamanist ❝ metalrock
*Zamanı Tanrı yaşar kişi ölmek için türemiş 
*Siyasi parti desteklemiyorum
*Son başbuğ Atatürk nökeri, yolbaşçım Atsız
*Türkçü Turancı</t>
  </si>
  <si>
    <t>https://twitter.com/levent25kaya</t>
  </si>
  <si>
    <t>https://pbs.twimg.com/profile_banners/1270816117/1566643613</t>
  </si>
  <si>
    <t>@caretta098 @MuradMihci Aynen bizler de öyle ama o dönemlerde ermeni halkına en büyük zulmü kürt ler yaptı ister kabul etsinler ister etmesinler tarih yalan söylemez</t>
  </si>
  <si>
    <t>2022-04-03T19:12:59+00:00</t>
  </si>
  <si>
    <t>@apartegin @byandlittlegirl @umitozdag İşin özeti Müslüman dışında isterse tüm ülke mülteci dolsun hiç rahatsız olmazsın. Ha ingiliz, ha ermeni, 
Sizin de farkınız olduğunu düşünmüyorum</t>
  </si>
  <si>
    <t>2022-04-03T19:10:44+00:00</t>
  </si>
  <si>
    <t>@alpayozalan35 Ermeni tohumu sasirmamak lazim</t>
  </si>
  <si>
    <t>2022-04-03T19:09:26+00:00</t>
  </si>
  <si>
    <t>Kadir Kırtay</t>
  </si>
  <si>
    <t>https://pbs.twimg.com/profile_images/1463233784539582466/u6I8PcDy_normal.png</t>
  </si>
  <si>
    <t>rtay_kadir</t>
  </si>
  <si>
    <t>https://twitter.com/rtay_kadir</t>
  </si>
  <si>
    <t>@stravlikos Abdde ermeni tezleri aşırı güçlü. Wilson da acayip bir Türk düşmanı ondan olabilir mi acaba?</t>
  </si>
  <si>
    <t>2022-04-03T19:06:48+00:00</t>
  </si>
  <si>
    <t>Fatih 🇩🇰</t>
  </si>
  <si>
    <t>https://pbs.twimg.com/profile_images/1594607122217664512/RLoHnlec_normal.jpg</t>
  </si>
  <si>
    <t>ilmagnificofati</t>
  </si>
  <si>
    <t>İstanbul Üniversitesi Hukuk Fakültesi</t>
  </si>
  <si>
    <t>https://twitter.com/ilmagnificofati</t>
  </si>
  <si>
    <t>https://pbs.twimg.com/profile_banners/1332632139842588672/1655415380</t>
  </si>
  <si>
    <t>@Ben_Rem En büyük beka sorunumuz
Suriyelileri istemiyoruz diyip
Ülkemde
Ermeni
Yunan
Rum
Ve israillileri istemeleri
Halep ve şam bayırbucaktan gelip
Çanakkale de yüzlerce sehit olan var
Senin deden gil
İzmirde isgalci yunanı alkışlarken</t>
  </si>
  <si>
    <t>2022-04-03T19:06:17+00:00</t>
  </si>
  <si>
    <t>KAHVE VE ŞİİR</t>
  </si>
  <si>
    <t>https://pbs.twimg.com/profile_images/1507664190927949833/c7uR4QhW_normal.jpg</t>
  </si>
  <si>
    <t>06ferhat25</t>
  </si>
  <si>
    <t>DADAŞ</t>
  </si>
  <si>
    <t>https://twitter.com/06ferhat25</t>
  </si>
  <si>
    <t>https://pbs.twimg.com/profile_banners/1505613971088461830/1648280499</t>
  </si>
  <si>
    <t>Miami’de tanıştığım ataları Osmanlı’dan Brezilya’ya giden Ermeni arkadaşımın attığı mesaja bak çok büyüksün Trabzonspor https://t.co/7BMFEPHUrH</t>
  </si>
  <si>
    <t>2022-04-03T18:59:04+00:00</t>
  </si>
  <si>
    <t>Orhan Çorbacı</t>
  </si>
  <si>
    <t>https://pbs.twimg.com/profile_images/1562506226566569984/SfYNDxid_normal.jpg</t>
  </si>
  <si>
    <t>orhancorbaci</t>
  </si>
  <si>
    <t>https://twitter.com/orhancorbaci</t>
  </si>
  <si>
    <t>https://pbs.twimg.com/profile_banners/165143839/1426616692</t>
  </si>
  <si>
    <t>Miami Beach, FL</t>
  </si>
  <si>
    <t>@Ozgurluk_3434 bahceli ermeni</t>
  </si>
  <si>
    <t>2022-04-03T18:59:00+00:00</t>
  </si>
  <si>
    <t>Ali Dag</t>
  </si>
  <si>
    <t>https://pbs.twimg.com/profile_images/1493672246883332100/tMrmRE9g_normal.jpg</t>
  </si>
  <si>
    <t>AliDag57978059</t>
  </si>
  <si>
    <t>https://twitter.com/AliDag57978059</t>
  </si>
  <si>
    <t>https://pbs.twimg.com/profile_banners/1478361482152890374/1641908181</t>
  </si>
  <si>
    <t>@Ben_Rem Cehennem ol da git senin mülteci dediklerinin dedeleri Çanakkale'de şehit oldu isimsiz kahramanlarla dolu senin deden İngiliz Rum Yunan Ermeni Yahudi her ne boksan işte defol git bu topraklardan</t>
  </si>
  <si>
    <t>2022-04-03T18:58:49+00:00</t>
  </si>
  <si>
    <t>Mehmet Hancer</t>
  </si>
  <si>
    <t>https://pbs.twimg.com/profile_images/1507471518623801344/MDOgS7wO_normal.jpg</t>
  </si>
  <si>
    <t>MehmetH40084352</t>
  </si>
  <si>
    <t>https://twitter.com/MehmetH40084352</t>
  </si>
  <si>
    <t>@IroniOzer @SavciSayan Yavşak sensin, sen Kürt değil halis Ermeni'sin, Kürtlere kurban ol.</t>
  </si>
  <si>
    <t>2022-04-03T18:58:14+00:00</t>
  </si>
  <si>
    <t>Kara_tay</t>
  </si>
  <si>
    <t>https://pbs.twimg.com/profile_images/1374309118249435143/Htfq1n60_normal.jpg</t>
  </si>
  <si>
    <t>iero20378525</t>
  </si>
  <si>
    <t>Yarın, elbet bizim, elbet bizimdir!
Gün doğmuş, gün batmış, ebed bizimdir!
Necip Fazıl Kısakürek</t>
  </si>
  <si>
    <t>https://twitter.com/iero20378525</t>
  </si>
  <si>
    <t>https://pbs.twimg.com/profile_banners/1191672223435763713/1610972881</t>
  </si>
  <si>
    <t>@aykiricomtr Ermeni diasporasının değirmenine şu taşıyan bir uşak</t>
  </si>
  <si>
    <t>2022-04-03T18:56:10+00:00</t>
  </si>
  <si>
    <t>Coordinates(longitude=27.1339303, latitude=38.2696351)</t>
  </si>
  <si>
    <t>Place(fullName='Buca, İzmir', name='Buca', type='admin', country='Turkey', countryCode='TR')</t>
  </si>
  <si>
    <t>@ tul_hasim</t>
  </si>
  <si>
    <t>https://pbs.twimg.com/profile_images/1539970178179399685/aPKsfWib_normal.jpg</t>
  </si>
  <si>
    <t>hasim_tul</t>
  </si>
  <si>
    <t>Üstünlerin hukuku değil, hukukun üstünlüğü. 
YORUMLAR İLE BEĞENİLERİM,SADECE KENDİMİ BAĞLAR.
RETWEET'LERİM SADECE BİLGİ AMAÇLI OLUP,ONAYLADIĞIM ANLAMINA GELMEZ.</t>
  </si>
  <si>
    <t>https://twitter.com/hasim_tul</t>
  </si>
  <si>
    <t>https://pbs.twimg.com/profile_banners/1330790678830444544/1656929413</t>
  </si>
  <si>
    <t>@Berkecan5621 @MuradMihci Eruhlu ve bir Ermeni olarak selamlar olsun ne yazıkki hep acılar ile dolu tarihimiz .</t>
  </si>
  <si>
    <t>2022-04-03T18:55:05+00:00</t>
  </si>
  <si>
    <t>Aram Tahir</t>
  </si>
  <si>
    <t>https://pbs.twimg.com/profile_images/1555296701199646721/x4DAGj42_normal.jpg</t>
  </si>
  <si>
    <t>hesenkurt18</t>
  </si>
  <si>
    <t>https://twitter.com/hesenkurt18</t>
  </si>
  <si>
    <t>https://pbs.twimg.com/profile_banners/1175745523015462914/1641069265</t>
  </si>
  <si>
    <t xml:space="preserve">  💚❤️💛</t>
  </si>
  <si>
    <t>@Berkecan5621 @MuradMihci 1900 başlarına kadar Eruh merkez de sadece 10 tane Kürt aile yaşıyor.geri kalan nufus Ermeni.Eruh a bağlı Ermeni köyleri de oldukça fazla.daha sonra  Kürtleşen ve Müslümanlığı kabul eden köylüler (mislimini) diye anılır.✌️</t>
  </si>
  <si>
    <t>2022-04-03T18:51:07+00:00</t>
  </si>
  <si>
    <t>Aydın özdemir</t>
  </si>
  <si>
    <t>https://pbs.twimg.com/profile_images/1531697740094353408/7ebI9QQY_normal.jpg</t>
  </si>
  <si>
    <t>caretta098</t>
  </si>
  <si>
    <t>sûkut</t>
  </si>
  <si>
    <t>https://twitter.com/caretta098</t>
  </si>
  <si>
    <t>https://pbs.twimg.com/profile_banners/734386720083415041/1608977556</t>
  </si>
  <si>
    <t>Aydın Merkez, Aydın</t>
  </si>
  <si>
    <t>@zekibahce @turanbulent Bir adanalı olarak istanbula uzun bir zaman aradan sonra gittim gerçekten bir istanbulluyla metrobüste sohbet ettim istanbula yapılacak bişeyin kalmadığını net olarak söyledi ibb başkanı ne projelerinden söz ediyor 😂 teşekkürler ermeni amca 😂</t>
  </si>
  <si>
    <t>2022-04-03T18:46:55+00:00</t>
  </si>
  <si>
    <t>Servet erkoyuncu</t>
  </si>
  <si>
    <t>https://pbs.twimg.com/profile_images/1517606746788933633/np4Bavi0_normal.jpg</t>
  </si>
  <si>
    <t>ServetErkoyunc</t>
  </si>
  <si>
    <t>Sevmek</t>
  </si>
  <si>
    <t>https://twitter.com/ServetErkoyunc</t>
  </si>
  <si>
    <t>@Vikinglii Keşke hep Ermeni köyü olarak kalsaydı</t>
  </si>
  <si>
    <t>2022-04-03T18:42:06+00:00</t>
  </si>
  <si>
    <t>Adar Ferman</t>
  </si>
  <si>
    <t>https://pbs.twimg.com/profile_images/1324842537232834575/VIvpO9EQ_normal.jpg</t>
  </si>
  <si>
    <t>ferman_adar</t>
  </si>
  <si>
    <t>https://twitter.com/ferman_adar</t>
  </si>
  <si>
    <t>Taksim Spor Kulübü Başkanı Garo Hamamcıoğlu'nun eşi Ani Hamamcıoğlu'nun vefatını derin bir teessürle öğrenmiş bulunuyoruz. Hamamcıoğlu Ailesine ve Ermeni cemaatine taziyelerimizi sunuyor, başsağlığı diliyoruz.</t>
  </si>
  <si>
    <t>2022-04-03T18:41:14+00:00</t>
  </si>
  <si>
    <t>İYİ Parti Şişli</t>
  </si>
  <si>
    <t>https://pbs.twimg.com/profile_images/1396065485490372608/0AWbj7QF_normal.jpg</t>
  </si>
  <si>
    <t>iyipartisisli</t>
  </si>
  <si>
    <t>İYİ Parti Şişli İlçe Başkanlığı Resmî Twitter Hesabıdır</t>
  </si>
  <si>
    <t>https://twitter.com/iyipartisisli</t>
  </si>
  <si>
    <t>https://pbs.twimg.com/profile_banners/923166605604999169/1633702021</t>
  </si>
  <si>
    <t>Şişli, İstanbul</t>
  </si>
  <si>
    <t>Taksim Spor Kulübü Başkanı Garo Hamamcıoğlu'nun eşi Ani Hamamcıoğlu'nun vefatını derin bir teessürle öğrenmiş bulunuyorum. Hamamcıoğlu Ailesine ve Ermeni cemaatine taziyelerimi sunuyor, başsağlığı diliyorum.</t>
  </si>
  <si>
    <t>2022-04-03T18:40:24+00:00</t>
  </si>
  <si>
    <t>Ahmet Ünal</t>
  </si>
  <si>
    <t>https://pbs.twimg.com/profile_images/1386762714584948739/x3DLZlmx_normal.jpg</t>
  </si>
  <si>
    <t>ahmetunalsislim</t>
  </si>
  <si>
    <t>Ahmet Ünal Resmi Twitter Hesabı
İYİ Parti Şişli İlçe Başkanı</t>
  </si>
  <si>
    <t>https://twitter.com/ahmetunalsislim</t>
  </si>
  <si>
    <t>https://pbs.twimg.com/profile_banners/1048531178742079490/1633702041</t>
  </si>
  <si>
    <t>@__mavi__s Tesev üyesi masonik kökenleri ermeni.</t>
  </si>
  <si>
    <t>2022-04-03T18:40:17+00:00</t>
  </si>
  <si>
    <t>https://pbs.twimg.com/profile_images/1401571666178809861/azCsd1sF_normal.jpg</t>
  </si>
  <si>
    <t>Baba3Day</t>
  </si>
  <si>
    <t>Vatan sevdalısı bayrak aşığı</t>
  </si>
  <si>
    <t>https://twitter.com/Baba3Day</t>
  </si>
  <si>
    <t>@orhanaydin6 fetö - fetoş- f tipi - fütü
1 saniye içinde ağlayıp normale dönen, ilkokulu bile bitirmediği halde kendini olağanüstü gösteren,bir ermeni sahtekara  biat eden tipler.</t>
  </si>
  <si>
    <t>2022-04-03T18:39:47+00:00</t>
  </si>
  <si>
    <t>JBB</t>
  </si>
  <si>
    <t>https://pbs.twimg.com/profile_images/1591946521423011847/9F2sfw02_normal.jpg</t>
  </si>
  <si>
    <t>puskin34</t>
  </si>
  <si>
    <t>Я не одобряю политиков.
Поздравляем тех, кто сражался за свой народ и страну!
Beğeniler ve retweetler kendime notlardır, anlam arama!</t>
  </si>
  <si>
    <t>https://twitter.com/puskin34</t>
  </si>
  <si>
    <t>https://pbs.twimg.com/profile_banners/836016213683814400/1640646436</t>
  </si>
  <si>
    <t>@militerdoktrin1 Ben 35 arkadaşımı şehit verdim 93 yılında hepsi Manisa alaşehirden ustabirliğine gidiyorlardı onların içinde bende olabilirdim ben Kıbrıs’a gittim çok üzgünüm çook silahsız askere silah tutacak kadar şerefdiz Ermeni piçleri bunlar</t>
  </si>
  <si>
    <t>https://pbs.twimg.com/profile_images/1500119825531785216/vYMFvuBt_normal.jpg</t>
  </si>
  <si>
    <t>kocakurtt</t>
  </si>
  <si>
    <t>RESİM ORJ .ATATÜRK VE VATANINI SEVMEYEN ONA İHANET EDEN KİM OLURSA OLSUN PKKLIDIRFETÖCÜDÜR ŞEREFSİZDİR HAİNDİR .KİM BU ŞEREFSİZ FETÖYÜ DESTEK VRDY ALLAH BLVRSN.</t>
  </si>
  <si>
    <t>https://twitter.com/kocakurtt</t>
  </si>
  <si>
    <t>https://pbs.twimg.com/profile_banners/1251807332197175301/1649011659</t>
  </si>
  <si>
    <t>@Ajdinfcinghasic Bu me saçmalık Milletvekilleri ne diye orda ? Rum takımı mı Beşiktaş Ermeni takımı mı ?Ne saçma bişey</t>
  </si>
  <si>
    <t>mustafa fatih</t>
  </si>
  <si>
    <t>https://pbs.twimg.com/profile_images/1401112131613999104/K2VYB0FA_normal.jpg</t>
  </si>
  <si>
    <t>mustafa05261774</t>
  </si>
  <si>
    <t>?</t>
  </si>
  <si>
    <t>https://twitter.com/mustafa05261774</t>
  </si>
  <si>
    <t>https://pbs.twimg.com/profile_banners/1401111209806647296/1622886192</t>
  </si>
  <si>
    <t>Van, Türkiye</t>
  </si>
  <si>
    <t>@twitoblomov Aynı durum moonlight mı ne zıkkımsa o Ermeni propagandası yapılan dizide de oldu</t>
  </si>
  <si>
    <t>2022-04-03T18:33:22+00:00</t>
  </si>
  <si>
    <t>Barışcan Ata</t>
  </si>
  <si>
    <t>https://pbs.twimg.com/profile_images/1525847280925958150/YLW-dZR__normal.jpg</t>
  </si>
  <si>
    <t>BariscanAta</t>
  </si>
  <si>
    <t>https://twitter.com/BariscanAta</t>
  </si>
  <si>
    <t>https://pbs.twimg.com/profile_banners/498735626/1644260382</t>
  </si>
  <si>
    <t>@kemalozturk2020 Allah rahmet etsin Kadir Mısıroğlu'nun Ermeni Mezalimi kitapları toplattırılsa da, bizler Ermenilerin Ruslar tarafından kışkırtılmasını ve Doğu-Anadolu'daki katliamlarını biliyoruz, maalesef. Rus zulmü bitmez.</t>
  </si>
  <si>
    <t>2022-04-03T18:31:23+00:00</t>
  </si>
  <si>
    <t>Celil Özkılınç</t>
  </si>
  <si>
    <t>ozk_celil</t>
  </si>
  <si>
    <t>https://twitter.com/ozk_celil</t>
  </si>
  <si>
    <t>https://pbs.twimg.com/profile_banners/1084178500716765184/1547401533</t>
  </si>
  <si>
    <t>@mufidyuksel Nerede olduğunu unuttum.
Fakat aynı fotoğrafı, Soykırımdan kurtulan bir ermeni kadın, başlığı ile bir yerde gördüğüme eminim.</t>
  </si>
  <si>
    <t>2022-04-03T18:29:55+00:00</t>
  </si>
  <si>
    <t>Abdullah Tubay</t>
  </si>
  <si>
    <t>https://pbs.twimg.com/profile_images/1360316694892322824/vZWoMYjq_normal.jpg</t>
  </si>
  <si>
    <t>AbdullahTubay1</t>
  </si>
  <si>
    <t>Evli,Emekli,Çocuklu. Lidere değil,sisteme inanır ve o sistemde lidere yer yoktur.</t>
  </si>
  <si>
    <t>https://twitter.com/AbdullahTubay1</t>
  </si>
  <si>
    <t>https://pbs.twimg.com/profile_banners/1199072288433491968/1613222753</t>
  </si>
  <si>
    <t>Marmaris, Türkiye</t>
  </si>
  <si>
    <t>@ozguradamTurk Ölen ermeni patrogi Mutafyan açıklamişti: Türkiyede kendini Müslüman olarak gösterip aslında evinde gizli ermeni yaşami ve dinini yaşayan 1milyon gizli ermeni var</t>
  </si>
  <si>
    <t>2022-04-03T18:29:53+00:00</t>
  </si>
  <si>
    <t>karakartal</t>
  </si>
  <si>
    <t>https://pbs.twimg.com/profile_images/1264847271193128960/nbsT4V8k_normal.jpg</t>
  </si>
  <si>
    <t>SbalyediSuat</t>
  </si>
  <si>
    <t>https://twitter.com/SbalyediSuat</t>
  </si>
  <si>
    <t>@hasanalierdem19 Anadolu'da bir cok yatırdı kâfire karşı savaştı şehit oldu denen yatirlards öz be öz ermeni yatmakta. İslâmi şekilde iç edilmiş bu yatirlar çünkü din için savaşmış Bizansa karşı. Yani ortak pota cihat</t>
  </si>
  <si>
    <t>2022-04-03T18:26:19+00:00</t>
  </si>
  <si>
    <t>RooT</t>
  </si>
  <si>
    <t>https://pbs.twimg.com/profile_images/1502089527833341952/A5W3pWE-_normal.jpg</t>
  </si>
  <si>
    <t>Drk_Dante_</t>
  </si>
  <si>
    <t>https://twitter.com/Drk_Dante_</t>
  </si>
  <si>
    <t>https://pbs.twimg.com/profile_banners/1499537043797549056/1646870444</t>
  </si>
  <si>
    <t>@hasanalierdem19 Yo katılmıyorum pavlikyankar ve doğu Anadolu'daki Ortodoks Ermeni klisesi,tıpkı Araplar gibi Bizans'ı kâfir olarak görüyordu.Çünkü Bizans heteredoks Hristiyandi.Tıpkı Alevilerin heteredoks İslam olması gibi.Ermenilerin Araplarla teması Türklerden çok önce ve olumlu şeklde başkadı</t>
  </si>
  <si>
    <t>2022-04-03T18:22:19+00:00</t>
  </si>
  <si>
    <t>@fatihtezcan Ermeni teröristler yapmıştır</t>
  </si>
  <si>
    <t>2022-04-03T18:19:32+00:00</t>
  </si>
  <si>
    <t>https://pbs.twimg.com/profile_images/1392225721200922628/cJYpERm5_normal.jpg</t>
  </si>
  <si>
    <t>3_Abdulhamide</t>
  </si>
  <si>
    <t>Öz Yurdun da Garipsin Öz Vatanında Parya</t>
  </si>
  <si>
    <t>https://twitter.com/3_Abdulhamide</t>
  </si>
  <si>
    <t>https://pbs.twimg.com/profile_banners/1167713123702386688/1578955897</t>
  </si>
  <si>
    <t>Toplumsal dönüşümü sağlayıp, emperyal hedefler üzerine yürüyenler,zorba emellerini gerçekleştirmek için farklı yollar denemektedir. 
Düşman, melek oluyor, kendini ve geleceğini savunan Türk düşman...
Filmler, kitaplar, konferanslar sonrası?
Geçmişte ermeni ve rum çeteler Türk'e +</t>
  </si>
  <si>
    <t>2022-04-03T18:15:45+00:00</t>
  </si>
  <si>
    <t>ASIM US-ATATÜRK 1919</t>
  </si>
  <si>
    <t>https://pbs.twimg.com/profile_images/1331659428945342464/Kkqxle08_normal.jpg</t>
  </si>
  <si>
    <t>ATATURK_8875</t>
  </si>
  <si>
    <t>Türkiye Cumhuriyeti'nin ayakta kalması ve ilerlemesi Mustafa Kemal Atatürk olmasına bağlıysa bizim vazifemiz ATATÜRK olmaktır.
Birinci vazifemizi unutmuyoruz!..</t>
  </si>
  <si>
    <t>https://twitter.com/ATATURK_8875</t>
  </si>
  <si>
    <t>https://pbs.twimg.com/profile_banners/3155415656/1649844511</t>
  </si>
  <si>
    <t>@hasanalierdem19 Aralarında geçen çatışma iki hâkim sınıfın çatışması olmalı çünkü bugün doğudaki Kürt derebeylerinin çoğu varlığını çöktüğü Ermeni mallarına borçlu. Karşılıklı bir olay döndüğü ortada. Bunu ermeni diasporasından bağımsız söylüyorum</t>
  </si>
  <si>
    <t>2022-04-03T18:15:21+00:00</t>
  </si>
  <si>
    <t>@Baturergenekon @seanpcsmyth Devlete sadık kalip kalmadiklarini bilmiyorum.
1915'de Ermenilerin çoğu din değiştirip Turkiye'de kaldı,Türkiye  Cumhuriyeti vatandaşı olarak devlette görev aldı.
Ermeni terör örgütleri de Türk diplomatı öldürdüklerini  zannettiler.</t>
  </si>
  <si>
    <t>2022-04-03T18:14:45+00:00</t>
  </si>
  <si>
    <t>hasan ali erdem</t>
  </si>
  <si>
    <t>https://pbs.twimg.com/profile_images/1481878252096569352/T8J7J5cs_normal.jpg</t>
  </si>
  <si>
    <t>hasanalierdem19</t>
  </si>
  <si>
    <t>devletin malı milletindir. devlet malı deniz, yemeyen domuz, anlayışının iktidarında er yada geç kuzgun leşe gelir.</t>
  </si>
  <si>
    <t>https://twitter.com/hasanalierdem19</t>
  </si>
  <si>
    <t>https://pbs.twimg.com/profile_banners/1480867734124736517/1642600682</t>
  </si>
  <si>
    <t>🔥 Selahattin Demirtaş'tan Mıgırdiç Margosyan için başsağlığı mesajı: Selahattin Demirtaş, vefat eden Ermeni yazar Mıgırdiç Margosyan'ın ardından taziye mesajı paylaştı. https://t.co/yt7EFZOu6J https://t.co/IzPCKQy53s</t>
  </si>
  <si>
    <t>2022-04-03T18:14:07+00:00</t>
  </si>
  <si>
    <t>https://pbs.twimg.com/profile_images/1383591639554224136/VuOZm8nS_normal.jpg</t>
  </si>
  <si>
    <t>tr_hbr</t>
  </si>
  <si>
    <t>🗣 Güçlü olana değil 🅳🅾🅶🆁🆄🆈🅰 🆃🅰🆁🅰🅵 Takip edin “HABERİNİZ” olsun! #TrHaber #TrNews</t>
  </si>
  <si>
    <t>https://twitter.com/tr_hbr</t>
  </si>
  <si>
    <t>https://pbs.twimg.com/profile_banners/904486768854097921/1520095441</t>
  </si>
  <si>
    <t>http://facebook.com/TRHaber4/</t>
  </si>
  <si>
    <t>@halktvcomtr @haberaktif @fikret_bila @barispehlivan @Saliimsen @SedefErken @ArzuCerkezoglu @SelvaDemiralp @gulguntosun Syn Karadağ Açıkça prog.da Derya Yanık'ı yaptığı gaftan dolayı eleştiriyorsunuz, ancak alt yazınızda geçen haberlerde "Diyarbakır 'lı Ermeni yazar Mıgırdiç Margosyan 83 yaşında yaşamını yitirdi"yazıyor. "yazar  Mıgırdiç Margosyan 83 yaşında yaşamını yitirdi" yeterli olmaz mıydı?</t>
  </si>
  <si>
    <t>2022-04-03T18:13:13+00:00</t>
  </si>
  <si>
    <t>Hacer Küçük Cihan</t>
  </si>
  <si>
    <t>https://pbs.twimg.com/profile_images/1199399081803735041/aqkxxQ5c_normal.jpg</t>
  </si>
  <si>
    <t>hacerkucukcihan</t>
  </si>
  <si>
    <t>İyi günler bekliyorsan, hele iyi günlere inanıyorsan, üstelik hava da güzelse,.... rağmen, yaşamak güzel şey🍀🌺☀️🕊️</t>
  </si>
  <si>
    <t>https://twitter.com/hacerkucukcihan</t>
  </si>
  <si>
    <t>@muammerbilgic__ "afedersin Ermeni" diyenler olmuş.</t>
  </si>
  <si>
    <t>2022-04-03T18:09:20+00:00</t>
  </si>
  <si>
    <t>Muhammed Emin YÜKSEL</t>
  </si>
  <si>
    <t>https://pbs.twimg.com/profile_images/1488927120227291136/ysROfZ6r_normal.jpg</t>
  </si>
  <si>
    <t>M_emin_yuksel</t>
  </si>
  <si>
    <t>Harita Mühendisi - Kamu Yönetimi</t>
  </si>
  <si>
    <t>https://twitter.com/M_emin_yuksel</t>
  </si>
  <si>
    <t>https://pbs.twimg.com/profile_banners/218547067/1571905375</t>
  </si>
  <si>
    <t>Ankara-Kayseri-Konya</t>
  </si>
  <si>
    <t>bir ermeni'nin, "ermeni olmakla" suçlanması karşısında dehşete düşmüşümdür.</t>
  </si>
  <si>
    <t>2022-04-03T18:06:21+00:00</t>
  </si>
  <si>
    <t>muammer bilgiç</t>
  </si>
  <si>
    <t>https://pbs.twimg.com/profile_images/1372190396277784582/GIQ4Y7X5_normal.jpg</t>
  </si>
  <si>
    <t>muammerbilgic__</t>
  </si>
  <si>
    <t>iyilik güzellik /
saadet partisi genel idare kurulu üyesi</t>
  </si>
  <si>
    <t>https://twitter.com/muammerbilgic__</t>
  </si>
  <si>
    <t>https://pbs.twimg.com/profile_banners/1347523133067165696/1668458095</t>
  </si>
  <si>
    <t>@mufidyuksel Hınıs ve Malazgirtte Muhacirlik dönemini yaşamış yaşlılar: "Biz  rus ve Ermeni zulmünden kaçarken delik taşa kadar gittik" diyorlardı. Demek ki bahsettikleri taş bu Seyda.</t>
  </si>
  <si>
    <t>2022-04-03T18:05:09+00:00</t>
  </si>
  <si>
    <t>*M.SERDAR KAYA</t>
  </si>
  <si>
    <t>https://pbs.twimg.com/profile_images/1594796549753683968/9FFts0IA_normal.jpg</t>
  </si>
  <si>
    <t>sseyyubi1187</t>
  </si>
  <si>
    <t>Bir kız iki erkek üç çocuk babası, kedi sahibi, eş, oğul, dervişliğe hevesi var fakat takati yok.(büyüyünce olacak inşaallah)her rt fav onay değil arşiv içindir</t>
  </si>
  <si>
    <t>https://twitter.com/sseyyubi1187</t>
  </si>
  <si>
    <t>https://pbs.twimg.com/profile_banners/258918087/1460374297</t>
  </si>
  <si>
    <t>@kevorsahafyan Belli ki ülkenin %99’u Ermeni imiş!
Ben bir Müslüman olarak 7 dereden su getirsem bana sittin sene 32600 beğeni vermezler! Şimdi anlayabiliyor musun, kim çoğunlukta
Ben hiç mi zulme uğramadım? Sayfamda bakın kaç tane göreceksiniz, beğeni dört kişiyi geçmez!
Kemalizm böyle bir din</t>
  </si>
  <si>
    <t>2022-04-03T17:58:37+00:00</t>
  </si>
  <si>
    <t>Mustafa Ekşi</t>
  </si>
  <si>
    <t>https://pbs.twimg.com/profile_images/1309340913299329024/nczj0x-N_normal.jpg</t>
  </si>
  <si>
    <t>eksogl</t>
  </si>
  <si>
    <t>"El MERU MEA MEN EHABBEH” HADİS. Kişi sevdiği ile beraberdir. Düşün; ve Firavunların torunlarını sevme, öbür tarafta da sevdiklerinle beraber olacaksın, çünkü..</t>
  </si>
  <si>
    <t>https://twitter.com/eksogl</t>
  </si>
  <si>
    <t>https://pbs.twimg.com/profile_banners/356086180/1411719573</t>
  </si>
  <si>
    <t>İkizdere</t>
  </si>
  <si>
    <t>@yukselhos Rum, Yahudi, Ermeni nüfusu pek çok haklara sahipken, Anadolu'nun gariban bırakılmış Türk çocuğu eğitimsiz bırakılmış , sadece tarım işçisi, çoban ve asker olarak görülmüştür. 5-6 sene askerlik yapan bu insanlar sermaye de biriktirememiş eğitim de yapmamıştır</t>
  </si>
  <si>
    <t>2022-04-03T17:55:38+00:00</t>
  </si>
  <si>
    <t>Coordinates(longitude=27.3769072, latitude=37.731425)</t>
  </si>
  <si>
    <t>Place(fullName='Söke, Türkiye', name='Söke', type='city', country='Turkey', countryCode='TR')</t>
  </si>
  <si>
    <t>mustafa selbes</t>
  </si>
  <si>
    <t>https://pbs.twimg.com/profile_images/1414697233862246403/tMxCxBpz_normal.jpg</t>
  </si>
  <si>
    <t>selbes_mustafa</t>
  </si>
  <si>
    <t>Söke 112'de hekim , Atatürk , gezemeyen motosikletli</t>
  </si>
  <si>
    <t>https://twitter.com/selbes_mustafa</t>
  </si>
  <si>
    <t>https://pbs.twimg.com/profile_banners/1064972530014961664/1606907712</t>
  </si>
  <si>
    <t>Söke, Türkiye</t>
  </si>
  <si>
    <t>Açıkça prog.da Derya Yanık'ı yaptığı gaftan dolayı eleştiriyorsunuz, ancak alt yazınızda geçen haberlerde "Diyarbakır 'lı Ermeni yazar Mıgırdiç Margosyan 83 yaşında yaşamını yitirdi"yazıyor. "yazar  Mıgırdiç Margosyan 83 yaşında yaşamını yitirdi" yeterli olmaz mıydı? @halktvcomtr</t>
  </si>
  <si>
    <t>2022-04-03T17:52:20+00:00</t>
  </si>
  <si>
    <t>Bitlis - Muş arasındaki Hasköy'ü 1898 yılında ziyaret eden seyyah Lynch, 'bir Ermeni yerleşim yeri' olarak bahsettiği bu köyde 300 hanenin ve 2 kilisenin yanı sıra, eski çağlardan kalma ibadethane harabelerinin de varolduğunu belirtir.
Fotoğraf, Hasköy (Lynch çekmiştir). https://t.co/jPpYx05PyR</t>
  </si>
  <si>
    <t>2022-04-03T17:52:14+00:00</t>
  </si>
  <si>
    <t>Baran ZEYDANLIOĞLU</t>
  </si>
  <si>
    <t>https://pbs.twimg.com/profile_images/1443463203661520899/g5QwDqXb_normal.jpg</t>
  </si>
  <si>
    <t>zeydanlioglu</t>
  </si>
  <si>
    <t>Tarih araştırmacısı. Özellikle de Bitlis'e dair tarihe meraklı. Merak eder, Sorgular, Araştırır, Çevirir-Yazar ve Paylaşır. Tarihini bilmek, var olmak demektir.</t>
  </si>
  <si>
    <t>https://twitter.com/zeydanlioglu</t>
  </si>
  <si>
    <t>https://pbs.twimg.com/profile_banners/1143424175861915653/1666357746</t>
  </si>
  <si>
    <t>Stockholm, Sverige</t>
  </si>
  <si>
    <t>@SevgiliBen8 @tcbuyuksehir Oy için devlet kanalına çıkardınız. Bana masal anlatma. Gerçekleri gizleyemezsiniz. İsrail’e terörist dediniz sonra gördük gidip onları da davul zurna ile karşıladınız. Filistine de kınadınız. Suudlara 15 temmuz finansçısı dediniz el pençe gittiniz. Ermeni için hesap sorucaz+</t>
  </si>
  <si>
    <t>2022-04-03T17:49:10+00:00</t>
  </si>
  <si>
    <t>Serkan Karaahmetoğlu</t>
  </si>
  <si>
    <t>https://pbs.twimg.com/profile_images/1488738138822426626/l6JOp_jL_normal.jpg</t>
  </si>
  <si>
    <t>srknkrhmtgl</t>
  </si>
  <si>
    <t>teknodesk.net / modadesk.com</t>
  </si>
  <si>
    <t>https://twitter.com/srknkrhmtgl</t>
  </si>
  <si>
    <t>https://pbs.twimg.com/profile_banners/326915950/1386768496</t>
  </si>
  <si>
    <t>@HudaKaya777 Başı sağ olsun ailesinin,size gelince merhumun nezdinde Ermeni ASALA örgütünün devamı yada onların taşeronu olduğunuzu ortaya koyuyorsunuz,ha birde takkiye kabiliyetiniz, Fetullahı aratmiyor</t>
  </si>
  <si>
    <t>2022-04-03T17:49:09+00:00</t>
  </si>
  <si>
    <t>Yücel Kocaoglu</t>
  </si>
  <si>
    <t>https://pbs.twimg.com/profile_images/1484976532405862406/wnKVkxx5_normal.png</t>
  </si>
  <si>
    <t>YcelKocaoglu1</t>
  </si>
  <si>
    <t>https://twitter.com/YcelKocaoglu1</t>
  </si>
  <si>
    <t>Meşhur ramazan dayağı, gelenek oldu artık. Yemek yemeye gerek yok sigara içeni döverler,ermeni olduğunu öğrenseler bir posta daha dayak yer. Saygıdan hep https://t.co/9lP7AL0l0e</t>
  </si>
  <si>
    <t>2022-04-03T17:47:51+00:00</t>
  </si>
  <si>
    <t>Kazınmış Tivit</t>
  </si>
  <si>
    <t>https://pbs.twimg.com/profile_images/1495512377558716416/b4IDGdKF_normal.jpg</t>
  </si>
  <si>
    <t>kazinmis_tivit</t>
  </si>
  <si>
    <t>https://twitter.com/kazinmis_tivit</t>
  </si>
  <si>
    <t>https://pbs.twimg.com/profile_banners/981222542391349248/1589897168</t>
  </si>
  <si>
    <t>2022-04-03T17:46:14+00:00</t>
  </si>
  <si>
    <t>@Besiktas @EuropcarTR Trabzon sanki Ermeni ya da Yunan takımı ile oynuyor .Oğlum akıllı olun Beşiktaş Türk takımı Türk.Yabancı takımlara Aslan kesilin</t>
  </si>
  <si>
    <t>2022-04-03T17:44:18+00:00</t>
  </si>
  <si>
    <t>@mufidyuksel Evet bir önceki tweetimde de belirttiğim gibi, seyyah Lynch tarafından 1898'de çekilen ve Ermeni varlıklı bir Hasköylü köylüye ait bir fotoğraf bu. Hasköy için de 'bir Ermeni yerleşim yeri' ibaresini kullanır Lynch.</t>
  </si>
  <si>
    <t>2022-04-03T17:42:39+00:00</t>
  </si>
  <si>
    <t>@HandanSongr3 Rum, Ermeni, Yahudi, Hindu, İngiliz, İranlı içinde aynı şeyleri diyebilir misin yoksa kan mı çekiyor</t>
  </si>
  <si>
    <t>2022-04-03T17:42:05+00:00</t>
  </si>
  <si>
    <t>Ali Alemdar</t>
  </si>
  <si>
    <t>https://pbs.twimg.com/profile_images/756823752801972225/7T0g0lFM_normal.jpg</t>
  </si>
  <si>
    <t>aali_alemdar</t>
  </si>
  <si>
    <t>Turkey first... long live the homeland... patriot...
Noktayı dahi küçümseme, yeri gelir cümleyi bitirir..</t>
  </si>
  <si>
    <t>https://twitter.com/aali_alemdar</t>
  </si>
  <si>
    <t>https://pbs.twimg.com/profile_banners/756819351399985154/1469279766</t>
  </si>
  <si>
    <t>Ermeni zulmünün canlı tanıklarından Erzurumlu Muharrem Dede:
"Eğer Kazım Karabekir bir ay daha gelmeseydi hiçbirimiz yok idik."
Çocuklarımız tarihimizi kendi adlarından evvel öğrenmelidir. Ermenilerin zulmünü, Unutma unutturma.
https://t.co/zbvb8imS6L</t>
  </si>
  <si>
    <t>2022-04-03T17:39:33+00:00</t>
  </si>
  <si>
    <t>Mustafa Taha Kaya</t>
  </si>
  <si>
    <t>https://pbs.twimg.com/profile_images/1585376552098926595/SkNGuGgO_normal.jpg</t>
  </si>
  <si>
    <t>_Kayazade_</t>
  </si>
  <si>
    <t>derdi olanın öfkesi</t>
  </si>
  <si>
    <t>https://twitter.com/_Kayazade_</t>
  </si>
  <si>
    <t>https://pbs.twimg.com/profile_banners/1069616162328248320/1668883085</t>
  </si>
  <si>
    <t>@sevdaturkusev Nasil olcak sevda hanim.  Ülkemizin dort bir yanini hain insanlRla dolmus  ya selanikden gelme. Ya ermeni ya yahudi  ne olduklari  belirsiz bissuru kafir dinsiz imansiz  insanlarla dolu</t>
  </si>
  <si>
    <t>2022-04-03T17:39:13+00:00</t>
  </si>
  <si>
    <t>ayhan ayhan</t>
  </si>
  <si>
    <t>https://pbs.twimg.com/profile_images/1530907651617472515/E_4Sebl0_normal.jpg</t>
  </si>
  <si>
    <t>AyhanUgraskan</t>
  </si>
  <si>
    <t>o kadar önemlimi, önemli dersen  ararsın</t>
  </si>
  <si>
    <t>https://twitter.com/AyhanUgraskan</t>
  </si>
  <si>
    <t>kenarında veya ucunda</t>
  </si>
  <si>
    <t>@MalbatiC @BakerS221B0 @AliYlar3 @ajans_muhbir Fransa'ya kaçar kaçmaz Ermeni Lobisi ile kurduğu ilişkinin meyvesi ;)</t>
  </si>
  <si>
    <t>2022-04-03T17:37:58+00:00</t>
  </si>
  <si>
    <t>O sıralar Muş, bir Ermeni şehridir</t>
  </si>
  <si>
    <t>2022-04-03T17:37:34+00:00</t>
  </si>
  <si>
    <t>Ali Sedat Çetinkoz</t>
  </si>
  <si>
    <t>https://pbs.twimg.com/profile_images/1477258270301728770/J5ztwkFJ_normal.jpg</t>
  </si>
  <si>
    <t>Alisedatkoz</t>
  </si>
  <si>
    <t>%50 ciddiyet + %30 İroni + %10 Fotoşop + %5 Mizah + %5 Argo = %100</t>
  </si>
  <si>
    <t>https://twitter.com/Alisedatkoz</t>
  </si>
  <si>
    <t>https://pbs.twimg.com/profile_banners/362007253/1641040612</t>
  </si>
  <si>
    <t>@mufidyuksel Fotoğrafı, Britanyalı seyyah Lynch 1898 yılında çekmiş ve Hasköy'den 'Bir Ermeni Köyü' ve fotoğraftaki bu kişi için de 'Ermeni çiftçi tüccar' diye bahsetmiştir. Orijinal esere tekrar bakıp orijinal metni de paylaşacağım. Selamlarımla</t>
  </si>
  <si>
    <t>2022-04-03T17:36:11+00:00</t>
  </si>
  <si>
    <t>@AdelinaSfishta Rus un huyu bu. Osmanlı zamanında Balkanlarda doğu karadenizde Bulgar Ermeni çetecilerle hep katliam yapılmış</t>
  </si>
  <si>
    <t>2022-04-03T17:35:42+00:00</t>
  </si>
  <si>
    <t>SaliH</t>
  </si>
  <si>
    <t>https://pbs.twimg.com/profile_images/1561481968960868353/3MFHVsnE_normal.jpg</t>
  </si>
  <si>
    <t>SLH5535</t>
  </si>
  <si>
    <t>Yalan Dünyalı
Haksız Hukuksuz Adaletsiz Gariban</t>
  </si>
  <si>
    <t>https://twitter.com/SLH5535</t>
  </si>
  <si>
    <t>https://pbs.twimg.com/profile_banners/1202664504586321920/1585520310</t>
  </si>
  <si>
    <t>@volkanalbb Benim de köyceğize.. Artık kirli politikalar gereği istanbul’da bizlerin yaşaması çok mümkün gözükmüyor. 1+0 evler 6000 liradan başlıyor. İstanbul’un yalılarında ermeni rumlar yahudiler, rezidanslarında araplar varoşlarında bizim gibi Okumuş yazılımcı siber güvenlikçiler oturuyor</t>
  </si>
  <si>
    <t>2022-04-03T17:35:06+00:00</t>
  </si>
  <si>
    <t>Newsfromcyberworld</t>
  </si>
  <si>
    <t>https://pbs.twimg.com/profile_images/1480053566320619520/gjV6qakd_normal.jpg</t>
  </si>
  <si>
    <t>Newsfromcyberw1</t>
  </si>
  <si>
    <t>https://twitter.com/Newsfromcyberw1</t>
  </si>
  <si>
    <t>@hasanalierdem19 Ermeniler neden ozrllikle Kürtleri öldürsün ki,meselenin altında Osmanlı'da ki tüm varlığını Osmanlı adli, kurt, ermeni, arap, rum pontus konsorsiyumunun onlara verdiği görevleri yapmak üzerine kuran Kürtler ile;yani Hamidiye alaylari ile aralarında geçen çatışmalar olabilir mi?</t>
  </si>
  <si>
    <t>2022-04-03T17:33:25+00:00</t>
  </si>
  <si>
    <t>@bamgumgittim Atmayan ermeni</t>
  </si>
  <si>
    <t>2022-04-03T17:29:40+00:00</t>
  </si>
  <si>
    <t>Mustafa</t>
  </si>
  <si>
    <t>https://pbs.twimg.com/profile_images/1540024624137834496/3aggcnlx_normal.jpg</t>
  </si>
  <si>
    <t>MachineBoyy</t>
  </si>
  <si>
    <t>Ya göründüğün gibi ol ya da olduğun gibi görün</t>
  </si>
  <si>
    <t>https://twitter.com/MachineBoyy</t>
  </si>
  <si>
    <t>https://pbs.twimg.com/profile_banners/972905910711603201/1648581534</t>
  </si>
  <si>
    <t>@Jhkase @KhalilovaGulsum Tarih adına hiç bir şey bilmiyorsunuz. 1918 - 1920, 1928, 1960, 1988 Sscb döneminde yapılan soykırımlar.
Ayrıca Rusiya Federasyonu ordusu ile ermeniler saldırdı. Ermeni askerleri tek başına değildi, 1992de.</t>
  </si>
  <si>
    <t>2022-04-03T17:28:59+00:00</t>
  </si>
  <si>
    <t>https://pbs.twimg.com/profile_images/1532771563849887744/Pmkrr5Hs_normal.jpg</t>
  </si>
  <si>
    <t>ZigmaCohen</t>
  </si>
  <si>
    <t>https://twitter.com/ZigmaCohen</t>
  </si>
  <si>
    <t>https://pbs.twimg.com/profile_banners/1380581018000891905/1654300653</t>
  </si>
  <si>
    <t>-Hakim katili,
-Kadın düşmanı,
-Pkk'lı teröristlere şehit diyen,
-Kürdistan hayalim var diyen,
-Ermeni terör örgütü Asala'nın suikastlerini meşru gören
Yımaz Güney'i çirkin kral diyerek güzelleyenler. Bu bölücü pisliğin çirkinliği gerçek, krallığı ise dümendir.
ATEŞİ BOL OLSUN.</t>
  </si>
  <si>
    <t>2022-04-03T17:28:37+00:00</t>
  </si>
  <si>
    <t>Coordinates(longitude=32.876739, latitude=40.0221963)</t>
  </si>
  <si>
    <t>Place(fullName='Pursaklar, Türkiye', name='Pursaklar', type='city', country='Turkey', countryCode='TR')</t>
  </si>
  <si>
    <t>ŞehitBşkMuhsinYazıcıoğlu</t>
  </si>
  <si>
    <t>https://pbs.twimg.com/profile_images/1587068321379356675/ZJdKKEX2_normal.jpg</t>
  </si>
  <si>
    <t>ALPAGUT0040</t>
  </si>
  <si>
    <t>BBP PURSAKLAR(1996-2000) ESKİ  İLÇE BŞK YARDIMCISI
''Türk olmak zordur, çünkü dünya ile savaşırsın. Türk olmamak daha zordur, çünkü Türk ile savaşırsın....</t>
  </si>
  <si>
    <t>https://twitter.com/ALPAGUT0040</t>
  </si>
  <si>
    <t>https://pbs.twimg.com/profile_banners/2426788064/1665208680</t>
  </si>
  <si>
    <t>@MehmetH15904047 @DemirdalErkan Türkiye den toprak calmak ve bu toprağı ABD hizmetine acmak hak mi!?
Kürtçülük 1970 li yılların ortasında kaşınmaya başlandı bir fiil ülkemizde! 
Birinci sınıf eşit vatandaşlık hakkina sahip ol, sonra da Kendi Halkının Bebeğini kundakta Ermeni Apo icin öldür sonra hak olsun bu!?</t>
  </si>
  <si>
    <t>2022-04-03T17:27:54+00:00</t>
  </si>
  <si>
    <t>Yusuf YAZICI</t>
  </si>
  <si>
    <t>https://pbs.twimg.com/profile_images/1375560809250709509/y16Cei9l_normal.jpg</t>
  </si>
  <si>
    <t>YusufYAZICI_TR</t>
  </si>
  <si>
    <t>https://twitter.com/YusufYAZICI_TR</t>
  </si>
  <si>
    <t>https://pbs.twimg.com/profile_banners/632130666/1505734855</t>
  </si>
  <si>
    <t>Mardin, Türkiye</t>
  </si>
  <si>
    <t>@umitozdag @zaferpartisi Ecnebi soyu özdağ ıstanbulda yaşayanyüzbnlerce ermeni Rum yahudiden bahsetmez bu pez sanki fatih ıstanbulu haçlılardan almadıii</t>
  </si>
  <si>
    <t>2022-04-03T17:27:29+00:00</t>
  </si>
  <si>
    <t>Kasım</t>
  </si>
  <si>
    <t>https://pbs.twimg.com/profile_images/1416360898382422018/K8Hp9pub_normal.jpg</t>
  </si>
  <si>
    <t>mkald_r</t>
  </si>
  <si>
    <t>YALAN İLE iMAN BiR ARADA OLMAZ</t>
  </si>
  <si>
    <t>https://twitter.com/mkald_r</t>
  </si>
  <si>
    <t>https://pbs.twimg.com/profile_banners/1073329278681575424/1545337363</t>
  </si>
  <si>
    <t>Yunanistan’da din adamlarının çoğu Yunan milliyetçisi,
Rusya’da din adamlarının çoğu 
Rus milliyetçisi,
Ermenistan’da din adamlarının çoğu Ermeni milliyetçisi ama 
Türkiye’deki din adamlarının çoğu Türklük düşmanı!
İşte Türk Milletinin önemli sorunu budur.
İlber ORTAYLI</t>
  </si>
  <si>
    <t>2022-04-03T17:26:35+00:00</t>
  </si>
  <si>
    <t>vedat</t>
  </si>
  <si>
    <t>https://pbs.twimg.com/profile_images/378800000167645194/7c853b9d7bbb853cebbe0e4dc60a0d68_normal.jpeg</t>
  </si>
  <si>
    <t>aktocom</t>
  </si>
  <si>
    <t>https://twitter.com/aktocom</t>
  </si>
  <si>
    <t>https://pbs.twimg.com/profile_banners/96734697/1555957563</t>
  </si>
  <si>
    <t>@keremkamalx Avrupa şampiyonu
Macaristan’da 60 kg’da 
 Kerem , Altın madalya kazandı. Grekoromen stilde 6o kg final maçında, Avrupa Şampiyonu Ermeni asıllı Bulgar sporcu Armen Edmond Nazaryan ile karşılaşan Kamal, rakibini 5-0 yenip kürsünün en üst basamağına çıktı. https://t.co/5s5EuRtc8D</t>
  </si>
  <si>
    <t>2022-04-03T17:24:31+00:00</t>
  </si>
  <si>
    <t>https://pbs.twimg.com/profile_images/1590786839178264576/jhnxQP2y_normal.jpg</t>
  </si>
  <si>
    <t>Kadir6700</t>
  </si>
  <si>
    <t>Her zaman Gerçekci olmak Lazim 
Sosyal Medyada olsa .Dogrunun Yaninda Olmak Lazim .Twitter</t>
  </si>
  <si>
    <t>https://twitter.com/Kadir6700</t>
  </si>
  <si>
    <t>@SevdaOzbk @umitozdag Ecnebi soyu karı  bu ülkede yüzbınlerce ermenı gürcü ukraynalıya da askerlik yaptırana geri zekalı mülteciye askerlık yaptıracak kaltak</t>
  </si>
  <si>
    <t>2022-04-03T17:23:48+00:00</t>
  </si>
  <si>
    <t>Benim için sadece bir ermeni gebermistir.</t>
  </si>
  <si>
    <t>2022-04-03T17:22:58+00:00</t>
  </si>
  <si>
    <t>kızıl buga</t>
  </si>
  <si>
    <t>https://pbs.twimg.com/profile_images/1441117630241280015/hFPyofUz_normal.jpg</t>
  </si>
  <si>
    <t>kzlbugad</t>
  </si>
  <si>
    <t>https://twitter.com/kzlbugad</t>
  </si>
  <si>
    <t>https://pbs.twimg.com/profile_banners/1164261863804362752/1571518228</t>
  </si>
  <si>
    <t>@Ergulyuksel1985 Zaten daşnak hınçak partisi PKK nın iti HDP de de kürt yok - hepsi ermeni mecusi satanist lut kavminden LGBT</t>
  </si>
  <si>
    <t>2022-04-03T17:20:33+00:00</t>
  </si>
  <si>
    <t>levent uludag</t>
  </si>
  <si>
    <t>https://pbs.twimg.com/profile_images/3302975284/37f8a13d45bde7fd2a2657fd95c5ef61_normal.png</t>
  </si>
  <si>
    <t>leventuludag7</t>
  </si>
  <si>
    <t>https://twitter.com/leventuludag7</t>
  </si>
  <si>
    <t>@ozguradamTurk Chp ye hdp ve iyi partiye oy verenler ermeni yahudi veya ermenileşmiş türkler den oluşuyor bir kısımda bilgisizlikten veriyor</t>
  </si>
  <si>
    <t>2022-04-03T17:20:06+00:00</t>
  </si>
  <si>
    <t>https://pbs.twimg.com/profile_images/1165588878893469696/xO9NcsOP_normal.jpg</t>
  </si>
  <si>
    <t>enveriisci</t>
  </si>
  <si>
    <t>sanma bu teker kalır tümsekte          yarın elbet bizim ebet bizimdir  gün doğmuş gün batmış ebet bizimdir</t>
  </si>
  <si>
    <t>https://twitter.com/enveriisci</t>
  </si>
  <si>
    <t>https://pbs.twimg.com/profile_banners/735747260936380416/1566732967</t>
  </si>
  <si>
    <t>@GugerBirol “Belki başlangıçta bu eylemler, 1915’te Osmanlı İmparatorluğu’nun Ermeni halkına yaptığı soykırımı dünya kamuoyunun dikkatine sunulması nedeniyle haklı görülebilirdi.”
Yılmaz Güney 
( Türk diplomatlarına ermeniler tarafından yapılan suikastlere cevabı)
 https://t.co/SJOD2cb9Md</t>
  </si>
  <si>
    <t>2022-04-03T17:19:14+00:00</t>
  </si>
  <si>
    <t>muratcalik1919</t>
  </si>
  <si>
    <t>https://pbs.twimg.com/profile_images/1563088570067345408/JLvzVy_G_normal.jpg</t>
  </si>
  <si>
    <t>muratcalik.com</t>
  </si>
  <si>
    <t>https://twitter.com/muratcalik1919</t>
  </si>
  <si>
    <t>https://pbs.twimg.com/profile_banners/1097157453714731009/1660937308</t>
  </si>
  <si>
    <t>@banalreis Bu engin o zaman ermeni</t>
  </si>
  <si>
    <t>2022-04-03T17:18:40+00:00</t>
  </si>
  <si>
    <t>Abdulkadir Türk</t>
  </si>
  <si>
    <t>https://pbs.twimg.com/profile_images/1525096652045967360/jQoghXTn_normal.jpg</t>
  </si>
  <si>
    <t>AbdulkadirTrk9</t>
  </si>
  <si>
    <t>Hep birlikte güçlü ve bağımsız türkiye için</t>
  </si>
  <si>
    <t>https://twitter.com/AbdulkadirTrk9</t>
  </si>
  <si>
    <t>https://pbs.twimg.com/profile_banners/884173658188644352/1590688906</t>
  </si>
  <si>
    <t>@onrk1n @helalandizlerim @sjw_erlik Biyerlere gitmesi gereken sensin ermeni tohumu</t>
  </si>
  <si>
    <t>2022-04-03T17:17:38+00:00</t>
  </si>
  <si>
    <t>Sjsjsj</t>
  </si>
  <si>
    <t>Sjsjsj47175045</t>
  </si>
  <si>
    <t>https://twitter.com/Sjsjsj47175045</t>
  </si>
  <si>
    <t>@Jhkase @KhalilovaGulsum Ermeni yalnız değildi, Hocalı'da Karabağda yanında Rus ordusu vardı. Aynı şeyi yaptılar, küçük kız çocuklarına tecavüz edip, işkence ile öldürdüler. Erkekleri ve kadınları toplu infaz ettiler.</t>
  </si>
  <si>
    <t>2022-04-03T17:16:16+00:00</t>
  </si>
  <si>
    <t>@keremkamalx Avrupa şampiyonu
Altın madalya kazandı. Grekoromen stilde 6o kg final maçında, Avrupa Şampiyonu Ermeni asıllı Bulgar sporcu Armen Edmond Nazaryan ile karşılaşan Kamal, rakibini 5-0 yenip kürsünün en üst basamağına çıktı. https://t.co/krcf2yp76N</t>
  </si>
  <si>
    <t>2022-04-03T17:14:53+00:00</t>
  </si>
  <si>
    <t>@y_caloglu Başka bir kazanımımız yok kimse hayal görmesin , Reis gittiği gün 2. Kazanımda gidecek bunu herkez biliyor
İyide muhalefeti bukadar güçlü yapan şey ne?
Ülkenin tapusu onlarda gibi davranmlararının sebebi ne ? Ermeni ve yahudi lobilerini kimse bilmiyor , kolay para onlarda+++</t>
  </si>
  <si>
    <t>2022-04-03T17:14:05+00:00</t>
  </si>
  <si>
    <t>https://pbs.twimg.com/profile_images/1297976805962514433/avYZMZHz_normal.jpg</t>
  </si>
  <si>
    <t>EnginKAN15</t>
  </si>
  <si>
    <t>Aklımdaki fikirleri ses tellerim ile uzay zamana yayıyorum...</t>
  </si>
  <si>
    <t>https://twitter.com/EnginKAN15</t>
  </si>
  <si>
    <t>https://pbs.twimg.com/profile_banners/1231556305963405312/1589043188</t>
  </si>
  <si>
    <r>
      <rPr>
        <sz val="11"/>
        <color theme="1"/>
        <rFont val="Calibri"/>
      </rPr>
      <t xml:space="preserve">@SedefKabas Zorunuza gidiyor biliyoruz ermeni uşaklari sizi </t>
    </r>
    <r>
      <rPr>
        <u/>
        <sz val="11"/>
        <color rgb="FF1155CC"/>
        <rFont val="Calibri"/>
      </rPr>
      <t>https://t.co/iVUs7RpShQ</t>
    </r>
  </si>
  <si>
    <t>2022-04-03T17:12:55+00:00</t>
  </si>
  <si>
    <t>KIZIL ELMA</t>
  </si>
  <si>
    <t>https://pbs.twimg.com/profile_images/1523188914437214208/uxLrzpzi_normal.jpg</t>
  </si>
  <si>
    <t>kizilEl78964320</t>
  </si>
  <si>
    <t>https://twitter.com/kizilEl78964320</t>
  </si>
  <si>
    <t>https://pbs.twimg.com/profile_banners/1368840275339210755/1635009368</t>
  </si>
  <si>
    <t>@aali_alemdar Azerbaycandaki patlamanın nedeni topraklarını evangelist ermeni işgalinden kurtarması - saldırgan cia nın kurduğu DEAŞ
Pakistandaki darbe girişiminin arkasında pakistan da cia nın kurduğu feto benzeribir cemaat var - darbe nedeni pakistan ın çinden 5 inci nesil savaş jeti alması</t>
  </si>
  <si>
    <t>2022-04-03T17:09:58+00:00</t>
  </si>
  <si>
    <t>@ters__e Biz bu ekonomi ile 30 yıldır Ermeni'nin tecavüzündeki Karabağ'ı aldık. Topraklarınıza sahip çıkamayacak kadar baskı ve asimilasyon altındasınız gelmiş burda kara mizah yapıyorsunuz. Türkiye varsa varsınız yoksa hepiniz sömürgesiniz. İtaat edip haddinizi bilin.</t>
  </si>
  <si>
    <t>2022-04-03T17:09:22+00:00</t>
  </si>
  <si>
    <t>Musa Yüceer</t>
  </si>
  <si>
    <t>https://pbs.twimg.com/profile_images/1435716072297148419/u9aoMQ-Z_normal.jpg</t>
  </si>
  <si>
    <t>musa_yuceer</t>
  </si>
  <si>
    <t>https://twitter.com/musa_yuceer</t>
  </si>
  <si>
    <t>https://pbs.twimg.com/profile_banners/1435712134982291461/1639760380</t>
  </si>
  <si>
    <t>@samilyilmaz80 @KhalilovaGulsum Aynen öyle. Ermeni yalnız değildi, Hocalı'da Karabağda yanında Rus ordusu vardı. Aynı şeyi yaptılar, küçük kız çocuklarına tecavüz edip, işkence ile öldürdüler. Erkekleri ve kadınları toplu infaz ettiler.</t>
  </si>
  <si>
    <t>2022-04-03T17:09:09+00:00</t>
  </si>
  <si>
    <t>@aDilipak Yaw hepiniz aynısınız, kafanızbbeldenvaşağıda takılı kalmış. bırakın bu sapık filmleri izlemeyi, hayatınızın her anını etkiliyor..
Amerika ve nato pislik, ermeni ve Yunan mezalimi de böyleydi.. bunu herkes biliyor, bu kadar ayrıntılı yazmak kime ne fayda sağlar..</t>
  </si>
  <si>
    <t>2022-04-03T17:07:44+00:00</t>
  </si>
  <si>
    <t>yalçın fırat</t>
  </si>
  <si>
    <t>https://pbs.twimg.com/profile_images/3362374894/48bc615f442e65db27a5f5de1d10eebf_normal.png</t>
  </si>
  <si>
    <t>yalcinfirat</t>
  </si>
  <si>
    <t>Sanki herşey gittikçe zorlaşıyor...</t>
  </si>
  <si>
    <t>https://twitter.com/yalcinfirat</t>
  </si>
  <si>
    <t>Sivas</t>
  </si>
  <si>
    <t>@SrknTstn @ozguradamTurk Mahir unal,omer celik, abdullah gul, ibrahim kalin aklima gelenler birde ermeni olmayan ve Turk olmayan recep tayyip erdogan listeyi tamamla artik</t>
  </si>
  <si>
    <t>2022-04-03T17:04:36+00:00</t>
  </si>
  <si>
    <t>romulus kavas</t>
  </si>
  <si>
    <t>https://pbs.twimg.com/profile_images/1566787348146409472/7XmUniqD_normal.jpg</t>
  </si>
  <si>
    <t>KavasRomulus</t>
  </si>
  <si>
    <t>Bademler,ona buna sirin gozuken oynaklar,tayyip yalakalari,osmanlici ibisler uzak dursun</t>
  </si>
  <si>
    <t>https://twitter.com/KavasRomulus</t>
  </si>
  <si>
    <t>Colorado</t>
  </si>
  <si>
    <t>@NataliAVAZYAN Aynı kültürün insanlarıyız 
Alevide biziz kürtte ermeni de 
Insana insan olarak bakmak en güzeli</t>
  </si>
  <si>
    <t>2022-04-03T17:03:13+00:00</t>
  </si>
  <si>
    <t>zor dostum</t>
  </si>
  <si>
    <t>https://pbs.twimg.com/profile_images/1529709133276106752/dZQqzo5H_normal.jpg</t>
  </si>
  <si>
    <t>zor_dostum1</t>
  </si>
  <si>
    <t>https://twitter.com/zor_dostum1</t>
  </si>
  <si>
    <t>@ah_met_demir Ermeni patriksnesinde şarap içerken açıyor..bu türk milletide bunu adam yerine koyup hala Atatürk'ün evladı sanıyor..</t>
  </si>
  <si>
    <t>2022-04-03T16:57:30+00:00</t>
  </si>
  <si>
    <t>Yılmaz Karagöl</t>
  </si>
  <si>
    <t>https://pbs.twimg.com/profile_images/1561240308070944769/s3vPA8ZO_normal.jpg</t>
  </si>
  <si>
    <t>Ylmz_Krgl</t>
  </si>
  <si>
    <t>Emekli usta...yoruldum nede olsa...</t>
  </si>
  <si>
    <t>https://twitter.com/Ylmz_Krgl</t>
  </si>
  <si>
    <t>Dink öldü  hepsi ermeni oldu 
Kilise  hoş geldin ramazan  yazmış kapısına  
Bizim kıt  akıllılar kiliseye gitmek için can  atar  olmuş 
Yazıklar olsun sizlere 
Hepiniz hiristiyan oldunuzmu</t>
  </si>
  <si>
    <t>🌏MARAŞLI 🌏</t>
  </si>
  <si>
    <t>https://pbs.twimg.com/profile_images/1577979887159283717/m8ryAm67_normal.jpg</t>
  </si>
  <si>
    <t>kalmazmeh</t>
  </si>
  <si>
    <t>🏹 OSMANLI TORUNUYUM 🏹
yedek hesap  @Marasli_Mhmt</t>
  </si>
  <si>
    <t>https://twitter.com/kalmazmeh</t>
  </si>
  <si>
    <t>https://pbs.twimg.com/profile_banners/1248746333185478661/1668099364</t>
  </si>
  <si>
    <t>@9248_3479_7345 Bu kadın Vanlı emekli Korgeneral Daniyal Yurdatapanın kızı ve Ermeni.</t>
  </si>
  <si>
    <t>2022-04-03T16:56:21+00:00</t>
  </si>
  <si>
    <t>Teoman</t>
  </si>
  <si>
    <t>https://pbs.twimg.com/profile_images/1569493585757716480/1jZI31rD_normal.jpg</t>
  </si>
  <si>
    <t>teoman_teotrk</t>
  </si>
  <si>
    <t>Doğrucu Davut , Etnoloji</t>
  </si>
  <si>
    <t>https://twitter.com/teoman_teotrk</t>
  </si>
  <si>
    <t>https://pbs.twimg.com/profile_banners/1498282069625032706/1663800146</t>
  </si>
  <si>
    <t>@___salih61 @RTElice_ Rahmetli Ermeni Markar Esayan hangi partiden milletvekiliydi?</t>
  </si>
  <si>
    <t>2022-04-03T16:55:11+00:00</t>
  </si>
  <si>
    <t>Sıradan Bir Fâni</t>
  </si>
  <si>
    <t>https://pbs.twimg.com/profile_images/1559231417074294790/HBKtHUz-_normal.jpg</t>
  </si>
  <si>
    <t>PoetLight</t>
  </si>
  <si>
    <t>Ne önemi var ki..</t>
  </si>
  <si>
    <t>https://twitter.com/PoetLight</t>
  </si>
  <si>
    <t>https://pbs.twimg.com/profile_banners/282444370/1660584943</t>
  </si>
  <si>
    <t>@ZAZAS_21 @medenibeyy Bak @bedelboseli buda senin kafadan hesabı yeni açmış kripto ermeni</t>
  </si>
  <si>
    <t>2022-04-03T16:52:17+00:00</t>
  </si>
  <si>
    <t>Yusuf Eyyubi</t>
  </si>
  <si>
    <t>https://pbs.twimg.com/profile_images/1594649892902813696/iAbT-yfS_normal.jpg</t>
  </si>
  <si>
    <t>eyyubiyusuf15</t>
  </si>
  <si>
    <t>Amerika/Fransa</t>
  </si>
  <si>
    <t>https://twitter.com/eyyubiyusuf15</t>
  </si>
  <si>
    <t>https://pbs.twimg.com/profile_banners/1330100591301898242/1605956322</t>
  </si>
  <si>
    <t>2022-04-03T16:52:10+00:00</t>
  </si>
  <si>
    <t>Melis Aslan</t>
  </si>
  <si>
    <t>https://pbs.twimg.com/profile_images/1437525125818114064/BVmzeIkR_normal.jpg</t>
  </si>
  <si>
    <t>MelisAslan__</t>
  </si>
  <si>
    <t>https://twitter.com/MelisAslan__</t>
  </si>
  <si>
    <t>https://pbs.twimg.com/profile_banners/1385974618620575757/1633037560</t>
  </si>
  <si>
    <t>@saki552003 2.Karabağ savaşında Genceye İskender füzesi atıp savunmasız Azerbaycanlı masum bebeleri Ermeniler mi öldürdü? O füzeler Ermeni topraklarından kendi emri ile attırıp,Hankendiye 2 km kalmışken Aliyevi masaya oturtarak kendi taleplerini imzalatan Putindir.</t>
  </si>
  <si>
    <t>2022-04-03T16:51:45+00:00</t>
  </si>
  <si>
    <t>Talay Bozok</t>
  </si>
  <si>
    <t>https://pbs.twimg.com/profile_images/1153253769691484160/xVnmEHSJ_normal.jpg</t>
  </si>
  <si>
    <t>Ronturk1Boz</t>
  </si>
  <si>
    <t>Türkçü/Milliyetçi Toplumcu/Fütürist İTÜ - AÜ/Tarih</t>
  </si>
  <si>
    <t>https://twitter.com/Ronturk1Boz</t>
  </si>
  <si>
    <t>https://pbs.twimg.com/profile_banners/1066903054195326977/1543204907</t>
  </si>
  <si>
    <t>@ufukcoskunn "Başladığı" kelimesi çok canımı acıttı. Neden?Bizler çocukken Rum,Ermeni,Arnavut,Çerkez,Laz,Kürt v.b...Bir arada,dostça kardeşce, saygı ve sevgiyle büyüdük.Zaten vardı bu değerler! Bitirdiler ayırdılar bizi...Var olan bir şeyin devamını dileyelim bence🙏Saygıyla⚘</t>
  </si>
  <si>
    <t>2022-04-03T16:50:38+00:00</t>
  </si>
  <si>
    <t>Ayşe Durukan</t>
  </si>
  <si>
    <t>https://pbs.twimg.com/profile_images/1567561821871120385/qHXDmbap_normal.jpg</t>
  </si>
  <si>
    <t>Ayedurukan6AYE</t>
  </si>
  <si>
    <t>“Biz, bu zorbalıklar, gürültüler dünyasını sevmiyoruz.
İçimiz onu sevecek kadar bozuk değil.”❤Ayşecik⚘
  💛💙 🦀</t>
  </si>
  <si>
    <t>https://twitter.com/Ayedurukan6AYE</t>
  </si>
  <si>
    <t>https://pbs.twimg.com/profile_banners/1324115564/1663534174</t>
  </si>
  <si>
    <r>
      <rPr>
        <sz val="11"/>
        <color theme="1"/>
        <rFont val="Calibri"/>
      </rPr>
      <t xml:space="preserve">Ermeni edebiyatçı Mıgırdiç Margosyan gitmiş
arkasınsan taziyede bulunanlar hdpkk lılar </t>
    </r>
    <r>
      <rPr>
        <u/>
        <sz val="11"/>
        <color rgb="FF1155CC"/>
        <rFont val="Calibri"/>
      </rPr>
      <t>https://t.co/SVBnUD29r9</t>
    </r>
  </si>
  <si>
    <t>2022-04-03T16:43:23+00:00</t>
  </si>
  <si>
    <t>Acun SAH</t>
  </si>
  <si>
    <t>https://pbs.twimg.com/profile_images/1594322683562496000/2ZMCnmfY_normal.jpg</t>
  </si>
  <si>
    <t>Acunsah</t>
  </si>
  <si>
    <t>https://twitter.com/Acunsah</t>
  </si>
  <si>
    <t>https://pbs.twimg.com/profile_banners/3447838583/1668964370</t>
  </si>
  <si>
    <t>Malazgirt</t>
  </si>
  <si>
    <t>@abdurrahim_355 @MarvelStudiosTr Sözde Ermeni soykırımı sahnesi</t>
  </si>
  <si>
    <t>2022-04-03T16:42:24+00:00</t>
  </si>
  <si>
    <t>mete adamındibi 🇩🇰</t>
  </si>
  <si>
    <t>https://pbs.twimg.com/profile_images/1482851650872258565/nxHp0_Cr_normal.jpg</t>
  </si>
  <si>
    <t>abinizmete</t>
  </si>
  <si>
    <t>Yerinde ve zamanında konuşanlar</t>
  </si>
  <si>
    <t>https://twitter.com/abinizmete</t>
  </si>
  <si>
    <t>https://pbs.twimg.com/profile_banners/1440392821270220803/1657552630</t>
  </si>
  <si>
    <t>@Yamur94780529 Ermeni yada Rum dönmesidir kesin</t>
  </si>
  <si>
    <t>2022-04-03T16:39:34+00:00</t>
  </si>
  <si>
    <t>A.Tamer</t>
  </si>
  <si>
    <t>https://pbs.twimg.com/profile_images/1590027221305114627/22psDEEf_normal.jpg</t>
  </si>
  <si>
    <t>AhmetDuranTamer</t>
  </si>
  <si>
    <t>İzmir &amp; Oğlak Burcu &amp; Fenerbahçe</t>
  </si>
  <si>
    <t>https://twitter.com/AhmetDuranTamer</t>
  </si>
  <si>
    <t>https://pbs.twimg.com/profile_banners/1454925455367213057/1651573925</t>
  </si>
  <si>
    <t>“Allah’ın bize emaneti olan, lütfu olan bu cennet vatanı ne Ermeni’ye, ne Rus’a ne başka kafire asla vermeyin.”
Alparslan Türkeş https://t.co/BhyPixT3Op</t>
  </si>
  <si>
    <t>2022-04-03T16:35:13+00:00</t>
  </si>
  <si>
    <t>Batuhan ARSLAN</t>
  </si>
  <si>
    <t>https://pbs.twimg.com/profile_images/1584985046724870155/b3K5A7JQ_normal.jpg</t>
  </si>
  <si>
    <t>arslanbatuhan28</t>
  </si>
  <si>
    <t>Ay-Yıldız için her şeye değer. Bahçeşehir Üniversitesi 🎓                    İbrikçi</t>
  </si>
  <si>
    <t>https://twitter.com/arslanbatuhan28</t>
  </si>
  <si>
    <t>https://pbs.twimg.com/profile_banners/3407664142/1667886222</t>
  </si>
  <si>
    <t>Vilayet-i Çepni / GİRESUN</t>
  </si>
  <si>
    <t>@ozguradamTurk Chp alayi ermeni</t>
  </si>
  <si>
    <t>2022-04-03T16:32:06+00:00</t>
  </si>
  <si>
    <t>Muzaffer</t>
  </si>
  <si>
    <t>https://pbs.twimg.com/profile_images/1582641133653483520/-dpj7ViB_normal.jpg</t>
  </si>
  <si>
    <t>Geldi18</t>
  </si>
  <si>
    <t>https://twitter.com/Geldi18</t>
  </si>
  <si>
    <t>https://pbs.twimg.com/profile_banners/3406633042/1632769477</t>
  </si>
  <si>
    <t>Artık, herşey ortada. 
Din, ideoloji ve toplumsal değerlerin arkasına saklanan soyubozuklara dikkat!
52+20=72 yıldır, TÜRKİYE'yi yönetip, soyanlar TÜRK değil. 
MİT DEVLET DEMEKTİR!
MİT ruslarda (laz, çerkez, gürcü, ermeni), hükümet ruslarda!
Örnek: Rus/rum yahudisi gürcü retö. https://t.co/xb1FbtsrS1</t>
  </si>
  <si>
    <t>2022-04-03T16:31:28+00:00</t>
  </si>
  <si>
    <t>Yüksel</t>
  </si>
  <si>
    <t>https://pbs.twimg.com/profile_images/733298725821554688/Ahuiom98_normal.jpg</t>
  </si>
  <si>
    <t>yksldmnoglu1</t>
  </si>
  <si>
    <t>https://twitter.com/yksldmnoglu1</t>
  </si>
  <si>
    <t>https://pbs.twimg.com/profile_banners/707249498557423616/1461437987</t>
  </si>
  <si>
    <r>
      <rPr>
        <sz val="11"/>
        <color theme="1"/>
        <rFont val="Calibri"/>
      </rPr>
      <t xml:space="preserve">Selahattin Demirtaş, 2 Nisan’da hayatını kaybeden Ermeni yazar Mıgırdiç Margosyan için başsağlığı mesajı paylaştı
 https://t.co/HAF9U0UMyL </t>
    </r>
    <r>
      <rPr>
        <u/>
        <sz val="11"/>
        <color rgb="FF1155CC"/>
        <rFont val="Calibri"/>
      </rPr>
      <t>https://t.co/TPQe2Tr6cc</t>
    </r>
  </si>
  <si>
    <t>2022-04-03T16:28:30+00:00</t>
  </si>
  <si>
    <t>Yeni Yaşam Gazetesi</t>
  </si>
  <si>
    <t>https://pbs.twimg.com/profile_images/1194898590872883201/0ylTIaQy_normal.jpg</t>
  </si>
  <si>
    <t>yeniyasamgazete</t>
  </si>
  <si>
    <t>Yeni Yaşam Gazetesi'nin resmi Twitter hesabıdır
e-gazeteye abone olmak için tıkla: eyeniyasam.com
Yeni Yaşam Kadın Eki hesabını takip et: @YeniYasamKadin</t>
  </si>
  <si>
    <t>https://twitter.com/yeniyasamgazete</t>
  </si>
  <si>
    <t>https://pbs.twimg.com/profile_banners/999262997250965504/1650545320</t>
  </si>
  <si>
    <t>@MohammedATaqiya @HasanHs37197942 22-siz türkler ise israil´e karşı hala bizi destekliyor‚ bize acıyordunuz. 
sonra ermeniler bize yardım etti‚ biz ermeni soykırımını tanıdık. 
siz bize yine yardıma devam ettiniz. 
"enayi parası" diyorduk sizin yardımlarınıza‚ oluk oluk akıyordu maşallah.</t>
  </si>
  <si>
    <t>2022-04-03T16:27:17+00:00</t>
  </si>
  <si>
    <t>Yusuf</t>
  </si>
  <si>
    <t>https://pbs.twimg.com/profile_images/1584863540632031232/CFZnKK68_normal.jpg</t>
  </si>
  <si>
    <t>Hz_Yusuff</t>
  </si>
  <si>
    <t>https://twitter.com/Hz_Yusuff</t>
  </si>
  <si>
    <t>https://pbs.twimg.com/profile_banners/1125763020582531072/1664698724</t>
  </si>
  <si>
    <t>@AlinOzinian Kayseride bulunan ermeni mezarlığını inceledim mezar taşlarında ruhuna fatiha yazıyor</t>
  </si>
  <si>
    <t>2022-04-03T16:26:55+00:00</t>
  </si>
  <si>
    <t>Selman Bektaş</t>
  </si>
  <si>
    <t>https://pbs.twimg.com/profile_images/1536028735572430848/ZVibOBCa_normal.jpg</t>
  </si>
  <si>
    <t>SelmanBekta2</t>
  </si>
  <si>
    <t>https://twitter.com/SelmanBekta2</t>
  </si>
  <si>
    <t>https://pbs.twimg.com/profile_banners/4137143651/1655052763</t>
  </si>
  <si>
    <t>Kapitalist Oligarşi Sistemi, sadık bir uşağı olmaktan uzaklaşan Türkiye'yi finansal-ticari ambargo ile cezalandırmakla yetinmeyeceğe benziyor. Şimdi de bütün Türk Milletini lanetleyecek bir Ermeni Soykırımı İftirasını, Hollywood aracılığıyla alıştıra alıştıra yedirmeye çalışıyor. https://t.co/YqfSGe8cm7</t>
  </si>
  <si>
    <t>2022-04-03T16:26:25+00:00</t>
  </si>
  <si>
    <t>MecitUz</t>
  </si>
  <si>
    <t>https://pbs.twimg.com/profile_images/1497987055800004608/z-8euxl3_normal.jpg</t>
  </si>
  <si>
    <t>UzMecit</t>
  </si>
  <si>
    <t>Alexenderiun, Advocate, İstanbul</t>
  </si>
  <si>
    <t>https://twitter.com/UzMecit</t>
  </si>
  <si>
    <t>https://pbs.twimg.com/profile_banners/1228310123531161603/1648409093</t>
  </si>
  <si>
    <t>Mıgırdiç Margosyan, kendi ailesi içindeki Azeri, Ermeni evliliğinden bahsedip, aşkın her şeye kadir olduğunu tatlı diliyle anlatmıştı. "Bizimkiler bunu başardı, başkalarına da dilerim" demişti sohbetimizde, sevgiyle anıyorum.</t>
  </si>
  <si>
    <t>2022-04-03T16:25:19+00:00</t>
  </si>
  <si>
    <t>Ufuk Uras</t>
  </si>
  <si>
    <t>https://pbs.twimg.com/profile_images/853925522165911553/gWnCOFPn_normal.jpg</t>
  </si>
  <si>
    <t>UfukUras</t>
  </si>
  <si>
    <t>https://twitter.com/UfukUras</t>
  </si>
  <si>
    <t>@sefauyartr Kadında Türkiye’ye karşı ne kin varmış arkadaş. Oysaki babası TSK’nın Ermeni kökenli (ön yargısız ordu) bir korgeneraliymiş…</t>
  </si>
  <si>
    <t>2022-04-03T16:21:38+00:00</t>
  </si>
  <si>
    <t>taylan atalay</t>
  </si>
  <si>
    <t>https://pbs.twimg.com/profile_images/1493689273563947010/DaEu9LsA_normal.jpg</t>
  </si>
  <si>
    <t>taylanat77</t>
  </si>
  <si>
    <t>Ainesi iştir kişinin… Her rt ettiğim onayladığım anlamına gelmez ayrıca parmağım bile dokunmuş olabülü😀</t>
  </si>
  <si>
    <t>https://twitter.com/taylanat77</t>
  </si>
  <si>
    <t>https://pbs.twimg.com/profile_banners/1534274408/1593252560</t>
  </si>
  <si>
    <r>
      <rPr>
        <sz val="11"/>
        <color theme="1"/>
        <rFont val="Calibri"/>
      </rPr>
      <t xml:space="preserve">Tanrının bile müslüman olmaz dediği yahudi/hristiyan rus (laz, çerkez, gürcü, ermeni), rum, yahudi, arap bozukları! </t>
    </r>
    <r>
      <rPr>
        <u/>
        <sz val="11"/>
        <color rgb="FF1155CC"/>
        <rFont val="Calibri"/>
      </rPr>
      <t>https://t.co/Lxk1cKzej6</t>
    </r>
  </si>
  <si>
    <t>2022-04-03T16:20:14+00:00</t>
  </si>
  <si>
    <t>@Ozgur96908945 @umitozdag Ben ermeni değilim ama sen de müslüman değilsin belliki</t>
  </si>
  <si>
    <t>2022-04-03T16:19:52+00:00</t>
  </si>
  <si>
    <t>https://pbs.twimg.com/profile_images/1584140168969310208/83QEWJfA_normal.jpg</t>
  </si>
  <si>
    <t>erdem54_61</t>
  </si>
  <si>
    <t>evli</t>
  </si>
  <si>
    <t>https://twitter.com/erdem54_61</t>
  </si>
  <si>
    <t>https://pbs.twimg.com/profile_banners/1373573946700881921/1621450151</t>
  </si>
  <si>
    <t>@ydyabancidizi Dizi çok iyi ama ermeni soykırımı falan o muhabbetler girmeselerdi keşke</t>
  </si>
  <si>
    <t>2022-04-03T16:13:41+00:00</t>
  </si>
  <si>
    <t>MERT</t>
  </si>
  <si>
    <t>https://pbs.twimg.com/profile_images/1358129782882451458/nptiB4pN_normal.jpg</t>
  </si>
  <si>
    <t>EnesSAL28529388</t>
  </si>
  <si>
    <t>https://twitter.com/EnesSAL28529388</t>
  </si>
  <si>
    <t>@ErtanNatrenitec @muhendisyenn sevme sana sev diyen olmadı da sevmeyenler belli yunan ingiliz ermeni sevmez he bak sen böyleysen bilemem ayrıca Atatürk bu ülke için hayatını verdi rahat yaşayalım diye  senin gibiler dil uzatsın diye değil sen önce Atatürkü anla araştır hatta ne yaptığını ne den yaptığını</t>
  </si>
  <si>
    <t>2022-04-03T16:10:37+00:00</t>
  </si>
  <si>
    <t>MUSTAFA</t>
  </si>
  <si>
    <t>https://pbs.twimg.com/profile_images/1548688052209451009/DB0B6xw0_normal.jpg</t>
  </si>
  <si>
    <t>skaywolkerss</t>
  </si>
  <si>
    <t>La Vita Giallo Rosso</t>
  </si>
  <si>
    <t>https://twitter.com/skaywolkerss</t>
  </si>
  <si>
    <t>https://pbs.twimg.com/profile_banners/1472726782814167045/1658070979</t>
  </si>
  <si>
    <t>@HaberReport Seksenli yıllarda lise de öğrenciyken ramazan da oruç tutanlara saygısızlık olmasın diye ermeni bir arkadaşımız kimsenin yanında birşey yemez ve içmezdi.. Bu oruç tutana saygıdır. İnsana saygıdır</t>
  </si>
  <si>
    <t>2022-04-03T16:07:33+00:00</t>
  </si>
  <si>
    <t>Sema Yazıcıoğlu</t>
  </si>
  <si>
    <t>SemaYazcolu1</t>
  </si>
  <si>
    <t>Sade</t>
  </si>
  <si>
    <t>https://twitter.com/SemaYazcolu1</t>
  </si>
  <si>
    <t>@beyto29112149 @MertArmagan53 S.....me  lan düşünce özgürlüğünü eğer sen harbi bir Türksen açık kimligini ver bak sana nasil mizah yapiyorum !! Kanında eğer Türk kanı varsa Atatürk hakkında esprinin özgürlüğü olmaz yavşak  ! ATATURK  olmasaydı şuan sen o özgürlüğü Arapça yaşardin! Babanda ermeni olurdu</t>
  </si>
  <si>
    <t>2022-04-03T16:04:14+00:00</t>
  </si>
  <si>
    <t>muhafiz</t>
  </si>
  <si>
    <t>https://pbs.twimg.com/profile_images/1494667688291016715/u6BF7RHa_normal.jpg</t>
  </si>
  <si>
    <t>cafedeantep</t>
  </si>
  <si>
    <t>Cafe de Antep 
Minsk restaurant</t>
  </si>
  <si>
    <t>https://twitter.com/cafedeantep</t>
  </si>
  <si>
    <t>https://pbs.twimg.com/profile_banners/1390970909985476614/1646558261</t>
  </si>
  <si>
    <r>
      <rPr>
        <sz val="11"/>
        <color theme="1"/>
        <rFont val="Calibri"/>
      </rPr>
      <t xml:space="preserve">Demirtaş'tan Mıgırdiç Margosyan için başsağlığı mesajı
Sevgili hemșerim değerli ağabeyim;bu toprakların acısını, sevincini yüreğinde harmanlayan Ermeni halkının güzel evladı Mıgırdiç Margosyan'ı saygıyla anıyor,ailesine ve sevenlerine baş sağlığı diliyorum
</t>
    </r>
    <r>
      <rPr>
        <u/>
        <sz val="11"/>
        <color rgb="FF1155CC"/>
        <rFont val="Calibri"/>
      </rPr>
      <t>https://t.co/A4975uUM08</t>
    </r>
  </si>
  <si>
    <t>2022-04-03T16:03:50+00:00</t>
  </si>
  <si>
    <t>Mehmet Ali Kılıç</t>
  </si>
  <si>
    <t>https://pbs.twimg.com/profile_images/2634451214/a6d67f03f092f2cdadfd0bb874c839b5_normal.jpeg</t>
  </si>
  <si>
    <t>MehmetAli1945</t>
  </si>
  <si>
    <t>https://twitter.com/MehmetAli1945</t>
  </si>
  <si>
    <t>https://pbs.twimg.com/profile_banners/833863375/1399642759</t>
  </si>
  <si>
    <t>@YasarAbi16 Sen dağlarda fare gibi gizlenip Türk askerinin karşısına çıkamayacak kadar korkak ermeni artıklarının aklınca şehirdeki savunucususun. Sen bu dünyaya yediği ekmeğe, yaşadığı vatana kurşun sıkanların yanında duracak kadar alçalan şeref yoksunu bir gerizekalısın o yüzden siktir git</t>
  </si>
  <si>
    <t>2022-04-03T16:03:21+00:00</t>
  </si>
  <si>
    <t>Ahmet Özer</t>
  </si>
  <si>
    <t>https://pbs.twimg.com/profile_images/1536234293525086208/1iTeVfnn_normal.jpg</t>
  </si>
  <si>
    <t>Ahmetozer_01</t>
  </si>
  <si>
    <t>https://twitter.com/Ahmetozer_01</t>
  </si>
  <si>
    <t>https://pbs.twimg.com/profile_banners/3826519732/1665486974</t>
  </si>
  <si>
    <r>
      <rPr>
        <sz val="11"/>
        <color theme="1"/>
        <rFont val="Calibri"/>
      </rPr>
      <t xml:space="preserve">Terörist sevici Ermeni teröristlerin yaptıklarını meşru gören alçak dan söz </t>
    </r>
    <r>
      <rPr>
        <u/>
        <sz val="11"/>
        <color rgb="FF1155CC"/>
        <rFont val="Calibri"/>
      </rPr>
      <t>https://t.co/vQU6J8z51v</t>
    </r>
  </si>
  <si>
    <t>2022-04-03T16:03:10+00:00</t>
  </si>
  <si>
    <t>Mete</t>
  </si>
  <si>
    <t>https://pbs.twimg.com/profile_images/1232410946351575043/iU5GBVMu_normal.jpg</t>
  </si>
  <si>
    <t>metekazar</t>
  </si>
  <si>
    <t>https://twitter.com/metekazar</t>
  </si>
  <si>
    <t>https://pbs.twimg.com/profile_banners/1179518982782685186/1581118691</t>
  </si>
  <si>
    <t>@muratsahin2023 Murat bey bunların cenneti
Ayrı bizim şehit cenneti degil 
ermeni cenneti</t>
  </si>
  <si>
    <t>2022-04-03T16:01:10+00:00</t>
  </si>
  <si>
    <t>https://pbs.twimg.com/profile_images/1210610614692913153/BE8Ir6aF_normal.jpg</t>
  </si>
  <si>
    <t>Emreu61Erkan</t>
  </si>
  <si>
    <t>Mesele vatan sa hepimiz ölelim
Mesele makam sa hepiniz ölün</t>
  </si>
  <si>
    <t>https://twitter.com/Emreu61Erkan</t>
  </si>
  <si>
    <t>https://pbs.twimg.com/profile_banners/702932863084322817/1491928745</t>
  </si>
  <si>
    <t>@FuturePerfect17 Bence de olmalı Din ler sevgi ve hoşgörü üzerine olmalı ! Olmalı ki bu durumdan yararlanan cahil kötü niyetli zihniyetler beslenemesin! Çocukluğum Rum ,Ermeni ve Musevi komşularımız ile geçti. Kurtuluş da en güzel komşuluğu sevgi ve saygıyı yaşadım çok şükür🙏</t>
  </si>
  <si>
    <t>2022-04-03T16:00:49+00:00</t>
  </si>
  <si>
    <t>Neslihan</t>
  </si>
  <si>
    <t>https://pbs.twimg.com/profile_images/1291515338539106307/tX5_F03s_normal.jpg</t>
  </si>
  <si>
    <t>nsln74</t>
  </si>
  <si>
    <t>https://twitter.com/nsln74</t>
  </si>
  <si>
    <t>@Hakansariboga67 Abi sevmiyorlar bu ülkeyi Ermeni ve Yahudi cenneti yapmaya çalışıyorlar..sorsan kim diye bizim aptal Türklerin sayesinde..</t>
  </si>
  <si>
    <t>2022-04-03T16:00:35+00:00</t>
  </si>
  <si>
    <r>
      <rPr>
        <sz val="11"/>
        <color theme="1"/>
        <rFont val="Calibri"/>
      </rPr>
      <t xml:space="preserve">Merhum. Mıgirdiç Markosyan’nun vefatından büyük üzüntü duydum. Ermeni halkının başı sağolsun Toprağı bol olsun!
saygıyla anacağız.
#mıgırdicmargosyan </t>
    </r>
    <r>
      <rPr>
        <u/>
        <sz val="11"/>
        <color rgb="FF1155CC"/>
        <rFont val="Calibri"/>
      </rPr>
      <t>https://t.co/NM7M1Uj5LA</t>
    </r>
  </si>
  <si>
    <t>2022-04-03T16:00:07+00:00</t>
  </si>
  <si>
    <t>İlhan Çelik</t>
  </si>
  <si>
    <t>https://pbs.twimg.com/profile_images/1515982390686101504/kGucO5VY_normal.jpg</t>
  </si>
  <si>
    <t>celikilhan65</t>
  </si>
  <si>
    <t>24 Haziran istanbul 1.Bölge 27. Dönem HDP Halkların demokratik partisi Miletvekili Adayı</t>
  </si>
  <si>
    <t>https://twitter.com/celikilhan65</t>
  </si>
  <si>
    <t>https://pbs.twimg.com/profile_banners/1149046730391982080/1619296098</t>
  </si>
  <si>
    <t>ermeni tohumlarının aldığı nefes haram #AmedsporKapatılsın</t>
  </si>
  <si>
    <t>2022-04-03T15:59:38+00:00</t>
  </si>
  <si>
    <t>Akın DÖNMEZ</t>
  </si>
  <si>
    <t>https://pbs.twimg.com/profile_images/378800000069091916/a62fcadb8a5f7effe559f3f35611367a_normal.jpeg</t>
  </si>
  <si>
    <t>akindonmez</t>
  </si>
  <si>
    <t>https://twitter.com/akindonmez</t>
  </si>
  <si>
    <t>https://pbs.twimg.com/profile_banners/303467366/1372615516</t>
  </si>
  <si>
    <t>@MuratOzgulll Annesi bir Ermeni ismi yemuş</t>
  </si>
  <si>
    <t>2022-04-03T15:55:09+00:00</t>
  </si>
  <si>
    <t>Niyazi Doğan. (son Akıncı)</t>
  </si>
  <si>
    <t>https://pbs.twimg.com/profile_images/1468084391721279488/uqrVNQvA_normal.jpg</t>
  </si>
  <si>
    <t>niyazidogan2</t>
  </si>
  <si>
    <t>NE ZİNDAN ,NE MEZAR OLUR KURTULUŞUM.
TEK ÜMİDİM ,TEK OLAN  ALLAH’A  TUTUNUŞUM
🤲Lütfen gruplara eklemeyin teşekkür ederim 👍</t>
  </si>
  <si>
    <t>https://twitter.com/niyazidogan2</t>
  </si>
  <si>
    <t>https://pbs.twimg.com/profile_banners/323856940/1642648703</t>
  </si>
  <si>
    <t>istanbul/ arnavutköy</t>
  </si>
  <si>
    <t>@ozguradamTurk Ermeni olmalarına karşı değiliz. Müslüman görünmelerine karşıyız.</t>
  </si>
  <si>
    <t>2022-04-03T15:53:09+00:00</t>
  </si>
  <si>
    <t>Oğuz Çetiner</t>
  </si>
  <si>
    <t>https://pbs.twimg.com/profile_images/1506614007318388744/6stG0nTX_normal.jpg</t>
  </si>
  <si>
    <t>oguzcetiner36</t>
  </si>
  <si>
    <t>Veren de O alanda O nedir senden gidecek telaşını görende can senindir zannedecek</t>
  </si>
  <si>
    <t>https://twitter.com/oguzcetiner36</t>
  </si>
  <si>
    <t>2022-04-03T15:51:34+00:00</t>
  </si>
  <si>
    <t>TR via</t>
  </si>
  <si>
    <t>https://pbs.twimg.com/profile_images/1077171171546841088/yDHdelk2_normal.jpg</t>
  </si>
  <si>
    <t>TR__Via</t>
  </si>
  <si>
    <t>🔥 #Türkiye ve  #Dünya’dan #SonDakika #Haberler  #TRvia #TrHaber #TrNews @tr_hbr @tr__news @tr__tube @tr__gundem</t>
  </si>
  <si>
    <t>https://twitter.com/TR__Via</t>
  </si>
  <si>
    <t>https://pbs.twimg.com/profile_banners/973434447474372608/1545652612</t>
  </si>
  <si>
    <t>Opsiyonel Blickwinkel</t>
  </si>
  <si>
    <t>https://pbs.twimg.com/profile_images/1465295963883544579/W_V5wDpb_normal.jpg</t>
  </si>
  <si>
    <t>Opsiyonel_Blick</t>
  </si>
  <si>
    <t>Türk &amp; deutsche Bakışwinkel</t>
  </si>
  <si>
    <t>https://twitter.com/Opsiyonel_Blick</t>
  </si>
  <si>
    <t>https://pbs.twimg.com/profile_banners/1465295716834816011/1640648599</t>
  </si>
  <si>
    <t>@enginozkoc azerbaycanlı has gardaslarimiz karabagda ermeni itini kovalarken Senin yol ve dava arkadaşın ünal hem azeri hem türkiye için müthiş yalan dolan ve iftira atarken sen sessiz kalıyordun takiyyeci engin senin azerbaycanda gardaşın yok</t>
  </si>
  <si>
    <t>2022-04-03T15:48:15+00:00</t>
  </si>
  <si>
    <t>Bozkurtlar Burda</t>
  </si>
  <si>
    <t>https://pbs.twimg.com/profile_images/1480154155951996929/AuulggyG_normal.jpg</t>
  </si>
  <si>
    <t>BurdaBozkurtla1</t>
  </si>
  <si>
    <t>https://twitter.com/BurdaBozkurtla1</t>
  </si>
  <si>
    <t>@alpayozalan35 Sihaları eleştiren ve rahatsız olanlar araştırılsa  ya Azerbaycan da kaybeden ermeni ya Libya'da yenilen Fransız  yada Suriye deki emperyalist  güçlerin çocuğu çıkar</t>
  </si>
  <si>
    <t>2022-04-03T15:45:31+00:00</t>
  </si>
  <si>
    <t>HACI HAFIZ</t>
  </si>
  <si>
    <t>https://pbs.twimg.com/profile_images/1494433274856366086/FRPOm1P9_normal.jpg</t>
  </si>
  <si>
    <t>melikpolat2577</t>
  </si>
  <si>
    <t>https://twitter.com/melikpolat2577</t>
  </si>
  <si>
    <t>Avrupa Greko Romen Güreş Şampiyonasında 60 https://t.co/VnGviF2Ms3 Ermeni asıllı Bulgar güreşçiyi eze eze 5-0 yenerek Şampiyon olan Kerem Kamal’ı tebrik ediyorum. https://t.co/avPdnel7Bk</t>
  </si>
  <si>
    <t>2022-04-03T15:40:49+00:00</t>
  </si>
  <si>
    <t>MurtaSa</t>
  </si>
  <si>
    <t>savas2969</t>
  </si>
  <si>
    <t>https://twitter.com/savas2969</t>
  </si>
  <si>
    <t>@begonya_a @NataliAVAZYAN Resime iyi bakın,o resimde Türk,Kürt,Ermeni hepsi ayn kıyafet ve aynı mahçubiyetle bakıyorlar.nerelisiniz bilmiyorum ama,bu kılık-kıyafet Anadolu’nun kıyafetidir.Kürtlere benziyor ne https://t.co/5lWFmEgo0a kadar hafif bir söylem.</t>
  </si>
  <si>
    <t>2022-04-03T15:39:24+00:00</t>
  </si>
  <si>
    <t>emekli ahmet</t>
  </si>
  <si>
    <t>https://pbs.twimg.com/profile_images/1526235811213189120/0qVvboql_normal.jpg</t>
  </si>
  <si>
    <t>aksank0668</t>
  </si>
  <si>
    <t>Türkiye cumhuriyeti yurttaşı/Galatasaray/ ÖZ Aksaraylı.emekli.</t>
  </si>
  <si>
    <t>https://twitter.com/aksank0668</t>
  </si>
  <si>
    <t>https://pbs.twimg.com/profile_banners/1368503527312683010/1648981614</t>
  </si>
  <si>
    <t>Çeçenya, Bosna soykırımlarında Ruslar başroldedir.
Kırım'da Türkleri gözaltına alan, işkence eden Ruslardır.
Karabağ Savaşı'nın aktörüdür.
Suriye'de 34 evladımızı 2 yıl önce şehit eden Ruslardır.
PKK'nın kuruluş ve büyüme sürecinde Ruslar vardır...
Ermeni Soykırımı'nı tanımıştır.</t>
  </si>
  <si>
    <t>2022-04-03T15:36:51+00:00</t>
  </si>
  <si>
    <t>https://pbs.twimg.com/profile_images/1566764876978061315/7NGNoPr0_normal.jpg</t>
  </si>
  <si>
    <t>kerimulker</t>
  </si>
  <si>
    <t>Columnist-Köşe Yazarı
@dunya_gazetesi kerim.ulker@dunya.com
Kemalist
2010Sedat Simavi Yılın Gazetecisi Ödülü
2010-2016-2019-2020-2021-2022
EGD Haber Ödülleri</t>
  </si>
  <si>
    <t>https://twitter.com/kerimulker</t>
  </si>
  <si>
    <t>https://pbs.twimg.com/profile_banners/189269645/1659306911</t>
  </si>
  <si>
    <t>Katerina 2'nin İstanbul planında Türkler ve İstanbul vardır. (Kitap kaynak olabilir)
Tatar soykırımlarında, Kıpçakı katliamlarını Ruslar yapmıştır.
Ermeni Taşnak ile binlerce Türk, Ruslarla katledilmiştir..
Azerbaycan 1 asırdır süren işkence ve soykırımını Ruslar yapmıştır.</t>
  </si>
  <si>
    <t>@ibrahimbozanTR Aynı fikirde değilim. Arap ve Ermeni kökenli Suriye vatandaşları ile Afganistan vatandaşları çok büyük bir tehlike. Suriye Türkleri bu konuda Türk Devleti'ne yardımcı olmalı.</t>
  </si>
  <si>
    <t>2022-04-03T15:36:40+00:00</t>
  </si>
  <si>
    <t>https://pbs.twimg.com/profile_images/1531658039308296193/LvZ2g9ay_normal.jpg</t>
  </si>
  <si>
    <t>MerihKemal</t>
  </si>
  <si>
    <t>Yegane siyasi ve içtimai mezhebim, Türkçülüktür. Hürriyet, Musavat, Uhuvvet!  Fenâfi't-Türk
#HudutNamustur #MaviVatan #UyghurLivesMatter #KırımTürktür  #TMT</t>
  </si>
  <si>
    <t>https://twitter.com/MerihKemal</t>
  </si>
  <si>
    <t>https://pbs.twimg.com/profile_banners/976237610640314368/1667026014</t>
  </si>
  <si>
    <t>@hdpdemirtas Keşke biz ermeni halkının deseydin daha makbul olurdu kaldı ki Ermeni olmak suç değil ki.</t>
  </si>
  <si>
    <t>2022-04-03T15:35:45+00:00</t>
  </si>
  <si>
    <t>Ahmet Karatay</t>
  </si>
  <si>
    <t>https://pbs.twimg.com/profile_images/1458098885767962638/wz1W_ino_normal.png</t>
  </si>
  <si>
    <t>AhmetKa54356989</t>
  </si>
  <si>
    <t>https://twitter.com/AhmetKa54356989</t>
  </si>
  <si>
    <t>@hdpdemirtas Eeee hani sen Kürt kardeşlerimizin temsilcisiydin.yok yok sen düpedüz Ermeni çocuğusun.</t>
  </si>
  <si>
    <t>2022-04-03T15:35:36+00:00</t>
  </si>
  <si>
    <t>https://pbs.twimg.com/profile_images/1453088429592436740/bTcbstKe_normal.jpg</t>
  </si>
  <si>
    <t>Fani5942</t>
  </si>
  <si>
    <t>https://twitter.com/Fani5942</t>
  </si>
  <si>
    <t>https://pbs.twimg.com/profile_banners/125151236/1635366748</t>
  </si>
  <si>
    <t>Tekirdağ Türkiye</t>
  </si>
  <si>
    <t>@Maviturkk Mavi Türk derken rum, yunan, ermeni ya da yahudi gibi bir anlamama mı geliyor? Pek Türk nüvesi taşımıyorsun da...</t>
  </si>
  <si>
    <t>2022-04-03T15:34:14+00:00</t>
  </si>
  <si>
    <t>Emta Gelina</t>
  </si>
  <si>
    <t>https://pbs.twimg.com/profile_images/1493658895729971201/_zcyasA-_normal.jpg</t>
  </si>
  <si>
    <t>emtagelinam</t>
  </si>
  <si>
    <t>https://twitter.com/emtagelinam</t>
  </si>
  <si>
    <t>https://pbs.twimg.com/profile_banners/1448755226069061642/1644951182</t>
  </si>
  <si>
    <t>Avrupa Güreş şampiyonasında Grekoromen 60 kg da Ermeni asıllı Bulgar rakibi Nazaryan’ı  5-0 net bir skorla yenen Milli Güreşçimiz Kerem KAMAL altın madalya kazanarak Avrupa Şampiyonu oldu. Güreşçimizi tebrik eder başarılarının devamını dilerim. @kasapoglu https://t.co/PyoazEjnVW</t>
  </si>
  <si>
    <t>2022-04-03T15:34:07+00:00</t>
  </si>
  <si>
    <t>https://pbs.twimg.com/profile_images/1400644893488336897/nJkkSMOQ_normal.jpg</t>
  </si>
  <si>
    <t>ZiyaSozen</t>
  </si>
  <si>
    <t>Şehit Aileleri ve Güvenlik Korucuları Konfederasyonu Genel Başkanı- Şehit Çocuğu - Dünya Beşten Büyüktür Derneği Genel Başkanı. MSB Müşv.</t>
  </si>
  <si>
    <t>https://twitter.com/ZiyaSozen</t>
  </si>
  <si>
    <t>https://pbs.twimg.com/profile_banners/782260376/1585681964</t>
  </si>
  <si>
    <t>@9248_3479_7345 @ConflictTR ermeni asıllı Kürt</t>
  </si>
  <si>
    <t>Cristopher Turk</t>
  </si>
  <si>
    <t>https://pbs.twimg.com/profile_images/1546184890974093314/nq5f33ZK_normal.jpg</t>
  </si>
  <si>
    <t>christurkmd</t>
  </si>
  <si>
    <t>https://twitter.com/christurkmd</t>
  </si>
  <si>
    <t>https://pbs.twimg.com/profile_banners/2783871457/1657474552</t>
  </si>
  <si>
    <t>Ilion, NY</t>
  </si>
  <si>
    <t>@SedefKabas KİMLER? NE DİYOSUN?NE ORUCU NE HAKKİ? Biktik 100  senedir vatikan misyonerinden,sebaytcisindan,Adi Türk isimli kripto  ermeni ,rum ,yahudi tiplerden din nasihati almaktan.BİKTİK.</t>
  </si>
  <si>
    <t>Emre  Erdoğan</t>
  </si>
  <si>
    <t>https://pbs.twimg.com/profile_images/635126543765872640/NHy21BaJ_normal.jpg</t>
  </si>
  <si>
    <t>EmreErdoan25</t>
  </si>
  <si>
    <t>takı  tasarımcısı</t>
  </si>
  <si>
    <t>https://twitter.com/EmreErdoan25</t>
  </si>
  <si>
    <t>Atatürk e bugün ne kadar devşirme varsa ne kadar Yahudi Ermeni ler hepsi Atatürk cu olmuş ve</t>
  </si>
  <si>
    <t>2022-04-03T15:31:28+00:00</t>
  </si>
  <si>
    <t>pusat</t>
  </si>
  <si>
    <t>https://pbs.twimg.com/profile_images/754402950815023104/lSwwA5Xi_normal.jpg</t>
  </si>
  <si>
    <t>milidya1453</t>
  </si>
  <si>
    <t>https://twitter.com/milidya1453</t>
  </si>
  <si>
    <t>https://pbs.twimg.com/profile_banners/2726842726/1468698653</t>
  </si>
  <si>
    <t>@alemniyazi @ozguradamTurk Senin gibi düşünenler olduktan sonra Rum Ermeni aramaya gerek yok Alevilere dil uzatmak senin me haddine ahlaksız</t>
  </si>
  <si>
    <t>2022-04-03T15:30:16+00:00</t>
  </si>
  <si>
    <t>cüneyt çiğdem</t>
  </si>
  <si>
    <t>https://pbs.twimg.com/profile_images/1408210211014430724/DpdbAfBs_normal.jpg</t>
  </si>
  <si>
    <t>cneytidem2</t>
  </si>
  <si>
    <t>oksijeni bilmem ama GALATASARAY şart💛❤️</t>
  </si>
  <si>
    <t>https://twitter.com/cneytidem2</t>
  </si>
  <si>
    <t>https://pbs.twimg.com/profile_banners/1400815004195168257/1630196612</t>
  </si>
  <si>
    <t>Ermeni yazınında taşra edebiyatinin son temsilcisi olarak bilinen bu toprakların zenginliğini edebiyatımızın en güzel diliyle anlatan Mıgırdiç Margosyan'ı kaybetmenin üzüntüsünü yaşıyoruz. Cenazesi 7 Nisan 2022 Perşembe gunu saat 14:00 'da Kumkapı Meryem Ana Kilisesi de yapılacak https://t.co/DLo2oVvsC3</t>
  </si>
  <si>
    <t>2022-04-03T15:28:17+00:00</t>
  </si>
  <si>
    <t>SALMAN</t>
  </si>
  <si>
    <t>https://pbs.twimg.com/profile_images/1531256002691092482/neug4k26_normal.jpg</t>
  </si>
  <si>
    <t>slmn_mustafa</t>
  </si>
  <si>
    <t>Atatürk'çü Cumhuriyetçi Ey Türk Gençliği! Birinci vazifen, Türk istiklâlini, Türk Cumhuriyeti'ni, ilelebet muhafaza ve müdafaa etmektir</t>
  </si>
  <si>
    <t>https://twitter.com/slmn_mustafa</t>
  </si>
  <si>
    <t>https://pbs.twimg.com/profile_banners/1318540033/1660486831</t>
  </si>
  <si>
    <t>@9248_3479_7345 @ConflictTR Ermeni</t>
  </si>
  <si>
    <t>2022-04-03T15:28:13+00:00</t>
  </si>
  <si>
    <t>Unreal Productions</t>
  </si>
  <si>
    <t>https://pbs.twimg.com/profile_images/1594008461959905280/ItoPiqUH_normal.jpg</t>
  </si>
  <si>
    <t>unrealprods</t>
  </si>
  <si>
    <t>Defense • Space • Aviation</t>
  </si>
  <si>
    <t>https://twitter.com/unrealprods</t>
  </si>
  <si>
    <t>https://pbs.twimg.com/profile_banners/1374801317072412676/1657581951</t>
  </si>
  <si>
    <t>YouTube</t>
  </si>
  <si>
    <t>@Ece94009242 Desene ben ermeni soyuyum şeytanın kuluyum diye hadi ağzını boz bakalım neler var içinde cadıııı😅</t>
  </si>
  <si>
    <t>2022-04-03T15:27:22+00:00</t>
  </si>
  <si>
    <t>Fısıltılar🎶</t>
  </si>
  <si>
    <t>https://pbs.twimg.com/profile_images/1582842161275494407/QGp-uTmM_normal.jpg</t>
  </si>
  <si>
    <t>yusuf_tanrkulu</t>
  </si>
  <si>
    <t>gönül firarisi...</t>
  </si>
  <si>
    <t>https://twitter.com/yusuf_tanrkulu</t>
  </si>
  <si>
    <t>#MoonKnight’ın ilk bölümünde ki, bu sahnede “Ermeni Soykırımı” ifadesinin geçmesi üzerine Türk kullanıcılar IMDb üzerinden diziye 1 puan vermeye başladı. https://t.co/Ngz7EN7dy3</t>
  </si>
  <si>
    <t>2022-04-03T15:25:10+00:00</t>
  </si>
  <si>
    <t>https://pbs.twimg.com/profile_images/1429376541448933383/I24xfZIz_normal.jpg</t>
  </si>
  <si>
    <t>MarvelStudiosTr</t>
  </si>
  <si>
    <t>Birlikte daha iyi bir evrene doğru 💫 #SinemaAşkına</t>
  </si>
  <si>
    <t>https://twitter.com/MarvelStudiosTr</t>
  </si>
  <si>
    <t>https://pbs.twimg.com/profile_banners/1020366213703139333/1660818972</t>
  </si>
  <si>
    <t>‘Hem Ermeni hem de tüm Türkiye kültür ve edebiyatı için büyük bir değer olarak anılacak’
PEN Türkiye Yönetim Kurulu ve HDP eski Eş Genel Başkanı Selahattin Demirtaş, Mıgırdiç Margosyan için başsağlığı mesajı yayımladı.
https://t.co/GXyrDX35Au https://t.co/h62J2lvPkA</t>
  </si>
  <si>
    <t>2022-04-03T15:25:09+00:00</t>
  </si>
  <si>
    <t>Ermeni ailesi |: Osmanlı İmparatorluğu, 1900'ler https://t.co/qvKmjVWrRn</t>
  </si>
  <si>
    <t>2022-04-03T15:24:27+00:00</t>
  </si>
  <si>
    <t>A. Natali AVAZYAN</t>
  </si>
  <si>
    <t>https://pbs.twimg.com/profile_images/1560221961128665088/7wVjUztH_normal.jpg</t>
  </si>
  <si>
    <t>NataliAVAZYAN</t>
  </si>
  <si>
    <t>Ben Ermeniyim, iyi bir Ermeniyimdir 
İyi de Solcuyumdur 
İkisi bir arada olunca belasındır sen bu ülkede..Hrant Dink</t>
  </si>
  <si>
    <t>https://twitter.com/NataliAVAZYAN</t>
  </si>
  <si>
    <t>https://pbs.twimg.com/profile_banners/465457873/1616493583</t>
  </si>
  <si>
    <t>Bölücü Ermeni CHP'lilere verdi veriştirdi... https://t.co/byZwgANG72</t>
  </si>
  <si>
    <t>2022-04-03T15:21:59+00:00</t>
  </si>
  <si>
    <t>Ayhan Gonca</t>
  </si>
  <si>
    <t>https://pbs.twimg.com/profile_images/1587832468492750848/kyg_SVsp_normal.jpg</t>
  </si>
  <si>
    <t>AyhanGonca</t>
  </si>
  <si>
    <t>Gazeteci</t>
  </si>
  <si>
    <t>https://twitter.com/AyhanGonca</t>
  </si>
  <si>
    <t>https://pbs.twimg.com/profile_banners/293112769/1601750752</t>
  </si>
  <si>
    <t>Dizinin başrolündeki Oscar Isaac, daha önce de Christian Bale ile birlikte bütçesi yaklaşık 90 milyon dolar olan "The Promise" isimli, Ermeni soykırımı propagandası yapıp Türkleri çocuk ve kadın katili olarak gösteren bir filmde de rol almıştı.</t>
  </si>
  <si>
    <t>2022-04-03T15:18:36+00:00</t>
  </si>
  <si>
    <t>Griffin</t>
  </si>
  <si>
    <t>https://pbs.twimg.com/profile_images/1480160103336660997/zh1KPMOt_normal.jpg</t>
  </si>
  <si>
    <t>griffincomtr</t>
  </si>
  <si>
    <t>Reklam, görüş ve hukukî süreçler için “griffincomtr@gmail.com” @grffinance @grfsports</t>
  </si>
  <si>
    <t>https://twitter.com/griffincomtr</t>
  </si>
  <si>
    <t>https://pbs.twimg.com/profile_banners/1359140554815201285/1645282040</t>
  </si>
  <si>
    <t>@ozguradamTurk Bir grup yan lı soyadlı bir grupta adı ahmet mehmet olan Ermeni var</t>
  </si>
  <si>
    <t>2022-04-03T15:18:12+00:00</t>
  </si>
  <si>
    <t>OsmanlıTorunu</t>
  </si>
  <si>
    <t>https://pbs.twimg.com/profile_images/1483838479972847616/wSifjT-d_normal.jpg</t>
  </si>
  <si>
    <t>osmanli_nihat</t>
  </si>
  <si>
    <t>https://twitter.com/osmanli_nihat</t>
  </si>
  <si>
    <t>https://pbs.twimg.com/profile_banners/1427360331765059584/1642609675</t>
  </si>
  <si>
    <t>@CelikelSelda Hdpkk ya oy verenlerde o kripto ermeni ve kripto rumlar.</t>
  </si>
  <si>
    <t>2022-04-03T15:16:23+00:00</t>
  </si>
  <si>
    <t>Halit Büyüköğüt</t>
  </si>
  <si>
    <t>https://pbs.twimg.com/profile_images/1334041873296609280/TEImvfmu_normal.jpg</t>
  </si>
  <si>
    <t>halitbuyukogut</t>
  </si>
  <si>
    <t>https://twitter.com/halitbuyukogut</t>
  </si>
  <si>
    <t>@KeskinEren1 Tilili, tililii" bizim yörelerde Ermeni'nin, Kürt'ün, Türk'ün, Süryani'nin, Keldani'nin, hasılı tüm toplumun sevinç çığlığıdır.
Söyle Margos Nerelisen?, Mıgırdiç Margosyan</t>
  </si>
  <si>
    <t>2022-04-03T15:15:56+00:00</t>
  </si>
  <si>
    <t>Kadrolu Mülksüz Vol:3</t>
  </si>
  <si>
    <t>https://pbs.twimg.com/profile_images/1479374242550530049/b7hgCz6f_normal.jpg</t>
  </si>
  <si>
    <t>MulksuzV</t>
  </si>
  <si>
    <t>kendime yazar kendime okur kendime  dinlerim sizinle bir alakası yok.</t>
  </si>
  <si>
    <t>https://twitter.com/MulksuzV</t>
  </si>
  <si>
    <t>https://pbs.twimg.com/profile_banners/999963815893716993/1661617231</t>
  </si>
  <si>
    <t>Oslo, Norway</t>
  </si>
  <si>
    <t>@KeskinEren1 Bir zamanların o ünlü Gâvur Mahallesi'nde, dünyanın çeşitli ülkelerine göç edip gidenlerin dışında, kala kala üç beş Ermeni ailesi kalmıştı. Tabi bir de adı : Gâvur Mahallesi....
Gavur Mahallesi, Mıgırdiç Margosyan</t>
  </si>
  <si>
    <t>2022-04-03T15:14:51+00:00</t>
  </si>
  <si>
    <t>Yakın gelecekte Türkiye'de de hizmet verecek olan 'Disney+' platformundaki yeni Marvel dizisi Moon Knight'da geçen ve açıkça Ermeni soykırımı propagandası yapan;
"Hitler'e ve sebep olduğu yıkıma engel olabilirdi. Hatta Ermeni soykırımına da." repliği tepki çekti.</t>
  </si>
  <si>
    <t>2022-04-03T15:13:18+00:00</t>
  </si>
  <si>
    <t>@caglarcaglayan8 Ukraynalıları neden unuttunuz veya Ermenileri Türkiye'de Ermenistan vatandaşı Ermeni sayısı 1 milyona yaklaştı...</t>
  </si>
  <si>
    <t>2022-04-03T15:12:14+00:00</t>
  </si>
  <si>
    <t>Mollagilin SALVADOR DELİ🥳🤪🤣😱🤡😭</t>
  </si>
  <si>
    <t>https://pbs.twimg.com/profile_images/1582079268603019271/G4JWxqFe_normal.jpg</t>
  </si>
  <si>
    <t>MollagilinD</t>
  </si>
  <si>
    <t>Bir deli ile aramda tek bir fark var çekirge!.. Ney mi? Ne olacak ben deli değilim...</t>
  </si>
  <si>
    <t>https://twitter.com/MollagilinD</t>
  </si>
  <si>
    <t>https://pbs.twimg.com/profile_banners/1242037797592195075/1595754358</t>
  </si>
  <si>
    <t xml:space="preserve">Üniversite Paris Sorbonne </t>
  </si>
  <si>
    <t>@fecel704020 @AhmetHamou Niye kardesim oluyor Anadoluda yasayan süryani Kürt Arap ermeni baska varmıydi...gen uymaz doku tutmaz anladin ama dimi..</t>
  </si>
  <si>
    <t>2022-04-03T15:11:50+00:00</t>
  </si>
  <si>
    <t>https://pbs.twimg.com/profile_images/1592920919621701632/ObzJawh9_normal.jpg</t>
  </si>
  <si>
    <t>MumcuZuriye</t>
  </si>
  <si>
    <t>İst34 ❤️Trb💙zon 61. Çepni.1 Şubat♒deli kova. 𐰴𐰣𐰤𐰃:𐱃𐰽𐰘𐰦𐰣:𐰉𐱁𐰴𐰽𐰤𐰀:𐰃𐰤𐰣𐰢𐰀
kanini Tasiyandan başkasina inanma🌼Atatürk🌼Türkeş</t>
  </si>
  <si>
    <t>https://twitter.com/MumcuZuriye</t>
  </si>
  <si>
    <t>https://pbs.twimg.com/profile_banners/1450877930846965760/1634751903</t>
  </si>
  <si>
    <t>Ülkede, Kripto Ermeni 1 milyon var mıdır.??
Yoksa bu kadar Ramazan düşmanın hepsi, Müslüman köpeği değil dir..</t>
  </si>
  <si>
    <t>2022-04-03T15:08:17+00:00</t>
  </si>
  <si>
    <t>Selda Çelikel</t>
  </si>
  <si>
    <t>https://pbs.twimg.com/profile_images/1454805463485272070/N5KyW2Oz_normal.jpg</t>
  </si>
  <si>
    <t>CelikelSelda</t>
  </si>
  <si>
    <t>Ölümüne ERDOĞAN 'cı.</t>
  </si>
  <si>
    <t>https://twitter.com/CelikelSelda</t>
  </si>
  <si>
    <t>https://pbs.twimg.com/profile_banners/1347646316441120769/1610903937</t>
  </si>
  <si>
    <t>1765 tarihinde Kudüs S. Hagopyants, S. Hreşdagabedats, Kutsal Kabir kiliselerinin ve Ermeni Patrikliği bünyesinde bulunan diğer binaların çatılarında yapılan yenileme çalışmaları hakkında, S. Hagoptyants kilisesinin çatısına yerleştirilen kitabe. https://t.co/4JjrefsLrz</t>
  </si>
  <si>
    <t>2022-04-03T15:07:13+00:00</t>
  </si>
  <si>
    <t>narekboy ֎ 📻🚣🏻‍♀️⚓️</t>
  </si>
  <si>
    <t>https://pbs.twimg.com/profile_images/1575939978600775682/LuxvYe9-_normal.jpg</t>
  </si>
  <si>
    <t>narekboy</t>
  </si>
  <si>
    <t>ուսուցիչ Երուսաղէմի Ս. Թարգմանչաց վարժարանի ու Ժառանգաւորաց վարժարանի</t>
  </si>
  <si>
    <t>https://twitter.com/narekboy</t>
  </si>
  <si>
    <t>https://pbs.twimg.com/profile_banners/1100463173218586625/1551207026</t>
  </si>
  <si>
    <t>2022-04-03T15:04:50+00:00</t>
  </si>
  <si>
    <t>Yeni Özgür Politika</t>
  </si>
  <si>
    <t>https://pbs.twimg.com/profile_images/840369281300856832/Rq-P2YI9_normal.jpg</t>
  </si>
  <si>
    <t>y_ozgurpolitika</t>
  </si>
  <si>
    <t>Kurdi: @PolitikAzad
/ Düşün ve sanat eki: @politik_art</t>
  </si>
  <si>
    <t>https://twitter.com/y_ozgurpolitika</t>
  </si>
  <si>
    <t>https://pbs.twimg.com/profile_banners/373878807/1592483063</t>
  </si>
  <si>
    <t>@krDENZ3 @betongulu Osmanlı’da bizim Atatürk’te bizim kudursun ermeni tohumları</t>
  </si>
  <si>
    <t>2022-04-03T15:02:38+00:00</t>
  </si>
  <si>
    <t>DefneYağmur</t>
  </si>
  <si>
    <t>https://pbs.twimg.com/profile_images/1469017463144726535/Ab9AOkXQ_normal.jpg</t>
  </si>
  <si>
    <t>TC_Defne_Yagmur</t>
  </si>
  <si>
    <t>https://twitter.com/TC_Defne_Yagmur</t>
  </si>
  <si>
    <t>https://pbs.twimg.com/profile_banners/1443558627055476736/1647783323</t>
  </si>
  <si>
    <t>Türkiye Abd</t>
  </si>
  <si>
    <t>@omerturantv72 Eee her zamanki halleri. 1 dünya savaşında Ermenilerle Doğu da ne kötülükler yaptılar. Kültür Bakanlığının, Bayburtta Rus, Ermeni mezalimin kitabını bulursan lütfen oku.
Not: kültür bakanlığı yerinde duruyorsa demek istedim.</t>
  </si>
  <si>
    <t>2022-04-03T15:00:21+00:00</t>
  </si>
  <si>
    <t>@AlinOzinian Ben Ermeni mesrobundan, musevi baş hahamından, Rum Ortodoks kilisesi papazından da her ramazanda kutlama mesajları duyuyorum. Ben sizin gördüğünüz gibi görmedim doğrusu. Rum ortodoks cemaatinden misiniz? Pazar ayinlerinde konusu geçmiş bir konu mu bu?</t>
  </si>
  <si>
    <t>2022-04-03T15:00:07+00:00</t>
  </si>
  <si>
    <t>akıl ve bilim</t>
  </si>
  <si>
    <t>https://pbs.twimg.com/profile_images/1131783614583193600/pFcCFZtl_normal.jpg</t>
  </si>
  <si>
    <t>butiamlooking4</t>
  </si>
  <si>
    <t>Hakaret etmez, küfür etmez, yinede tedirgin, yinede kaygılı.</t>
  </si>
  <si>
    <t>https://twitter.com/butiamlooking4</t>
  </si>
  <si>
    <t>@EypanSezar biden ermeni ajanı annesi kürt babası ise erivanlı bir ermeni hatta  biden'ın ismi önceden selahattinmiş  sonradan değiştirmişler</t>
  </si>
  <si>
    <t>2022-04-03T14:58:19+00:00</t>
  </si>
  <si>
    <t>davut tataroğlu</t>
  </si>
  <si>
    <t>https://pbs.twimg.com/profile_images/1593513588202868737/ntsQjp_l_normal.jpg</t>
  </si>
  <si>
    <t>turkiyelimike</t>
  </si>
  <si>
    <t>parody account / main account ; @MertSpecter</t>
  </si>
  <si>
    <t>https://twitter.com/turkiyelimike</t>
  </si>
  <si>
    <t>@Ben_Rem Siz önce içinizdeki mültecileri CHP ye yerleşmiş ermeni,rum, sebateist, Ahıskalı mültecileri gönderin ondan sonra gelin konuşalım.</t>
  </si>
  <si>
    <t>2022-04-03T14:58:10+00:00</t>
  </si>
  <si>
    <t>Mehmet Mustafa</t>
  </si>
  <si>
    <t>https://pbs.twimg.com/profile_images/1482047014703714305/dK58G-h1_normal.jpg</t>
  </si>
  <si>
    <t>MehmetM30080007</t>
  </si>
  <si>
    <t>https://twitter.com/MehmetM30080007</t>
  </si>
  <si>
    <t>Bir zamanların o ünlü Gâvur Mahallesi'nde, dünyanın çeşitli ülkelerine göç edip gidenlerin dışında, kala kala üç beş Ermeni ailesi kalmıştı. Tabi bir de adı : Gâvur Mahallesi....
Gavur Mahallesi, Mıgırdiç Margosyan</t>
  </si>
  <si>
    <t>2022-04-03T14:57:36+00:00</t>
  </si>
  <si>
    <t>Tilili, tililii" bizim yörelerde Ermeni'nin, Kürt'ün, Türk'ün, Süryani'nin, Keldani'nin, hasılı tüm toplumun sevinç çığlığıdır.
Söyle Margos Nerelisen?, Mıgırdiç Margosyan</t>
  </si>
  <si>
    <t>2022-04-03T14:56:53+00:00</t>
  </si>
  <si>
    <t>@ydyabancidizi Ermeni soykırım muhabbeti hariç güzeldi</t>
  </si>
  <si>
    <t>2022-04-03T14:56:50+00:00</t>
  </si>
  <si>
    <t>Telman</t>
  </si>
  <si>
    <t>https://pbs.twimg.com/profile_images/1564680736501907457/9aqKI8Al_normal.jpg</t>
  </si>
  <si>
    <t>tewinch</t>
  </si>
  <si>
    <t>cree en tus sueños</t>
  </si>
  <si>
    <t>https://twitter.com/tewinch</t>
  </si>
  <si>
    <t>https://pbs.twimg.com/profile_banners/1500179728107556867/1649005082</t>
  </si>
  <si>
    <t>Ermenilerin "iç güveysi " kavramına ilgileri de hoş. Margosyan  "iç güveysiden hallice" diyor. Diğer Diyarbakırlı Ermeni sanatçı Sami Hazinses/ Samuel Agop Uluçyan ise "piç güveysinden hallice" diye kitap yazmıştı.</t>
  </si>
  <si>
    <t>2022-04-03T14:53:42+00:00</t>
  </si>
  <si>
    <t>Maaz İbrahimoğlu</t>
  </si>
  <si>
    <t>https://pbs.twimg.com/profile_images/1438623077319987205/z4rruREJ_normal.jpg</t>
  </si>
  <si>
    <t>maazibrahimoglu</t>
  </si>
  <si>
    <t>Journalist|Rojnamevan|freelancer
#Islam #refugees #Turkey #middleeast</t>
  </si>
  <si>
    <t>https://twitter.com/maazibrahimoglu</t>
  </si>
  <si>
    <t>https://pbs.twimg.com/profile_banners/915228168537112582/1587813400</t>
  </si>
  <si>
    <t>@aykiricomtr Ben söyleyeyim.
4.300.000 milyon Arnavut var 
12000 bin Avustralya var.
800000 bin Azeri var.
2000000 milyon Boşnak var.
760000 bin Ermeni var
2000000 milyon İranlı var</t>
  </si>
  <si>
    <t>2022-04-03T14:53:39+00:00</t>
  </si>
  <si>
    <t>https://pbs.twimg.com/profile_images/1260489110214660096/uZT44aaO_normal.jpg</t>
  </si>
  <si>
    <t>Agabilirmi</t>
  </si>
  <si>
    <t>🌙 Bilmeyen ne bilsin bizi bilenlere selam olsun. 🌓❌</t>
  </si>
  <si>
    <t>https://twitter.com/Agabilirmi</t>
  </si>
  <si>
    <t>https://pbs.twimg.com/profile_banners/1159428101404844034/1565365279</t>
  </si>
  <si>
    <t>🥀 takibe takip diyorum 🌷</t>
  </si>
  <si>
    <t>@nurhancetinkaya Sana asil soru ermeniler ve yahudiler hepsini istiyordur humanizm bahanesine lakin bu saydiklarindan 1 tanesi bile ne ermeni ne yahudi istiyordur. bu isde donup dolasip kabak sana patlayacak haa.</t>
  </si>
  <si>
    <t>2022-04-03T14:53:33+00:00</t>
  </si>
  <si>
    <t>Bülent Yılmaz</t>
  </si>
  <si>
    <t>https://pbs.twimg.com/profile_images/1319009522300702722/--_HPihL_normal.jpg</t>
  </si>
  <si>
    <t>BlentYl85267689</t>
  </si>
  <si>
    <t>https://twitter.com/BlentYl85267689</t>
  </si>
  <si>
    <t>@ydyabancidizi Şerefsizler sözde Ermeni soykırımı diye bizi katil ilan etmişler</t>
  </si>
  <si>
    <t>2022-04-03T14:49:51+00:00</t>
  </si>
  <si>
    <t>mustafa öztürk</t>
  </si>
  <si>
    <t>https://pbs.twimg.com/profile_images/1325827324672151554/s_gmZIR4_normal.jpg</t>
  </si>
  <si>
    <t>MstfMustafa06</t>
  </si>
  <si>
    <t>https://twitter.com/MstfMustafa06</t>
  </si>
  <si>
    <t>@ErtanNatrenitec @muhendisyenn Atatürkü sevmeyen yunan ermeni ingiliz vs vs kişilerdir boş yapma o yüzden</t>
  </si>
  <si>
    <t>2022-04-03T14:49:08+00:00</t>
  </si>
  <si>
    <t>@ozguradamTurk Hatta bu Ermeni vatandaşlarımızdan birisi Akp milletvekili idi birisi Cumhurbaşkanı danışmanı 😉</t>
  </si>
  <si>
    <t>2022-04-03T14:48:54+00:00</t>
  </si>
  <si>
    <t>Gökhan E.</t>
  </si>
  <si>
    <t>https://pbs.twimg.com/profile_images/1552888588471357440/9JE5r6eU_normal.jpg</t>
  </si>
  <si>
    <t>gokhanENL</t>
  </si>
  <si>
    <t>Liefde is als oorlog : gemakkelijk te beginnen, maar moeilijk te beëindigen..</t>
  </si>
  <si>
    <t>https://twitter.com/gokhanENL</t>
  </si>
  <si>
    <t>https://pbs.twimg.com/profile_banners/1481167439924805632/1665603809</t>
  </si>
  <si>
    <t>Amsterdam, Nederland</t>
  </si>
  <si>
    <t>@SatirMuhittin ne dedi amerika başkanı türkiyeyi darbe ile yıkmak mümkün değil ancak ekonomik olarak yıkarız ne yazıkki içimizde o kadar sığır sürüsü varsa ERDOĞAN gitsin diyor lan amk çocukları REİS giderse kim gelecek ermeni by keMAL’mı yoksa ermeni fosforlu cevriyemi</t>
  </si>
  <si>
    <t>2022-04-03T14:47:49+00:00</t>
  </si>
  <si>
    <t>KEOMA hunter</t>
  </si>
  <si>
    <t>https://pbs.twimg.com/profile_images/1583850055345340418/uP3zLAb9_normal.jpg</t>
  </si>
  <si>
    <t>yunusdemirta3</t>
  </si>
  <si>
    <t>Rabbim ALLAH CC peygamberim muhammet ( SAV ) atam fatih sultan mehmet</t>
  </si>
  <si>
    <t>https://twitter.com/yunusdemirta3</t>
  </si>
  <si>
    <t>https://pbs.twimg.com/profile_banners/341428210/1615993865</t>
  </si>
  <si>
    <t>Rusya novasibirsky</t>
  </si>
  <si>
    <t>@SirCicaldau @Littleunhappy2 @Ahmet43060774 @hypebilgi Biraderim İstanbul'da 72,5 milletten insan var 5 6 Eylül olaylarınki gibi ermeni Türk çalışması mı olsun? Evler arabalar mı ateşe verilsin? Sen üretmek iste yeter ki buna kimse engel olamaz ben köydeyim 20 yıldır topraklar ekin yüzü görmedi var gerisini sen düşün</t>
  </si>
  <si>
    <t>2022-04-03T14:46:38+00:00</t>
  </si>
  <si>
    <t>Onur Özsaraç</t>
  </si>
  <si>
    <t>https://pbs.twimg.com/profile_images/1568287488728350721/4eBiTGQh_normal.jpg</t>
  </si>
  <si>
    <t>oozsarac67_</t>
  </si>
  <si>
    <t>https://twitter.com/oozsarac67_</t>
  </si>
  <si>
    <t>Renklerin dilini en iyi ifade eden Ermeni kardeşimiz MIGIRDİÇ MAGROSYANI kaybettik.
Önemli bir yazarı, halkların eşitliğine katkıyı yitirdik.
Ölümsüzleşti...
Anılarına saygıyla...
#MıgırdiçMagrosyan https://t.co/GbGsmccSYQ</t>
  </si>
  <si>
    <t>2022-04-03T14:45:53+00:00</t>
  </si>
  <si>
    <t>Hasan Ali Kılıç</t>
  </si>
  <si>
    <t>https://pbs.twimg.com/profile_images/1271325530466340865/5Trl644__normal.jpg</t>
  </si>
  <si>
    <t>HasanAl09896250</t>
  </si>
  <si>
    <t>Hakikat ve Barış arayışçısı. KHK’lı. KESK’li.</t>
  </si>
  <si>
    <t>https://twitter.com/HasanAl09896250</t>
  </si>
  <si>
    <t>https://pbs.twimg.com/profile_banners/3438871769/1579847852</t>
  </si>
  <si>
    <t>@Ben_Rem Ülkemde vatan haini,din düşmanı , Ermeni, yahudi orospu, kahpeeeeee istemiyorum.</t>
  </si>
  <si>
    <t>2022-04-03T14:44:33+00:00</t>
  </si>
  <si>
    <t>Mahmut Turan</t>
  </si>
  <si>
    <t>https://pbs.twimg.com/profile_images/1507883429064544260/ZNanZZdB_normal.jpg</t>
  </si>
  <si>
    <t>_M_a_h_m_u_t_</t>
  </si>
  <si>
    <t>Düşmanın ülkesi viran olacak!
Türkiye büyüyüp TURAN olacak!</t>
  </si>
  <si>
    <t>https://twitter.com/_M_a_h_m_u_t_</t>
  </si>
  <si>
    <t>https://pbs.twimg.com/profile_banners/858424698367086592/1649994002</t>
  </si>
  <si>
    <t>he derdiniz anlaşıldı ermeni soykırımcı yahudiler bu yüzden halleniyo
https://t.co/o1JspIXXcr</t>
  </si>
  <si>
    <t>2022-04-03T14:44:14+00:00</t>
  </si>
  <si>
    <t>Enigmatik Çağ</t>
  </si>
  <si>
    <t>https://pbs.twimg.com/profile_images/1542806648607195136/nUKrcpwG_normal.jpg</t>
  </si>
  <si>
    <t>CagEnigmatik</t>
  </si>
  <si>
    <t>https://twitter.com/CagEnigmatik</t>
  </si>
  <si>
    <t>https://pbs.twimg.com/profile_banners/1505949078181531657/1656668744</t>
  </si>
  <si>
    <t>2022-04-03T14:43:47+00:00</t>
  </si>
  <si>
    <t>https://pbs.twimg.com/profile_images/1594025910021328899/uNAs1g8s_normal.jpg</t>
  </si>
  <si>
    <t>TaghiyevZ</t>
  </si>
  <si>
    <t>https://twitter.com/TaghiyevZ</t>
  </si>
  <si>
    <t>https://pbs.twimg.com/profile_banners/1139499860141494272/1601467186</t>
  </si>
  <si>
    <t>@seanpcsmyth Bahadır Demir ile Mehmet Baydar'in  1973'de Gürgen Yanikyan isminde, tehcirden çok önce  ABD'ye giden bir Ermeni tarafından öldürülmesi Yılmaz Güney'e bir şey ifade etmeyebilir.
Peki, Abd'de öldürülen  4 Türk diplomatının  Ermeni kökenli olması bir şey ifade eder mi Ermenilere? https://t.co/mT50leOILx</t>
  </si>
  <si>
    <t>2022-04-03T14:43:12+00:00</t>
  </si>
  <si>
    <t>@Yamur94780529 Atatürk düşmanı türk görünümlü ermeni bu tipler</t>
  </si>
  <si>
    <t>2022-04-03T14:39:32+00:00</t>
  </si>
  <si>
    <t>@abdullahtugluk1 @HudaKaya777 Abdullah bey sen bu kafayla cennete gideceksin Ermeni olan ceheneme öylemi !!!</t>
  </si>
  <si>
    <t>2022-04-03T14:37:08+00:00</t>
  </si>
  <si>
    <t>batina</t>
  </si>
  <si>
    <t>https://pbs.twimg.com/profile_images/1498074030720667656/rQi_G635_normal.jpg</t>
  </si>
  <si>
    <t>krall80389433</t>
  </si>
  <si>
    <t>https://twitter.com/krall80389433</t>
  </si>
  <si>
    <t>@ozguradamTurk Ne fark ederki türkiyedeki türk vatandaşların çoğu ermeni,rumlara benzemiş bence sandığındanda fazlası var</t>
  </si>
  <si>
    <t>2022-04-03T14:36:47+00:00</t>
  </si>
  <si>
    <t>Nazım Solmaz</t>
  </si>
  <si>
    <t>https://pbs.twimg.com/profile_images/1510054067560660994/8goknaGM_normal.jpg</t>
  </si>
  <si>
    <t>NazmSolmaz7</t>
  </si>
  <si>
    <t>https://twitter.com/NazmSolmaz7</t>
  </si>
  <si>
    <t>@alpayozalan35 Ermeni piçi bunlar. Türk değil!!!</t>
  </si>
  <si>
    <t>2022-04-03T14:35:49+00:00</t>
  </si>
  <si>
    <t>Pjan2327</t>
  </si>
  <si>
    <t>https://twitter.com/Pjan2327</t>
  </si>
  <si>
    <t>@alpayozalan35 Bayraktar'ın sikini bunlara sokayım bu yavsaklar Ermeni pici bunların ne anaları nede babaları belli</t>
  </si>
  <si>
    <t>2022-04-03T14:34:34+00:00</t>
  </si>
  <si>
    <t>Dirok</t>
  </si>
  <si>
    <t>Dirok48375041</t>
  </si>
  <si>
    <t>https://twitter.com/Dirok48375041</t>
  </si>
  <si>
    <t>Ümit Özdağ gibileri sadece müslüman mültecileri hedef alıyorlar. Oysaki ülkemizde yahudi ermeni rum alman bulgar hatta yunan göçmenlerde var. Her taraf ingilzce tabela dolu onları da ülkelerine yollayacaklar mı iktidar olurlarsa ?
Tabiki hayır. Var mı anlaşılmayan ?</t>
  </si>
  <si>
    <t>2022-04-03T14:33:17+00:00</t>
  </si>
  <si>
    <t>Bozkurt3606</t>
  </si>
  <si>
    <t>https://pbs.twimg.com/profile_images/1549713379996188673/4KE0RCN7_normal.jpg</t>
  </si>
  <si>
    <t>alfakurt3606</t>
  </si>
  <si>
    <t>OĞUZ HAN'DAN BUGÜNE BİZ TÜRK MİLLETİ HEP VAR OLACAĞIZ. ERDOĞAN REİS VE BAHÇELİ REİS İLE DURMAK YOK YOLA DEVAM.</t>
  </si>
  <si>
    <t>https://twitter.com/alfakurt3606</t>
  </si>
  <si>
    <t>https://pbs.twimg.com/profile_banners/1274833895171723267/1592780353</t>
  </si>
  <si>
    <t>@ermeni_kultur O amed surlarının gülüdür😔😔😔😔</t>
  </si>
  <si>
    <t>2022-04-03T14:32:47+00:00</t>
  </si>
  <si>
    <t>MUHARREM ÇİÇEK</t>
  </si>
  <si>
    <t>MUHARREM2169</t>
  </si>
  <si>
    <t>https://twitter.com/MUHARREM2169</t>
  </si>
  <si>
    <t>@alimahir Bu Arkadaşta 10 Aralık Komünist,Ermeni, Çetesinin Elemanı hani bunlar Türkiye'yi Bölen yeni Anayasa hazırlamışlar ya İstanbul, Ankara, Diyarbakır, Eyalet  oluyor, Anayasasına ilk beş Maddesi değişiyor.</t>
  </si>
  <si>
    <t>@Kerem80561368 Her tarafı işgal eden yunan ermeni tohumlarına sesiniz çıkmaz!</t>
  </si>
  <si>
    <t>2022-04-03T14:32:11+00:00</t>
  </si>
  <si>
    <t>Abdülhamid Han...</t>
  </si>
  <si>
    <t>https://pbs.twimg.com/profile_images/1536955642874830848/BmJNrYhx_normal.jpg</t>
  </si>
  <si>
    <t>Abdulha62379487</t>
  </si>
  <si>
    <t>https://twitter.com/Abdulha62379487</t>
  </si>
  <si>
    <t>https://pbs.twimg.com/profile_banners/1392867776474271749/1621782906</t>
  </si>
  <si>
    <t>@umitozdag Gelince ingilizi, almanı, Ermeni yi de gönderecek misiniz?
Arapça dışında yabancı dilleri de kaldıracak mısın?</t>
  </si>
  <si>
    <t>2022-04-03T14:28:03+00:00</t>
  </si>
  <si>
    <t>@meyroderler Şimdi di bir tweet okudum y.dışında hristiyan arkadaşı onunla oruç tutuyormuş ona saygısından.birsürü kişi daha yazmış biri hristiyan o da yemiyor.b.annem ermeni komşuları da saygı gösterirdi.paskalya çöreği ve boyalı yumurta getirirdi.en samimi komşusu hristiyandı.ekmwk alırken+</t>
  </si>
  <si>
    <t>2022-04-03T14:27:03+00:00</t>
  </si>
  <si>
    <t>https://pbs.twimg.com/profile_images/1167215557/ben_ofiste_12_11_10_normal.jpg</t>
  </si>
  <si>
    <t>aytam79</t>
  </si>
  <si>
    <t>https://twitter.com/aytam79</t>
  </si>
  <si>
    <t>https://pbs.twimg.com/profile_banners/215003893/1472837793</t>
  </si>
  <si>
    <t>@ozguradamTurk Valideniz de mi Ermeni mağduru 😀😀</t>
  </si>
  <si>
    <t>2022-04-03T14:25:59+00:00</t>
  </si>
  <si>
    <t>1234</t>
  </si>
  <si>
    <t>https://pbs.twimg.com/profile_images/1581301367515348994/YKGKeOf2_normal.jpg</t>
  </si>
  <si>
    <t>hans_kraas</t>
  </si>
  <si>
    <t>https://twitter.com/hans_kraas</t>
  </si>
  <si>
    <t>@sjw_erlik Yav bu nasıl tezatlıktır kardeşim. En büyük ermeni kıyımını kürt  çeteler yaptı. Mantığım cidden almıyor!!!</t>
  </si>
  <si>
    <t>2022-04-03T14:22:02+00:00</t>
  </si>
  <si>
    <t>SERHAT</t>
  </si>
  <si>
    <t>https://pbs.twimg.com/profile_images/1429202681265106946/FA47VsD9_normal.jpg</t>
  </si>
  <si>
    <t>rolandgilead3</t>
  </si>
  <si>
    <t>GALATASARAY ❤️❤️❤️💛💛💛</t>
  </si>
  <si>
    <t>https://twitter.com/rolandgilead3</t>
  </si>
  <si>
    <t>https://pbs.twimg.com/profile_banners/94975098/1537209749</t>
  </si>
  <si>
    <t>https://t.co/uuc4KS1wW8İsmet İnönü Ermeni değilse, Kılıçdaroğlu Ermeni değilse bana dava açın diyor</t>
  </si>
  <si>
    <t>2022-04-03T14:20:13+00:00</t>
  </si>
  <si>
    <t>Bayram Bıyıklı</t>
  </si>
  <si>
    <t>https://pbs.twimg.com/profile_images/1558140731847573506/E_MWISv-_normal.jpg</t>
  </si>
  <si>
    <t>huzurlubayram</t>
  </si>
  <si>
    <t>Araştımacı yazar</t>
  </si>
  <si>
    <t>https://twitter.com/huzurlubayram</t>
  </si>
  <si>
    <t>@barisyarkadas "Ermeni Edebiyatı" diyeceksin.
Ermenice edebiyatı ne ya?</t>
  </si>
  <si>
    <t>2022-04-03T14:18:46+00:00</t>
  </si>
  <si>
    <t>https://pbs.twimg.com/profile_images/1319930302530203648/bJcuxt6n_normal.jpg</t>
  </si>
  <si>
    <t>___MuraT_ASM___</t>
  </si>
  <si>
    <t>https://twitter.com/___MuraT_ASM___</t>
  </si>
  <si>
    <t>https://pbs.twimg.com/profile_banners/1256935539254714370/1588516596</t>
  </si>
  <si>
    <t>Cumhur İttifakı</t>
  </si>
  <si>
    <t>Ermeni Usulü Fasulye Pilaki Tarifi https://t.co/HXUfIlqZ9W</t>
  </si>
  <si>
    <t>2022-04-03T14:17:03+00:00</t>
  </si>
  <si>
    <t>Etarif.net</t>
  </si>
  <si>
    <t>https://pbs.twimg.com/profile_images/1509973022765113349/Rxn-rg2W_normal.jpg</t>
  </si>
  <si>
    <t>etarifn</t>
  </si>
  <si>
    <t>https://twitter.com/etarifn</t>
  </si>
  <si>
    <t>https://pbs.twimg.com/profile_banners/1347470259406725122/1647172914</t>
  </si>
  <si>
    <t>#CANLI Hayatını kaybeden Ermeni Taşra Edebiyatının son temsilcisi Mıgırdiç Margosyan hem Türkiye hem de Ermeiler için ne anlam ifade ediyor. Gazeteci Aris Nalcı değerlendiriyor… https://t.co/gm4IwUcg37</t>
  </si>
  <si>
    <t>2022-04-03T14:16:26+00:00</t>
  </si>
  <si>
    <t>Artı TV</t>
  </si>
  <si>
    <t>https://pbs.twimg.com/profile_images/1576679321145688068/qab3b0bb_normal.jpg</t>
  </si>
  <si>
    <t>ArtiTV_</t>
  </si>
  <si>
    <t>Sansürsüz ve objektif haberin adresi... 
youtube.com/c/ArtıTv_Resmi | facebook.com/ArtiTelevizyonu | instagram.com/artitv_</t>
  </si>
  <si>
    <t>https://twitter.com/ArtiTV_</t>
  </si>
  <si>
    <t>https://pbs.twimg.com/profile_banners/841290821018214401/1664744619</t>
  </si>
  <si>
    <t>@nevzatNCcelik Ne eleştirisi hocam? Bu adam katil, çocuk katili. Eski eşini nası dövdüğü ortada, Ermeni soykırımı hakkında destek cümleleri ortada? Sen şimdi bunları eleştirmekle kapatabilir misin?????</t>
  </si>
  <si>
    <t>2022-04-03T14:15:27+00:00</t>
  </si>
  <si>
    <t>https://pbs.twimg.com/profile_images/1592534979401113601/Q_0415Bh_normal.jpg</t>
  </si>
  <si>
    <t>_emrefidan</t>
  </si>
  <si>
    <t>https://twitter.com/_emrefidan</t>
  </si>
  <si>
    <t>@ozguradamTurk Türkiye'de ermeniden ziyade ermeni seviciler var.</t>
  </si>
  <si>
    <t>2022-04-03T14:14:34+00:00</t>
  </si>
  <si>
    <t>Kadir MUTLU</t>
  </si>
  <si>
    <t>https://pbs.twimg.com/profile_images/1495515969866940421/tuVu7U60_normal.jpg</t>
  </si>
  <si>
    <t>mutlu_unitezim</t>
  </si>
  <si>
    <t>deli kadir üleeen!</t>
  </si>
  <si>
    <t>https://twitter.com/mutlu_unitezim</t>
  </si>
  <si>
    <t>Ermenice edebiyatın önemli temcilcilerinden, üyemiz Mıgırdıç Margosyan'ın vefatını üzülerek öğrenmiş bulunuyoruz. Ermeni cemaatine, dostlarına, yoldaşlarına baş sağlığı dileriz. #mıgırdicmargosyan https://t.co/9Qxl2B3qvd</t>
  </si>
  <si>
    <t>2022-04-03T14:12:31+00:00</t>
  </si>
  <si>
    <t>Arjinn✌️</t>
  </si>
  <si>
    <t>https://pbs.twimg.com/profile_images/1574129287753568260/Jx0M3eBj_normal.jpg</t>
  </si>
  <si>
    <t>Arjinnn_cizre</t>
  </si>
  <si>
    <t>Ben yüreğini yitirmiş bu zamandan korkuyorum. Füruğ Ferruhzad @gunesincocuk__✌️☀️</t>
  </si>
  <si>
    <t>https://twitter.com/Arjinnn_cizre</t>
  </si>
  <si>
    <t>https://pbs.twimg.com/profile_banners/1382301184933912585/1664818159</t>
  </si>
  <si>
    <t>@cigdemtoker Çiğdem hanim zeytin ağaçları kesiliyor diye ortalığı felaket tellalligi yaparken 
sen ömrün de kaçtane ağaç diktin acaba 
bu milletin evlatları nin yaptığı sihalara. Uçaklara. Toog arabalarina.gemilerine 
Laf edeceksin sonra Türküm diyeceksin sen Ermeni dölü Soysuz şerefsiz sın</t>
  </si>
  <si>
    <t>2022-04-03T14:12:04+00:00</t>
  </si>
  <si>
    <t>https://pbs.twimg.com/profile_images/1481350981178769411/1xhYhFG9_normal.jpg</t>
  </si>
  <si>
    <t>53erkanmustafa</t>
  </si>
  <si>
    <t>Siyah beyaz , Siratelmustakim</t>
  </si>
  <si>
    <t>https://twitter.com/53erkanmustafa</t>
  </si>
  <si>
    <t>@GaroPaylan Ruhu şad olsun
Tüm ermeni kardeşlerimizin başı sağolsun</t>
  </si>
  <si>
    <t>2022-04-03T14:11:02+00:00</t>
  </si>
  <si>
    <t>rıbat keskesor</t>
  </si>
  <si>
    <t>ribatkeskesor</t>
  </si>
  <si>
    <t>yaşamayı uğruna ölecek kadar çok seviyorum</t>
  </si>
  <si>
    <t>https://twitter.com/ribatkeskesor</t>
  </si>
  <si>
    <t>https://pbs.twimg.com/profile_banners/437727685/1624794393</t>
  </si>
  <si>
    <t>Ermenice edebiyatın önemli temcilcilerinden, üyemiz Mıgırdıç Margosyan'ın vefatını üzülerek öğrenmiş bulunuyoruz. Ermeni cemaatine, dostlarına, yoldaşlarına baş sağlığı dileriz. https://t.co/ZOXWaE6Pjz</t>
  </si>
  <si>
    <t>2022-04-03T14:08:40+00:00</t>
  </si>
  <si>
    <t>HDP Kadıköy İlçe Örgütü</t>
  </si>
  <si>
    <t>https://pbs.twimg.com/profile_images/1409819800772263936/ZxOO8Ueg_normal.jpg</t>
  </si>
  <si>
    <t>HdpKadikoy</t>
  </si>
  <si>
    <t>Halkların Demokratik Partisi Kadıköy İlçe Örgütü resmi Twitter hesabıdır.</t>
  </si>
  <si>
    <t>https://twitter.com/HdpKadikoy</t>
  </si>
  <si>
    <t>https://pbs.twimg.com/profile_banners/2332980630/1524424947</t>
  </si>
  <si>
    <r>
      <rPr>
        <sz val="11"/>
        <color theme="1"/>
        <rFont val="Calibri"/>
      </rPr>
      <t xml:space="preserve">Irkçı kürt terörist Yılmaz Güney'e bakın! Öyle kürt ırkçısı, öyle Türk düşmanı ki; Ermeni terörünün Türkleri katletmesine ve katlettiği Türklere bile seviniyor, destekliyor. Bu insanlık düşmanı ırkçı kürdü destekliyor sol, halk tv, chp. Daha aşağılık olunmaz! </t>
    </r>
    <r>
      <rPr>
        <u/>
        <sz val="11"/>
        <color rgb="FF1155CC"/>
        <rFont val="Calibri"/>
      </rPr>
      <t>https://t.co/AJdWpVxgNo</t>
    </r>
  </si>
  <si>
    <t>2022-04-03T14:03:40+00:00</t>
  </si>
  <si>
    <t>@AklayAli @HDPgenelmerkezi Ermeni dölü oldukları içün</t>
  </si>
  <si>
    <t>2022-04-03T14:02:42+00:00</t>
  </si>
  <si>
    <t>https://pbs.twimg.com/profile_images/1515783091230580736/e6ACjbLE_normal.jpg</t>
  </si>
  <si>
    <t>AbdulMu43575851</t>
  </si>
  <si>
    <t>Davası İSLAM olmayanın sonu hüsran olur.!
Emri bil maruf nehyi anil  münker.!</t>
  </si>
  <si>
    <t>https://twitter.com/AbdulMu43575851</t>
  </si>
  <si>
    <t>kürt+Ermeni terörünü destekleyen Yılmaz Güney için şeytanın avukatlığını yapan solcu akademisyen; sol, terörü bireysel değil örgütlü olursa destekler diyerek ne kadar korkunç bir felaket ve insan hakları düşmanı olduklarını ilan etmiş. https://t.co/AgPa2Y2D4g</t>
  </si>
  <si>
    <t>2022-04-03T14:00:04+00:00</t>
  </si>
  <si>
    <t>GÜLE GÜLE AHPARİG...
Diyarbakır "Gavur Mahallesi" 
Öksüz kaldı.Ermeni Edebiyatı’nın 
Usta Temsilcisi; 
#mıgırdicmargosyan 
Yaşamını yitirdi...Ailesinin,
Sevenlerinin ve Edebiyat Dünyamızın 
Başı Sağolsun...! https://t.co/CleQWFk3F3</t>
  </si>
  <si>
    <t>2022-04-03T13:57:35+00:00</t>
  </si>
  <si>
    <t>Nesimi Eker</t>
  </si>
  <si>
    <t>https://pbs.twimg.com/profile_images/1351116528578650118/SIAiBL8o_normal.jpg</t>
  </si>
  <si>
    <t>EkerNesimi</t>
  </si>
  <si>
    <t>Emekli Tarih öğretmeni</t>
  </si>
  <si>
    <t>https://twitter.com/EkerNesimi</t>
  </si>
  <si>
    <t>Çorum, Türkiye</t>
  </si>
  <si>
    <t>@06_aksoy_06 @HamzaSalih7 @toreyandre @Darkblue1940 @orsanoymen1965 @celenk_oktay @eminmeteerdogan @ErdurKse2 @kabadayi @UlkerGobel @CanGokce5 Bi bitmediniz, zora düştüğünde "kürt arkadaşım" varcılar, "ermeni komşum" varcılarla, "babam mamakta" yattıcılara geldik... Gürültü, hastaları rahatsız eder, çocukların uykusunu böler, işe ve okula gidecek insanlarda odaklanmayı engeller;verimi düşürür, iş kazalarına neden olur.</t>
  </si>
  <si>
    <t>2022-04-03T13:57:00+00:00</t>
  </si>
  <si>
    <t>sonKİŞOT</t>
  </si>
  <si>
    <t>https://pbs.twimg.com/profile_images/1573767838833278976/Nn59F21x_normal.jpg</t>
  </si>
  <si>
    <t>promate2</t>
  </si>
  <si>
    <t>Sadece insan.</t>
  </si>
  <si>
    <t>https://twitter.com/promate2</t>
  </si>
  <si>
    <t>Demirtaş: Ermeni halkının güzel evladı Margosyan'ı saygıyla anıyorum https://t.co/gHRKkm7rz0</t>
  </si>
  <si>
    <t>2022-04-03T13:54:36+00:00</t>
  </si>
  <si>
    <t>ebabahan</t>
  </si>
  <si>
    <t>https://pbs.twimg.com/profile_images/1511160886312022019/FQIiGH-A_normal.jpg</t>
  </si>
  <si>
    <t>Stanford Un. John Knight Fellow 1988 Ford Foundation Scholarship 1990</t>
  </si>
  <si>
    <t>https://twitter.com/ebabahan</t>
  </si>
  <si>
    <t>https://pbs.twimg.com/profile_banners/14612713/1367928259</t>
  </si>
  <si>
    <t>Montréal, Québec</t>
  </si>
  <si>
    <t>2022-04-03T13:54:09+00:00</t>
  </si>
  <si>
    <t>Pervin Chakar</t>
  </si>
  <si>
    <t>https://pbs.twimg.com/profile_images/1579825956813938688/YsMo_tdN_normal.jpg</t>
  </si>
  <si>
    <t>PervinChakar</t>
  </si>
  <si>
    <t>Official Twitter feed of Soprano Pervin Chakar. Winner of the "Golden Orfeo Grand Prix Leyla Gencer" in France. Contact: info@pervinchakar.net</t>
  </si>
  <si>
    <t>https://twitter.com/PervinChakar</t>
  </si>
  <si>
    <t>https://pbs.twimg.com/profile_banners/1022865609179193345/1666692495</t>
  </si>
  <si>
    <t>Baden-Baden, Germany</t>
  </si>
  <si>
    <t>@MuradMihci Amed liceyi unutmayalım hocam çok büyük vahsetler yaşandı ermeni halkına</t>
  </si>
  <si>
    <t>2022-04-03T13:53:33+00:00</t>
  </si>
  <si>
    <t>Edebiyatın usta kalemlerinden Mıgırdiç Margosyan’ın hayatını kaybettiğini üzüntü ile öğrendim
Ailesinin, edebiyat dünyasının ve Ermeni Camiası'nın başı sağ olsun. https://t.co/MP8SpAhakV</t>
  </si>
  <si>
    <t>2022-04-03T13:49:49+00:00</t>
  </si>
  <si>
    <t>Gönül Şükran Gürlek</t>
  </si>
  <si>
    <t>https://pbs.twimg.com/profile_images/1594180782779662339/CLAEr10L_normal.jpg</t>
  </si>
  <si>
    <t>kran94572302</t>
  </si>
  <si>
    <t>Demirci Öğretmen Okulunda okudu
Insan ol yeter beni sevmesende edebinle gel ,edebinle git
Yobazlara geçit yok.</t>
  </si>
  <si>
    <t>https://twitter.com/kran94572302</t>
  </si>
  <si>
    <t>https://pbs.twimg.com/profile_banners/1200168331799617539/1576298564</t>
  </si>
  <si>
    <t>@aykiricomtr Kürt halkı esir mi ki , kurtuluş istesin. Ve kurtuluşu için Fransaya göç yapsın. Geçin bu safsatayı. Ermeni diasporasının değirmenine su taşımayın.</t>
  </si>
  <si>
    <t>2022-04-03T13:49:47+00:00</t>
  </si>
  <si>
    <t>2022-04-03T13:46:34+00:00</t>
  </si>
  <si>
    <t>@orsanoymen1965 @ylmaza3 Çok doğru da çocukluğumuzda halamın İstanbul saki evinde oturan Ermeni ve diğer gaurımüslümler Ramazanda çocuklarının eline yiyecek vermezlerdi saygıdan dolayı ama şimdi adeta hani Nejdet Sezerin gözümüzün içine bakarak su içmesi gibi</t>
  </si>
  <si>
    <t>2022-04-03T13:46:32+00:00</t>
  </si>
  <si>
    <t>Ayşe Mut</t>
  </si>
  <si>
    <t>https://pbs.twimg.com/profile_images/1473239114971549699/T-gWTld0_normal.jpg</t>
  </si>
  <si>
    <t>AyeMut5</t>
  </si>
  <si>
    <t>https://twitter.com/AyeMut5</t>
  </si>
  <si>
    <t>https://pbs.twimg.com/profile_banners/1187836930781786113/1648204198</t>
  </si>
  <si>
    <t>Ermeni sevicisine koymuş https://t.co/CfnOQKHz9V</t>
  </si>
  <si>
    <t>2022-04-03T13:44:43+00:00</t>
  </si>
  <si>
    <t>Mehmet Kyc</t>
  </si>
  <si>
    <t>https://pbs.twimg.com/profile_images/1581008210437218305/m1Ipr9xM_normal.jpg</t>
  </si>
  <si>
    <t>MehmetE71642373</t>
  </si>
  <si>
    <t>https://twitter.com/MehmetE71642373</t>
  </si>
  <si>
    <t>https://pbs.twimg.com/profile_banners/1112448380373028871/1665776745</t>
  </si>
  <si>
    <t>Türkiye'de Ermeni Edebiyatının büyük ustası Mıgırdiç Margosyan vefat etti. Allah rahmet eylesin. Kendisiyle 25 Şubat 2015 tarihinde Bursa'da güzel bir sohbet icra etmiştik. #mıgırdicmargosyan https://t.co/bCrSN86ZGN</t>
  </si>
  <si>
    <t>2022-04-03T13:44:29+00:00</t>
  </si>
  <si>
    <t>@pusholder Rum Ortodoks değil Ermeni Apostolik Kilisesi kendisi... Düzeltin bence ...</t>
  </si>
  <si>
    <t>2022-04-03T13:44:08+00:00</t>
  </si>
  <si>
    <t>Sena🦄</t>
  </si>
  <si>
    <t>https://pbs.twimg.com/profile_images/1339942273551896577/qo5xDQ2J_normal.jpg</t>
  </si>
  <si>
    <t>AunicornSena</t>
  </si>
  <si>
    <t>Karşılıklı takip🤸💕
Mutual follow-up 🤸💕</t>
  </si>
  <si>
    <t>https://twitter.com/AunicornSena</t>
  </si>
  <si>
    <t>https://pbs.twimg.com/profile_banners/1247978286308786179/1586381952</t>
  </si>
  <si>
    <t>Bakırköy'de her Ramazan Bayramı'nda gelip bayram kutlayan ve her Paskalya Bayramı'nda bana renkli yumurtalarla paskalya çöreği getiren ermeni komşularım sizi çok özledim. https://t.co/sZYGzKsbwP</t>
  </si>
  <si>
    <t>2022-04-03T13:43:55+00:00</t>
  </si>
  <si>
    <t>OnlyDevsGirl</t>
  </si>
  <si>
    <t>https://pbs.twimg.com/profile_images/1590642842652839936/4kOVSRb0_normal.jpg</t>
  </si>
  <si>
    <t>DamlaTgcMercan</t>
  </si>
  <si>
    <t>Software Developer</t>
  </si>
  <si>
    <t>https://twitter.com/DamlaTgcMercan</t>
  </si>
  <si>
    <t>https://pbs.twimg.com/profile_banners/260326825/1654160060</t>
  </si>
  <si>
    <t>@OrhanDe92847605 Orhan abim biz bunlara hiçbir zaman oy vermedik ve hiçbir zaman bizleri temsil edemezler bunlar Müslüm Kürtlerin en büyük düşmanı,bunlar Ermeni,</t>
  </si>
  <si>
    <t>2022-04-03T13:42:53+00:00</t>
  </si>
  <si>
    <t>https://pbs.twimg.com/profile_images/1592478324432961537/8igTW2Yp_normal.jpg</t>
  </si>
  <si>
    <t>Hasanseyid47</t>
  </si>
  <si>
    <t>ADAY BELLİ KARAR NET.RECEP TAYYİP ERDOĞAN.CUMHUR İTTİFAKI .ماردين</t>
  </si>
  <si>
    <t>https://twitter.com/Hasanseyid47</t>
  </si>
  <si>
    <t>https://pbs.twimg.com/profile_banners/1471747542375452674/1667220372</t>
  </si>
  <si>
    <t>Demirtaş: Ermeni halkının güzel evladı Margosyan'ı saygıyla anıyorum
https://t.co/t1C17rpn7S https://t.co/rdRnNnTHc4</t>
  </si>
  <si>
    <t>2022-04-03T13:42:51+00:00</t>
  </si>
  <si>
    <t>Edebiyatımızın usta isimlerinden yazar Mıgırdiç Margosyan’ı kaybettik. Ailesine, edebiyat dünyasına ve Ermeni Cemaati’ne başsağlığı diliyorum. https://t.co/Ad7M9xx85A</t>
  </si>
  <si>
    <t>2022-04-03T13:39:16+00:00</t>
  </si>
  <si>
    <t>Av. Turan Hançerli</t>
  </si>
  <si>
    <t>https://pbs.twimg.com/profile_images/1346739291368599554/pjRCauXD_normal.jpg</t>
  </si>
  <si>
    <t>TuranHancerli</t>
  </si>
  <si>
    <t>https://twitter.com/TuranHancerli</t>
  </si>
  <si>
    <t>https://pbs.twimg.com/profile_banners/1190980902/1609755580</t>
  </si>
  <si>
    <t>Avcılar, İstanbul</t>
  </si>
  <si>
    <t>@Mcahide64528965 @ilyas_yazan @fkiziltas_ Ermenilik sizin kanınızda varki hemen işinize gelmeyen ermeni oluyor buda size dininizin güzelliğ olsa gerek heryere kuduz gibi saldırmak hoşt ağır gel görüyor artık beyin taşıyanlar kim ermeni kim insan 🤮</t>
  </si>
  <si>
    <t>2022-04-03T13:36:55+00:00</t>
  </si>
  <si>
    <t>Artemis</t>
  </si>
  <si>
    <t>https://pbs.twimg.com/profile_images/1570011433076752384/n58ugMtO_normal.jpg</t>
  </si>
  <si>
    <t>Artemis22341765</t>
  </si>
  <si>
    <t>Sessizi  dilsizi sevmiyorum</t>
  </si>
  <si>
    <t>https://twitter.com/Artemis22341765</t>
  </si>
  <si>
    <t>https://pbs.twimg.com/profile_banners/1247622801093267456/1586292294</t>
  </si>
  <si>
    <t>@Adem__Taskaya Türkler aptalın aptalı bı kendimizi toparlayamadik.nerde bı Rum Ermeni vs var işin başında onlar tesadüfmu bu sizce?</t>
  </si>
  <si>
    <t>2022-04-03T13:36:15+00:00</t>
  </si>
  <si>
    <t>Tuncay</t>
  </si>
  <si>
    <t>https://pbs.twimg.com/profile_images/1538454659777581056/HZwvednC_normal.jpg</t>
  </si>
  <si>
    <t>tuncay_yetim</t>
  </si>
  <si>
    <t>Kumbuli</t>
  </si>
  <si>
    <t>https://twitter.com/tuncay_yetim</t>
  </si>
  <si>
    <t>Pakistan Tunus gibi meclisi feshetti.Yasemin devrimi arab baharı tutmasada sarstı,bi turkiyeyi teğet geçti Ukraynaya sıçradı.Daha önce Ermeni-Azeri savaşı yine provokasyon doluydu,Turkiye bir taraf seçer tic.yapar,Zangoçlar rejiminde 20 yıl yediler içtiler hala devam ediyorlar!</t>
  </si>
  <si>
    <t>2022-04-03T13:35:20+00:00</t>
  </si>
  <si>
    <t>Ş£R£F</t>
  </si>
  <si>
    <t>https://pbs.twimg.com/profile_images/1153858752594030592/yzpX2S9t_normal.jpg</t>
  </si>
  <si>
    <t>_srfttn_</t>
  </si>
  <si>
    <t>Birileri çıktıki,o gün herkes haki üniformalar yerine beyaz giyecekti,çünkü kurşunu kaleme evirmeyi başarmışlardı,bu 21.yy'da. Zulamdaki hesap @_srfttn_2 dir.</t>
  </si>
  <si>
    <t>https://twitter.com/_srfttn_</t>
  </si>
  <si>
    <t>https://pbs.twimg.com/profile_banners/557635707/1572543218</t>
  </si>
  <si>
    <t>"Kurşunlar geçmişimizi yazdı, geleceğimizi eğitim yazacak" J.M.Santos</t>
  </si>
  <si>
    <r>
      <rPr>
        <sz val="11"/>
        <color theme="1"/>
        <rFont val="Calibri"/>
      </rPr>
      <t xml:space="preserve">Sevgili hemșerim, değerli ağabeyim; bu toprakların acısını, sevincini yüreğinde harmanlayan Ermeni halkının güzel evladı Mıgırdiç Margosyan'ı saygıyla anıyor, ailesine ve sevenlerine baş sağlığı diliyorum. </t>
    </r>
    <r>
      <rPr>
        <u/>
        <sz val="11"/>
        <color rgb="FF1155CC"/>
        <rFont val="Calibri"/>
      </rPr>
      <t>https://t.co/dlxyDVtJXP</t>
    </r>
  </si>
  <si>
    <t>2022-04-03T13:30:22+00:00</t>
  </si>
  <si>
    <t>Selahattin Demirtaş</t>
  </si>
  <si>
    <t>https://pbs.twimg.com/profile_images/1546533152629325824/H2ZA-zhh_normal.jpg</t>
  </si>
  <si>
    <t>hdpdemirtas</t>
  </si>
  <si>
    <t>Siyasi rehine</t>
  </si>
  <si>
    <t>https://twitter.com/hdpdemirtas</t>
  </si>
  <si>
    <t>https://pbs.twimg.com/profile_banners/224609329/1639078781</t>
  </si>
  <si>
    <t>@haskologlu Fatih de sadece araplar ve afganlar yok ki!!!
Türkmen Özbek Kırgız Rus Ukrayna Moldovya Ermeni Azeri vs vs vs bir sürü ikamet eden insan var.
Çünkü fatih GLOBAL AVM dır, EY CAHİLLER.
Burada çalışan insanların da çoğu yabancıdır.
BOŞ duyar kasmalarınız, BOŞ TÜRKÇÜLÜGÜNÜZ batsın.</t>
  </si>
  <si>
    <t>2022-04-03T13:28:58+00:00</t>
  </si>
  <si>
    <t>https://pbs.twimg.com/profile_images/1249600910998855682/eaID8q4F_normal.jpg</t>
  </si>
  <si>
    <t>hllyvz85</t>
  </si>
  <si>
    <t>AVRUPA, AMERİKA sevdalıları, YALLAHHH...
Gidin de adam gibi yaşayalım, gelişelim, büyütelim ülkeyi... Sizde hayatınızı yaşayın zenginlik içinde!!! 😉</t>
  </si>
  <si>
    <t>https://twitter.com/hllyvz85</t>
  </si>
  <si>
    <t>https://pbs.twimg.com/profile_banners/134225784/1575709107</t>
  </si>
  <si>
    <r>
      <rPr>
        <sz val="11"/>
        <color theme="1"/>
        <rFont val="Calibri"/>
      </rPr>
      <t xml:space="preserve">PEN'den Mıgırdiç Margosyan için başsağlığı mesajı:
Hem Ermeni hem de tüm Türkiye kültür ve edebiyatı için büyük bir değer olarak anılacak, aydınlatmayı sürdürecektir.
https://t.co/4lnwMPm0WX </t>
    </r>
    <r>
      <rPr>
        <u/>
        <sz val="11"/>
        <color rgb="FF1155CC"/>
        <rFont val="Calibri"/>
      </rPr>
      <t>https://t.co/OMkCZBzT3K</t>
    </r>
  </si>
  <si>
    <t>2022-04-03T13:28:25+00:00</t>
  </si>
  <si>
    <t>GÜLE GÜLE AHPARİG...
"Gavur Mahallesi" öksüz kaldı. Hemşehrimiz, Ermeni yazın dünyasının taşra edebiyatının son temsilcisi #mıgırdicmargosyan ı kaybettik.
Ailesinin , sevenlerinin ve yazın dünyamızın başı sagolsun.
Çok üzgünüm. https://t.co/oZOeOIDprT</t>
  </si>
  <si>
    <t>2022-04-03T13:28:07+00:00</t>
  </si>
  <si>
    <t>Gönül ÖZEL</t>
  </si>
  <si>
    <t>https://pbs.twimg.com/profile_images/1568332573566291973/6JkTInoN_normal.jpg</t>
  </si>
  <si>
    <t>Gonul_OZEL_CHP</t>
  </si>
  <si>
    <t>CHP DOĞU MASASI KOORDİNATÖR YARDIMCISI (2020-2022) CHP DİYARBAKIR İL BAŞKANI</t>
  </si>
  <si>
    <t>https://twitter.com/Gonul_OZEL_CHP</t>
  </si>
  <si>
    <t>https://pbs.twimg.com/profile_banners/1903877581/1647086057</t>
  </si>
  <si>
    <t>@seanpcsmyth Diplomatlarımıza ve temsilciliklerimize yönelik Ermeni terörüne darbe vurulmasında mit denemeyecek kadar payı vardır Çatlı'nın. Avrupa çapında bizzat kendi kontaklarından edindiği istihbari bilgilerin bile katkısı büyük. Yoksa kimse tek başına terörü bitirdiğini iddia etmiyor.</t>
  </si>
  <si>
    <t>2022-04-03T13:26:40+00:00</t>
  </si>
  <si>
    <t>Mertcan Gürkan</t>
  </si>
  <si>
    <t>https://pbs.twimg.com/profile_images/1554473478052610049/OSrq7jZw_normal.jpg</t>
  </si>
  <si>
    <t>mertcangurkan</t>
  </si>
  <si>
    <t>JSGA - UGT</t>
  </si>
  <si>
    <t>https://twitter.com/mertcangurkan</t>
  </si>
  <si>
    <t>https://pbs.twimg.com/profile_banners/2613077496/1658052031</t>
  </si>
  <si>
    <r>
      <rPr>
        <sz val="11"/>
        <color theme="1"/>
        <rFont val="Calibri"/>
      </rPr>
      <t xml:space="preserve">Tarihten bu yana TC Derin devletinde hiçbir şey değişmedi. Sadece figüranlar değişiyor. Günümüzde Tayyiban rejimi yürürlükte, yarın başkası hep aynı. Ne Ermeni, ne Rum, ne Pontous, ne Yahudi, aklınızda ne varsa hiçbir genocid'i bu üstün ırkçı temele dayalı sistem kabul etmez. </t>
    </r>
    <r>
      <rPr>
        <u/>
        <sz val="11"/>
        <color rgb="FF1155CC"/>
        <rFont val="Calibri"/>
      </rPr>
      <t>https://t.co/FPOCaW59gD</t>
    </r>
  </si>
  <si>
    <t>2022-04-03T13:26:02+00:00</t>
  </si>
  <si>
    <t>BAYRAKTARİS εμίλο</t>
  </si>
  <si>
    <t>https://pbs.twimg.com/profile_images/1296793839747964932/PgVxrSLs_normal.jpg</t>
  </si>
  <si>
    <t>BAYRAKTARS4</t>
  </si>
  <si>
    <t>Full Professor at University, Paris-France, Mech. Engineering, Aeronautical Composite Materials and Design
Βοσπόρου- USA- Παρισσι</t>
  </si>
  <si>
    <t>https://twitter.com/BAYRAKTARS4</t>
  </si>
  <si>
    <t>https://pbs.twimg.com/profile_banners/1296730397552910340/1598019354</t>
  </si>
  <si>
    <t xml:space="preserve">Paris, France </t>
  </si>
  <si>
    <t>@investoryy yürü git lan alçak yalancı böyle bir şey yok asıl katliamı siz türkler yaptınız bu Anadolu toprakları rum,türk,ermeni,süryani vb milletlerindir</t>
  </si>
  <si>
    <t>2022-04-03T13:25:59+00:00</t>
  </si>
  <si>
    <t>Furkan AYTEKİN</t>
  </si>
  <si>
    <t>https://pbs.twimg.com/profile_images/1588953575396343813/gTLVndTF_normal.jpg</t>
  </si>
  <si>
    <t>devletiyedim</t>
  </si>
  <si>
    <t>President and manager @antikomhareket , Egoist, Capitalist,Individualist, Anarchist, Natural order, Free market, Non-SJW, A little conservative</t>
  </si>
  <si>
    <t>https://twitter.com/devletiyedim</t>
  </si>
  <si>
    <t>https://pbs.twimg.com/profile_banners/1497585606209196038/1655042316</t>
  </si>
  <si>
    <r>
      <rPr>
        <sz val="11"/>
        <color theme="1"/>
        <rFont val="Calibri"/>
      </rPr>
      <t xml:space="preserve">Tarihte Bugün; 3 Nisan 1918- Rus Ve Ermeni Birliklerinin, Van’ın Saray Ve Çaldıran İlçelerinden Geri Çekildi 
 </t>
    </r>
    <r>
      <rPr>
        <u/>
        <sz val="11"/>
        <color rgb="FF1155CC"/>
        <rFont val="Calibri"/>
      </rPr>
      <t>https://t.co/BDESTmwkfX</t>
    </r>
  </si>
  <si>
    <t>2022-04-03T13:19:44+00:00</t>
  </si>
  <si>
    <t>Hür Havadis Haber</t>
  </si>
  <si>
    <t>https://pbs.twimg.com/profile_images/1520958677892620289/zxeV3Whl_normal.jpg</t>
  </si>
  <si>
    <t>HavadisHur</t>
  </si>
  <si>
    <t>Doğru Haberin Adresi
Telegramda Takip Etmeyi Unutmayın⤵
t.me/hurhavadis</t>
  </si>
  <si>
    <t>https://twitter.com/HavadisHur</t>
  </si>
  <si>
    <t>https://pbs.twimg.com/profile_banners/1289913771050311680/1596717407</t>
  </si>
  <si>
    <t>2022-04-03T13:18:33+00:00</t>
  </si>
  <si>
    <t>Erkan simsek</t>
  </si>
  <si>
    <t>https://pbs.twimg.com/profile_images/1471571302939045889/Wr0XPOjG_normal.jpg</t>
  </si>
  <si>
    <t>Erkannnsss</t>
  </si>
  <si>
    <t>https://twitter.com/Erkannnsss</t>
  </si>
  <si>
    <t>@ozguradamTurk Ermeniden çok ermeni gibi olmak isteyen var.</t>
  </si>
  <si>
    <t>2022-04-03T13:17:04+00:00</t>
  </si>
  <si>
    <t>https://pbs.twimg.com/profile_images/1515064010080673805/bfuZLa4l_normal.jpg</t>
  </si>
  <si>
    <t>dinek71_Sorgun</t>
  </si>
  <si>
    <t>BOZDEMİR UN FABRİKASI 
SORGUN / YOZGAT</t>
  </si>
  <si>
    <t>https://twitter.com/dinek71_Sorgun</t>
  </si>
  <si>
    <t>https://pbs.twimg.com/profile_banners/1459202454961233929/1644656313</t>
  </si>
  <si>
    <t>@jahreindota @bulentparlak Parlak abim. İnşallah Y*lmaz abin gibi bir kariyerin olur. Evsane falan olursun. Ama önce karını dövüp arabayla çocuk ezmen lazım. Sonra hakim öldürürsün bir de. Ha bi de fransaya gidip ermeni soykırımı diye zırvalaman lazım. Bak 10 numara kariyer roadmap. Al kullan.</t>
  </si>
  <si>
    <t>2022-04-03T13:16:23+00:00</t>
  </si>
  <si>
    <t>Kuvvacı ⚙️</t>
  </si>
  <si>
    <t>https://pbs.twimg.com/profile_images/1560929836662759427/NcKS1oXp_normal.jpg</t>
  </si>
  <si>
    <t>PashaHazretleri</t>
  </si>
  <si>
    <t>Siyaset uzmanı.</t>
  </si>
  <si>
    <t>https://twitter.com/PashaHazretleri</t>
  </si>
  <si>
    <t>https://pbs.twimg.com/profile_banners/827516234/1424122188</t>
  </si>
  <si>
    <t>@Seiden_B @sjw_erlik Dostum sen bilmiyor musun? 2. Abdülhamit'de Enver ve Talat Paşalar da Atatürk'de ermeni ve Kürtlere karşı kıtalararası balistik füze kullanmış.</t>
  </si>
  <si>
    <t>2022-04-03T13:14:46+00:00</t>
  </si>
  <si>
    <t>Alpbilge Yücel</t>
  </si>
  <si>
    <t>https://pbs.twimg.com/profile_images/1502790863658754051/JwIstVTU_normal.jpg</t>
  </si>
  <si>
    <t>alpbyucel</t>
  </si>
  <si>
    <t>Delirmek bazen gerçekliğe verilebilecek en uygun tepkidir.</t>
  </si>
  <si>
    <t>https://twitter.com/alpbyucel</t>
  </si>
  <si>
    <t>https://pbs.twimg.com/profile_banners/1502784271655841799/1647128379</t>
  </si>
  <si>
    <t>@semihgumus Diyarbakırlı Ermeni yazar ama edebiyatı Türkçeydi, bildiğim. elbette Ermenice, Kürtçe, Arapça sözcükler ve Diyarbakır ağzıyla.</t>
  </si>
  <si>
    <t>2022-04-03T13:12:51+00:00</t>
  </si>
  <si>
    <t>vivet kanetti uluç</t>
  </si>
  <si>
    <t>https://pbs.twimg.com/profile_images/1591132856876662810/KlOz3t3V_normal.jpg</t>
  </si>
  <si>
    <t>vivetchka</t>
  </si>
  <si>
    <t>vaccinated and masked writer in corona days</t>
  </si>
  <si>
    <t>https://twitter.com/vivetchka</t>
  </si>
  <si>
    <t>https://pbs.twimg.com/profile_banners/1354362714/1635571455</t>
  </si>
  <si>
    <t>@kamespt Ahahahah ahahahah aynen kanka öldürdügu insanlar dövdüğü kadınlar ermeni soykırımı Kurdistan felan ölümsüzdür aynen kodumun sjwsi</t>
  </si>
  <si>
    <t>2022-04-03T13:11:43+00:00</t>
  </si>
  <si>
    <t>İzzet</t>
  </si>
  <si>
    <t>https://pbs.twimg.com/profile_images/1506252792993882117/nu_ZiFtr_normal.jpg</t>
  </si>
  <si>
    <t>hardallimango</t>
  </si>
  <si>
    <t>https://twitter.com/hardallimango</t>
  </si>
  <si>
    <r>
      <rPr>
        <sz val="11"/>
        <color theme="1"/>
        <rFont val="Calibri"/>
      </rPr>
      <t xml:space="preserve">PEN Türkiye Yönetim Kurulu, Mıgırdiç Margosyan için başsağlığı mesajı yayımladı: "Hem Ermeni hem de tüm Türkiye kültür ve edebiyatı için büyük bir değer olarak anılacak, aydınlatmayı sürdürecektir." </t>
    </r>
    <r>
      <rPr>
        <u/>
        <sz val="11"/>
        <color rgb="FF1155CC"/>
        <rFont val="Calibri"/>
      </rPr>
      <t>https://t.co/KduJNm39DV</t>
    </r>
  </si>
  <si>
    <t>2022-04-03T13:11:37+00:00</t>
  </si>
  <si>
    <t>Fatih Polat</t>
  </si>
  <si>
    <t>https://pbs.twimg.com/profile_images/1542244904260325376/5Vnh19SU_normal.jpg</t>
  </si>
  <si>
    <t>fpolat69</t>
  </si>
  <si>
    <t>Gazeteci, Evrensel</t>
  </si>
  <si>
    <t>https://twitter.com/fpolat69</t>
  </si>
  <si>
    <t>https://pbs.twimg.com/profile_banners/1489953578/1661717368</t>
  </si>
  <si>
    <t>1-Hakim öldüren kadına yönelik şiddetten geri durmayan terör örgütünü övüp asala'nın diplomatlarımıza yönelik katliamlarını meşru gören birini tıpkı 'Türkler 1 milyon Ermeni'yi katletti' diyen müfteri-çakma gazeteci gibi sevmek-sahip çıkmak isteyen varsa tercihidir!</t>
  </si>
  <si>
    <t>2022-04-03T13:10:02+00:00</t>
  </si>
  <si>
    <t>Mertinan</t>
  </si>
  <si>
    <t>https://pbs.twimg.com/profile_images/1206857854881353730/8K9C4qfa_normal.jpg</t>
  </si>
  <si>
    <t>gztcmertinan</t>
  </si>
  <si>
    <t>Gazeteci-Journalist</t>
  </si>
  <si>
    <t>https://twitter.com/gztcmertinan</t>
  </si>
  <si>
    <t>@niyazigerdan1 @wittsrhannah Oroç Tutanlara bir şey demezlermi Yeter artık  millettin dini ırkı meshebi ile uğraşmayın. Ermeni der vurursunuz Yahudi der vurursunuz Rum der vurursunuz müslüman der vurursunuz yatmedi Alevi, Sünu, Kûrt Ezidi vb der vurursunuz. Ne diyelim kâinatın sahibi Rabbim de sizlere vursun</t>
  </si>
  <si>
    <t>2022-04-03T13:09:19+00:00</t>
  </si>
  <si>
    <t>Nurdan</t>
  </si>
  <si>
    <t>https://pbs.twimg.com/profile_images/1486931516206632960/UVwSweLy_normal.jpg</t>
  </si>
  <si>
    <t>Nereye1915N</t>
  </si>
  <si>
    <t>https://twitter.com/Nereye1915N</t>
  </si>
  <si>
    <t>@ismailsaymaz Kürtçe pankartlar savunduğun günden beri ...benim jeton düştü fiziksel olarakta karmaşık bi tipsin.Kürt müsün Ermeni misin çıkaramadım ikisi de olabilirsin Brüksel’dekiler gibi ! Bu gerçeği gazeteci olarak bilmemen mümkün değil ! Sen insanları aldatıyorsun İso! https://t.co/9nVJyMUUfa</t>
  </si>
  <si>
    <t>2022-04-03T13:07:42+00:00</t>
  </si>
  <si>
    <t>Yurda Ucar</t>
  </si>
  <si>
    <t>https://pbs.twimg.com/profile_images/510172691827916800/1yqjtRYp_normal.jpeg</t>
  </si>
  <si>
    <t>SOIXANTEHUITART</t>
  </si>
  <si>
    <t>https://twitter.com/SOIXANTEHUITART</t>
  </si>
  <si>
    <t>https://pbs.twimg.com/profile_banners/1157128356/1410469245</t>
  </si>
  <si>
    <t>Ixelles, Belgique</t>
  </si>
  <si>
    <t>@ozguradamTurk Alevilerin arasında gizli bir milyon kripto ermeni mevcuttur 
Ülkedeki terör örgütlerinin uç ve tepe noktasında bunlar vardır 
Genelikle kürt alevilerin ermeni soyundan olduklarını biliyoruz</t>
  </si>
  <si>
    <t>2022-04-03T13:06:44+00:00</t>
  </si>
  <si>
    <t>Hace Nizamulmulkk</t>
  </si>
  <si>
    <t>https://pbs.twimg.com/profile_images/1505243474135859200/HYvff47l_normal.jpg</t>
  </si>
  <si>
    <t>h_nizamulmulkk</t>
  </si>
  <si>
    <t>https://twitter.com/h_nizamulmulkk</t>
  </si>
  <si>
    <t>https://pbs.twimg.com/profile_banners/1505241159957987338/1647713062</t>
  </si>
  <si>
    <t>Şanlıurfa, Türkiye</t>
  </si>
  <si>
    <t>Yeşen Dursun</t>
  </si>
  <si>
    <t>https://pbs.twimg.com/profile_images/973945121963167745/U2695X2q_normal.jpg</t>
  </si>
  <si>
    <t>YesenDursun</t>
  </si>
  <si>
    <t>Historian: Bibliographie Erster Weltkrieg</t>
  </si>
  <si>
    <t>https://twitter.com/YesenDursun</t>
  </si>
  <si>
    <t>https://pbs.twimg.com/profile_banners/521350494/1544650143</t>
  </si>
  <si>
    <t>@ozguradamTurk Ve kendine türk diyenler Ermeniler kadar dost değil (çok Ermeni arkadaşım var inancıma,düşünceme saygılı ve Türkiyeyi bunlardan çok seviyor)</t>
  </si>
  <si>
    <t>2022-04-03T13:03:08+00:00</t>
  </si>
  <si>
    <t>Karağan Oğuz</t>
  </si>
  <si>
    <t>https://pbs.twimg.com/profile_images/1504516779955085313/Ltk4Op22_normal.jpg</t>
  </si>
  <si>
    <t>nurkarahanoguz</t>
  </si>
  <si>
    <t>https://twitter.com/nurkarahanoguz</t>
  </si>
  <si>
    <t>https://pbs.twimg.com/profile_banners/1420012993996279808/1643243935</t>
  </si>
  <si>
    <t>club'a çağıran ermeni arkadasıma gece sahur yapacağımızı söyledim o da bana sahura kadar yetişiriz son gününü kutlayalım dedi.</t>
  </si>
  <si>
    <t>2022-04-03T13:00:21+00:00</t>
  </si>
  <si>
    <t>𝐢𝐫𝐞𝐦</t>
  </si>
  <si>
    <t>https://pbs.twimg.com/profile_images/1582809509390651400/yl_CQ0wW_normal.jpg</t>
  </si>
  <si>
    <t>iremsezer34</t>
  </si>
  <si>
    <t>♍️ 𝐎𝐟𝐭 𝐡𝐨𝐩𝐞 𝐢𝐬 𝐛𝐨𝐫𝐧 𝐰𝐡𝐞𝐧 𝐚𝐥𝐥 𝐢𝐬 𝐟𝐨𝐫𝐥𝐨𝐫𝐧</t>
  </si>
  <si>
    <t>https://twitter.com/iremsezer34</t>
  </si>
  <si>
    <t>https://pbs.twimg.com/profile_banners/1152481703979622401/1621676395</t>
  </si>
  <si>
    <t>Çengelköy</t>
  </si>
  <si>
    <r>
      <rPr>
        <sz val="11"/>
        <color theme="1"/>
        <rFont val="Calibri"/>
      </rPr>
      <t xml:space="preserve">Marvelin yeni dizisi 'Moon Knight' ilk bölümünde  siyasi olayları işleyip,
Sözde Ermeni soykırımını gerçekmiş gibi görterince .Türk izleyiciler dizinin IMDB puanını  8.6 dan 7.4 düşürdü.. </t>
    </r>
    <r>
      <rPr>
        <u/>
        <sz val="11"/>
        <color rgb="FF1155CC"/>
        <rFont val="Calibri"/>
      </rPr>
      <t>https://t.co/eDgkphq5jM</t>
    </r>
  </si>
  <si>
    <t>2022-04-03T12:57:34+00:00</t>
  </si>
  <si>
    <t>Çiğdem Çimen</t>
  </si>
  <si>
    <t>https://pbs.twimg.com/profile_images/1585167038762389504/IcpbaWfj_normal.jpg</t>
  </si>
  <si>
    <t>cigdm05</t>
  </si>
  <si>
    <t>https://twitter.com/cigdm05</t>
  </si>
  <si>
    <t>https://pbs.twimg.com/profile_banners/1267470556917567490/1647200482</t>
  </si>
  <si>
    <r>
      <rPr>
        <sz val="11"/>
        <color theme="1"/>
        <rFont val="Calibri"/>
      </rPr>
      <t xml:space="preserve">@sjw_erlik “Belki başlangıçta bu eylemler, 1915’te Osmanlı İmparatorluğu’nun Ermeni halkına yaptığı soykırımı dünya kamuoyunun dikkatine sunulması nedeniyle haklı görülebilirdi.”
Yılmaz Güney 
( Türk diplomatlarına ermeniler tarafından yapılan suikastlere cevabı)
 </t>
    </r>
    <r>
      <rPr>
        <u/>
        <sz val="11"/>
        <color rgb="FF1155CC"/>
        <rFont val="Calibri"/>
      </rPr>
      <t>https://t.co/SJOD2cb9Md</t>
    </r>
  </si>
  <si>
    <t>2022-04-03T12:49:23+00:00</t>
  </si>
  <si>
    <t>@akadirtasar @acikcenk Ermeni kardeşlerine  bile yok artık dedirtti ondan dolayı r</t>
  </si>
  <si>
    <t>2022-04-03T12:48:49+00:00</t>
  </si>
  <si>
    <t>Mehmet veysi Demir</t>
  </si>
  <si>
    <t>https://pbs.twimg.com/profile_images/1500408518129729536/8KoisYn-_normal.png</t>
  </si>
  <si>
    <t>MehmetveysiDe12</t>
  </si>
  <si>
    <t>https://twitter.com/MehmetveysiDe12</t>
  </si>
  <si>
    <t>Budur.
52+20=72 yıldır, TÜRKİYE'yi yönetip, soyanlar TÜRK değil.
TÜRK olmayan, müslüman maskeli, rus (laz, çerkez, gürcü, ermeni), rum, yahudi, arap,...asıllı hain hırsızlar, dinbaz sahtekarlar arsız yamyamlar,... tarafından yönetilip, soyuluyoruz.
70 MİLYON TÜRK ÖRGÜTLÜ BİRLİK! https://t.co/1kQXOMYSVb</t>
  </si>
  <si>
    <t>2022-04-03T12:48:30+00:00</t>
  </si>
  <si>
    <r>
      <rPr>
        <sz val="11"/>
        <color theme="1"/>
        <rFont val="Calibri"/>
      </rPr>
      <t xml:space="preserve">“Belki başlangıçta bu eylemler, 1915’te Osmanlı İmparatorluğu’nun Ermeni halkına yaptığı soykırımı dünya kamuoyunun dikkatine sunulması nedeniyle haklı görülebilirdi.”
Yılmaz Güney 
( Türk diplomatlarına ermeniler tarafından yapılan suikastlere cevabı)
 </t>
    </r>
    <r>
      <rPr>
        <u/>
        <sz val="11"/>
        <color rgb="FF1155CC"/>
        <rFont val="Calibri"/>
      </rPr>
      <t>https://t.co/SJOD2cb9Md</t>
    </r>
  </si>
  <si>
    <t>2022-04-03T12:45:32+00:00</t>
  </si>
  <si>
    <t>@22Edirne3422 @Profesorfacia Kusura bakma kimin #gavur #yunan #rum #pkk #ermeni #ingiliz ile birlikte olduğu ortada. Bugün #atatürkçü geçinenler bunlar!
#atatürk ülkenin en büyük değerlerindedndir. Ancak sizin rakı sofralarına meze olamaz! Bilin yani!</t>
  </si>
  <si>
    <t>2022-04-03T12:35:49+00:00</t>
  </si>
  <si>
    <t>Kadın Şiddeti (Av. Ad.)</t>
  </si>
  <si>
    <t>https://pbs.twimg.com/profile_images/1374978892075835392/5a5cvEWN_normal.jpg</t>
  </si>
  <si>
    <t>kadin_siddeti</t>
  </si>
  <si>
    <t>#kadınşiddetinehayır #erkeğeşiddetehayır #süresiznafakayahayır #şiddetehayır amacım kadınları kötü göstermek değil, kadınların da zalim olabileceğinin ispatı</t>
  </si>
  <si>
    <t>https://twitter.com/kadin_siddeti</t>
  </si>
  <si>
    <t>https://pbs.twimg.com/profile_banners/1374975675136901120/1616655683</t>
  </si>
  <si>
    <t>@sjw_erlik Zaten kaçar kaçmaz Fransa'daki ermeni lobisiyle bağlantı kurduğu söyleniyor. Bu durum da nasıl ödül aldığını açıklıyor.</t>
  </si>
  <si>
    <t>2022-04-03T12:35:22+00:00</t>
  </si>
  <si>
    <r>
      <rPr>
        <sz val="11"/>
        <color theme="1"/>
        <rFont val="Calibri"/>
      </rPr>
      <t xml:space="preserve">Dün kaybettiğimiz, Türkiye'deki Ermeni edebiyatının önemli isimlerinden ve Aras Yayıncılık'ın kurucularından gazeteci ve yazar Mıgırdiç Margosyan'ı Açık Radyo arşivinden program kayıtlarımızla anıyoruz. 
https://t.co/gs5OtFkxga </t>
    </r>
    <r>
      <rPr>
        <u/>
        <sz val="11"/>
        <color rgb="FF1155CC"/>
        <rFont val="Calibri"/>
      </rPr>
      <t>https://t.co/CsWbjz2AHh</t>
    </r>
  </si>
  <si>
    <t>2022-04-03T12:35:08+00:00</t>
  </si>
  <si>
    <t>Açık Radyo</t>
  </si>
  <si>
    <t>https://pbs.twimg.com/profile_images/1395309715526197252/IXTFed3w_normal.jpg</t>
  </si>
  <si>
    <t>acikradyo</t>
  </si>
  <si>
    <t>Kâinatın tüm seslerine, renklerine ve titreşimlerine Açık Radyo.</t>
  </si>
  <si>
    <t>https://twitter.com/acikradyo</t>
  </si>
  <si>
    <t>https://pbs.twimg.com/profile_banners/43923450/1608739223</t>
  </si>
  <si>
    <t>@sjw_erlik neymiş la bu kürdolar tunceli de 1.5 milyon ölüyor ermeni soykırımında 700k :D npc gibi sürekli kodlanıp aynı yere atılıyorlar demek ki D:</t>
  </si>
  <si>
    <t>2022-04-03T12:33:44+00:00</t>
  </si>
  <si>
    <t>bebele bübele</t>
  </si>
  <si>
    <t>https://pbs.twimg.com/profile_images/1534316532276371458/B8JCgsCc_normal.jpg</t>
  </si>
  <si>
    <t>PickmanCaner</t>
  </si>
  <si>
    <t>https://twitter.com/PickmanCaner</t>
  </si>
  <si>
    <r>
      <rPr>
        <sz val="11"/>
        <color theme="1"/>
        <rFont val="Calibri"/>
      </rPr>
      <t xml:space="preserve">o zaman binlerce senedir bizle beraber yasayan ermeni ,rum ye da kürt vatandaslara da kendi dilleri ve kendi alfabelerince imkan taniyalim!!! hani esitlik  hani adalet ??? ( bu arada benim dusunce hepsinin istisnasiz Turkce olmasi) </t>
    </r>
    <r>
      <rPr>
        <u/>
        <sz val="11"/>
        <color rgb="FF1155CC"/>
        <rFont val="Calibri"/>
      </rPr>
      <t>https://t.co/8mlT2ivsRs</t>
    </r>
  </si>
  <si>
    <t>2022-04-03T12:33:22+00:00</t>
  </si>
  <si>
    <t>BK</t>
  </si>
  <si>
    <t>https://pbs.twimg.com/profile_images/1070059193481211906/22DKFzfr_normal.jpg</t>
  </si>
  <si>
    <t>bahattinkocaktr</t>
  </si>
  <si>
    <t>https://twitter.com/bahattinkocaktr</t>
  </si>
  <si>
    <t>https://pbs.twimg.com/profile_banners/397054776/1579041786</t>
  </si>
  <si>
    <r>
      <rPr>
        <sz val="11"/>
        <color theme="1"/>
        <rFont val="Calibri"/>
      </rPr>
      <t xml:space="preserve">Bizansdan aldığımız şehre Anadolu'dan Türk'ün yanı sıra Kürt,Ermeni ve Musevi'de iskan eden Fatih'i anlamaktan aciz faşistlerin parti kurması önlenmeli.. </t>
    </r>
    <r>
      <rPr>
        <u/>
        <sz val="11"/>
        <color rgb="FF1155CC"/>
        <rFont val="Calibri"/>
      </rPr>
      <t>https://t.co/kxnGOSxhr9</t>
    </r>
  </si>
  <si>
    <t>2022-04-03T12:33:15+00:00</t>
  </si>
  <si>
    <t>YAMTAR ARANBURU</t>
  </si>
  <si>
    <t>https://pbs.twimg.com/profile_images/1349324530473443330/tFHsYKf9_normal.jpg</t>
  </si>
  <si>
    <t>AranburuYamtar</t>
  </si>
  <si>
    <t>ANADOLU SELANİK'DEN HAKKINI ALACAK...
"Başıboş Faşist Sorunu Platformu"</t>
  </si>
  <si>
    <t>https://twitter.com/AranburuYamtar</t>
  </si>
  <si>
    <t>https://pbs.twimg.com/profile_banners/1349314000484511744/1647961411</t>
  </si>
  <si>
    <t>BODRUM</t>
  </si>
  <si>
    <t>Ramazan Ayı'na (henüz bayramı bile değil) girerken "Hayırlı Ramazanlar" mesajı atan dostlarım oldu hatta.
Ermenî Dölü diye dilinize deyim olarak yerleştirdiğiniz, açıktan açığa İslâm'a küfreden Alileri, Mehmetleri tercih ettiğiniz insanlar bunlar.</t>
  </si>
  <si>
    <t>2022-04-03T12:32:56+00:00</t>
  </si>
  <si>
    <t>İlyas Pehlivan</t>
  </si>
  <si>
    <t>https://pbs.twimg.com/profile_images/1537484996272963584/D48niYbT_normal.jpg</t>
  </si>
  <si>
    <t>ilyaspehlivan</t>
  </si>
  <si>
    <t>Monarşi taraftarı biriyim.</t>
  </si>
  <si>
    <t>https://twitter.com/ilyaspehlivan</t>
  </si>
  <si>
    <t>https://pbs.twimg.com/profile_banners/245269981/1520115490</t>
  </si>
  <si>
    <t>2022-04-03T12:29:38+00:00</t>
  </si>
  <si>
    <t>Ü. Mete</t>
  </si>
  <si>
    <t>https://pbs.twimg.com/profile_images/1500193686222778374/dV7h_8o6_normal.jpg</t>
  </si>
  <si>
    <t>ershanmete</t>
  </si>
  <si>
    <t>Cumhuriyet'ten Tımarhaneye.
Bir şarkısın sen Türkiyem</t>
  </si>
  <si>
    <t>https://twitter.com/ershanmete</t>
  </si>
  <si>
    <t>https://pbs.twimg.com/profile_banners/269470555/1646509020</t>
  </si>
  <si>
    <t>Sakarya, Türkiye</t>
  </si>
  <si>
    <t>@diamond_tema Ermeni Tehciri üzerine videonuzu bekliyoruz...</t>
  </si>
  <si>
    <t>2022-04-03T12:29:15+00:00</t>
  </si>
  <si>
    <t>samet</t>
  </si>
  <si>
    <t>https://pbs.twimg.com/profile_images/619883214941888512/YAW3j5Cz_normal.jpg</t>
  </si>
  <si>
    <t>sametarkin</t>
  </si>
  <si>
    <t>Endüstri Mühendisi.</t>
  </si>
  <si>
    <t>https://twitter.com/sametarkin</t>
  </si>
  <si>
    <t>mars</t>
  </si>
  <si>
    <t>Türkiye'de, sandığımızdan daha fazla Ermeni vatandaş var.</t>
  </si>
  <si>
    <t>2022-04-03T12:28:28+00:00</t>
  </si>
  <si>
    <t>Özgür Adam</t>
  </si>
  <si>
    <t>https://pbs.twimg.com/profile_images/1572271555240943618/qHIn0wC4_normal.jpg</t>
  </si>
  <si>
    <t>ozguradamTurk</t>
  </si>
  <si>
    <t>Genel Gündem Haber Siyaset Analiz Son Dakika Kafasına Göre Yazar
#DijitalMedya 
(Özgür Özkurt Resmi Twitter Hesabı) #TürkiyeYüzyılı</t>
  </si>
  <si>
    <t>https://twitter.com/ozguradamTurk</t>
  </si>
  <si>
    <t>https://pbs.twimg.com/profile_banners/1167203407888879616/1668909758</t>
  </si>
  <si>
    <t>@FrostyJack83 @turkishsoldier7 @williamlloyddd @ConflictTR Bazı videolar savunulmayacak cinstendi katılıyorum ama çoğu yazılan şey Ermeni propagandasıydı.Yok soylırım yapıyormuşuz bilmem ne bir çok yalan uydurdular.</t>
  </si>
  <si>
    <t>2022-04-03T12:26:30+00:00</t>
  </si>
  <si>
    <t>https://pbs.twimg.com/profile_images/1381188902707421185/xcUcR_FL_normal.jpg</t>
  </si>
  <si>
    <t>trk3244</t>
  </si>
  <si>
    <t>Galatasaray 💛❤️</t>
  </si>
  <si>
    <t>https://twitter.com/trk3244</t>
  </si>
  <si>
    <t>https://pbs.twimg.com/profile_banners/896478868546220032/1598700417</t>
  </si>
  <si>
    <r>
      <rPr>
        <sz val="11"/>
        <color theme="1"/>
        <rFont val="Calibri"/>
      </rPr>
      <t xml:space="preserve">Dedem, Bolu 1910 doğumlu, onun Bolusunda 10 tane Türk okulu (ama Türklerin çoğu okula göndermiyor), 3 Rum ve 2 Ermeni okulu varmış. Olmamış, bir arada kalamamışlar. </t>
    </r>
    <r>
      <rPr>
        <u/>
        <sz val="11"/>
        <color rgb="FF1155CC"/>
        <rFont val="Calibri"/>
      </rPr>
      <t>https://t.co/HCFh8rwzDl</t>
    </r>
  </si>
  <si>
    <t>2022-04-03T12:24:22+00:00</t>
  </si>
  <si>
    <t>Gokkurt Beyazsu</t>
  </si>
  <si>
    <t>https://pbs.twimg.com/profile_images/1358878903763406854/DQyAmGwf_normal.jpg</t>
  </si>
  <si>
    <t>gokkurt_aksu</t>
  </si>
  <si>
    <t>https://twitter.com/gokkurt_aksu</t>
  </si>
  <si>
    <t>@FrostyJack83 @turkishsoldier7 @williamlloyddd @ConflictTR Evet haklısın,kimse takmıyor.Ancak ben prensip olarak bunun yanlış olduğunu belirtiyorum şu anda.Ayrıca Ermeni propagandalarına fazla inanma.</t>
  </si>
  <si>
    <t>2022-04-03T12:21:37+00:00</t>
  </si>
  <si>
    <t>M. Margosyan'ın vefatı sonrasında bazıları Diyarbakır'ın eski bir "Ermeni şehri" olduğunu ima/iddia etme fırsatı bulmuş görünüyor. Oysa ne Tigranakert bir "Ermeni şehri"ydi, ne şehrin kurucusu (Tigran) "Ermeni soyu"na mensuptu, ne de ortada bir "Ermeni imparatorluğu" vardı.</t>
  </si>
  <si>
    <t>2022-04-03T12:21:34+00:00</t>
  </si>
  <si>
    <t>Armenak Taçyıldız</t>
  </si>
  <si>
    <t>https://pbs.twimg.com/profile_images/1591051968176443392/kTbDQAzM_normal.jpg</t>
  </si>
  <si>
    <t>ArmenakT</t>
  </si>
  <si>
    <t>Uluslararası ilişkiler lisans mezunu / Ermeni dili ve kültürü yüksek lisans öğrencisi / Ateist / Avrasyacı - Devlet sosyalisti</t>
  </si>
  <si>
    <t>https://twitter.com/ArmenakT</t>
  </si>
  <si>
    <t>https://pbs.twimg.com/profile_banners/1487784756/1668171153</t>
  </si>
  <si>
    <t>1-) Ülkemizde yaşayan bir mülteci: "Biz gitmeyeceğiz, biz sizi göndereceğiz." DEMİŞ. O dangalağa söyleyin Yunan, İngiliz, Fransız, İtalyan, Ermeni, Rus, Arap'ta gitmeyeceğiz diye Anadolu'ya girmişti. Sen git önce ülkeni, ananı, kız kardeşini, kızını savun şerefsiz. Sen ekmek ++</t>
  </si>
  <si>
    <t>2022-04-03T12:18:17+00:00</t>
  </si>
  <si>
    <t>Cezmi Bıyıksız</t>
  </si>
  <si>
    <t>https://pbs.twimg.com/profile_images/1520073697192779776/JgrbkaqJ_normal.jpg</t>
  </si>
  <si>
    <t>fetret_devrinde</t>
  </si>
  <si>
    <t>Emekli S. Muhasebeci. ATATÜRK'ÜN ışığında yürüyen. Ülkenin geleceği 3 İ'de. İstihsal, İstihdam, İhracat. Gerisi fos.</t>
  </si>
  <si>
    <t>https://twitter.com/fetret_devrinde</t>
  </si>
  <si>
    <t>@ismailsaymaz Banane ya  adam Ermeni rahmet diliyor ve bu HERBOKOLOG un mily! Takipçisi var :)</t>
  </si>
  <si>
    <t>https://pbs.twimg.com/profile_images/1248679918608830465/nhPXVn8J_normal.jpg</t>
  </si>
  <si>
    <t>bekboga_ahmet</t>
  </si>
  <si>
    <t>Google AdWords Dedicated</t>
  </si>
  <si>
    <t>https://twitter.com/bekboga_ahmet</t>
  </si>
  <si>
    <t>2022-04-03T12:13:33+00:00</t>
  </si>
  <si>
    <t>Resul Alkan</t>
  </si>
  <si>
    <t>https://pbs.twimg.com/profile_images/1527658886026641408/7s9RfQYi_normal.jpg</t>
  </si>
  <si>
    <t>ResuALKAN</t>
  </si>
  <si>
    <t>BA, MA History @UniFreiburg | PhD History @ruhrunibochum
Asst. Prof. at International Relations of @onsekizmartuni</t>
  </si>
  <si>
    <t>https://twitter.com/ResuALKAN</t>
  </si>
  <si>
    <t>https://pbs.twimg.com/profile_banners/1481272452047163396/1653935735</t>
  </si>
  <si>
    <t>@HumanKindness84 @hasanunal1920 O mazlumlar Türklüğe karşı hem sözde Ermeni soykırımını hem de pkk’yi destekleseler de mi?</t>
  </si>
  <si>
    <t>Mustafa GÜN</t>
  </si>
  <si>
    <t>https://pbs.twimg.com/profile_images/1474653128083525638/KJO4qX32_normal.jpg</t>
  </si>
  <si>
    <t>Mst_gun</t>
  </si>
  <si>
    <t>https://twitter.com/Mst_gun</t>
  </si>
  <si>
    <t>https://pbs.twimg.com/profile_banners/170406843/1640419441</t>
  </si>
  <si>
    <t>@1EDavam2023 Sen ya Rum yada Ermeni uşağısın</t>
  </si>
  <si>
    <t>2022-04-03T12:08:31+00:00</t>
  </si>
  <si>
    <t>https://pbs.twimg.com/profile_images/1509234442203717638/yWsvEPeW_normal.jpg</t>
  </si>
  <si>
    <t>Hedef2023ve2071</t>
  </si>
  <si>
    <t>Daima her daim vatan</t>
  </si>
  <si>
    <t>https://twitter.com/Hedef2023ve2071</t>
  </si>
  <si>
    <t>https://pbs.twimg.com/profile_banners/1508764212402733071/1648674458</t>
  </si>
  <si>
    <t>@___salih61 yanılmamışsın beyfendi halkların denmesinin sebebi ermeni sevdası kürler mi kimin umurunda olacak Reis i ararda bulamazlar</t>
  </si>
  <si>
    <t>2022-04-03T12:06:44+00:00</t>
  </si>
  <si>
    <t>İsmail Yazıcı</t>
  </si>
  <si>
    <t>https://pbs.twimg.com/profile_images/1485558853106376711/r9Ev5-aU_normal.png</t>
  </si>
  <si>
    <t>smailYa72736248</t>
  </si>
  <si>
    <t>https://twitter.com/smailYa72736248</t>
  </si>
  <si>
    <t>Türkiye’de okurları Ermeni yazarlarla tanıştıran Aras Yayıncılık’ın kurucularından, Ermeni taşra edebiyatının son temsilcisi, bizi elimizden tutup Xançepek’e götüren Mıgırdiç Margosyan kitapları, yazıları ve söyleşileriyle yaşamaya devam edecek.</t>
  </si>
  <si>
    <t>2022-04-03T12:05:19+00:00</t>
  </si>
  <si>
    <t>İHD-Irkçılık ve Ayrımcılığa Karşı Komisyon</t>
  </si>
  <si>
    <t>https://pbs.twimg.com/profile_images/889798764483031041/Dh3ndezd_normal.jpg</t>
  </si>
  <si>
    <t>irkciliga_karsi</t>
  </si>
  <si>
    <t>Human Rights Foundation-Committee Against Racism and Discrimination
ihd.org.tr</t>
  </si>
  <si>
    <t>https://twitter.com/irkciliga_karsi</t>
  </si>
  <si>
    <t>https://pbs.twimg.com/profile_banners/889798236868837376/1576490214</t>
  </si>
  <si>
    <t>@sarseven Coçukluğumuz da ermeni komşularımız vardı.
Ramazan da hiçbirinin açıktan herhangi bir şey yediğini görmezdik.
Hatta iftar zamanı onlar da yemek yemek için evlerinde bulunur du.
Biz de bir gurup vardı onlar da orucunun karşısında salatalık yer ler di.
ŞİNDİ de aynı bu gurup....</t>
  </si>
  <si>
    <t>2022-04-03T12:00:58+00:00</t>
  </si>
  <si>
    <t>Ahmet Kiremitci</t>
  </si>
  <si>
    <t>https://pbs.twimg.com/profile_images/1512862124502048769/GJ31a5iG_normal.jpg</t>
  </si>
  <si>
    <t>AhmetKi67321064</t>
  </si>
  <si>
    <t>https://twitter.com/AhmetKi67321064</t>
  </si>
  <si>
    <t>Çankaya, Ankara</t>
  </si>
  <si>
    <t>@seanpcsmyth @sarmatlar Sean Türk solu da Avrasyacı ve İslamcı Türk sağı gibi ikiyüzlüdür.
31'i diplomat 58 vatandaşını Ermeni terörüne kurban vermis bir milletiz ama Atatürkçü maskesi ile katillere övgü düzenler bize akıl vermeye, erdemden sereften bahsetmeye kalkıyorlar.</t>
  </si>
  <si>
    <t>2022-04-03T12:00:45+00:00</t>
  </si>
  <si>
    <t>TC Metin YILMAZ</t>
  </si>
  <si>
    <t>https://pbs.twimg.com/profile_images/1584134539659689989/kYd07VDI_normal.jpg</t>
  </si>
  <si>
    <t>MYfromTURKIYE</t>
  </si>
  <si>
    <t>https://twitter.com/MYfromTURKIYE</t>
  </si>
  <si>
    <t>https://pbs.twimg.com/profile_banners/108018807/1668110995</t>
  </si>
  <si>
    <t>2022-04-03T11:59:30+00:00</t>
  </si>
  <si>
    <r>
      <rPr>
        <sz val="11"/>
        <color theme="1"/>
        <rFont val="Calibri"/>
      </rPr>
      <t xml:space="preserve">TÜRKSÜZ akpli rus (laz, çerkez, gürcü, ermeni), rum, yahudi, arap,...asıllı hain hırsızlar, dinbaz sahtekarlar, arsız yamyamlar,... kendilerini korumak için onca asker,polis,istihbarat ve hatta teröristlerine kadar resmi ve yasadışı güçlerine rağmen, bunları ülkemize sokuyorlar. </t>
    </r>
    <r>
      <rPr>
        <u/>
        <sz val="11"/>
        <color rgb="FF1155CC"/>
        <rFont val="Calibri"/>
      </rPr>
      <t>https://t.co/l6sXJ59PIo</t>
    </r>
  </si>
  <si>
    <t>2022-04-03T11:54:27+00:00</t>
  </si>
  <si>
    <t>@jalemil @BetigulCeylan Sevgili Zabel Yesayan ilk Ermeni yazarlarımızdan 🙏
Işıklar içinde uyusun 💒💐🕯</t>
  </si>
  <si>
    <t>2022-04-03T11:54:07+00:00</t>
  </si>
  <si>
    <t>Arzum</t>
  </si>
  <si>
    <t>https://pbs.twimg.com/profile_images/1475923539962351623/wbgkYpTv_normal.jpg</t>
  </si>
  <si>
    <t>Arzum68722057</t>
  </si>
  <si>
    <t>Thessaloniki</t>
  </si>
  <si>
    <t>https://twitter.com/Arzum68722057</t>
  </si>
  <si>
    <t>https://pbs.twimg.com/profile_banners/1151183544959586305/1586768383</t>
  </si>
  <si>
    <t>@NataliAVAZYAN Tesekkur ederim. Ben de tebrik ediyorum Ermeni sporcuyu. Her basarili insan tebrik edilmelidir..</t>
  </si>
  <si>
    <t>2022-04-03T11:54:03+00:00</t>
  </si>
  <si>
    <t>BARIŞ</t>
  </si>
  <si>
    <t>https://pbs.twimg.com/profile_images/1540411948004790277/zysJKiBb_normal.jpg</t>
  </si>
  <si>
    <t>barirem</t>
  </si>
  <si>
    <t>https://twitter.com/barirem</t>
  </si>
  <si>
    <t>https://pbs.twimg.com/profile_banners/400586731/1656097752</t>
  </si>
  <si>
    <t>@hypebilgi Bunları yapan ermeni piçleir dür başka biriey degildir .. ne Osmanlı dır ne cumhuriyet cidir ….. her kim bu zihniyette ise .</t>
  </si>
  <si>
    <t>2022-04-03T11:52:02+00:00</t>
  </si>
  <si>
    <t>Medet Levent</t>
  </si>
  <si>
    <t>https://pbs.twimg.com/profile_images/1508189176096829455/_oscmHt1_normal.jpg</t>
  </si>
  <si>
    <t>levent_medet</t>
  </si>
  <si>
    <t>meykap artis 💋💄</t>
  </si>
  <si>
    <t>https://twitter.com/levent_medet</t>
  </si>
  <si>
    <t>https://pbs.twimg.com/profile_banners/1500760395186909184/1648415306</t>
  </si>
  <si>
    <t>@AlinOzinian Esas duruşta cinayet.Ermeni diye bilerek vurmuş şerefsiz</t>
  </si>
  <si>
    <t>2022-04-03T11:51:57+00:00</t>
  </si>
  <si>
    <t>mikail balaban</t>
  </si>
  <si>
    <t>https://pbs.twimg.com/profile_images/1500850993608732675/JwQaogsq_normal.jpg</t>
  </si>
  <si>
    <t>47brangi</t>
  </si>
  <si>
    <t>https://twitter.com/47brangi</t>
  </si>
  <si>
    <t>@_ebih bi keresinde ermeni kilisesi cenaze töreninde o günkü kombinimden dolayı rahibe sanılmıştım akşama kadar buna gülücem şimdi aklıma geldi ahahsdjdnfnndnd</t>
  </si>
  <si>
    <t>2022-04-03T11:49:15+00:00</t>
  </si>
  <si>
    <t>Holofira</t>
  </si>
  <si>
    <t>https://pbs.twimg.com/profile_images/1529894970391506951/K3F1Md8s_normal.jpg</t>
  </si>
  <si>
    <t>cinnetzade</t>
  </si>
  <si>
    <t>reuterse konuşan türk yetkili</t>
  </si>
  <si>
    <t>https://twitter.com/cinnetzade</t>
  </si>
  <si>
    <t>https://pbs.twimg.com/profile_banners/1279744674496995328/1668879532</t>
  </si>
  <si>
    <t>Edebiyatımızın usta isimlerinden yazar Mıgırdiç Margosyan’ı kaybettik. Yakınlarına, tüm sevenlerine ve Ermeni Cemaati’ne sabır ve başsağlığı diliyorum. https://t.co/g0fSQMbu5L</t>
  </si>
  <si>
    <t>2022-04-03T11:47:28+00:00</t>
  </si>
  <si>
    <t>Rıza Akpolat</t>
  </si>
  <si>
    <t>https://pbs.twimg.com/profile_images/1558052811623075843/Ve58oP-I_normal.jpg</t>
  </si>
  <si>
    <t>RizaAkpolat</t>
  </si>
  <si>
    <t>Beşiktaş Belediye Başkanı | Mayor of Beşiktaş</t>
  </si>
  <si>
    <t>https://twitter.com/RizaAkpolat</t>
  </si>
  <si>
    <t>https://pbs.twimg.com/profile_banners/288956365/1584357954</t>
  </si>
  <si>
    <r>
      <rPr>
        <sz val="11"/>
        <color theme="1"/>
        <rFont val="Calibri"/>
      </rPr>
      <t xml:space="preserve">Budur.
TÜRK soylu olmayanın devletin kapısından içeri bile sokulmamasının gerekliliğini, önemini diplomasız hırsız, rus/rum yahudisi gürcü retö ve TÜRKSÜZ akpli rus (laz, çerkez, gürcü, ermeni), rum, yahudi, arap,... asıllı hain hırsızlar, dinbaz sahtekarlar,...kanıtladı. </t>
    </r>
    <r>
      <rPr>
        <u/>
        <sz val="11"/>
        <color rgb="FF1155CC"/>
        <rFont val="Calibri"/>
      </rPr>
      <t>https://t.co/o1LZ0vLb45</t>
    </r>
  </si>
  <si>
    <t>2022-04-03T11:44:15+00:00</t>
  </si>
  <si>
    <t>@shamilkizi Geçmiş olsun. Gaz sıkışması olabilir, tıpkı Reyna'ya saldıranlar gibi İŞİD tarzı terör örgütü olabilir, Rus ajanı sabotajcılar olabilir, Dağlık Karabağ'dan çıkmış bir Ermeni militan olabilir.</t>
  </si>
  <si>
    <t>2022-04-03T11:44:08+00:00</t>
  </si>
  <si>
    <t>teamyankee</t>
  </si>
  <si>
    <t>https://pbs.twimg.com/profile_images/1324412065860198402/KE0MdBHq_normal.jpg</t>
  </si>
  <si>
    <t>teamyankee35</t>
  </si>
  <si>
    <t>Empire Interactive yazılım firmasının 1990'da çıkardığı konusu NATO tanklarının SSCB tank ve stratejik bölgelerini vurduğu simülasyon.</t>
  </si>
  <si>
    <t>https://twitter.com/teamyankee35</t>
  </si>
  <si>
    <t>@Alabao1 @orsanoymen1965 Sen az daha zorlasan arap toprakları diyeceksin asıl onu sorgula :d Az daha zorlayıp ermeni ya da yunan diyecekler atam atam diye övündüğün ama bu toprakları eliyle teslim edip ingiliz gemisi ile kaçanlardır</t>
  </si>
  <si>
    <t>2022-04-03T11:43:37+00:00</t>
  </si>
  <si>
    <t>Rookie Gem Hunter</t>
  </si>
  <si>
    <t>https://pbs.twimg.com/profile_images/1517021971086721026/5beSRYkq_normal.jpg</t>
  </si>
  <si>
    <t>rookiegemhunter</t>
  </si>
  <si>
    <t>Trying to catch gem coins but just trying....</t>
  </si>
  <si>
    <t>https://twitter.com/rookiegemhunter</t>
  </si>
  <si>
    <t>https://pbs.twimg.com/profile_banners/1460234780080058375/1651609845</t>
  </si>
  <si>
    <t>@paninoid Bosnak,arnavut, azeri, abassa, roman, rum, ermeni, süryani olabilir! Hepsine sor secim yapilsa üst kimlik icin yine türk cikar!</t>
  </si>
  <si>
    <t>2022-04-03T11:42:38+00:00</t>
  </si>
  <si>
    <t>@TKanl @durhan_hakk @aykuterdogdu Siz nasıl bir ruh halindesiniz gerçekten şaşmamak elde değil,savunduğun partinin il başkanı izinde yürüdüğünüzü bahsettiğin Atatürk’e Atatürk demezken ve sözde Ermeni katliamını savunurken kalkmış burda birde TÜRK olmaktan bahsediyorsun sizin gibi TÜRK olmaktansa olmamak daha iyi</t>
  </si>
  <si>
    <t>2022-04-03T11:42:29+00:00</t>
  </si>
  <si>
    <t>https://pbs.twimg.com/profile_images/1264856361478819840/3KRyQDu5_normal.jpg</t>
  </si>
  <si>
    <t>muziyak</t>
  </si>
  <si>
    <t>TANINMAMIŞ KİŞİ</t>
  </si>
  <si>
    <t>https://twitter.com/muziyak</t>
  </si>
  <si>
    <t>https://pbs.twimg.com/profile_banners/468384255/1590400233</t>
  </si>
  <si>
    <t>@Alinanr7 Bunlarıda geçelim açlığa yoksulluğa katliamlara esirliğe mahkum edilen halklarız , Türk Kürt Ermeni Rum tüm halklar birleşip faşizme karşı mücadele etmeliyiz.   Ozan Emekçinin dediği gibi ey işçiler ey insanlar birleşiniz, yoksa dünya mahvolur.</t>
  </si>
  <si>
    <t>2022-04-03T11:41:43+00:00</t>
  </si>
  <si>
    <t>Mesut</t>
  </si>
  <si>
    <t>https://pbs.twimg.com/profile_images/1475098862465470469/0ivhrkYJ_normal.jpg</t>
  </si>
  <si>
    <t>MesutDe90542124</t>
  </si>
  <si>
    <t>https://twitter.com/MesutDe90542124</t>
  </si>
  <si>
    <t>https://pbs.twimg.com/profile_banners/1279732579860709389/1620158431</t>
  </si>
  <si>
    <t>@___salih61 Ermeni dongel karhanesi hadepp</t>
  </si>
  <si>
    <t>2022-04-03T11:40:49+00:00</t>
  </si>
  <si>
    <t>https://pbs.twimg.com/profile_images/1096406101548036096/vNydC8HP_normal.png</t>
  </si>
  <si>
    <t>naimyayan97</t>
  </si>
  <si>
    <t>Dünyanın en pahalı şeyi güvendir,ucuz insanlar bunu karşılayamaz...</t>
  </si>
  <si>
    <t>https://twitter.com/naimyayan97</t>
  </si>
  <si>
    <t>https://pbs.twimg.com/profile_banners/991549511221825537/1644275883</t>
  </si>
  <si>
    <t>Melbourne, FL</t>
  </si>
  <si>
    <r>
      <rPr>
        <sz val="11"/>
        <color theme="1"/>
        <rFont val="Calibri"/>
      </rPr>
      <t xml:space="preserve">Diyarbakır doğup, büyüyen;
farklılıkları ve kültürel zenginlikleri edebi eserlere ve en güzel lisanla okuyucularına aktaran, 
"Söyle Margos Nerelisen" kitabının  yazarı Ermeni asıllı Mıgırdiç Margosyan'un vefatını üzüntü ile öğrendim. 
Ruhu şad olsun. </t>
    </r>
    <r>
      <rPr>
        <u/>
        <sz val="11"/>
        <color rgb="FF1155CC"/>
        <rFont val="Calibri"/>
      </rPr>
      <t>https://t.co/B1geUzk0S7</t>
    </r>
  </si>
  <si>
    <t>2022-04-03T11:37:58+00:00</t>
  </si>
  <si>
    <t>Halis Kahriman</t>
  </si>
  <si>
    <t>https://pbs.twimg.com/profile_images/1403255419196391425/PTBykz6__normal.jpg</t>
  </si>
  <si>
    <t>haliskahriman</t>
  </si>
  <si>
    <t>DEVA Partisi Esenyurt Kurucu İlçe Başkanı   @esenyurtadeva</t>
  </si>
  <si>
    <t>https://twitter.com/haliskahriman</t>
  </si>
  <si>
    <t>https://pbs.twimg.com/profile_banners/309074514/1625322692</t>
  </si>
  <si>
    <t xml:space="preserve">İstanbul, Esenyurt, </t>
  </si>
  <si>
    <t>@ezararat7221 @medenibarbar @KomutanFener Amk Ermeni dölü Ararat</t>
  </si>
  <si>
    <t>2022-04-03T11:37:21+00:00</t>
  </si>
  <si>
    <t>Yafes Türk</t>
  </si>
  <si>
    <t>https://pbs.twimg.com/profile_images/1506126990398603264/j6lDGD_k_normal.jpg</t>
  </si>
  <si>
    <t>YafesTrk1</t>
  </si>
  <si>
    <t>https://twitter.com/YafesTrk1</t>
  </si>
  <si>
    <t>https://pbs.twimg.com/profile_banners/1378420465883082755/1647961681</t>
  </si>
  <si>
    <r>
      <rPr>
        <sz val="11"/>
        <color theme="1"/>
        <rFont val="Calibri"/>
      </rPr>
      <t xml:space="preserve">1919'da İstanbul'u işgal eden İtilaf devletleri eli ile organize olan Türk düşmanı Ermeniler tarafından Taksim Ermeni Mezarlığına bir Ermeni Soykırım Anıtı dikildi. Bu yalan abidesini 1923'de İstanbul'u işgalden kurtaran Atatürk ortadan kaldırttı.#MustafaKemalATATÜRK #DünyaLideri </t>
    </r>
    <r>
      <rPr>
        <u/>
        <sz val="11"/>
        <color rgb="FF1155CC"/>
        <rFont val="Calibri"/>
      </rPr>
      <t>https://t.co/K1q5OPWrmn</t>
    </r>
  </si>
  <si>
    <t>2022-04-03T11:36:39+00:00</t>
  </si>
  <si>
    <t>The King</t>
  </si>
  <si>
    <t>https://pbs.twimg.com/profile_images/1124225226244591616/WLq_uJtO_normal.png</t>
  </si>
  <si>
    <t>The_KingOfUS</t>
  </si>
  <si>
    <t>https://twitter.com/The_KingOfUS</t>
  </si>
  <si>
    <t>https://pbs.twimg.com/profile_banners/1073710794620178432/1617819109</t>
  </si>
  <si>
    <t>@ters__e @abdullahnaci Anan belliyem senin Ermeni sizi sikerken böyle yazmıyordun</t>
  </si>
  <si>
    <t>2022-04-03T11:35:20+00:00</t>
  </si>
  <si>
    <t>MURATYILDIRIM</t>
  </si>
  <si>
    <t>https://pbs.twimg.com/profile_images/1485335464911454218/v6crvSXJ_normal.jpg</t>
  </si>
  <si>
    <t>MehbupYILDIRIM2</t>
  </si>
  <si>
    <t>Sabır kanaat</t>
  </si>
  <si>
    <t>https://twitter.com/MehbupYILDIRIM2</t>
  </si>
  <si>
    <t>https://pbs.twimg.com/profile_banners/1468236474508316691/1642624311</t>
  </si>
  <si>
    <t>Hele pezevenge bak. Sana karabağı hediye eden liderle dalga geçmezdin senin de Allah'ın olsa. Ermeni dölü müsün sen? https://t.co/6i1SpyBkUa</t>
  </si>
  <si>
    <t>2022-04-03T11:32:14+00:00</t>
  </si>
  <si>
    <t>E. A.</t>
  </si>
  <si>
    <t>https://pbs.twimg.com/profile_images/1386596339094544390/L-3Opw0h_normal.jpg</t>
  </si>
  <si>
    <t>EmAyArs</t>
  </si>
  <si>
    <t>Az takipçili silahlı hesap, 
Herkes ve hiçkimse için...</t>
  </si>
  <si>
    <t>https://twitter.com/EmAyArs</t>
  </si>
  <si>
    <t>https://pbs.twimg.com/profile_banners/333631811/1646472703</t>
  </si>
  <si>
    <r>
      <rPr>
        <sz val="11"/>
        <color theme="1"/>
        <rFont val="Calibri"/>
      </rPr>
      <t xml:space="preserve">Mıgırdiç Margosyan'a veda: Ne çok eksildi Diyarbakır...
Diyarbakırlı Ermeni yazar Mıgırdiç Margosyan vefat etti. Margosyan'ın vefatının ardından sanat ve siyaset dünyasından birçok isim sosyal medya hesaplarından paylaşım yaptı.
https://t.co/SuMtyhDTFM </t>
    </r>
    <r>
      <rPr>
        <u/>
        <sz val="11"/>
        <color rgb="FF1155CC"/>
        <rFont val="Calibri"/>
      </rPr>
      <t>https://t.co/RBbP8egghI</t>
    </r>
  </si>
  <si>
    <t>2022-04-03T11:26:43+00:00</t>
  </si>
  <si>
    <t>Siyasi Haber</t>
  </si>
  <si>
    <t>https://pbs.twimg.com/profile_images/1570005840194584577/oKoikOKF_normal.jpg</t>
  </si>
  <si>
    <t>SiyasiHaberOrg</t>
  </si>
  <si>
    <t>Bizi takip edin:
instagram.com/siyasihaberorg… │ facebook.com/siyasihaberorg/ │  tiktok.com/@siyasihaber.o…│Devletten ve Sermayeden Bağımsız</t>
  </si>
  <si>
    <t>https://twitter.com/SiyasiHaberOrg</t>
  </si>
  <si>
    <t>https://pbs.twimg.com/profile_banners/2214422318/1663071241</t>
  </si>
  <si>
    <t>@GaroPaylan @sazak_derya Nur İçinde yatsın Mamoste Mıgırdiç Magrosyan Ermeni Cemeatinin başı sağolsun</t>
  </si>
  <si>
    <t>2022-04-03T11:26:39+00:00</t>
  </si>
  <si>
    <t>Murat Taylan</t>
  </si>
  <si>
    <t>https://pbs.twimg.com/profile_images/978332623155154944/wVuO2NUw_normal.jpg</t>
  </si>
  <si>
    <t>MuratTa09344642</t>
  </si>
  <si>
    <t>https://twitter.com/MuratTa09344642</t>
  </si>
  <si>
    <t>I'm at Surp Levon Ermeni Katolik Kilisesi in Kadıköy, Istanbul https://t.co/GUlfTHOGPD</t>
  </si>
  <si>
    <t>2022-04-03T11:25:55+00:00</t>
  </si>
  <si>
    <t>Coordinates(longitude=29.02942509, latitude=40.98965777)</t>
  </si>
  <si>
    <t>gulcan</t>
  </si>
  <si>
    <t>https://pbs.twimg.com/profile_images/1496567411016880132/rGOEIyMP_normal.jpg</t>
  </si>
  <si>
    <t>medusawomen</t>
  </si>
  <si>
    <t>Hayvanlar, karşılıksız sevgiyi ve sadakati insanlardan çok daha iyi biliyor. .....  ; )))
#vegan</t>
  </si>
  <si>
    <t>https://twitter.com/medusawomen</t>
  </si>
  <si>
    <t>https://pbs.twimg.com/profile_banners/499102489/1426661828</t>
  </si>
  <si>
    <t>@___salih61 HDP ermeni taşnak HINÇAK Asala terör örgütlerinin devamı pkknın siyasi koludur.
Kürtler ile uzaktan yakından alakası yoktur</t>
  </si>
  <si>
    <t>2022-04-03T11:25:32+00:00</t>
  </si>
  <si>
    <t>Halit Temizkök</t>
  </si>
  <si>
    <t>https://pbs.twimg.com/profile_images/1585973889020170241/QO0MQ6wO_normal.jpg</t>
  </si>
  <si>
    <t>HalitTemizkok16</t>
  </si>
  <si>
    <t>https://twitter.com/HalitTemizkok16</t>
  </si>
  <si>
    <t>https://pbs.twimg.com/profile_banners/1479291787063840772/1667855329</t>
  </si>
  <si>
    <t>@Recepzduran1 Ermeni yazar ölmüş tüm kürt görünümlü Ermeni dölleri ağıt yakıyor https://t.co/7d8y36Yyue</t>
  </si>
  <si>
    <t>@ErmeniKulturu Diyarbakır ve Ermeni halkının sevenlerinin ve ailesinin başı sağolsun.</t>
  </si>
  <si>
    <t>2022-04-03T11:21:10+00:00</t>
  </si>
  <si>
    <t>Servet Ayık🏂</t>
  </si>
  <si>
    <t>https://pbs.twimg.com/profile_images/1592464541304119298/pHc0lTwy_normal.jpg</t>
  </si>
  <si>
    <t>servetayik</t>
  </si>
  <si>
    <t>“Allah seni hür yarattı tamah seni kul etmesin.” Hz. Ali</t>
  </si>
  <si>
    <t>https://twitter.com/servetayik</t>
  </si>
  <si>
    <t>https://pbs.twimg.com/profile_banners/595514594/1646396918</t>
  </si>
  <si>
    <t>@dikdurur1 onlara bok gibi icki kokusu olcak  ermeni cocuklarina 😡</t>
  </si>
  <si>
    <t>2022-04-03T11:09:44+00:00</t>
  </si>
  <si>
    <t>Kadir Tokmak</t>
  </si>
  <si>
    <t>KadirTtokmk</t>
  </si>
  <si>
    <t>https://twitter.com/KadirTtokmk</t>
  </si>
  <si>
    <t>@NataliAVAZYAN Eger ici de en ufak bir ard niyet olmadan bu paylasimi yaptiysan ben de ermeni sporcuyu tebrik ediyorum.</t>
  </si>
  <si>
    <t>2022-04-03T11:07:34+00:00</t>
  </si>
  <si>
    <r>
      <rPr>
        <sz val="11"/>
        <color theme="1"/>
        <rFont val="Calibri"/>
      </rPr>
      <t xml:space="preserve">Dev- Sol terör örgütünün Almanya faaliyetleri de dikkate deger. Özellikle 1915 Ermeni meselesi ile ilgili bazi kadrolarinin yetistirilmesi ve bilim/siyaset cevrelerine sokulmasi ilgi cekici. Türk tarafin yaptigi tüm uyarilara ragmen 30 sene icinde epey kisi yer edinebilmis. </t>
    </r>
    <r>
      <rPr>
        <u/>
        <sz val="11"/>
        <color rgb="FF1155CC"/>
        <rFont val="Calibri"/>
      </rPr>
      <t>https://t.co/oNtK5nIEp5</t>
    </r>
  </si>
  <si>
    <t>2022-04-03T11:05:57+00:00</t>
  </si>
  <si>
    <t>PKK li teröriste şehit diyen Ermeni soykırımını savunan birisini destekleyen kişilerde benim neznimde aynı aşagiliktadir bunların ahlaklari yoktur hakim kadın çocuk bunlar için farketmez öldürür öldürmeye teşebbüs eder https://t.co/qyL1dpJLo0</t>
  </si>
  <si>
    <t>2022-04-03T11:05:26+00:00</t>
  </si>
  <si>
    <t>Cihan K.</t>
  </si>
  <si>
    <t>https://pbs.twimg.com/profile_images/1493097678292541440/OJOkQ9xD_normal.jpg</t>
  </si>
  <si>
    <t>7milyardan1ii</t>
  </si>
  <si>
    <t>Yalınayak geziyoruz, semada ayakkabılarıyla gezenlerin arasında</t>
  </si>
  <si>
    <t>https://twitter.com/7milyardan1ii</t>
  </si>
  <si>
    <t>https://pbs.twimg.com/profile_banners/2167373172/1645579054</t>
  </si>
  <si>
    <t>Sakarya</t>
  </si>
  <si>
    <t>@NataliAVAZYAN Bu finaller niye Türk Ermeni gürcü Bulgar arasında dönüyor? Allah'tan Ruslar yok meydan boş kaldı</t>
  </si>
  <si>
    <t>2022-04-03T10:54:25+00:00</t>
  </si>
  <si>
    <t>yorumsuz</t>
  </si>
  <si>
    <t>https://pbs.twimg.com/profile_images/1236309551462449153/aAIGoaaQ_normal.jpg</t>
  </si>
  <si>
    <t>bozyurt54</t>
  </si>
  <si>
    <t>https://twitter.com/bozyurt54</t>
  </si>
  <si>
    <t>52+20=72 yıldır, TÜRKİYE'yi yönetip, soyanlar TÜRK değil.
TÜRK olmayan, müslüman maskeli rus (laz, çerkez, gürcü, ermeni), rum, yahudi, arap,... asıllı hain hırsızlar, dinbaz sahtekarlar,sinsi kriptolar,...tarafından yönetilince, böyle oluyor.
Çektiğimiz sıkıntıların nedeni budur https://t.co/PM9jangoUz</t>
  </si>
  <si>
    <t>2022-04-03T10:53:55+00:00</t>
  </si>
  <si>
    <t>@ElfesyaSeher Kürt geçinen ermeni dölleri bir bir ortaya çıkıyor</t>
  </si>
  <si>
    <t>2022-04-03T10:50:28+00:00</t>
  </si>
  <si>
    <t>@alexisclarosa Niye Ermeni Yunanlı istiyoruz heralde  Arap oldumu it bib havliyonuz</t>
  </si>
  <si>
    <t>2022-04-03T10:49:41+00:00</t>
  </si>
  <si>
    <t>Kemal Durak</t>
  </si>
  <si>
    <t>https://pbs.twimg.com/profile_images/1422565794823741447/qpSa1pjX_normal.jpg</t>
  </si>
  <si>
    <t>KemalDu05214951</t>
  </si>
  <si>
    <t>https://twitter.com/KemalDu05214951</t>
  </si>
  <si>
    <t>@___salih61 Hepsi Ermeni dölü olduğunu tescilliyor</t>
  </si>
  <si>
    <t>2022-04-03T10:49:22+00:00</t>
  </si>
  <si>
    <t>@haykobagdat Rojbaş Ermeni oğlu Ermeni  iki can selam olsun sizlere</t>
  </si>
  <si>
    <t>2022-04-03T10:48:50+00:00</t>
  </si>
  <si>
    <t>kela Qerto</t>
  </si>
  <si>
    <t>https://pbs.twimg.com/profile_images/1488615718732111880/dgUtiVB0_normal.jpg</t>
  </si>
  <si>
    <t>KYigit0101</t>
  </si>
  <si>
    <t>DOĞUYSA DOĞRU YANLIŞSA YANLIŞ DERİM KUTSALIM YOKTUR</t>
  </si>
  <si>
    <t>https://twitter.com/KYigit0101</t>
  </si>
  <si>
    <t>@ErcDogan kürde benzemiyor zaten ermeni diasporasının devletinin tezleri ve kemalist tezleri dillendiriyor sonuçta birileri lazım bunu tetikleyecek..</t>
  </si>
  <si>
    <t>2022-04-03T10:48:06+00:00</t>
  </si>
  <si>
    <t>Aryen Kurd</t>
  </si>
  <si>
    <t>https://pbs.twimg.com/profile_images/1564799284230381569/fmIhAwEW_normal.jpg</t>
  </si>
  <si>
    <t>aryenkurd</t>
  </si>
  <si>
    <t>Strateji Uzmanı,Yazar,Tarihçi,Arkelog,
Jeolog</t>
  </si>
  <si>
    <t>https://twitter.com/aryenkurd</t>
  </si>
  <si>
    <t>https://pbs.twimg.com/profile_banners/1311670857799028736/1654457780</t>
  </si>
  <si>
    <t>Erbil</t>
  </si>
  <si>
    <t>Asala terör örgütü ile ilgili Alman istihbarat belgelerinde (BND) Ermeni teröristlerin mahkeme kararlarina verdikleri tepkiler listelenmis. Fransa´daki kararlari "Emperyalist ve Siyonistlere" yüklemisler hemen. Lübnan ve Güney Kibris´da verilen ideolojik terör egitimin etkisi.👇 https://t.co/TwgnVNKGoT</t>
  </si>
  <si>
    <t>2022-04-03T10:48:01+00:00</t>
  </si>
  <si>
    <r>
      <rPr>
        <sz val="11"/>
        <color theme="1"/>
        <rFont val="Calibri"/>
      </rPr>
      <t xml:space="preserve">@birkan_kutlu @Menteselii @Z11671228 @metalltornado @Beniokumakardes @pusholder Azınlık psikolojisi hakkında bir fikrin yok.
Bak şurada bir Ermeni yurttaş da hissiyatını paylaşmış. 👇
</t>
    </r>
    <r>
      <rPr>
        <u/>
        <sz val="11"/>
        <color rgb="FF1155CC"/>
        <rFont val="Calibri"/>
      </rPr>
      <t>https://t.co/2zx4rx9JfU</t>
    </r>
  </si>
  <si>
    <t>2022-04-03T10:44:51+00:00</t>
  </si>
  <si>
    <t>CaneLeo</t>
  </si>
  <si>
    <t>https://pbs.twimg.com/profile_images/1492119543828865030/V6UaWmKP_normal.jpg</t>
  </si>
  <si>
    <t>LeoCanSrpp</t>
  </si>
  <si>
    <t>la realidad no es culpa mia</t>
  </si>
  <si>
    <t>https://twitter.com/LeoCanSrpp</t>
  </si>
  <si>
    <t>https://pbs.twimg.com/profile_banners/1175440269136842752/1656413208</t>
  </si>
  <si>
    <t>#MoonKnight böyle mükemmel bir diziye sırf Ermeni soykırımı kelimesi geçti diye linç kampanyası başlatmak sadece bizim millete yakışırdı. Gerçi kendi tarihini bilmeyen insanların birilerinin gazıyla her şeyi yalanlaması veyahut var etmesi ayrı bir manşet sebebi de neyse.</t>
  </si>
  <si>
    <t>2022-04-03T10:43:01+00:00</t>
  </si>
  <si>
    <t>MDB</t>
  </si>
  <si>
    <t>https://pbs.twimg.com/profile_images/1535682000538959873/gqe-5nze_normal.jpg</t>
  </si>
  <si>
    <t>famehissi</t>
  </si>
  <si>
    <t>Mental Down Breaker</t>
  </si>
  <si>
    <t>https://twitter.com/famehissi</t>
  </si>
  <si>
    <t>https://pbs.twimg.com/profile_banners/1295386457155280896/1610302802</t>
  </si>
  <si>
    <t>@ibb_kultur İBB andığınız adam Fransa’da bir konuşmasında kürdistan lafını anmış biridir.Oldu olacak Ermeni soykırımı yalanını da anın.</t>
  </si>
  <si>
    <t>2022-04-03T10:42:55+00:00</t>
  </si>
  <si>
    <t>İbra Ka</t>
  </si>
  <si>
    <t>https://pbs.twimg.com/profile_images/1514275715398746124/IFNZnMto_normal.jpg</t>
  </si>
  <si>
    <t>braKa55349831</t>
  </si>
  <si>
    <t>https://twitter.com/braKa55349831</t>
  </si>
  <si>
    <t>@Yalcindogan_ Tarihten ders alma derken 110 yıl öncesi ve sonrası demek daha doğru olur.... ittihadçılarda sırf iktidara gelebilmek için pkk nin atası ermeni teröristlerle emanuel karaso gibi siyonistlerle işbirliği yapmıştı sonrasında 3 kıtaya yayılan devlet anadoluya sıkıştı.....</t>
  </si>
  <si>
    <t>2022-04-03T10:40:16+00:00</t>
  </si>
  <si>
    <t>Radical_Empire61</t>
  </si>
  <si>
    <t>https://pbs.twimg.com/profile_images/1375166949345406984/pxOZGTdx_normal.jpg</t>
  </si>
  <si>
    <t>REmpire61</t>
  </si>
  <si>
    <t>https://twitter.com/REmpire61</t>
  </si>
  <si>
    <t>Türkiye Ermeni toplumu yasta: Mıgırdiç Margosyan'ı kaybettik | Agos https://t.co/dR3lY3rDS7 @AGOSgazetesi aracılığıyla</t>
  </si>
  <si>
    <t>2022-04-03T10:39:24+00:00</t>
  </si>
  <si>
    <t>Şayibe</t>
  </si>
  <si>
    <t>https://pbs.twimg.com/profile_images/3498502331/9e6e8d6a2c77437b138fa3807532d7c5_normal.jpeg</t>
  </si>
  <si>
    <t>ferihacetinkoz</t>
  </si>
  <si>
    <t>ey ruh geldiysen üç defa vur!...</t>
  </si>
  <si>
    <t>https://twitter.com/ferihacetinkoz</t>
  </si>
  <si>
    <t>Diyarbakır doğumlu Ermeni edebiyatçı ve 'Söyle Margos Nerelisen' isimli kitabın yazarı Mıgırdiç Margosyan hayata veda etti.
Tüm Sevenlerinin başı sağolsun. https://t.co/dtttaKozmv</t>
  </si>
  <si>
    <t>2022-04-03T10:37:47+00:00</t>
  </si>
  <si>
    <t>Ahmet Alpayci</t>
  </si>
  <si>
    <t>https://pbs.twimg.com/profile_images/1538028826680143874/lwFbixB-_normal.jpg</t>
  </si>
  <si>
    <t>ahmet_alpayci</t>
  </si>
  <si>
    <t>Rengin Delal ve Zelal Naz’ın babası maden mühendisi (mining engineer)</t>
  </si>
  <si>
    <t>https://twitter.com/ahmet_alpayci</t>
  </si>
  <si>
    <t>https://pbs.twimg.com/profile_banners/3551508016/1562482425</t>
  </si>
  <si>
    <t>@ErcanGn10911626 @kevorsahafyan Ermeni soykırımlarını işleyen Türkiye faşist, ırkçı ve soykırımcı devlettir.</t>
  </si>
  <si>
    <t>2022-04-03T10:36:49+00:00</t>
  </si>
  <si>
    <t>Dimitri Bagdasar</t>
  </si>
  <si>
    <t>https://pbs.twimg.com/profile_images/1476676207542419461/NMkxD29C_normal.jpg</t>
  </si>
  <si>
    <t>DimitriBagdasar</t>
  </si>
  <si>
    <t>Jag tror på bättre tider.. lol.</t>
  </si>
  <si>
    <t>https://twitter.com/DimitriBagdasar</t>
  </si>
  <si>
    <t>https://pbs.twimg.com/profile_banners/1319999011173126144/1668776353</t>
  </si>
  <si>
    <t>2022-04-03T10:35:07+00:00</t>
  </si>
  <si>
    <t>Anadolu’nun Türk’ü ile Kürd’ü ile Çerkez’iyle, Laz’ıyla, Rum’u, Yahudi’si, Ermeni’siyle, Süryani’si ile bize armağan ettiğin toprakların mozaiğini oluşturan bu insanların birbirleri ile barış ve kardeşlik içinde yaşamaları için çaba mı sarf ettik, emek mi verdik?</t>
  </si>
  <si>
    <t>2022-04-03T10:34:24+00:00</t>
  </si>
  <si>
    <t>Ahmet</t>
  </si>
  <si>
    <t>https://pbs.twimg.com/profile_images/1583543233879179279/qTOW8y3D_normal.jpg</t>
  </si>
  <si>
    <t>AntikorJunior</t>
  </si>
  <si>
    <t>MUSTAFA KEMAL ATATÜRK 1881-193~❤️❤️❤️❤️❤️
Ne mutlu Türk'üm Diyene.❤️❤️❤️❤️❤️
#BİLGİGÜÇTÜR/
#AtatürkBilgiİleSevilir/
Kuvayı Milliye/
Siz Çoksunuz Biz Türküz</t>
  </si>
  <si>
    <t>https://twitter.com/AntikorJunior</t>
  </si>
  <si>
    <t>https://pbs.twimg.com/profile_banners/1234213515935784966/1655543968</t>
  </si>
  <si>
    <t>@yazar_acar İngiliz Casus Aubrey Herbert ve M.Kemal 
İttihat Terakki'nin A takımı, Osmanlı'yı yıktı artık görevleri bitti. İngilizlerin kontrolündeki Ermeni komitacılar tarafından ortadan kaldırılıp, görevi İttihat Terakki'nin B takımı olan M.Kemal ve arkadaşlarının önünün açılması lazımdı https://t.co/hHPyMOsvO8</t>
  </si>
  <si>
    <t>2022-04-03T10:30:07+00:00</t>
  </si>
  <si>
    <t>DADAŞ HÜSEYİN</t>
  </si>
  <si>
    <t>https://pbs.twimg.com/profile_images/1507664075433680899/1qejxHNK_normal.jpg</t>
  </si>
  <si>
    <t>AkHuseyin16</t>
  </si>
  <si>
    <t>Ben, insanları ve cinleri, ancak Bana ibadet etsinler diye yarattım. (Zariyat/56)
Her canlı ölümü tadacak ve sonunda dönüp huzurumuza geleceksiniz. (Ankebût/57)</t>
  </si>
  <si>
    <t>https://twitter.com/AkHuseyin16</t>
  </si>
  <si>
    <t>https://pbs.twimg.com/profile_banners/1504899577358475268/1650134303</t>
  </si>
  <si>
    <r>
      <rPr>
        <sz val="11"/>
        <color theme="1"/>
        <rFont val="Calibri"/>
      </rPr>
      <t xml:space="preserve">Ülkemizin kültürel zenginliğini, Türk ve Ermeni edebiyatına kattığı yazım tekniğiyle anlatan edebiyatçı, gazeteci ve eğitmen Mıgırdiç Margosyan aramızdan ayrıldı.
Eserleri ve öğretileri ile yaşamaya devam edecek.
Ailesi ve Ermeni Cemaati'nin başı sağ olsun. 
Sabırlar diliyorum </t>
    </r>
    <r>
      <rPr>
        <u/>
        <sz val="11"/>
        <color rgb="FF1155CC"/>
        <rFont val="Calibri"/>
      </rPr>
      <t>https://t.co/A0UILMl4SI</t>
    </r>
  </si>
  <si>
    <t>2022-04-03T10:25:15+00:00</t>
  </si>
  <si>
    <t>adnan ilter</t>
  </si>
  <si>
    <t>https://pbs.twimg.com/profile_images/1146756631327379456/9a-YpSEz_normal.jpg</t>
  </si>
  <si>
    <t>AdnanIlterr</t>
  </si>
  <si>
    <t>Yaşam ya yürekli bir serüvendir ya da bir hiç.</t>
  </si>
  <si>
    <t>https://twitter.com/AdnanIlterr</t>
  </si>
  <si>
    <t>https://pbs.twimg.com/profile_banners/2938220423/1642623896</t>
  </si>
  <si>
    <t>Saygı karşılıklı olur ve karşılığına istinaden davranılır, Ermeni kilisesinin Ramazan kutlaması gereksiz olmuş, Diyanet veya herhangi bir cami imamı Hristiyanların kutsal bayramını kutluyormu? ben hiç duymadım, aksine adamlar kafir diyor , boş romantizm</t>
  </si>
  <si>
    <t>2022-04-03T10:22:43+00:00</t>
  </si>
  <si>
    <t>Ruknettin</t>
  </si>
  <si>
    <t>https://pbs.twimg.com/profile_images/1299471675944251392/zT__tUXB_normal.jpg</t>
  </si>
  <si>
    <t>Resmenskandal</t>
  </si>
  <si>
    <t>Pilot Bey müsait bir yerde dururmusunuz?</t>
  </si>
  <si>
    <t>https://twitter.com/Resmenskandal</t>
  </si>
  <si>
    <t>https://pbs.twimg.com/profile_banners/163643705/1443624184</t>
  </si>
  <si>
    <t>@OpDrBilgehan @ibayram1010 Ermeniler, tarihte Kilikya Ermeni Kiralliginin  Mogollar ile girdiği işbirliği(Mezopotamya sehirlerinin yerle bir edilmesi)
nedeniyle Mogollardan baki BÜYÜK HAN unvanını çok  sever ve isimleriyle yaşatırlar.</t>
  </si>
  <si>
    <t>2022-04-03T10:18:38+00:00</t>
  </si>
  <si>
    <t>@Monkey91709342 @Eserdarusta @aykuterdogdu adamın adı kuvayi türk..ama türkler ermeni katliamı yaptı diyenlerle,türkleri katleden pkknın siyasi ayağı ile kardeş olanlarla,almanya ya gidip 2 türk ve türkiye düşmanı ile poz verenlerle,türkiyeye karşı silah deposu haline gelen yunan da atalarının yaptıklarını ziyarete hoş+</t>
  </si>
  <si>
    <t>2022-04-03T10:18:30+00:00</t>
  </si>
  <si>
    <t>mertrecep</t>
  </si>
  <si>
    <t>https://pbs.twimg.com/profile_images/1425592870396891136/v-SstKhw_normal.jpg</t>
  </si>
  <si>
    <t>mertrecep12</t>
  </si>
  <si>
    <t>https://twitter.com/mertrecep12</t>
  </si>
  <si>
    <t>@abirennahas @Gercek_Hayat Bu nasıl ırkçı bir başlık? Ermeni yahudi olmak suç mu? Yazık</t>
  </si>
  <si>
    <t>2022-04-03T10:18:15+00:00</t>
  </si>
  <si>
    <t>antonio banderas</t>
  </si>
  <si>
    <t>antonio27149586</t>
  </si>
  <si>
    <t>https://twitter.com/antonio27149586</t>
  </si>
  <si>
    <t>2022-04-03T10:18:04+00:00</t>
  </si>
  <si>
    <t>@Gercek_Hayat Bir derginizin kapağını gördüm. Bayrak direği koymuşsunuz. Ve yanında yazanlar sanki ermeni yahudi olmak suç gibi yazmışsınız. Herhalde ümit özdağ anca bu kadar ırkçı olabilir. Yazık gerçekten...</t>
  </si>
  <si>
    <t>2022-04-03T10:17:32+00:00</t>
  </si>
  <si>
    <t>@mizahsarmali @alternatfmizah Kız tarafının Ermeni olma ihtimali yüksek</t>
  </si>
  <si>
    <t>2022-04-03T10:17:20+00:00</t>
  </si>
  <si>
    <t>https://pbs.twimg.com/profile_images/1572594711029760002/sSKNb1_k_normal.jpg</t>
  </si>
  <si>
    <t>HasanPrmksz</t>
  </si>
  <si>
    <t>https://twitter.com/HasanPrmksz</t>
  </si>
  <si>
    <t>https://pbs.twimg.com/profile_banners/1302019061635833856/1667778050</t>
  </si>
  <si>
    <t>@rookiegemhunter @orsanoymen1965 Az daha zorlarsanız Ermeni yada Yunan toprakları da diyebilirsiniz,</t>
  </si>
  <si>
    <t>2022-04-03T10:15:07+00:00</t>
  </si>
  <si>
    <t>VELİ</t>
  </si>
  <si>
    <t>https://pbs.twimg.com/profile_images/1415061203680956425/rf0hDyWs_normal.jpg</t>
  </si>
  <si>
    <t>Alabao1</t>
  </si>
  <si>
    <t>Ankara
 🟢</t>
  </si>
  <si>
    <t>https://twitter.com/Alabao1</t>
  </si>
  <si>
    <t>https://pbs.twimg.com/profile_banners/300686066/1566901747</t>
  </si>
  <si>
    <t>"Tilili, tililii" bizim yörelerde Ermeni'nin, Kürt'ün, Türk'ün, Süryani'nin, Keldani'nin, hasılı tüm toplumun sevinç çığlığıdır. Söyle Margos Nerelisen?, Mıgırdiç Margosyan https://t.co/sh1pkQzirS</t>
  </si>
  <si>
    <t>2022-04-03T10:14:53+00:00</t>
  </si>
  <si>
    <t>Ermeni Kültürü</t>
  </si>
  <si>
    <t>https://pbs.twimg.com/profile_images/1451286554585018376/IkYW4SH2_normal.jpg</t>
  </si>
  <si>
    <t>ermeni_kultur</t>
  </si>
  <si>
    <t>Պաշտօնական Էջը՝ Հայ Մշակոյթի եւ Զօրակցութեան Միութեան Ermeni Kültürü ve Dayanışma Derneği Resmi Sayfası Official Page of Armenian Culture and Solidarity Assoc.</t>
  </si>
  <si>
    <t>https://twitter.com/ermeni_kultur</t>
  </si>
  <si>
    <r>
      <rPr>
        <sz val="11"/>
        <color theme="1"/>
        <rFont val="Calibri"/>
      </rPr>
      <t xml:space="preserve">Bu topraklar bir değerini daha yitirdi. Artık bir daha geri gelmemek üzere. İlk “Gavur Mahallesi” kitabını okumuştum. Diyarbakır’da Hançepek mahallesinde Türk, Kürt, Ermeni, Süryani ve daha bir çok kadim Anadolu’nun farklı kültürlerini hoşgörü ve çokkültürlülük ortamında anlatırd </t>
    </r>
    <r>
      <rPr>
        <u/>
        <sz val="11"/>
        <color rgb="FF1155CC"/>
        <rFont val="Calibri"/>
      </rPr>
      <t>https://t.co/wkVcY2R36y</t>
    </r>
  </si>
  <si>
    <t>2022-04-03T10:12:04+00:00</t>
  </si>
  <si>
    <t>ali ihsan ökten</t>
  </si>
  <si>
    <t>https://pbs.twimg.com/profile_images/1166953228057108480/2jLt8mQg_normal.jpg</t>
  </si>
  <si>
    <t>ihsan_okten</t>
  </si>
  <si>
    <t>Beyin Cerrahı, hekim, fotoğraf, sanat , edebiyat, yazar, tarih meraklısı</t>
  </si>
  <si>
    <t>https://twitter.com/ihsan_okten</t>
  </si>
  <si>
    <t>@meral_aksener KeMAL  Azerbaycani  sevmez   Ermeni  Dostu  kendisi 6 li  masada  sorun</t>
  </si>
  <si>
    <t>2022-04-03T10:09:34+00:00</t>
  </si>
  <si>
    <t>Isyankar68100</t>
  </si>
  <si>
    <t>https://pbs.twimg.com/profile_images/1311392897737142275/TTEsHZBl_normal.jpg</t>
  </si>
  <si>
    <t>Isyankar681001</t>
  </si>
  <si>
    <t>https://twitter.com/Isyankar681001</t>
  </si>
  <si>
    <t>https://pbs.twimg.com/profile_banners/1269627799666647047/1591870770</t>
  </si>
  <si>
    <t>Berlin, Deutschland</t>
  </si>
  <si>
    <t>@batuhangulsah Türk -Ermeni olayı kan davası olduğu için aslında isim isabet olmuş.</t>
  </si>
  <si>
    <t>2022-04-03T10:07:17+00:00</t>
  </si>
  <si>
    <t>Timur Demiroglu</t>
  </si>
  <si>
    <t>https://pbs.twimg.com/profile_images/1178597954971750400/6dEKQo1-_normal.jpg</t>
  </si>
  <si>
    <t>Timur_Demirson</t>
  </si>
  <si>
    <t>I rant about Besiktas and politics from time to time. I have a PhD so I know everything about everything.</t>
  </si>
  <si>
    <t>https://twitter.com/Timur_Demirson</t>
  </si>
  <si>
    <t>London</t>
  </si>
  <si>
    <t>@filiyeme Ne anlamda "daha" yazdığımı anlamak için zahmet edip facebook'taki biraz daha uzun paylaşıma bakın. 280 karakter bazen yanlış anlamalara yol açabilir. Margosyan en mağrur Ermeni tutumu içindeydi. Hiç kuşku yok.</t>
  </si>
  <si>
    <t>2022-04-03T10:06:20+00:00</t>
  </si>
  <si>
    <t>Sungur Savran</t>
  </si>
  <si>
    <t>https://pbs.twimg.com/profile_images/1475135643932053507/k01PgTPG_normal.jpg</t>
  </si>
  <si>
    <t>Sungur_Savran</t>
  </si>
  <si>
    <t>Devrimci İşçi Partisi Genel Başkanı</t>
  </si>
  <si>
    <t>https://twitter.com/Sungur_Savran</t>
  </si>
  <si>
    <t>https://pbs.twimg.com/profile_banners/1475133873289895937/1640547401</t>
  </si>
  <si>
    <t>Sait Çetinoğlu Uluslar arası Devrimci Harekette Ermeni Devrimcileri https://t.co/MoD2RlHw8Z</t>
  </si>
  <si>
    <t>2022-04-03T10:05:59+00:00</t>
  </si>
  <si>
    <t>Anjel Dikme</t>
  </si>
  <si>
    <t>https://pbs.twimg.com/profile_images/1473725712091828234/U8mtpUWA_normal.jpg</t>
  </si>
  <si>
    <t>insananjel</t>
  </si>
  <si>
    <t>Sevgidir dinim, Yaşamdır inandığım. Insan olmayı öğrenmenin uğraşında, bir yaşam acemisiyim.</t>
  </si>
  <si>
    <t>https://twitter.com/insananjel</t>
  </si>
  <si>
    <t>https://pbs.twimg.com/profile_banners/383493420/1421610260</t>
  </si>
  <si>
    <t>Paris</t>
  </si>
  <si>
    <t>Diyarbakır doğumlu, ­"Gâ­vur Ma­hal­le­si" ve "Söy­le Mar­gos Ne­re­li­sen?" kitaplarıyla tanınan Ermeni edebiyatçı #MıgırdiçMargosyan hayata veda etti. Değerli yazarımızın ailesi ve sevenlerine başsağlığı dilerim. Huzurla uyusun. https://t.co/bKDfBG6Jwf</t>
  </si>
  <si>
    <t>2022-04-03T10:05:25+00:00</t>
  </si>
  <si>
    <t>Mehmet EKİNBAŞ</t>
  </si>
  <si>
    <t>https://pbs.twimg.com/profile_images/1572237048655872000/2fll6gDH_normal.jpg</t>
  </si>
  <si>
    <t>MEkinbas</t>
  </si>
  <si>
    <t>ATATÜRK CUMHURİYET CHP LAİKLİK DEVRİM</t>
  </si>
  <si>
    <t>https://twitter.com/MEkinbas</t>
  </si>
  <si>
    <t>https://pbs.twimg.com/profile_banners/3046820528/1662652727</t>
  </si>
  <si>
    <t>Mehmet Moğultay ,Seyfi Oktay’ı Adalet Bakanlığına kabul edemedik vicdanımız hep rahatsız oldu nasıl bir hillelik kancıklık yapacaklar diye uyuyamadık bile gayri Müslim’i ,Ermeni Yunan asıllıyı nasıl kabul edelim kritik bakanlıklara .</t>
  </si>
  <si>
    <t>2022-04-03T10:02:45+00:00</t>
  </si>
  <si>
    <t>2022-04-03T10:01:39+00:00</t>
  </si>
  <si>
    <t>mehmet🇦🇷</t>
  </si>
  <si>
    <t>https://pbs.twimg.com/profile_images/1586697437321826304/9S7N0brW_normal.jpg</t>
  </si>
  <si>
    <t>waldoyahuthenry</t>
  </si>
  <si>
    <t>hiç aühf</t>
  </si>
  <si>
    <t>https://twitter.com/waldoyahuthenry</t>
  </si>
  <si>
    <t>https://pbs.twimg.com/profile_banners/1504877216655622144/1668370103</t>
  </si>
  <si>
    <t>Artvin</t>
  </si>
  <si>
    <t>@omer_kaya1968 @wa_star19 @nevsinmengu Rusları destekleyecek türk çok tanımıyorum özellikle Türki devletlerde yaptığı onca katliamlardan sonra sen büyük ihtimal ermeni dölüsün ya da başka çıkarın var, ruslar kadar vahşi millet yeryürüze gelmemiştir</t>
  </si>
  <si>
    <t>2022-04-03T10:01:21+00:00</t>
  </si>
  <si>
    <t>Sultan</t>
  </si>
  <si>
    <t>https://pbs.twimg.com/profile_images/1537495878235312129/Hw-z7WCD_normal.jpg</t>
  </si>
  <si>
    <t>curiousss313</t>
  </si>
  <si>
    <t>O&amp;G startegist, Trader,</t>
  </si>
  <si>
    <t>https://twitter.com/curiousss313</t>
  </si>
  <si>
    <r>
      <rPr>
        <sz val="11"/>
        <color theme="1"/>
        <rFont val="Calibri"/>
      </rPr>
      <t xml:space="preserve">Türkiye'de Ermeni edebiyatının usta kalemi Mıgırdiç Margosyan eserleriyle yaşayacak. Sevenlerinin başı sağ olsun. </t>
    </r>
    <r>
      <rPr>
        <u/>
        <sz val="11"/>
        <color rgb="FF1155CC"/>
        <rFont val="Calibri"/>
      </rPr>
      <t>https://t.co/U17K1yS4NG</t>
    </r>
  </si>
  <si>
    <t>2022-04-03T10:00:36+00:00</t>
  </si>
  <si>
    <t>Candan Badem</t>
  </si>
  <si>
    <t>https://pbs.twimg.com/profile_images/1572151675019722752/cm4ylsQi_normal.jpg</t>
  </si>
  <si>
    <t>CandanBadem</t>
  </si>
  <si>
    <t>Tarihsel materyalist. Visiting fellow @NizamiOxford. @BarisAkademik imzacısı @UniBogazici mezunu Munzur Üniv KHK672li @Dersimbel yandaşı @yeniulkedergisi yazarı</t>
  </si>
  <si>
    <t>https://twitter.com/CandanBadem</t>
  </si>
  <si>
    <t>https://pbs.twimg.com/profile_banners/1108763210/1663700672</t>
  </si>
  <si>
    <t>Oxford, UK</t>
  </si>
  <si>
    <t>@korayphlvglu Orta Asyali isgalcilere karsi yerli Rum, Pontus, Ermeni, Asuri ve Kurtlerin yurtlarini savunma refklesleri ayrıcalıklıklı, haklı, daha üstün, özel, köklü, süper, bütün iyi özekliklere sahip olmadigi icin bu durumda milliyetcilik degil, Turklerinse milliyetcilik olur… dogru mu?</t>
  </si>
  <si>
    <t>2022-04-03T09:59:38+00:00</t>
  </si>
  <si>
    <t>Jean Paul Sartre</t>
  </si>
  <si>
    <t>https://pbs.twimg.com/profile_images/1313374054364131328/jEVTrMnj_normal.jpg</t>
  </si>
  <si>
    <t>jeanpaulsartr33</t>
  </si>
  <si>
    <t>“İnsan neyse o değildir, ne değilse odur”. Jean Paul Sartre</t>
  </si>
  <si>
    <t>https://twitter.com/jeanpaulsartr33</t>
  </si>
  <si>
    <t>France</t>
  </si>
  <si>
    <r>
      <rPr>
        <sz val="11"/>
        <color theme="1"/>
        <rFont val="Calibri"/>
      </rPr>
      <t xml:space="preserve">Ermenistan'ın #Davaro adlı SİHAları Türkiye'de gündem olunca, Ermenistan'da yaşayan bir Ermeni arkadaşıma sordum
Davaro kelimesi Ermenice değilmiş, bir anlamı yokmuş. Türkiye'deki hikayesini ve niçin gündem olduğunu anlattım, o da güldü :) </t>
    </r>
    <r>
      <rPr>
        <u/>
        <sz val="11"/>
        <color rgb="FF1155CC"/>
        <rFont val="Calibri"/>
      </rPr>
      <t>https://t.co/NqhQhV81mD</t>
    </r>
  </si>
  <si>
    <t>2022-04-03T09:59:29+00:00</t>
  </si>
  <si>
    <t>Batuhan Gülşah</t>
  </si>
  <si>
    <t>https://pbs.twimg.com/profile_images/1194334022635311114/6s-m9OOP_normal.jpg</t>
  </si>
  <si>
    <t>batuhangulsah</t>
  </si>
  <si>
    <t>https://twitter.com/batuhangulsah</t>
  </si>
  <si>
    <t>https://pbs.twimg.com/profile_banners/1699739144/1411819047</t>
  </si>
  <si>
    <t>CHPKK VE HDPKK oy vermem çünkü sahte türkcülük ve sahte kürtcülük yapıyorlar türkiyemizi ermeni usagı yapmak istiyorlar</t>
  </si>
  <si>
    <t>2022-04-03T09:57:50+00:00</t>
  </si>
  <si>
    <t>https://pbs.twimg.com/profile_images/1185281227386953728/yszz3kPp_normal.jpg</t>
  </si>
  <si>
    <t>tncertopal1</t>
  </si>
  <si>
    <t>Allah’ım! Vatanımıza, milletimize, bayrağımıza, dinimize, şanımıza ve şerefimize göz dikenlere fırsat verme</t>
  </si>
  <si>
    <t>https://twitter.com/tncertopal1</t>
  </si>
  <si>
    <t>https://pbs.twimg.com/profile_banners/1142721555673309184/1573888014</t>
  </si>
  <si>
    <t>@TarihinPesinden Arkadaşlar bırakın adamın dinli miydi dinsiz miydi olduğunu? Adam Sevr antlaşmasında italyan,Fransız,Ermeni ve Yunan'a bölünmüş ülkeyi Türk olmasını sağladı bizim müslüman olmamızın yolunu açtı. Biz ne kadar müslümanız,haram yiyoruz,kul hakkı yiyoruz,faiz yiyoruz,yalan konuşuyorz</t>
  </si>
  <si>
    <t>2022-04-03T09:57:47+00:00</t>
  </si>
  <si>
    <t>Coordinates(longitude=32.2344512, latitude=39.618258)</t>
  </si>
  <si>
    <t>Place(fullName='Sincan, Ankara', name='Sincan', type='admin', country='Turkey', countryCode='TR')</t>
  </si>
  <si>
    <t>ayarli da başgan🎱🏆❤️💙</t>
  </si>
  <si>
    <t>https://pbs.twimg.com/profile_images/1567032773310926848/KcOyMVEF_normal.jpg</t>
  </si>
  <si>
    <t>onursaglam61691</t>
  </si>
  <si>
    <t>KSÜ (ÖL) büro yönetimi ve sekreterlik,KTÜ (LİSANS) işletme,AYÜ (YL) SİYASET BİLİMİ VE KAMU YÖNETİMİ 
RIZKIMI VEREN HÜDADIR KULA MİNNET EYLEMEM 
@trabzonspor</t>
  </si>
  <si>
    <t>https://twitter.com/onursaglam61691</t>
  </si>
  <si>
    <t>https://pbs.twimg.com/profile_banners/2641463733/1662525156</t>
  </si>
  <si>
    <t>Gavur mahalle si yetim kaldı ermeni halkının başı sağolsun https://t.co/4tZKDCC8dy</t>
  </si>
  <si>
    <t>2022-04-03T09:55:21+00:00</t>
  </si>
  <si>
    <t>naci çiriş</t>
  </si>
  <si>
    <t>https://pbs.twimg.com/profile_images/643574848640389120/U9CCo_kz_normal.jpg</t>
  </si>
  <si>
    <t>05322955365n</t>
  </si>
  <si>
    <t>Huzur lu  bir yil</t>
  </si>
  <si>
    <t>https://twitter.com/05322955365n</t>
  </si>
  <si>
    <t>@nurhancetinkaya Türkleri anladık fakat lazları neden karıştırıyorsunuz onu anlamadım. O zaman bende şöyle mi diyeyim Ermeniler kimseyi istemiyor? Biz ırkçılığın her türüne karşıyız faşist faşisttir ister Türk ister Kürt ister laz ister Ermeni olsun nokta</t>
  </si>
  <si>
    <t>2022-04-03T09:54:47+00:00</t>
  </si>
  <si>
    <t>EMRE GÜRKAN</t>
  </si>
  <si>
    <t>https://pbs.twimg.com/profile_images/1279785826306732032/UKwq0baZ_normal.jpg</t>
  </si>
  <si>
    <t>lazuriemre</t>
  </si>
  <si>
    <t>ma lazi vore ✌️✊🏿</t>
  </si>
  <si>
    <t>https://twitter.com/lazuriemre</t>
  </si>
  <si>
    <t>https://pbs.twimg.com/profile_banners/544893451/1593959694</t>
  </si>
  <si>
    <t>+) Nubar, sen Ermeni değil misin?
-) Ermeniyim.
+) Namazda ne işin var?
-) N'apayım, Cemaat o kadar az ki, adama ayıp olacak.
Aşk filmlerinin unutulmaz yönetmeni /1990
 https://t.co/9EWGruCPGU</t>
  </si>
  <si>
    <t>2022-04-03T09:52:52+00:00</t>
  </si>
  <si>
    <t>Edebiyat Dünyası</t>
  </si>
  <si>
    <t>https://pbs.twimg.com/profile_images/1477303292497641476/NhakGzaq_normal.jpg</t>
  </si>
  <si>
    <t>edebiyatladunya</t>
  </si>
  <si>
    <t>Sadece özlü sözler paylaşır.</t>
  </si>
  <si>
    <t>https://twitter.com/edebiyatladunya</t>
  </si>
  <si>
    <t>https://pbs.twimg.com/profile_banners/38527039/1457386866</t>
  </si>
  <si>
    <t>starda vahe nin programı var... sürekli iftardan sonra tadına bakacaz inşallah vs diye ramazan güzellemesi yapıyor...
bildiğim kadarıyla ermeni kökenli
gerkesiz değil mi vahecim...
ya da oruç zamanı o programı yapma.
sonra hep iftardan sonra yyiyecüükk demekten ahafadagaha😁</t>
  </si>
  <si>
    <t>2022-04-03T09:52:31+00:00</t>
  </si>
  <si>
    <t>https://pbs.twimg.com/profile_images/1593978208696864769/kP0ik5JP_normal.jpg</t>
  </si>
  <si>
    <t>gece__19_60</t>
  </si>
  <si>
    <t>-GECE...HER ŞEYİ ÖRTER...ingilizce öğretmeni AMA UZMANINDAN değil😁
                                                               yedek hesap👉👉👉 @sabah_19_</t>
  </si>
  <si>
    <t>https://twitter.com/gece__19_60</t>
  </si>
  <si>
    <t>https://pbs.twimg.com/profile_banners/4614644765/1629753968</t>
  </si>
  <si>
    <t>@aramistik02 @pusholder Dört dörtlük hiristiyan yahudi Ermeni dediginiz hangi dinin hangi inancin olmayan inancını yaşıyor bu dünyada ve dünyanın ne yazık ki yarısı böyle.
Yanlışı tasdik etmek müslümanlara düşmez. Onun için bir daha tekrar bir düşünün derim.</t>
  </si>
  <si>
    <t>2022-04-03T09:50:36+00:00</t>
  </si>
  <si>
    <t>Onur Açarol</t>
  </si>
  <si>
    <t>https://pbs.twimg.com/profile_images/1481749191407898626/gqKfPyhV_normal.jpg</t>
  </si>
  <si>
    <t>loraca_runo</t>
  </si>
  <si>
    <t>Bizim dâvâmız, kuru bir kavga ve cihangirlik dâvâsı değil, «i‘lâ-yı kelimetullah»tır,☝️</t>
  </si>
  <si>
    <t>https://twitter.com/loraca_runo</t>
  </si>
  <si>
    <t>https://pbs.twimg.com/profile_banners/438670628/1463539418</t>
  </si>
  <si>
    <t>Pendik, İstanbul</t>
  </si>
  <si>
    <t>Edebiyatımızın usta isimlerinden yazar Mıgırdiç Margosyan’ı kaybettiğimizi üzüntüyle öğrendim.
Tüm sevenlerine, yakınlarına ve Ermeni Cemaati’ne başsağlığı dilerim. Yattığı yer incitmesin. https://t.co/OkiIibyljL</t>
  </si>
  <si>
    <t>2022-04-03T09:49:48+00:00</t>
  </si>
  <si>
    <t>Muammer Keskin</t>
  </si>
  <si>
    <t>https://pbs.twimg.com/profile_images/1403309976509091840/aKy9FSxU_normal.jpg</t>
  </si>
  <si>
    <t>muammerkeskin75</t>
  </si>
  <si>
    <t>Şişli Belediye Başkanı | Mayor of Şişli Municipality | Mali Müşavir | Türk Onkoloji Vakfı Genel İdare Kurulu Üyesi #ŞişliHepimizin</t>
  </si>
  <si>
    <t>https://twitter.com/muammerkeskin75</t>
  </si>
  <si>
    <t>https://pbs.twimg.com/profile_banners/1064887092575121408/1632232414</t>
  </si>
  <si>
    <t>@BkrClskn97 Maalesef Marvel Ermeni diasporasının parasıyla da satın alınabiliyor…</t>
  </si>
  <si>
    <t>2022-04-03T09:49:13+00:00</t>
  </si>
  <si>
    <t>Ayan </t>
  </si>
  <si>
    <t>https://pbs.twimg.com/profile_images/1577453926932271104/qbs85glA_normal.jpg</t>
  </si>
  <si>
    <t>sky_cas_tle</t>
  </si>
  <si>
    <t>Everyone wishes to have truth on his side, but not everyone wishes to be on the side of the truth. — Whately</t>
  </si>
  <si>
    <t>https://twitter.com/sky_cas_tle</t>
  </si>
  <si>
    <t>https://pbs.twimg.com/profile_banners/1311976646837108741/1664929636</t>
  </si>
  <si>
    <t>SkyCastle</t>
  </si>
  <si>
    <t>@tarihiimerak O yıllarda bunlar olsa olsa azınlık olan ermeni, yahudi ve rum kadınlarıdır. Türk kadınları kesinlikle değiller.</t>
  </si>
  <si>
    <t>2022-04-03T09:48:47+00:00</t>
  </si>
  <si>
    <t>Mehmet Ali</t>
  </si>
  <si>
    <t>https://pbs.twimg.com/profile_images/746816733676244992/gWCFH_rR_normal.jpg</t>
  </si>
  <si>
    <t>mehmet_ali42</t>
  </si>
  <si>
    <t>https://twitter.com/mehmet_ali42</t>
  </si>
  <si>
    <t>@GSliseliyim Ermeni istihbaratının öyle bir gücü olduğunu sanmıyorum ama Cia destekli olarak olabilir tabi ki...</t>
  </si>
  <si>
    <t>2022-04-03T09:46:44+00:00</t>
  </si>
  <si>
    <t>Okyay Uluer ANDIMIZ</t>
  </si>
  <si>
    <t>https://pbs.twimg.com/profile_images/1089975122629484544/NdJsCuVQ_normal.jpg</t>
  </si>
  <si>
    <t>OkyayUluer</t>
  </si>
  <si>
    <t>Mustafa Kemal Atatürk'ün SİVİL ASKERİYİM.
Türk varlığının temel unsuru TÜRKÇE'dir. DİL, TÜRK'ün kendisidir.
Yaşasın Tam Bağımsız Türkiye Cumhuriyeti</t>
  </si>
  <si>
    <t>https://twitter.com/OkyayUluer</t>
  </si>
  <si>
    <t>https://pbs.twimg.com/profile_banners/3072239133/1662874665</t>
  </si>
  <si>
    <t>@meral_aksener ne  üzüntüsü , kardeş Azerbaycan ermeni  ile  savaşırken sen  ermeni  yanında yer  aldın .Senin  kadar  2  yüzlü  biri  daha  türkiye  görmedi</t>
  </si>
  <si>
    <t>2022-04-03T09:46:19+00:00</t>
  </si>
  <si>
    <t>Turgay M.K</t>
  </si>
  <si>
    <t>https://pbs.twimg.com/profile_images/1594358220709060609/9aNuwb2o_normal.jpg</t>
  </si>
  <si>
    <t>turgaymustafa12</t>
  </si>
  <si>
    <t>https://twitter.com/turgaymustafa12</t>
  </si>
  <si>
    <t>Rusya lideri Putin, Ermeni mevkidaşı Haçaturyan’ı ve Başbakan Paşinyan'ı, iki ülke arasında diplomatik ilişkilerin kurulmasının 30. yıl dönümü dolayısıyla tebrik etti https://t.co/Jc9eOlFfpw https://t.co/qLrWPjZl4R</t>
  </si>
  <si>
    <t>2022-04-03T09:43:59+00:00</t>
  </si>
  <si>
    <t>Sputnik Türkiye</t>
  </si>
  <si>
    <t>https://pbs.twimg.com/profile_images/1577948387596435456/q2ptBByV_normal.jpg</t>
  </si>
  <si>
    <t>sputnik_TR</t>
  </si>
  <si>
    <t>Sputnik Haber Ajansı &amp; Radyo | facebook.com/sputnik.turk | instagram.com/sputnik_turkiy… | telegram.me/tr_sputnik</t>
  </si>
  <si>
    <t>https://twitter.com/sputnik_TR</t>
  </si>
  <si>
    <t>https://pbs.twimg.com/profile_banners/424893128/1665047189</t>
  </si>
  <si>
    <t>Rusya</t>
  </si>
  <si>
    <t>Yabancı derken ,Ermeni asıllı ,Yunan asıllı  gayri müslimler Türkiye’de doğsa dahi biz devleti onlarla paylaşmak istemiyoruz 1000 senelik geçmişleri de olsa bizim gözümüzde devlet görevi yapamazlar azınlıklar .</t>
  </si>
  <si>
    <t>2022-04-03T09:42:04+00:00</t>
  </si>
  <si>
    <t>@IsraelIstanbul Ermeni soykirimini taniyip osmanli askerlerine iskence eden filistinliler yerine karabag savasina silah gönderen isral'i tercih ederim</t>
  </si>
  <si>
    <t>2022-04-03T09:39:47+00:00</t>
  </si>
  <si>
    <t>triggern</t>
  </si>
  <si>
    <t>https://pbs.twimg.com/profile_images/1516784204348014602/B5VYVbZt_normal.jpg</t>
  </si>
  <si>
    <t>torahgunes</t>
  </si>
  <si>
    <t>O TENGRİ'DİR Kİ;
Yarattığı Türk için kitap yazmamıştır. 
Onun Dili, Kanunu, Hükmü doğadır.
DOĞA KENDİ KANUNLARINI ASLA ÇİĞNEMEZ.
𐱅𐰭𐰼𐰃</t>
  </si>
  <si>
    <t>https://twitter.com/torahgunes</t>
  </si>
  <si>
    <t>https://pbs.twimg.com/profile_banners/456198646/1650724806</t>
  </si>
  <si>
    <t>ATATÜRK TÜRKİYESİ Yıl 1935 Ermeni yurttaşlar HEPİMİZ TÜRKÜZ diye haykırıyor ve SOYKIRIM YALANLARINI Kitap yakarak lanetliyor.. https://t.co/BiztTs7lCh</t>
  </si>
  <si>
    <t>2022-04-03T09:38:47+00:00</t>
  </si>
  <si>
    <t>Kemalist Adam</t>
  </si>
  <si>
    <t>https://pbs.twimg.com/profile_images/1590227996618678272/tctZwXOp_normal.jpg</t>
  </si>
  <si>
    <t>KemalistAdam11</t>
  </si>
  <si>
    <t>https://twitter.com/KemalistAdam11</t>
  </si>
  <si>
    <t>https://pbs.twimg.com/profile_banners/1426938730259038211/1667907069</t>
  </si>
  <si>
    <t>@load_anna Anna biz türkler sizinleyiz bu arkadas nereli bilmem ya ermeni yada rus .takilma uzulme</t>
  </si>
  <si>
    <t>2022-04-03T09:37:39+00:00</t>
  </si>
  <si>
    <t>https://pbs.twimg.com/profile_images/1498634839653769217/xo1xhmrP_normal.jpg</t>
  </si>
  <si>
    <t>slavaukraine667</t>
  </si>
  <si>
    <t>Türk milleti istiklâlsiz yaşamamıştır, yaşayamaz ve yaşamayacaktır.</t>
  </si>
  <si>
    <t>https://twitter.com/slavaukraine667</t>
  </si>
  <si>
    <t>r/place'te ermeni bayrağı yerine Azerbaycan bayrağı yaptık https://t.co/4JhUMUspdS</t>
  </si>
  <si>
    <t>2022-04-03T09:36:32+00:00</t>
  </si>
  <si>
    <t>yorgunho</t>
  </si>
  <si>
    <t>https://pbs.twimg.com/profile_images/1586444932998479874/1XUWIaa3_normal.jpg</t>
  </si>
  <si>
    <t>borsalinosapka</t>
  </si>
  <si>
    <t>şakacı değil gırgırcıyım</t>
  </si>
  <si>
    <t>https://twitter.com/borsalinosapka</t>
  </si>
  <si>
    <t>https://pbs.twimg.com/profile_banners/1082147697119903749/1667770309</t>
  </si>
  <si>
    <t>Türk unsurundan ziyade Ermeni ve bilhassa Rum memurlar kullanılmakta idi.
*Valilik koltuklarının çoğunda da gayrimüslimler oturuyordu.
Mesela;
Şarkî Rumeli Valileri: Sava Paşa, AlekoVogorides Paşa, Gavril Paşa Hristoiç, Alexandre de Battenberg, Ferdinand de Saxe-Cobourg et Gotha,</t>
  </si>
  <si>
    <t>2022-04-03T09:36:08+00:00</t>
  </si>
  <si>
    <t>Gök Tanrının Türkleri</t>
  </si>
  <si>
    <t>https://pbs.twimg.com/profile_images/1545454301144809472/Upc2VX41_normal.jpg</t>
  </si>
  <si>
    <t>kadimTurktarihi</t>
  </si>
  <si>
    <t>Bu sayfa, Facebook da  Kam Bilgeliği İle Öze Dönüş Platformumuzla bağlantılı twitter sayfasıdır.</t>
  </si>
  <si>
    <t>https://twitter.com/kadimTurktarihi</t>
  </si>
  <si>
    <t>https://pbs.twimg.com/profile_banners/1329536606613753856/1605822769</t>
  </si>
  <si>
    <t>@Enemy_Of_Evil @Bleda06Bleda @TugrulAktas80 @yukselhos Nobel ödülü almış kaç edebiyatçı var ülkede. Mesela Orhan Pamuk, Ermeni soykırımı vardır deyip nobeli almıştı. Emperyalizme hizmet ederseniz sizi bir şekilde mükafatlandırır.</t>
  </si>
  <si>
    <t>2022-04-03T09:34:50+00:00</t>
  </si>
  <si>
    <t>J R Boleny Su </t>
  </si>
  <si>
    <t>https://pbs.twimg.com/profile_images/1567966768857055234/QM1_37ZC_normal.jpg</t>
  </si>
  <si>
    <t>jandarmaresat</t>
  </si>
  <si>
    <t>Vatikan'ı karşısına alan, İngiltere'yi kasıp kavuran, saraya düşen yıldırım, Bitch and Witch. YIRTIK RAHİBE Nam-ı Değer ELİZABETH WOODVİLLE, BOLEYN SU</t>
  </si>
  <si>
    <t>https://twitter.com/jandarmaresat</t>
  </si>
  <si>
    <t>https://pbs.twimg.com/profile_banners/868936037170544642/1595029184</t>
  </si>
  <si>
    <t>York, England</t>
  </si>
  <si>
    <t>@barisyarkadas Ermenice edebiyat ne ki? Ermeni dilinde yazılmışsa Ermeni, Türkçe yazılmışsa Türk edebiyatı..</t>
  </si>
  <si>
    <t>2022-04-03T09:34:20+00:00</t>
  </si>
  <si>
    <t>Feyzi Tahiri</t>
  </si>
  <si>
    <t>https://pbs.twimg.com/profile_images/1084858031723237382/msYp5-_r_normal.jpg</t>
  </si>
  <si>
    <t>feyzitahiri</t>
  </si>
  <si>
    <t>Ahlak düzeni sağlam olmayan ve soyguncularıyla başa çıkamayan bir toplum, ruhundaki barbarlık duygusunun baskısıyla soyguncularına hayranlık duyar.. A.Maurois</t>
  </si>
  <si>
    <t>https://twitter.com/feyzitahiri</t>
  </si>
  <si>
    <t>https://pbs.twimg.com/profile_banners/1485766346/1646455127</t>
  </si>
  <si>
    <r>
      <rPr>
        <sz val="11"/>
        <color theme="1"/>
        <rFont val="Calibri"/>
      </rPr>
      <t xml:space="preserve">@ANCA_DC 4 Ermeni Su-30'u Ukrayna'da düzenlenen Ermenistan için anma günü gösterilerinde görev almak için Rus hava kuvvetlerine katılmış </t>
    </r>
    <r>
      <rPr>
        <u/>
        <sz val="11"/>
        <color rgb="FF1155CC"/>
        <rFont val="Calibri"/>
      </rPr>
      <t>https://t.co/a4j6ZBVk12</t>
    </r>
  </si>
  <si>
    <t>2022-04-03T09:32:06+00:00</t>
  </si>
  <si>
    <t>Emin Http</t>
  </si>
  <si>
    <t>https://pbs.twimg.com/profile_images/1506734120742928402/iyIgC9tN_normal.jpg</t>
  </si>
  <si>
    <t>eczhttp</t>
  </si>
  <si>
    <t>https://twitter.com/eczhttp</t>
  </si>
  <si>
    <t>https://pbs.twimg.com/profile_banners/737713357348868096/1648198755</t>
  </si>
  <si>
    <t>@gknkll @SeyhmusDiken Sitemini Allah 'a gönder. O yaratmış. Diyarbakır Ermeni yarar diye dilekçe vermiş değil.</t>
  </si>
  <si>
    <t>2022-04-03T09:31:56+00:00</t>
  </si>
  <si>
    <t>İstanbul’da azınlık olma ve o azınlığın içinde Ermeni olma ve ama romandaki karakterler gibi bir Ermeni olma romanı. Bir stereotipin romanı değil. Zaman zaman kabus gibi üzerine çöken şehrin fare leşi kokulu denizinin romanı, kimi zamansa ada ormanının, Fenerbahçe günbatımının,</t>
  </si>
  <si>
    <t>2022-04-03T09:28:32+00:00</t>
  </si>
  <si>
    <t>Uğur Zekeriya Peçe</t>
  </si>
  <si>
    <t>https://pbs.twimg.com/profile_images/1574593571650510857/CnZjWa-W_normal.jpg</t>
  </si>
  <si>
    <t>ugurZp</t>
  </si>
  <si>
    <t>Tarihçi/Historian @LehighU | PhD @Stanford | Ottoman Empire, Turkey, Greece | Tweets TR&amp;EN | #FirstGen | BA İktisat/Economics @UniBogazici</t>
  </si>
  <si>
    <t>https://twitter.com/ugurZp</t>
  </si>
  <si>
    <t>https://pbs.twimg.com/profile_banners/390201556/1664247396</t>
  </si>
  <si>
    <t>Philadelphia | Istanbul</t>
  </si>
  <si>
    <t>@enveryan Ermeni vatandaşlarımıza baş sağlığı kederli ailesine sabırlar dilerim</t>
  </si>
  <si>
    <t>2022-04-03T09:28:09+00:00</t>
  </si>
  <si>
    <t>@sahinersoy16</t>
  </si>
  <si>
    <t>https://pbs.twimg.com/profile_images/1480525764776890375/c60Lmdy7_normal.jpg</t>
  </si>
  <si>
    <t>sahinersoy161</t>
  </si>
  <si>
    <t>Maschine techniker</t>
  </si>
  <si>
    <t>https://twitter.com/sahinersoy161</t>
  </si>
  <si>
    <t>@fkiziltas_ Ermeni Tohumları Sen Kurban Ol Lan İt Madem Laf Ediyorsun Bu Ülkeye Defol Ey Sefil</t>
  </si>
  <si>
    <t>2022-04-03T09:22:27+00:00</t>
  </si>
  <si>
    <t>Can</t>
  </si>
  <si>
    <t>https://pbs.twimg.com/profile_images/1464665607853465606/oj3MVQpv_normal.jpg</t>
  </si>
  <si>
    <t>CanBoztepeee</t>
  </si>
  <si>
    <t>Amaçlar Araçları Sebep Olarak niteler
1910 🇺🇦</t>
  </si>
  <si>
    <t>https://twitter.com/CanBoztepeee</t>
  </si>
  <si>
    <t>@FCemsu @suryanilercom Bacım, Süryani Kilisesi, MS 34 yılında Şakirt Petrus tarafından kurulmuş olup Süryani Patriği, Petrus'un kanuni halifesidir. Bu arada Grigor Lusavoriç, Ermeni Kilisesi'nin ilk dinî lideri olarak İlk kiliseyi Vağarşapat'ta (Ecmiatzin) kurmuştur (302).</t>
  </si>
  <si>
    <t>2022-04-03T09:21:06+00:00</t>
  </si>
  <si>
    <t>https://pbs.twimg.com/profile_images/1312136711842000897/p82Qwz02_normal.jpg</t>
  </si>
  <si>
    <t>OnurKirmizi0716</t>
  </si>
  <si>
    <t>Lisans=Isparta Süleyman Demirel Üniversitesi Fen-Edebiyat Fakültesi Tarih Bölümü (15/08/2017-06/07/2022) 🎓</t>
  </si>
  <si>
    <t>https://twitter.com/OnurKirmizi0716</t>
  </si>
  <si>
    <t>https://pbs.twimg.com/profile_banners/711187272264228864/1473794945</t>
  </si>
  <si>
    <t>Isparta, Türkiye</t>
  </si>
  <si>
    <r>
      <rPr>
        <sz val="11"/>
        <color theme="1"/>
        <rFont val="Calibri"/>
      </rPr>
      <t xml:space="preserve">"Tespih Taneleri, Ahım Var Diyarbakır, Gavur Mahallesi" kitaplarının yazarı Diyarbakırlı Ermeni yazar Mıgırdiç Margosyan, İstanbul'da vefat etmiştir. Allah rahmetine nail eylesin. </t>
    </r>
    <r>
      <rPr>
        <u/>
        <sz val="11"/>
        <color rgb="FF1155CC"/>
        <rFont val="Calibri"/>
      </rPr>
      <t>https://t.co/K38o0eMGqO</t>
    </r>
  </si>
  <si>
    <t>2022-04-03T09:18:54+00:00</t>
  </si>
  <si>
    <t>ihsan İpek CANKURT</t>
  </si>
  <si>
    <t>https://pbs.twimg.com/profile_images/1317891624190476288/FU-TSIf7_normal.jpg</t>
  </si>
  <si>
    <t>ihsan_cankurt</t>
  </si>
  <si>
    <t>DİYŞAD Yönetim Kurulu Başkanı
HEVSEL Dergisi Genel Yayın Yönetmeni</t>
  </si>
  <si>
    <t>https://twitter.com/ihsan_cankurt</t>
  </si>
  <si>
    <t>https://pbs.twimg.com/profile_banners/108820896/1516988574</t>
  </si>
  <si>
    <t>Ermeni SİHA'sına da Bu Yakışır: Davaro! 
https://t.co/WZ8U771Fp0 https://t.co/O4foB8xI4d</t>
  </si>
  <si>
    <t>2022-04-03T09:15:44+00:00</t>
  </si>
  <si>
    <t>Yazılı Medya</t>
  </si>
  <si>
    <t>https://pbs.twimg.com/profile_images/1202674317097611266/Qb5Bofdl_normal.jpg</t>
  </si>
  <si>
    <t>yazilimedya</t>
  </si>
  <si>
    <t>Binlerce haber sitesi arasında erimek için değil, habere yeni bir soluk getirmek için geliyoruz.... Farkındalık yaratabilmek ümidiyle....</t>
  </si>
  <si>
    <t>https://twitter.com/yazilimedya</t>
  </si>
  <si>
    <t>https://pbs.twimg.com/profile_banners/1202673981578457089/1575575118</t>
  </si>
  <si>
    <r>
      <rPr>
        <sz val="11"/>
        <color theme="1"/>
        <rFont val="Calibri"/>
      </rPr>
      <t xml:space="preserve">Çıplak kadın vücutlarından Osmanlı sultanı portresi çizme II. Abdülhamid ile başlamıştı. Ermeni hadiseleri sonrasında başlayan Türk karşıtı propaganda döneminde özellikle Fransızlar bu tarz kartpostallar yayınladı </t>
    </r>
    <r>
      <rPr>
        <u/>
        <sz val="11"/>
        <color rgb="FF1155CC"/>
        <rFont val="Calibri"/>
      </rPr>
      <t>https://t.co/bltuaaK9s0</t>
    </r>
  </si>
  <si>
    <t>2022-04-03T09:15:07+00:00</t>
  </si>
  <si>
    <t>https://pbs.twimg.com/profile_images/1544970984805093378/rSkFCQ6Y_normal.jpg</t>
  </si>
  <si>
    <t>mesutuyar10</t>
  </si>
  <si>
    <t>Professor.Ottoman-Turkish Military Historian.Graduate of Turkish Military Academy&amp;University of İstanbul Political Sciences; working at Antalya Bilim University</t>
  </si>
  <si>
    <t>https://twitter.com/mesutuyar10</t>
  </si>
  <si>
    <t>https://pbs.twimg.com/profile_banners/2413490551/1662136992</t>
  </si>
  <si>
    <t>Antalya, Türkiye, Turkey</t>
  </si>
  <si>
    <t>“Türkiye topraklarındaki Ermeni edebiyatının en önemli isimlerinden Mıgırdiç Margosyan, geçirdiği rahatsızlığın ardından bugün hayatını kaybetti. Margosyan için 7 Nisan Perşembe günü Kumkapı Patriklik Kilisesi'nde cenaze töreni düzenlenecek.”
https://t.co/EoOmxpOUdi</t>
  </si>
  <si>
    <t>2022-04-03T09:11:54+00:00</t>
  </si>
  <si>
    <t>KulturForum TürkeiDeutschland</t>
  </si>
  <si>
    <t>https://pbs.twimg.com/profile_images/1582356392693972992/okG5lB2o_normal.jpg</t>
  </si>
  <si>
    <t>kulturforumtrd</t>
  </si>
  <si>
    <t>Buchmesse 22: Halle 4.0, Stand G91</t>
  </si>
  <si>
    <t>https://twitter.com/kulturforumtrd</t>
  </si>
  <si>
    <t>https://pbs.twimg.com/profile_banners/1062806034551595015/1666098148</t>
  </si>
  <si>
    <t>2022-04-03T09:10:44+00:00</t>
  </si>
  <si>
    <t>İbrahim ATASOY</t>
  </si>
  <si>
    <t>https://pbs.twimg.com/profile_images/1587546020761706497/bl9gSfz9_normal.jpg</t>
  </si>
  <si>
    <t>atasoyib</t>
  </si>
  <si>
    <t>Varlığım Türk Varlığına Armağan Olsun</t>
  </si>
  <si>
    <t>https://twitter.com/atasoyib</t>
  </si>
  <si>
    <t>https://pbs.twimg.com/profile_banners/288378377/1551976446</t>
  </si>
  <si>
    <t>@AlinOzinian Sizi incitmeden Ermeni oluşunuzu nasıl vurgulayabiliriz. Görülüyor ki ne dense haklı olarak alınıyorsunuz. Ermeni vatandaşımız yanlış Ermeni kökenli yanlış Türk Ermeni hepten yanlış. Samimiyetle, bilmediğim için soruyorum. Ermeni değilmişsiniz gibi konuşmak da bir tür inkâr ama..</t>
  </si>
  <si>
    <t>2022-04-03T09:10:42+00:00</t>
  </si>
  <si>
    <t>Okan Okyay</t>
  </si>
  <si>
    <t>https://pbs.twimg.com/profile_images/1446443310940401664/rMKJrMN2_normal.jpg</t>
  </si>
  <si>
    <t>OkanOkyay1903</t>
  </si>
  <si>
    <t>BJK taraftarı. Hukukçu. 'Topludurum' nedeniyle siyasî hukukî meselelerde 'yorum yok'. F'i'tbol, 'Seinfeld' 'The Sopranos' 'MadMen'</t>
  </si>
  <si>
    <t>https://twitter.com/OkanOkyay1903</t>
  </si>
  <si>
    <t>https://pbs.twimg.com/profile_banners/1445119619241480197/1636156833</t>
  </si>
  <si>
    <t>@__Cinar1__ Sultani indiren biri ermeni bir yahudi ikide jön türktü ermeni kımıl  yahudiyi meral jönleride deyvidoglu babacan şimdi türkçe hirliyorlar reise</t>
  </si>
  <si>
    <t>2022-04-03T09:10:41+00:00</t>
  </si>
  <si>
    <t>Askı_oldum😁</t>
  </si>
  <si>
    <t>https://pbs.twimg.com/profile_images/1370835456900923397/iNzOwruf_normal.jpg</t>
  </si>
  <si>
    <t>Askoldum3</t>
  </si>
  <si>
    <t>https://twitter.com/Askoldum3</t>
  </si>
  <si>
    <t>https://pbs.twimg.com/profile_banners/1367806348419817472/1615667575</t>
  </si>
  <si>
    <t>@hypebilgi Ermeni soykırımı gibi Suriyeli soykırımı olur gibi görünüyor</t>
  </si>
  <si>
    <t>2022-04-03T09:08:14+00:00</t>
  </si>
  <si>
    <t>FMehmet</t>
  </si>
  <si>
    <t>https://pbs.twimg.com/profile_images/1594095490240581635/4vtCwCNV_normal.jpg</t>
  </si>
  <si>
    <t>fmehmet_</t>
  </si>
  <si>
    <t>https://twitter.com/fmehmet_</t>
  </si>
  <si>
    <t>@theferhat2 @SdkaGndz7 @nurse_hemsire Türkiye'de şeker yok mu sence içimizdeki satılık ların yaptığı bir oyun.Ülkeye 1930'la 33 arası 1000 tane Alman Yahudi Profesör getirilmiş. 1928 de Türkiye nüfusu 13000000 iken 200.000 Yahudi ile 800.000 Ermeni getirilmiş. Bak bakalım Türkiye'nin en zenginleri Yahudiler değil mi</t>
  </si>
  <si>
    <t>2022-04-03T09:07:28+00:00</t>
  </si>
  <si>
    <t>salih kaya</t>
  </si>
  <si>
    <t>https://pbs.twimg.com/profile_images/1462049424377630720/ncj2m1w9_normal.jpg</t>
  </si>
  <si>
    <t>salihakay550557</t>
  </si>
  <si>
    <t>https://twitter.com/salihakay550557</t>
  </si>
  <si>
    <t>https://pbs.twimg.com/profile_banners/394074895/1637414720</t>
  </si>
  <si>
    <t>samsun</t>
  </si>
  <si>
    <r>
      <rPr>
        <sz val="11"/>
        <color theme="1"/>
        <rFont val="Calibri"/>
      </rPr>
      <t xml:space="preserve">@SlNlRSlZBACK @Nilgunimu Yılmaz Güney, Hınçak Taşnak Ermenisidir!!!
PKK nın Ermeni Olması Gibi... </t>
    </r>
    <r>
      <rPr>
        <u/>
        <sz val="11"/>
        <color rgb="FF1155CC"/>
        <rFont val="Calibri"/>
      </rPr>
      <t>https://t.co/Yf9dneTRv8</t>
    </r>
  </si>
  <si>
    <t>2022-04-03T09:06:46+00:00</t>
  </si>
  <si>
    <t>https://pbs.twimg.com/profile_images/1469399176383500293/m_TRmB1O_normal.jpg</t>
  </si>
  <si>
    <t>1965kmrcu</t>
  </si>
  <si>
    <t>https://twitter.com/1965kmrcu</t>
  </si>
  <si>
    <t>https://pbs.twimg.com/profile_banners/1469395515712364554/1643441290</t>
  </si>
  <si>
    <t>“Ayasofya’yı açarak Cumhuriyeti yok saydınız”
Bu sözlerin sahibi Yunanlı ve ya Ermeni  değil !!! Bu sözlerin sahibi CHP Parti sözcüsü Faik Öztrak !</t>
  </si>
  <si>
    <t>2022-04-03T09:04:20+00:00</t>
  </si>
  <si>
    <t>Hakan Sarıboğa⚙️</t>
  </si>
  <si>
    <t>https://pbs.twimg.com/profile_images/1497586740235804673/d7HqhCVV_normal.jpg</t>
  </si>
  <si>
    <t>Hakansariboga67</t>
  </si>
  <si>
    <t>ELHAMDULİLLAH KDZ-EREĞLİLİYİM “Ve ma tevfîkî illa billah aleyhi tevekkeltü ve ileyhi ünîb” “…Başarım ancak Allah’tandır, O’na güvendim; O’na yöneliyorum.”</t>
  </si>
  <si>
    <t>https://twitter.com/Hakansariboga67</t>
  </si>
  <si>
    <t>https://pbs.twimg.com/profile_banners/1456601042431401984/1643372780</t>
  </si>
  <si>
    <t>@lolashahbazova1 Okudum tüp derler. Bomba ise ya radikal İslamcılar ya ermeni teröristler.</t>
  </si>
  <si>
    <t>2022-04-03T09:03:41+00:00</t>
  </si>
  <si>
    <t>psikopat ördek</t>
  </si>
  <si>
    <t>https://pbs.twimg.com/profile_images/1583125448397053952/tqZSygbG_normal.jpg</t>
  </si>
  <si>
    <t>Erkanoktm</t>
  </si>
  <si>
    <t>Tek liderim Gazi Mustafa Kemal Atatürk tür. Ateistim. Atatürkçü emekli Albay. Arap seviciler uzak dursun. Suriyeliler ve diğer mültecileri ülkemde istemiyorum.</t>
  </si>
  <si>
    <t>https://twitter.com/Erkanoktm</t>
  </si>
  <si>
    <t xml:space="preserve">İzmir </t>
  </si>
  <si>
    <t>@meral_aksener Hadı ulan sen nerden Türk oluyorsun Ermeni diye Diyarbakır’dan baban deden kovulmasını sende bunun hıncı yokmu bunun için Türkiyeye ihanet etmiyormusun onun için hain seçilmedınmı onun için on beş temmuzda Başbakanlık sözü verılmedımı sana şimdi ne olduda Türklüğün kabardı neoldu</t>
  </si>
  <si>
    <t>2022-04-03T09:02:33+00:00</t>
  </si>
  <si>
    <t>cemal çakır</t>
  </si>
  <si>
    <t>https://pbs.twimg.com/profile_images/1477603353794338820/c_xAoGkA_normal.jpg</t>
  </si>
  <si>
    <t>Cemal140944912</t>
  </si>
  <si>
    <t>https://twitter.com/Cemal140944912</t>
  </si>
  <si>
    <t>Diyarbekir’in ağabeyi, Ermeni edebiyatının usta kalemi Mıgırdiç Margosyan’ı kaybettik. 
Büyük Ustaya Saygıyla…
Sevenlerinin Başı Sağolsun… https://t.co/MvE0Hd9GMi</t>
  </si>
  <si>
    <t>2022-04-03T08:57:30+00:00</t>
  </si>
  <si>
    <t>YayınAğacı</t>
  </si>
  <si>
    <t>https://pbs.twimg.com/profile_images/897743011106496512/1lyt4k6w_normal.jpg</t>
  </si>
  <si>
    <t>yayinagaci</t>
  </si>
  <si>
    <t>yayinagaci.com.tr</t>
  </si>
  <si>
    <t>https://twitter.com/yayinagaci</t>
  </si>
  <si>
    <t>https://pbs.twimg.com/profile_banners/894133648693366784/1502873561</t>
  </si>
  <si>
    <t>@1988tolu Saçma sapan mı 
Bir sultan Abdülhamitin danışmanları türk olsa ne olur Ermeni Yunan İngiliz olsa ne olur değil mi 😁
Hadi seni şöyle alalım uzatmanın manası yokmuş baştan beri 😆</t>
  </si>
  <si>
    <t>2022-04-03T08:56:32+00:00</t>
  </si>
  <si>
    <t>https://pbs.twimg.com/profile_images/1594480746793762817/FCTNa7E9_normal.jpg</t>
  </si>
  <si>
    <t>SenellMRT</t>
  </si>
  <si>
    <t>Her ilaç miligramı azaltılmış zehirdir 💉
En çok da geleceğimizin yarınları olan ÇOCUKLAR için!💪</t>
  </si>
  <si>
    <t>https://twitter.com/SenellMRT</t>
  </si>
  <si>
    <t>https://pbs.twimg.com/profile_banners/1481404845001170949/1651877277</t>
  </si>
  <si>
    <t>Amen inçin hamar Merci Baron Margosyan!
Luyseru meç bargetsek...🙏
#mıgırdicmargosyan 
Türkiye Ermeni toplumu yasta: Mıgırdiç Margosyan'ı kaybettik | Agos https://t.co/OrsTzVIkpa via @AGOSgazetesi</t>
  </si>
  <si>
    <t>2022-04-03T08:52:39+00:00</t>
  </si>
  <si>
    <t>@tarihiimerak Onlar Türk Kadını Değil, Kesinlikle Rum ve Ermeni Kadınları, Youtbe a Lütfen 1930 Türkiye Yazın Görün Toplumun Ne Olduğunu</t>
  </si>
  <si>
    <t>2022-04-03T08:49:16+00:00</t>
  </si>
  <si>
    <t>https://pbs.twimg.com/profile_images/1410541033125994502/fzxUOfAZ_normal.jpg</t>
  </si>
  <si>
    <t>aolcen85</t>
  </si>
  <si>
    <t>TÜGVA Kütahya İl Ortaokul Koordinatörü</t>
  </si>
  <si>
    <t>https://twitter.com/aolcen85</t>
  </si>
  <si>
    <t>https://pbs.twimg.com/profile_banners/914759970532536320/1595604578</t>
  </si>
  <si>
    <t>Kütahya</t>
  </si>
  <si>
    <t>@umitgultp Üniversitede'de sağlık sebebiyle oruç tutmadığım için "Ermeni o" (Ermeni olmak neden utanılacak bir şey olsun, orasını da anlamış değilim) lafları arkamdan dolaşılmıştı hatırlarsan... Hemfikir olduğumuz nokta "saygı" olmadığımız nokta bunun resmi olarak baskıya dönüşmesi.</t>
  </si>
  <si>
    <t>2022-04-03T08:46:55+00:00</t>
  </si>
  <si>
    <t>Yüksük</t>
  </si>
  <si>
    <t>https://pbs.twimg.com/profile_images/775651474755944450/YYq36Mc__normal.jpg</t>
  </si>
  <si>
    <t>yuksuk</t>
  </si>
  <si>
    <t>Haşmetli, Ulu Hünkarım.. 
Köyümden geliyorum hürmetler sunarım, 
Seviyoruz filleri, köy halkı memnun, 
iki fil daha verin, olalım mecnun!</t>
  </si>
  <si>
    <t>https://twitter.com/yuksuk</t>
  </si>
  <si>
    <t>https://pbs.twimg.com/profile_banners/1492297639/1370817381</t>
  </si>
  <si>
    <t>@HuriyeREN2 @AlinOzinian Peki aynı saygıyı sizler neden Ermeni halkına göstermiyorsunuz? Birini aşağılarken neden Ermeni d..... veya P........ diyorsunuz?</t>
  </si>
  <si>
    <t>2022-04-03T08:46:36+00:00</t>
  </si>
  <si>
    <t>Abdulkerim Akdeniz</t>
  </si>
  <si>
    <t>https://pbs.twimg.com/profile_images/1561414786621083651/4s0f8XTE_normal.jpg</t>
  </si>
  <si>
    <t>KerimAkdeniz8</t>
  </si>
  <si>
    <t>MEB. Emekli Öğretmen-İdareci</t>
  </si>
  <si>
    <t>https://twitter.com/KerimAkdeniz8</t>
  </si>
  <si>
    <t>Türkiye Ermeni toplumu yasta: Mıgırdiç Margosyan'ı kaybettik | Agos https://t.co/GBD3GUGZEB via @AGOSgazetesi</t>
  </si>
  <si>
    <t>2022-04-03T08:44:22+00:00</t>
  </si>
  <si>
    <t>Baki Dogan</t>
  </si>
  <si>
    <t>https://pbs.twimg.com/profile_images/1489902782127689729/V9EH22bh_normal.jpg</t>
  </si>
  <si>
    <t>BakiDog53055161</t>
  </si>
  <si>
    <t>Es lebe , Die Bewölkerungs Brüderlichkeit</t>
  </si>
  <si>
    <t>https://twitter.com/BakiDog53055161</t>
  </si>
  <si>
    <t>@ismailsaymaz Bu yazar edebiyatçımız topluma faydalı çalıșmaları olan degerli iyi bir insandı,ermeni olması bunu değiștirmez ve topraği bol olsun demeliyiz.nokta</t>
  </si>
  <si>
    <t>2022-04-03T08:41:54+00:00</t>
  </si>
  <si>
    <t>Aydın Şahin</t>
  </si>
  <si>
    <t>https://pbs.twimg.com/profile_images/1511290632085643266/P3Wzi9ud_normal.jpg</t>
  </si>
  <si>
    <t>Aydnahi28330270</t>
  </si>
  <si>
    <t>https://twitter.com/Aydnahi28330270</t>
  </si>
  <si>
    <t>2022-04-03T08:41:16+00:00</t>
  </si>
  <si>
    <t>https://pbs.twimg.com/profile_images/1260300465268576256/SoVsJALp_normal.jpg</t>
  </si>
  <si>
    <t>KocturkRecai</t>
  </si>
  <si>
    <t>https://twitter.com/KocturkRecai</t>
  </si>
  <si>
    <t>https://pbs.twimg.com/profile_banners/927416396472045568/1659342342</t>
  </si>
  <si>
    <r>
      <rPr>
        <sz val="11"/>
        <color theme="1"/>
        <rFont val="Calibri"/>
      </rPr>
      <t xml:space="preserve">Gavur mahallesini okuduğumda çok beğenmiştim Avesta kitap evinde bir söyleşine katılıp sormuştum Türkiye’de gavur olmak üzerine ne dersiniz koca bir mahalle koca bir ülke koca bir dünya demişti …Edebiyat dünyası özellikle de Ermeni edebiyatı için tarifsiz bir kayıp </t>
    </r>
    <r>
      <rPr>
        <u/>
        <sz val="11"/>
        <color rgb="FF1155CC"/>
        <rFont val="Calibri"/>
      </rPr>
      <t>https://t.co/SrmsdqAe5Y</t>
    </r>
  </si>
  <si>
    <t>2022-04-03T08:40:56+00:00</t>
  </si>
  <si>
    <t>dursun karaseki</t>
  </si>
  <si>
    <t>https://pbs.twimg.com/profile_images/1548055396580859909/VHgKYwma_normal.jpg</t>
  </si>
  <si>
    <t>dursunkaraseki</t>
  </si>
  <si>
    <t>Hiçbir şey hayallerimizden daha gerçek değildir.''</t>
  </si>
  <si>
    <t>https://twitter.com/dursunkaraseki</t>
  </si>
  <si>
    <t>https://pbs.twimg.com/profile_banners/1470480709/1657982675</t>
  </si>
  <si>
    <t>@RusEmbTurkey Rusya binlerce Kırımlı Müslüman Türk kardeşimizi hala ukraynada öldürüyor, Azerbaycandada 1992 de öldürdü,  Utanmadan Rusya şimdi Türk milletinden insanlık dileniyor. Türk milleti Rus zulmünu asla unutmaz, Ermeni katillerin öz katil kardeşi Rus devlet aklıdır.</t>
  </si>
  <si>
    <t>2022-04-03T08:40:36+00:00</t>
  </si>
  <si>
    <t>Ali AKcay</t>
  </si>
  <si>
    <t>https://pbs.twimg.com/profile_images/1573316469978537985/HLPUY4bY_normal.jpg</t>
  </si>
  <si>
    <t>AliAkcay</t>
  </si>
  <si>
    <t>SOCIO-POLITICAL ANALYST - Hayata renklerle bakmayı öğreniyorum. I am learning to look at life with colours..</t>
  </si>
  <si>
    <t>https://twitter.com/AliAkcay</t>
  </si>
  <si>
    <t>https://pbs.twimg.com/profile_banners/10903242/1668414620</t>
  </si>
  <si>
    <t>EU</t>
  </si>
  <si>
    <r>
      <rPr>
        <sz val="11"/>
        <color theme="1"/>
        <rFont val="Calibri"/>
      </rPr>
      <t xml:space="preserve">Şeyhmus Közgün:"Burda da karşımıza Mıgırdiç çıkıyor. Ermeni dilini öğrenmek, okumak adam olmak… Dil ve okuma serüveni, bir çocuğun dimağında yer edinen hünerli dokunuşların bize anlattıklarıdır." </t>
    </r>
    <r>
      <rPr>
        <u/>
        <sz val="11"/>
        <color rgb="FF1155CC"/>
        <rFont val="Calibri"/>
      </rPr>
      <t>https://t.co/EH9oFFMQrP</t>
    </r>
  </si>
  <si>
    <t>2022-04-03T08:39:01+00:00</t>
  </si>
  <si>
    <t>Fulya Kılınçarslan</t>
  </si>
  <si>
    <t>https://pbs.twimg.com/profile_images/1516395878617128960/PGt14Pcj_normal.jpg</t>
  </si>
  <si>
    <t>FulyaKlncarslan</t>
  </si>
  <si>
    <t>Avukat | Yazar | Çevirmen ⚖📚
Marmara Ünv. Hukuk ⚖
Ankara Ünv. Rus Dili ve Edb.📚</t>
  </si>
  <si>
    <t>https://twitter.com/FulyaKlncarslan</t>
  </si>
  <si>
    <t>https://pbs.twimg.com/profile_banners/1047910167088713728/1631804119</t>
  </si>
  <si>
    <t>Cihangir, İstanbul</t>
  </si>
  <si>
    <t>@Ben_Rem Ana muhalefet lideri ermeni kökenli yoksa sizdemi ERMENİSİNİZ .Savunduğunuz partide bir çok ermeni var</t>
  </si>
  <si>
    <t>2022-04-03T08:38:28+00:00</t>
  </si>
  <si>
    <t>sedibagaza</t>
  </si>
  <si>
    <t>https://pbs.twimg.com/profile_images/1168010899203821568/-doxPXlY_normal.jpg</t>
  </si>
  <si>
    <t>asker,vatanperver,islam aşığı,Hz.Muhammed (S.A.S.) hayranı,namaz sever</t>
  </si>
  <si>
    <t>https://twitter.com/sedibagaza</t>
  </si>
  <si>
    <t>https://pbs.twimg.com/profile_banners/1552886378/1567310552</t>
  </si>
  <si>
    <r>
      <rPr>
        <sz val="11"/>
        <color theme="1"/>
        <rFont val="Calibri"/>
      </rPr>
      <t xml:space="preserve">Bir davanın peşinden gitme hakkı kaybolmaz. Ermeni halkı haklarını aramanın ve korumanın açık bir örneğidir” diyen Anuş Hayirnigil </t>
    </r>
    <r>
      <rPr>
        <u/>
        <sz val="11"/>
        <color rgb="FF1155CC"/>
        <rFont val="Calibri"/>
      </rPr>
      <t>https://t.co/hvazCmYWVf</t>
    </r>
  </si>
  <si>
    <t>2022-04-03T08:38:22+00:00</t>
  </si>
  <si>
    <t>mazdek</t>
  </si>
  <si>
    <t>https://pbs.twimg.com/profile_images/1474079374307647491/H0-gdsk1_normal.jpg</t>
  </si>
  <si>
    <t>OzanyanNubar</t>
  </si>
  <si>
    <t>https://twitter.com/OzanyanNubar</t>
  </si>
  <si>
    <t>pekin</t>
  </si>
  <si>
    <t>@tarihiimerak Türk değil ermeni veya rum dur istanbul şişli  den</t>
  </si>
  <si>
    <t>2022-04-03T08:37:06+00:00</t>
  </si>
  <si>
    <t>bekir altuntaş</t>
  </si>
  <si>
    <t>https://pbs.twimg.com/profile_images/1417831211939082242/7-Sh0S3h_normal.jpg</t>
  </si>
  <si>
    <t>bekir62100326</t>
  </si>
  <si>
    <t>emlak uzmanı</t>
  </si>
  <si>
    <t>https://twitter.com/bekir62100326</t>
  </si>
  <si>
    <t>https://pbs.twimg.com/profile_banners/1219009100396290049/1597778292</t>
  </si>
  <si>
    <t>@veysfaruk Çoğu Ermeni zaten</t>
  </si>
  <si>
    <t>2022-04-03T08:28:59+00:00</t>
  </si>
  <si>
    <t>Sami✳️</t>
  </si>
  <si>
    <t>https://pbs.twimg.com/profile_images/1587903936790503424/Wxfgvo4Q_normal.jpg</t>
  </si>
  <si>
    <t>_BenSami</t>
  </si>
  <si>
    <t>@Trabzonspor</t>
  </si>
  <si>
    <t>https://twitter.com/_BenSami</t>
  </si>
  <si>
    <t>https://pbs.twimg.com/profile_banners/1397975985371422723/1639594450</t>
  </si>
  <si>
    <t>@yenisafak O kuçuk bir şey dediğinin suriye de ırakta binlerce teröristi gömdu.Karabağ da ermeni ordusunu perişan etti.Libyada hafter ve saz arkadaşlarına buyuk bir ders verdi.Simdiden 20 ye yakin ulkeye ihraç edildi.Bu adam kafayi yemiş...</t>
  </si>
  <si>
    <t>2022-04-03T08:27:34+00:00</t>
  </si>
  <si>
    <t>öner özer</t>
  </si>
  <si>
    <t>https://pbs.twimg.com/profile_images/1503845238582001675/n7zFiE2A_normal.jpg</t>
  </si>
  <si>
    <t>onerozer75</t>
  </si>
  <si>
    <t>https://twitter.com/onerozer75</t>
  </si>
  <si>
    <t>@karadenizmusa_ @tele1comtr Teki Gürcü teki Yunan ötekisi Ermeni, berisi Alevi, yok cemaatci  şurdaki pkklı arda kalan fetöcü hiç mi vatansever Türk yokmuş demek ki ülke siyasetinde 🤣</t>
  </si>
  <si>
    <t>2022-04-03T08:26:53+00:00</t>
  </si>
  <si>
    <t>asabi_jk</t>
  </si>
  <si>
    <t>https://pbs.twimg.com/profile_images/1579163745376505857/HxEMX12C_normal.jpg</t>
  </si>
  <si>
    <t>CnklWasabi</t>
  </si>
  <si>
    <t>sosyal medya zübüklüğüne ve mesnetsiz sallayanlara tahammülsüzdür. gt şatttır. viva Beşiktaş</t>
  </si>
  <si>
    <t>https://twitter.com/CnklWasabi</t>
  </si>
  <si>
    <t>https://pbs.twimg.com/profile_banners/574521199/1665336962</t>
  </si>
  <si>
    <t>@Ben1Dinleyici @nocontextozdag @DuruTulinduru3 Onlardan Ne zararını gördün. Suriyeli gibi milletin karılarına kızlarına mı sarktılar. Bunlar geleceğine Ermeni Rum Yunan gelsin.</t>
  </si>
  <si>
    <t>2022-04-03T08:25:59+00:00</t>
  </si>
  <si>
    <t>Dionysos</t>
  </si>
  <si>
    <t>https://pbs.twimg.com/profile_images/1350135578382262274/dvWiQER2_normal.jpg</t>
  </si>
  <si>
    <t>dionysos3407</t>
  </si>
  <si>
    <t>https://twitter.com/dionysos3407</t>
  </si>
  <si>
    <t>https://pbs.twimg.com/profile_banners/1350135153004335112/1610746318</t>
  </si>
  <si>
    <t>Machupicchu, Peru</t>
  </si>
  <si>
    <t>@sungur_savran Gerizekâlı Af Edersiniz Ermeni Kelimesinden Sonra Kullandığın Ama Daha Ve Devanındaki Kelimelerle Ermenilere Sen Bakaret Ediyorsun Ve Bunun Farkında Bile Değilsin Ahmak Avanak</t>
  </si>
  <si>
    <t>2022-04-03T08:25:27+00:00</t>
  </si>
  <si>
    <t>Nazım Kurt</t>
  </si>
  <si>
    <t>https://pbs.twimg.com/profile_images/1460487425915080708/iyMsOx_8_normal.jpg</t>
  </si>
  <si>
    <t>NazimKurt34</t>
  </si>
  <si>
    <t>https://twitter.com/NazimKurt34</t>
  </si>
  <si>
    <t>https://pbs.twimg.com/profile_banners/1429815170239455242/1630345923</t>
  </si>
  <si>
    <t>@aryen65 @FuturePerfect17 Bana incil bide ermeni halkına yapılan zulümlerin  kitabı lazım ama  doğru ve tarafsız yazan bir kitap olsun tarih yapılan zulümleri asla unutmayacak ve unutturmayacak saygilar efendim🙏🙏🙏</t>
  </si>
  <si>
    <t>2022-04-03T08:25:23+00:00</t>
  </si>
  <si>
    <t>İki Dilli Çocuklarımız https://t.co/TCcY3kaqH3 @dibacenet aracılığıyla
#mıgırdiçmargosyan #diyarbakır #ermeni #istanbul #gavurmahallesi #söylemargosnerelisen #biletimizistanbulakesildi #kürtçe #agos</t>
  </si>
  <si>
    <t>2022-04-03T08:25:18+00:00</t>
  </si>
  <si>
    <t>dibace...</t>
  </si>
  <si>
    <t>https://pbs.twimg.com/profile_images/1352584499817816067/RWUs6GMm_normal.jpg</t>
  </si>
  <si>
    <t>dibace15</t>
  </si>
  <si>
    <t>Kültür, Edebiyat, Sanat, Tarih, Masal, Mesel...</t>
  </si>
  <si>
    <t>https://twitter.com/dibace15</t>
  </si>
  <si>
    <t>https://pbs.twimg.com/profile_banners/1352584172234268675/1611316383</t>
  </si>
  <si>
    <r>
      <rPr>
        <sz val="11"/>
        <color theme="1"/>
        <rFont val="Calibri"/>
      </rPr>
      <t xml:space="preserve">@Mavi717307
@Koba2053
SEN ENGEL KOYUP KAÇTIN AMA...
Bu coğrafya da olan biten suikastler ( Türk- Kürt - Ermeni)  ve Erdoğan' ın 20 yıldır ülke yönetiminde olması dahil hepsi  BÜYÜK ISRAİL içindir.
Ethem Sancak ne dedi:
"Bizi ABD seçti iktidar yaptı, Erdoğan BOP eşbaşkanıdır." https://t.co/p7HSxR5oty </t>
    </r>
    <r>
      <rPr>
        <u/>
        <sz val="11"/>
        <color rgb="FF1155CC"/>
        <rFont val="Calibri"/>
      </rPr>
      <t>https://t.co/scqBW760eq</t>
    </r>
  </si>
  <si>
    <t>2022-04-03T08:24:43+00:00</t>
  </si>
  <si>
    <t>Taytaylı Hoca</t>
  </si>
  <si>
    <t>https://pbs.twimg.com/profile_images/1214958715578863618/A-Wowkyf_normal.jpg</t>
  </si>
  <si>
    <t>profdrtaytayli</t>
  </si>
  <si>
    <t>https://twitter.com/profdrtaytayli</t>
  </si>
  <si>
    <t>O zaman bile çok sert ve doğru konuşmuş.
Henüz TÜRKLEŞMEMİŞ TÜRK DEVLET yapısı ve bürokrasisi, 1950'den sonra, TÜRKİYE'yi gerileştirmeye başladı.
UNUTMAYIN!
MIT DEVLET DEMEKTİR!
MIT ruslarda (laz, çerkez, gürcü, ermeni), hükümet ruslarda!
Rusların yönetiminde, abd eyaletiyiz. https://t.co/2OaQF1izSO</t>
  </si>
  <si>
    <t>2022-04-03T08:24:01+00:00</t>
  </si>
  <si>
    <t>@banalreis Yunanlı ve Ermeni saygıdan dolayı böyle bir şey zaten söylemiyor.. bu söylemde bulunanlar ne ola ki</t>
  </si>
  <si>
    <t>2022-04-03T08:18:53+00:00</t>
  </si>
  <si>
    <t>Nejat Ergenç</t>
  </si>
  <si>
    <t>https://pbs.twimg.com/profile_images/1478391928727257095/g7hJDWL8_normal.jpg</t>
  </si>
  <si>
    <t>ekipusta</t>
  </si>
  <si>
    <t>Araştırma  Strateji Uzm.
Oprs Sav Vip Uzm.                           
Vatan,Millet Bayrak
ve dahi ezan, vazgeçilmezimizdir!.
Davamız hak davasıdır!.</t>
  </si>
  <si>
    <t>https://twitter.com/ekipusta</t>
  </si>
  <si>
    <t>Adını düm duyduğum #MıgırdıçMargosyan’ın #GavurMahallesi kitabını okuyorum. Diyarbakırın ermeni mahallesini “Allahu dink, ekber donk.” Diyerek anlatmaya başlıyor😊</t>
  </si>
  <si>
    <t>2022-04-03T08:17:36+00:00</t>
  </si>
  <si>
    <t>ziya yalvaç</t>
  </si>
  <si>
    <t>https://pbs.twimg.com/profile_images/1157347247476170752/0G38_5Up_normal.jpg</t>
  </si>
  <si>
    <t>yalvacziya</t>
  </si>
  <si>
    <t>Psikolojik Danışman</t>
  </si>
  <si>
    <t>https://twitter.com/yalvacziya</t>
  </si>
  <si>
    <t>@Murat85820498 @alibabacan Sırf Ermeni olduğu için Allah’tan rahmet dilemese itici olurdu. Sizin derdiniz bu değil zaten orası ayrı tabii.</t>
  </si>
  <si>
    <t>2022-04-03T08:15:45+00:00</t>
  </si>
  <si>
    <t>Oğuzhan Keskin</t>
  </si>
  <si>
    <t>https://pbs.twimg.com/profile_images/1442001658444009486/nAzwYEhX_normal.jpg</t>
  </si>
  <si>
    <t>ogzhankeskn</t>
  </si>
  <si>
    <t>https://twitter.com/ogzhankeskn</t>
  </si>
  <si>
    <t>@emirbaba Kürdistan diyenlerin içinde Kürt yok...ermeni, zerdüşt, ezidi, süryani, yahudi ve rumların, ülkeyi parçalamak için Kürt’leri maşa olarak  kullannak istemesidir...Asıl Kürt’ler #DiyarbakırAnneleri’ dir.</t>
  </si>
  <si>
    <t>2022-04-03T08:15:00+00:00</t>
  </si>
  <si>
    <r>
      <rPr>
        <sz val="11"/>
        <color theme="1"/>
        <rFont val="Calibri"/>
      </rPr>
      <t xml:space="preserve">Büyük bir değer idi çok üzüldük. Ermeni Halkın Ve Kürt halkının ortak bir Değeriydi. 
Allah rahmet etsin ve mekanı cenet olsun. </t>
    </r>
    <r>
      <rPr>
        <u/>
        <sz val="11"/>
        <color rgb="FF1155CC"/>
        <rFont val="Calibri"/>
      </rPr>
      <t>https://t.co/W5vF4PfF9f</t>
    </r>
  </si>
  <si>
    <t>2022-04-03T08:14:31+00:00</t>
  </si>
  <si>
    <t>NİYAZİ AZAK 12</t>
  </si>
  <si>
    <t>https://pbs.twimg.com/profile_images/1583528864818630657/LlCVFMlc_normal.jpg</t>
  </si>
  <si>
    <t>Azak12Niyazi</t>
  </si>
  <si>
    <t>Amaç Halkımızı bilgi sahibi kılmaktır. direnerek özgürlüğü kazanmak değerlidir.</t>
  </si>
  <si>
    <t>https://twitter.com/Azak12Niyazi</t>
  </si>
  <si>
    <t>@Freedom82022957 @umutsuzokadar @dinchibr @ce_suat @TigrisHaber Skdhsjdjkd 3000 yıl mı sjdjfkdkf amk eşşekleri tarihinizde ülke kuramamışsınız ermeni arap kırması bir çeşitsiniz gelmiş burda 3000 yıl diyor Uzun Hasan kim öğren gel ortadoğu fareleri</t>
  </si>
  <si>
    <t>2022-04-03T08:07:11+00:00</t>
  </si>
  <si>
    <t>Burak Şenay #COVID1910</t>
  </si>
  <si>
    <t>https://pbs.twimg.com/profile_images/1521768865574838273/GkGOaVtH_normal.jpg</t>
  </si>
  <si>
    <t>burakcsenay</t>
  </si>
  <si>
    <t>#ANKARAGÜCÜ #TRACTORFC Genetik ve Biyomühendis &amp; B Sınıfı İSG Uzmanı</t>
  </si>
  <si>
    <t>https://twitter.com/burakcsenay</t>
  </si>
  <si>
    <t>https://pbs.twimg.com/profile_banners/560732073/1508692797</t>
  </si>
  <si>
    <t>@1karmati Kesinlikle, bizde de öyle;Rum,Gürcü ve Ermeni ama görünen karadeniz.Karadenizliler de hep EN TÜRKlerdir ya ,hep bu dayatmacı,tekçi zinhniyet. Sonuçta ,tesadüfen oluşmuş ve dünyaya salınmışız işte...</t>
  </si>
  <si>
    <t>2022-04-03T08:07:01+00:00</t>
  </si>
  <si>
    <t>Ekim DEVRİM</t>
  </si>
  <si>
    <t>https://pbs.twimg.com/profile_images/1476338322456956928/n9ZVzs5e_normal.jpg</t>
  </si>
  <si>
    <t>Ekim1Z</t>
  </si>
  <si>
    <t>https://twitter.com/Ekim1Z</t>
  </si>
  <si>
    <t>https://pbs.twimg.com/profile_banners/1860488544/1667859956</t>
  </si>
  <si>
    <t>baron margosyan'ın vefatı ile karabağ zaferinin ne alakası var! bir canın, buraya bu ülke denilenin çukuruna dönüşümüne mani olmak için kalemini hep insandan yana kullanmış bir mefhumu anmaya dayanamayıp, ermeni hesap versin diye yazmak neyin nesidir. niye bu kadar kötülük!</t>
  </si>
  <si>
    <t>2022-04-03T08:00:35+00:00</t>
  </si>
  <si>
    <t>Միսակ Թունչբոյաճը</t>
  </si>
  <si>
    <t>https://pbs.twimg.com/profile_images/1560327742826102790/ZiYA6PAT_normal.jpg</t>
  </si>
  <si>
    <t>dRWarp</t>
  </si>
  <si>
    <t>activist / radio programmer / persona non grata / #seslimeram libertarian - anarchist / hiç kimse</t>
  </si>
  <si>
    <t>https://twitter.com/dRWarp</t>
  </si>
  <si>
    <t>https://pbs.twimg.com/profile_banners/68924634/1660850491</t>
  </si>
  <si>
    <t>Yarası hiç bir zaman kapanmayacak Ermeni ruhunun en büyük temsilcilerinden biri olan Mıgırdiç Margosyan’ı kaybetmişiz. Ruhu şad olsun. Ermeni halkının başı sağolsun. https://t.co/60Pex89iwp</t>
  </si>
  <si>
    <t>2022-04-03T07:59:29+00:00</t>
  </si>
  <si>
    <t>Faysal Sarıyıldız</t>
  </si>
  <si>
    <t>https://pbs.twimg.com/profile_images/1510762102729945102/BrQCDoNw_normal.jpg</t>
  </si>
  <si>
    <t>FaysalSaryldz</t>
  </si>
  <si>
    <t>Former Kurdish member of parliament in Turkey, currently in exile. HDP Deutschlandvertretung.</t>
  </si>
  <si>
    <t>https://twitter.com/FaysalSaryldz</t>
  </si>
  <si>
    <t>https://pbs.twimg.com/profile_banners/845495948/1461014041</t>
  </si>
  <si>
    <t>@hzciko @MetinOk786 @abdullahciftcib Senin kardeşin Siy. Ermeni</t>
  </si>
  <si>
    <t>2022-04-03T07:58:07+00:00</t>
  </si>
  <si>
    <t>Good And Strong</t>
  </si>
  <si>
    <t>https://pbs.twimg.com/profile_images/1541769975844818944/IGVVn2hu_normal.jpg</t>
  </si>
  <si>
    <t>Keyf44</t>
  </si>
  <si>
    <t>Be you and work to make the world better</t>
  </si>
  <si>
    <t>https://twitter.com/Keyf44</t>
  </si>
  <si>
    <t xml:space="preserve">Türkiye </t>
  </si>
  <si>
    <t>@neaalakasivar Ah ermeni çok güzel bir kalbin varmış..😥❤️</t>
  </si>
  <si>
    <t>2022-04-03T07:54:51+00:00</t>
  </si>
  <si>
    <t>@CemSultanAkar1 @ekrem_imamoglu ne diyon hoca yapacak daha iyi bir isin yok mu pazar sabahi kafayi bunlarla yiyon? ahahahahah bos musun? kiz arkadas yada hobby edin. Sabah sabah ekrem ermeni adama niye bassagligi dilememis dur ben bir rezil edeyim sunu, ne bileyim...</t>
  </si>
  <si>
    <t>2022-04-03T07:53:59+00:00</t>
  </si>
  <si>
    <t>atlasp</t>
  </si>
  <si>
    <t>https://pbs.twimg.com/profile_images/1016719433769897985/SKwbO-aq_normal.jpg</t>
  </si>
  <si>
    <t>atlaspp</t>
  </si>
  <si>
    <t>Nacido.</t>
  </si>
  <si>
    <t>https://twitter.com/atlaspp</t>
  </si>
  <si>
    <t>Kadim bir halkın ve edebiyatının susmayan son seslerinden biri olarak tanıdık ve çok sevdik onu. Değerli abimiz Mıgırdiç Margosyan’ın kaybından ötürü derin bir üzüntü duydum. Eserleriyle hep hatırlanacak. Ailesi başta olmak üzere Ermeni halkının başı sağolsun.
Devri daim olsun. https://t.co/lErNc7B4qL</t>
  </si>
  <si>
    <t>2022-04-03T07:51:55+00:00</t>
  </si>
  <si>
    <t>FERHAT TUNÇ</t>
  </si>
  <si>
    <t>https://pbs.twimg.com/profile_images/1543961184659034112/T1cWVJdL_normal.jpg</t>
  </si>
  <si>
    <t>ferhatttunc</t>
  </si>
  <si>
    <t>Sanatçı | İnsan Hakları Aktivisti youtube.com/user/ferhattun… facebook.com/ferhattunc.res…</t>
  </si>
  <si>
    <t>https://twitter.com/ferhatttunc</t>
  </si>
  <si>
    <t>https://pbs.twimg.com/profile_banners/95241037/1646303691</t>
  </si>
  <si>
    <t>Dersim</t>
  </si>
  <si>
    <t>@1karmati Halbuki tam tersi bir durum var; bilinçli olarak Türk ailelere verilip bir nevi yok edilen edilen Kürt çocukları. Yanlış mı biliyorum ? Ama  aynı bölgede Ermeni iken Kürtleşen tanıdığım ,bildiğim insanlar var.</t>
  </si>
  <si>
    <t>2022-04-03T07:51:18+00:00</t>
  </si>
  <si>
    <t>“Af edersiniz Ermeni” idi. Ama birçoklarından daha "yerli ve millî" idi. Anadolu'da yüzyılların çokuluslu yaşamının ürünüydü. Pek az Ermeni kalmış Türkiye'de kitapları onlarca baskı yaptı. Türk ve Kürt halkları onu sardı sarmaladı. Unutulmayacaksın Mıgırdiç Margosyan.#Margosyan https://t.co/zMKpcKDlQd</t>
  </si>
  <si>
    <t>2022-04-03T07:49:56+00:00</t>
  </si>
  <si>
    <r>
      <rPr>
        <sz val="11"/>
        <color theme="1"/>
        <rFont val="Calibri"/>
      </rPr>
      <t xml:space="preserve">ermeni yönetimindeki hesaplardan biri. </t>
    </r>
    <r>
      <rPr>
        <u/>
        <sz val="11"/>
        <color rgb="FF1155CC"/>
        <rFont val="Calibri"/>
      </rPr>
      <t>https://t.co/w4eOZW6WjR</t>
    </r>
  </si>
  <si>
    <t>2022-04-03T07:49:23+00:00</t>
  </si>
  <si>
    <t>@haciykk Haci size muhalif her kim varsa zaten ya PKK li ya fetocu ya dhkpc li ya hain ya kripto ya Ermeni ya yahudi ya dij güçler.Nesiniz hacim siz.Bu ego sizi yer hacı abi.</t>
  </si>
  <si>
    <t>2022-04-03T07:47:02+00:00</t>
  </si>
  <si>
    <t>yavuz</t>
  </si>
  <si>
    <t>https://pbs.twimg.com/profile_images/1509973554825211912/Y0n-JeFY_normal.jpg</t>
  </si>
  <si>
    <t>ysselim1513</t>
  </si>
  <si>
    <t>https://twitter.com/ysselim1513</t>
  </si>
  <si>
    <t>https://pbs.twimg.com/profile_banners/1440761686420381698/1649861795</t>
  </si>
  <si>
    <t>@AlinOzinian "Af edersiniz,Ermeni",Aya Sofya'nın yeniden fethi!,4 yaşındakilere bile din dayatma,rabia ve tarikat festivalleri döneminin farkı olacak elbette!</t>
  </si>
  <si>
    <t>2022-04-03T07:45:17+00:00</t>
  </si>
  <si>
    <t>Yunus Can Özarda</t>
  </si>
  <si>
    <t>https://pbs.twimg.com/profile_images/1183337475273564162/PqjcS3j__normal.jpg</t>
  </si>
  <si>
    <t>CanOzarda</t>
  </si>
  <si>
    <t>https://twitter.com/CanOzarda</t>
  </si>
  <si>
    <t>Hepsi ermeni yetimi hepsi orduda yükseldi ülkenin başına çok çorap ördüler bunu da yazmalıydınız https://t.co/pokRDCg4ub</t>
  </si>
  <si>
    <t>2022-04-03T07:38:46+00:00</t>
  </si>
  <si>
    <t>@kosmanoglum</t>
  </si>
  <si>
    <t>https://pbs.twimg.com/profile_images/520862657189261312/rvp4Ecty_normal.jpeg</t>
  </si>
  <si>
    <t>kosmanoglum</t>
  </si>
  <si>
    <t>https://twitter.com/kosmanoglum</t>
  </si>
  <si>
    <t>https://pbs.twimg.com/profile_banners/2813747345/1415469744</t>
  </si>
  <si>
    <t>2022-04-03T07:37:53+00:00</t>
  </si>
  <si>
    <t>KurtBalası🐺2</t>
  </si>
  <si>
    <t>https://pbs.twimg.com/profile_images/1569964921076457472/QynNBYrJ_normal.jpg</t>
  </si>
  <si>
    <t>kurtbalam</t>
  </si>
  <si>
    <t>Gayemiz hak dava üzre dirilmektir! 
KURUMSAL HESAPLARIMIZ;
@YukselisGruplar
@YukselisDava
@YukselisAkademi
@YukselisHamle
@1yukselislist
Yan Hesabım @kurtbalam3</t>
  </si>
  <si>
    <t>https://twitter.com/kurtbalam</t>
  </si>
  <si>
    <t>https://pbs.twimg.com/profile_banners/1354717848841695232/1652077340</t>
  </si>
  <si>
    <t>@shahidovcom Geçmiş olsun. 
Bizdeki raina mıydı neydi adı, o klüp saldırısına benziyor.
ABD nin işleri, dinci terör, Ermeni terörü hepsini devreye soktu herhalde.
Bu kadar yabancı ile bizde daha büyük tehlike.</t>
  </si>
  <si>
    <t>2022-04-03T07:33:33+00:00</t>
  </si>
  <si>
    <t>TC FıRaT GüL</t>
  </si>
  <si>
    <t>https://pbs.twimg.com/profile_images/1551493554907893760/mDwReSqj_normal.jpg</t>
  </si>
  <si>
    <t>figul</t>
  </si>
  <si>
    <t>İki Kaynağım Var, Kur'an ve Atatürk Devrimleri. Kaynaklarımın Çatıştığını Hiç Görmedim.  * Organ bağışı en büyük sevaplardandır. Bakınız Maide 32</t>
  </si>
  <si>
    <t>https://twitter.com/figul</t>
  </si>
  <si>
    <t>https://pbs.twimg.com/profile_banners/222127486/1423742875</t>
  </si>
  <si>
    <t>@busonsonbahar @mimarifacialar adı plevne camiii mimar muskumqn degil Ortodoks ermeni idi,zamanın belwdiye başkanın fabrikasinin cizzimlerinidee yapti,tabi bastan camii cizdi....</t>
  </si>
  <si>
    <t>2022-04-03T07:29:38+00:00</t>
  </si>
  <si>
    <t>ayhan karaman</t>
  </si>
  <si>
    <t>https://pbs.twimg.com/profile_images/1578125858480554010/AKhCXQVm_normal.jpg</t>
  </si>
  <si>
    <t>ayhanaltaykrmn</t>
  </si>
  <si>
    <t>Ötüken Devlet Hastanesi</t>
  </si>
  <si>
    <t>https://twitter.com/ayhanaltaykrmn</t>
  </si>
  <si>
    <t>https://pbs.twimg.com/profile_banners/2923028932/1621002765</t>
  </si>
  <si>
    <t>Ömer Seyfettin'in hemşehrisi</t>
  </si>
  <si>
    <t>@ogzzby @OzkanFalay @korayphlvglu Milliyetçilik psikolojik bi rahatsızlık. DNA'da Ermeni yada Rum geni çıksa bozuk mu oluyor? DNA'nız değil ama sizin psikolojiniz bozuk.
Alın okuyun küçük bir çocuğun yazdığı yazıyı. Allah Kelamı yada Hz Rasul'un beyanı sizin için birşey ifade etmiyorsa belki bu ilginizi çeker.</t>
  </si>
  <si>
    <t>2022-04-03T07:25:45+00:00</t>
  </si>
  <si>
    <t>BU_Steps</t>
  </si>
  <si>
    <t>https://pbs.twimg.com/profile_images/1315073098643918853/TSJgmP3v_normal.jpg</t>
  </si>
  <si>
    <t>Hos_Bir_Sada</t>
  </si>
  <si>
    <t>Lifelong educator, world citizen.</t>
  </si>
  <si>
    <t>https://twitter.com/Hos_Bir_Sada</t>
  </si>
  <si>
    <t>https://pbs.twimg.com/profile_banners/1308512843646595072/1602372834</t>
  </si>
  <si>
    <r>
      <rPr>
        <sz val="11"/>
        <color theme="1"/>
        <rFont val="Calibri"/>
      </rPr>
      <t xml:space="preserve">Müslümanların gavur mahallesi, fille diye aşağıladığı gerçek sahipleri oldukları yerden kovulan, varlıklarına el konulan, bugün bile hala D. Bakır'da bürokratik oyunlarla evleri sattırılan, pis, pis cafelere dönüştürülen koca Ermeni yazar Mıgırdıç Margosyan..
#mıgırdicmargosyan </t>
    </r>
    <r>
      <rPr>
        <u/>
        <sz val="11"/>
        <color rgb="FF1155CC"/>
        <rFont val="Calibri"/>
      </rPr>
      <t>https://t.co/PokvR0A3wZ</t>
    </r>
  </si>
  <si>
    <t>2022-04-03T07:25:43+00:00</t>
  </si>
  <si>
    <t>Cem işte...</t>
  </si>
  <si>
    <t>https://pbs.twimg.com/profile_images/1572950507374739456/H-Pf4fp__normal.jpg</t>
  </si>
  <si>
    <t>vakitikindi</t>
  </si>
  <si>
    <t>hiç kendine çarptığın oldumu?
birden bire bir köşe başında... ahmet erhan</t>
  </si>
  <si>
    <t>https://twitter.com/vakitikindi</t>
  </si>
  <si>
    <t>https://pbs.twimg.com/profile_banners/450865815/1457593549</t>
  </si>
  <si>
    <t>@Cem_Dayioglu @KaanGolemAkay Genocide kelimesi, ilk olarak Ermeni tehcirinde yaşananların anlatıldığı kitapta geçmiştir yani kelimenin çıkış kökeni bu, bildiğim.</t>
  </si>
  <si>
    <t>2022-04-03T07:20:41+00:00</t>
  </si>
  <si>
    <t>Şapkalı Şaban</t>
  </si>
  <si>
    <t>https://pbs.twimg.com/profile_images/724164539604975616/Upr0S3TI_normal.jpg</t>
  </si>
  <si>
    <t>okuma_notlar</t>
  </si>
  <si>
    <t>Â</t>
  </si>
  <si>
    <t>https://twitter.com/okuma_notlar</t>
  </si>
  <si>
    <t>https://pbs.twimg.com/profile_banners/724163304864813056/1461489205</t>
  </si>
  <si>
    <r>
      <rPr>
        <sz val="11"/>
        <color theme="1"/>
        <rFont val="Calibri"/>
      </rPr>
      <t xml:space="preserve">1910, Yüklü develeriyle Ermeni çarşısında görünen Kürtler, Kafkaslar </t>
    </r>
    <r>
      <rPr>
        <u/>
        <sz val="11"/>
        <color rgb="FF1155CC"/>
        <rFont val="Calibri"/>
      </rPr>
      <t>https://t.co/AVRpxS6Kyd</t>
    </r>
  </si>
  <si>
    <t>2022-04-03T07:20:11+00:00</t>
  </si>
  <si>
    <t>Kürt Tarihi ve Kültürü</t>
  </si>
  <si>
    <t>https://pbs.twimg.com/profile_images/1298184675253530625/1CrRjrYo_normal.jpg</t>
  </si>
  <si>
    <t>BitlisName</t>
  </si>
  <si>
    <t>Kürt Tarihi Toplum ve Kültür #Tarih #Kurdî #Toplum #Edebiyat #Fotoğraf #Araştırma #Akademi #Kürtlerin #KürtTarihi #Bitlis #KurdishHistory #Kürt #Kürtçe #Kürtler</t>
  </si>
  <si>
    <t>https://twitter.com/BitlisName</t>
  </si>
  <si>
    <t>https://pbs.twimg.com/profile_banners/1441640948/1507569314</t>
  </si>
  <si>
    <t>Bitlis</t>
  </si>
  <si>
    <t>@ohannes_klcdg Ermeni taşra edebiyatı bir halkın son direnişi gibi hocam. Yok edilmiş mekanın inatla geleceğe seslenişi. Mıntzuri’nin Armudan’ı kanlı canlı zihnimde.  Aslen “Heredanlı” Margosyan de Diyarbakır’ı bıraktı gitti. Ne acı, mekan hafızamız bile kelimelerden ibaret.</t>
  </si>
  <si>
    <t>2022-04-03T07:12:26+00:00</t>
  </si>
  <si>
    <t>M. M. Tutmaz</t>
  </si>
  <si>
    <t>https://pbs.twimg.com/profile_images/1359240018221543427/JqbOLGBV_normal.jpg</t>
  </si>
  <si>
    <t>mmtutmaz</t>
  </si>
  <si>
    <t>https://twitter.com/mmtutmaz</t>
  </si>
  <si>
    <t>https://pbs.twimg.com/profile_banners/1496049253/1385599618</t>
  </si>
  <si>
    <r>
      <rPr>
        <sz val="11"/>
        <color theme="1"/>
        <rFont val="Calibri"/>
      </rPr>
      <t xml:space="preserve">Edebiyatın usta kalemlerinden Mıgırdiç Margosyan’ın hayatını kaybettiğini üzüntüyle öğrendik.
Ailesinin, edebiyat dünyasının ve Ermeni Cemaati’nin başı sağ olsun. </t>
    </r>
    <r>
      <rPr>
        <u/>
        <sz val="11"/>
        <color rgb="FF1155CC"/>
        <rFont val="Calibri"/>
      </rPr>
      <t>https://t.co/SQGkxInKfu</t>
    </r>
  </si>
  <si>
    <t>2022-04-03T07:10:07+00:00</t>
  </si>
  <si>
    <t>CHP Yenişehir Gençlik Kolları</t>
  </si>
  <si>
    <t>https://pbs.twimg.com/profile_images/1506620825037905924/vc0C9Mqy_normal.jpg</t>
  </si>
  <si>
    <t>chpyenisehrgenc</t>
  </si>
  <si>
    <t>Cumhuriyet Halk Partisi Diyarbakır/ Yenişehir Gençlik Kolları Resmi Twitter Hesabıdır.</t>
  </si>
  <si>
    <t>https://twitter.com/chpyenisehrgenc</t>
  </si>
  <si>
    <t>https://pbs.twimg.com/profile_banners/1506619179541188610/1648041774</t>
  </si>
  <si>
    <r>
      <rPr>
        <sz val="11"/>
        <color theme="1"/>
        <rFont val="Calibri"/>
      </rPr>
      <t xml:space="preserve">Mıgırdiç Margosyan'ı kaybetmişiz, üzgünüm. 
2016'da @GazeteSolfasol olarak kendisiyle çok keyifli bir söyleşi yapmıştık. Bir Diyarbakırlı Türkiyeli Ermeni olarak anılarını dinlemiştik.
Dönemi hatırlayalım, Sur yıkılmış, Davutoğlu orayı Toledo yapacaktı. 
</t>
    </r>
    <r>
      <rPr>
        <u/>
        <sz val="11"/>
        <color rgb="FF1155CC"/>
        <rFont val="Calibri"/>
      </rPr>
      <t>https://t.co/yqcbg6K5HM</t>
    </r>
  </si>
  <si>
    <t>Onur Mat</t>
  </si>
  <si>
    <t>https://pbs.twimg.com/profile_images/974226758278041600/Zov1pkvi_normal.jpg</t>
  </si>
  <si>
    <t>onurmatik</t>
  </si>
  <si>
    <t>Kod yazar, veri eşeler @genel_izleyici_ &amp; @RekognizeIO
Gezer, fotoğraf çeker @GezginCom
Açık veri savunur @AcikVeriDernegi
Yazar @GazeteSolfasol</t>
  </si>
  <si>
    <t>https://twitter.com/onurmatik</t>
  </si>
  <si>
    <t>https://pbs.twimg.com/profile_banners/554514802/1564591685</t>
  </si>
  <si>
    <t>Gezgin.com</t>
  </si>
  <si>
    <t>@AyYldz97859297 Kendi de ermeni olarak demek atalarını savunuyor.tamam da bize noluyor ki aymıyoruz.</t>
  </si>
  <si>
    <t>2022-04-03T07:08:00+00:00</t>
  </si>
  <si>
    <t>Mineklc</t>
  </si>
  <si>
    <t>Mineklc34</t>
  </si>
  <si>
    <t>Ülkemi önemsiyorum</t>
  </si>
  <si>
    <t>https://twitter.com/Mineklc34</t>
  </si>
  <si>
    <r>
      <rPr>
        <sz val="11"/>
        <color theme="1"/>
        <rFont val="Calibri"/>
      </rPr>
      <t xml:space="preserve">"Ermeni tarihçi Gevond Alişan'a göre:
Tarihçi M.Kattina (M.Ö. II. yy), I. Dikran M.Ö. 570'de eniştesi olan Med Kralı Ajtahag'ı öldürür v onun ülkesini zapt eder. Dul kalan kızkardeşi Dikranuhi'ye oturması için,kendi kurduğu Dikranagherd şehrini bırakır"
- Osman Hamdi Bey,1873 1/3 </t>
    </r>
    <r>
      <rPr>
        <u/>
        <sz val="11"/>
        <color rgb="FF1155CC"/>
        <rFont val="Calibri"/>
      </rPr>
      <t>https://t.co/QO6M6rKF8x</t>
    </r>
  </si>
  <si>
    <t>2022-04-03T07:06:07+00:00</t>
  </si>
  <si>
    <t>@m_ersoy9707 @srkninci Osmanlıda da ırkçılık vardı.En basiti Sokullu sırf kardeşi ve Irkı için Sırp Ortodox kilisesini ayırdı, kardeşini de Kilisenin başına getirdi.Nufüa sayımlarında gayrimüslimler ırkına göre sayılırken (ermeni,yahudi,rum gibi), müslümanlar (türk-kürt-çerkes-laz demeden) sayılıyordu</t>
  </si>
  <si>
    <t>2022-04-03T07:05:51+00:00</t>
  </si>
  <si>
    <t>N. Durukan</t>
  </si>
  <si>
    <t>https://pbs.twimg.com/profile_images/1164426722034499584/y9Sp9fN7_normal.jpg</t>
  </si>
  <si>
    <t>ndurukan</t>
  </si>
  <si>
    <t>Adige, taraftar, kendi çapında ultra..Eski ve Yeni Sovyetler-orta dogu, unutulma asamasindaki diller vs..  русский-English-Turkce</t>
  </si>
  <si>
    <t>https://twitter.com/ndurukan</t>
  </si>
  <si>
    <t>https://pbs.twimg.com/profile_banners/93870080/1573509144</t>
  </si>
  <si>
    <t>İstanbul- Orta Doğu</t>
  </si>
  <si>
    <t>@eha_medya Pkk seçim hazırlıklarına erken başlamış
Aklı sıra algı yapıyorlar.
Türk Kürt kardeştir.
Pkk terör örgütü Asala, taşnak HINÇAK ermeni terör örgütlerinin devamı olan marksist leninist katiller sürüsüdür
HDP nin kürtlerle ilgisi yok
İyi parti nin ülkücülerle ilgisi yok</t>
  </si>
  <si>
    <t>2022-04-03T07:05:27+00:00</t>
  </si>
  <si>
    <t>@KulilkaB Rum/Ermeni sendromu… eleştiri değil tanımlama…</t>
  </si>
  <si>
    <t>2022-04-03T07:02:21+00:00</t>
  </si>
  <si>
    <t>penaberê welatê xwe</t>
  </si>
  <si>
    <t>https://pbs.twimg.com/profile_images/1570755499527651328/XsXjyXmr_normal.jpg</t>
  </si>
  <si>
    <t>Dolu7Frat</t>
  </si>
  <si>
    <t>Herkes yalancı ..A sınıfı iş sağlığı ve güvenliği uzmanı/Maden mühendisi .şiir ve edebiyat sever.şairlik hünerine sahip Delal Dorşin’nin babası...</t>
  </si>
  <si>
    <t>https://twitter.com/Dolu7Frat</t>
  </si>
  <si>
    <t>https://pbs.twimg.com/profile_banners/1432812944623087622/1656085708</t>
  </si>
  <si>
    <t>Amed/lice</t>
  </si>
  <si>
    <r>
      <rPr>
        <sz val="11"/>
        <color theme="1"/>
        <rFont val="Calibri"/>
      </rPr>
      <t xml:space="preserve">Ermeni edebiyatının usta kalemi Mıgırdiç Margosyan anısına...
</t>
    </r>
    <r>
      <rPr>
        <u/>
        <sz val="11"/>
        <color rgb="FF1155CC"/>
        <rFont val="Calibri"/>
      </rPr>
      <t>https://t.co/RJMtJpmbil</t>
    </r>
  </si>
  <si>
    <t>2022-04-03T07:02:06+00:00</t>
  </si>
  <si>
    <t>Esra Açıkgöz</t>
  </si>
  <si>
    <t>https://pbs.twimg.com/profile_images/1132219091601809408/A3cVYITr_normal.png</t>
  </si>
  <si>
    <t>EsraaAcikgoz</t>
  </si>
  <si>
    <t>https://twitter.com/EsraaAcikgoz</t>
  </si>
  <si>
    <t>https://pbs.twimg.com/profile_banners/540684421/1391385071</t>
  </si>
  <si>
    <t>@_l_Vatanperver Hağinler hep ingiliz, Ermeni köpekleri değilmiki kürt, Türk ırk ayrımcılığı yaparak kardeşi kardeşe kırdıran.
Yüce Allah zalimin dersini verecektir.
Allahu ekber.</t>
  </si>
  <si>
    <t>2022-04-03T07:01:55+00:00</t>
  </si>
  <si>
    <t>https://pbs.twimg.com/profile_images/1590031343433515008/lkVENtYo_normal.jpg</t>
  </si>
  <si>
    <t>umran_ozturk06</t>
  </si>
  <si>
    <t>بِسْـــــــــــــــــمِ اللهِ الرَّحْمٰنِ الرَّحِيم
@RTErdogan 
 @MuratKoseMamak
Makam sizin,Sefer bizim olsun.☝️Reis'in Sağ Kolu
SİYASETİN TEK LİMANI AHLAKTIR</t>
  </si>
  <si>
    <t>https://twitter.com/umran_ozturk06</t>
  </si>
  <si>
    <t>https://pbs.twimg.com/profile_banners/1068909908022738944/1667905393</t>
  </si>
  <si>
    <t>2022-04-03T06:56:23+00:00</t>
  </si>
  <si>
    <t>Ayşe Nâlân</t>
  </si>
  <si>
    <t>https://pbs.twimg.com/profile_images/1594772921922293766/OxKhLEfw_normal.jpg</t>
  </si>
  <si>
    <t>aysenalan</t>
  </si>
  <si>
    <t>Şiirimiz gül kurutur abiler…</t>
  </si>
  <si>
    <t>https://twitter.com/aysenalan</t>
  </si>
  <si>
    <t>https://pbs.twimg.com/profile_banners/191961998/1667499109</t>
  </si>
  <si>
    <t>Şöyle yazan da olmuş yorumlara; “babam oruçlu diye ermeni arkadaşı yanında yemezdi saygıdan, müslüman ülkeyiz”
Yazan eminim hiç sormamıştır “onun orucunda/perhizinde sen de aynı saygıyı gösterdin değil mi baba? Hayvansal gıda yemedin?”
Hep O saygı göstersin, ezilsin istiyorlar.</t>
  </si>
  <si>
    <t>2022-04-03T06:54:58+00:00</t>
  </si>
  <si>
    <t>olga</t>
  </si>
  <si>
    <t>https://pbs.twimg.com/profile_images/1402887551669747712/Ap3LECtu_normal.jpg</t>
  </si>
  <si>
    <t>therainymonday</t>
  </si>
  <si>
    <t>"a star is just a memory of a star, we are fireflies pulsing dimly in the dark" .../</t>
  </si>
  <si>
    <t>https://twitter.com/therainymonday</t>
  </si>
  <si>
    <t>https://pbs.twimg.com/profile_banners/987423905852936192/1638275065</t>
  </si>
  <si>
    <t>lunar nodes, north</t>
  </si>
  <si>
    <t>O değil gen testi yapsam %80 türkümdür ama geri kalan ermeni çıkar diye korkuyorum ondan yaptrmıyorum çünkü genelde ermeniler çok sadık diye sarayda çalıştırırlarmış ve benim dedemin dedesi de sarayda zaten tablekar diğeride ressam</t>
  </si>
  <si>
    <t>2022-04-03T06:54:57+00:00</t>
  </si>
  <si>
    <t>miyavJu</t>
  </si>
  <si>
    <t>https://pbs.twimg.com/profile_images/1437151885044199429/YAUvbKdK_normal.jpg</t>
  </si>
  <si>
    <t>KalbiKIRKprnses</t>
  </si>
  <si>
    <t>hayatın anlamı mı var bana eğlence lazım
( geri açıcam bir süre böyleyim )</t>
  </si>
  <si>
    <t>https://twitter.com/KalbiKIRKprnses</t>
  </si>
  <si>
    <t>https://pbs.twimg.com/profile_banners/2721776592/1629952180</t>
  </si>
  <si>
    <t>sonsuzakadarkendidünyasında</t>
  </si>
  <si>
    <t>@siyasalnoter sevan nişanyanla ermeni soykırımında aynı düşüncedeyse , soykırımı  tanımayan kalmaz bide adamı dışişleri bakanı yaptım bari kültür bakanlığı falan verseydin shsgshsghs</t>
  </si>
  <si>
    <t>2022-04-03T06:49:18+00:00</t>
  </si>
  <si>
    <t>Abraham Lincoln</t>
  </si>
  <si>
    <t>https://pbs.twimg.com/profile_images/1594285785502605312/dBKCj7N4_normal.jpg</t>
  </si>
  <si>
    <t>Abrahamlinc0lnn</t>
  </si>
  <si>
    <t>https://twitter.com/Abrahamlinc0lnn</t>
  </si>
  <si>
    <t>https://pbs.twimg.com/profile_banners/1278764012189212674/1668603499</t>
  </si>
  <si>
    <t>@elcin_ismayil23 @temmuz1919 Hatta gayrimüslimleri devletine paşa yaptı.Ermeni Süleyman Paşa gibi.</t>
  </si>
  <si>
    <t>2022-04-03T06:48:30+00:00</t>
  </si>
  <si>
    <t>Furkan Kuyumcu</t>
  </si>
  <si>
    <t>https://pbs.twimg.com/profile_images/1578672471334592512/igMMm5Pg_normal.jpg</t>
  </si>
  <si>
    <t>furkankuyumcu04</t>
  </si>
  <si>
    <t>schrödinger'in kartalı</t>
  </si>
  <si>
    <t>https://twitter.com/furkankuyumcu04</t>
  </si>
  <si>
    <t>https://pbs.twimg.com/profile_banners/405464223/1654549216</t>
  </si>
  <si>
    <t>Siz k*rt, ermeni, arap olun, biz şartlar ne olursa olsun, her daim KUVAY-İ MİLLİYE!
#TürkünDiniTöresidir</t>
  </si>
  <si>
    <t>2022-04-03T06:46:06+00:00</t>
  </si>
  <si>
    <t>Yağmur Su</t>
  </si>
  <si>
    <t>https://pbs.twimg.com/profile_images/1594672480056229888/JzPr7Spr_normal.jpg</t>
  </si>
  <si>
    <t>yagmur3mayis</t>
  </si>
  <si>
    <t>#AtaTürkçü #YusufAkçura #MESATBOZKURT #GÖKTANRI #Kemalist @GalatasaraySK 
Masal kitaplarına inananlar takip etmesin!
#SosyalHizmetler #ÖzelEğitimÖğretmenliği</t>
  </si>
  <si>
    <t>https://twitter.com/yagmur3mayis</t>
  </si>
  <si>
    <t>https://pbs.twimg.com/profile_banners/1466497849198366722/1646505045</t>
  </si>
  <si>
    <t>01</t>
  </si>
  <si>
    <t>@_3metrebeyazbez @AbdullahEncu9 Benim mahallemde de Ermeniler vardı,mahalle olarak her türlü alış verişimiz olurdu,paskalya bayramların da evlere yumurta dağırlardı.Bizlerinde Bayramlarımızı bizzat evleri ziyaret ederek kutlarlardı.Burdan Ermeni dostlarımızı selamlıyor,bizdeki beyaz Türkleri de esefle kınıyorum</t>
  </si>
  <si>
    <t>2022-04-03T06:38:15+00:00</t>
  </si>
  <si>
    <t>neşecetinkoz</t>
  </si>
  <si>
    <t>https://pbs.twimg.com/profile_images/1501486485605863426/YeswbLEO_normal.jpg</t>
  </si>
  <si>
    <t>neecetinkoz1</t>
  </si>
  <si>
    <t>egiwnceiı</t>
  </si>
  <si>
    <t>https://twitter.com/neecetinkoz1</t>
  </si>
  <si>
    <t>@bedrama @velisacilik @adil_emecan Kesinlikle onaylamıyorum, bu şekil bir cezalandırmayı insanlık dışı buluyorum, topal osman için bile.
Bile diyorum çünkü, topal osman binlerce Rum, Ermeni, Kürt vd. yurttaşı bu şekilde katletti. Katliam ve işlediği hunharca cinayetler için yargılanmalıydı.</t>
  </si>
  <si>
    <t>2022-04-03T06:35:00+00:00</t>
  </si>
  <si>
    <t>Erdal Avcı</t>
  </si>
  <si>
    <t>https://pbs.twimg.com/profile_images/1493691549447766018/kSE-dzdS_normal.jpg</t>
  </si>
  <si>
    <t>ErdalAvciHdp</t>
  </si>
  <si>
    <t>https://twitter.com/ErdalAvciHdp</t>
  </si>
  <si>
    <t>https://pbs.twimg.com/profile_banners/1467821701006299142/1649620957</t>
  </si>
  <si>
    <t>@Ben_Rem Suriye Ukrayna bile kalmadı. Kürdistan nere imiş. Kürtler ABD nin desteklediği Ermeni Apo nun peşine düşeceğine kardeş kardeş bu ülkede yaşasın. Ölüm den öte dünya mı var</t>
  </si>
  <si>
    <t>2022-04-03T06:33:24+00:00</t>
  </si>
  <si>
    <t>HavvaAna</t>
  </si>
  <si>
    <t>https://pbs.twimg.com/profile_images/1467256905080975361/lHIJPVl9_normal.jpg</t>
  </si>
  <si>
    <t>Havvana_Melli</t>
  </si>
  <si>
    <t>https://twitter.com/Havvana_Melli</t>
  </si>
  <si>
    <t>Aras Yayıncılığın kurucusu, “Gâ­vur Ma­hal­le­si" ve "Söy­le Mar­gos Ne­re­li­sen?" kitaplarıyla tanınan Ermeni edebiyatçı Mıgırdiç Margosyan’ı kaybettik.
Tüm sevenlerinin başı sağ olsun. https://t.co/MkGntKrFV4</t>
  </si>
  <si>
    <t>2022-04-03T06:21:25+00:00</t>
  </si>
  <si>
    <t>Gözlem Kitap</t>
  </si>
  <si>
    <t>https://pbs.twimg.com/profile_images/1506588350635028484/f1plp1Do_normal.jpg</t>
  </si>
  <si>
    <t>KitapGozlem</t>
  </si>
  <si>
    <t>gozlemkitap.com</t>
  </si>
  <si>
    <t>https://twitter.com/KitapGozlem</t>
  </si>
  <si>
    <t>@akilknurRTE4 @haceryeni İsmine aldanma 
Bu karı araştırılsın
Mutlaka maskeli gavur çıkar 
Ya Rumdur ya Ermeni</t>
  </si>
  <si>
    <t>2022-04-03T06:18:29+00:00</t>
  </si>
  <si>
    <t>TR</t>
  </si>
  <si>
    <t>https://pbs.twimg.com/profile_images/1514630933961453569/AcPm_bBa_normal.jpg</t>
  </si>
  <si>
    <t>Bes19194726</t>
  </si>
  <si>
    <t>https://twitter.com/Bes19194726</t>
  </si>
  <si>
    <t>https://pbs.twimg.com/profile_banners/1508503176823115776/1648756866</t>
  </si>
  <si>
    <t>Mıgırdiç Margosyan hayatını kaybetti
Diyarbakırlı Ermeni Yazar Mıgırdiç Margosyan hayatını kaybetti.
https://t.co/zNroccTRMn https://t.co/c1GzlwbI3p</t>
  </si>
  <si>
    <t>2022-04-03T06:15:16+00:00</t>
  </si>
  <si>
    <t>☭ Kızıl Bayrak</t>
  </si>
  <si>
    <t>https://pbs.twimg.com/profile_images/1166248436540354560/vxSOZKmb_normal.jpg</t>
  </si>
  <si>
    <t>kizilbayraknet</t>
  </si>
  <si>
    <t>Sınıfın, devrimin ve sosyalizmin sesi Kızıl Bayrak</t>
  </si>
  <si>
    <t>https://twitter.com/kizilbayraknet</t>
  </si>
  <si>
    <t>https://pbs.twimg.com/profile_banners/584293127/1445724005</t>
  </si>
  <si>
    <t>Ermeni dostların başı sağolsun. https://t.co/pFYSZCsCfD</t>
  </si>
  <si>
    <t>2022-04-03T06:14:35+00:00</t>
  </si>
  <si>
    <t>Derya Sazak</t>
  </si>
  <si>
    <t>https://pbs.twimg.com/profile_images/466918858088267776/LuydF0_P_normal.jpeg</t>
  </si>
  <si>
    <t>sazak_derya</t>
  </si>
  <si>
    <t>Gazeteci, yazar Derya Sazak'ın resmi twitter hesabıdır.</t>
  </si>
  <si>
    <t>https://twitter.com/sazak_derya</t>
  </si>
  <si>
    <t>@kawjder @ArwelMiran @anarsikP @aahmetakkaya @YoshiEnomoto_ Antik dönem iddiası da işte Yunan Ermeni destekli çakma tarih yalanları 🤦‍♂️Yav he he 😂</t>
  </si>
  <si>
    <t>2022-04-03T06:05:29+00:00</t>
  </si>
  <si>
    <t>Tabbati</t>
  </si>
  <si>
    <t>https://pbs.twimg.com/profile_images/1116277470821593089/UPmRk_eO_normal.jpg</t>
  </si>
  <si>
    <t>https://twitter.com/Tabbati</t>
  </si>
  <si>
    <t>https://pbs.twimg.com/profile_banners/328070836/1554976263</t>
  </si>
  <si>
    <t>@enveryan Tüm Ermeni cemaatinin başı sağ olsun. Allah rahmet eylesin.</t>
  </si>
  <si>
    <t>2022-04-03T05:54:45+00:00</t>
  </si>
  <si>
    <t>ibrahim pazarkaya</t>
  </si>
  <si>
    <t>https://pbs.twimg.com/profile_images/1226628201155137536/ffvL5nKG_normal.jpg</t>
  </si>
  <si>
    <t>i_pazarkaya</t>
  </si>
  <si>
    <t>kendi halinde bir insan, Akademisyen, PhD student at Gazi University</t>
  </si>
  <si>
    <t>https://twitter.com/i_pazarkaya</t>
  </si>
  <si>
    <t>https://pbs.twimg.com/profile_banners/177086634/1564170667</t>
  </si>
  <si>
    <t>@ibrahimnebioglu Hocam aklıma nedense Rus aklıyla hareket eden Ermeni çeteleri geldi ama inşallah yanılıyorumdur!</t>
  </si>
  <si>
    <t>2022-04-03T05:53:13+00:00</t>
  </si>
  <si>
    <t>MEHMED</t>
  </si>
  <si>
    <t>https://pbs.twimg.com/profile_images/1422611194603573253/0b50HJr3_normal.jpg</t>
  </si>
  <si>
    <t>MEHMED2110</t>
  </si>
  <si>
    <t>https://twitter.com/MEHMED2110</t>
  </si>
  <si>
    <t>Kitaplarını ve yazılarını severek okuyordum çok üzgünüm .Anadolu önemli bir değerini kaybetti.Ailesi,Ermeni camiasına ve sevenlerine sonsuz sabırlar dilerim. https://t.co/CnTADhE5lm</t>
  </si>
  <si>
    <t>2022-04-03T05:46:10+00:00</t>
  </si>
  <si>
    <t>Kenan Genç</t>
  </si>
  <si>
    <t>https://pbs.twimg.com/profile_images/1393173193905557505/gpwpXopF_normal.jpg</t>
  </si>
  <si>
    <t>genck24</t>
  </si>
  <si>
    <t>https://twitter.com/genck24</t>
  </si>
  <si>
    <t>https://pbs.twimg.com/profile_banners/1144307998472491008/1586713582</t>
  </si>
  <si>
    <t>Rhineland-Palatinate, Germany</t>
  </si>
  <si>
    <t>@MuradMihci Kitaplarını ve yazılarını severek okuyordum çok üzgünüm Anadolu önemli bir değerini kaybetti.Ailesi,Ermeni camiasına ve sevenlerine sonsuz sabırlar dilerim.</t>
  </si>
  <si>
    <t>2022-04-03T05:44:12+00:00</t>
  </si>
  <si>
    <t>@dedeli_deli @enveryan Bildiğim kadarıyla @enveryan da ermeni, kendi dini inancı gereği, kendi dininden olan birisine rahmet dilemiş. Kaldı ki islamda ölenin arkasından konuşmak iyi karşılanmaz, ölenin son nefesi bilinmediği için. İslam hoş görü dinidir, önce hoş görün.</t>
  </si>
  <si>
    <t>2022-04-03T05:40:23+00:00</t>
  </si>
  <si>
    <t>@tele1comtr "Ermeni" kelimesini hakaret olarak kullanan ökküz degilmi bu. Sittirsin bok yesin</t>
  </si>
  <si>
    <t>2022-04-03T05:27:56+00:00</t>
  </si>
  <si>
    <t>Depreshiyorum</t>
  </si>
  <si>
    <t>https://pbs.twimg.com/profile_images/1573243809848348673/zXyL10-l_normal.jpg</t>
  </si>
  <si>
    <t>KavalaliAli</t>
  </si>
  <si>
    <t>https://twitter.com/KavalaliAli</t>
  </si>
  <si>
    <t>@whohatesu1 @LeventTaskiran @kevorsahafyan Ermeni anayasasına göre doğu illerimiz onların toprağı. Bundan daha büyük bir saldırganlık,taciz , hakaret olabilir mi?</t>
  </si>
  <si>
    <t>2022-04-03T05:25:40+00:00</t>
  </si>
  <si>
    <t>Ercan Güneş</t>
  </si>
  <si>
    <t>https://pbs.twimg.com/profile_images/1446501772403646472/RcoeFyU9_normal.png</t>
  </si>
  <si>
    <t>ErcanGn10911626</t>
  </si>
  <si>
    <t>https://twitter.com/ErcanGn10911626</t>
  </si>
  <si>
    <t>Abdul hamit bunun dedelerini neden sürdü? Ermeni isyancı çetelerle bir olup isyana katıldılar. Aslı şeker aslını...... aslına çeker bu ne müslüman nede TÜRK resmen ermenidir https://t.co/pc6P2EPYjU</t>
  </si>
  <si>
    <t>2022-04-03T05:17:56+00:00</t>
  </si>
  <si>
    <t>Bayram Ergin. ülkesine bayrağına aşık</t>
  </si>
  <si>
    <t>https://pbs.twimg.com/profile_images/1465240758466789377/rlIWGTba_normal.jpg</t>
  </si>
  <si>
    <t>BayramErgin19</t>
  </si>
  <si>
    <t>Ülkem için bayrağım için seve seve can vermeye hazırım hürriyetsiz din olmaz elhamdurullah  hürüm bağımsızlık ALLAH TÜRK,korusun ve yüceltsin</t>
  </si>
  <si>
    <t>https://twitter.com/BayramErgin19</t>
  </si>
  <si>
    <t>https://pbs.twimg.com/profile_banners/892766436711690240/1501847578</t>
  </si>
  <si>
    <t>Yıldırım, Bursa</t>
  </si>
  <si>
    <t>@CemSultanAkar1 @ekrem_imamoglu Ermeni bir kimse Müslüman olmadığı için rahmet okunmaz... Yani desen bile azabı artar,... Sonra bir Müslüman, kâfir birisine rahmet okusa Allah teala ondan razı olmaz.. Alimlere sorabilirsiniz.... Canım İslam ❤️</t>
  </si>
  <si>
    <t>2022-04-03T05:13:42+00:00</t>
  </si>
  <si>
    <t>@ilyas_yazan @fkiziltas_ Üst sınıf Osmanlı'nın torunları var oldukça düşmanımız tükenmez gari.
birisinin ''Hak davası'' diğeri ise ne soydan olduğu belirsiz ses çıkaran memeli cinsinden karma siyonist ya da yediği ekmeye ihanet eden ermeni cinsinden olabilir yoksa yarasa ile pangolan ''bip''den çıkanlar</t>
  </si>
  <si>
    <t>2022-04-03T05:01:51+00:00</t>
  </si>
  <si>
    <t>WaleM Amnésia</t>
  </si>
  <si>
    <t>https://pbs.twimg.com/profile_images/1306255493296467968/PBNsOvUb_normal.jpg</t>
  </si>
  <si>
    <t>WalemAmnesiA</t>
  </si>
  <si>
    <t>Prepare to fight.....
Prepare your Survive....
it's One God (Allah a.s)...
you are the Ready to start of last WorldWar3.... 
welcome to The End,the Hell.
Fight.</t>
  </si>
  <si>
    <t>https://twitter.com/WalemAmnesiA</t>
  </si>
  <si>
    <t>https://pbs.twimg.com/profile_banners/574486437/1659884792</t>
  </si>
  <si>
    <t>Ermeni toplumunun, hepimizin başı sağolsun! https://t.co/OVIMQD4TJ4</t>
  </si>
  <si>
    <t>2022-04-03T04:42:29+00:00</t>
  </si>
  <si>
    <t>Ayhan S. Işık</t>
  </si>
  <si>
    <t>https://pbs.twimg.com/profile_images/1456241759864958976/mr3ZsJJi_normal.jpg</t>
  </si>
  <si>
    <t>ayhan_s_isik</t>
  </si>
  <si>
    <t>Political history | Kurdistan, Turkey| Postdoc at ULB | Visiting researcher at ISS-Erasmus University Rotterdam</t>
  </si>
  <si>
    <t>https://twitter.com/ayhan_s_isik</t>
  </si>
  <si>
    <t>https://pbs.twimg.com/profile_banners/634566292/1620822237</t>
  </si>
  <si>
    <t>2022-04-03T04:32:05+00:00</t>
  </si>
  <si>
    <t>zyk</t>
  </si>
  <si>
    <t>https://pbs.twimg.com/profile_images/1594518890322722818/MQYxZnz2_normal.jpg</t>
  </si>
  <si>
    <t>KabogluZ</t>
  </si>
  <si>
    <t>Ateist</t>
  </si>
  <si>
    <t>https://twitter.com/KabogluZ</t>
  </si>
  <si>
    <t>https://pbs.twimg.com/profile_banners/106711090/1667276275</t>
  </si>
  <si>
    <t>@Figentregun Bizim Müslümanlarda hoşgörülü canım
Onlarda pangaltıda ki ermeni kilisesi önüne çöp döküp başka bir kilisenin bahçesinin içine işeme gibi küçük küçük minnak minnak müğğmin latifesi yapıyolaa.
Hristiyanların samimiyeti Müslümanların kini sollar geçer.</t>
  </si>
  <si>
    <t>2022-04-03T04:16:33+00:00</t>
  </si>
  <si>
    <t>ORTA REFÜJ FARESİ (Angaralı Hamster)®🐹🐹 🐹</t>
  </si>
  <si>
    <t>https://pbs.twimg.com/profile_images/1427003757016068096/MoSIijq5_normal.jpg</t>
  </si>
  <si>
    <t>ortarefujfaresi</t>
  </si>
  <si>
    <t>Orta refüjleri her gün sil süpür yapan, organik reflektörlü yelek giyen, Ankara Büyükşehir Belediyesi Hamster'ı🦺 🦺 🦺</t>
  </si>
  <si>
    <t>https://twitter.com/ortarefujfaresi</t>
  </si>
  <si>
    <t>https://pbs.twimg.com/profile_banners/1424256042532327424/1628431504</t>
  </si>
  <si>
    <t>Muz cumhuriyeti(Banana empire)</t>
  </si>
  <si>
    <t>Ermeni Romancı ve yazar Mığırdiç Margosyanı 2 Nisan 2022 tarihinde Kaybettik.Osmanlıdan Günümüze sürekli ve sistemli inkar ve imha politikalarıyla kadim topraklarda çok az sayıda kalanahbarik Margosyanı saygıyla anıyoruz. https://t.co/RebTjKqtdO</t>
  </si>
  <si>
    <t>2022-04-03T04:09:56+00:00</t>
  </si>
  <si>
    <t>Halkın Birliği</t>
  </si>
  <si>
    <t>https://pbs.twimg.com/profile_images/1581007026624335872/Y0OOSrk8_normal.jpg</t>
  </si>
  <si>
    <t>HalkNbirligi</t>
  </si>
  <si>
    <t>İşçilerin ve Emekçilerin Devrimci Sesi! (Halkın Birliği Gazetesinin resmi Twitter adresidir) devrimcihalkinbirligi@gmail.com</t>
  </si>
  <si>
    <t>https://twitter.com/HalkNbirligi</t>
  </si>
  <si>
    <t>https://pbs.twimg.com/profile_banners/1375780642676482054/1665698136</t>
  </si>
  <si>
    <t>@TurkishIndy Haberde Ermeni yazar denmiş. Ermeni kökenli Türk yazar olması gerekiyor.</t>
  </si>
  <si>
    <t>2022-04-03T04:02:27+00:00</t>
  </si>
  <si>
    <t>Berna Uyanık</t>
  </si>
  <si>
    <t>https://pbs.twimg.com/profile_images/1293057029800697856/N93gTIfe_normal.jpg</t>
  </si>
  <si>
    <t>hQvd2iazR2dvyqQ</t>
  </si>
  <si>
    <t>Physicist, TA5AOQ, openstack developer</t>
  </si>
  <si>
    <t>https://twitter.com/hQvd2iazR2dvyqQ</t>
  </si>
  <si>
    <t>https://pbs.twimg.com/profile_banners/1284406615823790080/1599024849</t>
  </si>
  <si>
    <t>Diyarbakırlı Ermeni yazar Mıgırdiç Margosyan hayatını kaybetti https://t.co/ykWzvg0lR2</t>
  </si>
  <si>
    <t>2022-04-03T03:57:33+00:00</t>
  </si>
  <si>
    <t>Kuzey24</t>
  </si>
  <si>
    <t>https://pbs.twimg.com/profile_images/1451297291021791232/IRCjiqZK_normal.jpg</t>
  </si>
  <si>
    <t>24Kuzey</t>
  </si>
  <si>
    <t>Haber Analiz</t>
  </si>
  <si>
    <t>https://twitter.com/24Kuzey</t>
  </si>
  <si>
    <t>https://pbs.twimg.com/profile_banners/1451297071567343616/1634852822</t>
  </si>
  <si>
    <t>@CeyhunAsirov Ermeni terör örgütleridir ermeni terör konusunda uzmandır, geçmiş olsun Azerbaycan</t>
  </si>
  <si>
    <t>2022-04-03T03:49:55+00:00</t>
  </si>
  <si>
    <t>Erdal T. (Puslu-Bulut)</t>
  </si>
  <si>
    <t>https://pbs.twimg.com/profile_images/1581235723499458560/Cfz842wP_normal.jpg</t>
  </si>
  <si>
    <t>fenomenbulut</t>
  </si>
  <si>
    <t>https://twitter.com/fenomenbulut</t>
  </si>
  <si>
    <t>https://pbs.twimg.com/profile_banners/2532557057/1599110136</t>
  </si>
  <si>
    <t>Mıgırdiç Margosyan ölmüş yine Twitter, Ermeni sevicilerle dolmuş, Ben Dedeme ve ailesine yaşattıkları zulümden dolayı onları asla affetmem, ölenlere de iyi ki öldü derim!</t>
  </si>
  <si>
    <t>2022-04-03T03:28:57+00:00</t>
  </si>
  <si>
    <t>Müfit Aksu</t>
  </si>
  <si>
    <t>https://pbs.twimg.com/profile_images/1432195341164687361/m4aDdYle_normal.jpg</t>
  </si>
  <si>
    <t>bakanabakan</t>
  </si>
  <si>
    <t>#AvrupaFatihi 
Babasından Şüphe Eden Sayfamdan Uzak Dursun!</t>
  </si>
  <si>
    <t>https://twitter.com/bakanabakan</t>
  </si>
  <si>
    <t>https://pbs.twimg.com/profile_banners/195351781/1557952092</t>
  </si>
  <si>
    <t>2022-04-03T03:28:05+00:00</t>
  </si>
  <si>
    <t>@namikbudakgmai1 @Ece94009242 Alevi görünümlü kripto Ermeni olduğunuz belli</t>
  </si>
  <si>
    <t>2022-04-03T03:21:32+00:00</t>
  </si>
  <si>
    <t>MİRZAOĞLU</t>
  </si>
  <si>
    <t>https://pbs.twimg.com/profile_images/1585150211634102272/0lI5s7YY_normal.jpg</t>
  </si>
  <si>
    <t>ebabil34</t>
  </si>
  <si>
    <t>Devletin dini adalet olmalı</t>
  </si>
  <si>
    <t>https://twitter.com/ebabil34</t>
  </si>
  <si>
    <t>https://pbs.twimg.com/profile_banners/1168257574342410245/1666764308</t>
  </si>
  <si>
    <t>“Ayasofya’yı Açarak Cumhuriyeti yok Saydınız”
Bu sözlerin sahibi Yunanlı ve ya Ermeni  Değil !!! bu Sözlerin Sahibi CHP Parti Sözcüsü Faik Öztrak !!
Cem kartal</t>
  </si>
  <si>
    <t>2022-04-03T03:12:51+00:00</t>
  </si>
  <si>
    <t>https://pbs.twimg.com/profile_images/1592280808777203713/mRG1iA5G_normal.jpg</t>
  </si>
  <si>
    <t>Halime39348723</t>
  </si>
  <si>
    <t>https://twitter.com/Halime39348723</t>
  </si>
  <si>
    <t>https://pbs.twimg.com/profile_banners/1333374727830827010/1609877059</t>
  </si>
  <si>
    <t>@RTErdogan Sözde Ermeni soy kırımını kabul ediyorum diye .imza alıyorlar. İmza atmayan milletvekili olamıyor.
Sizde onlara bu yasa sizin yasanıx diye bu durumu hatırlatın.</t>
  </si>
  <si>
    <t>2022-04-03T03:07:42+00:00</t>
  </si>
  <si>
    <t>Yağmur Reis</t>
  </si>
  <si>
    <t>https://pbs.twimg.com/profile_images/1505612827721179145/iRNWaHIW_normal.png</t>
  </si>
  <si>
    <t>YamurReis10</t>
  </si>
  <si>
    <t>https://twitter.com/YamurReis10</t>
  </si>
  <si>
    <t>@ArasEser8 @tarihiimerak Yahudi ve Ermeni 
İçimizdeki sahte kimlikliler</t>
  </si>
  <si>
    <t>2022-04-03T03:04:26+00:00</t>
  </si>
  <si>
    <t>Süreyya Şakar</t>
  </si>
  <si>
    <t>https://pbs.twimg.com/profile_images/1277311748161355777/RauhNtjd_normal.jpg</t>
  </si>
  <si>
    <t>SakarSureyya</t>
  </si>
  <si>
    <t>https://twitter.com/SakarSureyya</t>
  </si>
  <si>
    <t>https://pbs.twimg.com/profile_banners/1241773909445394432/1605810723</t>
  </si>
  <si>
    <t>Ermeni yazar Mıgırdiç Margosyan, hayatını kaybetti
https://t.co/SrUuoe8uFf https://t.co/peibLCz3aD</t>
  </si>
  <si>
    <t>2022-04-03T03:00:02+00:00</t>
  </si>
  <si>
    <t>Gerçek Gündem</t>
  </si>
  <si>
    <t>https://pbs.twimg.com/profile_images/1500576343016280066/eZHmPqpH_normal.jpg</t>
  </si>
  <si>
    <t>gercekgundem</t>
  </si>
  <si>
    <t>Gerçeğin sesi, gerçeğin gücü.</t>
  </si>
  <si>
    <t>https://twitter.com/gercekgundem</t>
  </si>
  <si>
    <t>https://pbs.twimg.com/profile_banners/368308305/1646600171</t>
  </si>
  <si>
    <t>@gergerliogluof Ermeni birine rahmet oluyor mu?
Ya da siz..
Neyse.</t>
  </si>
  <si>
    <t>2022-04-03T02:55:42+00:00</t>
  </si>
  <si>
    <t>Emin U.</t>
  </si>
  <si>
    <t>https://pbs.twimg.com/profile_images/1498011037496483841/yGS8tZ9y_normal.jpg</t>
  </si>
  <si>
    <t>MEmin_U</t>
  </si>
  <si>
    <t>Filolog</t>
  </si>
  <si>
    <t>https://twitter.com/MEmin_U</t>
  </si>
  <si>
    <t>https://pbs.twimg.com/profile_banners/1498003237168979973/1645988811</t>
  </si>
  <si>
    <t>@ismailsaymaz Ermeni abine Allah'tan rahmet mi dilion Allah'a inanmayan birinden öyle mi</t>
  </si>
  <si>
    <t>2022-04-03T02:48:17+00:00</t>
  </si>
  <si>
    <t>Gökbörü</t>
  </si>
  <si>
    <t>https://pbs.twimg.com/profile_images/1462890900678488065/JXWqyKA4_normal.jpg</t>
  </si>
  <si>
    <t>Gkbr90763182</t>
  </si>
  <si>
    <t>Fenerbahçe</t>
  </si>
  <si>
    <t>https://twitter.com/Gkbr90763182</t>
  </si>
  <si>
    <t>2022-04-03T02:22:26+00:00</t>
  </si>
  <si>
    <t>PELMÎRA🕊️</t>
  </si>
  <si>
    <t>https://pbs.twimg.com/profile_images/1572355210323918848/jy8rcBM-_normal.jpg</t>
  </si>
  <si>
    <t>slv2134</t>
  </si>
  <si>
    <t>Zarok béra nemrén-
Çocuklar ölmesin-
kids don't die</t>
  </si>
  <si>
    <t>https://twitter.com/slv2134</t>
  </si>
  <si>
    <t>https://pbs.twimg.com/profile_banners/1463580046195671042/1642598010</t>
  </si>
  <si>
    <t>Bu solcular madem şeriata karşılar neden ermeni ile musevi şeriatına bir şey demiyorlar. İşte solcuklar onlar gibi islami fobi korkusunu yaşadıkları için aynen o papalarının emrine getiriyorlar. NOKTA. https://t.co/VIq60Jud1E</t>
  </si>
  <si>
    <t>2022-04-03T02:19:31+00:00</t>
  </si>
  <si>
    <t>Ozan Ferhat</t>
  </si>
  <si>
    <t>https://pbs.twimg.com/profile_images/1457067550865510402/2ZdO1r7T_normal.png</t>
  </si>
  <si>
    <t>OzanFerhat10</t>
  </si>
  <si>
    <t>Ozan ferhat. Müzisyen halk ozanı şair araştırmacı yazar.</t>
  </si>
  <si>
    <t>https://twitter.com/OzanFerhat10</t>
  </si>
  <si>
    <t>“Ayasofya’yı açarak Cumhuriyeti yok saydınız”
Bu sözlerin sahibi Yunanlı yada Ermeni  değil, bu sözlerin sahibi CHP Parti sözcüsü Faik Öztrak
Herkes kanının gereğini yapıyor!</t>
  </si>
  <si>
    <t>2022-04-03T02:14:26+00:00</t>
  </si>
  <si>
    <t>SERTAN ÇAKMAKCI</t>
  </si>
  <si>
    <t>https://pbs.twimg.com/profile_images/1480322494347284482/AEF3nmvs_normal.jpg</t>
  </si>
  <si>
    <t>CakmakciSertan</t>
  </si>
  <si>
    <t>https://twitter.com/CakmakciSertan</t>
  </si>
  <si>
    <t>https://pbs.twimg.com/profile_banners/1207418415436177411/1648937678</t>
  </si>
  <si>
    <t>Zonguldak, Türkiye</t>
  </si>
  <si>
    <t>Türkiye Ermeni toplumu yasta: Mıgırdiç Margosyan'ı kaybettik https://t.co/VABI0HYsDE</t>
  </si>
  <si>
    <t>2022-04-03T02:14:15+00:00</t>
  </si>
  <si>
    <t>EKO DİPLOMATİK</t>
  </si>
  <si>
    <t>https://pbs.twimg.com/profile_images/1507339198109519879/XTVnrEz8_normal.jpg</t>
  </si>
  <si>
    <t>eko_diplomatik</t>
  </si>
  <si>
    <t>EKO DİPLOMATİK 
bir LİBRA PROJE OFİSİ hizmetidir. @libraprojeofisi
libraprojeofisi.com
bilaltanriverdi.com
@btnrvrd</t>
  </si>
  <si>
    <t>https://twitter.com/eko_diplomatik</t>
  </si>
  <si>
    <t>https://pbs.twimg.com/profile_banners/1485534684759142404/1648212613</t>
  </si>
  <si>
    <t>Ankara / Türkiye</t>
  </si>
  <si>
    <t>@ElfesyaSeher PKK sloganı atan namussuzlara ayar veriliyor Ermeni artıkları</t>
  </si>
  <si>
    <t>2022-04-03T02:14:11+00:00</t>
  </si>
  <si>
    <t>Kurt</t>
  </si>
  <si>
    <t>https://pbs.twimg.com/profile_images/1479048149587136516/NFg43CzT_normal.jpg</t>
  </si>
  <si>
    <t>xmali01</t>
  </si>
  <si>
    <t>https://twitter.com/xmali01</t>
  </si>
  <si>
    <t>Yüreğir, Türkiye</t>
  </si>
  <si>
    <r>
      <rPr>
        <sz val="11"/>
        <color theme="1"/>
        <rFont val="Calibri"/>
      </rPr>
      <t xml:space="preserve">Edepsiz asıl lağım faresi sensin içki masasında racon kesiyor utanmaz arlanmaz ermeni artığı hepinizin soyu kurusun #EGM bu pislik türkiyede ise alın bu fetö arttığını </t>
    </r>
    <r>
      <rPr>
        <u/>
        <sz val="11"/>
        <color rgb="FF1155CC"/>
        <rFont val="Calibri"/>
      </rPr>
      <t>https://t.co/e6qyeBbLjP</t>
    </r>
  </si>
  <si>
    <t>2022-04-03T02:10:48+00:00</t>
  </si>
  <si>
    <t>Aslan</t>
  </si>
  <si>
    <t>https://pbs.twimg.com/profile_images/1580954974992859136/yawi0Fis_normal.jpg</t>
  </si>
  <si>
    <t>Aslan92540848</t>
  </si>
  <si>
    <t>https://twitter.com/Aslan92540848</t>
  </si>
  <si>
    <t>https://pbs.twimg.com/profile_banners/1361248924653264897/1629985641</t>
  </si>
  <si>
    <t>Türk, Kürt, Ermeni, Süryani, Musevi, Keldani tüm Diyarbakırlıların öz takımı olan Diyarbakırspor bir Mezopotamya timsali, Şark’ın gururuydu. 
PKK Terör Örgütü tarafından bilinçli olarak yok edildi.</t>
  </si>
  <si>
    <t>2022-04-03T02:10:36+00:00</t>
  </si>
  <si>
    <t>Ali Yağız Baltacı</t>
  </si>
  <si>
    <t>https://pbs.twimg.com/profile_images/1523626358974341121/_hia5zUo_normal.jpg</t>
  </si>
  <si>
    <t>aybaltaci</t>
  </si>
  <si>
    <t>Siyaset Bilimi/ Pols - Gazeteci/ Journalist - Sunucu/ TV. Presenter 
@BilkentUniv - @podbeemedia @Halktvcomtr</t>
  </si>
  <si>
    <t>https://twitter.com/aybaltaci</t>
  </si>
  <si>
    <t>https://pbs.twimg.com/profile_banners/270299214/1652091365</t>
  </si>
  <si>
    <t>Ermeni teröristlerin canlı bomba saldırısı mı acaba? Geçmiş olsun,can  #Azerbaycan</t>
  </si>
  <si>
    <t>2022-04-03T02:06:26+00:00</t>
  </si>
  <si>
    <t>https://pbs.twimg.com/profile_images/1366088640510775296/o3Xloljq_normal.jpg</t>
  </si>
  <si>
    <t>QLavas</t>
  </si>
  <si>
    <t>İlim bil, irfan bil, söz bil İkram bil, kural bil, Usul bil, adap bil, sınır bil Yol bil Hal bil, ahval bil, gönül bil. Çok konuşma, boş konuşma, kem konuşma.</t>
  </si>
  <si>
    <t>https://twitter.com/QLavas</t>
  </si>
  <si>
    <t>https://pbs.twimg.com/profile_banners/1159928530119135232/1644182758</t>
  </si>
  <si>
    <r>
      <rPr>
        <sz val="11"/>
        <color theme="1"/>
        <rFont val="Calibri"/>
      </rPr>
      <t xml:space="preserve">Ermeni Yazar Mıgırdiç Margosyan hayatını kaybetti
https://t.co/3phMWlv7CQ </t>
    </r>
    <r>
      <rPr>
        <u/>
        <sz val="11"/>
        <color rgb="FF1155CC"/>
        <rFont val="Calibri"/>
      </rPr>
      <t>https://t.co/aJgEE2mfeO</t>
    </r>
  </si>
  <si>
    <t>2022-04-03T02:00:00+00:00</t>
  </si>
  <si>
    <t>@busraozer Seni gommemisler sanslıymissin ya da Ermeni</t>
  </si>
  <si>
    <t>2022-04-03T01:58:20+00:00</t>
  </si>
  <si>
    <t>P. D. Murat</t>
  </si>
  <si>
    <t>https://pbs.twimg.com/profile_images/1577412032915283974/YtdDHHND_normal.jpg</t>
  </si>
  <si>
    <t>MuratOrtimur</t>
  </si>
  <si>
    <t>https://twitter.com/MuratOrtimur</t>
  </si>
  <si>
    <r>
      <rPr>
        <sz val="11"/>
        <color theme="1"/>
        <rFont val="Calibri"/>
      </rPr>
      <t xml:space="preserve">Diyarbekir’in usta ağabeyi Mıgırdiç Margosyan..
Ermeni edebiyatının usta kalemi. Yeri doldurulamaz. 
Ruhu şad olsun...🕯🙏 </t>
    </r>
    <r>
      <rPr>
        <u/>
        <sz val="11"/>
        <color rgb="FF1155CC"/>
        <rFont val="Calibri"/>
      </rPr>
      <t>https://t.co/wTBmroMHsx</t>
    </r>
  </si>
  <si>
    <t>2022-04-03T01:56:06+00:00</t>
  </si>
  <si>
    <t>🎲 Nadia / Նատիա🌸🦅</t>
  </si>
  <si>
    <t>https://pbs.twimg.com/profile_images/1593176613516181506/6Iql2emW_normal.jpg</t>
  </si>
  <si>
    <t>nadia_flying</t>
  </si>
  <si>
    <t>Rt ettiklerim onayladığım anlamına gelmez, Beşiktaş konusu hariç.. 🖤🤍</t>
  </si>
  <si>
    <t>https://twitter.com/nadia_flying</t>
  </si>
  <si>
    <t>https://pbs.twimg.com/profile_banners/935136328622190592/1666890125</t>
  </si>
  <si>
    <t>@AlinOzinian Üstencilik değil bu sahiplenme, içselleştirme aslında. Ermeni tamlamasını yalnız bırakmak istememiş sadece. Bu kadar kırılganlık yorucu değil mi ??</t>
  </si>
  <si>
    <t>2022-04-03T01:54:44+00:00</t>
  </si>
  <si>
    <t>Tribbiani</t>
  </si>
  <si>
    <t>https://pbs.twimg.com/profile_images/1517641634854457345/f7zzF8Vr_normal.jpg</t>
  </si>
  <si>
    <t>lptptms1634</t>
  </si>
  <si>
    <t>https://twitter.com/lptptms1634</t>
  </si>
  <si>
    <t>Can #azerbaycan da olanlar umarım terör yani ermeni saldırısı değildir bence #Pakistan da #ImranKhan a yapılanlar da tesadüf değil Rabbim kardeş devletlere yardım etsin kesinlikle yalnız bırakamayız beraber güçlüyüz çünkü birliğimizi bozmalarina izin vermemeliyiz</t>
  </si>
  <si>
    <t>2022-04-03T01:53:57+00:00</t>
  </si>
  <si>
    <t>https://pbs.twimg.com/profile_images/1226178245063774209/22V5piE__normal.jpg</t>
  </si>
  <si>
    <t>Aziz16684963</t>
  </si>
  <si>
    <t>LA TAHZEN İNNALLAHE MEANA
üzülme ALLAH bizimle beraberdir</t>
  </si>
  <si>
    <t>https://twitter.com/Aziz16684963</t>
  </si>
  <si>
    <t>https://pbs.twimg.com/profile_banners/1226178015765372928/1607917307</t>
  </si>
  <si>
    <t>Bıraktılar buraları işgale Fransızlar devam etti çünkü işgal masraflı olacaktı
Ege ve İstanbul İngilizler için daha önemliydi 
Akdeniz bölgesi İtalyanlar tarafından işgal edilmişti
Ermeni çeteleri doğuda halka kan kusturuyordu
++++++</t>
  </si>
  <si>
    <t>2022-04-03T01:49:55+00:00</t>
  </si>
  <si>
    <t>https://pbs.twimg.com/profile_images/1528790237253718019/fQs9F9UC_normal.jpg</t>
  </si>
  <si>
    <t>EytYgt</t>
  </si>
  <si>
    <t>Türkiye ve Atatürk sevdalısı
EmeklilikteYaşaTakılanlardan 🙋‍♂️☺️
Trol hesaplar uzak dursun</t>
  </si>
  <si>
    <t>https://twitter.com/EytYgt</t>
  </si>
  <si>
    <t>https://pbs.twimg.com/profile_banners/1227902211692339200/1617430774</t>
  </si>
  <si>
    <r>
      <rPr>
        <sz val="11"/>
        <color theme="1"/>
        <rFont val="Calibri"/>
      </rPr>
      <t xml:space="preserve">Ermeni den okuyun.
Ama tam olarak bir şey ifade etmez.
</t>
    </r>
    <r>
      <rPr>
        <u/>
        <sz val="11"/>
        <color rgb="FF1155CC"/>
        <rFont val="Calibri"/>
      </rPr>
      <t>https://t.co/NfA1JzXNfX</t>
    </r>
  </si>
  <si>
    <t>2022-04-03T01:49:11+00:00</t>
  </si>
  <si>
    <t>İ s m e t • B a y r a m</t>
  </si>
  <si>
    <t>https://pbs.twimg.com/profile_images/1516104701149855751/syfvZ1OI_normal.jpg</t>
  </si>
  <si>
    <t>ibayram1010</t>
  </si>
  <si>
    <t>https://twitter.com/ibayram1010</t>
  </si>
  <si>
    <t>https://pbs.twimg.com/profile_banners/1351514319205380097/1651015447</t>
  </si>
  <si>
    <t>kendi içinde</t>
  </si>
  <si>
    <t>@AlinOzinian Babamın Ermeni komşusu babam oruçlu diye yanında yemek yemez gizlice yerdi.Bu da saygıdan olamaz mı.Sonuçta müslüman bir ülke çoğunluk oruç tutuyor.</t>
  </si>
  <si>
    <t>2022-04-03T01:46:43+00:00</t>
  </si>
  <si>
    <t>Kedi Annesi🐱🏡🍀🏖️💃💵💛❤️</t>
  </si>
  <si>
    <t>https://pbs.twimg.com/profile_images/1545738907870023680/hXQjEczO_normal.jpg</t>
  </si>
  <si>
    <t>HuriyeREN2</t>
  </si>
  <si>
    <t>Atatürkçü partisiz pati dostu Galatasaraylı emekli 3 güzel kız 3 kedicik annesi.Balkan kızı.Lütfen DM den yazmayın.❌Cevap verilmeyecektir.</t>
  </si>
  <si>
    <t>https://twitter.com/HuriyeREN2</t>
  </si>
  <si>
    <t>https://pbs.twimg.com/profile_banners/921485426728284160/1599068640</t>
  </si>
  <si>
    <t>@ortodoxnecdet @Ergulyuksel1985 Ermeni asıllı bir Kılıçdaroğlu'ndan bahsediyorsun sen PKK ile kolkola giren gece gündüz yalan söyleyen yıkım için oy isteyen sen cahilsen banane ya</t>
  </si>
  <si>
    <t>2022-04-03T01:27:55+00:00</t>
  </si>
  <si>
    <t>Serdar</t>
  </si>
  <si>
    <t>https://pbs.twimg.com/profile_images/1522578102488113152/zeXZDGqw_normal.jpg</t>
  </si>
  <si>
    <t>Serdardalp</t>
  </si>
  <si>
    <t>https://twitter.com/Serdardalp</t>
  </si>
  <si>
    <t>2022-04-03T01:20:42+00:00</t>
  </si>
  <si>
    <t>arsbrs</t>
  </si>
  <si>
    <t>https://pbs.twimg.com/profile_images/828018961061183489/SjD4FtJd_normal.jpg</t>
  </si>
  <si>
    <t>https://twitter.com/arsbrs</t>
  </si>
  <si>
    <t>@KomunistBiri34 @197985_ATA_KIZI Her dindarın yaşadığına yaptığı yanlışa maydanoz olan bir dürzü kesimi çoğaldı
Allaha tapmaz ama hristiyana özenir
Kilise deki rahibenin türbanına saygı duyar kendi atasının nenesinin elbisesinden utanır cahiller türedi 
İçimizdeki Ermeni Yahudi pezevenkleri acaba kimin dölleri🤔</t>
  </si>
  <si>
    <t>2022-04-03T01:19:24+00:00</t>
  </si>
  <si>
    <t>Harun Boztaş</t>
  </si>
  <si>
    <t>https://pbs.twimg.com/profile_images/1426077394306310148/7sITADWq_normal.jpg</t>
  </si>
  <si>
    <t>harunnbzts</t>
  </si>
  <si>
    <t>Samimi</t>
  </si>
  <si>
    <t>https://twitter.com/harunnbzts</t>
  </si>
  <si>
    <t>@progresifmesai @ychpcilik ermeni teror orgutu asalayi bitirmis birisi ruhu şad olsun</t>
  </si>
  <si>
    <t>2022-04-03T01:17:10+00:00</t>
  </si>
  <si>
    <t>Türk Siyaseti</t>
  </si>
  <si>
    <t>https://pbs.twimg.com/profile_images/1441766449895387142/-Fk6p3u-_normal.jpg</t>
  </si>
  <si>
    <t>PolitikGenc1923</t>
  </si>
  <si>
    <t>Gündem Türk siyaseti</t>
  </si>
  <si>
    <t>https://twitter.com/PolitikGenc1923</t>
  </si>
  <si>
    <t>@fuhrerskici Sen ananı bacını dağda ki barzolardan koru önce sonra bişeyler olursun ermeni dönmesi.</t>
  </si>
  <si>
    <t>2022-04-03T01:15:25+00:00</t>
  </si>
  <si>
    <t>https://pbs.twimg.com/profile_images/1241282355173773312/StUmF_EI_normal.jpg</t>
  </si>
  <si>
    <t>cakirAhmetO6</t>
  </si>
  <si>
    <t>Erişir menzil-i maksuduna âheste giden, tiz-reftâr olanın pâyine dâmen dolaşır.</t>
  </si>
  <si>
    <t>https://twitter.com/cakirAhmetO6</t>
  </si>
  <si>
    <t>https://pbs.twimg.com/profile_banners/247482855/1576706777</t>
  </si>
  <si>
    <t>Saryan Konağı / İkizevler (Ermeni Mimarisi)
Cemil Meriç Sokak, İcadiye/Bağlarbaşı
1990 
Fotoğraf: Reha Günay https://t.co/QCZKmmCwfQ</t>
  </si>
  <si>
    <t>2022-04-03T01:09:21+00:00</t>
  </si>
  <si>
    <t>Tarih Saka</t>
  </si>
  <si>
    <t>https://pbs.twimg.com/profile_images/1502519181098508288/3H6vWBGe_normal.jpg</t>
  </si>
  <si>
    <t>tarihsaka2</t>
  </si>
  <si>
    <t>https://twitter.com/tarihsaka2</t>
  </si>
  <si>
    <t>https://pbs.twimg.com/profile_banners/1494180140091387905/1668171629</t>
  </si>
  <si>
    <t>@Maymun545 Bizde zaten doğru olduğu için yazdık biri fetonun kaset kumpasi başkanı kilicdaroglu chpkk nin başında biri fetonun yurtta sulh başkanı meral ipkk başında sorsan ikiside ATATÜRKCU AMA GERCEKTE ikiside ermeni HEM TURKLERIN HEM TURKIYEMIN HEMDE MUSLUMANLARIN DUSMANI SENIN GIBI</t>
  </si>
  <si>
    <t>2022-04-03T01:08:09+00:00</t>
  </si>
  <si>
    <t>Meteatilla08</t>
  </si>
  <si>
    <t>meteatilla08</t>
  </si>
  <si>
    <t>https://twitter.com/meteatilla08</t>
  </si>
  <si>
    <t>@alibabacan Üzüntüye eyvallah. Lakin ermeni  vede hıristiyan olan birine "Allah rahmet eylesin" de ne demek! Bizden biri olmadığın belli. Bari mekanı cennet olsun de de tam olsun.</t>
  </si>
  <si>
    <t>2022-04-03T01:07:51+00:00</t>
  </si>
  <si>
    <t>Burak taş</t>
  </si>
  <si>
    <t>https://pbs.twimg.com/profile_images/1510496293231239174/CtNpvXxN_normal.jpg</t>
  </si>
  <si>
    <t>Burakta64480094</t>
  </si>
  <si>
    <t>Buraktash</t>
  </si>
  <si>
    <t>https://twitter.com/Burakta64480094</t>
  </si>
  <si>
    <t>Ermeni edebiyatının önemli kalemlerinden Diyarbakırlı Mıgırdiç Margosyan bugün vefat etti. Bizlere Gavur Mahallesi, Söyle Margos Nerelisin?, Biletimiz İstanbul'a Kesildi gibi önemli eserleri miras bıraktı.
Kendisine Allah'tan rahmet, sevenlerine başsağlığı diliyorum. https://t.co/yXoa9OJ1XT</t>
  </si>
  <si>
    <t>2022-04-03T00:50:07+00:00</t>
  </si>
  <si>
    <t>https://pbs.twimg.com/profile_images/1544957632909287424/x3dezfq1_normal.jpg</t>
  </si>
  <si>
    <t>ysnkl__</t>
  </si>
  <si>
    <t>https://twitter.com/ysnkl__</t>
  </si>
  <si>
    <t>https://pbs.twimg.com/profile_banners/1092819506865598466/1603110802</t>
  </si>
  <si>
    <t>Diyarbakırlı Ermeni yazar Mıgırdiç Margosyan hayatını kaybetti
https://t.co/X1pVr6CAuI</t>
  </si>
  <si>
    <t>2022-04-03T00:50:00+00:00</t>
  </si>
  <si>
    <t>Demokrat Haber</t>
  </si>
  <si>
    <t>https://pbs.twimg.com/profile_images/773458476056051712/E2wWK_Ly_normal.jpg</t>
  </si>
  <si>
    <t>DemokratHaber</t>
  </si>
  <si>
    <t>bağımsız, özgür, alternatif...
"kendine demokrat" olmayan haberler...
destek için: demokrathaber.org/demokrat-haber…</t>
  </si>
  <si>
    <t>https://twitter.com/DemokratHaber</t>
  </si>
  <si>
    <t>https://pbs.twimg.com/profile_banners/242820583/1478385241</t>
  </si>
  <si>
    <t>@sarseven Bizim bir sokak vardı hep kundura, yemeni, iskarpin, yaparlardı, el işciliği,ermeni komşularımız vardı kesinlikle,ne sigara, ne yemek yerlerdi, saygılarından,dün bir bıyıklı erkek gördüm omuzdan askılı midi bir tisort,etek,topuklu terlik,dudaklar ve yanaklar boyalı devir değişti.</t>
  </si>
  <si>
    <t>2022-04-03T00:40:24+00:00</t>
  </si>
  <si>
    <t>https://pbs.twimg.com/profile_images/1539050054622797824/wxnzCblz_normal.jpg</t>
  </si>
  <si>
    <t>mustafaaydnli</t>
  </si>
  <si>
    <t>#AllahınZikrineKoşun
#AllahYaptıklarınızıGôrendir
#KimAllahaTevekkülEderse
O,ona yeter.
#Şeriat cı.
#RtVeFav 
#DuaÎbadetînÔzûdûr
#TekirErçiyesCoçuğudur Develi</t>
  </si>
  <si>
    <t>https://twitter.com/mustafaaydnli</t>
  </si>
  <si>
    <t>https://pbs.twimg.com/profile_banners/1356463478/1664887443</t>
  </si>
  <si>
    <t>@gozluklu_kiz__ Binlarin dedeleri Ermeni imiş He derler dar bakışlı oliragt yanlısı Urfalılar</t>
  </si>
  <si>
    <t>2022-04-03T00:36:34+00:00</t>
  </si>
  <si>
    <t>haphap teki</t>
  </si>
  <si>
    <t>https://pbs.twimg.com/profile_images/1573008925154320385/3ZeaH4Be_normal.jpg</t>
  </si>
  <si>
    <t>haphapteki</t>
  </si>
  <si>
    <t>Vir vir vir</t>
  </si>
  <si>
    <t>https://twitter.com/haphapteki</t>
  </si>
  <si>
    <t>https://pbs.twimg.com/profile_banners/1043384454734143488/1663876409</t>
  </si>
  <si>
    <t>Arizona, USA</t>
  </si>
  <si>
    <t>@HayatiYayla @yenisafak Nusayri değil olabilir di ama değil İmam Ali Rıza tarafından Seyyid bir ailenin torunudur dedesi Kureyş Baba olarak bilinen Seyyid Mahmut Kebir ile Seyyid Mahmut Hayrani'dir horosan erenleri den dir. Biz yahudi olduğunu gürcü kırması olduğunu Ermeni kökenli adamlara bile syg dyrz</t>
  </si>
  <si>
    <t>2022-04-03T00:33:35+00:00</t>
  </si>
  <si>
    <t>ulas tunckaya</t>
  </si>
  <si>
    <t>https://pbs.twimg.com/profile_images/1012063356335874050/FulJCVk1_normal.jpg</t>
  </si>
  <si>
    <t>UlasTunckaya</t>
  </si>
  <si>
    <t>işli</t>
  </si>
  <si>
    <t>https://twitter.com/UlasTunckaya</t>
  </si>
  <si>
    <t>Seyhan, Adana</t>
  </si>
  <si>
    <t>Margosyan Türkçe yazarken ermeni edebiyatı yapabilmiş bir yazardır. Bu nadir dilin kaybı edebiyatı ile yaşayacaktır.
#mıgırdicmargosyan 
#mıgırdicmagrosyan https://t.co/5OzH49qcQa</t>
  </si>
  <si>
    <t>2022-04-03T00:29:49+00:00</t>
  </si>
  <si>
    <t>Aşikâr Yapıcıer</t>
  </si>
  <si>
    <t>https://pbs.twimg.com/profile_images/1588073531660816387/o-ekgiEH_normal.jpg</t>
  </si>
  <si>
    <t>asikarofficial</t>
  </si>
  <si>
    <t>YAZAR. öğretmen.
#DilhunlarınBozkırı #VuslataŞahEşkiyaveHevdil
 A ♥️ Ü</t>
  </si>
  <si>
    <t>https://twitter.com/asikarofficial</t>
  </si>
  <si>
    <t>https://pbs.twimg.com/profile_banners/1140355609159749633/1653574704</t>
  </si>
  <si>
    <t>Çok üzgünüm.
"Gâ­vur Ma­hal­le­si" ve "Söy­le Mar­gos Ne­re­li­sen?" kitaplarıyla tanınan Diyarbakırlı Ermeni edebiyatçı Mıgırdiç Margosyan yaşamını yitirdi.
2016'da Köln Radyosu olarak Margosyan ile yaptığımız söyleşi:
https://t.co/APkFgrt5CC</t>
  </si>
  <si>
    <t>2022-04-03T00:23:14+00:00</t>
  </si>
  <si>
    <t>Ceyhun Kara</t>
  </si>
  <si>
    <t>https://pbs.twimg.com/profile_images/1524421429042757634/o9-z45rG_normal.jpg</t>
  </si>
  <si>
    <t>Ceyhun_Kara</t>
  </si>
  <si>
    <t>Journalist | Gazeteci
WDR-Köln
Cosmo Türkçe (Köln Radyosu)</t>
  </si>
  <si>
    <t>https://twitter.com/Ceyhun_Kara</t>
  </si>
  <si>
    <t>https://pbs.twimg.com/profile_banners/369133887/1625597284</t>
  </si>
  <si>
    <t>Köln &amp; Berlin</t>
  </si>
  <si>
    <t>@H_Tokus1 Asla sanmam
Ermeni rus ortak işidir.</t>
  </si>
  <si>
    <t>2022-04-03T00:20:06+00:00</t>
  </si>
  <si>
    <t>https://pbs.twimg.com/profile_images/886925267100479489/Kxv1IxO6_normal.jpg</t>
  </si>
  <si>
    <t>altinay_o</t>
  </si>
  <si>
    <t>İstikbal Göklerdedir.
Güneşi gölgeleyen ordu, işte o ordu biziz.</t>
  </si>
  <si>
    <t>https://twitter.com/altinay_o</t>
  </si>
  <si>
    <t>https://pbs.twimg.com/profile_banners/428160926/1597717777</t>
  </si>
  <si>
    <t>@zorlu77 ermeni iti heryerde aynı</t>
  </si>
  <si>
    <t>2022-04-03T00:16:24+00:00</t>
  </si>
  <si>
    <t>https://pbs.twimg.com/profile_images/805478309211570177/emJKfupH_normal.jpg</t>
  </si>
  <si>
    <t>ebuzer313</t>
  </si>
  <si>
    <t>Zalimlere lanet olsun!!! Ey iman edenler! Yahudileri ve hıristiyanları dost edinmeyin. Zira onlar birbirinin dostudurlar!!!</t>
  </si>
  <si>
    <t>https://twitter.com/ebuzer313</t>
  </si>
  <si>
    <t>https://pbs.twimg.com/profile_banners/623096126/1642285197</t>
  </si>
  <si>
    <t>1 ve 2. Karabağ Savaşı sırasında Azerbaycan tarafından ele geçirilen Ermeni teçhizatında "Z" sembolü var Bu semboller şu anda Rusya'nın Ukrayna'ya yönelik askeri operasyonlarında yaygın olarak kullanılmaktadır. Sembolün kullanımı Ukrayna'da yasaklanmıştır. https://t.co/8erhlQgT6F</t>
  </si>
  <si>
    <t>2022-04-03T00:07:55+00:00</t>
  </si>
  <si>
    <t>Fetö, PKK, askeri ambargolar, Ermeni iddiaları, Adalar Denizi, Kıbrıs gibi kapanmayan dosyaların bir kısmı bu sayede kapatılabilir. Tabii bunun nihai başarısı dış işlerimizin dirayetle çalışmasına bağlı. https://t.co/bEBXDdomTV</t>
  </si>
  <si>
    <t>2022-04-03T00:07:42+00:00</t>
  </si>
  <si>
    <t>Derin Düşünce .Org</t>
  </si>
  <si>
    <t>https://pbs.twimg.com/profile_images/851572571808157698/CblCYuhJ_normal.jpg</t>
  </si>
  <si>
    <t>DDGrubu</t>
  </si>
  <si>
    <t>Kelimeler kirlenirse hiçbir şey temiz kalamaz. Derin Lügat'ı indir, oku, paylaş:  derindusunce.org/wp-content/upl…</t>
  </si>
  <si>
    <t>https://twitter.com/DDGrubu</t>
  </si>
  <si>
    <t>https://pbs.twimg.com/profile_banners/906897350/1506210170</t>
  </si>
  <si>
    <t>https://www.derindusunce.org</t>
  </si>
  <si>
    <t>2022-04-03T00:04:08+00:00</t>
  </si>
  <si>
    <t>https://pbs.twimg.com/profile_images/1594819881630826496/MXDL-i4k_normal.jpg</t>
  </si>
  <si>
    <t>TCBOZKURTVATAN</t>
  </si>
  <si>
    <t>https://twitter.com/TCBOZKURTVATAN</t>
  </si>
  <si>
    <t>https://pbs.twimg.com/profile_banners/1353548218353803265/1668910272</t>
  </si>
  <si>
    <t>☾★🆃🅲🅱🅾🆉🅺🆄🆁🆃🆅🅰🆃🅰🅽</t>
  </si>
  <si>
    <t>@yescanimpassion Tipe bak Allah aşkına siz kesin ermeni veya kızılbaşsınız</t>
  </si>
  <si>
    <t>Osman</t>
  </si>
  <si>
    <t>https://pbs.twimg.com/profile_images/1532767743400980493/52hd0apV_normal.jpg</t>
  </si>
  <si>
    <t>Maykorosman</t>
  </si>
  <si>
    <t>Pıttık Uzmanı</t>
  </si>
  <si>
    <t>https://twitter.com/Maykorosman</t>
  </si>
  <si>
    <t>https://pbs.twimg.com/profile_banners/1507347307272024068/1648215742</t>
  </si>
  <si>
    <t>@JohnS99408739 @Caucasuswar max ermeni zekası</t>
  </si>
  <si>
    <t>2022-04-03T00:00:39+00:00</t>
  </si>
  <si>
    <t>Neil</t>
  </si>
  <si>
    <t>https://pbs.twimg.com/profile_images/1521860964471255042/VhTBqrJT_normal.jpg</t>
  </si>
  <si>
    <t>niedrug</t>
  </si>
  <si>
    <t>𐰽𐰣𐰢𐰀:𐰚𐰃:𐰏𐰜𐰠𐰼𐰀:𐰓𐰇𐱁𐱅𐰢:𐰏𐰜𐰘𐰇𐰔𐰇:𐰇𐰾𐱅𐰢𐰀:𐰓𐰇𐱁𐱅𐰇 🇦🇿 | 🇺🇦</t>
  </si>
  <si>
    <t>https://twitter.com/niedrug</t>
  </si>
  <si>
    <t>https://pbs.twimg.com/profile_banners/1319657508613533698/1657079025</t>
  </si>
  <si>
    <t>𐰇𐱅𐰰𐰤:𐰖𐰃𐱁:𐱅𐰇𐰼𐰰:𐰃𐰠</t>
  </si>
  <si>
    <t>Ermeni çeteleri 31 Mart 1918 yılında Azerbaycan topraklarında 100 bine yakın Türkü şehit etti.
Tamamı kadınlardan oluşan yüzlerce Türk, önce camilere hapsedildi. Sonra ise bu camiler topa tutulup, yakıldı, yıkıldı...
31 Mart Soykırımını UNUTMAYIN! https://t.co/8HcYpXLlS5</t>
  </si>
  <si>
    <t>2022-04-02T23:56:19+00:00</t>
  </si>
  <si>
    <t>Ermeni terörü yada Rusya ihtarı.. İki yönde de maalesef Türkiyede bazıları sessiz olacak, Geçmiş olsun kardeş ülke https://t.co/Wwuh8Yw0Gz</t>
  </si>
  <si>
    <t>2022-04-02T23:52:04+00:00</t>
  </si>
  <si>
    <t>BERO</t>
  </si>
  <si>
    <t>https://pbs.twimg.com/profile_images/1591162824683913216/uPkakZhn_normal.jpg</t>
  </si>
  <si>
    <t>imperatoriturci</t>
  </si>
  <si>
    <t>victims of maladministration
B1-66-Er</t>
  </si>
  <si>
    <t>https://twitter.com/imperatoriturci</t>
  </si>
  <si>
    <t>https://pbs.twimg.com/profile_banners/1142828087069073409/1668283722</t>
  </si>
  <si>
    <t>somewhere in Anatolia...</t>
  </si>
  <si>
    <t>@ekrem_imamoglu İnonusunden Kılıçdaroğlu na nerede Ermeni varsa zarar bu memlekete.</t>
  </si>
  <si>
    <t>2022-04-02T23:48:04+00:00</t>
  </si>
  <si>
    <t>Devran Hisabci</t>
  </si>
  <si>
    <t>https://pbs.twimg.com/profile_images/1454105578343747587/Pedz3CQa_normal.jpg</t>
  </si>
  <si>
    <t>devran0026</t>
  </si>
  <si>
    <t>https://twitter.com/devran0026</t>
  </si>
  <si>
    <t>@vrohi_ @Emre_A__ @golgekisi @kurdish_levi @sjw_erlik ama sen ağlıyon ermeni</t>
  </si>
  <si>
    <t>2022-04-02T23:36:01+00:00</t>
  </si>
  <si>
    <t>machiavelli</t>
  </si>
  <si>
    <t>https://pbs.twimg.com/profile_images/1547717156288139265/VXmB4i8__normal.jpg</t>
  </si>
  <si>
    <t>eryadymn</t>
  </si>
  <si>
    <t>https://twitter.com/eryadymn</t>
  </si>
  <si>
    <t>https://pbs.twimg.com/profile_banners/704309641434546176/1663934852</t>
  </si>
  <si>
    <t>@fakten1071 Değerli Fırat o boyların hepsini incelemişliğim vardır. Bu gün Tunceli de Aleviyim diye gezenlerin %90 ının ermeni olduğunuda bilirim bu gün Diyarbakırda zazayım diye gezenlerin Türkmen olduğunuda bilirim. Bilmediğim nokta ise-</t>
  </si>
  <si>
    <t>2022-04-02T23:32:28+00:00</t>
  </si>
  <si>
    <t>Kurşun Kalem</t>
  </si>
  <si>
    <t>https://pbs.twimg.com/profile_images/1493041325993861122/qCE03hwu_normal.jpg</t>
  </si>
  <si>
    <t>KursunKalemmm</t>
  </si>
  <si>
    <t>Öz Türk Alevisi, Atatürk'ün Askeri,Galatasaray neferi,Türkü dinler Türk'ü sever , evli ve mutlu. Devlet-i Ebed-Müddet,
İlelebet Cumhuriyet!</t>
  </si>
  <si>
    <t>https://twitter.com/KursunKalemmm</t>
  </si>
  <si>
    <t>https://pbs.twimg.com/profile_banners/1355299494116683782/1611965961</t>
  </si>
  <si>
    <t>@Erdem44Hakan @devletadamlari Açık olsaydı zaten derdim. Dikkat etmek gerekir, derken de bazı olan şeyler var. Her yerin iyi ve kötü insanları da var bu ayrı. Nette Ermeni siyasetciler diye gir. İkisini tanıyorum. Hekimhan'li. Belki başka da var.</t>
  </si>
  <si>
    <t>2022-04-02T23:31:41+00:00</t>
  </si>
  <si>
    <t>Mehmet Arif Çelebi</t>
  </si>
  <si>
    <t>https://pbs.twimg.com/profile_images/1282342389751963655/IzIfBVUh_normal.jpg</t>
  </si>
  <si>
    <t>mehmet_arif</t>
  </si>
  <si>
    <t>- "Tomurcuk derdinde olmayan ağaç, odundur."</t>
  </si>
  <si>
    <t>https://twitter.com/mehmet_arif</t>
  </si>
  <si>
    <t>https://pbs.twimg.com/profile_banners/181789388/1652466947</t>
  </si>
  <si>
    <t>@CeyhunAsirov Ruslar yada ermeni ceteler</t>
  </si>
  <si>
    <t>2022-04-02T23:25:58+00:00</t>
  </si>
  <si>
    <t>KB1905</t>
  </si>
  <si>
    <t>https://pbs.twimg.com/profile_images/1438623039646748682/2FcquF7N_normal.jpg</t>
  </si>
  <si>
    <t>BashanKb</t>
  </si>
  <si>
    <t>Otomobil Tutkunu 🚘🚙</t>
  </si>
  <si>
    <t>https://twitter.com/BashanKb</t>
  </si>
  <si>
    <t>https://pbs.twimg.com/profile_banners/1423611715875446785/1628257249</t>
  </si>
  <si>
    <t>@SelimVaroll Siktir ermeni</t>
  </si>
  <si>
    <t>2022-04-02T23:21:37+00:00</t>
  </si>
  <si>
    <t>Sezer Şimşek</t>
  </si>
  <si>
    <t>https://pbs.twimg.com/profile_images/1488821022346334212/_KYJodt0_normal.jpg</t>
  </si>
  <si>
    <t>SezerSimsekk</t>
  </si>
  <si>
    <t>Bu tivitler de geçen kişiler ve kurumlar tamamen hayal ürünüdür.</t>
  </si>
  <si>
    <t>https://twitter.com/SezerSimsekk</t>
  </si>
  <si>
    <t>https://pbs.twimg.com/profile_banners/324832883/1491861684</t>
  </si>
  <si>
    <t>@_3metrebeyazbez Ne öyle ermeni kaldı nede Müslüman...</t>
  </si>
  <si>
    <t>2022-04-02T23:09:32+00:00</t>
  </si>
  <si>
    <t>vikings</t>
  </si>
  <si>
    <t>https://pbs.twimg.com/profile_images/1580891650490093568/Cv4L9sNl_normal.jpg</t>
  </si>
  <si>
    <t>vikings_000</t>
  </si>
  <si>
    <t>Kısa çöp uzun çöpten hakkını alır elbette.</t>
  </si>
  <si>
    <t>https://twitter.com/vikings_000</t>
  </si>
  <si>
    <t>https://pbs.twimg.com/profile_banners/494785897/1648408277</t>
  </si>
  <si>
    <t xml:space="preserve">Kriptolu </t>
  </si>
  <si>
    <t>@tarihosmanlii @onlukitap Sıddıka - i ermeni mi ?</t>
  </si>
  <si>
    <t>2022-04-02T23:09:06+00:00</t>
  </si>
  <si>
    <t>Johnny</t>
  </si>
  <si>
    <t>https://pbs.twimg.com/profile_images/1523732226130731010/Dnf5yn-6_normal.jpg</t>
  </si>
  <si>
    <t>bgryldzzzz</t>
  </si>
  <si>
    <t>Sevgilisiz ultra güzel kızlar varsa takip edebilir  📡🧬 siyah gözlü kumral kız var mı ? 😍</t>
  </si>
  <si>
    <t>https://twitter.com/bgryldzzzz</t>
  </si>
  <si>
    <t>https://pbs.twimg.com/profile_banners/2345193134/1651415829</t>
  </si>
  <si>
    <t>Diyarbakırlı Ermeni yazar hayatını kaybetti https://t.co/nZiKtqNIfB</t>
  </si>
  <si>
    <t>2022-04-02T23:07:49+00:00</t>
  </si>
  <si>
    <t>Candan Er</t>
  </si>
  <si>
    <t>https://pbs.twimg.com/profile_images/1616860465/Candan_normal.jpg</t>
  </si>
  <si>
    <t>bekcandaner</t>
  </si>
  <si>
    <t>Birsen ile Evli, Ekim ile Kıvılcım'ın Babası</t>
  </si>
  <si>
    <t>https://twitter.com/bekcandaner</t>
  </si>
  <si>
    <t>https://pbs.twimg.com/profile_banners/214070425/1558334158</t>
  </si>
  <si>
    <t>Ankara/Etimesgut</t>
  </si>
  <si>
    <t>@nedimsener2010 Ben adnan Oktar şerefsizini piçini soyunuyor değilim kendini gazeteci sanan dansöz gibi kıvıran ermeni ajanına sözüm aptalsın</t>
  </si>
  <si>
    <t>2022-04-02T23:04:16+00:00</t>
  </si>
  <si>
    <t>fazo erkan</t>
  </si>
  <si>
    <t>https://pbs.twimg.com/profile_images/1535535060413296641/a9ljdMaa_normal.jpg</t>
  </si>
  <si>
    <t>fazo6464</t>
  </si>
  <si>
    <t>https://twitter.com/fazo6464</t>
  </si>
  <si>
    <t>Diyarbakır doğumlu Ermeni edebiyatçı ve 'Söyle Margos Nerelisen' isimli kitabın yazarı Mıgırdiç Margosyan hayatını kaybetti. https://t.co/xRuYQPC3EH</t>
  </si>
  <si>
    <t>2022-04-02T23:04:01+00:00</t>
  </si>
  <si>
    <t>İbrahim Çiçek</t>
  </si>
  <si>
    <t>https://pbs.twimg.com/profile_images/1591199143527174147/78Y9GQaF_normal.jpg</t>
  </si>
  <si>
    <t>ibrahimcicek_63</t>
  </si>
  <si>
    <t>“En mükemmel adalet vicdandır”</t>
  </si>
  <si>
    <t>https://twitter.com/ibrahimcicek_63</t>
  </si>
  <si>
    <t>https://pbs.twimg.com/profile_banners/3749218769/1653685794</t>
  </si>
  <si>
    <t>Sn. Başkan,
M.Margosyan TC Devleti vatandaşı olan,
Cumhuriyetin etkisiyle çağdaş eserler veren bir edebiyatçıdır.
Ermeni Cemaati ne alaka?
Kendisi Surp Tekvador Ermeni Kilisesi Cemaati mensubu bir din görevlisi mi? https://t.co/jjSM4jHxth</t>
  </si>
  <si>
    <t>2022-04-02T23:03:20+00:00</t>
  </si>
  <si>
    <t>TAM BAĞIMSIZ TÜRKİYE</t>
  </si>
  <si>
    <t>https://pbs.twimg.com/profile_images/1390232787135959041/zESNRBAc_normal.jpg</t>
  </si>
  <si>
    <t>ceng1923</t>
  </si>
  <si>
    <t>TÜRK.
ilelebet Vatan.
gerisi teferruat.
emek en yüce değerdir.
sosyalist.
mal-mülk/para-pul/mevki-makam/şan-şöhret...hepisi yalan.insana muhabbet duydum duyalı.</t>
  </si>
  <si>
    <t>https://twitter.com/ceng1923</t>
  </si>
  <si>
    <t>https://pbs.twimg.com/profile_banners/487569177/1624577031</t>
  </si>
  <si>
    <t>@nedimsener2010 Ermeni ajanı hırantta hırant tv lerde çirpınışlaranı da çok gördük piç</t>
  </si>
  <si>
    <t>2022-04-02T22:58:53+00:00</t>
  </si>
  <si>
    <t>Rum istemiyorsunuz
Ermeni istemiyorsunuz
Yunan istemiyorsunuz
Yahudi istemiyorsunuz
Hristiyan istemiyorsunuz
Kürd istemiyorsunuz
Suriyeli istemiyorsunuz
Arap istemiyorsunuz
Afgan istemiyorsunuz
Kısaca hiç kimseyi istemiyorsunuz
Sai siz kimsiniz...
#YilmazGueney
#MültecisizTürkiye</t>
  </si>
  <si>
    <t>2022-04-02T22:53:22+00:00</t>
  </si>
  <si>
    <t>Yusuf Kalkan</t>
  </si>
  <si>
    <t>https://pbs.twimg.com/profile_images/1532705405855473664/HFxd_niM_normal.jpg</t>
  </si>
  <si>
    <t>YusufKa49286564</t>
  </si>
  <si>
    <t>Kendi halinde biri
Lee van cleef hayranı
Ken Loach hayranı
Az ince memet az emilano zabata az Ebuzer gafari karışımı bir şey işte.</t>
  </si>
  <si>
    <t>https://twitter.com/YusufKa49286564</t>
  </si>
  <si>
    <t>https://pbs.twimg.com/profile_banners/1260497693920628736/1607030225</t>
  </si>
  <si>
    <t>@LeoCanSrpp Estağfurullah. Hayır, kırılmadım belirttim niyetinizden şüphe duymadığımı. Anlayacağınızı düşündüğüm için yazdım zaten.  Ermeni yurttaş demek sorunu çözer bence, sevgiler.</t>
  </si>
  <si>
    <t>2022-04-02T22:49:43+00:00</t>
  </si>
  <si>
    <t>Alin Ozinian</t>
  </si>
  <si>
    <t>https://pbs.twimg.com/profile_images/1591150400362713088/P8IZUSUa_normal.jpg</t>
  </si>
  <si>
    <t>AlinOzinian</t>
  </si>
  <si>
    <t>https://twitter.com/AlinOzinian</t>
  </si>
  <si>
    <t>https://pbs.twimg.com/profile_banners/94428988/1650406782</t>
  </si>
  <si>
    <t>inside &amp; outside</t>
  </si>
  <si>
    <t>Abbfc kardeşlerim kötü algılamayın ama Anıl bi fransızca şarkı söyledi diye şu ermeni dostu ülkenin bayrağını koymazsanız adınızın yanına</t>
  </si>
  <si>
    <t>2022-04-02T22:48:12+00:00</t>
  </si>
  <si>
    <t>nikobaba ❀</t>
  </si>
  <si>
    <t>https://pbs.twimg.com/profile_images/1524714395804315648/ct_XX249_normal.jpg</t>
  </si>
  <si>
    <t>nikobaba09</t>
  </si>
  <si>
    <t>sever celi sada se veseli</t>
  </si>
  <si>
    <t>https://twitter.com/nikobaba09</t>
  </si>
  <si>
    <t>https://pbs.twimg.com/profile_banners/1371398121121517574/1658178275</t>
  </si>
  <si>
    <t>@AlinOzinian Kırdıysam özür dilerim.
Azınlık psikolojisi hassas olduğum bir konu.
"Kardeşim" lafını hiç sevmiyorum.
Düz Ermeni demek de problemli ve dışlayıcı geldi bana. (Tüm Ermeniler TC vatandaşı da değil ayrıca).
En eşitlikçi tabir olarak onu kullandım.
Niyetimden farklı anlaşılmış, özür.</t>
  </si>
  <si>
    <t>2022-04-02T22:46:47+00:00</t>
  </si>
  <si>
    <t>@Coinmatik1 @boersemann70 Usta sen ne ayaksın lan kazandığınızdan TSK Mehmetçik vakfı vs diye hadi yardım dekontlarini atın diyor Ve kaybeden bir sürü mal insan boş yere para mı atıyor kazanmadigi halde öylemi Sen nerenin Ermeni tohumusun ney dokundu Askeri Alanda güçlü olalım demesimi nedir olay</t>
  </si>
  <si>
    <t>2022-04-02T22:32:24+00:00</t>
  </si>
  <si>
    <t>TÜRK DEVLET KANUNLARI</t>
  </si>
  <si>
    <t>https://pbs.twimg.com/profile_images/1252130240698220545/MUofbigx_normal.jpg</t>
  </si>
  <si>
    <t>Sanadavarmermi</t>
  </si>
  <si>
    <t>TENGRİ BİZ MENEN</t>
  </si>
  <si>
    <t>https://twitter.com/Sanadavarmermi</t>
  </si>
  <si>
    <t>https://pbs.twimg.com/profile_banners/1169933163935744000/1587366753</t>
  </si>
  <si>
    <t>@AlinOzinian Ben de böyle düşünmüştüm. Bir Ermeni vatandaşımızın ağzından teyit edilmiş oldum.
https://t.co/lZQkVH9Y0t</t>
  </si>
  <si>
    <t>2022-04-02T22:32:19+00:00</t>
  </si>
  <si>
    <t>@Lathein1 @HaberReport Bir Ermeni vatandaşımız tam da benim söylediğim şeyi diye getirmiş:
https://t.co/aONjwZ7x2r</t>
  </si>
  <si>
    <t>2022-04-02T22:30:34+00:00</t>
  </si>
  <si>
    <t>Ermeni edebiyatının usta yazarı, bu toprakların sesi, #Diyarbakır #Sur ilçesi  Hançepek (gavur) mahallesinde doğan büyük usta Mıgırdiç Margosyan bugün hayata gözlerini yumdu.
Margosyan’ın yakınlarına ailesine, sevenlerine, okurlarına, edebiyat dünyasına başsağlığı diliyorum. https://t.co/JW1LQ97Zs0</t>
  </si>
  <si>
    <t>2022-04-02T22:29:12+00:00</t>
  </si>
  <si>
    <t>Murat Unat</t>
  </si>
  <si>
    <t>https://pbs.twimg.com/profile_images/1464809563857772548/XLlll9RH_normal.jpg</t>
  </si>
  <si>
    <t>mmunat</t>
  </si>
  <si>
    <t>Elektrik&amp;Elektronik Mühendisi | İSG Uzm.| Sigorta Danışmanı | MMG |Kızılay | EMO | DTSO</t>
  </si>
  <si>
    <t>https://twitter.com/mmunat</t>
  </si>
  <si>
    <t>https://pbs.twimg.com/profile_banners/149941960/1617972810</t>
  </si>
  <si>
    <t>@MarvelStudiosTr ermeni dilini eklesinler zira bu saatten sonra türkiye'de hiç bir şekilde istedikleri seviyede üye sayısına ulaşamayacaklar</t>
  </si>
  <si>
    <t>2022-04-02T22:24:57+00:00</t>
  </si>
  <si>
    <t>AKG</t>
  </si>
  <si>
    <t>https://pbs.twimg.com/profile_images/1414692257278697475/eqkpBVvz_normal.jpg</t>
  </si>
  <si>
    <t>Fingolfin19</t>
  </si>
  <si>
    <t>https://twitter.com/Fingolfin19</t>
  </si>
  <si>
    <t>https://pbs.twimg.com/profile_banners/921415013088284672/1508517974</t>
  </si>
  <si>
    <t>@burakbekiroglu @haceryeni ruhunun çirkinliği suretine aksetmiş bu pislik muhtemelen Türk adı soyadı alarak aramıza karışmış bir ermeni veya rum çocuğu. rum olması daha muhtemel, Ayasofya'nın kuyruk acısını hala derinden hissediyor</t>
  </si>
  <si>
    <t>2022-04-02T22:24:14+00:00</t>
  </si>
  <si>
    <t>https://pbs.twimg.com/profile_images/1518318188659888134/d8XX9h2H_normal.jpg</t>
  </si>
  <si>
    <t>Mehmet8334</t>
  </si>
  <si>
    <t>https://twitter.com/Mehmet8334</t>
  </si>
  <si>
    <t>https://pbs.twimg.com/profile_banners/1508544236312014855/1648500219</t>
  </si>
  <si>
    <t>2022-04-02T22:19:58+00:00</t>
  </si>
  <si>
    <t>Barış BOZKIR</t>
  </si>
  <si>
    <t>https://pbs.twimg.com/profile_images/1570539714691694593/KMogvtQQ_normal.jpg</t>
  </si>
  <si>
    <t>BozkirBars</t>
  </si>
  <si>
    <t>https://twitter.com/BozkirBars</t>
  </si>
  <si>
    <t>https://pbs.twimg.com/profile_banners/1421810421082775552/1656331488</t>
  </si>
  <si>
    <t>@theferhat2 @SdkaGndz7 @nurse_hemsire M Kemal'in fabrikaları varken Ecevit 1 milyar dolar dinlenmeye gitti MKemal'in fabrikaları varken 26 banka battı içi boşaltıldı M Kemal'in Fabrikalar varken Ermeni manukyan 5-6 sefer vergi rekortmeni oldu. M Kemal'in fabrikaları varken deprem paralarıyla Maaşlar ödendi.</t>
  </si>
  <si>
    <t>2022-04-02T22:18:13+00:00</t>
  </si>
  <si>
    <t>@SeyhmusDiken Doğuda ne çok ermeni varmış. Türk'ten çok ermenileri seviyorlar.</t>
  </si>
  <si>
    <t>2022-04-02T22:16:10+00:00</t>
  </si>
  <si>
    <t>Gökhan KALELİ</t>
  </si>
  <si>
    <t>https://pbs.twimg.com/profile_images/1463260464163528713/oMOMnye5_normal.jpg</t>
  </si>
  <si>
    <t>gknkll</t>
  </si>
  <si>
    <t>ÖNCE VATAN VE HALKIM!                                                                   
KARGO İŞLETMECİSİ
🤎UPS🤎</t>
  </si>
  <si>
    <t>https://twitter.com/gknkll</t>
  </si>
  <si>
    <t>#2Nisan1918  Ermeni Taşnak ve Rus çetelerinin Van katliamının ardından Van’ın kurtuluşu...
Kutlu olsun!..
Resim: Mehmet Sağ https://t.co/n3c5csHz8U</t>
  </si>
  <si>
    <t>2022-04-02T22:13:48+00:00</t>
  </si>
  <si>
    <t>Hülya Kasapoğlu Çengel</t>
  </si>
  <si>
    <t>https://pbs.twimg.com/profile_images/1562190843985141762/JPfj85ZD_normal.jpg</t>
  </si>
  <si>
    <t>kasapoglucengel</t>
  </si>
  <si>
    <t>instagram.com/hulyakasapoglu… Lisans Hacettepe Üni./Akademisyen Gazi Üni. AHBV Üni./EkoAvrasya Vakfı Mütevelli Heyeti Üyesi...</t>
  </si>
  <si>
    <t>https://twitter.com/kasapoglucengel</t>
  </si>
  <si>
    <t>https://pbs.twimg.com/profile_banners/743428884079779840/1668825493</t>
  </si>
  <si>
    <t>Ermeni yazar Mıdırgic Margosyan hayatını kaybetti</t>
  </si>
  <si>
    <t>2022-04-02T22:09:12+00:00</t>
  </si>
  <si>
    <t>Haber Central</t>
  </si>
  <si>
    <t>https://pbs.twimg.com/profile_images/1541160418705563648/1G-vQWOP_normal.jpg</t>
  </si>
  <si>
    <t>habercentral</t>
  </si>
  <si>
    <t>Gündemde olup bitenler ve daha fazlası...
Doğru, tarafsız ve objektif haberin adresi</t>
  </si>
  <si>
    <t>https://twitter.com/habercentral</t>
  </si>
  <si>
    <t>https://pbs.twimg.com/profile_banners/1423013232411881484/1655332847</t>
  </si>
  <si>
    <t>Mıgırdiç Margosyan, 7 Nisan Perşembe günü Kumkapı Patrikhane kilisesinde saat 14.00'te yapılacak törenin ardından Şişli Ermeni Mezarlığında toprağa verilecek.😢😢😢🙏🙏🙏🙏🙏🙏🙏💐💐💐💐💐💐</t>
  </si>
  <si>
    <t>2022-04-02T22:07:53+00:00</t>
  </si>
  <si>
    <t>tülin işleker@</t>
  </si>
  <si>
    <t>https://pbs.twimg.com/profile_images/1499015451103350787/qZHtI01O_normal.jpg</t>
  </si>
  <si>
    <t>tulindursun</t>
  </si>
  <si>
    <t>Dav. Bilimcisi-Hemşire P.E.N Türkiye Gnl. Sek.</t>
  </si>
  <si>
    <t>https://twitter.com/tulindursun</t>
  </si>
  <si>
    <t>https://pbs.twimg.com/profile_banners/2409210096/1646138899</t>
  </si>
  <si>
    <t>Kozmos'da bir nokta.</t>
  </si>
  <si>
    <t>İlk gençlik yıllarımdan başlayarak uzun yıllar boyunca pazar günleri çıkan yazısını hep heyecanla bekledim. Hem anlattığı o kısa öyküleri hem de Ermeni halkının tarihine dair verdiği bilgiler benim için uyanıştı. İyi ki tanıdım. İyi ki bu dünyada bizimleydi. https://t.co/JV2yUk1GSj</t>
  </si>
  <si>
    <t>2022-04-02T22:06:27+00:00</t>
  </si>
  <si>
    <t>ozan f.</t>
  </si>
  <si>
    <t>https://pbs.twimg.com/profile_images/1464637653299736582/K4BuCnnQ_normal.jpg</t>
  </si>
  <si>
    <t>okarinca</t>
  </si>
  <si>
    <t>Hayalgücü iktidara!</t>
  </si>
  <si>
    <t>https://twitter.com/okarinca</t>
  </si>
  <si>
    <t>https://pbs.twimg.com/profile_banners/468248072/1487543301</t>
  </si>
  <si>
    <t>GENÇLER!!.
Biden,ülkemizi savaşla değil,seçimle,algıyla ele geçireceğini,insan satın alacağını,fonlayacağını böylece Siyonist Ermeni Kürt Devletini Güneydoğumuzu bölerek kuracağını,bunu İçimizden HAİN devşirerek yapacağını söylüyor adeta..Algılarla Halkı kandıracaklarını Söyledi.</t>
  </si>
  <si>
    <t>2022-04-02T22:04:34+00:00</t>
  </si>
  <si>
    <t>https://pbs.twimg.com/profile_images/1556010659745337346/n3MDBXGu_normal.jpg</t>
  </si>
  <si>
    <t>Ottomanslapped</t>
  </si>
  <si>
    <t>Geçiyoruz Dünyadan,HEPSİ BU.
İnsani ve Milli Değerler Önceliğim
Meyhaneye TÖVBE,Erdemdir'
ÇANAKKALE RUHU Vatan
Uğruna Ölenlerindir!
Orhan CAN</t>
  </si>
  <si>
    <t>https://twitter.com/Ottomanslapped</t>
  </si>
  <si>
    <t>@MarvelStudiosTr Ermeni propagandası yapan Moonkinghta da eklenmiş mi?</t>
  </si>
  <si>
    <t>2022-04-02T22:04:13+00:00</t>
  </si>
  <si>
    <t>W 𒌐</t>
  </si>
  <si>
    <t>https://pbs.twimg.com/profile_images/1587113940701560832/XJV8Ljun_normal.jpg</t>
  </si>
  <si>
    <t>repostnickherr</t>
  </si>
  <si>
    <t>https://twitter.com/repostnickherr</t>
  </si>
  <si>
    <t>https://pbs.twimg.com/profile_banners/1500087847604428801/1665931734</t>
  </si>
  <si>
    <t>Konum</t>
  </si>
  <si>
    <t>@odatv @AristideBanceVU Türk milliyetinden Gürcü Bolşevik yazmışlar haberde. Adam zaten Gürcü. Bu mantıkla bütün ermeni ve rumlar da Türk. Tıklama sayısı için yapmışlar.</t>
  </si>
  <si>
    <t>2022-04-02T21:59:32+00:00</t>
  </si>
  <si>
    <t>rickytoz</t>
  </si>
  <si>
    <t>https://pbs.twimg.com/profile_images/1569214434043723776/9UiPah1Y_normal.jpg</t>
  </si>
  <si>
    <t>rikonlywin</t>
  </si>
  <si>
    <t>Çakma hesap. 3 üni mezunu.4 dil biliyor. Bi tanısanız çok seversiniz.Alman hayranı,düz dünya,Teorisyen,Sosyoloji doktoralı. Yazar (on going) Deu, Cbu</t>
  </si>
  <si>
    <t>https://twitter.com/rikonlywin</t>
  </si>
  <si>
    <t>https://pbs.twimg.com/profile_banners/911375767/1606683020</t>
  </si>
  <si>
    <t>Dikili, İzmir</t>
  </si>
  <si>
    <t>Gavur Mahallesi ve Söyle Margos Nerelisin kitaplarını severek okuduğum ,Ermeni Edebiyatının  Dikranagertli,Diyarbakırlı,taşralı Edebiyatçısı Mığırdiç Margosyanı kaybetmişiz.Sevenlerine ve kederli ailesine sabırlar diliyorum. https://t.co/j7uTTSppd5</t>
  </si>
  <si>
    <t>2022-04-02T21:56:08+00:00</t>
  </si>
  <si>
    <t>Nazım Hikmet Arpag</t>
  </si>
  <si>
    <t>https://pbs.twimg.com/profile_images/1043507859957448706/qvAU1x2T_normal.jpg</t>
  </si>
  <si>
    <t>HikmetArpag</t>
  </si>
  <si>
    <t>https://twitter.com/HikmetArpag</t>
  </si>
  <si>
    <t>https://pbs.twimg.com/profile_banners/995000737473159174/1537366798</t>
  </si>
  <si>
    <t>@mhrzkn Artik bir gavur mahallesi bile yok, kahramani bile yok tasra Ermeni edebiyatinin. Bir devrin sonu oldu, keske olmasa dedigin gibi.</t>
  </si>
  <si>
    <t>2022-04-02T21:55:53+00:00</t>
  </si>
  <si>
    <t>Aslı</t>
  </si>
  <si>
    <t>https://pbs.twimg.com/profile_images/1291123236072239104/qv7X9I2I_normal.jpg</t>
  </si>
  <si>
    <t>asli_yeraz</t>
  </si>
  <si>
    <t>okyanus da nihayetinde balıkların çişi değil midir?</t>
  </si>
  <si>
    <t>https://twitter.com/asli_yeraz</t>
  </si>
  <si>
    <t>https://pbs.twimg.com/profile_banners/93870910/1543224285</t>
  </si>
  <si>
    <t>Κωνσταντινούπολη</t>
  </si>
  <si>
    <t>Kendisini ve Ermeni edebiyatını  Gavur Mahallesi kitabıyla tanımıştım ve çok sevmiştim, büyük kayıp.. 
 #MıgırdicMargosyan</t>
  </si>
  <si>
    <t>2022-04-02T21:53:27+00:00</t>
  </si>
  <si>
    <t>Cemre</t>
  </si>
  <si>
    <t>https://pbs.twimg.com/profile_images/1585219556028694529/Jdm55IDX_normal.jpg</t>
  </si>
  <si>
    <t>cd2147</t>
  </si>
  <si>
    <t>hukuk</t>
  </si>
  <si>
    <t>https://twitter.com/cd2147</t>
  </si>
  <si>
    <t>https://pbs.twimg.com/profile_banners/1462155054165762055/1666959478</t>
  </si>
  <si>
    <t>Mardin/İzmir</t>
  </si>
  <si>
    <t>"Benim 'ben' oluşum, varlığım veya var olmayışım, benim hiçte özgür olmayan irademin dışında belirleniyordu."
#MıgırdiçMargosyan
“Gavur Mahallesi” öyküleriyle tanınan Diyarbakır doğumlu Ermeni yazar Mıgırdiç Margosyan 84 yaşında bugün kaybettik. Üzgünüz. Saygıyla.. https://t.co/F5rF9QMmV9</t>
  </si>
  <si>
    <t>2022-04-02T21:51:34+00:00</t>
  </si>
  <si>
    <t>CHP Viranşehir</t>
  </si>
  <si>
    <t>https://pbs.twimg.com/profile_images/1481384616644812805/oT4ELtki_normal.jpg</t>
  </si>
  <si>
    <t>ChpViransehir</t>
  </si>
  <si>
    <t>CUMHURİYET HALK PARTİSİ VİRANŞEHİR İLÇE BAŞKANLIĞI</t>
  </si>
  <si>
    <t>https://twitter.com/ChpViransehir</t>
  </si>
  <si>
    <t>https://pbs.twimg.com/profile_banners/1481375608370257923/1642024512</t>
  </si>
  <si>
    <t>@rgoksugokce Bunların erkekleri maçlara jilet sokup karşı takımdaki futbolcuların sağını solunu kesiyor. Bunlarda acıma yok ülke karissa ilk önce bu kanciklar satarlar. Ermeni seviciler.</t>
  </si>
  <si>
    <t>2022-04-02T21:51:05+00:00</t>
  </si>
  <si>
    <t>https://pbs.twimg.com/profile_images/1529114879407403008/7Nje_24c_normal.jpg</t>
  </si>
  <si>
    <t>Ali99614032</t>
  </si>
  <si>
    <t>https://twitter.com/Ali99614032</t>
  </si>
  <si>
    <t>Ermeni Teçhiri üzerine video is kamin...</t>
  </si>
  <si>
    <t>2022-04-02T21:49:30+00:00</t>
  </si>
  <si>
    <t>Diamond Tema</t>
  </si>
  <si>
    <t>https://pbs.twimg.com/profile_images/1248412892166152192/-mAaByqQ_normal.jpg</t>
  </si>
  <si>
    <t>diamond_tema</t>
  </si>
  <si>
    <t>Youtube'da din, bilim, felsefe ve tarih üzerine videolar yükleyen bir araştırmacı.
instagram.com/diamondtema/</t>
  </si>
  <si>
    <t>https://twitter.com/diamond_tema</t>
  </si>
  <si>
    <t>https://pbs.twimg.com/profile_banners/788937565/1586479805</t>
  </si>
  <si>
    <t>@cavid004 Kardeşim eminim Adem'ciler de sizi seviyordur. Bu sadece bir kaç kişinin fikri emin olun. Onların içinde de çürük elmalar olabilir. Türk olup sizi sevmeyen yoktur. Varsa da kanından şüphe ederim. Bu zaten eminim ermeni falandır.</t>
  </si>
  <si>
    <t>2022-04-02T21:46:16+00:00</t>
  </si>
  <si>
    <t>Zeynoyağmur</t>
  </si>
  <si>
    <t>https://pbs.twimg.com/profile_images/1541654130229481473/iRslgo47_normal.jpg</t>
  </si>
  <si>
    <t>aarslanteam</t>
  </si>
  <si>
    <t>https://twitter.com/aarslanteam</t>
  </si>
  <si>
    <t>@SedefKabas Sedef senin Ramazan ile ne alakan var, sen Ermeni dine mensup diye düşünüyorduk. Gavurluk yamak sana kalmadı, sen öyle bir yalan 🤥 söyleki kendin İnan.</t>
  </si>
  <si>
    <t>2022-04-02T21:42:05+00:00</t>
  </si>
  <si>
    <t>Alp__Bayer</t>
  </si>
  <si>
    <t>https://pbs.twimg.com/profile_images/1480180343223238670/7bAvMkKa_normal.jpg</t>
  </si>
  <si>
    <t>Alp__Bayer1</t>
  </si>
  <si>
    <t>Edep, ilimden önce gelir. Her nefis ölümü tadacaktır. Sonrada bize döndürüleceksiniz.</t>
  </si>
  <si>
    <t>https://twitter.com/Alp__Bayer1</t>
  </si>
  <si>
    <t>https://pbs.twimg.com/profile_banners/1480177781791207433/1641737375</t>
  </si>
  <si>
    <t>@kahraman_harun Ne Yahudiye nede ermeniye saygım yoktur. Gostermlik ramazan mesajları da hiç bir ehemmiyeti yoktur. Gerekte yoktur. Muslumanlarin en büyük iki düşmani ermeni ve yahudi dir.</t>
  </si>
  <si>
    <t>2022-04-02T21:39:11+00:00</t>
  </si>
  <si>
    <t>###KARTEL###</t>
  </si>
  <si>
    <t>https://pbs.twimg.com/profile_images/1179077970046210049/BVcoDjsl_normal.jpg</t>
  </si>
  <si>
    <t>Kasabalibozuk</t>
  </si>
  <si>
    <t>https://twitter.com/Kasabalibozuk</t>
  </si>
  <si>
    <t>@Kralice_hatun00 @ekrem_imamoglu Bu Ülkenin mozaiğine saygın yok ama bil; Ermeni Ustaların önemli Cami yapımları dahil bu topraklarda bir çok eseri vardır.. İnsanları ayrıştırmak ötekileştirmek ancak senin gibi örümcek kafalarda olur</t>
  </si>
  <si>
    <t>2022-04-02T21:33:45+00:00</t>
  </si>
  <si>
    <t>Bora-Zan</t>
  </si>
  <si>
    <t>https://pbs.twimg.com/profile_images/1477821594/48585_778482239_4191_n_normal.jpg</t>
  </si>
  <si>
    <t>BoraTora1</t>
  </si>
  <si>
    <t>https://twitter.com/BoraTora1</t>
  </si>
  <si>
    <t>https://pbs.twimg.com/profile_banners/348383879/1591027735</t>
  </si>
  <si>
    <t>@GaroPaylan Ermeni yurttaşların başı sağolsun, mekanı cennet olsun.</t>
  </si>
  <si>
    <t>2022-04-02T21:27:42+00:00</t>
  </si>
  <si>
    <t>Mesut ÇABUK</t>
  </si>
  <si>
    <t>https://pbs.twimg.com/profile_images/1591432103715110912/6PhcuscN_normal.jpg</t>
  </si>
  <si>
    <t>MesutABUK13</t>
  </si>
  <si>
    <t>https://twitter.com/MesutABUK13</t>
  </si>
  <si>
    <t>https://pbs.twimg.com/profile_banners/1430976706601525255/1635875760</t>
  </si>
  <si>
    <t>@suryanilercom Ermeni kilisesi mi daha eski Süryani kilisesi mi?</t>
  </si>
  <si>
    <t>2022-04-02T21:27:18+00:00</t>
  </si>
  <si>
    <t>Slogan atmıyorum yüksek sesle düşünüyorum.
Benim için değerli ermeni Türk Arap yada fars kurdistan devletine karşı olmadığını açıkça ifade edendir. Bunun dışında benim açımdan değerli Türk Arap Fars hatta Kürd yoktur.</t>
  </si>
  <si>
    <t>2022-04-02T21:27:02+00:00</t>
  </si>
  <si>
    <t>Medeni Duran</t>
  </si>
  <si>
    <t>https://pbs.twimg.com/profile_images/1591051710918807552/4Jo7JXqy_normal.jpg</t>
  </si>
  <si>
    <t>medeniduran3</t>
  </si>
  <si>
    <t>Uluslararası PEN’e üye olan PEN’a Kurd üye / Çevirmen/Journalist/Yazar</t>
  </si>
  <si>
    <t>https://twitter.com/medeniduran3</t>
  </si>
  <si>
    <t>https://pbs.twimg.com/profile_banners/1024415514007949312/1661159193</t>
  </si>
  <si>
    <t>Amedli Ermeni yazar Mıgırdiç Margosyan'ı kaybetmenin üzüntüsü içindeyiz. Halklarımız usta bir edebiyatçıyı, bir değerini yitirdi. Uğurlar olsun...
#MıgırdiçMargosyan https://t.co/6eOG5nXpuW</t>
  </si>
  <si>
    <t>2022-04-02T21:25:19+00:00</t>
  </si>
  <si>
    <t>𝗦𝗬𝗞𝗣</t>
  </si>
  <si>
    <t>https://pbs.twimg.com/profile_images/1543290710006403072/KtSTRDu0_normal.jpg</t>
  </si>
  <si>
    <t>SYKPgenelmerkez</t>
  </si>
  <si>
    <t>Sosyalist Yeniden Kuruluş Partisi kurumsal hesabıdır. • Socialist Refoundation Party (Turkey) official account.</t>
  </si>
  <si>
    <t>https://twitter.com/SYKPgenelmerkez</t>
  </si>
  <si>
    <t>https://pbs.twimg.com/profile_banners/1396541101/1612430761</t>
  </si>
  <si>
    <t>@Ser_dar__ @ilyasbozkurt_27 zaten ermeni kökenli bir lügat..</t>
  </si>
  <si>
    <t>2022-04-02T21:23:58+00:00</t>
  </si>
  <si>
    <t>🅰🅶🅰🆃🆄🆁🅺</t>
  </si>
  <si>
    <t>https://pbs.twimg.com/profile_images/1544431141461147648/V5L2ERrI_normal.jpg</t>
  </si>
  <si>
    <t>SIRAT_AGA_TURK</t>
  </si>
  <si>
    <t>Sonra cinsi bozuk, ahlâkı fena, 
 Bir sürü türedi, girdi meydana. 
 Nerden çıktı bunca veled-i zinâ?</t>
  </si>
  <si>
    <t>https://twitter.com/SIRAT_AGA_TURK</t>
  </si>
  <si>
    <t>https://pbs.twimg.com/profile_banners/4352399242/1665327588</t>
  </si>
  <si>
    <t>DÜNYA,TÜRKİYE,İstanbul</t>
  </si>
  <si>
    <t>"Benim 'ben' oluşum, varlığım veya var olmayışım, benim hiçte özgür olmayan irademin dışında belirleniyordu."
#MıgırdiçMargosyan
“Gavur Mahallesi” öyküleriyle tanınan Diyarbakır doğumlu Ermeni yazar Mıgırdiç Margosyan 84 yaşında bugün kaybettik.
Üzgünüm. Saygıyla.. https://t.co/aOsZRKVt0G</t>
  </si>
  <si>
    <t>2022-04-02T21:22:39+00:00</t>
  </si>
  <si>
    <t>Avni Odabaşı</t>
  </si>
  <si>
    <t>https://pbs.twimg.com/profile_images/1594132292032774145/7MiMn4j9_normal.jpg</t>
  </si>
  <si>
    <t>avniodabasi</t>
  </si>
  <si>
    <t>Karikatürist✏
Yazdıklarım, yaşadıklarım değil!</t>
  </si>
  <si>
    <t>https://twitter.com/avniodabasi</t>
  </si>
  <si>
    <t>https://pbs.twimg.com/profile_banners/227854675/1609842390</t>
  </si>
  <si>
    <t>Diyarbakır - Köln</t>
  </si>
  <si>
    <t>Kontrolsüz milyonlarca mülteci Türkiye’nin istikrar ve iç barışını tehdit ediyor. 100 yıldır dünyaya Ermeni tehcirini anlatamayan Türkiye, çok değil 15-20 yıl sonra Suriyelilerin azınlık hakları talepleri ile karşı karşıya kalacaktır. #MültecisizTürkiye</t>
  </si>
  <si>
    <t>2022-04-02T21:19:29+00:00</t>
  </si>
  <si>
    <t>İbrahim  Karakoç</t>
  </si>
  <si>
    <t>https://pbs.twimg.com/profile_images/1383406301384871942/cwoYJsIb_normal.jpg</t>
  </si>
  <si>
    <t>ihkarakoc</t>
  </si>
  <si>
    <t>Karakoç İnşaat firma sahibi , Gazeteci, satış pazarlama uzmanı, İyi Parti İstanbul İl Yönetim Kurulu Üyesi  , European-time şirket ortağı</t>
  </si>
  <si>
    <t>https://twitter.com/ihkarakoc</t>
  </si>
  <si>
    <t>https://pbs.twimg.com/profile_banners/3019804241/1423143191</t>
  </si>
  <si>
    <t>Ermeni cemaati. https://t.co/I22rlpnDRh</t>
  </si>
  <si>
    <t>2022-04-02T21:18:41+00:00</t>
  </si>
  <si>
    <t>Alman Prensi Jürgen</t>
  </si>
  <si>
    <t>https://pbs.twimg.com/profile_images/1478620956000243713/Z4Hv0KCY_normal.jpg</t>
  </si>
  <si>
    <t>AlmanJurgen</t>
  </si>
  <si>
    <t>König</t>
  </si>
  <si>
    <t>https://twitter.com/AlmanJurgen</t>
  </si>
  <si>
    <t>https://pbs.twimg.com/profile_banners/1467746516492247043/1646333583</t>
  </si>
  <si>
    <t>Berlin</t>
  </si>
  <si>
    <t>@devletadamlari Hekimhan'a dikkat etmek gerekir. Çok Ermeni kriptosu var</t>
  </si>
  <si>
    <t>2022-04-02T21:18:00+00:00</t>
  </si>
  <si>
    <t>@OrtacagaDair Adamların mezar taşı anlayışı müthiş bir tarih. Zati cenaze ve mezar ritüelinde bitmek bilmeyen bir devamlılık ve emek harcıyorlar. Benzer durumu İstanbul Altunizade Surp Ermeni mezarlığında da gözlemledim...</t>
  </si>
  <si>
    <t>2022-04-02T21:15:19+00:00</t>
  </si>
  <si>
    <t>Niyazi Okan Çelebi</t>
  </si>
  <si>
    <t>https://pbs.twimg.com/profile_images/1274422846853439490/disfFSDB_normal.jpg</t>
  </si>
  <si>
    <t>Tarih_iMalumat</t>
  </si>
  <si>
    <t>fugo cito, vade longe, rede tarde</t>
  </si>
  <si>
    <t>https://twitter.com/Tarih_iMalumat</t>
  </si>
  <si>
    <t>https://pbs.twimg.com/profile_banners/964619354380931072/1592681095</t>
  </si>
  <si>
    <t>@ramadura @mansuryavas06 İster kutla ister kutlama adam eze eze ne kadar ermeni ne kadar bilmem ne varsa hepsini yendi gözünüze soka soka hem istiklal marşını dinletti hem Türk bayrağını en tepeye çıkarttı</t>
  </si>
  <si>
    <t>2022-04-02T21:15:00+00:00</t>
  </si>
  <si>
    <t>hakan erdem</t>
  </si>
  <si>
    <t>https://pbs.twimg.com/profile_images/1526576508025856002/LLCAsRqR_normal.jpg</t>
  </si>
  <si>
    <t>hakanerdem_1977</t>
  </si>
  <si>
    <t>https://twitter.com/hakanerdem_1977</t>
  </si>
  <si>
    <t>@banalreis Yunanlı veya Ermeni olmadığının GARANTİSİ var mı? 😜</t>
  </si>
  <si>
    <t>2022-04-02T21:14:12+00:00</t>
  </si>
  <si>
    <t>@yasak_deniz21 @UmutDa45769188 PKK komünist Ermeni partisidir, Kürtlerin de düşmanıdır.senin ataların Ermeni mı? Yoksa Kürt mü? Kürt'se neden boşuna ölüyorsun Ermeni ise tmm o zaman savaşa devam.</t>
  </si>
  <si>
    <t>2022-04-02T21:13:58+00:00</t>
  </si>
  <si>
    <t>Adnan Gedikli</t>
  </si>
  <si>
    <t>https://pbs.twimg.com/profile_images/1472667410696134661/Kdml4aKG_normal.jpg</t>
  </si>
  <si>
    <t>gedikli_adnan</t>
  </si>
  <si>
    <t>https://twitter.com/gedikli_adnan</t>
  </si>
  <si>
    <t>@vaziyetcomtr Aynı milletten olan Rus ve Ukraynalılar birbirine bunu yaparsa
Suriyeli Afgan Paki Ermeni Yunan fırsat bulsa bize neler yapar
Romantik solcular, ensarci ümmetciler akıllarını başlarına alsın  göçmenlere odaklansın</t>
  </si>
  <si>
    <t>2022-04-02T21:13:55+00:00</t>
  </si>
  <si>
    <t>@Adem_Perviz Bir tane Ermeni kolpacinin sözü geneli bağlamaz</t>
  </si>
  <si>
    <t>2022-04-02T21:13:52+00:00</t>
  </si>
  <si>
    <t>https://pbs.twimg.com/profile_images/1568659026593857537/QdlkcrES_normal.jpg</t>
  </si>
  <si>
    <t>Denizsteph</t>
  </si>
  <si>
    <t>küfrün milleti birdir</t>
  </si>
  <si>
    <t>https://twitter.com/Denizsteph</t>
  </si>
  <si>
    <t>https://pbs.twimg.com/profile_banners/1403769789177290756/1629220100</t>
  </si>
  <si>
    <t>Ermeni bu https://t.co/v4q6uZUc6a</t>
  </si>
  <si>
    <t>2022-04-02T21:10:06+00:00</t>
  </si>
  <si>
    <t>Coordinates(longitude=28.8959199, latitude=40.1769659)</t>
  </si>
  <si>
    <t>Place(fullName='Nilüfer, Türkiye', name='Nilüfer', type='city', country='Turkey', countryCode='TR')</t>
  </si>
  <si>
    <t>mesoras-61</t>
  </si>
  <si>
    <t>https://pbs.twimg.com/profile_images/1388844866348720128/NFItKbgd_normal.jpg</t>
  </si>
  <si>
    <t>Mesoras6</t>
  </si>
  <si>
    <t>Retweet yapmış olmam onayladığım anlamına gelmez!!!</t>
  </si>
  <si>
    <t>https://twitter.com/Mesoras6</t>
  </si>
  <si>
    <t>@ismailsaymaz Işıklar içinde uyusun, mekanı cennet olsun,
Ermeni mermeni bilmem insan bilirim</t>
  </si>
  <si>
    <t>2022-04-02T21:09:01+00:00</t>
  </si>
  <si>
    <t>Tımarhanede Bugün 🗿 🙈🙉🙊</t>
  </si>
  <si>
    <t>https://pbs.twimg.com/profile_images/1335606209207017475/BHzv1vsp_normal.jpg</t>
  </si>
  <si>
    <t>BJKrft</t>
  </si>
  <si>
    <t>Tımarhaneye dönmüş bir ülke düşünün. Hergün yeni bir deli fıkrası yaşanıyor.
Delirisen hasta, delirmezsen suçlusun.
! DİKKAT!  YÜKSEK MİKTARDA İRONİ BARINDIR !</t>
  </si>
  <si>
    <t>https://twitter.com/BJKrft</t>
  </si>
  <si>
    <t>https://pbs.twimg.com/profile_banners/268758351/1607268878</t>
  </si>
  <si>
    <t>Bakırköy, Türkiye</t>
  </si>
  <si>
    <t>Ermeni yazar Mıgırdiç Margosyan yaşamını yitirdi.
Karaciğerle bağlantılı sağlık sorunları nedeniyle bir süredir Maltepe Üniversitesi Hastanesi'nde tedavi gören Margosyan 84 yaşındaydı. https://t.co/zqdf7rSfW2</t>
  </si>
  <si>
    <t>2022-04-02T21:08:44+00:00</t>
  </si>
  <si>
    <t>Medyanın51Tonu</t>
  </si>
  <si>
    <t>https://pbs.twimg.com/profile_images/1553391763456512001/ma2Trf55_normal.jpg</t>
  </si>
  <si>
    <t>medyanin51tonu</t>
  </si>
  <si>
    <t>https://twitter.com/medyanin51tonu</t>
  </si>
  <si>
    <t>https://pbs.twimg.com/profile_banners/1168448909317935104/1659192402</t>
  </si>
  <si>
    <t>2022-04-02T21:07:33+00:00</t>
  </si>
  <si>
    <t>NET Hᴀʙᴇʀ</t>
  </si>
  <si>
    <t>https://pbs.twimg.com/profile_images/973704033620938752/vEtbtMHG_normal.jpg</t>
  </si>
  <si>
    <t>Net_Haber_</t>
  </si>
  <si>
    <t>En NET Haberler</t>
  </si>
  <si>
    <t>https://twitter.com/Net_Haber_</t>
  </si>
  <si>
    <t>https://pbs.twimg.com/profile_banners/918541063102529536/1539101545</t>
  </si>
  <si>
    <t>Adında meymenet yok hayret,
Yok Tarihte Med lermiş nihayet,
Sanki çok büyük Medeniyet,,
Kabuğunu kırıp çıkamamış,
Bu ne Zihniyet,
Düşmüşler Taşnak Ermeni terörünün peşine,
Koos koca Osmanlı yı inkar edip,,
Hainlerin Ekmeğine Yağ süren Zihniyet,,
 #AmedsporKapatılsın</t>
  </si>
  <si>
    <t>2022-04-02T21:06:49+00:00</t>
  </si>
  <si>
    <t>Karadayı Eser</t>
  </si>
  <si>
    <t>https://pbs.twimg.com/profile_images/688694945373360128/5sqHmy_M_normal.jpg</t>
  </si>
  <si>
    <t>KaradayiEser</t>
  </si>
  <si>
    <t>https://twitter.com/KaradayiEser</t>
  </si>
  <si>
    <t>@taskin_demirsoz @dostdangelen Size bu cesareti ermeni fetömü veriyor..</t>
  </si>
  <si>
    <t>2022-04-02T21:06:21+00:00</t>
  </si>
  <si>
    <t>https://pbs.twimg.com/profile_images/1540455892877017089/U-wlQaUL_normal.jpg</t>
  </si>
  <si>
    <t>Asl45865215</t>
  </si>
  <si>
    <t>https://twitter.com/Asl45865215</t>
  </si>
  <si>
    <t>https://pbs.twimg.com/profile_banners/1334164168174415875/1607034046</t>
  </si>
  <si>
    <t xml:space="preserve">İstanbul, Üsküdar </t>
  </si>
  <si>
    <t>Mine Koşan Kahire Mısır doğumlu değildir, Ordu’da doğmuştur ve Ordulu’dur. Bir de Arap değil Ermeni’dir. Bilin istedim.</t>
  </si>
  <si>
    <t>2022-04-02T21:05:53+00:00</t>
  </si>
  <si>
    <t>Orhan Erol Müezzinoğlu</t>
  </si>
  <si>
    <t>https://pbs.twimg.com/profile_images/1422893677672808454/SAbd4wfF_normal.jpg</t>
  </si>
  <si>
    <t>ErolMuezzinoglu</t>
  </si>
  <si>
    <t>İnsan, tuhaf ne hoyrat, ne şaheser ve nasıl ilkel, hayret. Tam zamanlı insan, yarı zamanlı avukat.</t>
  </si>
  <si>
    <t>https://twitter.com/ErolMuezzinoglu</t>
  </si>
  <si>
    <t>https://pbs.twimg.com/profile_banners/1422860897081561089/1648734307</t>
  </si>
  <si>
    <t>Dünyaca Ünlü Diyarbakırlı Ermeni Yazar Hayatını Kaybetti https://t.co/9SUQCH6x33 @SAT-7 TÜRK HABER aracılığıyla</t>
  </si>
  <si>
    <t>2022-04-02T21:04:59+00:00</t>
  </si>
  <si>
    <t>Hilda Հիլտա🐞</t>
  </si>
  <si>
    <t>https://pbs.twimg.com/profile_images/1538646670140915712/i8mlR-RE_normal.jpg</t>
  </si>
  <si>
    <t>hildacelik</t>
  </si>
  <si>
    <t>Gomidas Vartabed Hayatının son 18 yılında hiç piyano çalmadı,beste yapmadı,şarkı söylemedi ve hiç konuşmadı.
#Gomidas 150 yaşında</t>
  </si>
  <si>
    <t>https://twitter.com/hildacelik</t>
  </si>
  <si>
    <t>https://pbs.twimg.com/profile_banners/1521994218/1624967516</t>
  </si>
  <si>
    <t>Ayastefanos</t>
  </si>
  <si>
    <t>@pusholder Bir çok rum yahudi ermeni arkadaşım var hepsi  ramazanı kutlar bir sosyal medya grubunda</t>
  </si>
  <si>
    <t>2022-04-02T21:04:04+00:00</t>
  </si>
  <si>
    <t>Dilâ</t>
  </si>
  <si>
    <t>https://pbs.twimg.com/profile_images/1470902863945740298/YHKYv1_U_normal.jpg</t>
  </si>
  <si>
    <t>CerCerY34</t>
  </si>
  <si>
    <t>Hanım Ağa
instagram : cercery</t>
  </si>
  <si>
    <t>https://twitter.com/CerCerY34</t>
  </si>
  <si>
    <t>https://pbs.twimg.com/profile_banners/2394938198/1587185719</t>
  </si>
  <si>
    <t>Erenköy, İstanbul</t>
  </si>
  <si>
    <t>@banalreis Reisin her yumruğundan sonra yahudi Ermeni lobisi 
Bim 
Şok
101
Karfur
Migros 
Anında gizli fiyat yükseltiyor,
TERÖRİST ABD çok çalışıyor iktidarı devirecekler
Uyanık olalım,
Reisin yanında da 
Kuyu kazanlar az değil kaçak güreşiyorlar demedi demeyin.</t>
  </si>
  <si>
    <t>2022-04-02T21:02:26+00:00</t>
  </si>
  <si>
    <t>2023 benobir5</t>
  </si>
  <si>
    <t>https://pbs.twimg.com/profile_images/922914512596013057/jvP1qHJF_normal.jpg</t>
  </si>
  <si>
    <t>gonlubol_kaan</t>
  </si>
  <si>
    <t>4 tarafımız HAİN dolu.</t>
  </si>
  <si>
    <t>https://twitter.com/gonlubol_kaan</t>
  </si>
  <si>
    <t>https://pbs.twimg.com/profile_banners/922911285846650880/1660263960</t>
  </si>
  <si>
    <t>Konum'um hemen enseniz .</t>
  </si>
  <si>
    <t>Bu yaraşıklı oğlan benim qardaşımdır. @ElchinAbdullay8 1992 de unverstesin dondurub Karabağda Rus ve Ermeni birliklerine  karşı savaşmışdı. Ömrünün en güzel illerin 4.5 ilin sengerde koydu. 2020 Temuz ayında yazdığı statusun Bu gün tesadüf gördüm. Qeyretine qurban olum ay qardaş https://t.co/iVtXU6L87t</t>
  </si>
  <si>
    <t>2022-04-02T21:02:19+00:00</t>
  </si>
  <si>
    <t>https://pbs.twimg.com/profile_images/1584361811536658432/SGX2tFi8_normal.jpg</t>
  </si>
  <si>
    <t>ogeday_nigar</t>
  </si>
  <si>
    <t>Gazeteci,Yurdundan kovulmuş Zengezur TÜRKÜ. 
“Ne Mutlu Türküm Diyene” Irkçılık değil, bir milletin Bağımsızlık Haykırışıdır</t>
  </si>
  <si>
    <t>https://twitter.com/ogeday_nigar</t>
  </si>
  <si>
    <t>https://pbs.twimg.com/profile_banners/1356692557879721992/1637192234</t>
  </si>
  <si>
    <t>@OzkanFalay @korayphlvglu Dostum ben Türk Değilim Kürd'üm se'nın Türk olup olmadığını şaibe Çünkü çok Rum Ermeni Kürt asimilasyona uğratılarak türkleştirildi Belki sen de onlardan birisin</t>
  </si>
  <si>
    <t>2022-04-02T21:01:12+00:00</t>
  </si>
  <si>
    <t>İsmail Gözek</t>
  </si>
  <si>
    <t>https://pbs.twimg.com/profile_images/1502275412545744898/7BoFkTP0_normal.jpg</t>
  </si>
  <si>
    <t>smailGzek2</t>
  </si>
  <si>
    <t>https://twitter.com/smailGzek2</t>
  </si>
  <si>
    <t>Ermeni camiası'nın başı sağolsun. #Margosyan</t>
  </si>
  <si>
    <t>2022-04-02T21:00:03+00:00</t>
  </si>
  <si>
    <t>mehmet 🇦🇷</t>
  </si>
  <si>
    <t>https://pbs.twimg.com/profile_images/1591086056111226880/LoTd05jw_normal.jpg</t>
  </si>
  <si>
    <t>MehsiBey</t>
  </si>
  <si>
    <t>https://twitter.com/MehsiBey</t>
  </si>
  <si>
    <t>https://pbs.twimg.com/profile_banners/482326570/1552423649</t>
  </si>
  <si>
    <t xml:space="preserve">Diyarbekir </t>
  </si>
  <si>
    <t>@dorukefekalkanl @candundaradasi Demirtaş zaza kökenlidir.
Mitirtic ermeni.
Diyarbakır ile alakası bile olmayan kişilerin Diyarbakır'a sahip çıkmasına bi anlam veremiyorum.
Diyarbakır'ın asıl sahipleri biziz.
Kimsenin Diyarbakır'ı siyasi bir araç olarak kullanmasına da izin vermeyeceğiz..</t>
  </si>
  <si>
    <t>2022-04-02T20:58:20+00:00</t>
  </si>
  <si>
    <t>Kayra_</t>
  </si>
  <si>
    <t>https://pbs.twimg.com/profile_images/1594572435587796992/kpJV15Zr_normal.jpg</t>
  </si>
  <si>
    <t>bisey_yapmali20</t>
  </si>
  <si>
    <t>https://twitter.com/bisey_yapmali20</t>
  </si>
  <si>
    <t>https://pbs.twimg.com/profile_banners/1355929817615630338/1612340412</t>
  </si>
  <si>
    <t>Bugün hayatını kaybeden Diyarbakırlı Ermeni yazar Mıgırdiç Margosyan Diyarbakır Anılarını Anlatıyor. 
#mıgırdiçmargosya https://t.co/KcsBDdfNp2</t>
  </si>
  <si>
    <t>2022-04-02T20:54:12+00:00</t>
  </si>
  <si>
    <t>Cesim İlhani</t>
  </si>
  <si>
    <t>https://pbs.twimg.com/profile_images/1586384146494111750/1iOHpWhc_normal.jpg</t>
  </si>
  <si>
    <t>cesimilhan</t>
  </si>
  <si>
    <t>Muhabir / Peyamnêr</t>
  </si>
  <si>
    <t>https://twitter.com/cesimilhan</t>
  </si>
  <si>
    <t>https://pbs.twimg.com/profile_banners/949982020721152000/1663653707</t>
  </si>
  <si>
    <t>Erbil - İstanbul</t>
  </si>
  <si>
    <t>Ermeniler Anadolu'da Türkleri sadece öldürmüyor, kadın ve kızlara da tecavüz ediyorlardı.
Namuslarını Ermeni eşkıyasına çiğnetmek istemeyen Bayburtlu kadınların nasıl intihar ettiklerini, olayların canlı bir tanığından dinleyelim. 
Unutma Türk! https://t.co/A2pRm4t7PU</t>
  </si>
  <si>
    <t>2022-04-02T20:53:51+00:00</t>
  </si>
  <si>
    <t>Harp Mecmuası</t>
  </si>
  <si>
    <t>https://pbs.twimg.com/profile_images/1528100423713841155/pHrdYxfg_normal.jpg</t>
  </si>
  <si>
    <t>Harp_Mecmuasi</t>
  </si>
  <si>
    <t>Türk'ün tek bir kurşunu indirdi seni;
Topraktasın işte sen, semada Hilâl.</t>
  </si>
  <si>
    <t>https://twitter.com/Harp_Mecmuasi</t>
  </si>
  <si>
    <t>https://pbs.twimg.com/profile_banners/1316010115149885441/1631027878</t>
  </si>
  <si>
    <t>Ermeni Yazar Mıgırdiç Margosyan hayatını kaybetti 
https://t.co/Eu2KK7TN5X https://t.co/4x6fd44ZDz</t>
  </si>
  <si>
    <t>2022-04-02T20:52:07+00:00</t>
  </si>
  <si>
    <t>Gazete Perperik</t>
  </si>
  <si>
    <t>https://pbs.twimg.com/profile_images/1291480708796612608/TAfH6yYR_normal.jpg</t>
  </si>
  <si>
    <t>perperikgazete</t>
  </si>
  <si>
    <t>Gazete Perperik... Sizin Sesiniz</t>
  </si>
  <si>
    <t>https://twitter.com/perperikgazete</t>
  </si>
  <si>
    <t>https://pbs.twimg.com/profile_banners/1291480467070504961/1663775276</t>
  </si>
  <si>
    <t>Bugün iki yahudi, 3 ermeni arkadaşım Ramazanımı tebrik etti. İşte bu çok güzel bir duygu. https://t.co/EKyt7yzwGz</t>
  </si>
  <si>
    <t>2022-04-02T20:50:09+00:00</t>
  </si>
  <si>
    <t>KAHRAMAN</t>
  </si>
  <si>
    <t>https://pbs.twimg.com/profile_images/1567434251422818306/TzhtHBKB_normal.jpg</t>
  </si>
  <si>
    <t>kahraman_harun</t>
  </si>
  <si>
    <t>Fenerbahçeli, Eski Gazeteci, Emekli Borsacı, Elon Musk hayranı. At sahibi ve İngiliz atı yetiştiricisi. Hayat felsefesi:  Ride to Live, Live to Ride.</t>
  </si>
  <si>
    <t>https://twitter.com/kahraman_harun</t>
  </si>
  <si>
    <t>https://pbs.twimg.com/profile_banners/189142234/1609632642</t>
  </si>
  <si>
    <t>İstanbul,Bodrum,Atina,Mannheim</t>
  </si>
  <si>
    <t>@muratsahin2023 Gelemezler, çünkü birisinin atası Ermeni, birisinin atası Pontus!
Ortak özellikleri; İslam'a düşmanlık, Türkiye'ye düşmanlık!</t>
  </si>
  <si>
    <t>2022-04-02T20:47:06+00:00</t>
  </si>
  <si>
    <t>toprax</t>
  </si>
  <si>
    <t>https://pbs.twimg.com/profile_images/1260138065558941696/KM24OKsA_normal.jpg</t>
  </si>
  <si>
    <t>topraxxx</t>
  </si>
  <si>
    <t>Bu toprakların ruhunun, dininin, aklının, dilinin, renginin ve bilgisinin İz'inde...</t>
  </si>
  <si>
    <t>https://twitter.com/topraxxx</t>
  </si>
  <si>
    <t>https://pbs.twimg.com/profile_banners/4080790815/1589246436</t>
  </si>
  <si>
    <t>@banalreis Ha yunanlı Ha ermeni ne farkederki aslında onlar daha onurlu durduğu yer belli tavrı belli bunların ne sancağı belli bayrağı..</t>
  </si>
  <si>
    <t>2022-04-02T20:45:19+00:00</t>
  </si>
  <si>
    <t>Ziya akgun</t>
  </si>
  <si>
    <t>https://pbs.twimg.com/profile_images/1200768735302373376/DooT-ysW_normal.jpg</t>
  </si>
  <si>
    <t>Ziya53535334</t>
  </si>
  <si>
    <t>https://twitter.com/Ziya53535334</t>
  </si>
  <si>
    <t>Diyarbakır doğumlu Ermeni edebiyatçı ve "Gâ­vur Ma­hal­le­si" ve "Söy­le Mar­gos Ne­re­li­sen?" isimli kitapların yazarı Mıgırdiç Margosyan vefat etti.
Ermeni yazınında taşra edebiyatının son temsilcisi olarak bilinen #MıgırdiçMargosyan ışıklar içinde uyu. Güle güle git...🌹 https://t.co/2su4XkiNzG</t>
  </si>
  <si>
    <t>2022-04-02T20:42:57+00:00</t>
  </si>
  <si>
    <t>✌️MyWay✌️</t>
  </si>
  <si>
    <t>https://pbs.twimg.com/profile_images/1420115285915414535/6KHhbSyO_normal.jpg</t>
  </si>
  <si>
    <t>mywayTurkey</t>
  </si>
  <si>
    <t>‘’Bu kadar güzel bir gökyüzü altında, bu kadar kötü insan nasıl yaşayabiliyordu… ‘’ #Dostoyevski #MustafaKemalAtatürk #Agnostik #HerŞeyÇokGüzelOlacak✌️</t>
  </si>
  <si>
    <t>https://twitter.com/mywayTurkey</t>
  </si>
  <si>
    <t>https://pbs.twimg.com/profile_banners/4846724655/1661717248</t>
  </si>
  <si>
    <t>DM Yok 🚫</t>
  </si>
  <si>
    <t>@enveryan Ermeni kardeşlerimize baş sağlığı diliyorum. Allah Merhuma ve bizlere Merhametiyle muamele etsin</t>
  </si>
  <si>
    <t>2022-04-02T20:41:02+00:00</t>
  </si>
  <si>
    <t>Ayşe Seyman63</t>
  </si>
  <si>
    <t>https://pbs.twimg.com/profile_images/1399051284234309637/3i8RK9Qh_normal.jpg</t>
  </si>
  <si>
    <t>AyeSeyman</t>
  </si>
  <si>
    <t>https://twitter.com/AyeSeyman</t>
  </si>
  <si>
    <t>https://pbs.twimg.com/profile_banners/1293645397995524103/1617663478</t>
  </si>
  <si>
    <t>@seraycamurcu @ali_almdrglu Asala bittikten sonra pkk yı kurdular Yahudi ermeni abd küreselciler ve Avrupa destekcileri
UğurMumcu abd nin pkkya silah verdiğini delillendirdi
3 kişinin daha haberi vardı Özal Eşref Bitlis, Adnan kahveci, hepsi öldürüldü
Pkkyı bitirmek için kaçmilyar dolar harcadık
Halka sıfır</t>
  </si>
  <si>
    <t>2022-04-02T20:39:53+00:00</t>
  </si>
  <si>
    <t>Ermeni yazar Mıgırdiç Margosyan yaşamını yitirdi
↘️https://t.co/agCSge8HPm https://t.co/0eFFKJSS19</t>
  </si>
  <si>
    <t>2022-04-02T20:39:33+00:00</t>
  </si>
  <si>
    <t>Toplumsal</t>
  </si>
  <si>
    <t>https://pbs.twimg.com/profile_images/1584996998561890337/4CgjA8vl_normal.jpg</t>
  </si>
  <si>
    <t>habertoplumsal</t>
  </si>
  <si>
    <t>📫Mail: haber@toplumsal.com.tr
📺YouTube: bit.ly/ToplumsalTV
📷Instagram: bit.ly/Toplumsal-IG
📚Kitap: bit.ly/ToplumsalKitap</t>
  </si>
  <si>
    <t>https://twitter.com/habertoplumsal</t>
  </si>
  <si>
    <t>https://pbs.twimg.com/profile_banners/415837010/1563402603</t>
  </si>
  <si>
    <t>HDP, sözde Ermeni soykırımı ile ilgili bildiri yayınladı, Meral Hanım sessiz kaldı.
HDP, TBMM’de Biden'ın 1915 olaylarını 'soykırım' olarak nitelemesini kınayan bildiriye ‘ret’ oyu kullandı, Meral Hanım yine sessiz kaldı.
#İyiPartiHDPyeNedenSessiz https://t.co/3nwVxdARV2</t>
  </si>
  <si>
    <t>2022-04-02T20:39:17+00:00</t>
  </si>
  <si>
    <t>https://pbs.twimg.com/profile_images/1573413653155659782/t4mEqhDM_normal.jpg</t>
  </si>
  <si>
    <t>AliKemalULU01</t>
  </si>
  <si>
    <t>Saksıda ne varsa Dışına o sızar.. RTE         #Erdemliler t.me/ErdemlilerHare…</t>
  </si>
  <si>
    <t>https://twitter.com/AliKemalULU01</t>
  </si>
  <si>
    <t>https://pbs.twimg.com/profile_banners/1455251470987714564/1635797797</t>
  </si>
  <si>
    <t>@korayphlvglu Ermeni katliamından sonra en büyük katliam Atatürk'ün Suriyelilere yaptığı katliamdır bu katliam hep gizlendi, yaklaşık 150 bin Süryani katedildi bunu suryani tarihçiler sık sık dile getirdiler,
Sonra Zilan Katliamı, Dersim katliamı oldu.</t>
  </si>
  <si>
    <t>2022-04-02T20:37:33+00:00</t>
  </si>
  <si>
    <t>@ismailsaymaz Toprağı bol olsun, kendisini ait olduğu dinini ırkını hiç bir zaman gizlemedi aksine ben buyum dedi.ama sizin gibi çoğu ermeni kendisini atatürkçülükle gizledi gizlemeye devam ediyor.bu adam şerefiyle öldü ama siz öldüğünüzde bile haysiyet fukarası olarak gideceksiniz.</t>
  </si>
  <si>
    <t>2022-04-02T20:36:44+00:00</t>
  </si>
  <si>
    <t>ihsandemir احسان دمير</t>
  </si>
  <si>
    <t>https://pbs.twimg.com/profile_images/1393202163166453760/fT4lWrtY_normal.jpg</t>
  </si>
  <si>
    <t>malatemer123</t>
  </si>
  <si>
    <t>‏‏‏قال عمر بن عبد العزيز:
 أدركنا السلف وهم لا يرون العبادة في الصوم، ولا في الصلاة، ولكن في الكف عن أعراض الناس، فقائم الليل وصائم النهار إن لم يحفظ لسانه أفْل</t>
  </si>
  <si>
    <t>https://twitter.com/malatemer123</t>
  </si>
  <si>
    <t>https://pbs.twimg.com/profile_banners/2736349875/1563751179</t>
  </si>
  <si>
    <t>Terör örgütü PKK'nın siyasi uzantısı HDP, sözde "Ermeni Soykırımı" için çağrı yaptı. CHP'yi anladık da kendini milliyetçi olarak tanımlayan İyi Parti'den de tek bir tepki gelmedi. Çok merak ediyorum acaba #İyiPartiHDPyeNedenSessiz yoksa o da HDP gibi mi düşünüyor? https://t.co/2GraLYFCgV</t>
  </si>
  <si>
    <t>2022-04-02T20:32:28+00:00</t>
  </si>
  <si>
    <t>Diyarbakır’daki ‘Gavur Mahallesi’nin son çocuklarından, Ermeni edebiyatçımız Mığırdıç Magrosyan aramızdan ayrıldı. Mıgır ağabeye Allahtan rahmet, ailesine sabır diliyorum. https://t.co/bnQoB4ZWTB</t>
  </si>
  <si>
    <t>2022-04-02T20:32:08+00:00</t>
  </si>
  <si>
    <t>vecdiaydın</t>
  </si>
  <si>
    <t>https://pbs.twimg.com/profile_images/1434448608544399360/yPQ0NOrA_normal.jpg</t>
  </si>
  <si>
    <t>vecdiaydn</t>
  </si>
  <si>
    <t>https://twitter.com/vecdiaydn</t>
  </si>
  <si>
    <t>https://pbs.twimg.com/profile_banners/236571335/1491162805</t>
  </si>
  <si>
    <t>@bektashzeno Hacı sen ne diyorsun Ortaköy'de bir tane kiliseye gittim kamera arızasına yemin ederim işçilik karşısında utandım Bir de yapan firma Ermeni imiş</t>
  </si>
  <si>
    <t>2022-04-02T20:31:05+00:00</t>
  </si>
  <si>
    <t>Jonturk</t>
  </si>
  <si>
    <t>https://pbs.twimg.com/profile_images/1588979763615567875/LYctq7FW_normal.jpg</t>
  </si>
  <si>
    <t>jonturk2424</t>
  </si>
  <si>
    <t>https://twitter.com/jonturk2424</t>
  </si>
  <si>
    <t>@GaroPaylan Sayın vekilim Ermeni ve Kürt halkının başı sağ olsun  ışıklar içinde uyusun</t>
  </si>
  <si>
    <t>2022-04-02T20:28:23+00:00</t>
  </si>
  <si>
    <t>Bazidli</t>
  </si>
  <si>
    <t>https://pbs.twimg.com/profile_images/1528089595501494272/HPA-3yCW_normal.jpg</t>
  </si>
  <si>
    <t>bazitli40</t>
  </si>
  <si>
    <t>https://twitter.com/bazitli40</t>
  </si>
  <si>
    <t>https://pbs.twimg.com/profile_banners/794973934827569152/1650389250</t>
  </si>
  <si>
    <t>@Ahmetaytemiz4 @shamilkizi 1990 20 ocakta  rusların  Bakü'de yaptığı katliam da size göre "gerçekçi" değildir, degilmi/ 1918 den bu yana Azerbaycan'da Ermeni çetelerinin eliyle yaptığı katliamlar, daha dün Hocalıda yaptıkları soykırım da "gerçekçi" degildir</t>
  </si>
  <si>
    <t>2022-04-02T20:28:05+00:00</t>
  </si>
  <si>
    <t>Ganira Imanova</t>
  </si>
  <si>
    <t>https://pbs.twimg.com/profile_images/1503512555783917572/1GS2-y37_normal.jpg</t>
  </si>
  <si>
    <t>imanova_ganira</t>
  </si>
  <si>
    <t>AzTexnikUni🇦🇿</t>
  </si>
  <si>
    <t>https://twitter.com/imanova_ganira</t>
  </si>
  <si>
    <t>@aryenkurd Dersimli arkadaşlar Ermeni diasporasından olduğunu söylüyor.!</t>
  </si>
  <si>
    <t>2022-04-02T20:26:07+00:00</t>
  </si>
  <si>
    <t>AryaAdar</t>
  </si>
  <si>
    <t>https://pbs.twimg.com/profile_images/1565006187539709955/T15IjhiM_normal.jpg</t>
  </si>
  <si>
    <t>Zerdastare1</t>
  </si>
  <si>
    <t>https://twitter.com/Zerdastare1</t>
  </si>
  <si>
    <t>https://pbs.twimg.com/profile_banners/1465068480676384772/1666433669</t>
  </si>
  <si>
    <t>Liechtenstein</t>
  </si>
  <si>
    <t>@r__lcayirmeral Ermeni bunlar</t>
  </si>
  <si>
    <t>2022-04-02T20:24:24+00:00</t>
  </si>
  <si>
    <t>deniz</t>
  </si>
  <si>
    <t>https://pbs.twimg.com/profile_images/658216788388392960/_t78_YUw_normal.jpg</t>
  </si>
  <si>
    <t>dag24er</t>
  </si>
  <si>
    <t>Öyle bir an gelir ki: Bazı yolların dönüşü,  Bazı hataların özrü,  Bazı insanların anlamı olmaz.</t>
  </si>
  <si>
    <t>https://twitter.com/dag24er</t>
  </si>
  <si>
    <t>@tarihiimerak Belki %5lik kısım. Resimdekilerin soyuna bakılabilse ya ermeni yahut yahudi çıkar. o tarihlerdeki binlerce resimler aksini gösteriyor Türk kadını eşini cephede şehit vermiş açlıkla mücadelede ediyor.</t>
  </si>
  <si>
    <t>2022-04-02T20:22:14+00:00</t>
  </si>
  <si>
    <t>Selman</t>
  </si>
  <si>
    <t>https://pbs.twimg.com/profile_images/1552012323019231232/moZ5uMnC_normal.jpg</t>
  </si>
  <si>
    <t>selmanaksakal42</t>
  </si>
  <si>
    <t>https://twitter.com/selmanaksakal42</t>
  </si>
  <si>
    <t>https://pbs.twimg.com/profile_banners/2606397808/1594483387</t>
  </si>
  <si>
    <t>@yagmursencer11 @ismailsaymaz Adam ermeni Müslüman değil demedi ki</t>
  </si>
  <si>
    <t>2022-04-02T20:21:45+00:00</t>
  </si>
  <si>
    <t>Pijamalı Billy</t>
  </si>
  <si>
    <t>https://pbs.twimg.com/profile_images/594236922899333120/6DcVz_4P_normal.jpg</t>
  </si>
  <si>
    <t>bezginbilly</t>
  </si>
  <si>
    <t>Biliyormusun neyi farkettim; herşey plana göre gittiğinde kimse paniklemiyor. plan korkunç olsa bile...</t>
  </si>
  <si>
    <t>https://twitter.com/bezginbilly</t>
  </si>
  <si>
    <t>https://pbs.twimg.com/profile_banners/1148736732/1444644366</t>
  </si>
  <si>
    <t>@ismailsaymaz Türk ölünce ışıklar içinde uyu diyorlar Ermeni ölünce rahmet okuyorlar 😁 balatayi sıyırmış bazıları</t>
  </si>
  <si>
    <t>2022-04-02T20:20:07+00:00</t>
  </si>
  <si>
    <t>Herşeye Maydanoz Olan Adam</t>
  </si>
  <si>
    <t>https://pbs.twimg.com/profile_images/1151590258628276224/XVNH8TyU_normal.jpg</t>
  </si>
  <si>
    <t>MaydanozAdamm</t>
  </si>
  <si>
    <t>Muzun içinde Afrika'dan Gelen Böcek...</t>
  </si>
  <si>
    <t>https://twitter.com/MaydanozAdamm</t>
  </si>
  <si>
    <t>https://pbs.twimg.com/profile_banners/954052258764902400/1563395490</t>
  </si>
  <si>
    <t>@kevorsahafyan Ermeni’yi eklemeyi unutmuş 😁</t>
  </si>
  <si>
    <t>2022-04-02T20:15:30+00:00</t>
  </si>
  <si>
    <t>Simon</t>
  </si>
  <si>
    <t>https://pbs.twimg.com/profile_images/1591135656079724550/X4MTYk0Q_normal.jpg</t>
  </si>
  <si>
    <t>simongeziyor</t>
  </si>
  <si>
    <t>Pedagog | Gezgin (59 Ülke) | Tarih | Sanat | Mimari</t>
  </si>
  <si>
    <t>https://twitter.com/simongeziyor</t>
  </si>
  <si>
    <t>https://pbs.twimg.com/profile_banners/1325212049421430785/1667151774</t>
  </si>
  <si>
    <t>Europa</t>
  </si>
  <si>
    <t>Kıymetli edebiyatçı Mıgırdiç Margosyan'ı kaybetmenin üzüntüsünü yaşıyoruz. Yakınlarının, sevenlerinin ve Ermeni Cemaati'nin başı sağ olsun. https://t.co/J9kcowHi35</t>
  </si>
  <si>
    <t>2022-04-02T20:13:45+00:00</t>
  </si>
  <si>
    <t>Av. Şerdil Dara Odabaşı</t>
  </si>
  <si>
    <t>https://pbs.twimg.com/profile_images/1315742744636162048/vcKiZpcf_normal.jpg</t>
  </si>
  <si>
    <t>serdildara</t>
  </si>
  <si>
    <t>Kadıköy Belediye Başkanı | Mayor of Kadıköy Municipality</t>
  </si>
  <si>
    <t>https://twitter.com/serdildara</t>
  </si>
  <si>
    <t>https://pbs.twimg.com/profile_banners/417157710/1604060669</t>
  </si>
  <si>
    <t>@fbgolleri___ Kolay kolay penaltı demem gri pozisyonlara..lig takım renk farketmez..ama bu çok net penaltı..siz göze hitap edecek penaltı arıyorsunuz.oysa öyle pozisyonların çoğu penaltı çıkmaz..bu pozisyonu biz ermeni rakımına yapsak yine penaltı derim.</t>
  </si>
  <si>
    <t>2022-04-02T20:12:52+00:00</t>
  </si>
  <si>
    <t>💛❤Hilmi Yılmaz❤💛</t>
  </si>
  <si>
    <t>https://pbs.twimg.com/profile_images/1457097420756688910/lt_M-8OK_normal.jpg</t>
  </si>
  <si>
    <t>HLMylmaz07</t>
  </si>
  <si>
    <t>en kısa sürede gt..</t>
  </si>
  <si>
    <t>https://twitter.com/HLMylmaz07</t>
  </si>
  <si>
    <t>@meryemelvind @kirbacciattila @CVKOZKN @pusholder 90 milyar dolar harcayarak ülkemde tutacağım öyle mi?Eğer çok sevdiysen Arap,Ermeni kardeşlerini 2023-2024 sezonunda Suriye'ye kardeşlerinin yanına gidebilirsin.AKP yaptığı herşeyin bedeli ödeyecek elbette siz trollerde ödeyeceksiniz.Bir sene kaldı max az sabret seçim belirler.</t>
  </si>
  <si>
    <t>2022-04-02T20:12:35+00:00</t>
  </si>
  <si>
    <t>kenanke</t>
  </si>
  <si>
    <t>kenanke0</t>
  </si>
  <si>
    <t>Kime bakmıştınız?</t>
  </si>
  <si>
    <t>https://twitter.com/kenanke0</t>
  </si>
  <si>
    <t>Dişçi Sarkis, Papaz Arsen, Dört Ayaklı, Surp Giragos yaşayacak ama O terk etti Gavur Mahallesini. İyi bir yazar ve toplum düşünürüydü .Böyle usta bir kalem sevilirdi elbet...Sevdik.Ermeni edebiyatının iftiharı Mgırdiç Markosyan yorulup gitmiş. Hoş gitsin #GavurMahallesi https://t.co/lyAG9NJE5w</t>
  </si>
  <si>
    <t>2022-04-02T20:12:25+00:00</t>
  </si>
  <si>
    <t>ARZU GÜVEN</t>
  </si>
  <si>
    <t>https://pbs.twimg.com/profile_images/1544099338007318532/FLnyM2Ux_normal.jpg</t>
  </si>
  <si>
    <t>ARZUGVE93253413</t>
  </si>
  <si>
    <t>guvenarzutc@gmail.com
İstanbul Üniversitesi Sosyoloji
Gazeteci, Atatürkçü,Seküler Milliyetçi 
İYİ🌞 
İnstagram: intstagram.com/arzuuu8282</t>
  </si>
  <si>
    <t>https://twitter.com/ARZUGVE93253413</t>
  </si>
  <si>
    <t>https://pbs.twimg.com/profile_banners/1351562610102169600/1611075940</t>
  </si>
  <si>
    <t>İstanbul,Türkiye</t>
  </si>
  <si>
    <t>@kalmusaygergeri Heval “Ermeni dölü” cümlesi ırkçı bir söylemdir ayrıca sinkaflı bir kelime kullanmışsın sana yakışmıyor. Kendilerini pazara çıkarmış bu haramzadeleri hiç gündeme almamak lazım. Bırakalım kendileri çalıp kendileri oynasın</t>
  </si>
  <si>
    <t>2022-04-02T20:12:23+00:00</t>
  </si>
  <si>
    <t>Edip Mir</t>
  </si>
  <si>
    <t>https://pbs.twimg.com/profile_images/1582601758295179265/KVJLZfPZ_normal.jpg</t>
  </si>
  <si>
    <t>edip_mir</t>
  </si>
  <si>
    <t>Rojnamevan / Journalist/ Penaber</t>
  </si>
  <si>
    <t>https://twitter.com/edip_mir</t>
  </si>
  <si>
    <t>https://pbs.twimg.com/profile_banners/1362119186517020672/1638466131</t>
  </si>
  <si>
    <t>@banalreis Tek kelimeyle kavat ermeni</t>
  </si>
  <si>
    <t>2022-04-02T20:12:16+00:00</t>
  </si>
  <si>
    <t>Hikmet Toprak</t>
  </si>
  <si>
    <t>https://pbs.twimg.com/profile_images/1363558885903249411/8pYWJt9H_normal.jpg</t>
  </si>
  <si>
    <t>HikmetToprak19</t>
  </si>
  <si>
    <t>https://twitter.com/HikmetToprak19</t>
  </si>
  <si>
    <t>@Berkan2114 @muhalefetdediki Asala bittikten sonra pkk yı kurdular Yahudi ermeni abd küreselciler ve Avrupa destekcileri
UğurMumcu abd nin pkkya silah verdiğini delillendirdi
3 kişinin daha haberi vardı Özal Eşref Bitlis, Adnan kahveci, hepsi öldürüldü
Pkkyı bitirmek için kaçmilyar dolar harcadık
Halka sıfır</t>
  </si>
  <si>
    <t>2022-04-02T20:09:37+00:00</t>
  </si>
  <si>
    <t>TÜRK olmayan, müslüman maskeli, rus (laz, çerkez, gürcü, ermeni), rum, yahudi, arap,...asıllı hain hırsızlar, dinbaz sahtekarlar, arsız yamyamlar,sinsi kriptolar,...!
Bakara 120, Maide 51.ayetlerde var. https://t.co/IO0i89ZqHz</t>
  </si>
  <si>
    <t>2022-04-02T20:08:52+00:00</t>
  </si>
  <si>
    <t>2022-04-02T20:06:08+00:00</t>
  </si>
  <si>
    <t>@sevgidolu06 @KeremKzlrmakk @tgbkck61 Adam askere lejyoner diyor,adam bu ulkede can guvenligi yok yatirim yapmayin diyor,kadin ermeni soykirimi diuoe,kadin devlet katil diyoe,kadin atatürk demem diyor,adam rojovada devlet masumlari öldürüyor diyor kilicdaroglu sus pus utanmadan birde savunup atatürk resmi koyuyon</t>
  </si>
  <si>
    <t>2022-04-02T20:05:27+00:00</t>
  </si>
  <si>
    <t>tahsin ve tahsin``</t>
  </si>
  <si>
    <t>https://pbs.twimg.com/profile_images/1556870610906669056/PTKPdBan_normal.jpg</t>
  </si>
  <si>
    <t>tahsin_coskunnn</t>
  </si>
  <si>
    <t>ÖYLE bir FIRTINA koptuki İÇİMDE``rüzgâr BİLE abi ÇEKİYOR``</t>
  </si>
  <si>
    <t>https://twitter.com/tahsin_coskunnn</t>
  </si>
  <si>
    <t>https://pbs.twimg.com/profile_banners/328958336/1624142873</t>
  </si>
  <si>
    <t>Antarctica</t>
  </si>
  <si>
    <t>@iamdarkmen @HakanSoIo @SananeAw10 @haskologlu Kardeşim bu ülkede bir şeyleri protesto etti diye o insanlara Ermeni diyerek aşağılamaya kalkan birisini niye savunduğunu aklım almıyor şu an. Sığlık o yüzden bende değil. Kolay gelsin.</t>
  </si>
  <si>
    <t>2022-04-02T20:03:12+00:00</t>
  </si>
  <si>
    <t>Oğulcan</t>
  </si>
  <si>
    <t>https://pbs.twimg.com/profile_images/1413447770111807489/mCirW7FP_normal.jpg</t>
  </si>
  <si>
    <t>c_oglcan</t>
  </si>
  <si>
    <t>Hacettepe/Politics-MA - Filozoflar dünyayı yalnızca değişik biçimlerde yorumladılar, sorun onu değiştirmektir.</t>
  </si>
  <si>
    <t>https://twitter.com/c_oglcan</t>
  </si>
  <si>
    <t>https://pbs.twimg.com/profile_banners/249575418/1655766384</t>
  </si>
  <si>
    <t>Ankara/Kuşadası</t>
  </si>
  <si>
    <t>@TyrannosurusRex Lübnanin hic bir savaşta bizi destekleyeceğini sanmıyorum ilk ermeni soykırımı yalanini destekleyen ülkelerden</t>
  </si>
  <si>
    <t>2022-04-02T20:02:15+00:00</t>
  </si>
  <si>
    <t>Halil İbrahim MAVİSİ</t>
  </si>
  <si>
    <t>https://pbs.twimg.com/profile_images/823772194706690048/dotc-bGO_normal.jpg</t>
  </si>
  <si>
    <t>hibrahimmavi</t>
  </si>
  <si>
    <t>halkla ilişkiler, sosyolog.</t>
  </si>
  <si>
    <t>https://twitter.com/hibrahimmavi</t>
  </si>
  <si>
    <t>https://pbs.twimg.com/profile_banners/3034735763/1485507405</t>
  </si>
  <si>
    <t>snapte ermeni bi kiz bana yazdi turklerin anasina sovdu amk ben de kiza sovdum ss alamiyorum bildirim gidicek diye</t>
  </si>
  <si>
    <t>2022-04-02T20:00:34+00:00</t>
  </si>
  <si>
    <t>znny indigo</t>
  </si>
  <si>
    <t>https://pbs.twimg.com/profile_images/1591699729561358337/KBI0mx0s_normal.jpg</t>
  </si>
  <si>
    <t>ggukselle</t>
  </si>
  <si>
    <t>intro: what am i to you - she/her</t>
  </si>
  <si>
    <t>https://twitter.com/ggukselle</t>
  </si>
  <si>
    <t>https://pbs.twimg.com/profile_banners/1357315152224391171/1667677478</t>
  </si>
  <si>
    <t>waverly place street</t>
  </si>
  <si>
    <t>@abdullahciftcib Hocam iyi akşamlar çaya devam.Lojistik anlamın da çok büyük sıkıntı var araçlarımız Rusya’dan dönüşte 20-25 gün bekletiliyor Gürcü Rus Ermeni araçları geçerken biz beklemek zorunda kalıyoruz.ülkemizin ihracatını yabancı plakalı araçlar götürürken bizler seyrediyoruz.nasıl olacak?</t>
  </si>
  <si>
    <t>2022-04-02T20:00:25+00:00</t>
  </si>
  <si>
    <t>Salih Meral</t>
  </si>
  <si>
    <t>https://pbs.twimg.com/profile_images/1441132554011041797/RMQeqht2_normal.jpg</t>
  </si>
  <si>
    <t>SalihMeral61</t>
  </si>
  <si>
    <t>Sadakat</t>
  </si>
  <si>
    <t>https://twitter.com/SalihMeral61</t>
  </si>
  <si>
    <t>@yusufbultt calısan ermeni olsun</t>
  </si>
  <si>
    <t>2022-04-02T19:58:55+00:00</t>
  </si>
  <si>
    <t>BenBero</t>
  </si>
  <si>
    <t>https://pbs.twimg.com/profile_images/1594428676233379844/-THl5zVV_normal.jpg</t>
  </si>
  <si>
    <t>marlberoo</t>
  </si>
  <si>
    <t>JK</t>
  </si>
  <si>
    <t>https://twitter.com/marlberoo</t>
  </si>
  <si>
    <t>https://pbs.twimg.com/profile_banners/1279879005353717762/1664372519</t>
  </si>
  <si>
    <t>Ermeni edebiyatın Diyarbakır'daki son üstadı değerli insan Mıgırdiç Margosyan ile DİTAM toplantısında yıl 2017. Sevenlerine ve Ermeni dostlarına sabırlar. https://t.co/qkIXhKeG0K</t>
  </si>
  <si>
    <t>2022-04-02T19:58:37+00:00</t>
  </si>
  <si>
    <t>HTahmaz</t>
  </si>
  <si>
    <t>https://pbs.twimg.com/profile_images/905781436023754752/bTOb8u4e_normal.jpg</t>
  </si>
  <si>
    <t>httahmaz1</t>
  </si>
  <si>
    <t>Yazar-Barış Vakfı Yöneticisi</t>
  </si>
  <si>
    <t>https://twitter.com/httahmaz1</t>
  </si>
  <si>
    <t>https://pbs.twimg.com/profile_banners/718178697803624449/1461017859</t>
  </si>
  <si>
    <t>@HurAyse Ptolemy m.ö 286-,239. Bacrawandi regio diyor yani bir kaç  bölgeyi kasteden bir kelime,Bacrawandi modern Bekıranları kastetmektedir.bu büyük kılan Rusların Gürcistan işgaline kadar Gürcistan krallığınıda yaptıkları biliniyor.Gürcü -Ermeni prensesi Tamara'nın bu hanedanlığa mensup</t>
  </si>
  <si>
    <t>2022-04-02T19:58:29+00:00</t>
  </si>
  <si>
    <t>lalicrd</t>
  </si>
  <si>
    <t>https://pbs.twimg.com/profile_images/1511064769356353547/m1bUi4dc_normal.jpg</t>
  </si>
  <si>
    <t>lalikobani</t>
  </si>
  <si>
    <t>never let your loyalty make a fool of you ?
Kêmasîya xwe bizane û rastîya xwe bigere!</t>
  </si>
  <si>
    <t>https://twitter.com/lalikobani</t>
  </si>
  <si>
    <t>https://pbs.twimg.com/profile_banners/2832800086/1621033111</t>
  </si>
  <si>
    <t>@ataermeni Ermeni ite bakınır huy edinir. Ermeni ite bakınır şükredinir. Demiş atalar.</t>
  </si>
  <si>
    <t>2022-04-02T19:57:47+00:00</t>
  </si>
  <si>
    <t>Hülagü</t>
  </si>
  <si>
    <t>https://pbs.twimg.com/profile_images/1502258376780222468/1P1X1JGW_normal.jpg</t>
  </si>
  <si>
    <t>Hlag96132813</t>
  </si>
  <si>
    <t>https://twitter.com/Hlag96132813</t>
  </si>
  <si>
    <t>https://pbs.twimg.com/profile_banners/1487658971079102469/1643522886</t>
  </si>
  <si>
    <t>@mustafacankur73 Resimdekiler, Papaz veya Haham olsa sıkardı bu yazı, değilmi.? Ya Masonsunuz veya Ülke düşmanı veya Ermeni, söyle hangisi.. Sen gibi Doktorlara, yazıklar olsun..</t>
  </si>
  <si>
    <t>2022-04-02T19:57:29+00:00</t>
  </si>
  <si>
    <t>Ramazan Ayhan Mastar Tarım, İnşaat Ltd. Şti.</t>
  </si>
  <si>
    <t>https://pbs.twimg.com/profile_images/1489959529609674756/-qEaJ37N_normal.jpg</t>
  </si>
  <si>
    <t>ceyk23ete</t>
  </si>
  <si>
    <t>Eski Has Parti Elazığ İl Başkanı, Müh., Bitki Koruma, Besleme uzmanı ve Gakkoş.. Fırat Ünv., Biyomühendislikte Yüksek Lisans Ögrenci.</t>
  </si>
  <si>
    <t>https://twitter.com/ceyk23ete</t>
  </si>
  <si>
    <t>https://pbs.twimg.com/profile_banners/226339921/1350251156</t>
  </si>
  <si>
    <t>Elazığ, Türkiye</t>
  </si>
  <si>
    <t>Söyle Margos Nerelisin (Mıgırdiç Margosyan)
Ermeni halkının başı sağolsun…
Kürtler Mıgırdiç Margosyan hep sevgiyle anılacaksın…ışıklar içinde uyu 
 #mıgırdicmargosyan #GavurMahallesi #ÖtekilerinGündemi https://t.co/fUeAcaaLFG</t>
  </si>
  <si>
    <t>2022-04-02T19:56:20+00:00</t>
  </si>
  <si>
    <t>Ötekilerin Gündemi</t>
  </si>
  <si>
    <t>https://pbs.twimg.com/profile_images/1481296979367976964/I1U09VlD_normal.jpg</t>
  </si>
  <si>
    <t>OtekilerinG</t>
  </si>
  <si>
    <t>HAKÎKAT IŞIĞINDA; Dramatize değil, gerçekten, umuttan, özgürlükten beslenen, geleceğe dönük, bilimsel, objektif, cesur bir yayıncılık anlayışını benimsiyoruz.</t>
  </si>
  <si>
    <t>https://twitter.com/OtekilerinG</t>
  </si>
  <si>
    <t>https://pbs.twimg.com/profile_banners/455168612/1642069256</t>
  </si>
  <si>
    <t xml:space="preserve"> Kurucusu Hamza Özkan </t>
  </si>
  <si>
    <t>@sarseven Ben öğrenciyken Taşköprü Harmancık Mah. oturuyordum .
Orada Ermeni vatandaşlarımız sokakta çocuklarına  ekmek yedirtmezler.1982/83/84 yıllarda.Cami biraz aşağıda kalır ezanı evimizden duyamazdik dışarı çıktığımızda Ermeni komsularimiz  ezanın okunup okunmadigini bize söylerlerdi</t>
  </si>
  <si>
    <t>2022-04-02T19:52:36+00:00</t>
  </si>
  <si>
    <t>Vicdanın Sesi</t>
  </si>
  <si>
    <t>https://pbs.twimg.com/profile_images/1331710238257459202/FjBRuyZR_normal.jpg</t>
  </si>
  <si>
    <t>birkimse1_</t>
  </si>
  <si>
    <t>https://twitter.com/birkimse1_</t>
  </si>
  <si>
    <t>https://pbs.twimg.com/profile_banners/1331705363687763969/1606339533</t>
  </si>
  <si>
    <t>Ermeni edebiyatçı Mıgırdiç Margosyan hayatını kaybetti https://t.co/MCaQPR1jtq</t>
  </si>
  <si>
    <t>2022-04-02T19:52:21+00:00</t>
  </si>
  <si>
    <t>arjin sönmez</t>
  </si>
  <si>
    <t>https://pbs.twimg.com/profile_images/1506169398075314177/V0LqLiLP_normal.jpg</t>
  </si>
  <si>
    <t>ArjinSnmezz</t>
  </si>
  <si>
    <t>Emekli öğrt.</t>
  </si>
  <si>
    <t>https://twitter.com/ArjinSnmezz</t>
  </si>
  <si>
    <t>https://pbs.twimg.com/profile_banners/1510157114/1547807869</t>
  </si>
  <si>
    <t>@mugetizm @44935_ @AstroDedikodu Kimin babaları ermeni ama kylie ve kendall başka babalara sahipler (sonradan kadın oldu)</t>
  </si>
  <si>
    <t>2022-04-02T19:51:50+00:00</t>
  </si>
  <si>
    <t>melek</t>
  </si>
  <si>
    <t>https://pbs.twimg.com/profile_images/1527354098986942464/VSixtKOP_normal.jpg</t>
  </si>
  <si>
    <t>03_52am</t>
  </si>
  <si>
    <t>https://twitter.com/03_52am</t>
  </si>
  <si>
    <t>https://pbs.twimg.com/profile_banners/1244382786569621506/1626954211</t>
  </si>
  <si>
    <t>Deniz kabuğu ve gümüş kakmalı çanta. 13.Yy. Kilikya Ermeni Krallığından kalma...  Üzerindeki madalyonda Ermenice " Shahkuk Allahın kuludur " yazıyor..
St. Petersburg. Hermitage müzesi.
#archaeology
#historyofart https://t.co/gVemS0rpoc</t>
  </si>
  <si>
    <t>2022-04-02T19:51:28+00:00</t>
  </si>
  <si>
    <t>Archaeologist</t>
  </si>
  <si>
    <t>https://pbs.twimg.com/profile_images/1575585117187280896/UzaBsP-H_normal.jpg</t>
  </si>
  <si>
    <t>NkayaMuhittin</t>
  </si>
  <si>
    <t>Researcher-Social Scientist, Art history, Archeology, Mesopotamian ancient civilizations,                          
Yedek hesap:@NkayaMuhittin1</t>
  </si>
  <si>
    <t>https://twitter.com/NkayaMuhittin</t>
  </si>
  <si>
    <t>https://pbs.twimg.com/profile_banners/1289277830786949121/1664459692</t>
  </si>
  <si>
    <t>@banalreis Zaten Ermeni veya Rum,
Bizim iç işlerimize karışmaz,
Karışmaz,da" işte böyle
Maşasını kullanır, 
Elini ateşe sokmaz.</t>
  </si>
  <si>
    <t>2022-04-02T19:51:27+00:00</t>
  </si>
  <si>
    <t>Milli irade.</t>
  </si>
  <si>
    <t>https://pbs.twimg.com/profile_images/1297624885116706817/4YrENA1Y_normal.jpg</t>
  </si>
  <si>
    <t>recepozcelik57</t>
  </si>
  <si>
    <t>Siyaset Gündem Haber. 
Din düşmanı vatan haini olanlar. 
Ceddi osmanlı olmayanlar. 
REİSİ sevmeyenler Takip etmesin. 
ediyorsa bıraksın.</t>
  </si>
  <si>
    <t>https://twitter.com/recepozcelik57</t>
  </si>
  <si>
    <t>https://pbs.twimg.com/profile_banners/797821801250299904/1580848512</t>
  </si>
  <si>
    <t>Agop Martayan Dilacarin Atatürk'ün emriyle Türk dil kurumunun başına getirildiği yalanı Ermeni üstün ırkçılığı yapanların uydurmus olduğu bir yalan!! https://t.co/M2hIAWD3H7</t>
  </si>
  <si>
    <t>2022-04-02T19:50:54+00:00</t>
  </si>
  <si>
    <t>Söyle Margos Nerelisin?
Ermeni halkının başı sağolsun…
Serê gelê Ermenî sax be…
Amedli Mıgırdiç Margosyan hep sevgiyle anılacaksın…ışıklar içinde uyu…oxir be. #mıgırdicmargosyan https://t.co/n3KPa4RMiY</t>
  </si>
  <si>
    <t>2022-04-02T19:50:23+00:00</t>
  </si>
  <si>
    <t>HDP Ağrı il örgütü</t>
  </si>
  <si>
    <t>https://pbs.twimg.com/profile_images/1295414464238489600/i-xaVZ2H_normal.jpg</t>
  </si>
  <si>
    <t>agr_hdp</t>
  </si>
  <si>
    <t>HDP Ağrı il örgütü kurumsal hesabıdır</t>
  </si>
  <si>
    <t>https://twitter.com/agr_hdp</t>
  </si>
  <si>
    <t>https://pbs.twimg.com/profile_banners/1295411101149147138/1597685851</t>
  </si>
  <si>
    <t>Ağrı Merkez, Ağrı</t>
  </si>
  <si>
    <t>Ermeni edebiyatçı Mıgırdiç Margosyan hayatını kaybetti
https://t.co/71plRCti2T https://t.co/TSUEm7EBnD</t>
  </si>
  <si>
    <t>2022-04-02T19:50:00+00:00</t>
  </si>
  <si>
    <t>Ermeni Bilge İnsanı Mıgırdiç Margosyan: Diyarbakır'da ki o Gâvur Mahallesi artık yok... 
(29.10.2019) Diyarbakır Gâvur Mahallesi' nde bir diğer ismiyle Hançepek'te uzun yıllar yaşayan yazar Mıgırdiç Margosyan ile anadil üzerine söyleyiş gerçekleştirdik.
https://t.co/9ybWQL38oN</t>
  </si>
  <si>
    <t>2022-04-02T19:49:20+00:00</t>
  </si>
  <si>
    <t>@HayrettinBoz6 Bence soylarıda aynı olabilir.
Çünkü çoğunun soyu bozuk
Ermeni rum yunan yahudi kökenli çok var</t>
  </si>
  <si>
    <t>2022-04-02T19:48:12+00:00</t>
  </si>
  <si>
    <t>Medine</t>
  </si>
  <si>
    <t>https://pbs.twimg.com/profile_images/1563267570177695744/U7wOBPOG_normal.jpg</t>
  </si>
  <si>
    <t>Mdn780</t>
  </si>
  <si>
    <t>Türkiye Devlet Destekçisi
                                               💍🥰 Evli</t>
  </si>
  <si>
    <t>https://twitter.com/Mdn780</t>
  </si>
  <si>
    <t>https://pbs.twimg.com/profile_banners/1417818681250299911/1631129399</t>
  </si>
  <si>
    <t xml:space="preserve">Malatya, Türkiye </t>
  </si>
  <si>
    <t>Mıgırdiç Margosyan’ın tüm kitaplarını büyük bir beğeni ile okuyan bir kişi olarak çok çok üzgünüm. Türk ve Ermeni edebiyatı için büyük kayıp. Başımız sağolsun. Yattığı yer inceltmesin. https://t.co/d1o7TdqOWf</t>
  </si>
  <si>
    <t>2022-04-02T19:47:51+00:00</t>
  </si>
  <si>
    <t>Haluk İrten</t>
  </si>
  <si>
    <t>https://pbs.twimg.com/profile_images/700819872658407425/C1c5sBap_normal.jpg</t>
  </si>
  <si>
    <t>hirten</t>
  </si>
  <si>
    <t>https://twitter.com/hirten</t>
  </si>
  <si>
    <t>"Doğduğum sokağa, uygun görüp de benim ismimi verdiler. Keşke diyorum, benim ismimi o sokağa vereceklerine o sokağın ismi yine Direkçi Sokağı olsaydı da o sokakta yine birkaç tane Xaço yaşasaydı, birkaç tane daha Ermeni yaşasaydı..." Mıgırdiç Margosyan https://t.co/fA3rUiG6zu</t>
  </si>
  <si>
    <t>2022-04-02T19:46:05+00:00</t>
  </si>
  <si>
    <t>Burhan Ekinci</t>
  </si>
  <si>
    <t>https://pbs.twimg.com/profile_images/378800000191425799/f1bdce288d7e354d2cd351b16420ff0f_normal.jpeg</t>
  </si>
  <si>
    <t>brhekinci</t>
  </si>
  <si>
    <t>İlk roman "Odima Üçlemesi-1/Mezel" 
"Savaş bir gün biterse kendimize şunu sormalıyız.Peki ölüleri ne yapacağız? Neden öldüler?" C. Pavese</t>
  </si>
  <si>
    <t>https://twitter.com/brhekinci</t>
  </si>
  <si>
    <t>https://pbs.twimg.com/profile_banners/285112321/1564759547</t>
  </si>
  <si>
    <t>@banalreis CHP nin ermeni den yunandan farkı varmıki</t>
  </si>
  <si>
    <t>2022-04-02T19:44:15+00:00</t>
  </si>
  <si>
    <t>Mehmet Güven</t>
  </si>
  <si>
    <t>https://pbs.twimg.com/profile_images/1401622030148046855/tCLXrDFQ_normal.jpg</t>
  </si>
  <si>
    <t>MehmetG47911673</t>
  </si>
  <si>
    <t>https://twitter.com/MehmetG47911673</t>
  </si>
  <si>
    <t>2022-04-02T19:43:14+00:00</t>
  </si>
  <si>
    <t>Kendi hayatını, doğduğu evi, doğduğu sokağa adının verilişini, doğuda Ermeni olmasını, babasıyla olan bağını kendi anlatımıyla dinlemiştim. Bence daha yapacak çok güzel işleri vardı. Erken gitti.
Devri daim olsun
#mıgırdicmargosyan</t>
  </si>
  <si>
    <t>2022-04-02T19:42:04+00:00</t>
  </si>
  <si>
    <t>Gamze•</t>
  </si>
  <si>
    <t>https://pbs.twimg.com/profile_images/1576211811489161216/DLyjYqLI_normal.jpg</t>
  </si>
  <si>
    <t>gamze5008</t>
  </si>
  <si>
    <t>Öfkem kınındadır!...</t>
  </si>
  <si>
    <t>https://twitter.com/gamze5008</t>
  </si>
  <si>
    <t>https://pbs.twimg.com/profile_banners/126450806/1668805326</t>
  </si>
  <si>
    <t>@talhaavcu34 @OtekiBakis Evet ermeni bir kadın  görüyorum.</t>
  </si>
  <si>
    <t>2022-04-02T19:39:58+00:00</t>
  </si>
  <si>
    <t>canfeda dersim62</t>
  </si>
  <si>
    <t>https://pbs.twimg.com/profile_images/1476122498676805632/ltkknSij_normal.jpg</t>
  </si>
  <si>
    <t>DonezSeyit</t>
  </si>
  <si>
    <t>azadi</t>
  </si>
  <si>
    <t>https://twitter.com/DonezSeyit</t>
  </si>
  <si>
    <t>Ermeni edebiyatçı Mıgırdiç Margosyan hayatını kaybetti https://t.co/9Qca9OE1Pz 
Onca mihnete rağmen memlekette kalmayı seçti, tıpkı Hrant gibi.  Anadolu yiğit bir evladını daha kaybetti. Toprağı bol olsun, unutulmasın yıllarca..</t>
  </si>
  <si>
    <t>2022-04-02T19:37:12+00:00</t>
  </si>
  <si>
    <t>Hasan Ürel</t>
  </si>
  <si>
    <t>https://pbs.twimg.com/profile_images/788405139694583808/sMS62Q89_normal.jpg</t>
  </si>
  <si>
    <t>HasanUrel</t>
  </si>
  <si>
    <t>https://twitter.com/HasanUrel</t>
  </si>
  <si>
    <t>O şerefsiz soyubozuk rus (laz, çerkez, gürcü, ermeni), rum, yahudi,...asıllı hain hırsızlar, dinbaz sahtekarlar, arsız yamyamlar,sinsi kriptolar,...din dayatıyorda, bunlar, Tanrının bile müslüman olmaz dediği yahudi/hristiyan bozukları.
Bakara 120, Maide 51. Ayetlere dikkat! https://t.co/3UFKDAuv6Z</t>
  </si>
  <si>
    <t>2022-04-02T19:36:58+00:00</t>
  </si>
  <si>
    <t>@Petronas831 @fenerrmedya @TFF_Org Ananınamınısikmişler ne olduğun belli değil baban Ermeni mi Arap mı Yunan mı alevi mi Çinli mi belli değil Moğol kırması Osmanlı devşirme barbar türko</t>
  </si>
  <si>
    <t>2022-04-02T19:36:21+00:00</t>
  </si>
  <si>
    <t>Dkkdkekeej</t>
  </si>
  <si>
    <t>dkkdkekeej</t>
  </si>
  <si>
    <t>https://twitter.com/dkkdkekeej</t>
  </si>
  <si>
    <t>@ilyas_pomak Erkek takımıda aynı bunlar zaten devleti sevmez Ermeni bunlar amed ermenicedir</t>
  </si>
  <si>
    <t>Osmanlı Ramazan</t>
  </si>
  <si>
    <t>https://pbs.twimg.com/profile_images/1589268811022323715/WEX21CLO_normal.jpg</t>
  </si>
  <si>
    <t>Ramazan65962332</t>
  </si>
  <si>
    <t>Evli ve iki çocuk babası</t>
  </si>
  <si>
    <t>https://twitter.com/Ramazan65962332</t>
  </si>
  <si>
    <t>@ogzzby @OzkanFalay @korayphlvglu Anadolu halkı Türkmen-Rum-Ermeni Kürt-Acem-Arap-Kafkas ve özellikle de Osmanlı döneminde Balkan halklarının melezi bi halktır. Tıpkı İspanyollar ve Amerikalılar gibi. Amerikalıların İngilizce konuşması onları etnik olarak İngiliz yapmadığı gibi aslında Andolu halkı da Türk değil.</t>
  </si>
  <si>
    <t>2022-04-02T19:35:16+00:00</t>
  </si>
  <si>
    <t>Ermeni ve Türk edebiyatının başı sağolsun..
Güle güle Mıgırdiç Margosyan.. https://t.co/niZZFl2MMk</t>
  </si>
  <si>
    <t>2022-04-02T19:34:38+00:00</t>
  </si>
  <si>
    <t>Hüseyin Aygün</t>
  </si>
  <si>
    <t>https://pbs.twimg.com/profile_images/608361080629415937/h7GS3eMU_normal.jpg</t>
  </si>
  <si>
    <t>HuseyinAygun62</t>
  </si>
  <si>
    <t>hukukçu, yazar</t>
  </si>
  <si>
    <t>https://twitter.com/HuseyinAygun62</t>
  </si>
  <si>
    <t>https://pbs.twimg.com/profile_banners/339070702/1395165686</t>
  </si>
  <si>
    <t>Mustafa Kemal'in torunuysa doğru diyor. Ben ikna oldum.
Soykırımcı Kemal, katlettiği Ermeni, Rum, Asuri, Arap, Çerkez ve Kürtlerin çocuklarını asimile edip Türkleştirdi.
Türklük, yaratılmış bir devşirme kimliğe dönüştü. https://t.co/9f1LGBaiVL</t>
  </si>
  <si>
    <t>2022-04-02T19:33:12+00:00</t>
  </si>
  <si>
    <t>EliasYpsilantidis</t>
  </si>
  <si>
    <t>https://pbs.twimg.com/profile_images/1290407432712343552/YaINF6iD_normal.jpg</t>
  </si>
  <si>
    <t>EliasYpsilantis</t>
  </si>
  <si>
    <t>Trabzonlu bir Pontos Rumuyum. Ekseriyetle Trabzonluları sevmem. Doktoralıyım. Trilingualim. Evli, çoluk çocuk sahibiyim. Spinozacıyım.</t>
  </si>
  <si>
    <t>https://twitter.com/EliasYpsilantis</t>
  </si>
  <si>
    <t>https://pbs.twimg.com/profile_banners/1222936343845769217/1656345776</t>
  </si>
  <si>
    <t>Granada, España</t>
  </si>
  <si>
    <t>@BelginDhyana Babamda anlatırdı Rum,Ermeni komşuları Ramazanda ortalıkta yemezlermiş.Paskalyayı,Ramazanı hep birlikte kutlardık diye.Hoşgörü,saygı ne güzel.</t>
  </si>
  <si>
    <t>2022-04-02T19:32:47+00:00</t>
  </si>
  <si>
    <t>zubzubeyde</t>
  </si>
  <si>
    <t>https://pbs.twimg.com/profile_images/1395973283456094209/zRuOy_el_normal.jpg</t>
  </si>
  <si>
    <t>zubzubeyde1</t>
  </si>
  <si>
    <t>https://twitter.com/zubzubeyde1</t>
  </si>
  <si>
    <t>https://pbs.twimg.com/profile_banners/1395971672025583617/1623100985</t>
  </si>
  <si>
    <t>"Doğduğum sokağa, uygun görüp de benim ismimi verdiler. Keşke diyorum, benim ismimi o sokağa vereceklerine o sokağın ismi yine Direkçi Sokağı olsaydı da o sokakta yine birkaç tane Xaço yaşasaydı, birkaç tane daha Ermeni yaşasaydı..."
Mıgırdiç Margosyan 🌹
#mıgırdicmargosyan https://t.co/vgifNbUDCT</t>
  </si>
  <si>
    <t>2022-04-02T19:32:09+00:00</t>
  </si>
  <si>
    <t>Cenk Kolçak</t>
  </si>
  <si>
    <t>https://pbs.twimg.com/profile_images/1516347712442150912/TCe9gyCo_normal.jpg</t>
  </si>
  <si>
    <t>cenkolcak</t>
  </si>
  <si>
    <t>Şair / Kültür Sanat Editörü</t>
  </si>
  <si>
    <t>https://twitter.com/cenkolcak</t>
  </si>
  <si>
    <t>https://pbs.twimg.com/profile_banners/2420521117/1635101069</t>
  </si>
  <si>
    <t>Mıgırdiç Margosyan, Ermeni Edebiyatının büyük kalemlerinden biri idi. Onu tanıma fırsatım olmuştu. Muzip ve kendi halinde, yerel aynı zamanda evrensel biri idi. Dili son derece sade ve edebi idi. Ötekilerin evladı idi. O da gitti. Gidiyorlar ve biz yalnızlaşıyoruz. https://t.co/nQAkQtTxtk</t>
  </si>
  <si>
    <t>2022-04-02T19:31:37+00:00</t>
  </si>
  <si>
    <t>ötekilerin fotoğrafçısı</t>
  </si>
  <si>
    <t>https://pbs.twimg.com/profile_images/1314222678191091714/IURgY76P_normal.jpg</t>
  </si>
  <si>
    <t>rehavimehmet</t>
  </si>
  <si>
    <t>“Herkes biliyor geminin su aldığını, herkes biliyor kaptanın yalan söylediğini, herkes biliyor zarların hileli olduğunu.”</t>
  </si>
  <si>
    <t>https://twitter.com/rehavimehmet</t>
  </si>
  <si>
    <t>https://pbs.twimg.com/profile_banners/1143592668/1659938408</t>
  </si>
  <si>
    <t xml:space="preserve">Petra </t>
  </si>
  <si>
    <t>Budur.
TÜRK olmayan, müslüman maskeli, Tanrının bile müslüman olmaz dediği rus (laz, çerkez, gürcü, ermeni), rum, yahudi,...asıllı, dinbaz hırsızlar, arsız yamyamlar,sinsi kriptolar,... tarafından, 52+20=72 yıldır, TÜRKİYE yönetilip, soyuluyor.
Kaçaksaray başta, TÜRKSÜZ akp! https://t.co/QdrC6Hg4qH</t>
  </si>
  <si>
    <t>2022-04-02T19:31:23+00:00</t>
  </si>
  <si>
    <t>@ismailsaymaz Dedem 1.Dünya Savası yıllarındaBitlis ten  Diyarbakır a göç etmek zorunda kalmış ailesiyle. Bir Ermeni ailesi yemek vermek bahanesiyke avlulu kapıdan çağırmış ve avluya girer girmez öldürmeye çalışmış. Yaş daha 7 falan. Seslere koşan müslüman ahali kurtarmış. Anlayana</t>
  </si>
  <si>
    <t>2022-04-02T19:29:47+00:00</t>
  </si>
  <si>
    <t>kerem yılmaz</t>
  </si>
  <si>
    <t>https://pbs.twimg.com/profile_images/951334050962313216/vTXYd-CV_normal.jpg</t>
  </si>
  <si>
    <t>keremyl80215143</t>
  </si>
  <si>
    <t>https://twitter.com/keremyl80215143</t>
  </si>
  <si>
    <t>https://pbs.twimg.com/profile_banners/810899332077645824/1515650728</t>
  </si>
  <si>
    <t>Hem Ermeni deyip hem Allah'tan rahmet dilemek ... Bunlarida gördü bu göz görmez olsaydı...
 Asla onlardan ölen birinin namazını kılma ve kabrinin başında durma. Çünkü onlar Allah’ı ve Resûlünü inkâr ettiler ve fasık olarak öldüler. (Tevbe, 9/84) bu ayet bu hadiseler üzerine inmis https://t.co/JkJ7pgpUdf</t>
  </si>
  <si>
    <t>2022-04-02T19:29:43+00:00</t>
  </si>
  <si>
    <t>Serap</t>
  </si>
  <si>
    <t>https://pbs.twimg.com/profile_images/1594047802916704256/7JlO6D1n_normal.jpg</t>
  </si>
  <si>
    <t>Serap66serap</t>
  </si>
  <si>
    <t>Biz dile söze bakmayız. Gönle, hale bakarız Elhamdülillah.  ÖLÜMÜNE REİSCİYİM
@serap21akrep
💥DM 💥yasak💥tivitte gönderme destekte isteme 💥dm 💥yok</t>
  </si>
  <si>
    <t>https://twitter.com/Serap66serap</t>
  </si>
  <si>
    <t>https://pbs.twimg.com/profile_banners/1340340793400320005/1655459941</t>
  </si>
  <si>
    <t>@ekrem_imamoglu Kaptın gene Ermeni vatandaşların oyunu! 
Senin baş sağlığı mesajların olmasa, kim öldü ,kim kaldı,bilemeyeceğiz,!!!!??</t>
  </si>
  <si>
    <t>2022-04-02T19:28:27+00:00</t>
  </si>
  <si>
    <t>Metin YILDIRIM</t>
  </si>
  <si>
    <t>https://pbs.twimg.com/profile_images/1250510654911414278/U8nNY3-4_normal.jpg</t>
  </si>
  <si>
    <t>akyazi05</t>
  </si>
  <si>
    <t>https://twitter.com/akyazi05</t>
  </si>
  <si>
    <t>Gelmesin ermeni patriği o malum kişilerin yatına binip sözde pontus haritasını çizmeye gitsin ERENEROL AİLESİ BU ÜLKENİN VATANSEVER ÖZ BE ÖZ TÜRK AİLESİDİR 
DİN SEÇİM TÜRKLÜK KADERDİR https://t.co/NfeBljlynb</t>
  </si>
  <si>
    <t>2022-04-02T19:27:00+00:00</t>
  </si>
  <si>
    <t>https://pbs.twimg.com/profile_images/1592201544342163456/81QzsFFV_normal.jpg</t>
  </si>
  <si>
    <t>Erturul10200779</t>
  </si>
  <si>
    <t>GÖKTENGRİCİ,EM.TÜRK ASKERİ TÜRKÇÜ , ATATÜRKÇÜ</t>
  </si>
  <si>
    <t>https://twitter.com/Erturul10200779</t>
  </si>
  <si>
    <t>@iamdarkmen @HakanSoIo @SananeAw10 @haskologlu Ağlama hadi yürü işine. Siyaseti sen değil ben konuşmalıyım kahvehaneden öğrendiğinle burada abuk subuk konuşup insanları sırf protesto ediyor diye Ermeni diye aşağılayan adamı savunuyorsun. İlla bu dilden mi konuşmamız lazım? Git hangi işte iyiysen onu konuş onu savun.</t>
  </si>
  <si>
    <t>2022-04-02T19:25:08+00:00</t>
  </si>
  <si>
    <t>“Ayasofya’yı Açarak Cumhuriyeti yok Saydınız”
Bu sözlerin sahibi Yunanlı ve ya Ermeni  Değil !!! bu Sözlerin Sahibi CHP Parti Sözcüsü Faik Öztrak !!</t>
  </si>
  <si>
    <t>2022-04-02T19:25:00+00:00</t>
  </si>
  <si>
    <t>https://pbs.twimg.com/profile_images/1573101648825696261/aWS7fLTW_normal.jpg</t>
  </si>
  <si>
    <t>Mustafa202362</t>
  </si>
  <si>
    <t>RECEP Ezan Okuyor☝ TAYYİP Kuran Okuyor📖 ERDOĞAN Meydan Okuyor👊 Zillet Kuduruyor.. Osmanlı Torunu</t>
  </si>
  <si>
    <t>https://twitter.com/Mustafa202362</t>
  </si>
  <si>
    <t>https://pbs.twimg.com/profile_banners/1494172345392668674/1650393059</t>
  </si>
  <si>
    <t>Konya, Türkiye</t>
  </si>
  <si>
    <t>Zaten bunların çoğu Ermeni değilmi? Anadolu da katliam yapanlar bu Ermeniler değişimiydi, Kürt maskesini kullanarak kendilerini gizleyenler bunlar değilmi? Altılı ganyanın içinde ermeni yok mu zannediyoruz? https://t.co/mJHkFnPtK5</t>
  </si>
  <si>
    <t>2022-04-02T19:23:14+00:00</t>
  </si>
  <si>
    <t>Zeki Köksal</t>
  </si>
  <si>
    <t>KksalZeki</t>
  </si>
  <si>
    <t>https://twitter.com/KksalZeki</t>
  </si>
  <si>
    <t>Mıgırdıç Margosyan'la tanışıklığım yoktu, siyasi yazı pek yazmasa da farklı görüşlerde olduğumuz çok belliydi ama yazılarındaki üslubunu beğenirdim, Cumhuriyet sonrası Türk edebiyatına katkıda bulunmuş değerli bir Ermeni edebiyatçıydı, vefatına üzüldüm.
Mekanı cennet olsun🙏</t>
  </si>
  <si>
    <t>2022-04-02T19:22:44+00:00</t>
  </si>
  <si>
    <t>Başta Ermeni halkı olmak üzere coğrafyanın tüm halklarının tarihini gerçekleriyle günümüze taşıyan sevgili Mıgırdiç Margosyan’ı kaybetmenin derin acısını hissediyoruz. 
Halkların başı sağolsun https://t.co/tukNl0IyOc</t>
  </si>
  <si>
    <t>2022-04-02T19:22:43+00:00</t>
  </si>
  <si>
    <t>HDK Halklar ve İnançlar Meclisi</t>
  </si>
  <si>
    <t>https://pbs.twimg.com/profile_images/1258351102820483077/6B5se0X__normal.jpg</t>
  </si>
  <si>
    <t>HDKHalklar</t>
  </si>
  <si>
    <t>Halkların Demokratik Kongresi
Halklar ve İnaçlar Meclisi Kurumsal Twitter Sayfasıdır.</t>
  </si>
  <si>
    <t>https://twitter.com/HDKHalklar</t>
  </si>
  <si>
    <t>https://pbs.twimg.com/profile_banners/1258348537911431169/1588849259</t>
  </si>
  <si>
    <t>2022-04-02T19:21:33+00:00</t>
  </si>
  <si>
    <t>@SansHerkese @HakanSoIo @haskologlu O pozisyon bu ülkeye yakışır adamların atanması gereken bir yer. Irkçılık yapan insanları bölen dışlayan birisinin atanması liyakatsizliktir. İnsanlara Ermeni diye hakaret eden birisini oraya koyamazsın.</t>
  </si>
  <si>
    <t>2022-04-02T19:20:31+00:00</t>
  </si>
  <si>
    <t>@enveryan Diyarbakır lılar ve Ermeni cemaatinin başı sağolsun https://t.co/pqs3ucXsg0</t>
  </si>
  <si>
    <t>2022-04-02T19:18:07+00:00</t>
  </si>
  <si>
    <t>Ramazan</t>
  </si>
  <si>
    <t>https://pbs.twimg.com/profile_images/1227611958700118018/gFuEIdhb_normal.jpg</t>
  </si>
  <si>
    <t>rbeyaz</t>
  </si>
  <si>
    <t>Usta, emekçi, sıradan.</t>
  </si>
  <si>
    <t>https://twitter.com/rbeyaz</t>
  </si>
  <si>
    <t>https://pbs.twimg.com/profile_banners/96954030/1646596638</t>
  </si>
  <si>
    <t>Öyle bedavadan arazi marazi yok. Milleti tokatladiginiz parayla alın bi arazi. Mümkünse Kars ilimizin sınırlarında olsun. Türk'e uzak olun Ermeni'ye yakın olun. Onlar kadar zarar verdiniz bu ülkeye. https://t.co/djQt29C3xP</t>
  </si>
  <si>
    <t>2022-04-02T19:18:03+00:00</t>
  </si>
  <si>
    <t>Željko Ražnatović</t>
  </si>
  <si>
    <t>https://pbs.twimg.com/profile_images/1585266306886127617/X68wxD5q_normal.jpg</t>
  </si>
  <si>
    <t>MagyarTorok</t>
  </si>
  <si>
    <t>Arkan's Parody - Kosovo je Srbije
@KopekSorunu
#KöpeksizSokaklarİstiyoruz</t>
  </si>
  <si>
    <t>https://twitter.com/MagyarTorok</t>
  </si>
  <si>
    <t>https://pbs.twimg.com/profile_banners/1141233416375013376/1640889688</t>
  </si>
  <si>
    <t>Beograd, Srbija 🇷🇸</t>
  </si>
  <si>
    <t>2/14 ve Asurluların MÖ 800, 762, 726 ve 705 senelerine ait yıllıklarında "Amidi valileri" anılırken kullanılmış. MÖ 1. yüzyılda Ermeni egemenliğinde şehrin adı Dikranagerd/Tigranakert olmuş. Yunan ve Latin tarihçileri Amid veya Amida; Arap kaynakları Amid diye bahsediyorlarmış.</t>
  </si>
  <si>
    <t>2022-04-02T19:17:43+00:00</t>
  </si>
  <si>
    <t>Ayşe Hür</t>
  </si>
  <si>
    <t>https://pbs.twimg.com/profile_images/1520499591317270532/DnrvpEGM_normal.jpg</t>
  </si>
  <si>
    <t>HurAyse</t>
  </si>
  <si>
    <t>Artı Tv-Tarihin Peşinde, Özgürüz Radyo-Tarihin Öteki Yüzü, Kısa Dalga-Tarih Defteri</t>
  </si>
  <si>
    <t>https://twitter.com/HurAyse</t>
  </si>
  <si>
    <t>https://pbs.twimg.com/profile_banners/433661824/1633716209</t>
  </si>
  <si>
    <t>Ermeni Yazar Mıgırdiç Margosyan hayatını kaybetti https://t.co/CAZFR3SXks</t>
  </si>
  <si>
    <t>2022-04-02T19:17:24+00:00</t>
  </si>
  <si>
    <t>M Şakir Koçer</t>
  </si>
  <si>
    <t>https://pbs.twimg.com/profile_images/1391466440646139908/2Qk8q-1V_normal.jpg</t>
  </si>
  <si>
    <t>sakirkocer99</t>
  </si>
  <si>
    <t>Şair/Yazar/Aktivist</t>
  </si>
  <si>
    <t>https://twitter.com/sakirkocer99</t>
  </si>
  <si>
    <t>https://pbs.twimg.com/profile_banners/3568917022/1594322739</t>
  </si>
  <si>
    <t>Tarihte bugün Van’ımız Ermeni işgalinden kurtuldu. #2nisan</t>
  </si>
  <si>
    <t>2022-04-02T19:15:15+00:00</t>
  </si>
  <si>
    <t>https://pbs.twimg.com/profile_images/1514700572779241475/nQu2X9LA_normal.jpg</t>
  </si>
  <si>
    <t>Enes34___</t>
  </si>
  <si>
    <t>https://twitter.com/Enes34___</t>
  </si>
  <si>
    <t>@BesikAsk_Bjk @Srpulsy ... bir grup, sokak ortasında bir başka grupla çatışmaya girdi
Bu haberdir
Yukardaki ise ırkçılıktır
Bu ülkede haberleri verirken; Alevi, Kürt, Laz, Ermeni, Zaza, Türk diye mi veriyoruz
Suç bireyseldir
Haftada 1 tane haberde Zaza kelimesini bu şekilde kullanın etkisini görün</t>
  </si>
  <si>
    <t>2022-04-02T19:14:34+00:00</t>
  </si>
  <si>
    <t>Mhst Khe SoFYUN</t>
  </si>
  <si>
    <t>https://pbs.twimg.com/profile_images/710114576336097281/YHU3qiX9_normal.jpg</t>
  </si>
  <si>
    <t>lVlKS</t>
  </si>
  <si>
    <t>Individualist Zaza; [1] Devletler varlıkları için tebaya (ulus) ihtiyaç duyar. Buda yeni devlet arayışlarını getirir [2] Devleti büyütmek yaşam alanını küçültür</t>
  </si>
  <si>
    <t>https://twitter.com/lVlKS</t>
  </si>
  <si>
    <t>https://pbs.twimg.com/profile_banners/75641294/1357491880</t>
  </si>
  <si>
    <t>Diyarbakır’ım yetiştirdiği değerli Ermeni yazar, aydın , düşünür Mıgırdiç Margosyan’ı kaybetmişiz, başımız sağolsun . Hafızama kazınan şahane kitabı ile onu son yolculuğunda saygıyla anıyorum. “ Söyle Margos nerelisen ? https://t.co/8PCjQDktWs</t>
  </si>
  <si>
    <t>2022-04-02T19:13:50+00:00</t>
  </si>
  <si>
    <t>Gülten AYANA</t>
  </si>
  <si>
    <t>https://pbs.twimg.com/profile_images/1566739698348920835/KcreSDTv_normal.jpg</t>
  </si>
  <si>
    <t>AvGultenAyana</t>
  </si>
  <si>
    <t>Avukat/Lawyer&amp;Arabulucu/Mediatör/ gultenayana@ayana.av.tr Ankara/Turkey</t>
  </si>
  <si>
    <t>https://twitter.com/AvGultenAyana</t>
  </si>
  <si>
    <t>https://pbs.twimg.com/profile_banners/425725805/1662374840</t>
  </si>
  <si>
    <t>Bak bu sözleri söyleyen Türk pasaportu taşıyor! Osmanlı’yı Osmanlı yıktı ey cahil! Kökünüz kurusun inşallah! Türk’e karşı olmak için Ermeni’yle de yahudiyle de aynı safta olur bu ve bunun gibiler https://t.co/oT74dJwJBQ</t>
  </si>
  <si>
    <t>2022-04-02T19:13:17+00:00</t>
  </si>
  <si>
    <t>Murat D.</t>
  </si>
  <si>
    <t>https://pbs.twimg.com/profile_images/1578758132150554626/iOV0kFl5_normal.jpg</t>
  </si>
  <si>
    <t>mtdoganci</t>
  </si>
  <si>
    <t>instagram.com/mtdoganci</t>
  </si>
  <si>
    <t>https://twitter.com/mtdoganci</t>
  </si>
  <si>
    <t>https://pbs.twimg.com/profile_banners/4830135058/1655195576</t>
  </si>
  <si>
    <t>Diyarbakır’daki ‘Gavur Mahallesi’nin son çocuklarından, Ermeni edebiyatçımız Mığırdıç Magrosyanı kaybettik.
Küçe kapısı, Tesbih taneleri ve Gavur mahallesi yetim kaldı. Işıklar içinde uyu. https://t.co/bda7qFuTuq</t>
  </si>
  <si>
    <t>2022-04-02T19:11:25+00:00</t>
  </si>
  <si>
    <t>Emine Eminoğlu</t>
  </si>
  <si>
    <t>https://pbs.twimg.com/profile_images/1547876390787174403/E6ocmZ8G_normal.jpg</t>
  </si>
  <si>
    <t>emine_tombak</t>
  </si>
  <si>
    <t>Öğretmen</t>
  </si>
  <si>
    <t>https://twitter.com/emine_tombak</t>
  </si>
  <si>
    <t>@GizemAkel5 @Atabey4860 @nurse_hemsire @fukara_06 @ImamDijital Yok birisi en azından gösteriş olarakda desenizde namaz kılıyor diğeride tam bi ermeni olduğu için sorun yok yani,bu arada ,birliktemi cart curt diyerek laf sokmayı çalışma lafı içinden çıkartmam ,şimdi bak yoluna</t>
  </si>
  <si>
    <t>2022-04-02T19:11:16+00:00</t>
  </si>
  <si>
    <t>Starbucks Ceo’su</t>
  </si>
  <si>
    <t>https://pbs.twimg.com/profile_images/1513188207999000576/x1JqJlnq_normal.jpg</t>
  </si>
  <si>
    <t>caliktalhaa</t>
  </si>
  <si>
    <t>sdü</t>
  </si>
  <si>
    <t>https://twitter.com/caliktalhaa</t>
  </si>
  <si>
    <t>https://pbs.twimg.com/profile_banners/1273674761298681861/1645141269</t>
  </si>
  <si>
    <t>@candundaradasi Bir ermeni bir Kürt ve  .... Kusura bakma Johansson sana bir şey bulamadım. Kürt benim kardeşim ermeni de komsumdu. Ama sen seni bir yere koyamadım.</t>
  </si>
  <si>
    <t>2022-04-02T19:06:21+00:00</t>
  </si>
  <si>
    <t>Doruk efe</t>
  </si>
  <si>
    <t>https://pbs.twimg.com/profile_images/1536695948641959936/JS1tsLlM_normal.jpg</t>
  </si>
  <si>
    <t>dorukefekalkanl</t>
  </si>
  <si>
    <t>Zaman bizden yanadır.</t>
  </si>
  <si>
    <t>https://twitter.com/dorukefekalkanl</t>
  </si>
  <si>
    <t>https://pbs.twimg.com/profile_banners/357549709/1500883450</t>
  </si>
  <si>
    <t>Bunlar Atatürk mirasına bile ihanet eden bir topluluk Türklüğe mi ihanet etmiyecekler. Atatürk vefat ettikten sonra İsmet İnönü ne kadar yahudi ermeni Türk düşmanı varsa partiye doldurmuştur. Deniz Baykal i harcayanda kendileridir. Allah bizi chpkk iktidarından korusun. https://t.co/9DRdhR6sPe</t>
  </si>
  <si>
    <t>2022-04-02T19:05:09+00:00</t>
  </si>
  <si>
    <t>Fırat Gumus</t>
  </si>
  <si>
    <t>https://pbs.twimg.com/profile_images/1496986602505187330/ukTzGcdw_normal.jpg</t>
  </si>
  <si>
    <t>FratGumus3</t>
  </si>
  <si>
    <t>Her zaman tek gerçek önce VATAN.
Vatan için üzerimize düşen vazifeyi yaptık gene yaparız.</t>
  </si>
  <si>
    <t>https://twitter.com/FratGumus3</t>
  </si>
  <si>
    <t>https://pbs.twimg.com/profile_banners/1492209400685244422/1647115874</t>
  </si>
  <si>
    <t>Mıgırdiç Margosyan, bu toprakların çocuğu, aydınıydı! Güya demokrat "Ermeni yazar" ve ırkçı "Af edersin, Ermeni" arasında değişen hitaplar ne feci. Bir yazarımızı, edebiyatçımızı, bir geleneği kaybettik. Mekânı cennet olsun. #mıgırdicmargosyan @AGOSgazetesi @NorZartonk</t>
  </si>
  <si>
    <t>2022-04-02T19:03:15+00:00</t>
  </si>
  <si>
    <t>Hakan Gürel</t>
  </si>
  <si>
    <t>https://pbs.twimg.com/profile_images/518192712273514496/K__eEp2l_normal.jpeg</t>
  </si>
  <si>
    <t>gurelhakan</t>
  </si>
  <si>
    <t>araştırmacı, yazar, çizer, boyar, çevirir, büker
iletişim için hakangurel66@yahoo.com</t>
  </si>
  <si>
    <t>https://twitter.com/gurelhakan</t>
  </si>
  <si>
    <t>https://pbs.twimg.com/profile_banners/104983683/1561151793</t>
  </si>
  <si>
    <t>Ermeni ve Türkiye edebiyatının acı kaybı. #MgırdiçMargosyan vefat etti. 1938'de Diyarbakır'da doğdu. Köyünü, Diyarbakır'ı anlattı. https://t.co/n2hUxs9cfD</t>
  </si>
  <si>
    <t>2022-04-02T18:53:08+00:00</t>
  </si>
  <si>
    <t>𝔇ü𝔫𝔶𝔞𝔫ı𝔫 𝔈𝔫 𝔊ü𝔷𝔢𝔩 𝔎𝔦𝔱𝔞𝔭𝔩𝔞𝔯ı📚</t>
  </si>
  <si>
    <t>https://pbs.twimg.com/profile_images/1311362545043886081/NSHPyERH_normal.jpg</t>
  </si>
  <si>
    <t>DnynnEnGzlKtplr</t>
  </si>
  <si>
    <t>Kitap tanıtımları, reklam ve işbirlikleri için mesaj ya da mail atarak bağlantıya geçebilirsiniz... Mail adresimiz: dnynnengzlktplr@gmail.com</t>
  </si>
  <si>
    <t>https://twitter.com/DnynnEnGzlKtplr</t>
  </si>
  <si>
    <t>https://pbs.twimg.com/profile_banners/478528740/1601476427</t>
  </si>
  <si>
    <t>Ermeni edebiyatçı Mıgırdiç Margosyan hayatını kaybetti
https://t.co/2tXsmjmEEw</t>
  </si>
  <si>
    <t>2022-04-02T18:52:28+00:00</t>
  </si>
  <si>
    <t>Serbest Görüş</t>
  </si>
  <si>
    <t>https://pbs.twimg.com/profile_images/1275453223084544001/B7lcllTc_normal.jpg</t>
  </si>
  <si>
    <t>GorusSerbest</t>
  </si>
  <si>
    <t>SG sessiz çoğunluğun, zulme, haksızlığa, adaletsizliğe ve ayrımcılığa maruz kalanın sesi!Demokratik, adil, “çiçekler içinde” bir TR için YAZ, gönder yayınlansın</t>
  </si>
  <si>
    <t>https://twitter.com/GorusSerbest</t>
  </si>
  <si>
    <t>https://pbs.twimg.com/profile_banners/1264419514483183626/1592926729</t>
  </si>
  <si>
    <t>@ajansdreklam Büyük kayıp ermeni cemaatine başı sağolsun nur içinde yatsın🙏🙏</t>
  </si>
  <si>
    <t>2022-04-02T18:52:20+00:00</t>
  </si>
  <si>
    <t>Muazzez Akın</t>
  </si>
  <si>
    <t>https://pbs.twimg.com/profile_images/2820110754/2aee712aa2d4759bd23415c08adc8174_normal.jpeg</t>
  </si>
  <si>
    <t>MuazzezAkin</t>
  </si>
  <si>
    <t>https://twitter.com/MuazzezAkin</t>
  </si>
  <si>
    <t>“Gâ­vur Ma­hal­le­si” ve “Söy­le Mar­gos Ne­re­li­sen?” kitaplarıyla tanınan Ermeni edebiyatçı Mıgırdiç Margosyan (83) İstanbul’da yaşamını yitirdi.
https://t.co/nvp18tPXNZ #mıgırdicmargosyan  #ermeni #vefat #yazar #İstanbul https://t.co/ryEI8tt0Ou</t>
  </si>
  <si>
    <t>2022-04-02T18:50:09+00:00</t>
  </si>
  <si>
    <t>Ölüm Haberi</t>
  </si>
  <si>
    <t>https://pbs.twimg.com/profile_images/772529615101460483/GaTvn-S6_normal.jpg</t>
  </si>
  <si>
    <t>OlumHaberi</t>
  </si>
  <si>
    <t>ASIL ÖLÜM UNUTULMAKTIR.. Her yaşantı anlatılmaya hak eden bir hikayedir. Eğer öyle görünmüyorsa, o zaman onun görebilmesi sağlamak için aydınlatılması gerekir.</t>
  </si>
  <si>
    <t>https://twitter.com/OlumHaberi</t>
  </si>
  <si>
    <t>https://pbs.twimg.com/profile_banners/3096457342/1639323903</t>
  </si>
  <si>
    <t>Ankara, Turkey</t>
  </si>
  <si>
    <t>Bırakın artık bu işleri. Ben şu an 40 yıl önce Ermeni bir vatandaşın evi olan apartmanda yaşıyorum.Sürekli taciz, eziyet görmüşler. Evini, işini bırakıp ailesi ile kaçmış.
İnadınıza bu topraklarda barış içinde birbirimizi severek yaşayacağız. https://t.co/fJrheoo91h</t>
  </si>
  <si>
    <t>2022-04-02T18:49:16+00:00</t>
  </si>
  <si>
    <t>Avogadro sabiti</t>
  </si>
  <si>
    <t>https://pbs.twimg.com/profile_images/1593796127287017476/FBWyiWs__normal.jpg</t>
  </si>
  <si>
    <t>avogadro_sabiti</t>
  </si>
  <si>
    <t>"Kendini herkese uydurmak için yontmaya koyulanlar, sonunda yontula yontula tükenip giderler."
- R. Hull</t>
  </si>
  <si>
    <t>https://twitter.com/avogadro_sabiti</t>
  </si>
  <si>
    <t>https://pbs.twimg.com/profile_banners/1384953468318846982/1666122699</t>
  </si>
  <si>
    <t>Ben bir ara liberalim diyordum.bu kişiler beni ırkçı kafatasçı ataputçu yaptı.
Ne mutlu Türk'üm diyene ,
ermeni ve kürt ardı yakmaya devam. https://t.co/N3zAQYXevL</t>
  </si>
  <si>
    <t>2022-04-02T18:48:59+00:00</t>
  </si>
  <si>
    <t>Serzeniş 🌍</t>
  </si>
  <si>
    <t>https://pbs.twimg.com/profile_images/1508810480667795457/OuTMQtfN_normal.jpg</t>
  </si>
  <si>
    <t>SersenisA</t>
  </si>
  <si>
    <t>https://twitter.com/SersenisA</t>
  </si>
  <si>
    <t>https://pbs.twimg.com/profile_banners/1508809371526049805/1648563549</t>
  </si>
  <si>
    <t>@ismailsaymaz Geri zihinli herif,hem Ermeni diyorsun hem Allah rahmet eylesin diyorsun</t>
  </si>
  <si>
    <t>2022-04-02T18:45:07+00:00</t>
  </si>
  <si>
    <t>Erkan</t>
  </si>
  <si>
    <t>https://pbs.twimg.com/profile_images/1549709903350087684/J3SiHTlR_normal.jpg</t>
  </si>
  <si>
    <t>muhalifekayan</t>
  </si>
  <si>
    <t>https://twitter.com/muhalifekayan</t>
  </si>
  <si>
    <t>@taxajere Sen göster, suryani arab ermeni mihallemi keldani ne ? Sen bir oku bunu! Diyerbekirde kürt vardimiydi ögrenirsin! Onu gectim dedim roma Imperator ile ne isi vardida onun ismini kullaniyorsun! Roma imperatorun tarihini biliyormusun? https://t.co/Hgt1gp8Rm0</t>
  </si>
  <si>
    <t>2022-04-02T18:45:06+00:00</t>
  </si>
  <si>
    <t>@ErenOzmen15 @Haber Ermeni bir arkadaşımız vardı , Erzurum'da ilk okuldan lise sona kadar aynı sınıfta olduk . Hep farklı , farklı insanlar oldu yani . Söylediğiniz şeylere hiç denk gelmedik. Ki Erzurum gibi bir yerden bahsediyorum.. sorunu o zaman biraz kendinizde arayın. Hadi kolay gelsin.</t>
  </si>
  <si>
    <t>2022-04-02T18:43:59+00:00</t>
  </si>
  <si>
    <t>AsToloji | 💛💙🌿</t>
  </si>
  <si>
    <t>https://pbs.twimg.com/profile_images/1581575415423967232/1_kDE-Yj_normal.jpg</t>
  </si>
  <si>
    <t>astoloji1907</t>
  </si>
  <si>
    <t>Bu profil Alex'in vekilliğini yapmakta olup , ocu bucu olmayan , duyumculukla işi olmayan , sadece Fenerbahçe taraftarına aittir. Her Fenerliyi geri takip eder.</t>
  </si>
  <si>
    <t>https://twitter.com/astoloji1907</t>
  </si>
  <si>
    <t>https://pbs.twimg.com/profile_banners/1213841475844182016/1579987659</t>
  </si>
  <si>
    <t>28 yılın ardından Ermeni işgalinden kurtarılmıştı... 
Azerbaycan’ın kadim şehri Şuşa, 2023 Türk Dünyası Kültür Başkenti seçildi.
 https://t.co/ZvPufDObNS</t>
  </si>
  <si>
    <t>2022-04-02T18:43:24+00:00</t>
  </si>
  <si>
    <t>TÜRKAZDER</t>
  </si>
  <si>
    <t>https://pbs.twimg.com/profile_images/1133497648030339073/9ftFF_bz_normal.jpg</t>
  </si>
  <si>
    <t>TurkAzDer</t>
  </si>
  <si>
    <t>Türkiye Azerbaycan Derneği'nin (TÜRKAZDER) Resmi Twitter Adresi</t>
  </si>
  <si>
    <t>https://twitter.com/TurkAzDer</t>
  </si>
  <si>
    <t>https://pbs.twimg.com/profile_banners/971578256/1534714370</t>
  </si>
  <si>
    <t>📌Ermeni Yazar Mıgırdiç Margosyan, Hayatını Kaybetti 
https://t.co/54uGQk4HT7</t>
  </si>
  <si>
    <t>2022-04-02T18:41:09+00:00</t>
  </si>
  <si>
    <t>PencereTV</t>
  </si>
  <si>
    <t>https://pbs.twimg.com/profile_images/1329489224404520963/rKQHDDkt_normal.jpg</t>
  </si>
  <si>
    <t>penceretv2</t>
  </si>
  <si>
    <t>Haberin Pencere'si
facebook.com/penceretvcom
instagram.com/penceretvcom
@PencereDijital
▶ bilgi@penceretv.com</t>
  </si>
  <si>
    <t>https://twitter.com/penceretv2</t>
  </si>
  <si>
    <t>https://pbs.twimg.com/profile_banners/1179322905991274496/1599551273</t>
  </si>
  <si>
    <t>Diyarbakır doğumlu, ­"Gâ­vur Ma­hal­le­si" ve "Söy­le Mar­gos Ne­re­li­sen?" kitaplarıyla tanınan Ermeni edebiyatçı #MıgırdiçMargosyan hayata veda etti. Değerli yazarımızın ailesi ve sevenlerine başsağlığı dilerim. Huzurla uyusun. https://t.co/2BGagFqGfp</t>
  </si>
  <si>
    <t>2022-04-02T18:40:19+00:00</t>
  </si>
  <si>
    <t>Gamze Akkuş İlgezdi</t>
  </si>
  <si>
    <t>https://pbs.twimg.com/profile_images/1447835460538150913/y2eobd4m_normal.jpg</t>
  </si>
  <si>
    <t>gamzeilgezdi</t>
  </si>
  <si>
    <t>CHP Genel Başkan Yardımcısı - İstanbul Milletvekili Gamze Akkuş İlgezdi'nin resmî Twitter hesabıdır.</t>
  </si>
  <si>
    <t>https://twitter.com/gamzeilgezdi</t>
  </si>
  <si>
    <t>https://pbs.twimg.com/profile_banners/4134508697/1631250453</t>
  </si>
  <si>
    <t>Diyarbekirli Usta yazar Mıgırdiç Margosyan hakkın rahmetine kavuşmuş. “Gavur mahallesi” gene öksüz kaldı! Başta Ermeni kardeşlerimiz olmak üzere, tüm sevenlerinin başı sağ olsun. https://t.co/GXU5qBvV30</t>
  </si>
  <si>
    <t>2022-04-02T18:37:53+00:00</t>
  </si>
  <si>
    <t>Abdullah Kıran</t>
  </si>
  <si>
    <t>https://pbs.twimg.com/profile_images/378800000600261461/3e65a1c446e3a25863a83989d2d6b1a1_normal.jpeg</t>
  </si>
  <si>
    <t>ProfesorKIRAN</t>
  </si>
  <si>
    <t>Prof.Dr.Abdullah KIRAN'ın twitter hesabı.</t>
  </si>
  <si>
    <t>https://twitter.com/ProfesorKIRAN</t>
  </si>
  <si>
    <t>https://pbs.twimg.com/profile_banners/1492348196/1370886895</t>
  </si>
  <si>
    <t>@melek_ercetin @emrekaya Gercekten akıl alır gibi değil resmen dolandırıcı bir millet olduk herseyi fırsata paraya çevirmekte üstümüze yok.ermeni gavur deriz eskiden Ermeniler ramazanda Müslümanlar oruçlarını sıkıntı yasamadan tutsunlar diye ermeni esnaf herseyi yari fiyatına düşürürmus bide bize bakın</t>
  </si>
  <si>
    <t>2022-04-02T18:37:25+00:00</t>
  </si>
  <si>
    <t>Güneş H.i.C fanı</t>
  </si>
  <si>
    <t>https://pbs.twimg.com/profile_images/1532813787899826178/r5-IN_dG_normal.jpg</t>
  </si>
  <si>
    <t>Gne05670001</t>
  </si>
  <si>
    <t>https://twitter.com/Gne05670001</t>
  </si>
  <si>
    <t>Diyarbakırlı Ermeni yazar Mıgırdiç Margosyan hayatını kaybetti  https://t.co/muZQPQj2oV</t>
  </si>
  <si>
    <t>2022-04-02T18:37:09+00:00</t>
  </si>
  <si>
    <t>Gülay Gün Bilici</t>
  </si>
  <si>
    <t>https://pbs.twimg.com/profile_images/1374401209889525769/4ugzQszF_normal.jpg</t>
  </si>
  <si>
    <t>glygunblc</t>
  </si>
  <si>
    <t>https://twitter.com/glygunblc</t>
  </si>
  <si>
    <t>https://pbs.twimg.com/profile_banners/2767522205/1648732041</t>
  </si>
  <si>
    <t>@ekrem_imamoglu Başımız sağolsun. Tüm Ermeni cematinin büyük kaybı.</t>
  </si>
  <si>
    <t>2022-04-02T18:35:24+00:00</t>
  </si>
  <si>
    <t>gs19kt</t>
  </si>
  <si>
    <t>https://pbs.twimg.com/profile_images/1510886461746421761/njWFk9Gj_normal.jpg</t>
  </si>
  <si>
    <t>lalekara1967</t>
  </si>
  <si>
    <t>https://twitter.com/lalekara1967</t>
  </si>
  <si>
    <t>@Ozgurluk_3434 Soldakiler badem bıyıklar, sağdaki ermeni uşakları.</t>
  </si>
  <si>
    <t>2022-04-02T18:34:17+00:00</t>
  </si>
  <si>
    <t>Orhun Gökçe</t>
  </si>
  <si>
    <t>https://pbs.twimg.com/profile_images/1486810518916632578/aj-AvOB5_normal.jpg</t>
  </si>
  <si>
    <t>orhun_gokce</t>
  </si>
  <si>
    <t>https://twitter.com/orhun_gokce</t>
  </si>
  <si>
    <t>https://pbs.twimg.com/profile_banners/1416766403898757124/1641648108</t>
  </si>
  <si>
    <t xml:space="preserve">World </t>
  </si>
  <si>
    <t>@enveryan Elâziz de ermeni komşumuz vardı.. Akşamları gelir  gec saatlere kadar çay ve sohbetle zaman geçirirdik .Rahmetli annem ve babamı çok severdi..Kocası vefat etmişti..  Bir müslüman olarak bu teyzemizi  çok severdim.. Anarşiye-isyana bulaşanlar yüzünden GAVUR tanımlaması üzücü.</t>
  </si>
  <si>
    <t>2022-04-02T18:32:54+00:00</t>
  </si>
  <si>
    <t>caner</t>
  </si>
  <si>
    <t>https://pbs.twimg.com/profile_images/1515767107593674758/CHEHWKfh_normal.jpg</t>
  </si>
  <si>
    <t>caner98312674</t>
  </si>
  <si>
    <t>Bu dünyanın faniliğini fehmeyleyen, hane i kalbinde Hakk dan gayrı mihman istemez..             -Tasavvufî öğreti.</t>
  </si>
  <si>
    <t>https://twitter.com/caner98312674</t>
  </si>
  <si>
    <t>@natoculuk haritaya bak 10 saniye bakınca iran,mısır ve nejd osmanlıya koalisyon olup suriyeden isyan yiyoruz ve ermeni kuklamızda darbe yiyip bize dalıyor</t>
  </si>
  <si>
    <t>2022-04-02T18:31:53+00:00</t>
  </si>
  <si>
    <t>Devrim🐍</t>
  </si>
  <si>
    <t>https://pbs.twimg.com/profile_images/1574831617574637568/JL7R4VLQ_normal.jpg</t>
  </si>
  <si>
    <t>endisesizlibos</t>
  </si>
  <si>
    <t>Özgürlük &amp; Birey yanlısı</t>
  </si>
  <si>
    <t>https://twitter.com/endisesizlibos</t>
  </si>
  <si>
    <t>https://pbs.twimg.com/profile_banners/1360688296976867331/1666331088</t>
  </si>
  <si>
    <t>Liberter Ütopya</t>
  </si>
  <si>
    <t>Bunlar sadece İstanbul’un Ermeni ve hristiyan ailerin kadın bireyleri, Türk kadını görmek istiyorsan Anadolu toplumunun kadın bireylerine bakacaksınız https://t.co/FPhZxbiO6K</t>
  </si>
  <si>
    <t>2022-04-02T18:31:47+00:00</t>
  </si>
  <si>
    <t>Ali Çapan</t>
  </si>
  <si>
    <t>https://pbs.twimg.com/profile_images/1571136768023449600/9Lt8vCmy_normal.jpg</t>
  </si>
  <si>
    <t>alicapan</t>
  </si>
  <si>
    <t>Kimya, Gıda, Zeytin, Tıbbi Aromatik Bitkiler 🌱, Dr. Öğretim üyesi Gaziantep Üniversitesi, korkaklıkta ar, ilerlemekte şeref vardır..</t>
  </si>
  <si>
    <t>https://twitter.com/alicapan</t>
  </si>
  <si>
    <t>https://pbs.twimg.com/profile_banners/344065417/1612477468</t>
  </si>
  <si>
    <t>@HSYNYILMAZ09 Siyonistler hainleri kahraman yapar kahramanlarıda hain bir Ermeni’nin yazdığı tarihe inanmayın</t>
  </si>
  <si>
    <t>2022-04-02T18:30:56+00:00</t>
  </si>
  <si>
    <t>Uyanma vakti</t>
  </si>
  <si>
    <t>https://pbs.twimg.com/profile_images/1361991905488343041/bomhm_4X_normal.jpg</t>
  </si>
  <si>
    <t>Uyanmavakti3</t>
  </si>
  <si>
    <t>ALLAHDAN BAŞKA HİÇBİR ŞEYDEN KORKMAYAN GÜNAHKAR BİR KUL Yeniden Refah partili</t>
  </si>
  <si>
    <t>https://twitter.com/Uyanmavakti3</t>
  </si>
  <si>
    <t>https://pbs.twimg.com/profile_banners/1360237218724511746/1645628732</t>
  </si>
  <si>
    <t>@ekrem_imamoglu Ermeni feto Cemaati’nin başı ekotakisin başı ağrısın.</t>
  </si>
  <si>
    <t>2022-04-02T18:29:59+00:00</t>
  </si>
  <si>
    <t>Vatan</t>
  </si>
  <si>
    <t>https://pbs.twimg.com/profile_images/1462447753137635328/__Q63aaw_normal.png</t>
  </si>
  <si>
    <t>FuzuliVatan</t>
  </si>
  <si>
    <t>Vatan Çelik
İman+vatan..Ayrılmaz mevzuû</t>
  </si>
  <si>
    <t>https://twitter.com/FuzuliVatan</t>
  </si>
  <si>
    <t>https://pbs.twimg.com/profile_banners/1462447634912882697/1644940221</t>
  </si>
  <si>
    <t>@akkoc_ejder @candundaradasi Ermeni</t>
  </si>
  <si>
    <t>2022-04-02T18:29:43+00:00</t>
  </si>
  <si>
    <t>Ebru Kıyçak</t>
  </si>
  <si>
    <t>https://pbs.twimg.com/profile_images/1455572869686124562/LKXUuj62_normal.jpg</t>
  </si>
  <si>
    <t>Ebru020116</t>
  </si>
  <si>
    <t>https://twitter.com/Ebru020116</t>
  </si>
  <si>
    <t>@av_ugurpoyraz Vâkıf mallarına rum ermeni mallarına çökerken böyle duyarlılığınız yoktu mister</t>
  </si>
  <si>
    <t>2022-04-02T18:28:30+00:00</t>
  </si>
  <si>
    <t>esfa</t>
  </si>
  <si>
    <t>https://pbs.twimg.com/profile_images/1514689421106421771/wp5tWWCX_normal.jpg</t>
  </si>
  <si>
    <t>esfa76180110</t>
  </si>
  <si>
    <t>https://twitter.com/esfa76180110</t>
  </si>
  <si>
    <t>Ermeni usulü (kuş üzümlü çam fıstıklı)
Tüm çeşitlerimizle lezzeti kovalıyoruz…
#midye #midyedolma #ermeniusulü #dolma #yemek #sokaklezzetleri @ Midyeci Koray https://t.co/m26akTb1cb</t>
  </si>
  <si>
    <t>2022-04-02T18:27:37+00:00</t>
  </si>
  <si>
    <t>Coordinates(longitude=28.87504, latitude=40.97927)</t>
  </si>
  <si>
    <t>Midyeci Koray</t>
  </si>
  <si>
    <t>https://pbs.twimg.com/profile_images/1088827360693182464/AvbrBseO_normal.jpg</t>
  </si>
  <si>
    <t>MidyeciKoray</t>
  </si>
  <si>
    <t>Tren yola çıktı. 🚂🚂                     Çarkıfelek dönmeye başladı.🎡 Midyeci Koray hizmetinize açıldı...🍴
Bakırköy
 ☎️ 0(212)653-42-43</t>
  </si>
  <si>
    <t>https://twitter.com/MidyeciKoray</t>
  </si>
  <si>
    <t>https://pbs.twimg.com/profile_banners/1088824323656347650/1548431419</t>
  </si>
  <si>
    <t>Bakırköy, İstanbul</t>
  </si>
  <si>
    <t>Ermeni Yazar Mıgırdiç Margosyan hayatını kaybetti 
#Ermeni Yazar #mıgırdicmargosyan hayatını kaybetti. Margosyan’ın hayatını kaybettiğini Adalar Belediye Başkanı Erdem Gül şu sözlerle duyurdu #GavurMahallesi 
#ÖtekilerinGündemi
https://t.co/LXeTRTyxXX</t>
  </si>
  <si>
    <t>2022-04-02T18:26:12+00:00</t>
  </si>
  <si>
    <t>Irkçılık sadece Türkler tarafından yapılıyor gibi gösteriliyor ama şu sayfaya bakan birisi yurtdışında Türklere karşı ne kadar yoğun bir şekilde ırkçılık yapıldığını görebilir Ermeni cemiyet ve cemaatlerinde https://t.co/lRU8Gr0CVy</t>
  </si>
  <si>
    <t>2022-04-02T18:22:35+00:00</t>
  </si>
  <si>
    <t>ihzr</t>
  </si>
  <si>
    <t>https://pbs.twimg.com/profile_images/1557786327286005761/x7Vdvu84_normal.jpg</t>
  </si>
  <si>
    <t>ihzr3</t>
  </si>
  <si>
    <t>Economy B.A, Finance M.A in
Hacettepe , translator  , Turkish Persian German twits , nonbeliever</t>
  </si>
  <si>
    <t>https://twitter.com/ihzr3</t>
  </si>
  <si>
    <t>https://pbs.twimg.com/profile_banners/1407136805372272645/1653560669</t>
  </si>
  <si>
    <t>Zazacıların Lideri Bu Arkadaşlar Zaza Odasında Konuşmuştu twitter hesabı şu (alibite13401938) tiktok hesabı şu ( abmahmutoglu ) işi gücü propaganda zazalar kürt değil,zazaki kürtçe değil... bence para aliyor ermeni diasporasından... veya başka bir yerden...#kürtler #kurdi #Zaza https://t.co/BsXPZF7lT6</t>
  </si>
  <si>
    <t>2022-04-02T18:22:25+00:00</t>
  </si>
  <si>
    <t>Mazlum Ermeni halkının başı sagolsun https://t.co/FGm3AITdMg</t>
  </si>
  <si>
    <t>2022-04-02T18:21:57+00:00</t>
  </si>
  <si>
    <t>Konya ! uyan artık</t>
  </si>
  <si>
    <t>https://pbs.twimg.com/profile_images/1460349137191415810/A6YFJG_8_normal.jpg</t>
  </si>
  <si>
    <t>emirko28830289</t>
  </si>
  <si>
    <t>Allah'a doğru olacan
Translate Tweet</t>
  </si>
  <si>
    <t>https://twitter.com/emirko28830289</t>
  </si>
  <si>
    <t>https://pbs.twimg.com/profile_banners/1460349034162540547/1637247111</t>
  </si>
  <si>
    <t>@Mavi717307 O Ermeni dedikleriniz varya hani zamanında onlar bile Ramazanda sokakta yiyip içmezdi saygıdan dolayı. Tut tutma kimseyi ilgilendirmez ama saygı duy. Doğru git kantinde ye iç. Oroç tutmayanlari dövün dememiş. Saygı sadece saygı.</t>
  </si>
  <si>
    <t>2022-04-02T18:20:08+00:00</t>
  </si>
  <si>
    <t>fatihCan</t>
  </si>
  <si>
    <t>https://pbs.twimg.com/profile_images/631803763230146560/CJM97LHj_normal.jpg</t>
  </si>
  <si>
    <t>younglion_1905</t>
  </si>
  <si>
    <t>https://twitter.com/younglion_1905</t>
  </si>
  <si>
    <t>https://pbs.twimg.com/profile_banners/3420030359/1439468818</t>
  </si>
  <si>
    <t>Mıgırdiç Margosyan’ın kitapları ile ancak üniversitede tanışma imkanım oldu. Ermeni halkının güzel evladı, bu topraklara iyilik, sevgi ve barış tohumları serperek sonsuzluğa gitti. Saygıyla ve hürmetle. https://t.co/6Nm12scdTc</t>
  </si>
  <si>
    <t>2022-04-02T18:20:02+00:00</t>
  </si>
  <si>
    <t>Erdal Yanbuloğlu</t>
  </si>
  <si>
    <t>https://pbs.twimg.com/profile_images/1570688270157205504/jQL7-3NV_normal.jpg</t>
  </si>
  <si>
    <t>qujunil</t>
  </si>
  <si>
    <t>Quid est veritas?</t>
  </si>
  <si>
    <t>https://twitter.com/qujunil</t>
  </si>
  <si>
    <t>https://pbs.twimg.com/profile_banners/907634504/1401197196</t>
  </si>
  <si>
    <t>Mıgırdiç Margosyan'ın cenazesine gitmek istiyorum, Kumkapı'daki partikhanede olacakmış. Tören Ermeni cemaati dışındakilere açık olacak mı acaba?</t>
  </si>
  <si>
    <t>2022-04-02T18:20:00+00:00</t>
  </si>
  <si>
    <t>ἐνές</t>
  </si>
  <si>
    <t>https://pbs.twimg.com/profile_images/1435168214774857731/2yrhV0Ip_normal.jpg</t>
  </si>
  <si>
    <t>enesimou_</t>
  </si>
  <si>
    <t>σκιᾶς ὄναϱ ἄνθϱωπος.
SJW, duyarcı.
(they/them)</t>
  </si>
  <si>
    <t>https://twitter.com/enesimou_</t>
  </si>
  <si>
    <t>https://pbs.twimg.com/profile_banners/2456191316/1623779334</t>
  </si>
  <si>
    <t>@sefertaslikatiI @onru_s @negev_13 @inancerts @Mervanizm @bbosports Ya türk değilde bir yunan veya ermeni dönmesi isen ? Kanıtlayabilirmisin bunu kanitlayabilirim diyorsan buyur bekliyorum.</t>
  </si>
  <si>
    <t>2022-04-02T18:19:28+00:00</t>
  </si>
  <si>
    <t>Harun</t>
  </si>
  <si>
    <t>https://pbs.twimg.com/profile_images/1500246655148478469/xkLaV3A4_normal.jpg</t>
  </si>
  <si>
    <t>aaronlannister</t>
  </si>
  <si>
    <t>https://twitter.com/aaronlannister</t>
  </si>
  <si>
    <t>"Gavur Mahallesi" öksüz kaldı. Ermeni yazın dünyasının taşra edebiyatındaki son temsilcisi yazar #MıgırdiçMargosyan'ı kaybettik. Agop Mıntzuri'den sonra bugüne kalemiyle taşranın ruhunu ustalıkla betimledi.Ailesinin,yazın dünyamızın,Ermeni cemaatinin başı sağolsun.Çok üzgünüm. https://t.co/45xusVnDib</t>
  </si>
  <si>
    <t>2022-04-02T18:18:49+00:00</t>
  </si>
  <si>
    <t>Av. Turan Aydoğan</t>
  </si>
  <si>
    <t>https://pbs.twimg.com/profile_images/1388195626148585473/egUvJ0Ci_normal.jpg</t>
  </si>
  <si>
    <t>AvTuranAydogan</t>
  </si>
  <si>
    <t>Avukat, CHP İstanbul Milletvekili, TBMM Adalet Komisyonu Üyesi</t>
  </si>
  <si>
    <t>https://twitter.com/AvTuranAydogan</t>
  </si>
  <si>
    <t>https://pbs.twimg.com/profile_banners/905829925508272128/1562878522</t>
  </si>
  <si>
    <t>1-5 Nisan Arası Karabağ’daki Çatışmalarda Azerbaycan Ordusu Tarafından Öldürülen Ermeni Askerler (2016) https://t.co/yThz7gnBwq</t>
  </si>
  <si>
    <t>2022-04-02T18:18:34+00:00</t>
  </si>
  <si>
    <t>Conflicts Studies Institute #Hesapvakti</t>
  </si>
  <si>
    <t>https://pbs.twimg.com/profile_images/1555992195601240065/G7o1YHfD_normal.jpg</t>
  </si>
  <si>
    <t>Cometoconflicts</t>
  </si>
  <si>
    <t>Çatışma Sahalarından Haberler/News From Conflicts</t>
  </si>
  <si>
    <t>https://twitter.com/Cometoconflicts</t>
  </si>
  <si>
    <t>https://pbs.twimg.com/profile_banners/1459434963481288704/1642601853</t>
  </si>
  <si>
    <t>2022-04-02T18:18:04+00:00</t>
  </si>
  <si>
    <t>TR 🔍 Güɴᴅᴇᴍ</t>
  </si>
  <si>
    <t>https://pbs.twimg.com/profile_images/1092197846902820866/ilEPnEBS_normal.jpg</t>
  </si>
  <si>
    <t>TR__Gundem</t>
  </si>
  <si>
    <t>🗣 Ana Hesap 👉🏻 @tr_hbr</t>
  </si>
  <si>
    <t>https://twitter.com/TR__Gundem</t>
  </si>
  <si>
    <t>https://pbs.twimg.com/profile_banners/1023563458233753600/1552345881</t>
  </si>
  <si>
    <t>Ermeni Ordusuna Bağlı ÇNRAlar (Çok Namlulu Roket Atar) Azerbaycana Ait Köyleri Vuruyor 
2 Dk Sonra Azerbaycan Ordusu Yerlerini Tespit Edip İmha Ediyor
1-5 Nisan Karabağ Çatışmaları 2016 
https://t.co/dvn5SiisrI</t>
  </si>
  <si>
    <t>2022-04-02T18:17:20+00:00</t>
  </si>
  <si>
    <t>Ermeni yazar Mıgırdiç Margosyan, hayatını kaybetti
https://t.co/d56dHNUjq1</t>
  </si>
  <si>
    <t>2022-04-02T18:17:00+00:00</t>
  </si>
  <si>
    <t>Bizim TV</t>
  </si>
  <si>
    <t>https://pbs.twimg.com/profile_images/1454344749314416640/PEvxVf5z_normal.jpg</t>
  </si>
  <si>
    <t>bizimtvcomtr</t>
  </si>
  <si>
    <t>bizimtv.com.tr</t>
  </si>
  <si>
    <t>https://twitter.com/bizimtvcomtr</t>
  </si>
  <si>
    <t>https://pbs.twimg.com/profile_banners/1144583796681007104/1629966808</t>
  </si>
  <si>
    <t>@mehmetgorur60 Ermeni müziği ne benziyor</t>
  </si>
  <si>
    <t>2022-04-02T18:16:45+00:00</t>
  </si>
  <si>
    <t>Mehmet Emek</t>
  </si>
  <si>
    <t>Mehmetemek47</t>
  </si>
  <si>
    <t>https://twitter.com/Mehmetemek47</t>
  </si>
  <si>
    <t>@Hamza73596559 @ismailsaymaz Bazı tanrılar çıldırmış olmalı. Arab'a rahmet ediyor, Türk'e, Kürd'e de ediyor, Çeçen'e, Afgan'a  da ediyor, duruma göre Kanadalı'ya Fransız'a bile rahmet ediyor ama nedense Ermeni'ye etmiyor.</t>
  </si>
  <si>
    <t>2022-04-02T18:15:55+00:00</t>
  </si>
  <si>
    <t>Dış Minnak</t>
  </si>
  <si>
    <t>https://pbs.twimg.com/profile_images/1155013069338271745/3u_tTciO_normal.jpg</t>
  </si>
  <si>
    <t>d_minnak</t>
  </si>
  <si>
    <t>https://twitter.com/d_minnak</t>
  </si>
  <si>
    <t>@Hamza73596559 @ismailsaymaz nıye ölunce herkesı munker  ve nekır sorgulamıyomu yoksa melekler oradadamı ayrılmış ermenı melegı dıye gerı zek herseyı bılıp hıç bır halt bılmeyenler sızı</t>
  </si>
  <si>
    <t>2022-04-02T18:14:53+00:00</t>
  </si>
  <si>
    <t>elif</t>
  </si>
  <si>
    <t>https://pbs.twimg.com/profile_images/1511703860036964370/5ZkfSYuv_normal.jpg</t>
  </si>
  <si>
    <t>asabikisi_elif</t>
  </si>
  <si>
    <t>Lâ Fetâ illâ Ali lâ Seyfe illâ Zülfikâr! NE MUTLU TÜRKÜM DİYENE</t>
  </si>
  <si>
    <t>https://twitter.com/asabikisi_elif</t>
  </si>
  <si>
    <t>https://pbs.twimg.com/profile_banners/1496928037694283777/1667306507</t>
  </si>
  <si>
    <t>Ermeni yazar Mıgırdiç Margosyan, hayatını kaybetti
https://t.co/SrUuoe8uFf https://t.co/qmkqCl7asq</t>
  </si>
  <si>
    <t>2022-04-02T18:12:41+00:00</t>
  </si>
  <si>
    <t>“ ‘Tilili, tililii’ bizim yörelerde Ermeni'nin, Kürt'ün, Türk'ün, Süryani'nin, Keldani'nin, hasılı tüm toplumun sevinç çığlığıdır”
O ortak sevinç çığlığını hep birlikte atacağımız günün özlemiyle.
Güle güle Ahparig.
#mıgırdicmargosyan https://t.co/uTHI2BkBjC</t>
  </si>
  <si>
    <t>2022-04-02T18:08:25+00:00</t>
  </si>
  <si>
    <t>Rüstem AVCI</t>
  </si>
  <si>
    <t>https://pbs.twimg.com/profile_images/1533500011517992962/YGi0w2X3_normal.jpg</t>
  </si>
  <si>
    <t>rustem_avci</t>
  </si>
  <si>
    <t>Failimiz belli, biz meçhulüz…</t>
  </si>
  <si>
    <t>https://twitter.com/rustem_avci</t>
  </si>
  <si>
    <t>https://pbs.twimg.com/profile_banners/96963574/1400166270</t>
  </si>
  <si>
    <t>@yunanartigi499 @SilivrilikTweet Kes lan ermeni piçi</t>
  </si>
  <si>
    <t>2022-04-02T18:07:12+00:00</t>
  </si>
  <si>
    <t>Araz İbrahimli</t>
  </si>
  <si>
    <t>https://pbs.twimg.com/profile_images/918486755208294401/-5skTLAm_normal.jpg</t>
  </si>
  <si>
    <t>IbrahimliAraz</t>
  </si>
  <si>
    <t>Current Bank officer &amp; loan specialist and  PhD student in Istanbul Medeniyet University, an enthusiastic IR specialist, someone having unknown future</t>
  </si>
  <si>
    <t>https://twitter.com/IbrahimliAraz</t>
  </si>
  <si>
    <t>https://pbs.twimg.com/profile_banners/485653693/1507819285</t>
  </si>
  <si>
    <t>Azerbaycan</t>
  </si>
  <si>
    <t>@hamzayerlikaya @hknb41 Ermeni’ye kaybetmese daha iyi olacaktı ama canı sağolsun,tebrik ederiz</t>
  </si>
  <si>
    <t>2022-04-02T18:06:45+00:00</t>
  </si>
  <si>
    <t>https://pbs.twimg.com/profile_images/1511399099517616129/7kMsMTh2_normal.jpg</t>
  </si>
  <si>
    <t>akkanm</t>
  </si>
  <si>
    <t>You will never Walk alone REİS .Derdi dünya olanın dünya kadar derdi olur,küfürlü tweetler engellenir,RT yaptıklarım bilgi amaçlıdır..DM YOK @mstfkkn1</t>
  </si>
  <si>
    <t>https://twitter.com/akkanm</t>
  </si>
  <si>
    <t>https://pbs.twimg.com/profile_banners/212524439/1482079609</t>
  </si>
  <si>
    <t>Dedeleri Mıgırdiç'in dedesinin oturduğu mahalleye ayrımcılık yapanların torunları, Margosyan öldü diye kimi siyasi, kimi sosyal kimi de entel gözyaşları içinde"SÖYLE MARGOS NERELİSİN?" diye taziye mesajları paylaşmış Ailesi ve Ermeni soydaşları başınız sağ olsun
"Gavur Mahallesi" https://t.co/Sc63WPiita</t>
  </si>
  <si>
    <t>2022-04-02T18:05:37+00:00</t>
  </si>
  <si>
    <t>Cemal Toptancı</t>
  </si>
  <si>
    <t>https://pbs.twimg.com/profile_images/1355993951115882499/UhQ1G0gi_normal.png</t>
  </si>
  <si>
    <t>cemal_toptanc21</t>
  </si>
  <si>
    <t>Diyarbakır Sur Belediyesi Kurucu ve Eski Başkanı. "EY KÜRT Seküler Kürd siyasetinin oluşturduğu burjuvazi, mazlum dindar Kürdlere beyaz Türklük yapıyor.!"</t>
  </si>
  <si>
    <t>https://twitter.com/cemal_toptanc21</t>
  </si>
  <si>
    <t>https://pbs.twimg.com/profile_banners/1354834550220877834/1612132041</t>
  </si>
  <si>
    <t xml:space="preserve">Diyarbekir-Ankara </t>
  </si>
  <si>
    <t>'Ermeni halkıyla Türk halkı birbirine çok benzer, Türkiye’nin soykırımı yok saymasıyla sorun aşılamadı' https://t.co/VBcGBswJMs</t>
  </si>
  <si>
    <t>2022-04-02T18:05:30+00:00</t>
  </si>
  <si>
    <t>@temmuz19191 @temmuz1919 Karabağ savaşında da aynı şey oldu sanki. Yani Ermeni askerleri kim eğitiyor bilmiyorum ama orda da NATO ülkesi Türkiye'nin eğittiği Azerbaycan ordusu çok üstün geldi.</t>
  </si>
  <si>
    <t>2022-04-02T18:04:43+00:00</t>
  </si>
  <si>
    <t>Adem_oğlu</t>
  </si>
  <si>
    <t>https://pbs.twimg.com/profile_images/1500129572469325824/xKWMR-LG_normal.jpg</t>
  </si>
  <si>
    <t>Ademolu37910588</t>
  </si>
  <si>
    <t>https://twitter.com/Ademolu37910588</t>
  </si>
  <si>
    <t>@Bu_hara_ Herkes bidene bakıyor 
Ama Merkel de gittikten sonra çıktığı AB dahil natoyu ABD yi dahil tüm batıyı tek kalemde yönetiyor
ABD de eskiden siyonist ve Ermeni lobiler vardı şimdi CIA ve ABD askerine senatoya sızmış inglizler yönetiyor</t>
  </si>
  <si>
    <t>2022-04-02T18:04:04+00:00</t>
  </si>
  <si>
    <t>https://pbs.twimg.com/profile_images/1436537365925928960/z4jrSuHS_normal.jpg</t>
  </si>
  <si>
    <t>Aslan__Turkeri</t>
  </si>
  <si>
    <t>https://twitter.com/Aslan__Turkeri</t>
  </si>
  <si>
    <t>https://pbs.twimg.com/profile_banners/1436537022240497665/1631332730</t>
  </si>
  <si>
    <t>@ismailsaymaz Ermeni ve Rahmet bir arada olmamalı ismail</t>
  </si>
  <si>
    <t>2022-04-02T18:00:21+00:00</t>
  </si>
  <si>
    <t>Kaan🚫</t>
  </si>
  <si>
    <t>https://pbs.twimg.com/profile_images/1144602714363584513/E8JK-nGz_normal.jpg</t>
  </si>
  <si>
    <t>Kaanbatu001</t>
  </si>
  <si>
    <t>https://twitter.com/Kaanbatu001</t>
  </si>
  <si>
    <t>https://pbs.twimg.com/profile_banners/966704313325277190/1559247071</t>
  </si>
  <si>
    <t>hiçbir yer 📌</t>
  </si>
  <si>
    <t>@HDPAMED21 Zaten biliyoruz Ermeni olduğunuzu,belirtmeniz gerek yok.
Azerbaycan,Ermenistan savaşında bile,PKK lılar Ermenistan'a gitmişlerdi savaşmaya.ama geri dönemediler.bizim sihalar halletmişti onları.</t>
  </si>
  <si>
    <t>2022-04-02T17:58:55+00:00</t>
  </si>
  <si>
    <t>Kemal KAPTAN</t>
  </si>
  <si>
    <t>https://pbs.twimg.com/profile_images/1505470703440695300/rSPcI0Lv_normal.jpg</t>
  </si>
  <si>
    <t>Ka17597538Kemal</t>
  </si>
  <si>
    <t>NE EKERSEN ONU BİÇERSİN.</t>
  </si>
  <si>
    <t>https://twitter.com/Ka17597538Kemal</t>
  </si>
  <si>
    <t>Ermeni güreşçi birinci oldu.
Türk güreşçi de kazanabilirdi ama olmadı.
Hayal kırıklığı yaşadı tamam ama Ermeni güreşçi geldi, kucakladı, kaldırdı ve sarıldı centilmence. Türk güreşçi bakmadı bile yüzüne. Yapmayın böyle şeyler.
Altın madalyayı kaçırdın ve üzgünsün evet. Ama yapma.</t>
  </si>
  <si>
    <t>2022-04-02T17:56:21+00:00</t>
  </si>
  <si>
    <t>✴RanTheMan✴</t>
  </si>
  <si>
    <t>https://pbs.twimg.com/profile_images/1495703153358131202/4ndEnLEl_normal.jpg</t>
  </si>
  <si>
    <t>Ahmetttoooo</t>
  </si>
  <si>
    <t>Ben icap ettiği zaman en büyük hediyem olmak üzere, Türk Milletine canımı vereceğim.
MUSTAFA KEMAL ATATÜRK
#MustafaKemalAtatürk
#Beşiktaş
#HeavyMetal
#INTP
#♒</t>
  </si>
  <si>
    <t>https://twitter.com/Ahmetttoooo</t>
  </si>
  <si>
    <t>https://pbs.twimg.com/profile_banners/1364922103/1668189836</t>
  </si>
  <si>
    <t>Ne yaptın Yunus Emre. Altın madalya mücadelesinde 3-0 öndeyken, Ermeni rakibi Amoyan’a 4-3 kaybetti ve ikinci oldu.
Avrupa Güreş Şampiyonası’nda grekoromen stil 77 kiloda ülkemizi temsil eden milli güreşçimiz Yunus Emre Başar gümüş madalya kazandı https://t.co/Nw1ksHN2Kt</t>
  </si>
  <si>
    <t>2022-04-02T17:55:20+00:00</t>
  </si>
  <si>
    <t>Mehmet ATALAY</t>
  </si>
  <si>
    <t>https://pbs.twimg.com/profile_images/669639753243955200/d5e99dGd_normal.jpg</t>
  </si>
  <si>
    <t>_mehmetatalay</t>
  </si>
  <si>
    <t>https://twitter.com/_mehmetatalay</t>
  </si>
  <si>
    <t>https://pbs.twimg.com/profile_banners/3026661501/1542229273</t>
  </si>
  <si>
    <t>@44935_ @AstroDedikodu Annesi ermeni sanıyordum pardon</t>
  </si>
  <si>
    <t>2022-04-02T17:54:56+00:00</t>
  </si>
  <si>
    <t>Müge</t>
  </si>
  <si>
    <t>https://pbs.twimg.com/profile_images/1592922302882238464/pmXfbHY6_normal.jpg</t>
  </si>
  <si>
    <t>mugetizm</t>
  </si>
  <si>
    <t>burned some bridges and i let the fire light the way.</t>
  </si>
  <si>
    <t>https://twitter.com/mugetizm</t>
  </si>
  <si>
    <t>https://pbs.twimg.com/profile_banners/1134163145986072576/1667809731</t>
  </si>
  <si>
    <t>@sjw_erlik ermeni artığı şerdil</t>
  </si>
  <si>
    <t>2022-04-02T17:52:39+00:00</t>
  </si>
  <si>
    <t>Sirius 𐰀𐰠𐰲𐰃𐰤</t>
  </si>
  <si>
    <t>https://pbs.twimg.com/profile_images/1497145544933879808/GkMQTUZ6_normal.jpg</t>
  </si>
  <si>
    <t>buduncugenclik</t>
  </si>
  <si>
    <t>https://twitter.com/buduncugenclik</t>
  </si>
  <si>
    <t>https://pbs.twimg.com/profile_banners/3167320636/1646422905</t>
  </si>
  <si>
    <t>@Orhanwq1_ Ermeni soyu hossst hossttt</t>
  </si>
  <si>
    <t>2022-04-02T17:51:16+00:00</t>
  </si>
  <si>
    <t>YaraBandi</t>
  </si>
  <si>
    <t>https://pbs.twimg.com/profile_images/1534566832849444865/27bDSK8O_normal.jpg</t>
  </si>
  <si>
    <t>dolarkurucugu</t>
  </si>
  <si>
    <t>Altın Dolar Olmasa Ne Yaza
#YARABANDİ</t>
  </si>
  <si>
    <t>https://twitter.com/dolarkurucugu</t>
  </si>
  <si>
    <t>https://pbs.twimg.com/profile_banners/1405779422385483777/1654704277</t>
  </si>
  <si>
    <t>Ermeni edebiyatının ustası Mıgırdiç Margosyan’ı kaybetmenin üzüntüsü büyük.
Anısın saygıyla… https://t.co/1KnnTJ8P28</t>
  </si>
  <si>
    <t>2022-04-02T17:50:12+00:00</t>
  </si>
  <si>
    <t>Şerafettin Halis</t>
  </si>
  <si>
    <t>https://pbs.twimg.com/profile_images/1573014979137110020/Qx9_j_4k_normal.jpg</t>
  </si>
  <si>
    <t>serafettinhalis</t>
  </si>
  <si>
    <t>Cem İkliminde Katliam ve Sürgün Öyküleriyle Büyümek...</t>
  </si>
  <si>
    <t>https://twitter.com/serafettinhalis</t>
  </si>
  <si>
    <t>https://pbs.twimg.com/profile_banners/1483254474/1535699940</t>
  </si>
  <si>
    <t>Ermeni Yazar Mıgırdiç Margosyan hayatını kaybetti.
https://t.co/2bXRvwwP34</t>
  </si>
  <si>
    <t>2022-04-02T17:49:48+00:00</t>
  </si>
  <si>
    <t>PİRHA - PİR HABER AJANSI</t>
  </si>
  <si>
    <t>https://pbs.twimg.com/profile_images/1403689264328675329/Ya3fmIHm_normal.jpg</t>
  </si>
  <si>
    <t>PirHaberAjansi</t>
  </si>
  <si>
    <t>Diğer Sosyal Medya kanallarımız
youtube.com/c/PİRHABERAJAN…
facebook.com/pirhaberajansi/
instagram.com/pirhaberajansi/</t>
  </si>
  <si>
    <t>https://twitter.com/PirHaberAjansi</t>
  </si>
  <si>
    <t>https://pbs.twimg.com/profile_banners/293070460/1656756782</t>
  </si>
  <si>
    <t>@aturfa Ben Selanik göçmeniyim.senin gibi Ermeni bozması değilim sosyalist olup Kemalizmi infaz eden sizler.kemalizmi hissedeceksiniz</t>
  </si>
  <si>
    <t>2022-04-02T17:47:58+00:00</t>
  </si>
  <si>
    <t>Okumakla cahil oldun!Hayatı oku!</t>
  </si>
  <si>
    <t>https://pbs.twimg.com/profile_images/1524471121999011843/95Ufi_ZR_normal.jpg</t>
  </si>
  <si>
    <t>Selanikli82</t>
  </si>
  <si>
    <t>Dindar Hahamlar Jesus'u,Müslümanlar İbn-ül Arabiyi astı.Sosyalist Chp,Kemalizm cahili, Kemalizm karşıtı.Cahilin inancı olmaz, gerçeğe değil uydurduğuna inanır.</t>
  </si>
  <si>
    <t>https://twitter.com/Selanikli82</t>
  </si>
  <si>
    <t>https://pbs.twimg.com/profile_banners/1497897730324193283/1651078359</t>
  </si>
  <si>
    <t>@GokhanYineBurda Ne o ne bu mesele Türklük falan değil Osmanlı Türk düşmanı idi ve Anadolu Türkmenleri ile dörtyüz yıldan fazla savaştı Osmanlı denince devşirme akla geldiği için Osmanlı torunu olanlarda aynen devşirme ve Ermeni artıkları olduğu için</t>
  </si>
  <si>
    <t>2022-04-02T17:44:17+00:00</t>
  </si>
  <si>
    <t>Ali Coşkun</t>
  </si>
  <si>
    <t>https://pbs.twimg.com/profile_images/1473941579572432897/aZ3vdWUo_normal.jpg</t>
  </si>
  <si>
    <t>AliVeli66086752</t>
  </si>
  <si>
    <t>Tuna’dan Tanrı dağına, Selenge ırmağından Orhun vadisine kadar;
Türk’ün olduğu her yere
 Selâm olsun.</t>
  </si>
  <si>
    <t>https://twitter.com/AliVeli66086752</t>
  </si>
  <si>
    <t>https://pbs.twimg.com/profile_banners/1422256658122739722/1640835941</t>
  </si>
  <si>
    <t>2022-04-02T17:43:38+00:00</t>
  </si>
  <si>
    <t>Dem Sahaf &amp; Antika</t>
  </si>
  <si>
    <t>https://pbs.twimg.com/profile_images/1365599063459176457/jGzY-r_S_normal.jpg</t>
  </si>
  <si>
    <t>demsahaf</t>
  </si>
  <si>
    <t>Okumadığın gün karanlıktasın🌿
2. El kitap alınır ve dahi satılır  📚
Sipariş , bağış ve askıda kitap için DM 🐴
Referans :@basakzadem /@onurmucaglarr</t>
  </si>
  <si>
    <t>https://twitter.com/demsahaf</t>
  </si>
  <si>
    <t>https://pbs.twimg.com/profile_banners/1346852332156416005/1613818396</t>
  </si>
  <si>
    <t>#demsahafyayında</t>
  </si>
  <si>
    <t>Söyle Margos Nerelisin?
Ermeni halkının başı sağolsun…
Serê gelê Ermenî sax be…
Amedli Mıgırdiç Margosyan hep sevgiyle anılacaksın…ışıklar içinde uyu…oxir be… https://t.co/fKdYVABgqe</t>
  </si>
  <si>
    <t>2022-04-02T17:42:50+00:00</t>
  </si>
  <si>
    <t>Zeyyat Ceylan</t>
  </si>
  <si>
    <t>https://pbs.twimg.com/profile_images/1088512213940400128/c0zBP9kf_normal.jpg</t>
  </si>
  <si>
    <t>zeyyat_ceylan</t>
  </si>
  <si>
    <t>Hevserokê Şaredariya Rezanê | HDP Bağlar Belediyesi Eşbaşkanı | Hevserokê HDPê yê Rêxistina Bajar ya Amedê | HDP Amed İl Eşbaşkanı</t>
  </si>
  <si>
    <t>https://twitter.com/zeyyat_ceylan</t>
  </si>
  <si>
    <t>https://pbs.twimg.com/profile_banners/2708046561/1548356974</t>
  </si>
  <si>
    <t>Çocukluğumun Linda Ablasıyla tanıdığım güzel Ermeni halkının bir değerli edebiyatçısı daha aramızdan ayrılmış😔her yer incitmiş bari toprak incitmesin https://t.co/AZQ8tqzbxP</t>
  </si>
  <si>
    <t>2022-04-02T17:41:45+00:00</t>
  </si>
  <si>
    <t>Sinan Muşlu</t>
  </si>
  <si>
    <t>https://pbs.twimg.com/profile_images/1331288782793039872/FZAujOXx_normal.jpg</t>
  </si>
  <si>
    <t>sinanmuslu33</t>
  </si>
  <si>
    <t>Eğitim Emekçisi-
EĞİTİM SEN☀️</t>
  </si>
  <si>
    <t>https://twitter.com/sinanmuslu33</t>
  </si>
  <si>
    <t>https://pbs.twimg.com/profile_banners/2592070300/1616707540</t>
  </si>
  <si>
    <t>Muhteşem anlatımıyla Diyarbakır'ı herkese sevdiren usta kalemin kaybı nedeniyle çok üzgünüm. Murat yoldaş, sizin şahsınızda Ermeni halkının, dostlarının ve edebiyat dünyasının başı sağolsun. Işıklarda uyusun. https://t.co/1B92kEnVKc</t>
  </si>
  <si>
    <t>2022-04-02T17:40:45+00:00</t>
  </si>
  <si>
    <t>Mahmut TOĞRUL</t>
  </si>
  <si>
    <t>https://pbs.twimg.com/profile_images/1403610632566587392/JfjXnVnx_normal.jpg</t>
  </si>
  <si>
    <t>togrularya</t>
  </si>
  <si>
    <t>HDP Gaziantep Milletvekili/ Prof.Dr. Mahmut TOĞRUL. Meclis İdare Amiri</t>
  </si>
  <si>
    <t>https://twitter.com/togrularya</t>
  </si>
  <si>
    <t>https://pbs.twimg.com/profile_banners/398065977/1540280668</t>
  </si>
  <si>
    <t>Gaziantep, Diyarbakır</t>
  </si>
  <si>
    <t>Diyarbakırlı Ermeni yazar Mıgırdiç Margosyan hayatını kaybetti
https://t.co/HUa8Munl6g https://t.co/q9Q9mNvHkJ</t>
  </si>
  <si>
    <t>2022-04-02T17:40:33+00:00</t>
  </si>
  <si>
    <t>Kurdistan News</t>
  </si>
  <si>
    <t>https://pbs.twimg.com/profile_images/870284198657089537/O8lQy-Qb_normal.jpg</t>
  </si>
  <si>
    <t>krdnewscom</t>
  </si>
  <si>
    <t>krdnews.net #KrdNews #KurdistanNews #Kurds #Kurdistan #Peshmerga</t>
  </si>
  <si>
    <t>https://twitter.com/krdnewscom</t>
  </si>
  <si>
    <t>https://pbs.twimg.com/profile_banners/3822677115/1499499626</t>
  </si>
  <si>
    <t>Hewler/Kurdistan</t>
  </si>
  <si>
    <t>@hasaneren61 @thisistrebizond Sensin ermeni biz rumuz</t>
  </si>
  <si>
    <t>2022-04-02T17:40:07+00:00</t>
  </si>
  <si>
    <t>BatınınKöpeğiyiz</t>
  </si>
  <si>
    <t>https://pbs.twimg.com/profile_images/1444043490174844931/Jl8dctSL_normal.jpg</t>
  </si>
  <si>
    <t>taharetbaba</t>
  </si>
  <si>
    <t>https://twitter.com/taharetbaba</t>
  </si>
  <si>
    <t>https://pbs.twimg.com/profile_banners/959914810774315008/1573676965</t>
  </si>
  <si>
    <t>🚀</t>
  </si>
  <si>
    <t>Margosyan ailesine, yakınlarına ve tüm sevenlerine başsağlığı dileriz.
Surp Haç Tıbrevank Ermeni Lisesi Vakfı</t>
  </si>
  <si>
    <t>2022-04-02T17:39:54+00:00</t>
  </si>
  <si>
    <t>Surp Haç Tıbrevank</t>
  </si>
  <si>
    <t>https://pbs.twimg.com/profile_images/1515989320817160192/Vxb_OFMe_normal.jpg</t>
  </si>
  <si>
    <t>Tibrevank</t>
  </si>
  <si>
    <t>FACEBOOK: facebook.com/OzelSurpHacErm… 
YOUTUBE: youtube.com/user/surphacti…
INSTAGRAM: instagram.com/surphactibreva…</t>
  </si>
  <si>
    <t>https://twitter.com/Tibrevank</t>
  </si>
  <si>
    <t>https://pbs.twimg.com/profile_banners/1460129203/1650274996</t>
  </si>
  <si>
    <t>Surp Haç Tıbrevank Lisemizde 1966-72 yılları arasında okul müdürlüğünün yanı sıra felsefe, psikoloji ve Ermeni dili ve edebiyatı dersleri veren, Ermeni edebiyatının en önemli isimlerinden yazar Mıgırdiç Margosyan’ı kaybetmenin derin üzüntüsü içerisindeyiz.</t>
  </si>
  <si>
    <t>2022-04-02T17:39:09+00:00</t>
  </si>
  <si>
    <t>https://pbs.twimg.com/profile_images/1426966495343652864/vpbFQ3A7_normal.jpg</t>
  </si>
  <si>
    <t>Turan145334</t>
  </si>
  <si>
    <t>https://twitter.com/Turan145334</t>
  </si>
  <si>
    <t>https://pbs.twimg.com/profile_banners/1360967681525047296/1616315416</t>
  </si>
  <si>
    <t>2022-04-02T17:38:03+00:00</t>
  </si>
  <si>
    <t>Şambaz ARIK</t>
  </si>
  <si>
    <t>https://pbs.twimg.com/profile_images/1449118228714774534/BgJMjWXl_normal.jpg</t>
  </si>
  <si>
    <t>ArikSambaz</t>
  </si>
  <si>
    <t>https://twitter.com/ArikSambaz</t>
  </si>
  <si>
    <t>Moon Knight izledim, evet sözde Ermeni Soykırımını meşru kılmaya çalışan bir ifade de var. Seyir zevkimi yok etti maalesef. Her konuda bu kadar güçsüz bir ülke profili çizersen adamlar da uyduruk bir çizgi filmde bile propagandasını yapar böyle işte.</t>
  </si>
  <si>
    <t>2022-04-02T17:36:57+00:00</t>
  </si>
  <si>
    <t>Can Ozan Özen</t>
  </si>
  <si>
    <t>https://pbs.twimg.com/profile_images/1270971380000002049/yauiL_Ub_normal.jpg</t>
  </si>
  <si>
    <t>CanOzanOzen</t>
  </si>
  <si>
    <t>İstanbul Üni. Sosyoloji (Lisans)/ Marmara Üni. Kişilerarası İletisim(Master)
/Aile Danışmanı/ Felsefe Grubu Öğretmeni/ Sosyal Çalışmacı</t>
  </si>
  <si>
    <t>https://twitter.com/CanOzanOzen</t>
  </si>
  <si>
    <t>https://pbs.twimg.com/profile_banners/1270970200675028994/1591858188</t>
  </si>
  <si>
    <t>2 Nisan 2020: Diyarbakır Hançepek'ten Ermeni Ahbarig Mıgırdıç Margosyan’ı Kaybettik 
ÜZGÜNÜZ 
#mıgırdicmargosyan 
#Ermeni
#ErmeniTehciri
#24nisan1915
#TurkishIntellectuals
#ArmenianGenocide
#SosyalistlerTakipleşiyor
#DevrimcilerTakipleşiyor
#ÖzgürlerTakipleşiyor
#korkmuyoruz https://t.co/SrzMYO3kfu</t>
  </si>
  <si>
    <t>2022-04-02T17:35:54+00:00</t>
  </si>
  <si>
    <t>Temel Demirer</t>
  </si>
  <si>
    <t>https://pbs.twimg.com/profile_images/378800000647178687/a6f3a2310993ee2bfa55612551898a65_normal.jpeg</t>
  </si>
  <si>
    <t>temeldemirer</t>
  </si>
  <si>
    <t>★ Yeryüzü Aşkın Yüzü Oluncaya Dek!” diyen(lerin) safında ·Okur yazarım...</t>
  </si>
  <si>
    <t>https://twitter.com/temeldemirer</t>
  </si>
  <si>
    <t>https://pbs.twimg.com/profile_banners/349814306/1452971784</t>
  </si>
  <si>
    <t>Ermeni Yazar Mıgırdiç Margosyan hayatını kaybetti 
Diyarbakır doğumlu Ermeni edebiyatçı ve 'Söyle Margos Nerelisen' isimli kitabın yazarı Mıgırdiç Margosyan yaşamını yitirdi.
https://t.co/MeO0NVIC8R</t>
  </si>
  <si>
    <t>2022-04-02T17:35:25+00:00</t>
  </si>
  <si>
    <t>günay fırat</t>
  </si>
  <si>
    <t>https://pbs.twimg.com/profile_images/1436005291901038595/CzeCuBmp_normal.jpg</t>
  </si>
  <si>
    <t>gunay_firat</t>
  </si>
  <si>
    <t>Dipl. Journalist/Gazeteci                                                                 
Yeryüzü aşkın yüzü oluncaya dek!</t>
  </si>
  <si>
    <t>https://twitter.com/gunay_firat</t>
  </si>
  <si>
    <t>Ermeni yazar Mıgırdiç Margosyan hayatını kaybetti. https://t.co/fJGvIKxMVX</t>
  </si>
  <si>
    <t>2022-04-02T17:32:45+00:00</t>
  </si>
  <si>
    <t>@SerdarKeykubat @eurodolar1980x @slckglny 3 tane tb2 libyayi 20 tane düzenli ve tahkimatli ermeni ordusunu dize getirdi. Bu mallara anlatmak ne göstersen yine anlamazlar</t>
  </si>
  <si>
    <t>2022-04-02T17:32:39+00:00</t>
  </si>
  <si>
    <t>Gökhan Çakır</t>
  </si>
  <si>
    <t>https://pbs.twimg.com/profile_images/1164154488485285888/xcMsO0JG_normal.jpg</t>
  </si>
  <si>
    <t>gokhan_cakir48</t>
  </si>
  <si>
    <t>🤲🤲🤲🤲   La  Galiba  İllallah   🤲🤲🤲🤲
Geri takip yapmıyorum. Ona göre takip işleminizi yapabilirsiniz</t>
  </si>
  <si>
    <t>https://twitter.com/gokhan_cakir48</t>
  </si>
  <si>
    <t>https://pbs.twimg.com/profile_banners/797044938361946112/1543791580</t>
  </si>
  <si>
    <t>İstanbul, Gebze, Muğla, Aydın</t>
  </si>
  <si>
    <t>Ermeni yazar Mıgırdiç Margosyan hayatını kaybetti https://t.co/zVGkgImyb4</t>
  </si>
  <si>
    <t>2022-04-02T17:32:15+00:00</t>
  </si>
  <si>
    <t>Nokta Haber Yorum</t>
  </si>
  <si>
    <t>https://pbs.twimg.com/profile_images/1522128110514229248/84XYsJF0_normal.jpg</t>
  </si>
  <si>
    <t>noktahaberyorum</t>
  </si>
  <si>
    <t>https://twitter.com/noktahaberyorum</t>
  </si>
  <si>
    <t>https://pbs.twimg.com/profile_banners/917309070398377984/1507547504</t>
  </si>
  <si>
    <t>“15 yaşında, Şişli'de yetimhanede,  kaldım.  Ermeni çocuklar bizi duyunca Kürtler gelmiş, diyordu. Oysa anadilimizi öğrenmeye gelmiştik. Benim bıraktığım Diyarbakır, kalmadı. 1950'de sokaklarda menekşe mevsiminde menekşe satılırdı. Bu hüzün veriyor” böyle dedi ve gitti. https://t.co/lCiMddyxnj</t>
  </si>
  <si>
    <t>2022-04-02T17:32:05+00:00</t>
  </si>
  <si>
    <t>müslüm yücell</t>
  </si>
  <si>
    <t>https://pbs.twimg.com/profile_images/1127624231238479873/6HAiIbeN_normal.jpg</t>
  </si>
  <si>
    <t>MuslumYucell</t>
  </si>
  <si>
    <t>https://twitter.com/MuslumYucell</t>
  </si>
  <si>
    <t>https://pbs.twimg.com/profile_banners/1127623907152998400/1557699652</t>
  </si>
  <si>
    <t>Hançepek bir evladını, Ermeni cemaati kalender bir bireyini, Evrensel gazetesi bir yazarını, edebiyat dünyası usta bir yazarını yitirdi. Başımız sağ olsun... https://t.co/4LYXWJoyNu</t>
  </si>
  <si>
    <t>2022-04-02T17:31:49+00:00</t>
  </si>
  <si>
    <t>Sibel Özbudun</t>
  </si>
  <si>
    <t>https://pbs.twimg.com/profile_images/1278051084934709251/yJ-8_khZ_normal.jpg</t>
  </si>
  <si>
    <t>sozbudun</t>
  </si>
  <si>
    <t>https://twitter.com/sozbudun</t>
  </si>
  <si>
    <t>https://pbs.twimg.com/profile_banners/1533724424/1593546102</t>
  </si>
  <si>
    <t>@ulkutrn Çözüm ihanetinde çıkan yasalar bu ermeni tohumlarını koruyor. Savcı, hakimin de eli kolu bağlı. Kolluk küvetlerimiz yakalıyor. soruşturma açılıyor, suç sayılmıyor serbest kalıyorlar. Hala o yasalar yürürlükte :(</t>
  </si>
  <si>
    <t>2022-04-02T17:30:11+00:00</t>
  </si>
  <si>
    <t>@ifkoparan Beyrut burc hamud ermeni mahallesinde roportaj yap :)</t>
  </si>
  <si>
    <t>2022-04-02T17:29:52+00:00</t>
  </si>
  <si>
    <t>Dr Lecter</t>
  </si>
  <si>
    <t>https://pbs.twimg.com/profile_images/1295676968097259520/rw_1k1zk_normal.jpg</t>
  </si>
  <si>
    <t>drlecter07</t>
  </si>
  <si>
    <t>#</t>
  </si>
  <si>
    <t>https://twitter.com/drlecter07</t>
  </si>
  <si>
    <t>https://pbs.twimg.com/profile_banners/472231306/1594724722</t>
  </si>
  <si>
    <t>Ermeni yazar Mıgırdiç Margosyan yaşamını yitirdi
Diyarbakırlı Ermeni yazar Mıgırdiç Margosyan hayatını kaybetti.
https://t.co/7r44mD2zzb https://t.co/Hr60NbO07x</t>
  </si>
  <si>
    <t>2022-04-02T17:29:28+00:00</t>
  </si>
  <si>
    <t>Gazete Sabro</t>
  </si>
  <si>
    <t>https://pbs.twimg.com/profile_images/1227575718487429123/3UNZSFeK_normal.jpg</t>
  </si>
  <si>
    <t>gazetesabro</t>
  </si>
  <si>
    <t>Aylık Siyasi Aktüel Gazete / Türkiye'nin Süryanice yayın yapan tek gazetesi</t>
  </si>
  <si>
    <t>https://twitter.com/gazetesabro</t>
  </si>
  <si>
    <t>https://pbs.twimg.com/profile_banners/1209384180972490752/1580128312</t>
  </si>
  <si>
    <t>Mıgırdiç Margosyan'i kaybettik... Başta Xançepekliler olmak üzere sevenlerinin, Ermeni halkının ve dostlarının başı sağolsun. Büyük bir kayıp, ne söylesek eksik kalır... #mıgırdicmargosyan https://t.co/8SI20pOfS5</t>
  </si>
  <si>
    <t>2022-04-02T17:27:46+00:00</t>
  </si>
  <si>
    <t>Kenan Çetin</t>
  </si>
  <si>
    <t>https://pbs.twimg.com/profile_images/1253655061869277184/SXICJ1za_normal.jpg</t>
  </si>
  <si>
    <t>cetinkenan62</t>
  </si>
  <si>
    <t>Dersim'de Avukat</t>
  </si>
  <si>
    <t>https://twitter.com/cetinkenan62</t>
  </si>
  <si>
    <t>https://pbs.twimg.com/profile_banners/1253654154859421696/1589663202</t>
  </si>
  <si>
    <t>Ermeni edebiyatının önemli kalemlerinden Diyarbakırlı Mıgırdiç Margosyan'ı kaybettik.
Tüm sevenlerine başsağlığı diliyoruz https://t.co/I5d94vWlLs</t>
  </si>
  <si>
    <t>2022-04-02T17:27:18+00:00</t>
  </si>
  <si>
    <t>Amed İMO</t>
  </si>
  <si>
    <t>https://pbs.twimg.com/profile_images/1338229931428483073/dKpmfdf3_normal.jpg</t>
  </si>
  <si>
    <t>imo_amed</t>
  </si>
  <si>
    <t>İnşaat Mühendisleri Odası Dİyarbakır Şubesi **Odeya Endezyaren Avahîyê Şaxa Amedê</t>
  </si>
  <si>
    <t>https://twitter.com/imo_amed</t>
  </si>
  <si>
    <t>https://pbs.twimg.com/profile_banners/754928643902697472/1607893883</t>
  </si>
  <si>
    <t>Amed,Diyarbakır</t>
  </si>
  <si>
    <t>@MaliGuller Ermeni soykırımı dedi ABD bunların gıkı çıkmadı ;((</t>
  </si>
  <si>
    <t>2022-04-02T17:27:15+00:00</t>
  </si>
  <si>
    <t>Kehribar</t>
  </si>
  <si>
    <t>https://pbs.twimg.com/profile_images/1289571183869014016/_dgRrM5G_normal.jpg</t>
  </si>
  <si>
    <t>meryem_ana1</t>
  </si>
  <si>
    <t>https://twitter.com/meryem_ana1</t>
  </si>
  <si>
    <t>https://pbs.twimg.com/profile_banners/1586368190/1596292733</t>
  </si>
  <si>
    <t>Diyarbakır’lı Ermeni yazar Mıgırdiç Margosyan yaşamını yitirdi https://t.co/B7NVerGmW4 @iznews aracılığıyla</t>
  </si>
  <si>
    <t>2022-04-02T17:24:28+00:00</t>
  </si>
  <si>
    <t>Mesut Aram Dağhan</t>
  </si>
  <si>
    <t>https://pbs.twimg.com/profile_images/1532415311483379712/X6H5s3B2_normal.jpg</t>
  </si>
  <si>
    <t>AramMesut</t>
  </si>
  <si>
    <t>rojnamevan/Gazeteci/journalist.
#syria #Rojava #Iraq #iran #Turkey</t>
  </si>
  <si>
    <t>https://twitter.com/AramMesut</t>
  </si>
  <si>
    <t>https://pbs.twimg.com/profile_banners/1203818014854066176/1604305799</t>
  </si>
  <si>
    <t>Dervişin fikri neyse zikri de odur, Ermeni soykırımını savunan kaftancıoğlunun il başkan olduğu şehrin belediyesine yakışır bir iş daha... https://t.co/iRetV52Vem</t>
  </si>
  <si>
    <t>2022-04-02T17:23:32+00:00</t>
  </si>
  <si>
    <t>Masqy</t>
  </si>
  <si>
    <t>https://pbs.twimg.com/profile_images/1592551038229299202/jhd_E64e_normal.png</t>
  </si>
  <si>
    <t>EmperyalGs</t>
  </si>
  <si>
    <t>Dinamik orta saha fetişi - Drill Rap</t>
  </si>
  <si>
    <t>https://twitter.com/EmperyalGs</t>
  </si>
  <si>
    <t>https://pbs.twimg.com/profile_banners/1170382094058627072/1648839951</t>
  </si>
  <si>
    <t>@Emel_1907_fb Böyle hesap yapan embesilleri vatandaşlıktan çıkarıp sınır dışı edeceksin. Anıtkabir için sıradan bir insana yapılmış gibi konuşuyor, bu yaşa gelmiş boşuna yaşamış beyinsiz. Ermeni, Rum itleri..</t>
  </si>
  <si>
    <t>2022-04-02T17:13:55+00:00</t>
  </si>
  <si>
    <t>baliz</t>
  </si>
  <si>
    <t>https://pbs.twimg.com/profile_images/1251565852488540168/xFL27yf6_normal.jpg</t>
  </si>
  <si>
    <t>baliz_tr33</t>
  </si>
  <si>
    <t>https://twitter.com/baliz_tr33</t>
  </si>
  <si>
    <t>https://pbs.twimg.com/profile_banners/155341794/1587231670</t>
  </si>
  <si>
    <t>@ataraatar17 @KevserFINDIK Dinler tarihinde Türk ve Kürtler hakkında tek bir belge ve yazı yok. Türk Kürt Ermeni ve Yahudi diye bir Irk yok. Bölge adını almakla Irk olunmaz. Uydurulmuş tarihi geç Gerçek tarihi araştır.</t>
  </si>
  <si>
    <t>2022-04-02T17:13:41+00:00</t>
  </si>
  <si>
    <t>sivribiber</t>
  </si>
  <si>
    <t>https://pbs.twimg.com/profile_images/1397343305843810304/37wRdDI5_normal.jpg</t>
  </si>
  <si>
    <t>sivribiber0723</t>
  </si>
  <si>
    <t>ya sessiz ol Melek gibi, ya sivri dilli ol Şems gibi ama asla Sinsi olma şeytan gibi!</t>
  </si>
  <si>
    <t>https://twitter.com/sivribiber0723</t>
  </si>
  <si>
    <t>https://pbs.twimg.com/profile_banners/1397342229480497152/1644850851</t>
  </si>
  <si>
    <t>2022-04-02T17:13:11+00:00</t>
  </si>
  <si>
    <t>Selami Altınok</t>
  </si>
  <si>
    <t>https://pbs.twimg.com/profile_images/1569003009601929218/AmVLM5kI_normal.jpg</t>
  </si>
  <si>
    <t>Selami__Altinok</t>
  </si>
  <si>
    <t>AK Parti Erzurum Milletvekili - Avrupa Güvenlik ve İşbirliği Teşkilatı Parlamenter Asamblesi Türk Grubu Başkanı Instagram.com/selami__Altınok</t>
  </si>
  <si>
    <t>https://twitter.com/Selami__Altinok</t>
  </si>
  <si>
    <t>https://pbs.twimg.com/profile_banners/989915496232386560/1602015436</t>
  </si>
  <si>
    <t>Diyarbakır’lı Ermeni yazar Mıgırdiç Margosyan yaşamını yitirdi https://t.co/LdcpMa1yDQ @iznews aracılığıyla</t>
  </si>
  <si>
    <t>2022-04-02T17:11:13+00:00</t>
  </si>
  <si>
    <t>iznews</t>
  </si>
  <si>
    <t>https://pbs.twimg.com/profile_images/1465216443952377857/b7z_9NfA_normal.jpg</t>
  </si>
  <si>
    <t>iznews_en_</t>
  </si>
  <si>
    <t>İnternational Zone News | iznews | Resmi Twitter Hesabı | #sondakika #makale #analiz  #röportaj 
bağımsız haber kanalı</t>
  </si>
  <si>
    <t>https://twitter.com/iznews_en_</t>
  </si>
  <si>
    <t>https://pbs.twimg.com/profile_banners/941260998174040064/1574165395</t>
  </si>
  <si>
    <t>Diyarbakır’lı Ermeni yazar Mıgırdiç Margosyan yaşamını yitirdi https://t.co/tp2A0Hsrit @iznews aracılığıyla</t>
  </si>
  <si>
    <t>2022-04-02T17:10:43+00:00</t>
  </si>
  <si>
    <t>iznews agency</t>
  </si>
  <si>
    <t>https://pbs.twimg.com/profile_images/1515980364044455936/mSR63We9_normal.jpg</t>
  </si>
  <si>
    <t>iznews_tr</t>
  </si>
  <si>
    <t>İnternational Zone News | iznews | resmi twitter hesabı | 
#sondakika #makale #analiz #röportaj l bağımsız haber kanalı</t>
  </si>
  <si>
    <t>https://twitter.com/iznews_tr</t>
  </si>
  <si>
    <t>https://pbs.twimg.com/profile_banners/411887872/1574166192</t>
  </si>
  <si>
    <t>Ermeni edebiyatıyla tanıştıran isimdi, huzurla uyu; sanatın nesilden nesile işlesin…  #mıgırdicmargosyan</t>
  </si>
  <si>
    <t>2022-04-02T17:10:19+00:00</t>
  </si>
  <si>
    <t>Umut🔺</t>
  </si>
  <si>
    <t>https://pbs.twimg.com/profile_images/1578331457981915138/C6vljQd9_normal.jpg</t>
  </si>
  <si>
    <t>umut77777777</t>
  </si>
  <si>
    <t>İyi insan olmaya çabalıyor... İdolüm, Mustafa Kemal Atatürk. Tarih, Ekonomi, Siyaset ve delilik.</t>
  </si>
  <si>
    <t>https://twitter.com/umut77777777</t>
  </si>
  <si>
    <t>https://pbs.twimg.com/profile_banners/1357074531777712129/1656508094</t>
  </si>
  <si>
    <t>Güzelbahçe, İzmir</t>
  </si>
  <si>
    <t>"Tilili, tililii" bizim yörelerde Ermeni'nin, Kürt'ün, Türk'ün, Süryani'nin, Keldani'nin, hasılı tüm toplumun sevinç çığlığıdır.
#Gavurmahallesi</t>
  </si>
  <si>
    <t>2022-04-02T17:09:35+00:00</t>
  </si>
  <si>
    <t>Coordinates(longitude=40.149462, latitude=37.8990976)</t>
  </si>
  <si>
    <t>Place(fullName='Diyarbakır, Türkiye', name='Diyarbakır', type='city', country='Turkey', countryCode='TR')</t>
  </si>
  <si>
    <t>Yusuf Oğuz</t>
  </si>
  <si>
    <t>https://pbs.twimg.com/profile_images/1594734497387495426/P2wVpEDl_normal.jpg</t>
  </si>
  <si>
    <t>Ysfoguz21</t>
  </si>
  <si>
    <t>21🍉
Maviye maviye çalar gözlerin, 
Yangın mavisine   
Rüzgârda âsi.                
  #AhmetKaya</t>
  </si>
  <si>
    <t>https://twitter.com/Ysfoguz21</t>
  </si>
  <si>
    <t>https://pbs.twimg.com/profile_banners/784219430/1645372020</t>
  </si>
  <si>
    <t>diyarbakır</t>
  </si>
  <si>
    <t>@HDPAMED21 Ermeni kanı taşıdığınızı beyan etmenize gerek yok. Zaten millet biliyor savaşartığı ermenitohumuolduğunuzu...</t>
  </si>
  <si>
    <t>2022-04-02T17:07:18+00:00</t>
  </si>
  <si>
    <t>Ahmed</t>
  </si>
  <si>
    <t>https://pbs.twimg.com/profile_images/1502114292514144290/zHBAxgq9_normal.jpg</t>
  </si>
  <si>
    <t>GeldiAhmed</t>
  </si>
  <si>
    <t>https://twitter.com/GeldiAhmed</t>
  </si>
  <si>
    <t>https://pbs.twimg.com/profile_banners/1502103419389100034/1646967053</t>
  </si>
  <si>
    <t>Diyarbakırlı Ermeni yazar Mıgırdiç Margosyan'ın (1938) yaşama veda etti. https://t.co/3jlgup7sFD</t>
  </si>
  <si>
    <t>2022-04-02T17:05:07+00:00</t>
  </si>
  <si>
    <t>Ali Rıza Yurtsever</t>
  </si>
  <si>
    <t>https://pbs.twimg.com/profile_images/798227949145260033/LUnuB2TM_normal.jpg</t>
  </si>
  <si>
    <t>yurtseverar</t>
  </si>
  <si>
    <t>https://twitter.com/yurtseverar</t>
  </si>
  <si>
    <t>https://pbs.twimg.com/profile_banners/841384704/1457874031</t>
  </si>
  <si>
    <t>Ahmet UYAR da
BRONZ MADALYA kazandı 
İstanbul B.B.S.K Güreşçimiz Ahmet  UYAR Ermeni rakibi Hracya Poghosyan'ı (6-5) yenerek Bronz Madalya kazandı</t>
  </si>
  <si>
    <t>2022-04-02T17:02:40+00:00</t>
  </si>
  <si>
    <t>Ata Karataş</t>
  </si>
  <si>
    <t>https://pbs.twimg.com/profile_images/1594688506491768832/zvOxGfFj_normal.jpg</t>
  </si>
  <si>
    <t>AtaAtakaratas53</t>
  </si>
  <si>
    <t>atakaratas53@gmail.com 
-05327757725</t>
  </si>
  <si>
    <t>https://twitter.com/AtaAtakaratas53</t>
  </si>
  <si>
    <t>https://pbs.twimg.com/profile_banners/625497690/1634475873</t>
  </si>
  <si>
    <t>TÜRKİYE-İSTANBUL-SARIYER</t>
  </si>
  <si>
    <t>@HDPAMED21 mıgırdıç margasyanın hayatı kaybetmiş,ermeni halkına ve diyarbakır halkına,ailesine yakınlarına bsşsağlığı diliyorum.sabır diliyorum.</t>
  </si>
  <si>
    <t>2022-04-02T17:01:09+00:00</t>
  </si>
  <si>
    <t>tenay</t>
  </si>
  <si>
    <t>tenaydemirkent</t>
  </si>
  <si>
    <t>https://twitter.com/tenaydemirkent</t>
  </si>
  <si>
    <t>Diyarbakırlı Ermeni yazar Mıgırdiç Margosyan vefat etti. Türkiye’de Ermenice edebiyatın önemli isimlerinden Margosyan, eserlerinde kaybolan Diyarbakır Yahudi toplumuna da bir pencere açmıştı. #Arşivden 
https://t.co/iYNN8ICSlx</t>
  </si>
  <si>
    <t>2022-04-02T16:59:18+00:00</t>
  </si>
  <si>
    <t>Avlaremoz</t>
  </si>
  <si>
    <t>https://pbs.twimg.com/profile_images/1574855134294704128/dPxY5Ibl_normal.jpg</t>
  </si>
  <si>
    <t>avlaremoz</t>
  </si>
  <si>
    <t>Temelde antisemitizme ve her türlü ayrımcılığa karşı, Türkiye'de azınlıklar ve tüm dünyada Yahudilerle ilgili çoksesli haber ve fikir platformu</t>
  </si>
  <si>
    <t>https://twitter.com/avlaremoz</t>
  </si>
  <si>
    <t>https://pbs.twimg.com/profile_banners/4843224796/1483136489</t>
  </si>
  <si>
    <t>2022-04-02T16:59:00+00:00</t>
  </si>
  <si>
    <t>İSTANBUL BBSK</t>
  </si>
  <si>
    <t>https://pbs.twimg.com/profile_images/1377194194595381249/YGKvMAjO_normal.jpg</t>
  </si>
  <si>
    <t>istanbulBBSK</t>
  </si>
  <si>
    <t>İstanbul Büyükşehir Belediyespor Kulübü Resmi Twitter Hesabı    |   Official Account of Istanbul Metropolitan Municipality Sports Club</t>
  </si>
  <si>
    <t>https://twitter.com/istanbulBBSK</t>
  </si>
  <si>
    <t>https://pbs.twimg.com/profile_banners/304931234/1663163834</t>
  </si>
  <si>
    <t>mıgırdiç margosyan'ın anlatıcılığı o suskun kalan ermeni'nin, çart'tan sonraki en büyük hamlesiydi. yazdıklarına birazcık göz attığınızda var olan eksilme şimdi can yakıcı... uğurlar olsun, sözü daha fazla yayılsın baron margosyan'ın... başımız sağolsun. https://t.co/GsNLzXNDQH</t>
  </si>
  <si>
    <t>2022-04-02T16:58:45+00:00</t>
  </si>
  <si>
    <t>Ermeni edebiyatının usta kalemi, Diyarbakırlı Mıgırdiç Margosyan'ı kaybetmenin üzüntüsünü yaşıyoruz.
Ermeni halkının, halklarımızın ve Diyarbakır'ın başı sağolsun. https://t.co/3Viyaw3yLN</t>
  </si>
  <si>
    <t>2022-04-02T16:58:38+00:00</t>
  </si>
  <si>
    <t>KKP</t>
  </si>
  <si>
    <t>https://pbs.twimg.com/profile_images/1328113759248936960/4UpB6gl5_normal.jpg</t>
  </si>
  <si>
    <t>kkpkurdistan</t>
  </si>
  <si>
    <t>Kürdistan Komünist Partisi'nin resmi Twitter hesabıdır.</t>
  </si>
  <si>
    <t>https://twitter.com/kkpkurdistan</t>
  </si>
  <si>
    <t>https://pbs.twimg.com/profile_banners/1034661121/1606084064</t>
  </si>
  <si>
    <t>2022-04-02T16:58:37+00:00</t>
  </si>
  <si>
    <t>başpehlivanlar</t>
  </si>
  <si>
    <t>https://pbs.twimg.com/profile_images/1477374947462942722/dwFIYNPb_normal.jpg</t>
  </si>
  <si>
    <t>baspehlivanlar</t>
  </si>
  <si>
    <t>'Güreş, iki insan arasındaki uğraşın en kusursuz biçimidir'</t>
  </si>
  <si>
    <t>https://twitter.com/baspehlivanlar</t>
  </si>
  <si>
    <t>https://pbs.twimg.com/profile_banners/1022188636752830465/1553944647</t>
  </si>
  <si>
    <t>@Hamza73596559 @ismailsaymaz amerikalı bile müslüman oluyor da ermeni müslüman olmuyor mu</t>
  </si>
  <si>
    <t>2022-04-02T16:57:42+00:00</t>
  </si>
  <si>
    <t>Aspar🛸</t>
  </si>
  <si>
    <t>https://pbs.twimg.com/profile_images/1592834394917593089/j7SUDJs-_normal.jpg</t>
  </si>
  <si>
    <t>kript0ycl</t>
  </si>
  <si>
    <t>https://twitter.com/kript0ycl</t>
  </si>
  <si>
    <t>https://pbs.twimg.com/profile_banners/338381199/1642504964</t>
  </si>
  <si>
    <t>çünkü değinmezlerse havada kalır konular.
Oscar Isaac zaten Moon Knight için yaratılmış gibi. IronMan'in nasıl RDJ varsa artık Moon Knight'ın Isaac'i var. Tek canımı sıkan kısa da olsa olmayan ermeni soykırımına değinmeleri.Onun dışında harikaydı 💥 https://t.co/wquRlAf1QE</t>
  </si>
  <si>
    <t>2022-04-02T16:56:59+00:00</t>
  </si>
  <si>
    <t>Millionaire</t>
  </si>
  <si>
    <t>https://pbs.twimg.com/profile_images/1539658080719437825/Dg2NdJ5__normal.jpg</t>
  </si>
  <si>
    <t>piratesxbla</t>
  </si>
  <si>
    <t>https://twitter.com/piratesxbla</t>
  </si>
  <si>
    <t>https://pbs.twimg.com/profile_banners/1427636503811956747/1637119544</t>
  </si>
  <si>
    <t>@mkkoc02 @fatmayavuz08 ön yargıyı kırmak İÇİN mi 🤔
aslında Türkiye vatandaşı 
Ermeni’siyim demek varken ,
ne diye müslüman Ermenisi’yim der 🤔</t>
  </si>
  <si>
    <t>2022-04-02T16:56:32+00:00</t>
  </si>
  <si>
    <t>Hülya armen</t>
  </si>
  <si>
    <t>https://pbs.twimg.com/profile_images/378800000029508173/84c21abaa83f8544bd5304dbe41c929e_normal.jpeg</t>
  </si>
  <si>
    <t>hlya_armen</t>
  </si>
  <si>
    <t>ATATÜRK'ü ve yaptıklarını yadsıyarak...Türkiye'de bir adım ileri gidilebileceğine inanmıyorum...AZİZ NESİN</t>
  </si>
  <si>
    <t>https://twitter.com/hlya_armen</t>
  </si>
  <si>
    <t>https://pbs.twimg.com/profile_banners/1479946706/1494596873</t>
  </si>
  <si>
    <t>Amed'in değerlerinden, Ermeni edebiyatının usta ismi Mıgırdiç Margosyan'ı kaybetmenin derin üzüntüsü içerisindeyiz. Halklarımızın başı sağolsun. https://t.co/SXYHkguamP</t>
  </si>
  <si>
    <t>2022-04-02T16:55:31+00:00</t>
  </si>
  <si>
    <t>HDP Amed İl Örgütü</t>
  </si>
  <si>
    <t>https://pbs.twimg.com/profile_images/1312119908130529281/3E6qYOUm_normal.jpg</t>
  </si>
  <si>
    <t>HDPAMED21</t>
  </si>
  <si>
    <t>Rêxistina Bajarê Amedê Ya HDP'ê - HDP Amed İl Örgütünün kurumsal twitter hesabıdır.</t>
  </si>
  <si>
    <t>https://twitter.com/HDPAMED21</t>
  </si>
  <si>
    <t>https://pbs.twimg.com/profile_banners/3020301772/1660154121</t>
  </si>
  <si>
    <t>Amed</t>
  </si>
  <si>
    <t>@EminHocaoglou Gayri müslimleri ya öldürdüler ya da sürdüler. Bence doğru. Bir kaç ateist var kendine kendine takılan, bir kaç hayatta kalan Ermeni, yahudi, hepsi bu...</t>
  </si>
  <si>
    <t>2022-04-02T16:55:05+00:00</t>
  </si>
  <si>
    <t>grinseKatze</t>
  </si>
  <si>
    <t>grinseK76133602</t>
  </si>
  <si>
    <t>https://twitter.com/grinseK76133602</t>
  </si>
  <si>
    <t>#AmedsporKapatılsın doğuştan bir Kürt olarak ve Kürtçe konuşan biri olarak yeter rezilsiniz aq derdiniz kurtluk değil aq andavalları sizin beslediginiz teröristler yüzünden cennet memleketim bi adım gelişmedi hak arama silahla olmaz kardeş kardeşi vurmaz Ermeni picleru</t>
  </si>
  <si>
    <t>2022-04-02T16:54:30+00:00</t>
  </si>
  <si>
    <t>sadece umut</t>
  </si>
  <si>
    <t>https://pbs.twimg.com/profile_images/1537126909582114816/OJmAHcwK_normal.jpg</t>
  </si>
  <si>
    <t>sevayye</t>
  </si>
  <si>
    <t>Ben Amerikan emperyalizmine, Sovyet revizyonizmine, Romen soytarılığına, Bulgar dalkavukluğuna karşı bir Türk devrimcisiyim</t>
  </si>
  <si>
    <t>https://twitter.com/sevayye</t>
  </si>
  <si>
    <t>"Söyle Margos Nerelisen", "Gavur Mahallesi" kitaplarının ve Evrensel Gazetesi yazarı Mıgırdiç Margosyan vefat etmiş. Çok değerli bir yazardı. 
"Tilili, tililii" bizim yörelerde Ermeni'nin, Kürt'ün, Türk'ün, Süryani'nin, Keldani'nin, hasılı tüm toplumun sevinç çığlığıdır." https://t.co/L9ujXLrdGH</t>
  </si>
  <si>
    <t>2022-04-02T16:52:17+00:00</t>
  </si>
  <si>
    <t>Adnan Tetikol</t>
  </si>
  <si>
    <t>https://pbs.twimg.com/profile_images/1512064912045985819/gX3p0hvC_normal.jpg</t>
  </si>
  <si>
    <t>AdnanTetikol</t>
  </si>
  <si>
    <t>M.Ü. Yerel Yönetimler ve Kent Politikaları Doktora Öğrencisi, daha çok sosyal az da demokrat, yeryüzü aşkın yüzü oluncaya dek mücadele eder...</t>
  </si>
  <si>
    <t>https://twitter.com/AdnanTetikol</t>
  </si>
  <si>
    <t>https://pbs.twimg.com/profile_banners/844189360056602624/1589928478</t>
  </si>
  <si>
    <t>Edebiyatın, barışın, insanlığın kaybı…#mıgırdicmargosyan 
Yeri dolmaz!..
Türkiye Ermeni toplumu yasta: Mıgırdiç Margosyan'ı kaybettik | Agos https://t.co/WaeCmr4qMS @AGOSgazetesi aracılığıyla</t>
  </si>
  <si>
    <t>2022-04-02T16:52:06+00:00</t>
  </si>
  <si>
    <t>Mujgan Ozcay</t>
  </si>
  <si>
    <t>https://pbs.twimg.com/profile_images/378800000123717331/285d17a88ddd82bf6bac38cdcf3e9f01_normal.jpeg</t>
  </si>
  <si>
    <t>MujganOzcay</t>
  </si>
  <si>
    <t>Opera şarkıcısı, oyun yazarı, iletişim danışmanı.
mujganozcay.com</t>
  </si>
  <si>
    <t>https://twitter.com/MujganOzcay</t>
  </si>
  <si>
    <t>https://pbs.twimg.com/profile_banners/347135911/1508062079</t>
  </si>
  <si>
    <t>@Hamza73596559 @ismailsaymaz Ermeni Müslüm olamazmi? Ermeni din mi ırk mi ? Cahil herif</t>
  </si>
  <si>
    <t>2022-04-02T16:51:16+00:00</t>
  </si>
  <si>
    <t>adar</t>
  </si>
  <si>
    <t>https://pbs.twimg.com/profile_images/1447712104744734720/epqHmx0G_normal.jpg</t>
  </si>
  <si>
    <t>4BSEN1</t>
  </si>
  <si>
    <t>☝️☝️☝️</t>
  </si>
  <si>
    <t>https://twitter.com/4BSEN1</t>
  </si>
  <si>
    <t>https://pbs.twimg.com/profile_banners/1333549552658509827/1661630197</t>
  </si>
  <si>
    <t>Ermenice Edebiyatın taşradan yükselen son seslerinden ve kendisiyle özdeşleşen ,üç dile çevrilen 'Gavur Mahallesi 'adlı eserini edebiyat dünyasına bırakan Ermeni yazar Mıgırdiç Margosyan hayata veda etti
Ruhu şad olsun</t>
  </si>
  <si>
    <t>2022-04-02T16:46:26+00:00</t>
  </si>
  <si>
    <t>Coordinates(longitude=40.151679, latitude=38.4641869)</t>
  </si>
  <si>
    <t>Place(fullName='Genç, Bingöl', name='Genç', type='admin', country='Turkey', countryCode='TR')</t>
  </si>
  <si>
    <t>İlhami Gelen</t>
  </si>
  <si>
    <t>https://pbs.twimg.com/profile_images/1593955683292090368/a_SzrbYf_normal.jpg</t>
  </si>
  <si>
    <t>IlhamiGelen</t>
  </si>
  <si>
    <t>yangına verdim şiirlerimi yoksa ben yanardım.. İlhami GELEN</t>
  </si>
  <si>
    <t>https://twitter.com/IlhamiGelen</t>
  </si>
  <si>
    <t>https://pbs.twimg.com/profile_banners/1354892066669654018/1668868570</t>
  </si>
  <si>
    <t>Bingöl, Türkiye</t>
  </si>
  <si>
    <t>Mahallemizin Gavuru'nu da kaybettik...
Derin sessizlik.
Ermeni Halkının baş sağolsun.
Acılarını paylaşıyorum. 
Yurdu:Işıkistandır!..
#MıgırdicMargosyan https://t.co/qTgPPffjit</t>
  </si>
  <si>
    <t>2022-04-02T16:46:17+00:00</t>
  </si>
  <si>
    <t>RûmetWelat</t>
  </si>
  <si>
    <t>https://pbs.twimg.com/profile_images/1511997918873587716/VqO3qeOV_normal.jpg</t>
  </si>
  <si>
    <t>Osman21918426</t>
  </si>
  <si>
    <t>İnsan, toplum ve doğanın armonisi beni mutlu ediyor...</t>
  </si>
  <si>
    <t>https://twitter.com/Osman21918426</t>
  </si>
  <si>
    <t>https://pbs.twimg.com/profile_banners/1425444380199034884/1649323307</t>
  </si>
  <si>
    <t>Çağdaş Ermeni edebiyatının önemli temsilcilerinden Mıgırdiç Margosyan hayatını kaybetti.
https://t.co/rW0AgQTMNt</t>
  </si>
  <si>
    <t>2022-04-02T16:40:43+00:00</t>
  </si>
  <si>
    <t>Kayıp Rıhtım</t>
  </si>
  <si>
    <t>https://pbs.twimg.com/profile_images/1278044728001466370/GWBFU4Q3_normal.jpg</t>
  </si>
  <si>
    <t>KayipRihtim</t>
  </si>
  <si>
    <t>Edebiyat · Bilim · Kültür · Sanat · Sinema · TV · Geek · Spekülatif
| 📩 İş birliği: reklam@kayiprihtim.com</t>
  </si>
  <si>
    <t>https://twitter.com/KayipRihtim</t>
  </si>
  <si>
    <t>https://pbs.twimg.com/profile_banners/41990209/1644687111</t>
  </si>
  <si>
    <t>@birincimucahit Kurtuluş savaşından sonra soy adı kanunu çıkarıldı nerde bir devşirme yahudi bozması ermeni varsa Türk ismini alldı bu tür kişilere şaşırmayın ermeni bozmasıdır</t>
  </si>
  <si>
    <t>2022-04-02T16:38:14+00:00</t>
  </si>
  <si>
    <t>kenan ömeroğlu 🏆</t>
  </si>
  <si>
    <t>https://pbs.twimg.com/profile_images/1531031677677584385/oJ68Mdj6_normal.jpg</t>
  </si>
  <si>
    <t>Kenanmerolu8</t>
  </si>
  <si>
    <t>Uzun bir yolculuk tek bir adımla başlar ...</t>
  </si>
  <si>
    <t>https://twitter.com/Kenanmerolu8</t>
  </si>
  <si>
    <t>https://pbs.twimg.com/profile_banners/1380251859005411331/1650922058</t>
  </si>
  <si>
    <t>@denizcan_dede 1.5yıl sonra Başbakanlık koalisyonun diğer ortağı Lapid’e geçiyor.Lapid İsrail’in en ılımlı kanadı şuan aslında ama adam Türkiye’den özel olarak haz etmiyor. Doğalgazımızın satışı konusunda Türkiye ile asla anlaşmamalıyız-Ermeni Soykırımını artık kabul etmeliyiz diye makalesi var</t>
  </si>
  <si>
    <t>2022-04-02T16:36:20+00:00</t>
  </si>
  <si>
    <t>Ahmet Kurt</t>
  </si>
  <si>
    <t>https://pbs.twimg.com/profile_images/1514204363442601991/PVux-cxn_normal.jpg</t>
  </si>
  <si>
    <t>CahilCuvelek</t>
  </si>
  <si>
    <t>https://twitter.com/CahilCuvelek</t>
  </si>
  <si>
    <t>https://pbs.twimg.com/profile_banners/3751023621/1517736622</t>
  </si>
  <si>
    <t>Aksaray, Türkiye</t>
  </si>
  <si>
    <t>@FilozofiKurda @LiberalEthics @aslitosuner @ohannes_klcdg Bu tarz tartışmaların taraftarları çoğunlukla türk devletin imasıyla yapılır yani beyhude bir çaba
Hangi devlet katliam yapmışsa cezasını çekecek
O dönem o bölgede hangi devlet varsa Kürt ve Ermeni soykırımının yapanlar onlardır</t>
  </si>
  <si>
    <t>2022-04-02T16:36:11+00:00</t>
  </si>
  <si>
    <t>Hesin ÊliyêReş</t>
  </si>
  <si>
    <t>https://pbs.twimg.com/profile_images/1503820926730780686/yjx65ruX_normal.jpg</t>
  </si>
  <si>
    <t>hesinelires1234</t>
  </si>
  <si>
    <t>berî İslam'ê elhamdülillah ez  KURD'bum</t>
  </si>
  <si>
    <t>https://twitter.com/hesinelires1234</t>
  </si>
  <si>
    <t>https://pbs.twimg.com/profile_banners/1476646810928222210/1651506359</t>
  </si>
  <si>
    <t>@MSTanrikulu Şehit ailelerinin başı sağ olmasın ama ermeni PKK yandaşı ve illegal örgütlerin başı sağ olsun öylemi? vatan hainleri sizi.</t>
  </si>
  <si>
    <t>2022-04-02T16:33:13+00:00</t>
  </si>
  <si>
    <t>Ben ADAMI'M</t>
  </si>
  <si>
    <t>https://pbs.twimg.com/profile_images/1495622753059229700/RGzJ2V4D_normal.jpg</t>
  </si>
  <si>
    <t>yl93384904</t>
  </si>
  <si>
    <t>https://twitter.com/yl93384904</t>
  </si>
  <si>
    <t>https://pbs.twimg.com/profile_banners/1495398759978749953/1645367919</t>
  </si>
  <si>
    <t>2022-04-02T16:32:31+00:00</t>
  </si>
  <si>
    <t>Ferhat Pekdoğan</t>
  </si>
  <si>
    <t>https://pbs.twimg.com/profile_images/840152639832694785/iLCw9D6n_normal.jpg</t>
  </si>
  <si>
    <t>ferhatpekdogan1</t>
  </si>
  <si>
    <t>https://twitter.com/ferhatpekdogan1</t>
  </si>
  <si>
    <t>https://pbs.twimg.com/profile_banners/2310562784/1489143297</t>
  </si>
  <si>
    <t>@FilozofiKurda @LiberalEthics @aslitosuner @ohannes_klcdg Bireyler Bir birini katlederek soykırım sayılmaz
Bireysel vakalar denilir
Devletler bireyleri katlederek soykırım sayılır
Türk devleti Ermeni soykırımının yaparken KURDİSTAN türk işgali altındaydı halende öyle.</t>
  </si>
  <si>
    <t>2022-04-02T16:32:09+00:00</t>
  </si>
  <si>
    <t>Ermeni edebiyatçı Mıgırdiç Margosyan hayatını kaybetti https://t.co/2lBCmwPX49</t>
  </si>
  <si>
    <t>2022-04-02T16:31:07+00:00</t>
  </si>
  <si>
    <t>LiliTH</t>
  </si>
  <si>
    <t>https://pbs.twimg.com/profile_images/1339952249586536448/CM9CGPmn_normal.jpg</t>
  </si>
  <si>
    <t>lilit16884273</t>
  </si>
  <si>
    <t>https://twitter.com/lilit16884273</t>
  </si>
  <si>
    <t>@aykuterdogdu Siz önce bir vatanperver olun da hdpkk ve diğer tüm Millet düşmanlarıyla cilveleşmeyi bırakın, sonra bir dirhem liyakat sahibi olun bu kadarı bile bir adım ön aldırır ama mümkün değil bu Kılıçdar ermeni milliyetçisi bir parti yaptı sizi nerede düşmanımız var dostsunuz!İpiniz abd.</t>
  </si>
  <si>
    <t>2022-04-02T16:29:09+00:00</t>
  </si>
  <si>
    <t>https://pbs.twimg.com/profile_images/1521968496632025090/UYBau6Y5_normal.jpg</t>
  </si>
  <si>
    <t>Binnur_Fatih</t>
  </si>
  <si>
    <t>KORKMA!  29/10/2023
SORGULA.
youtube.com/channel/UCqnnB…
"Ayağına taş değmesin" Tevrat kelamıdır.Kendi terminolojimizi kullanmalıyız israiliyatı değil..</t>
  </si>
  <si>
    <t>https://twitter.com/Binnur_Fatih</t>
  </si>
  <si>
    <t>https://pbs.twimg.com/profile_banners/866780945298358272/1654387660</t>
  </si>
  <si>
    <t>FATİH/ İSTANBUL/TÜRKİYE/ DÜNYA</t>
  </si>
  <si>
    <t>@MeteAttilaOguz @Deepstrong999 @kevorsahafyan Atatürk ün Türklük tarifi nettir.
“ Türkiye Cumhuriyetini kuran Türkiye halklarına Türk denir”
Ben Tatar ım
Beriki Rum
Öteki Ermeni
Bir diğeri Arnavut
Ve daha nice Kılıç artığı
Türklük sizin anladığınızın çok ötesinde bir kardeşlik bağıdır .</t>
  </si>
  <si>
    <t>2022-04-02T16:26:31+00:00</t>
  </si>
  <si>
    <t>vendetta</t>
  </si>
  <si>
    <t>https://pbs.twimg.com/profile_images/1251779630387859456/2_fMyLmU_normal.jpg</t>
  </si>
  <si>
    <t>atillasaygin</t>
  </si>
  <si>
    <t>https://twitter.com/atillasaygin</t>
  </si>
  <si>
    <t>https://pbs.twimg.com/profile_banners/1249251464809271299/1587282819</t>
  </si>
  <si>
    <t>Aydın, Türkiye</t>
  </si>
  <si>
    <t>Ermeni Edebiyatı'nın usta ismi Diyarbakır'lı yazar Mıgırdiç Margosyan'ı kaybetmenin derin üzüntüsünü yaşamaktayız. Tüm sevenlerinin başı sağolsun. https://t.co/sKpV1Xv0ak</t>
  </si>
  <si>
    <t>2022-04-02T16:24:30+00:00</t>
  </si>
  <si>
    <t>TMMOB Mimarlar Odası Amed Şubesi</t>
  </si>
  <si>
    <t>https://pbs.twimg.com/profile_images/500913056889573376/piZORqoZ_normal.jpeg</t>
  </si>
  <si>
    <t>Amedmimarlar</t>
  </si>
  <si>
    <t>TMMOB Mimarlar Odası Amed/Diyarbakır şubesinin kurumsal hesabıdır</t>
  </si>
  <si>
    <t>https://twitter.com/Amedmimarlar</t>
  </si>
  <si>
    <t>https://pbs.twimg.com/profile_banners/2739207278/1449613437</t>
  </si>
  <si>
    <t>Diyarbakırlı Ermeni yazar Mıgırdiç Margosyan’ın ölüm haberini büyük bir üzüntüyle öğrenmiş bulunmaktayız. 
Ailesine ve tüm sevenlerine başsağlığı ve sabırlar diliyoruz. https://t.co/LPiSPIa9z5</t>
  </si>
  <si>
    <t>2022-04-02T16:24:24+00:00</t>
  </si>
  <si>
    <t>Diyarbakır Barosu</t>
  </si>
  <si>
    <t>https://pbs.twimg.com/profile_images/1055096348230459392/nnuA9xDv_normal.jpg</t>
  </si>
  <si>
    <t>Diyarbakirbaro</t>
  </si>
  <si>
    <t>Diyarbakır Barosunun Resmi Twitter Hesabıdır TLF : 444 78 21 Fax: 0 850 466 03 21</t>
  </si>
  <si>
    <t>https://twitter.com/Diyarbakirbaro</t>
  </si>
  <si>
    <t>https://pbs.twimg.com/profile_banners/343235595/1588335438</t>
  </si>
  <si>
    <t>Diyarbakır/ Turkiye</t>
  </si>
  <si>
    <t>Amed'in ve Ermeni edebiyatının usta kalemi, anılarıyla Hançepenk (gavur) mahallesini bizim için de unutulmaz kılan #MıgırdiçMargosyan vefat etti.. https://t.co/JrfwdP95JS</t>
  </si>
  <si>
    <t>2022-04-02T16:23:41+00:00</t>
  </si>
  <si>
    <t>mine</t>
  </si>
  <si>
    <t>https://pbs.twimg.com/profile_images/1584496349596319744/-BhS1PTd_normal.jpg</t>
  </si>
  <si>
    <t>peskovi_</t>
  </si>
  <si>
    <t>https://twitter.com/peskovi_</t>
  </si>
  <si>
    <t>https://pbs.twimg.com/profile_banners/1276974460759879682/1593290152</t>
  </si>
  <si>
    <t>3.Zira,TürkVatandaşlığı başlıklı Anayasa 66.Madde:"Türk Devletine vatandaşlık bağı ile bağlı olan herkes Türktür"der.Türk'ü,Kürd'ü,Arab'ı,Laz'ı,Çerkez'i,Ermeni'yi,Süryani'yi,Yahudi'yi eşit olarak bu  kapsamda birleştiren bu vatandaşlığı öz'cü temelde bölmek,kimsenin haddi değil!</t>
  </si>
  <si>
    <t>2022-04-02T16:22:44+00:00</t>
  </si>
  <si>
    <t>Neval Oğan Balkız</t>
  </si>
  <si>
    <t>https://pbs.twimg.com/profile_images/1067781599700369408/Yb7O0iea_normal.jpg</t>
  </si>
  <si>
    <t>nevaloanblz</t>
  </si>
  <si>
    <t>Dr., Hukukçu /Akademisyen
Ankara Üniversitesi Hukuk Fakültesi,
Doktora/Post (Anayasa, AB Hukuku, İnsan Hakları) Viyana Üniversitesi, Ankara Barosu Üyesi</t>
  </si>
  <si>
    <t>https://twitter.com/nevaloanblz</t>
  </si>
  <si>
    <t>https://pbs.twimg.com/profile_banners/458590170/1479941378</t>
  </si>
  <si>
    <t>@SibelBaltac9 Kimberly Noel "Kim" Kardashian, Amerikalı magazin yıldızı. Baba tarafından Ermeni, anne tarafından Hollanda ve İskoç asıllıdır ben kendisini tutum sibel https://t.co/sWeFxfigav</t>
  </si>
  <si>
    <t>2022-04-02T16:21:40+00:00</t>
  </si>
  <si>
    <t>Doğan S iskenderun</t>
  </si>
  <si>
    <t>https://pbs.twimg.com/profile_images/1576544904980959232/vtqWFNIr_normal.jpg</t>
  </si>
  <si>
    <t>Doanisk2</t>
  </si>
  <si>
    <t>Gece balkonda tek başına oturup o sessizlikten keyif almak... Muazzam aktivite.   Siz sizi seven insanları kaybetmeyi çok seviyorsunuz</t>
  </si>
  <si>
    <t>https://twitter.com/Doanisk2</t>
  </si>
  <si>
    <t>https://pbs.twimg.com/profile_banners/1237681315568369664/1620126622</t>
  </si>
  <si>
    <t xml:space="preserve">#iskenderun  </t>
  </si>
  <si>
    <t>edebiyat dünyamızın Ermeni  cemaatinin başı sağolsun. https://t.co/nrlWIZ2sNS</t>
  </si>
  <si>
    <t>2022-04-02T16:21:36+00:00</t>
  </si>
  <si>
    <t>Abdurrahman Büyükkesin- JOURNALİST/ REPORTER</t>
  </si>
  <si>
    <t>https://pbs.twimg.com/profile_images/1272025295437139968/9t6ha1Hl_normal.jpg</t>
  </si>
  <si>
    <t>buyukkeskin07</t>
  </si>
  <si>
    <t>JOURNALİST /ANTALYA-TURKEY
 GAZETECİ/ANTALYA</t>
  </si>
  <si>
    <t>https://twitter.com/buyukkeskin07</t>
  </si>
  <si>
    <t>https://pbs.twimg.com/profile_banners/1028824681/1586769751</t>
  </si>
  <si>
    <t>Ermeni Soykırımına da zam gelmiş, 1.8 milyon diye girilmiş Vikipedi'ye</t>
  </si>
  <si>
    <t>2022-04-02T16:19:14+00:00</t>
  </si>
  <si>
    <t>https://pbs.twimg.com/profile_images/1524367253587869696/BTmEw016_normal.jpg</t>
  </si>
  <si>
    <t>ArchyYes</t>
  </si>
  <si>
    <t>Bleeding Heart Christdem | Ph.D in Turkish Nationalism | Christian (often accused of Christofascism) | She/Her | God Save the King | Priv: @archyprivate</t>
  </si>
  <si>
    <t>https://twitter.com/ArchyYes</t>
  </si>
  <si>
    <t>https://pbs.twimg.com/profile_banners/1460547165068021761/1658444648</t>
  </si>
  <si>
    <t>Earth</t>
  </si>
  <si>
    <t>Usta yazar Mıgırdiç Margosyan’ın vefat ettiğini öğrendim, üzgünüm. 
Ailesinin, sevenlerinin, edebiyat camiasının ve Ermeni Cemaati’nin başı sağ olsun. Ruhu şad, toprağı bol olsun. https://t.co/Am3M8NylAJ</t>
  </si>
  <si>
    <t>2022-04-02T16:18:55+00:00</t>
  </si>
  <si>
    <t>Ekrem Eray Arda</t>
  </si>
  <si>
    <t>https://pbs.twimg.com/profile_images/1235151943703482370/5nOxLgqo_normal.jpg</t>
  </si>
  <si>
    <t>EkremErayArda</t>
  </si>
  <si>
    <t>Demokrat Parti İstanbul İl Başkanı - Democratic Party Istanbul Provincial President / Demokrat Parti Çekmeköy Belediye Meclis Üyesi @_demokratparti</t>
  </si>
  <si>
    <t>https://twitter.com/EkremErayArda</t>
  </si>
  <si>
    <t>https://pbs.twimg.com/profile_banners/1147845598395150341/1654109180</t>
  </si>
  <si>
    <t>Izmir’in yangininin kimsenin umursamadigi hatrini sormadigi yetim ermeni cocuklari sana minnettar. Sen olmasaydin bu sehri sevenlerin bir kismini bilmiyorduk https://t.co/yrsgS2SaHD</t>
  </si>
  <si>
    <t>2022-04-02T16:18:27+00:00</t>
  </si>
  <si>
    <t>xilouris efe</t>
  </si>
  <si>
    <t>https://pbs.twimg.com/profile_images/1406929384443895808/DY218xJ0_normal.jpg</t>
  </si>
  <si>
    <t>XilourisEfe</t>
  </si>
  <si>
    <t>Celali, avşar, zeybek, kleft, hayduk, antifa, gezici… Büyük Altay.. ΠΑΟΚ…</t>
  </si>
  <si>
    <t>https://twitter.com/XilourisEfe</t>
  </si>
  <si>
    <t>https://pbs.twimg.com/profile_banners/376748542/1640632716</t>
  </si>
  <si>
    <t>Ermeni yazar Mıgırdiç Margosyan, hayatını kaybetti
https://t.co/d56dHNCI1r</t>
  </si>
  <si>
    <t>2022-04-02T16:17:00+00:00</t>
  </si>
  <si>
    <t>'1953'te Ermenice öğrensin diye babası Sarkis tarafından kulağına “Oğul şimdi okumak zamanıdır…” diye trene bindirilen Diyarbekir'li Ermeni Mıgırdiç Margosyan..!'
Ruhu şad olsun
#MıgırdiçMargosyan 
https://t.co/eVBSAzP4mO https://t.co/9xdrq40YMB</t>
  </si>
  <si>
    <t>2022-04-02T16:16:12+00:00</t>
  </si>
  <si>
    <t>Seîd Çîçek</t>
  </si>
  <si>
    <t>https://pbs.twimg.com/profile_images/1182888811325480960/dAi18adW_normal.jpg</t>
  </si>
  <si>
    <t>SeidCicek2</t>
  </si>
  <si>
    <t>Em Kurd millet in. Welatê me Kurdistan e. Mafê me ye, em jî wekî hemû milletên dinyayê li ser axa xwe desthilatdarbin.Tiştên dî hîç û pûç in!..
Hezex &amp; Bêcirman</t>
  </si>
  <si>
    <t>https://twitter.com/SeidCicek2</t>
  </si>
  <si>
    <t>https://pbs.twimg.com/profile_banners/925397947340214273/1509467873</t>
  </si>
  <si>
    <t>Ermeni edebiyatını ne zamandır okumak istiyordum. Saroyan'la başlayacaktım. Bugün Mıgırdiç Margosyan'ı kaybetmişiz. Çok üzüldüm sevenlerinin başı soğ olsun! Velhasıl gavur bile olamadığımız bir gizemin içinden gelip onu da okuma listeme ekledim!</t>
  </si>
  <si>
    <t>2022-04-02T16:13:12+00:00</t>
  </si>
  <si>
    <t>Efrayim Yılmaz</t>
  </si>
  <si>
    <t>https://pbs.twimg.com/profile_images/1386558376197382149/zwRqXG1F_normal.jpg</t>
  </si>
  <si>
    <t>ylmazefraim</t>
  </si>
  <si>
    <t>Yıldız Teknik Üniversitesi/Türk Dili ve Edebiyatı Öğretmeni</t>
  </si>
  <si>
    <t>https://twitter.com/ylmazefraim</t>
  </si>
  <si>
    <t>https://pbs.twimg.com/profile_banners/193477730/1427879185</t>
  </si>
  <si>
    <t>@kadinfutbolfb Bunu yapan kişiler tam bi pkklı zaten belli hareketlerinden kin ve nefret ile saldırıyorlar bizimkilere kesinlikle ligden men edilmeleri gerekiyor bu ermeni soylarının</t>
  </si>
  <si>
    <t>2022-04-02T16:08:35+00:00</t>
  </si>
  <si>
    <t>https://pbs.twimg.com/profile_images/1544656663726247936/Z8z0UvBs_normal.jpg</t>
  </si>
  <si>
    <t>AhmetGFB96</t>
  </si>
  <si>
    <t>https://twitter.com/AhmetGFB96</t>
  </si>
  <si>
    <t>@AlcayirCengiz Ermeni ve Süryani lerin çok olduğu bir yerde 10 yıl çalıştım.
Ramazan da açıktan bir şeyler yiyip icmezlerdi, acaba neden???</t>
  </si>
  <si>
    <t>2022-04-02T16:08:16+00:00</t>
  </si>
  <si>
    <t>Düşün Ve Öl 3</t>
  </si>
  <si>
    <t>https://pbs.twimg.com/profile_images/1491369355459846144/KguCkJbp_normal.jpg</t>
  </si>
  <si>
    <t>3_dusun</t>
  </si>
  <si>
    <t>Muzip ve düşünceli</t>
  </si>
  <si>
    <t>https://twitter.com/3_dusun</t>
  </si>
  <si>
    <t>@bekliyenmuhamed tiplere bak amk Ermeni tohumları</t>
  </si>
  <si>
    <t>2022-04-02T16:06:41+00:00</t>
  </si>
  <si>
    <t>Ertuğrul</t>
  </si>
  <si>
    <t>https://pbs.twimg.com/profile_images/1384492376350236672/UTNXCa-w_normal.jpg</t>
  </si>
  <si>
    <t>mozambikkkk</t>
  </si>
  <si>
    <t>https://twitter.com/mozambikkkk</t>
  </si>
  <si>
    <t>Belki ayıp ama hiç Mıgırdıç okumadım. Ermeni edebiyatı adına,Diyerbekir adına büyük kayıp.Devri daim olsun. 
#MığırdıçMargosyan</t>
  </si>
  <si>
    <t>2022-04-02T16:03:09+00:00</t>
  </si>
  <si>
    <t>Hüseyin Bul</t>
  </si>
  <si>
    <t>https://pbs.twimg.com/profile_images/1314524051940036614/RMXMeUTu_normal.jpg</t>
  </si>
  <si>
    <t>nevarsadilimde</t>
  </si>
  <si>
    <t>oldukça pesimist ve başarısız
parantezcafe@gmail.com</t>
  </si>
  <si>
    <t>https://twitter.com/nevarsadilimde</t>
  </si>
  <si>
    <t>https://pbs.twimg.com/profile_banners/1623763009/1517338729</t>
  </si>
  <si>
    <t>@ekrem_imamoglu Ermeni cemaati denmesi bana garip geliyor Ermeni halkının denmesi daha doğru değil mi ?</t>
  </si>
  <si>
    <t>2022-04-02T16:00:58+00:00</t>
  </si>
  <si>
    <t>AlexandrArnold</t>
  </si>
  <si>
    <t>https://pbs.twimg.com/profile_images/1396721303692922882/8G0nxgiJ_normal.jpg</t>
  </si>
  <si>
    <t>AlexandrArnoldd</t>
  </si>
  <si>
    <t>https://twitter.com/AlexandrArnoldd</t>
  </si>
  <si>
    <t>Gavur Mahallesi, Tesbih Taneleri, Şöyle Margos Nerelisin ? ve Biletimiz İstanbul'a Kesildi, başlıklı Türkçe kitaplarını ile tanıdığımız Türk /Ermeni edebiyatının yeri doldurulamaz yazarı, Mıgırdiç Margosyan'ı ustayı kaybettik.
Ruhu şad olsun!
#mıgırdicmargosyan https://t.co/m9KavC4Doq</t>
  </si>
  <si>
    <t>2022-04-02T16:00:37+00:00</t>
  </si>
  <si>
    <t>Fulya Mahallesi Dayanışma Ağı</t>
  </si>
  <si>
    <t>https://pbs.twimg.com/profile_images/1344953022074519552/C7Rb8_PN_normal.jpg</t>
  </si>
  <si>
    <t>fulyakomsuagi</t>
  </si>
  <si>
    <t>Şişli,Fulya Mahallesinde; müştereklerde biraraya gelmeyi, müstereklerimizi korumayı,müşterek sorunlarımızı daha görünür kılmayı amaçlıyoruz.</t>
  </si>
  <si>
    <t>https://twitter.com/fulyakomsuagi</t>
  </si>
  <si>
    <t>https://pbs.twimg.com/profile_banners/1325716216695152640/1668414860</t>
  </si>
  <si>
    <t>Fulya, İstanbul</t>
  </si>
  <si>
    <t>@neaalakasivar @Simurgbjk Canım Ermeni
Harekete geçerseniz haber ver he mi, elden ne gelirse destek olayım</t>
  </si>
  <si>
    <t>2022-04-02T16:00:10+00:00</t>
  </si>
  <si>
    <t>Bir acayip Pala ☯️</t>
  </si>
  <si>
    <t>https://pbs.twimg.com/profile_images/1517635999119122433/aN_sxyjj_normal.jpg</t>
  </si>
  <si>
    <t>bir_acayip_pala</t>
  </si>
  <si>
    <t>Çocukların ve masumların zarar gördüğü bütün savaşları durdurun!
Hayvan hakları yasasını çıkarın!
Selahattin Demirtaş'ı serbest bırakın!
Politik bir apolitik</t>
  </si>
  <si>
    <t>https://twitter.com/bir_acayip_pala</t>
  </si>
  <si>
    <t>https://pbs.twimg.com/profile_banners/1077285898893578240/1613153948</t>
  </si>
  <si>
    <t>Batman Merkez, Batman</t>
  </si>
  <si>
    <t>@arasyayincilik Başınız sağolsun.Ermeni edebiyatını bana sevdiren bir yazardı.</t>
  </si>
  <si>
    <t>2022-04-02T15:57:36+00:00</t>
  </si>
  <si>
    <t>Orhan Köktaş</t>
  </si>
  <si>
    <t>https://pbs.twimg.com/profile_images/1589369743416430596/i7rz4zKd_normal.jpg</t>
  </si>
  <si>
    <t>OrhanKkta1</t>
  </si>
  <si>
    <t>Sadece okur.</t>
  </si>
  <si>
    <t>https://twitter.com/OrhanKkta1</t>
  </si>
  <si>
    <t>https://pbs.twimg.com/profile_banners/712239673624698882/1667770137</t>
  </si>
  <si>
    <t>Sint-Jans-Molenbeek, Belgique</t>
  </si>
  <si>
    <t>2022-04-02T15:54:21+00:00</t>
  </si>
  <si>
    <t>Yıllardır Moon Knight'ın gelmesini bekledim,izledim mükemmel olmuş ama SÖZDE ermeni soykırımı tüm zevkimin içine sıçtı. Tarih cahili, kıt senatistler seçmeyin. Gerçi Amerika'da film sektöründe ermeni lobisinden çok ne var..Disney bir de Türkiye pazarına açılacak. Cesarete bak</t>
  </si>
  <si>
    <t>@seyfoloji @zorlu77 Ermeni sporcunu da tarif etsen, bi dinlerdim</t>
  </si>
  <si>
    <t>2022-04-02T15:54:04+00:00</t>
  </si>
  <si>
    <t>Samir Suleymanov</t>
  </si>
  <si>
    <t>https://pbs.twimg.com/profile_images/1492872749492150272/fBgnBRul_normal.jpg</t>
  </si>
  <si>
    <t>SamirSu25157037</t>
  </si>
  <si>
    <t>https://twitter.com/SamirSu25157037</t>
  </si>
  <si>
    <t>@mkirimoglu @velisacilik @bedrama @adil_emecan Zaten anadoluda hic sivil ermeni katliama ugramadi hepsi ceteydi komple ceteydi amk ermeni nufusu. Turkler yoksa dusmanina bile merhamet eder :,(</t>
  </si>
  <si>
    <t>2022-04-02T15:53:48+00:00</t>
  </si>
  <si>
    <t>@atydn34 @ekrem_imamoglu Adam ermeni diyo, sen mekanı cennet olsun diyorsun</t>
  </si>
  <si>
    <t>2022-04-02T15:53:15+00:00</t>
  </si>
  <si>
    <t>Recai kartal</t>
  </si>
  <si>
    <t>https://pbs.twimg.com/profile_images/1332124090749120512/TbJa9cQt_normal.jpg</t>
  </si>
  <si>
    <t>Recaikartal2</t>
  </si>
  <si>
    <t>https://twitter.com/Recaikartal2</t>
  </si>
  <si>
    <t>https://pbs.twimg.com/profile_banners/779761741525901312/1506225652</t>
  </si>
  <si>
    <t>02 /04/1923 Topal Osman Ağamızı Minnet ve Rahmetle Anıyoruz
İn arasın Rum Ermeni
Nağme nağme kında iyman
Kürt’e Rus’a el kermeni
Nedir söyle nedir harman
-Namı Topal adı Osman-
Batum Samsun mavzer tetik
Birde binde nebbaş yitik
Leylak moru vakte yetik
Vurun dövün kese batman</t>
  </si>
  <si>
    <t>2022-04-02T15:53:03+00:00</t>
  </si>
  <si>
    <t>Tuncay Altunezen</t>
  </si>
  <si>
    <t>https://pbs.twimg.com/profile_images/734068233146355713/AJgEQ0O9_normal.jpg</t>
  </si>
  <si>
    <t>TuncayAltunezen</t>
  </si>
  <si>
    <t>Türk Milliyetçisi.... Adalet takıntılı biri.
Beşiktaşlı. 
Retweet'lerim bilgilendirme,  beğenilerim "gördüm" amaçlı  işaretleme olup, onaylama anlamına gelmez.</t>
  </si>
  <si>
    <t>https://twitter.com/TuncayAltunezen</t>
  </si>
  <si>
    <t>https://pbs.twimg.com/profile_banners/734067078643220481/1463850814</t>
  </si>
  <si>
    <t>@ekrem_imamoglu A Haber: biz demiştik İmamoğlu ermeni asıllı diye</t>
  </si>
  <si>
    <t>2022-04-02T15:51:50+00:00</t>
  </si>
  <si>
    <t>𝓫𝓻𝓴𝔂_𝓸𝓯𝓯𝓲𝓬𝓲𝓪𝓵</t>
  </si>
  <si>
    <t>https://pbs.twimg.com/profile_images/1544722961743200258/2ZBGswmG_normal.jpg</t>
  </si>
  <si>
    <t>LambayaPffDee</t>
  </si>
  <si>
    <t>💨 💡</t>
  </si>
  <si>
    <t>https://twitter.com/LambayaPffDee</t>
  </si>
  <si>
    <t>https://pbs.twimg.com/profile_banners/1249403496824266753/1643964487</t>
  </si>
  <si>
    <t>Nazilli, Türkiye</t>
  </si>
  <si>
    <t>Diyarbakırlı Ermeni yazar hayatını kaybetti
https://t.co/Tif6g7WZzS</t>
  </si>
  <si>
    <t>2022-04-02T15:51:39+00:00</t>
  </si>
  <si>
    <t>NeHabers</t>
  </si>
  <si>
    <t>https://pbs.twimg.com/profile_images/1494379097325195269/2PVnE189_normal.jpg</t>
  </si>
  <si>
    <t>NeHaberscom</t>
  </si>
  <si>
    <t>Kıbrıs Tarafsız ve Dürüst Haber Sitesi</t>
  </si>
  <si>
    <t>https://twitter.com/NeHaberscom</t>
  </si>
  <si>
    <t>https://pbs.twimg.com/profile_banners/1441028101455159299/1646284180</t>
  </si>
  <si>
    <t>Kıbrıs</t>
  </si>
  <si>
    <t>@armenak10982434 @Karaovada @Haberler Faşist sizsiniz, Batı'nın oyununa gelip komşusunun kanına susayan faşistler. Aynı toprağın çocuğuyuz dilinizi mi kaybettiniz dininizi mi? Erdoğan'ın dediği gibi madem biz kötüyüz Türkiye vatandaşı olmayan 40-50 bin Ermeni neden bir şekilde Türkiye de yaşamaya çalışıyor?</t>
  </si>
  <si>
    <t>2022-04-02T15:51:07+00:00</t>
  </si>
  <si>
    <t>Btcaltc</t>
  </si>
  <si>
    <t>https://pbs.twimg.com/profile_images/1452680177033547778/M4YEPZvt_normal.jpg</t>
  </si>
  <si>
    <t>btcaltc</t>
  </si>
  <si>
    <t>https://twitter.com/btcaltc</t>
  </si>
  <si>
    <t>https://pbs.twimg.com/profile_banners/1378068700075544578/1635180958</t>
  </si>
  <si>
    <t>@et_unite @jahreindota Canım yahudi kocalarını Atatürk kapattı onu hatırlatayım asala Ermeni cemaati profil fotosu koymadan önce 2 kere düşün</t>
  </si>
  <si>
    <t>2022-04-02T15:50:37+00:00</t>
  </si>
  <si>
    <t>seda tb</t>
  </si>
  <si>
    <t>https://pbs.twimg.com/profile_images/1244663368859910144/niXyD5-7_normal.jpg</t>
  </si>
  <si>
    <t>Sedaatbll</t>
  </si>
  <si>
    <t>https://twitter.com/Sedaatbll</t>
  </si>
  <si>
    <t>https://pbs.twimg.com/profile_banners/238182575/1364592574</t>
  </si>
  <si>
    <t>2022-04-02T15:49:22+00:00</t>
  </si>
  <si>
    <t>𝐒𝐞𝐫𝐝𝐚𝐫</t>
  </si>
  <si>
    <t>https://pbs.twimg.com/profile_images/1564953288172257281/WY_Ld_vv_normal.jpg</t>
  </si>
  <si>
    <t>1faniyimm</t>
  </si>
  <si>
    <t>Takdir ile yazılan tedbir ile bozulmaz.</t>
  </si>
  <si>
    <t>https://twitter.com/1faniyimm</t>
  </si>
  <si>
    <t>https://pbs.twimg.com/profile_banners/1422248541729214470/1656345936</t>
  </si>
  <si>
    <t>Diyarbekir’in usta ağabeyi Mıgırdiç Margosyan’ı kaybettik.
Ermeni edebiyatının usta kalemi. Yeri doldurulamaz. 
Ruhu şad olsun... https://t.co/HdbvobMDxr</t>
  </si>
  <si>
    <t>2022-04-02T15:48:02+00:00</t>
  </si>
  <si>
    <t>Mahsum Tunç</t>
  </si>
  <si>
    <t>https://pbs.twimg.com/profile_images/1576693359569211392/NX2GV8Cf_normal.jpg</t>
  </si>
  <si>
    <t>mahsumtunc21</t>
  </si>
  <si>
    <t>Nefel Yayınları Genel Yayın Yönetmeni | İslami İlimler Fakültesi</t>
  </si>
  <si>
    <t>https://twitter.com/mahsumtunc21</t>
  </si>
  <si>
    <t>https://pbs.twimg.com/profile_banners/1267850671/1552940758</t>
  </si>
  <si>
    <t>@donmemdavamdan @sarseven @4Okanak100 Ama onlar Ermeni idiler evet birde insan idiler bizdekiler. !!!!!!!!</t>
  </si>
  <si>
    <t>2022-04-02T15:47:08+00:00</t>
  </si>
  <si>
    <t>https://pbs.twimg.com/profile_images/412220098045161473/Xgz2bY9p_normal.jpeg</t>
  </si>
  <si>
    <t>54_hcr</t>
  </si>
  <si>
    <t>https://twitter.com/54_hcr</t>
  </si>
  <si>
    <t>https://pbs.twimg.com/profile_banners/1454489935/1376561965</t>
  </si>
  <si>
    <t>@KemalistSad Ne var ne bekliyoruzki? Kanas canan tayfa gitsin 23 nisanı kutlamadan,24 nisan ermeni soykırımı paylaşımı yapsınlar. En büyük Atatürk düşmanları chpde</t>
  </si>
  <si>
    <t>2022-04-02T15:47:04+00:00</t>
  </si>
  <si>
    <t>woftim özel gurt</t>
  </si>
  <si>
    <t>https://pbs.twimg.com/profile_images/1498023626540556291/VlmAUHpW_normal.jpg</t>
  </si>
  <si>
    <t>ELEMAVEDEO</t>
  </si>
  <si>
    <t>https://twitter.com/ELEMAVEDEO</t>
  </si>
  <si>
    <t>Değerli hemşerimiz ve Gavur mahellesinin sevilen ismi sevgili #MıgırdiçMargosyan’ı kaybettik.
Ailesinin, sevenlerinin, edebiyat camiasının ve Ermeni Cemaati’nin başı sağ olsun. https://t.co/LPSIL8ULBi</t>
  </si>
  <si>
    <t>2022-04-02T15:46:02+00:00</t>
  </si>
  <si>
    <t>DBP AMED İL ÖRGÜTÜ</t>
  </si>
  <si>
    <t>https://pbs.twimg.com/profile_images/1485259685280235525/feow5tgY_normal.jpg</t>
  </si>
  <si>
    <t>dbpamedil</t>
  </si>
  <si>
    <t>Demokratik Bölgeler Partisi Amed İL Eş Başkanlığı Resmi Hesabı 
Rûpela Fermî ya Hevseroktîya Bajarê Amedê ya Partiya Herêmên Demokrâtîk</t>
  </si>
  <si>
    <t>https://twitter.com/dbpamedil</t>
  </si>
  <si>
    <t>https://pbs.twimg.com/profile_banners/822069852894621697/1642958803</t>
  </si>
  <si>
    <t>Nişanyan düz Ermeni milliyetçisi olmasına rağmen bizim liboşların sırf Türk düşmanı diye onu "tabuları aşmış" aydın olarak görmeleri çok komik. Acaba ben de Ermenistan'a gidip Ermenileri kötülesem orada "aman azizim, üstadım" diye peşime takılan onursuz liberaller bulur muyum.</t>
  </si>
  <si>
    <t>2022-04-02T15:45:33+00:00</t>
  </si>
  <si>
    <t>Karaçar Menteş</t>
  </si>
  <si>
    <t>https://pbs.twimg.com/profile_images/1295269668043857920/KtwQifux_normal.jpg</t>
  </si>
  <si>
    <t>karacharbeg</t>
  </si>
  <si>
    <t>https://twitter.com/karacharbeg</t>
  </si>
  <si>
    <t>https://pbs.twimg.com/profile_banners/1048287606327463936/1597651330</t>
  </si>
  <si>
    <t>Edebiyatın usta kalemlerinden Mıgırdiç Margosyan’ın hayatını kaybettiğini üzüntüyle öğrendim.
Ailesinin, edebiyat dünyasının ve Ermeni Cemaati’nin başı sağ olsun. https://t.co/K449SNDviL</t>
  </si>
  <si>
    <t>2022-04-02T15:45:13+00:00</t>
  </si>
  <si>
    <t>Ekrem İmamoğlu</t>
  </si>
  <si>
    <t>https://pbs.twimg.com/profile_images/1558009149530800128/nIihF5ji_normal.jpg</t>
  </si>
  <si>
    <t>ekrem_imamoglu</t>
  </si>
  <si>
    <t>İstanbul Büyükşehir Belediye Başkanı / Mayor of İstanbul | For tweets in English, follow: @imamoglu_int</t>
  </si>
  <si>
    <t>https://twitter.com/ekrem_imamoglu</t>
  </si>
  <si>
    <t>https://pbs.twimg.com/profile_banners/422861505/1660294491</t>
  </si>
  <si>
    <t>İstanbul Büyükşehir Belediyesi</t>
  </si>
  <si>
    <t>Ermeni edebiyatından bir sayfa, Amed'in hafızasından bir parça koptu. Işıklar içinde uyu #MıgırdiçMargosyan https://t.co/pK91z6ZSUN</t>
  </si>
  <si>
    <t>2022-04-02T15:44:52+00:00</t>
  </si>
  <si>
    <t>Berdan Öztürk</t>
  </si>
  <si>
    <t>https://pbs.twimg.com/profile_images/1506307565298323458/KyItBgg8_normal.jpg</t>
  </si>
  <si>
    <t>berdan_ozturk</t>
  </si>
  <si>
    <t>Hevserokê KCD/DTK Eşbaşkanı/HDP Ağrı Milletvekili</t>
  </si>
  <si>
    <t>https://twitter.com/berdan_ozturk</t>
  </si>
  <si>
    <t>https://pbs.twimg.com/profile_banners/3740495895/1555485282</t>
  </si>
  <si>
    <t>Agirî</t>
  </si>
  <si>
    <t>Gavur Mahallesi, Biletimiz İstanbul’a Kesildi, Söyle Margos Nerelisen ve Tespih Taneleri romanlarını bir çırpıda okuduğum Mıgırdiç Margosyan’ın vefatına çok üzüldüm. 
Ailesine, sevenlerine ve Ermeni toplumuna başsağlığı diliyorum. https://t.co/MJfEcoOMFB</t>
  </si>
  <si>
    <t>2022-04-02T15:44:37+00:00</t>
  </si>
  <si>
    <t>Erkan Şenses</t>
  </si>
  <si>
    <t>https://pbs.twimg.com/profile_images/1400116909312458754/YHSm0ykZ_normal.jpg</t>
  </si>
  <si>
    <t>erkansenses</t>
  </si>
  <si>
    <t>Batman Barosu Başkanı - Serokê Baroya Batmanê - Chairman of Batman Bar Association</t>
  </si>
  <si>
    <t>https://twitter.com/erkansenses</t>
  </si>
  <si>
    <t>https://pbs.twimg.com/profile_banners/105766412/1392214213</t>
  </si>
  <si>
    <t>2022-04-02T15:44:24+00:00</t>
  </si>
  <si>
    <t>geceninhakimi_99</t>
  </si>
  <si>
    <t>https://pbs.twimg.com/profile_images/1008753340187111426/b9gub37X_normal.jpg</t>
  </si>
  <si>
    <t>Geceninhakimi9</t>
  </si>
  <si>
    <t>Aynı gün beraber öldük ama! Seni toprağa koydular.</t>
  </si>
  <si>
    <t>https://twitter.com/Geceninhakimi9</t>
  </si>
  <si>
    <t>https://pbs.twimg.com/profile_banners/1008746463474708481/1537282356</t>
  </si>
  <si>
    <t>Diyarbakır doğumlu Ermeni edebiyatçı Mıgırdiç Margosyan yaşamını yitirdi 
https://t.co/7rbjM0pf9Q</t>
  </si>
  <si>
    <t>2022-04-02T15:42:59+00:00</t>
  </si>
  <si>
    <t>Diyarbakır'lı Ermeni gazeteci ve yazar Mıgırdiç Margosyan yaşamını yitirdi.
Devri daim yıldızlar yoldaşı olsun https://t.co/gcTQWSRnRz</t>
  </si>
  <si>
    <t>2022-04-02T15:42:13+00:00</t>
  </si>
  <si>
    <t>Erdoğan Zamur</t>
  </si>
  <si>
    <t>https://pbs.twimg.com/profile_images/1594352442849861637/Malproad_normal.jpg</t>
  </si>
  <si>
    <t>e_erda</t>
  </si>
  <si>
    <t>Gazeteci / Özgür Basın Susturulamaz</t>
  </si>
  <si>
    <t>https://twitter.com/e_erda</t>
  </si>
  <si>
    <t>https://pbs.twimg.com/profile_banners/95051232/1629356885</t>
  </si>
  <si>
    <t>Switzerland</t>
  </si>
  <si>
    <t>Mıgırdiç Margosyan’ı kaybettik.
Son derece üzgünüm. Ailesinin, sevenlerinin, edebiyat camiasının ve Ermeni Cemaati’nin başı sağ olsun. https://t.co/6MZYBIsii7</t>
  </si>
  <si>
    <t>2022-04-02T15:41:53+00:00</t>
  </si>
  <si>
    <t>Ali Ilkay Ozdemir</t>
  </si>
  <si>
    <t>https://pbs.twimg.com/profile_images/1587420421086912515/KtqKnjQI_normal.jpg</t>
  </si>
  <si>
    <t>aliilkayozdemir</t>
  </si>
  <si>
    <t>Bilgi University | Restaurateur | Libertarian Democrat #İstanbulSözleşmesiYaşatır</t>
  </si>
  <si>
    <t>https://twitter.com/aliilkayozdemir</t>
  </si>
  <si>
    <t>https://pbs.twimg.com/profile_banners/1708603484/1551315933</t>
  </si>
  <si>
    <t>Caddebostan, İstanbul</t>
  </si>
  <si>
    <t>Belkide bir daha hiç kimse onun kadar güzel dile getiremeyecek; Amed'in yanan yüzünü,Xançepek’in haylaz çocuklarını, Karacadağ'ın kederli yasını,Dicle’nin zerafetini,Hamravat'ın usulca salınan nazını.Diyarbakır’ın Ermeni edebiyatçı ve şairi;#MıgırdiçMargosyan aramızdan ayrılmış🙏 https://t.co/RRfPG1U6c7</t>
  </si>
  <si>
    <t>2022-04-02T15:40:39+00:00</t>
  </si>
  <si>
    <t>Ferhat EPÖZDEMİR</t>
  </si>
  <si>
    <t>https://pbs.twimg.com/profile_images/1384938457550757892/yWnFuh5A_normal.jpg</t>
  </si>
  <si>
    <t>FerhatEpzdmr</t>
  </si>
  <si>
    <t>27.Dönem CHP İstanbul 2.Bölge Milletvekili Adayı.Önceden CHP İstanbul İl Başkan Yardımcısı, 7.Dönem İBB Meclis üyesi.</t>
  </si>
  <si>
    <t>https://twitter.com/FerhatEpzdmr</t>
  </si>
  <si>
    <t>https://pbs.twimg.com/profile_banners/2592839267/1511256135</t>
  </si>
  <si>
    <t>@gizemmm_su Ermeni soykırımı hariç</t>
  </si>
  <si>
    <t>2022-04-02T15:39:36+00:00</t>
  </si>
  <si>
    <t>Mitras</t>
  </si>
  <si>
    <t>https://pbs.twimg.com/profile_images/1543914079840096256/T8Y_ayE8_normal.jpg</t>
  </si>
  <si>
    <t>KomutanMitras</t>
  </si>
  <si>
    <t>Hep özel kalacak...</t>
  </si>
  <si>
    <t>https://twitter.com/KomutanMitras</t>
  </si>
  <si>
    <t>https://pbs.twimg.com/profile_banners/1389299331795243010/1649770000</t>
  </si>
  <si>
    <t>mezarlık</t>
  </si>
  <si>
    <t>@enveryan Allah cc. rahmet eylesin .
Ermeni Cemaatimizin ve sevenletinin başı sağ olsun.
 Bu aziz Devletimiz, Milletimiz ve Vatanımızın, merhum gibi ma'kul, mantıklı, vatansever yurttaşlarına ihtiyacı olmaya devam edecek.
  Bu ihtiyacın sizler gibi Vatanseverlerce karşılanacağından emînim</t>
  </si>
  <si>
    <t>2022-04-02T15:39:21+00:00</t>
  </si>
  <si>
    <t>SERVETARSLANER</t>
  </si>
  <si>
    <t>https://pbs.twimg.com/profile_images/1571981470859726855/xRpZfgTY_normal.jpg</t>
  </si>
  <si>
    <t>https://twitter.com/SERVETARSLANER</t>
  </si>
  <si>
    <t>https://pbs.twimg.com/profile_banners/2229892287/1654300787</t>
  </si>
  <si>
    <t>@serdartanas2 Her şeyi Serdar Tanas ve türevleri bilir. Herkes gerici onlar ilerici. Herkes fitneci onlar birleştirici. Hatay'a defalarca gittim. Alevi, Ermeni, birçok farklı gruptan arkadaşım var, yemek kültürlerine kadar birçok şeyi bilirim. Ben yorum yapabilir miyim?</t>
  </si>
  <si>
    <t>2022-04-02T15:38:33+00:00</t>
  </si>
  <si>
    <t>Bedenci | 🥅⚽</t>
  </si>
  <si>
    <t>https://pbs.twimg.com/profile_images/1591448466231889925/3WXDB4QS_normal.jpg</t>
  </si>
  <si>
    <t>bedencihocam</t>
  </si>
  <si>
    <t>Saadet Partisi GMYK Üyesi (E), AGD Şube Başkan Yardımcısı (E), Saadet Partisi Gençlik Kolları İl Başkanı (E), Öğretmen, Antrenör, Sosyal Hizmet Uzmanı.</t>
  </si>
  <si>
    <t>https://twitter.com/bedencihocam</t>
  </si>
  <si>
    <t>@fault12 @yunusunbabasi Margosyan’ın eserlerinden ‘Türk edebiyatı’ diye bahsederken anlatılmak istenen nedir? 
Mesela edebi hangi yönü onu Türkçe edebiyat değil ama Türk edebiyatı içine sokmuştur?
N güzel söylüyorsunuz (Türkçe) Ermeni edebiyatı yapmıştır diye; doğrusu…</t>
  </si>
  <si>
    <t>2022-04-02T15:35:18+00:00</t>
  </si>
  <si>
    <t>mustafa k</t>
  </si>
  <si>
    <t>https://pbs.twimg.com/profile_images/1551220845174988800/Au36Ma60_normal.jpg</t>
  </si>
  <si>
    <t>KaraoglanMstf</t>
  </si>
  <si>
    <t>olay ufkunda, sosyal fayların peşinde</t>
  </si>
  <si>
    <t>https://twitter.com/KaraoglanMstf</t>
  </si>
  <si>
    <t>https://pbs.twimg.com/profile_banners/1206246876/1575281421</t>
  </si>
  <si>
    <t>ROJAVA | İSTANBUL</t>
  </si>
  <si>
    <t>Diyarbakır'lı Ermeni gazeteci ve yazar Mıgırdiç Margosyan yaşamını yitirdi https://t.co/qvyJUmJUuk https://t.co/9eTRLZfJob</t>
  </si>
  <si>
    <t>2022-04-02T15:34:39+00:00</t>
  </si>
  <si>
    <t>Yeni Journal</t>
  </si>
  <si>
    <t>https://pbs.twimg.com/profile_images/1544237693277769731/GLo3NiYk_normal.jpg</t>
  </si>
  <si>
    <t>yenijournal</t>
  </si>
  <si>
    <t>Yeni nesil habercilik!
instagram.com/yenijournal
fb.com/yenijournal
youtube.com/yenijournal</t>
  </si>
  <si>
    <t>https://twitter.com/yenijournal</t>
  </si>
  <si>
    <t>https://pbs.twimg.com/profile_banners/1397215694756929546/1652250146</t>
  </si>
  <si>
    <t>Ankara/Türkiye</t>
  </si>
  <si>
    <t>Kendisiyle tanışmaktan büyük onur duyduğum değerli Mıgırdıç Margosyanı kaybettik. Ermeni cemaatinin başı sağ olsun. Ailesine, yakınlarına ve sevenlerine başsağlığı diliyorum. 🌻 https://t.co/ejbE9OmU9T</t>
  </si>
  <si>
    <t>2022-04-02T15:31:51+00:00</t>
  </si>
  <si>
    <t>Deniz Can</t>
  </si>
  <si>
    <t>https://pbs.twimg.com/profile_images/1082024406237499393/mnDNXFVM_normal.jpg</t>
  </si>
  <si>
    <t>DenizCa90751038</t>
  </si>
  <si>
    <t>https://twitter.com/DenizCa90751038</t>
  </si>
  <si>
    <t>https://pbs.twimg.com/profile_banners/889072127806246912/1546809695</t>
  </si>
  <si>
    <t>Diyarbakırlı Ermeni yazar hayatını kaybetti
https://t.co/q1h2KSmYiS https://t.co/qeYkD4OBil</t>
  </si>
  <si>
    <t>2022-04-02T15:30:57+00:00</t>
  </si>
  <si>
    <t>@roberkoptas Sizin değil ama Ermeni Cemaatinin başı sağolsun. Ermeni Soykırımının sorumluluğunu İttihatçılardan alıp, devleti olmayan Kürtlere yıkmaya çalışmanızı unutmuyoruz!</t>
  </si>
  <si>
    <t>2022-04-02T15:30:26+00:00</t>
  </si>
  <si>
    <t>Bilindê Hamika</t>
  </si>
  <si>
    <t>https://pbs.twimg.com/profile_images/1515438719632879623/do0PDFm1_normal.jpg</t>
  </si>
  <si>
    <t>BilindeH</t>
  </si>
  <si>
    <t>ODTÜ, Elektronik Mühendisi. Gezmeyi sever. Kürtçe, İngilizce ve Flamanca bilir.</t>
  </si>
  <si>
    <t>https://twitter.com/BilindeH</t>
  </si>
  <si>
    <t>https://pbs.twimg.com/profile_banners/1365570233252147201/1615722544</t>
  </si>
  <si>
    <t>Brussels, Belgium</t>
  </si>
  <si>
    <t>Margosyan, 7 Nisan Perşembe günü Kumkapı Patrikhane kilisesinde saat 14.00'te yapılacak törenin ardından Şişli Ermeni Mezarlığında toprağa verilecek.</t>
  </si>
  <si>
    <t>2022-04-02T15:27:24+00:00</t>
  </si>
  <si>
    <t>Altan Sancar</t>
  </si>
  <si>
    <t>https://pbs.twimg.com/profile_images/1576338421295071232/-3_VKCmJ_normal.jpg</t>
  </si>
  <si>
    <t>altansancarr</t>
  </si>
  <si>
    <t>Muhabir - Ankara Temsilcisi                                                                   
İletişim: altansancar@diken.com.tr</t>
  </si>
  <si>
    <t>https://twitter.com/altansancarr</t>
  </si>
  <si>
    <t>https://pbs.twimg.com/profile_banners/859892327887843328/1668887957</t>
  </si>
  <si>
    <t>Abimiz, kıymetlimiz ve 'Gavur Mahallesi'nin çocuğu Ermeni yazar Mıgırdiç Margosyan aramızdan ayrıldı. 
İyi ki bu dünyadan geçtin... https://t.co/Y7ZaLxuGK1</t>
  </si>
  <si>
    <t>2022-04-02T15:27:08+00:00</t>
  </si>
  <si>
    <t>belleği diri tutan kalem erbabı vardır. ermeni'nin dikrangertli olanına var ettiği katkı, kalanına sunduğu imkân ve sorgularla hep yeni yollar açtı margosyan. anısına saygıyla. ruhu huzurda kalsın. https://t.co/NdCLbMJFY1</t>
  </si>
  <si>
    <t>2022-04-02T15:26:30+00:00</t>
  </si>
  <si>
    <t>Mıgırdiç Margosyan’ı kaybettik!
Ailesine, sevenlerine başsağlığı diliyoruz.
Margosyan
Sadece adı ve etnik yapısıyla değil söyledikleriyle de farklıydı!
Belki de Diyarbakır’ın son Hançepek’lisi idi!
Dileriz kökünü ve dokusunu Diyarbakır’dan alan Ermeni edebiyatının son sesi olmaz! https://t.co/CdTIdNmBjr</t>
  </si>
  <si>
    <t>2022-04-02T15:25:42+00:00</t>
  </si>
  <si>
    <t>Sinan Çiftyürek</t>
  </si>
  <si>
    <t>https://pbs.twimg.com/profile_images/1350822707877847048/-7zwgpf6_normal.jpg</t>
  </si>
  <si>
    <t>canbegyekbun</t>
  </si>
  <si>
    <t>Partîya Komunîst a Kurdistan (KKPê) Siyasetçi-Araştırmacı-yazar; E-mail: canbegyekbun@hotmail.com: Web: sinanciftyurek.com</t>
  </si>
  <si>
    <t>https://twitter.com/canbegyekbun</t>
  </si>
  <si>
    <t>https://pbs.twimg.com/profile_banners/1032459590/1570227167</t>
  </si>
  <si>
    <t>Diyarbakır</t>
  </si>
  <si>
    <t>@BakurDidar @YalcRodin @xemriii Oluyor bal gibide oluyor :)) araya bir kaç Turkmen serp biraz gocmen bir kac ermeni dönmesi türkçü ayni tasta ver yemegi öyle de güzel oluyor ki tadindan yenmez :))</t>
  </si>
  <si>
    <t>2022-04-02T15:25:11+00:00</t>
  </si>
  <si>
    <t>https://pbs.twimg.com/profile_images/1451437358176522242/E-xWkw94_normal.jpg</t>
  </si>
  <si>
    <t>Zazaefendi</t>
  </si>
  <si>
    <t>Yerli ve Dimilî.</t>
  </si>
  <si>
    <t>https://twitter.com/Zazaefendi</t>
  </si>
  <si>
    <t>https://pbs.twimg.com/profile_banners/765137667130527744/1666299655</t>
  </si>
  <si>
    <t>@SedatAv14829270 @AliKomutan06 @gazeteduvar @frtysr_ Ermeni dediğin sizden daha vatanseverdir amk. Hadi diyelim onlar proje adamı ve ceplerinin derdinde! Sen? Senin ne çıkarın var amk? Sen nereden nemalanıyon? Bedava makarna mı derdin ya da kömür? Dilenci oldunuz amk çünkü..</t>
  </si>
  <si>
    <t>2022-04-02T15:24:07+00:00</t>
  </si>
  <si>
    <t>Davut K. ❄</t>
  </si>
  <si>
    <t>https://pbs.twimg.com/profile_images/1328554315099869184/yjm4Jffm_normal.jpg</t>
  </si>
  <si>
    <t>sonuncudogrucu</t>
  </si>
  <si>
    <t>Do your work. Don't be stupid!</t>
  </si>
  <si>
    <t>https://twitter.com/sonuncudogrucu</t>
  </si>
  <si>
    <t>https://pbs.twimg.com/profile_banners/1326571839708164097/1606160163</t>
  </si>
  <si>
    <t>@KaraoglanMstf @yunusunbabasi Ermeni edebiyatı başka, Ermenice edebiyat başka. Margosyan Türkçe yazarken ermeni edebiyatı yapabilmiş bir yazardır. Tersi de doğrudur.</t>
  </si>
  <si>
    <t>2022-04-02T15:22:24+00:00</t>
  </si>
  <si>
    <t>A. Had. MARMARA GAZETESİ ՄԱՐՄԱՐԱ ՕՐԱԹԵՐԹ</t>
  </si>
  <si>
    <t>https://pbs.twimg.com/profile_images/593729172771459074/MPPYWVOf_normal.jpg</t>
  </si>
  <si>
    <t>fault12</t>
  </si>
  <si>
    <t>Արի Հատտէճեան
ՄԱՐՄԱՐԱ ՕՐԱԹԵՐԹ
normarmara.com</t>
  </si>
  <si>
    <t>https://twitter.com/fault12</t>
  </si>
  <si>
    <t>https://pbs.twimg.com/profile_banners/340884334/1627551800</t>
  </si>
  <si>
    <t>Çok üzgünüm...
Ermeni Taşra Edebiyatının son temsilcisi büyük ustayı kaybetmişiz. Anadolu'nun belleğinden bir parça daha yitip gitti. https://t.co/1NKecLMMFQ</t>
  </si>
  <si>
    <t>2022-04-02T15:21:17+00:00</t>
  </si>
  <si>
    <t>Stavri (πολιτίδη)</t>
  </si>
  <si>
    <t>https://pbs.twimg.com/profile_images/1591822916638965762/fwMZH34t_normal.jpg</t>
  </si>
  <si>
    <t>egoimestavri</t>
  </si>
  <si>
    <t>Pontian | Karamanlides Studies | Bolshevism |  Trabzon Metropoliti
instagram.com/egoimestavri?i…</t>
  </si>
  <si>
    <t>https://twitter.com/egoimestavri</t>
  </si>
  <si>
    <t>https://pbs.twimg.com/profile_banners/943999876584628224/1668164362</t>
  </si>
  <si>
    <t>Ermeni edebiyatının önemli kalemlerinden Diyarbakırlı Mıgırdiç Margosyan bugün vefat etti. Bizlere Gavur Mahallesi, Söyle Margos Nerelisin?, Biletimiz İstanbul'a Kesildi gibi önemli eserleri miras bıraktı.
Kendisine Allah'tan rahmet, sevenlerine başsağlığı diliyorum. https://t.co/61irsWERup</t>
  </si>
  <si>
    <t>2022-04-02T15:20:52+00:00</t>
  </si>
  <si>
    <t>Enveryan</t>
  </si>
  <si>
    <t>https://pbs.twimg.com/profile_images/1257006141927800833/V6_NZjbQ_normal.jpg</t>
  </si>
  <si>
    <t>enveryan</t>
  </si>
  <si>
    <t>| Akademisyen |</t>
  </si>
  <si>
    <t>https://twitter.com/enveryan</t>
  </si>
  <si>
    <t>https://pbs.twimg.com/profile_banners/2744539514/1555438793</t>
  </si>
  <si>
    <t>@Ulku_Ocaklari @ayyildirim1 @ersinrtatar Kıbrıs her bakımdan çok stratejik bir önem taşır. Mesela ingiliz rusları bahane edip sözde destek için Kıbrıs 'a girmiş ve bir daha da çıkmamıştır. Bu bağlamda Kıbrıs bazı hainlerin ellerine bırakılamaz.</t>
  </si>
  <si>
    <t>2022-04-03T23:36:10+00:00</t>
  </si>
  <si>
    <t>Serdar Sümer</t>
  </si>
  <si>
    <t>https://pbs.twimg.com/profile_images/1495008945584357376/94xWjs3m_normal.jpg</t>
  </si>
  <si>
    <t>serdar_sumer1</t>
  </si>
  <si>
    <t>Zambaklar en ıssız yerlerde açar 
Ve vardır her vahşi çiçekte gurur.
Bir mumun ardında bekleyen rüzgar, 
Işıksız ruhumu sallar da durur.
Fenerbahçeli</t>
  </si>
  <si>
    <t>https://twitter.com/serdar_sumer1</t>
  </si>
  <si>
    <t>https://pbs.twimg.com/profile_banners/1410609272212254722/1625835028</t>
  </si>
  <si>
    <t>Kahraman Maraş</t>
  </si>
  <si>
    <t>@ahmetmdn_ @bbcturkce Bu yorumu da ..kopek Azmani ingiliz bbc nin haberinin altinda paylasiyorsun....Allahim bu cahillik ne kotu sey..:):)</t>
  </si>
  <si>
    <t>2022-04-03T23:32:15+00:00</t>
  </si>
  <si>
    <t>barbaros hayat</t>
  </si>
  <si>
    <t>https://pbs.twimg.com/profile_images/1285131319236857862/1wZWQwXt_normal.jpg</t>
  </si>
  <si>
    <t>barbaros_hayat</t>
  </si>
  <si>
    <t>Yürümezsem Hak Yolda
Erimezsem Hak Yolda
Çürümezsem Hak Yolda
Gök Girsin Kızıl Çıksın
Gök Girsin Kızıl Çıksın</t>
  </si>
  <si>
    <t>https://twitter.com/barbaros_hayat</t>
  </si>
  <si>
    <t>@MHP_Bilgi Mekani Cennet Olsun Başbuğ Türkeşin. @iyiparti deki insanlar Her Şey Aslına Rücu Eder sözündeki  anlam itibariyle özüne dönsün.Abd hegemonyasini kabul edenlerle yol yürünmez.Saadet te olmaz, Gelecek te olmaz, ingiliz ve Abd elçileri den bu millete fayda gelmez. Hayırlı Ramazanlar</t>
  </si>
  <si>
    <t>2022-04-03T23:31:58+00:00</t>
  </si>
  <si>
    <t>https://pbs.twimg.com/profile_images/1144720092938285058/-nR320z5_normal.jpg</t>
  </si>
  <si>
    <t>ozcanozbey</t>
  </si>
  <si>
    <t>YA DEVLET BAŞA, YA KUZGUN LEŞE...
 Yavuz Sultan Selim Han (Allah Ondan Razı Olsun)</t>
  </si>
  <si>
    <t>https://twitter.com/ozcanozbey</t>
  </si>
  <si>
    <t>https://pbs.twimg.com/profile_banners/119772702/1579131546</t>
  </si>
  <si>
    <t>Mekani Cennet Olsun Başbuğ Türkeş in. @iyiparti deki insanlar Her Şey Aslına Rücu Eder sözündeki  anlam itibariyle özüne dönsün. Abd hegemonyasini kabul edenlerle yol yürünmez .Saadet te olmaz, Gelecek te olmaz, ingiliz ve Abd elçileri den bu millete fayda gelmez. https://t.co/wYS9cuN7ow</t>
  </si>
  <si>
    <t>2022-04-03T23:30:55+00:00</t>
  </si>
  <si>
    <t>@RemziGrz Hemde o kaybolan ingiliz arap kırması at,lardan yapılmış. :))</t>
  </si>
  <si>
    <t>2022-04-03T23:22:50+00:00</t>
  </si>
  <si>
    <t>https://pbs.twimg.com/profile_images/1549496991402582017/YCV5c6De_normal.jpg</t>
  </si>
  <si>
    <t>NecmettinMhp</t>
  </si>
  <si>
    <t>https://twitter.com/NecmettinMhp</t>
  </si>
  <si>
    <t>https://pbs.twimg.com/profile_banners/1095049298557972480/1620207922</t>
  </si>
  <si>
    <t>@nurse_hemsire Yerli ve milli şahsımız, ingiliz muhribiyle ülkeyi terkedecek...</t>
  </si>
  <si>
    <t>2022-04-03T23:22:24+00:00</t>
  </si>
  <si>
    <t>Nuri Osman Yılmaz</t>
  </si>
  <si>
    <t>https://pbs.twimg.com/profile_images/1569409015179796480/XkONYgND_normal.jpg</t>
  </si>
  <si>
    <t>NuriOsmanYilmaz</t>
  </si>
  <si>
    <t>Liberté, égalité, fraternité</t>
  </si>
  <si>
    <t>https://twitter.com/NuriOsmanYilmaz</t>
  </si>
  <si>
    <t>https://pbs.twimg.com/profile_banners/1436107899844038657/1656509550</t>
  </si>
  <si>
    <t>Andromeda</t>
  </si>
  <si>
    <t>@Ulku_Ocaklari @ayyildirim1 @ersinrtatar Kıbrısı ingiliz sevici mandacı artığı zihniyete bırakmadınız. Allah sizden razı olsun Ersin Tatar bey.</t>
  </si>
  <si>
    <t>2022-04-03T22:57:42+00:00</t>
  </si>
  <si>
    <t>Mustafa Sapmaz</t>
  </si>
  <si>
    <t>https://pbs.twimg.com/profile_images/1495009249621069841/X9zWJncN_normal.jpg</t>
  </si>
  <si>
    <t>Anti_SamanKafa</t>
  </si>
  <si>
    <t>Disleksi</t>
  </si>
  <si>
    <t>https://twitter.com/Anti_SamanKafa</t>
  </si>
  <si>
    <t>https://pbs.twimg.com/profile_banners/1323697062857351171/1625644599</t>
  </si>
  <si>
    <t>@Ulku_Ocaklari @ayyildirim1 @ersinrtatar Değerli Devlet adamı Ersin Tatar beye ingiliz uşaklarına attığı Osmanlı tokatı için Ülkücüler olarak tebrik ve teşekkür ediyoruz.</t>
  </si>
  <si>
    <t>2022-04-03T22:51:40+00:00</t>
  </si>
  <si>
    <t>Ogün Çerkezoğlu</t>
  </si>
  <si>
    <t>https://pbs.twimg.com/profile_images/1495008355844300801/vXCdBZzP_normal.jpg</t>
  </si>
  <si>
    <t>OgunHcftthoglu</t>
  </si>
  <si>
    <t>Bize Her Yer Trabzon CcC</t>
  </si>
  <si>
    <t>https://twitter.com/OgunHcftthoglu</t>
  </si>
  <si>
    <t>https://pbs.twimg.com/profile_banners/1405079900525142018/1624191935</t>
  </si>
  <si>
    <t>@ajansbesiktastr Çakma kasketli, ingiliz versiyonu, kendince birşeyler yapmaya çalşıyor işte..</t>
  </si>
  <si>
    <t>2022-04-03T22:47:07+00:00</t>
  </si>
  <si>
    <t>Uğur SBNC</t>
  </si>
  <si>
    <t>https://pbs.twimg.com/profile_images/1549850094152962054/l97vwXAR_normal.jpg</t>
  </si>
  <si>
    <t>Pooyet</t>
  </si>
  <si>
    <t>Biyografisi Bozuk, 10 Numara Bi Adam...!</t>
  </si>
  <si>
    <t>https://twitter.com/Pooyet</t>
  </si>
  <si>
    <t>https://pbs.twimg.com/profile_banners/241526981/1622144949</t>
  </si>
  <si>
    <t>@huseyinbas_BTP 6 parti abd yandaşıydı kaybetti,tıpkı bizdeki 6 lı gibi, ama bizde 3 lu olan da abd yanlısı,ilaveten israel ve ingiliz desteği de dahil,ilave içerdeki sabetay mason sion pakradun da destekliyor,dolayısıyla buların güdümündeki cemaat ve tarikatler de,
Zafer ve BTP birlikteliği🤝</t>
  </si>
  <si>
    <t>2022-04-03T22:45:04+00:00</t>
  </si>
  <si>
    <t>Thor Oddthinn</t>
  </si>
  <si>
    <t>Thoroddthinn</t>
  </si>
  <si>
    <t>https://twitter.com/Thoroddthinn</t>
  </si>
  <si>
    <t>@_Sevgi_Yn @t24comtr Tamam dış güçler var eyvallah,lakin doları bizzatıhi rte kendisi,bile isteye bu duruma getirdi,açıklaması ise tam bir facia,yüksek kur ile ihracatı hedeflediğini kendisi açıklamıştır.
Bu durumda,ingiliz derin devleti rte oluyor.</t>
  </si>
  <si>
    <t>2022-04-03T22:40:48+00:00</t>
  </si>
  <si>
    <t>cemal aktaş</t>
  </si>
  <si>
    <t>https://pbs.twimg.com/profile_images/1418676730777284610/mZB5-pA5_normal.jpg</t>
  </si>
  <si>
    <t>cemalaktas77</t>
  </si>
  <si>
    <t>yeniden refah partisi tüm insanlığın maddi ve manevi kurtuluş umudu</t>
  </si>
  <si>
    <t>https://twitter.com/cemalaktas77</t>
  </si>
  <si>
    <t>https://pbs.twimg.com/profile_banners/1171644998/1587438376</t>
  </si>
  <si>
    <t>Midyat, Türkiye</t>
  </si>
  <si>
    <t>@sikintistres31 @servncompanyltd Ragnar'a bile fazla geldi ondan sonra gitti ingiliz karıyı üstüne işetti bunalıma falan girdi lagertha gibi karılar adamın aklını alır valla</t>
  </si>
  <si>
    <t>2022-04-03T22:27:22+00:00</t>
  </si>
  <si>
    <t>https://pbs.twimg.com/profile_images/1590376094712176643/5i1-4rFI_normal.jpg</t>
  </si>
  <si>
    <t>mazella23</t>
  </si>
  <si>
    <t>https://twitter.com/mazella23</t>
  </si>
  <si>
    <t>https://pbs.twimg.com/profile_banners/1356778176932966402/1643031273</t>
  </si>
  <si>
    <t>@Abdullahglen @UrustuO @haskologlu Osmanlı'dan süre gelen ingiliz sevginizi biliyorduk da bu kadar belli etmeseydiniz keşke.</t>
  </si>
  <si>
    <t>2022-04-03T22:22:38+00:00</t>
  </si>
  <si>
    <t>https://pbs.twimg.com/profile_images/1484176412638527494/okQy_km5_normal.jpg</t>
  </si>
  <si>
    <t>HyperBomm</t>
  </si>
  <si>
    <t>☢️</t>
  </si>
  <si>
    <t>https://twitter.com/HyperBomm</t>
  </si>
  <si>
    <t>https://pbs.twimg.com/profile_banners/387014085/1570836433</t>
  </si>
  <si>
    <t>İnsan kalabilmenin çaresi 
Kalpler ancak Allahi zikretmekle mutlu olur.
ayet
Ben insanları ve cinleri bana ibadet etsinler, beni bilsinler diye yarattim. ayet
İnsanlar yüce Allahı birakip ab abd ingiliz şeytanlarına iman ederek mutlu olacağini sanıyorlar.
Yanlışlık burada</t>
  </si>
  <si>
    <t>2022-04-03T22:16:45+00:00</t>
  </si>
  <si>
    <t>Hiç makamı</t>
  </si>
  <si>
    <t>https://pbs.twimg.com/profile_images/1570030137495650308/PtZbsWJ4_normal.jpg</t>
  </si>
  <si>
    <t>MGalipCimen</t>
  </si>
  <si>
    <t>https://twitter.com/MGalipCimen</t>
  </si>
  <si>
    <t>https://pbs.twimg.com/profile_banners/1183752066885402624/1663159406</t>
  </si>
  <si>
    <t>@UrustuO @haskologlu ingiliz elçi ile rakı balık tercihimdir. hemde karlı bir istanbul akşamında millet yollarda mahsur kalmışken :)</t>
  </si>
  <si>
    <t>2022-04-03T22:12:52+00:00</t>
  </si>
  <si>
    <t>https://pbs.twimg.com/profile_images/1125548459447279616/0V3vaeVT_normal.jpg</t>
  </si>
  <si>
    <t>Abdullahglen</t>
  </si>
  <si>
    <t>Abdullah el kurdi      🐧
Reis-i Cumhur</t>
  </si>
  <si>
    <t>https://twitter.com/Abdullahglen</t>
  </si>
  <si>
    <t>https://pbs.twimg.com/profile_banners/3730205356/1581630949</t>
  </si>
  <si>
    <t>İnsan kalabilmenin çaresi 
Kalpler ancak Allahi zikretmekle mutlu olur.
ayet
Ben insanları ve cinleri bana ibadet etsinler, beni bilsinler diye yarattim..ayet
İnsanlar yüce yaratıcıyı birakip ab ve abd ingiliz şeytanlarına iman ederek mutlu olacağini sanıyorlar. Perişanlık burada</t>
  </si>
  <si>
    <t>2022-04-03T22:08:09+00:00</t>
  </si>
  <si>
    <t>A.Galip</t>
  </si>
  <si>
    <t>https://pbs.twimg.com/profile_images/1577013520943677442/_IM63KpZ_normal.jpg</t>
  </si>
  <si>
    <t>binhayal</t>
  </si>
  <si>
    <t>Dünyayı sevgi güven ve güzelik sahibi insanların gayretli güzelikleri değiştirecek.</t>
  </si>
  <si>
    <t>https://twitter.com/binhayal</t>
  </si>
  <si>
    <t>https://pbs.twimg.com/profile_banners/2155507668/1663446053</t>
  </si>
  <si>
    <t>Klavye Atatürkçülerinden bahsediyor modanın arka sokaklarında köpek gezdirir iki tvitırda onun bunun dinine ahlaksızca saldırdımı oldu atatürkçü zamanında dinsiz diye Atatürke atılan ingiliz iftiralarını sahiplen cahiller siyasal islamı bu tipler besliyor okuyun biraz ya okuyun https://t.co/yQbcWgt088</t>
  </si>
  <si>
    <t>2022-04-03T22:07:34+00:00</t>
  </si>
  <si>
    <t>Erdem İstiklal</t>
  </si>
  <si>
    <t>https://pbs.twimg.com/profile_images/1541363657350823937/V3QMhhUq_normal.jpg</t>
  </si>
  <si>
    <t>erdemistiklal34</t>
  </si>
  <si>
    <t>Vatan sever ırkçı ve faşist olmayan atatürk devrimcisi her türlü ayrımcılık ayaklarımızın altındadır din dil ırk</t>
  </si>
  <si>
    <t>https://twitter.com/erdemistiklal34</t>
  </si>
  <si>
    <t>https://pbs.twimg.com/profile_banners/1452315183095992332/1656147001</t>
  </si>
  <si>
    <t>öyle ki bu heriflerin verdikleri kavga   ideolojik ve politik bir kavga değil bunların kavgası bizi hangi emperyalist gütsün kavgası kimi rus kimi amerikan kimi çin kimi ingiliz der bunun için kavga ederler memleketteki siyasetin temelinde hâla tanzimat budalalığı var</t>
  </si>
  <si>
    <t>2022-04-03T22:01:10+00:00</t>
  </si>
  <si>
    <t>alaüddevle bozkurt el guzzi</t>
  </si>
  <si>
    <t>https://pbs.twimg.com/profile_images/1547024783832977408/jFLs4nCG_normal.jpg</t>
  </si>
  <si>
    <t>melikulguzat</t>
  </si>
  <si>
    <t>II.Şube, م٠</t>
  </si>
  <si>
    <t>https://twitter.com/melikulguzat</t>
  </si>
  <si>
    <t>https://pbs.twimg.com/profile_banners/1154865505733398534/1657674426</t>
  </si>
  <si>
    <t>lamekân</t>
  </si>
  <si>
    <t>@ozturkhsn1 Bu köklerimin ingiliz olduğu gerçeğini değiştirmez. Yanlış göçün sorumlusu ben değilim</t>
  </si>
  <si>
    <t>2022-04-03T21:53:14+00:00</t>
  </si>
  <si>
    <t>Coordinates(longitude=34.8802494, latitude=40.4952876)</t>
  </si>
  <si>
    <t>Place(fullName='Çorum, Türkiye', name='Çorum', type='city', country='Turkey', countryCode='TR')</t>
  </si>
  <si>
    <t>Hande İşleroğlu</t>
  </si>
  <si>
    <t>https://pbs.twimg.com/profile_images/1580284524327575572/L7H5TnyE_normal.jpg</t>
  </si>
  <si>
    <t>hande_isleroglu</t>
  </si>
  <si>
    <t>https://twitter.com/hande_isleroglu</t>
  </si>
  <si>
    <t>https://pbs.twimg.com/profile_banners/899995237875154946/1668291922</t>
  </si>
  <si>
    <t>@rangebender Mesele sığınmacı mı yazı mı?
Benim icin yazı
Sığınmacı gider
Yazıya gerek kalmaz
Ama yazı kalıcı olursa o toplum yozlaşır özünü yitirir de o kadar ingiliz sığınmacın yoksa o kadar ingilizce yazı kime blader!!!!!!</t>
  </si>
  <si>
    <t>2022-04-03T21:50:05+00:00</t>
  </si>
  <si>
    <t>https://pbs.twimg.com/profile_images/1478844672965595138/8Q-fI7K8_normal.jpg</t>
  </si>
  <si>
    <t>yenicerikadir</t>
  </si>
  <si>
    <t>Adapazarı, SAKARYA da yaşıyor. 
Ahmet Akkoç İlkokulu, Atatürk Lisesi(Ortaokul), Taraklı Ortaokulu, Adapazarı 2. Endüstürğ Meslek Lisesi, İzmit Teknik Lisesi</t>
  </si>
  <si>
    <t>https://twitter.com/yenicerikadir</t>
  </si>
  <si>
    <t>https://pbs.twimg.com/profile_banners/4276661415/1602330399</t>
  </si>
  <si>
    <t>@MSymrna Atatürk emri vermişse bir bildiği vardır. Yaşasaydı bu topraklarda bir tek bile pontus artığı, yunan ingiliz sevdalısı hain kalmazdı zaten. Git ötede oyna trollüğün lüzumu yok.</t>
  </si>
  <si>
    <t>2022-04-03T21:47:17+00:00</t>
  </si>
  <si>
    <t>Ahmet Cemali ADIR</t>
  </si>
  <si>
    <t>https://pbs.twimg.com/profile_images/1578867107374276609/C1Gp34Bo_normal.jpg</t>
  </si>
  <si>
    <t>AhmetCemaliADIR</t>
  </si>
  <si>
    <t>https://twitter.com/AhmetCemaliADIR</t>
  </si>
  <si>
    <t>https://pbs.twimg.com/profile_banners/368556367/1625070228</t>
  </si>
  <si>
    <t>@kacsaatolduson @ImamDijital bir avuç dolandirici kapitalistin elindeki sermayayi millilestirsinler, Hollanda iki günde cennete döner, ama bu rute bunlarin adami. sol sandiga gitmeyip kulaginin üstüne yattigindan bu hale geldi süper milyarderler ve çogu abd/ingiliz borslarinda en büyük paralari vurdular.</t>
  </si>
  <si>
    <t>2022-04-03T21:47:05+00:00</t>
  </si>
  <si>
    <t>ozyurtI</t>
  </si>
  <si>
    <t>https://pbs.twimg.com/profile_images/1390056668319436802/slgBCivp_normal.jpg</t>
  </si>
  <si>
    <t>ozyurtI11</t>
  </si>
  <si>
    <t>hersey güzel olacak</t>
  </si>
  <si>
    <t>https://twitter.com/ozyurtI11</t>
  </si>
  <si>
    <t>@NejatAkay @alpsoysaid Önce sen kimsin? Türk mü,ingiliz mi, müslüman mı,sabetayist mi? Yahudi mi? Hiristiyan mı ?</t>
  </si>
  <si>
    <t>2022-04-03T21:40:27+00:00</t>
  </si>
  <si>
    <t>AKINCI</t>
  </si>
  <si>
    <t>https://pbs.twimg.com/profile_images/1504511469605556227/URUUlW85_normal.jpg</t>
  </si>
  <si>
    <t>AKINKDR26</t>
  </si>
  <si>
    <t>https://twitter.com/AKINKDR26</t>
  </si>
  <si>
    <t>@eczozgurozel Kendiside bilmiyor adayi ingiliz büyük elçisi karar verecek.
Pkk terör örgütü yancilari ve hdp secimi kaybedince göreceğim ben bunların halini... https://t.co/7gfqRYLjfx</t>
  </si>
  <si>
    <t>2022-04-03T21:40:02+00:00</t>
  </si>
  <si>
    <t>https://pbs.twimg.com/profile_images/1590731277241556992/TPsKUAW4_normal.jpg</t>
  </si>
  <si>
    <t>AkOsmanli_</t>
  </si>
  <si>
    <t>#köpeksorunu 
#katil5199 
hindistanda inekler,
TÜRKIYE'de köpekler kutsaldır.</t>
  </si>
  <si>
    <t>https://twitter.com/AkOsmanli_</t>
  </si>
  <si>
    <t>https://pbs.twimg.com/profile_banners/1432694366137720835/1661011859</t>
  </si>
  <si>
    <t>@hilalnesin @ihsaneliacik Yavrucuğum sana Fetö’den Chp’den İyi, Hdpkk gibi partilerden hiçbir gelecek olamaz yavrucuğum seni cinsiyet eşitliği adıyla eşcinsel yaparlar eline küçükten bira verirler silah verirler dağa gönderirler ingiliz uşağını önder diye yutturup hayatını çalarlar bu gerçekleride gör..</t>
  </si>
  <si>
    <t>2022-04-03T21:36:56+00:00</t>
  </si>
  <si>
    <t>Haktan</t>
  </si>
  <si>
    <t>https://pbs.twimg.com/profile_images/1594094725098782722/YVqk5zRx_normal.jpg</t>
  </si>
  <si>
    <t>hakikatcagrisi</t>
  </si>
  <si>
    <t>“..İnsan gerçekten ziyan içindedir. Bundan ancak iman edip iyi ameller işleyenler, birbirlerine hakkı tavsiye edenler ve sabrı tavsiye edenler müstesnadır.” ☝🏻</t>
  </si>
  <si>
    <t>https://twitter.com/hakikatcagrisi</t>
  </si>
  <si>
    <t>https://pbs.twimg.com/profile_banners/1284617957574836230/1668897806</t>
  </si>
  <si>
    <t>@NejatAkay @alpsoysaid 😂😂😂 çıkar ne varsa, bay ingiliz</t>
  </si>
  <si>
    <t>2022-04-03T21:36:07+00:00</t>
  </si>
  <si>
    <r>
      <rPr>
        <sz val="11"/>
        <color theme="1"/>
        <rFont val="Calibri"/>
      </rPr>
      <t xml:space="preserve">S 400 cü F 35 düşmanı Amerikan düşmanı Rus dostu milli yerli büyük resim görücü kardeşlerim F 35 e alternatif dediğiniz SU 35 kıytırık bir ingiliz savunma füzesiylw düşürülmüş
O füze nin radarı F 35 i asla düşüremezdi 
Kraliçenin aklını esir aldığı zavallılar hiç akletmezmisiniz </t>
    </r>
    <r>
      <rPr>
        <u/>
        <sz val="11"/>
        <color rgb="FF1155CC"/>
        <rFont val="Calibri"/>
      </rPr>
      <t>https://t.co/UlntGdeM0N</t>
    </r>
  </si>
  <si>
    <t>2022-04-03T21:34:52+00:00</t>
  </si>
  <si>
    <t>Kumral Kam</t>
  </si>
  <si>
    <t>https://pbs.twimg.com/profile_images/1120769050228023297/shn-k8t__normal.jpg</t>
  </si>
  <si>
    <t>KamKumral</t>
  </si>
  <si>
    <t>Düz esnaf.</t>
  </si>
  <si>
    <t>https://twitter.com/KamKumral</t>
  </si>
  <si>
    <t>@melihguuner Gözünüzün yağını yiyim,çıkarın şu medeniyet yularlarını,siz ingiliz değilsiniz</t>
  </si>
  <si>
    <t>2022-04-03T21:34:15+00:00</t>
  </si>
  <si>
    <t>sanalnotdefteri</t>
  </si>
  <si>
    <t>https://pbs.twimg.com/profile_images/1270225433406169088/cnNg8O-Y_normal.jpg</t>
  </si>
  <si>
    <t>sanalnotdefter1</t>
  </si>
  <si>
    <t>Bakma dünya sevisine, aldanma halk gövüsüne, 
Dönüp didar arzusuna, o Hakk'a yüz tutmak gerek.</t>
  </si>
  <si>
    <t>https://twitter.com/sanalnotdefter1</t>
  </si>
  <si>
    <t>https://pbs.twimg.com/profile_banners/1260328137533067268/1621328258</t>
  </si>
  <si>
    <t>@TheBlack__Eagle ekpekül küpeka ingiliz oğlanları</t>
  </si>
  <si>
    <t>2022-04-03T21:26:19+00:00</t>
  </si>
  <si>
    <t>MALKOÇOĞLU</t>
  </si>
  <si>
    <t>https://pbs.twimg.com/profile_images/1240685097453522947/EaW31Bwh_normal.jpg</t>
  </si>
  <si>
    <t>malkocogluTR61</t>
  </si>
  <si>
    <t>Köpektir zevk alan sayyad-ı bî insafa hizmetten..</t>
  </si>
  <si>
    <t>https://twitter.com/malkocogluTR61</t>
  </si>
  <si>
    <t>https://pbs.twimg.com/profile_banners/1240684775796617220/1584637542</t>
  </si>
  <si>
    <t>@anadoludikeni @HSYNYILMAZ09 Oktay hoca müthiş bir Atatürkçüdür.hiç dinlememişsiniz.😂 1945 e kadar ıngiliz sömürgesiydik derken 1938 sonrasının chp sinden bahsetti. Bunu bile saptırıyorsunuz.</t>
  </si>
  <si>
    <t>2022-04-03T21:23:27+00:00</t>
  </si>
  <si>
    <t>Ayten Yıldırım</t>
  </si>
  <si>
    <t>https://pbs.twimg.com/profile_images/1555253423917916161/uVEo7wTF_normal.jpg</t>
  </si>
  <si>
    <t>AytenYl41143633</t>
  </si>
  <si>
    <t>mantık</t>
  </si>
  <si>
    <t>https://twitter.com/AytenYl41143633</t>
  </si>
  <si>
    <t>https://pbs.twimg.com/profile_banners/1347818322646208513/1640644891</t>
  </si>
  <si>
    <t>@yigitkavran @Bekir28038287 @herhafta1hisse Sen öyle san Yunanistanda şeriat mahkemeleri kaldırılmadı.Kaldırılsaydı anında müslümanlar isyan çıkarırdıFransız güneydoğuda,ingiliz doğuda kaldığında müslümanlara hiçbir şey yapamadı.Anlayacağın o ki bir milleti ancakiçten yıkarsınDıştan yıkmaya çalıştığında 10 mislizorlanırsın</t>
  </si>
  <si>
    <t>2022-04-03T21:12:00+00:00</t>
  </si>
  <si>
    <t>Borsada uzun vade</t>
  </si>
  <si>
    <t>https://pbs.twimg.com/profile_images/1489219710570975241/BB_BfHJ4_normal.jpg</t>
  </si>
  <si>
    <t>SASAmm06</t>
  </si>
  <si>
    <t>21 yaşında geleceğe odaklanan, çalışan, üreten ve ürettiğini ihrac eden ;ülkesine değer katan şirketlere yatırım yapan genç bir borsacı. #sasa#eregl</t>
  </si>
  <si>
    <t>https://twitter.com/SASAmm06</t>
  </si>
  <si>
    <t>https://pbs.twimg.com/profile_banners/1460601268855001118/1639569703</t>
  </si>
  <si>
    <t>ingiliz edebiyatı cok zor diye kapının arkasına cokup aglıcam ama konu baska</t>
  </si>
  <si>
    <t>2022-04-03T21:09:03+00:00</t>
  </si>
  <si>
    <t>eylem</t>
  </si>
  <si>
    <t>https://pbs.twimg.com/profile_images/1557739710378053632/8FPMazjt_normal.jpg</t>
  </si>
  <si>
    <t>iameylew</t>
  </si>
  <si>
    <t>there is always hope @ScyIax 🖤</t>
  </si>
  <si>
    <t>https://twitter.com/iameylew</t>
  </si>
  <si>
    <t>https://pbs.twimg.com/profile_banners/800752578061418497/1662287390</t>
  </si>
  <si>
    <t>XXIV.X.MMXIX</t>
  </si>
  <si>
    <t>@NCamalanoglu @alpayozalan35 O yüzdenmi tüm sözleşmeleri ingiliz mahkemesinde imzalayıp birde ingiliz çöpünü adanaya kabul ediyorlar?</t>
  </si>
  <si>
    <t>2022-04-03T21:06:10+00:00</t>
  </si>
  <si>
    <t>efe zürich</t>
  </si>
  <si>
    <t>https://pbs.twimg.com/profile_images/1496875681917149187/Xwg8mLF3_normal.png</t>
  </si>
  <si>
    <t>ZurichEfe</t>
  </si>
  <si>
    <t>https://twitter.com/ZurichEfe</t>
  </si>
  <si>
    <t>@cengizalgan Tasmasi karisinda olabilir ingiliz uşaginin</t>
  </si>
  <si>
    <t>2022-04-03T21:04:15+00:00</t>
  </si>
  <si>
    <t>MertTURK</t>
  </si>
  <si>
    <t>https://pbs.twimg.com/profile_images/1503083047595524105/N_YLXFyK_normal.jpg</t>
  </si>
  <si>
    <t>MertTURK1O</t>
  </si>
  <si>
    <t>felsefe belli..</t>
  </si>
  <si>
    <t>https://twitter.com/MertTURK1O</t>
  </si>
  <si>
    <t>https://pbs.twimg.com/profile_banners/1404106844914790400/1666722960</t>
  </si>
  <si>
    <t>@TurkFenrir Yok bu ezikler anlamaz. Nenesi zürafa sokaktaydı dedesi ingiliz herhalde</t>
  </si>
  <si>
    <t>2022-04-03T20:58:50+00:00</t>
  </si>
  <si>
    <t>AlperY</t>
  </si>
  <si>
    <t>https://pbs.twimg.com/profile_images/1488667635587985408/aOpr_uUd_normal.jpg</t>
  </si>
  <si>
    <t>Ay013455</t>
  </si>
  <si>
    <t>Her nefis, ölümü tadacaktır.</t>
  </si>
  <si>
    <t>https://twitter.com/Ay013455</t>
  </si>
  <si>
    <t>@UniverseZvezda koçlar arasında antrenörlerden tamamını türklerden temizleyip ingiliz koymak farz</t>
  </si>
  <si>
    <t>2022-04-03T20:58:14+00:00</t>
  </si>
  <si>
    <t>Pyrø🇦🇶</t>
  </si>
  <si>
    <t>https://pbs.twimg.com/profile_images/1592415045635506177/pQ2cmhIF_normal.jpg</t>
  </si>
  <si>
    <t>ztephansweig</t>
  </si>
  <si>
    <t>düzelicez be şu olaylar bi bitsin</t>
  </si>
  <si>
    <t>https://twitter.com/ztephansweig</t>
  </si>
  <si>
    <t>https://pbs.twimg.com/profile_banners/790685545525547009/1667900919</t>
  </si>
  <si>
    <t>🌏N</t>
  </si>
  <si>
    <t>@MehmetY41516709 @osmanli2023ins @onediocom Şu dönemde hiçbir kurum yöneticisine güvenemiyorum nedense. Ama ingiliz istihbaratı da diyorki Atatürk devrimcidir, Atatürkün muhalifleri desteklenmelidir diyor. Yani gerçekler acıtmıyor ama yularını elinde tutanların yaptıkları vatandaşı acıtıyor. Senin gibi Trollerde vesleniyor</t>
  </si>
  <si>
    <t>2022-04-03T20:52:51+00:00</t>
  </si>
  <si>
    <t>KorayUngan</t>
  </si>
  <si>
    <t>https://pbs.twimg.com/profile_images/1508177202785013778/L2aSppYk_normal.jpg</t>
  </si>
  <si>
    <t>İnstagram: Koray Ungan</t>
  </si>
  <si>
    <t>https://twitter.com/KorayUngan</t>
  </si>
  <si>
    <t>https://pbs.twimg.com/profile_banners/2411466498/1626539002</t>
  </si>
  <si>
    <t>@Yahya19623716 @Mustafatanrivrd @turkkdunyasii Bak kardeşim senin inandığın kişiler Türkleri iç anadoluya sıkıştırıp ordanda orta aysaya yollamaya çalışan ingiliz sevenlerdi hatta bu isimle cemiyet bile kurdular. Sen şuanki sınırlarında bile olamayacakken sana bu cennet vatanı bırakanlara şükretmeyi öğren.</t>
  </si>
  <si>
    <t>2022-04-03T20:39:44+00:00</t>
  </si>
  <si>
    <t>Ahmet Dikmen 𐱅𐰼𐰇𐰰</t>
  </si>
  <si>
    <t>https://pbs.twimg.com/profile_images/1409949548789780480/O06PGZA6_normal.jpg</t>
  </si>
  <si>
    <t>DikmenSevinc</t>
  </si>
  <si>
    <t>#TÜRK #𐱅𐰼𐰇𐰰
#ATATÜRK #TURAN #BEŞİKTAŞ</t>
  </si>
  <si>
    <t>https://twitter.com/DikmenSevinc</t>
  </si>
  <si>
    <t>https://pbs.twimg.com/profile_banners/3331318108/1472841064</t>
  </si>
  <si>
    <t>Ben teknik direktörümüzden çok ekibine güveniyorum çünkü ingiliz ve irlandalı hocalar var. Sırtımız yere gelmez</t>
  </si>
  <si>
    <t>2022-04-03T20:36:20+00:00</t>
  </si>
  <si>
    <t>Gökhan</t>
  </si>
  <si>
    <t>https://pbs.twimg.com/profile_images/1552395520223608832/HcCroDpU_normal.jpg</t>
  </si>
  <si>
    <t>_holosko_</t>
  </si>
  <si>
    <t>Müfteri</t>
  </si>
  <si>
    <t>https://twitter.com/_holosko_</t>
  </si>
  <si>
    <t>@emrebostanogluu @admuz tipik ingiliz 🙏 premier lig temposunda oynıcaksak katkısı büyük olucak</t>
  </si>
  <si>
    <t>2022-04-03T20:19:23+00:00</t>
  </si>
  <si>
    <t>Furious Eagle 🦅</t>
  </si>
  <si>
    <t>https://pbs.twimg.com/profile_images/1574987964962275328/BP5fAwZ0_normal.jpg</t>
  </si>
  <si>
    <t>furiouseagle</t>
  </si>
  <si>
    <t>Streamer @ twitch (NatureG)</t>
  </si>
  <si>
    <t>https://twitter.com/furiouseagle</t>
  </si>
  <si>
    <t>https://pbs.twimg.com/profile_banners/1372868942088318978/1659581479</t>
  </si>
  <si>
    <t>@megfootball İki takımada helal olsun tam bi ingiliz ligi macı oynadılar mücadele had safhada idi! Kimse hakeme filan bişey bulmasın hakkı beraberlikti iki takımoda tebrik ediyorum!zaten 43 yaşındayım en iyi lig macınıda bu iki takım oynamıştı 3-4 Trabzondaki maç</t>
  </si>
  <si>
    <t>2022-04-03T20:08:01+00:00</t>
  </si>
  <si>
    <t>Mehmet Soyyigit</t>
  </si>
  <si>
    <t>https://pbs.twimg.com/profile_images/1500261928341581830/GGAl2Tdq_normal.jpg</t>
  </si>
  <si>
    <t>MehmetaSoyyigit</t>
  </si>
  <si>
    <t>https://twitter.com/MehmetaSoyyigit</t>
  </si>
  <si>
    <t>https://pbs.twimg.com/profile_banners/1489895207357267973/1646525303</t>
  </si>
  <si>
    <t>savaşla birlikte reasürans ve kazazede hatlarına yönelik çok daha fazla talep sayesinde toplam brüt yazılı primler artarak 39,2 milyar £'a yükseldi ve enerji ve deniz, havacılık ve ulaşım hatlarındaki azalan primleri yukselterek navlun fiyatları yukseltildi.. ingiliz soydu</t>
  </si>
  <si>
    <t>2022-04-03T20:02:24+00:00</t>
  </si>
  <si>
    <t>Aykut CoSkun-Grain dryer</t>
  </si>
  <si>
    <t>https://pbs.twimg.com/profile_images/1589496136527761408/AnRudVPn_normal.jpg</t>
  </si>
  <si>
    <t>grain_dryer</t>
  </si>
  <si>
    <t>Türkiye de Adana dan Başka yerde Yaşayamam diyen birisi</t>
  </si>
  <si>
    <t>https://twitter.com/grain_dryer</t>
  </si>
  <si>
    <t>https://pbs.twimg.com/profile_banners/103578338/1667800386</t>
  </si>
  <si>
    <t>Turkey Adana</t>
  </si>
  <si>
    <t>Bu, Lloyd'un koronavirüs pandemisinin neden olduğu çok sayıda etkinlik iptali ve iş kesintisi maliyetlerinin sayesinde avanta siğorta prpimi le duzluge çıktı ingiliz ler</t>
  </si>
  <si>
    <t>2022-04-03T20:00:08+00:00</t>
  </si>
  <si>
    <t>@Muhammed_JK_55 Netflix’de olur ya ingiliz dizilerde kel ingiliz herifler herşeye sorun çıkaranlar aha tam onlar gibi shakdjwkksskkssk</t>
  </si>
  <si>
    <t>2022-04-03T19:57:43+00:00</t>
  </si>
  <si>
    <t>JK 🇳🇱</t>
  </si>
  <si>
    <t>https://pbs.twimg.com/profile_images/1591031369198718976/I_LUcSU-_normal.jpg</t>
  </si>
  <si>
    <t>AtibaBJK1903_</t>
  </si>
  <si>
    <t>https://twitter.com/AtibaBJK1903_</t>
  </si>
  <si>
    <t>https://pbs.twimg.com/profile_banners/1503637358507433984/1668461601</t>
  </si>
  <si>
    <t>@RamazanRunlu002 @urmyhardestBye @tsumut71 iftira bunun neresinde? 5.Muradın tekrar tahta çıkarılacağından korktuğunu herkes biliyor https://t.co/XCuRToQGC8 a gir yayınlanmış binlerce ingiliz arşivi belgeleri var işine mi gelmez yoksa</t>
  </si>
  <si>
    <t>2022-04-03T19:54:45+00:00</t>
  </si>
  <si>
    <t>TarihinDogruları</t>
  </si>
  <si>
    <t>https://pbs.twimg.com/profile_images/1581981241997496322/Y1d4Rsy2_normal.jpg</t>
  </si>
  <si>
    <t>TarihnDogrulari</t>
  </si>
  <si>
    <t>Tarih Lisans🎓/Belge-Kitap Arşivi 
Bilgi ve Belgeler kullanıma açıktır.  
Bu memleket tarihte Türk'tü, halde Türk'tür ve ebediyen Türk olarak yaşayacaktır.</t>
  </si>
  <si>
    <t>https://twitter.com/TarihnDogrulari</t>
  </si>
  <si>
    <t>https://pbs.twimg.com/profile_banners/1392557932139667458/1660090965</t>
  </si>
  <si>
    <t>kuva-yı milliye</t>
  </si>
  <si>
    <t>Halen 15 temuzu savunan yobaz ingiliz uşakları o iktidarın planı ve senaryosuydu  aklı olan anladı .
Ha birde bu ülkenin kurucusuna dil uzatmayın ingiliz uşakları yobazları   ://fb.watch/c9ILsGcymp/</t>
  </si>
  <si>
    <t>2022-04-03T19:50:55+00:00</t>
  </si>
  <si>
    <t>Karabey</t>
  </si>
  <si>
    <t>https://pbs.twimg.com/profile_images/1546165344921870337/NtyunVNt_normal.jpg</t>
  </si>
  <si>
    <t>Karabey19040079</t>
  </si>
  <si>
    <t>Inanmak inançlı olmak tertemiz insan duygularını beslemektir
Bunun için mekan gerekmez 
Kendidir mekanı</t>
  </si>
  <si>
    <t>https://twitter.com/Karabey19040079</t>
  </si>
  <si>
    <t>Bu resme iyi bakın, ingiliz kafirleri Hindistan ulemasını 1000 kadar alimi böyle top atışlarıyla şehid ettiler, yerine Kur’ân ehli diye hadis ve gelenek inkarcısı kimseleri çıkarttılar... https://t.co/59Tt5RytVK</t>
  </si>
  <si>
    <t>2022-04-03T19:42:37+00:00</t>
  </si>
  <si>
    <t>İLİM VE TASAVVUF-العلم و التصوف</t>
  </si>
  <si>
    <t>https://pbs.twimg.com/profile_images/1590650313442267137/5IIYOF4f_normal.jpg</t>
  </si>
  <si>
    <t>amel_ilim</t>
  </si>
  <si>
    <t>قال عليه الصلاة والسلام
الناس يعملون بالخير على قدر عقولهم...</t>
  </si>
  <si>
    <t>https://twitter.com/amel_ilim</t>
  </si>
  <si>
    <t>https://pbs.twimg.com/profile_banners/1445032361897439237/1635882911</t>
  </si>
  <si>
    <t>@temirlerin Ben Chock-a-block deyişinin çok kalabalıktan geldiğini öğrendiğimde çok şaşırmıştım. Rivayet odur ki ingiliz askerlerin çanakkale’de siperlerde türk askerlerden çok sık duymalarından dolayı ingilizce’ye geçtiği varsayılıyormuş. Siz ne diyorsunuz, aslı var mı hocam?</t>
  </si>
  <si>
    <t>2022-04-03T19:34:31+00:00</t>
  </si>
  <si>
    <t>Gaspard de la nuit</t>
  </si>
  <si>
    <t>https://pbs.twimg.com/profile_images/1414666597776695302/P7h2w38p_normal.jpg</t>
  </si>
  <si>
    <t>AugusteBlanqui3</t>
  </si>
  <si>
    <t>Notre jour viendra</t>
  </si>
  <si>
    <t>https://twitter.com/AugusteBlanqui3</t>
  </si>
  <si>
    <t>https://pbs.twimg.com/profile_banners/1414666165125885952/1626118155</t>
  </si>
  <si>
    <t>@mahfiegilmez Hocam dikkatimi çeken bir konu. Ukarayna savası ve sonrası pakistan Hindistan savaşı senaryosu ..ingiliz Lloyds un etkin olmadığı bolgeler .. ama çıkacak savaş sigorta savaşlarını tavan taşıyacak. İngilizler bu kanın arkasındaki devlet olabilrimi</t>
  </si>
  <si>
    <t>2022-04-03T19:33:02+00:00</t>
  </si>
  <si>
    <t>@kursadbg Ayaklanmaya karşı koyma taktikleri. Bu taktiklere filistin ingiliz mandasından beri aşinalar.</t>
  </si>
  <si>
    <t>2022-04-03T19:32:25+00:00</t>
  </si>
  <si>
    <t>GABURRA</t>
  </si>
  <si>
    <t>https://pbs.twimg.com/profile_images/1589651522924724225/Aeu7kiCN_normal.jpg</t>
  </si>
  <si>
    <t>R3D4CT3DATUMBR4</t>
  </si>
  <si>
    <t>\aut cum scuto aut in scuto/
\Malo mori quam foedari/</t>
  </si>
  <si>
    <t>https://twitter.com/R3D4CT3DATUMBR4</t>
  </si>
  <si>
    <t>https://pbs.twimg.com/profile_banners/1488706658176049153/1666793452</t>
  </si>
  <si>
    <t>In the shadow</t>
  </si>
  <si>
    <t>2022-04-03T19:28:07+00:00</t>
  </si>
  <si>
    <t>Fikret</t>
  </si>
  <si>
    <t>https://pbs.twimg.com/profile_images/1500202606450429953/ZhhEWugu_normal.jpg</t>
  </si>
  <si>
    <t>wamadeus7</t>
  </si>
  <si>
    <t>https://twitter.com/wamadeus7</t>
  </si>
  <si>
    <t>https://pbs.twimg.com/profile_banners/1379885413263872007/1622485237</t>
  </si>
  <si>
    <t>@militerdoktrin1 Hain, ingiliz ajanı belki de israil</t>
  </si>
  <si>
    <t>2022-04-03T19:11:19+00:00</t>
  </si>
  <si>
    <t>ramz özyılmaz</t>
  </si>
  <si>
    <t>https://pbs.twimg.com/profile_images/1116289488869896192/FgKEufmA_normal.jpg</t>
  </si>
  <si>
    <t>ramzgamz</t>
  </si>
  <si>
    <t>suadiye#istanbull#sinop#uniacıbadem</t>
  </si>
  <si>
    <t>https://twitter.com/ramzgamz</t>
  </si>
  <si>
    <t>https://pbs.twimg.com/profile_banners/1115930341976498178/1568653370</t>
  </si>
  <si>
    <t>#glyho bir çizgi nelere kadir.
1,85de girip 2,30da bırakmıştık. Tekrar 1,85e inip 2,70e gitmiş. Takip etmedim etseydik, ingiliz Mehmet 'den bir şeyler alırdık (:
Spek hisseleri iyi analiz etmezseniz yukarıdan alıp mal sahibi olur, yüksek zararla bir daha tevbe edersiniz!.
#GLYHO https://t.co/QD2WWoBIVO https://t.co/Ne4y7bAJwg</t>
  </si>
  <si>
    <t>2022-04-03T19:00:47+00:00</t>
  </si>
  <si>
    <t>Ghost Pasha</t>
  </si>
  <si>
    <t>https://pbs.twimg.com/profile_images/1395641187764162561/Uq3A9XCx_normal.jpg</t>
  </si>
  <si>
    <t>GhostPasha8</t>
  </si>
  <si>
    <t>Korku kimseyi ölümden döndürmez, 
Aslan gibi yaşayın!.</t>
  </si>
  <si>
    <t>https://twitter.com/GhostPasha8</t>
  </si>
  <si>
    <t>https://pbs.twimg.com/profile_banners/1165696184683569153/1643701222</t>
  </si>
  <si>
    <t>@raminoder_ protestanların papası queen Elizabeth... nasıl oluyor da katolist (katolik)ler ingiliz yanlısı oluyor</t>
  </si>
  <si>
    <t>2022-04-03T18:54:03+00:00</t>
  </si>
  <si>
    <r>
      <rPr>
        <sz val="11"/>
        <color theme="1"/>
        <rFont val="Calibri"/>
      </rPr>
      <t xml:space="preserve">NEDEN mi TÜRKEŞ ?
Atatürk'ün fotoğrafını duvardan indirmeye kalkan ingiliz müdürünü camdan aşağı atması yetmez mi?
Ülkücü evlatlarının yaşadığı işkenceler için dayanamayan olursa hepsini Türkeş yaptırdı deyin evlâdım demesi yetmez mi?.......... </t>
    </r>
    <r>
      <rPr>
        <u/>
        <sz val="11"/>
        <color rgb="FF1155CC"/>
        <rFont val="Calibri"/>
      </rPr>
      <t>https://t.co/28DR5vr5vh</t>
    </r>
  </si>
  <si>
    <t>2022-04-03T18:45:27+00:00</t>
  </si>
  <si>
    <t>https://pbs.twimg.com/profile_images/1479373647592804352/dM-FNwVb_normal.jpg</t>
  </si>
  <si>
    <t>gurcanekertr</t>
  </si>
  <si>
    <t>https://twitter.com/gurcanekertr</t>
  </si>
  <si>
    <t>https://pbs.twimg.com/profile_banners/1479373270734585857/1641547284</t>
  </si>
  <si>
    <t>@aali_alemdar @seckinustun19 @RTErdogan Ataturke kurban ol. O olmasa baban ya yunandi ya fransiz yada ingiliz.  Nası bi nankorluktur</t>
  </si>
  <si>
    <t>2022-04-03T18:42:58+00:00</t>
  </si>
  <si>
    <t>Gökhan Güleç</t>
  </si>
  <si>
    <t>https://pbs.twimg.com/profile_images/3384577232/95f0a4078c58a74dca550db4a455e8f9_normal.jpeg</t>
  </si>
  <si>
    <t>GokhanGulecCom</t>
  </si>
  <si>
    <t>https://twitter.com/GokhanGulecCom</t>
  </si>
  <si>
    <t>https://pbs.twimg.com/profile_banners/232270599/1363386282</t>
  </si>
  <si>
    <t>@SalihinK haha ingilitereden ingiliz klavyenin  hismina ugrattiniz yani ayIn ayin oldu satanist ayin gibi :)</t>
  </si>
  <si>
    <t>2022-04-03T18:42:27+00:00</t>
  </si>
  <si>
    <t>Güçlü Akpınar</t>
  </si>
  <si>
    <t>https://pbs.twimg.com/profile_images/1493989441064550403/jC9MkF98_normal.jpg</t>
  </si>
  <si>
    <t>gucluakpinar</t>
  </si>
  <si>
    <t>https://twitter.com/gucluakpinar</t>
  </si>
  <si>
    <t>https://pbs.twimg.com/profile_banners/90236814/1665772718</t>
  </si>
  <si>
    <t>London, England</t>
  </si>
  <si>
    <t>sabah uyansam ve ingiliz edebiyatı yok olmus olsa dunyamız</t>
  </si>
  <si>
    <t>2022-04-03T18:40:39+00:00</t>
  </si>
  <si>
    <t>@oguzh @MehmetPerincek "Gri propaganda; doğrunun yanında uydurma da var! İsraili kuran siyonist ingilteredir. Hitleri Prusya'dan Rusya'ya kadar genişleyeceğine gözyumdular. Romanya'dan gelen Musevileri ingiliz denizaltısı gemilerini Şile açıklarında batırdı.</t>
  </si>
  <si>
    <t>2022-04-03T18:37:07+00:00</t>
  </si>
  <si>
    <t>T. C.Şen Ma</t>
  </si>
  <si>
    <t>https://pbs.twimg.com/profile_images/1501911581004808194/nERBXcPF_normal.png</t>
  </si>
  <si>
    <t>TCenMa1</t>
  </si>
  <si>
    <t>https://twitter.com/TCenMa1</t>
  </si>
  <si>
    <r>
      <rPr>
        <sz val="11"/>
        <color theme="1"/>
        <rFont val="Calibri"/>
      </rPr>
      <t xml:space="preserve">hoca doğru söylüyor.
önce vatanını işgal eden ingiliz,italyan,fransız ile savaş 3-5 yıl sonra onların hukukunu,eğitim sistemini,alfabesini,hayat tarzını halka dayat.
o zaman niye savaştık? </t>
    </r>
    <r>
      <rPr>
        <u/>
        <sz val="11"/>
        <color rgb="FF1155CC"/>
        <rFont val="Calibri"/>
      </rPr>
      <t>https://t.co/ObHJZzndPn</t>
    </r>
  </si>
  <si>
    <t>2022-04-03T18:35:53+00:00</t>
  </si>
  <si>
    <t>Erhan Erdoğan</t>
  </si>
  <si>
    <t>https://pbs.twimg.com/profile_images/1513965011688960006/Tsp_FcQw_normal.jpg</t>
  </si>
  <si>
    <t>Erhan_4423</t>
  </si>
  <si>
    <t>Spor Yönetimi.
İlahiyat Ön Lisans.
Sosyal Medya Yöneticiliği.</t>
  </si>
  <si>
    <t>https://twitter.com/Erhan_4423</t>
  </si>
  <si>
    <t>https://pbs.twimg.com/profile_banners/921497528377446400/1665146307</t>
  </si>
  <si>
    <t>Malatya</t>
  </si>
  <si>
    <r>
      <rPr>
        <sz val="11"/>
        <color theme="1"/>
        <rFont val="Calibri"/>
      </rPr>
      <t xml:space="preserve">@anadoludikeni @HSYNYILMAZ09 Tabiki ispatlayamazsınız. Çünkü tarih belgeler ile ispat edilir. Bizim elimizde belgelerimiz var
Ama sizin ise sadece feslinin yalanları. Biz ıngiliz dostlarının tarihine inanacak kadar şuursuz değiliz😉 </t>
    </r>
    <r>
      <rPr>
        <u/>
        <sz val="11"/>
        <color rgb="FF1155CC"/>
        <rFont val="Calibri"/>
      </rPr>
      <t>https://t.co/nXRwxqrBqt</t>
    </r>
  </si>
  <si>
    <t>2022-04-03T18:34:51+00:00</t>
  </si>
  <si>
    <r>
      <rPr>
        <sz val="11"/>
        <color theme="1"/>
        <rFont val="Calibri"/>
      </rPr>
      <t xml:space="preserve">@Kablel_vuku_ Al bak dinle hani Müslümanız ya hani Harun Yahya diye biri vardı ya tabela partisinin gönül vereni. Ayrıca biz feto övgücülerini, Selahattin Demirtaş ın pkk ile ilgisi yok diyenleri, ingiliz sekulerizmini istiyoruz diyenlere de çok iyi biliyoruz.
</t>
    </r>
    <r>
      <rPr>
        <u/>
        <sz val="11"/>
        <color rgb="FF1155CC"/>
        <rFont val="Calibri"/>
      </rPr>
      <t>https://t.co/VpZBsfEPMY</t>
    </r>
  </si>
  <si>
    <t>2022-04-03T18:22:59+00:00</t>
  </si>
  <si>
    <t>Onur Semercioğlu</t>
  </si>
  <si>
    <t>https://pbs.twimg.com/profile_images/1585389795576090624/ksTxrxNa_normal.jpg</t>
  </si>
  <si>
    <t>SemerciogluOnur</t>
  </si>
  <si>
    <t>Anadolu Üniversitesi |
Katılım Bankacılığı-
Moda ve Tekstil- Hatipoğlu Grup Danışmanlık</t>
  </si>
  <si>
    <t>https://twitter.com/SemerciogluOnur</t>
  </si>
  <si>
    <t>https://pbs.twimg.com/profile_banners/1397282714894667776/1668024093</t>
  </si>
  <si>
    <t>Kütahya, Türkiye</t>
  </si>
  <si>
    <t>@Profesorfacia bu akdenizde denize döktüğümüzün çocuğu halk tv nin Atatürk imzalı samuray Kılıcı sattığını kanıtlasın yada o kılıcı kendine monte etsin! Yalanlarıyla milleti güldürmeyi çalışan bir embesil karşısında da ingiliz artıkları!</t>
  </si>
  <si>
    <t>2022-04-03T18:10:41+00:00</t>
  </si>
  <si>
    <t>Mahir Erdoğan</t>
  </si>
  <si>
    <t>https://pbs.twimg.com/profile_images/1575614395249565709/UpJFA3GF_normal.jpg</t>
  </si>
  <si>
    <t>mahirerdogan09</t>
  </si>
  <si>
    <t>@fenerbahce | Art Director | İstanbul Arel Üniversitesi | Güzel Sanatlar Fakültesi | Grafik Tasarım | Fikri Hür, Vicdanı Hür, Türk Genci! 𝓕𝓮𝓷𝓮𝓻𝓫𝓪𝓱𝓬𝓮𓅪</t>
  </si>
  <si>
    <t>https://twitter.com/mahirerdogan09</t>
  </si>
  <si>
    <t>https://pbs.twimg.com/profile_banners/1073099013853982720/1624452848</t>
  </si>
  <si>
    <t>@Haticekefeli2 Cinsi nedir, ben de british var. Hiç kucağa gelmiyor. Adam sanki ingiliz genel valisi</t>
  </si>
  <si>
    <t>2022-04-03T18:08:56+00:00</t>
  </si>
  <si>
    <t>Bayhan Kanuğ</t>
  </si>
  <si>
    <t>https://pbs.twimg.com/profile_images/1591703180131418112/bDLwdmAs_normal.jpg</t>
  </si>
  <si>
    <t>BayhanKanug62</t>
  </si>
  <si>
    <t>Araştırmacı, açık sözlü, Türkçü</t>
  </si>
  <si>
    <t>https://twitter.com/BayhanKanug62</t>
  </si>
  <si>
    <t>@PelinAta1881 Asker savaştığı insanların yemeğini yemez ⚠️⚠️ hatta yolda bulsa bile cahil ingiliz gibi konuşma 😒</t>
  </si>
  <si>
    <t>2022-04-03T18:08:12+00:00</t>
  </si>
  <si>
    <t>@vay87085613 -gerçek değil saka
-saka diye futbolcu var ya arsenalde ingiliz, rashford da ingiliz futbolcu 
-bu saka mı yazıldığında buna benzer bi şaka yapılıyor ya, hayır saka değil xx(başka bir futbolcu ya da su markası) şeklinde
-ben de bu sefer bi adım öncesinden yapayım dedim şakayı</t>
  </si>
  <si>
    <t>2022-04-03T17:57:59+00:00</t>
  </si>
  <si>
    <t>benjamin linus🇺🇾🏴󠁧󠁢󠁥󠁮󠁧󠁿</t>
  </si>
  <si>
    <t>https://pbs.twimg.com/profile_images/1589664961537740801/5IfBNcc8_normal.jpg</t>
  </si>
  <si>
    <t>irmiklozano1</t>
  </si>
  <si>
    <t>selenator</t>
  </si>
  <si>
    <t>https://twitter.com/irmiklozano1</t>
  </si>
  <si>
    <t>https://pbs.twimg.com/profile_banners/1413160675900280837/1663470051</t>
  </si>
  <si>
    <t>@Medyanin50Tonu Niye bir ingiliz amerikalı değil</t>
  </si>
  <si>
    <t>2022-04-03T17:51:15+00:00</t>
  </si>
  <si>
    <t>AslanKral</t>
  </si>
  <si>
    <t>https://pbs.twimg.com/profile_images/1588135660866732038/I4tYk7wR_normal.jpg</t>
  </si>
  <si>
    <t>3genpeynirr</t>
  </si>
  <si>
    <t>https://twitter.com/3genpeynirr</t>
  </si>
  <si>
    <t>https://pbs.twimg.com/profile_banners/1411353402383253505/1667476034</t>
  </si>
  <si>
    <t>ileride ingiliz bi karım olur umarım</t>
  </si>
  <si>
    <t>2022-04-03T17:49:25+00:00</t>
  </si>
  <si>
    <t>beratpxr</t>
  </si>
  <si>
    <t>https://pbs.twimg.com/profile_images/1591688009677770752/kr0zhT0j_normal.jpg</t>
  </si>
  <si>
    <t>birtuxx</t>
  </si>
  <si>
    <t>yanlis zamanda dogdum</t>
  </si>
  <si>
    <t>https://twitter.com/birtuxx</t>
  </si>
  <si>
    <t>https://pbs.twimg.com/profile_banners/991795731861262336/1656506836</t>
  </si>
  <si>
    <t>mudanya</t>
  </si>
  <si>
    <t>Az önce reels a düştüm ingiliz ve amerikan aksanları çıktı farkettim ki ben kelimelerin bazılarını ingiliz bazılarını amerikan aksanıyla söylüyormuşum kskdkd aşırı saçma geldi</t>
  </si>
  <si>
    <t>2022-04-03T17:45:59+00:00</t>
  </si>
  <si>
    <t>whatagreataudience</t>
  </si>
  <si>
    <t>https://pbs.twimg.com/profile_images/1076410243540811776/CfhlR27R_normal.jpg</t>
  </si>
  <si>
    <t>whatagreata</t>
  </si>
  <si>
    <t>https://twitter.com/whatagreata</t>
  </si>
  <si>
    <t>https://pbs.twimg.com/profile_banners/219483830/1366877099</t>
  </si>
  <si>
    <t xml:space="preserve">izmir
</t>
  </si>
  <si>
    <r>
      <rPr>
        <sz val="11"/>
        <color theme="1"/>
        <rFont val="Calibri"/>
      </rPr>
      <t xml:space="preserve">@cebiturk_1962 @Erbakan_Mg @Erbakan_Mg sana yakışıyor mu bu fetö güzellemecilerinin, Selahattin Demirtaşın pkk ile ilgisi yok diyen, ingiliz sekulerizmini istiyoruz diyenlerin kendi içindekilere bakmadan Fatih Erbakan için hain demesi? </t>
    </r>
    <r>
      <rPr>
        <u/>
        <sz val="11"/>
        <color rgb="FF1155CC"/>
        <rFont val="Calibri"/>
      </rPr>
      <t>https://t.co/WAcub1csdp</t>
    </r>
  </si>
  <si>
    <t>2022-04-03T17:44:24+00:00</t>
  </si>
  <si>
    <t>@Smmm_Sevket @akkyadem @Likeaprayer11 @IsraelIstanbul Senin ingiliz uşağı arapçı deden hain.</t>
  </si>
  <si>
    <t>2022-04-03T17:36:34+00:00</t>
  </si>
  <si>
    <t>Hedonist</t>
  </si>
  <si>
    <t>https://pbs.twimg.com/profile_images/1577398938222661656/NbC_AnAa_normal.jpg</t>
  </si>
  <si>
    <t>thhedonist</t>
  </si>
  <si>
    <t>İslam düşmanı bir liberal.</t>
  </si>
  <si>
    <t>https://twitter.com/thhedonist</t>
  </si>
  <si>
    <t>https://pbs.twimg.com/profile_banners/1452015385218359304/1668266247</t>
  </si>
  <si>
    <t>Bi ingiliz cocuk vardi bana takik anlatirdim arkadasima turklere takmis bu cocuk derdi sonra o arkadasim ingiltereye gitti ve ayni benimki gibi turklere takik cocuk buldu yemin ederim var boyle bir sey</t>
  </si>
  <si>
    <t>2022-04-03T17:35:04+00:00</t>
  </si>
  <si>
    <t>🦋</t>
  </si>
  <si>
    <t>https://pbs.twimg.com/profile_images/1594815900074622978/VU0nT-le_normal.jpg</t>
  </si>
  <si>
    <t>BARB111E</t>
  </si>
  <si>
    <t>raised by hilmi onal</t>
  </si>
  <si>
    <t>https://twitter.com/BARB111E</t>
  </si>
  <si>
    <t>https://pbs.twimg.com/profile_banners/1329418502340554752/1669074510</t>
  </si>
  <si>
    <t>♋️</t>
  </si>
  <si>
    <t>@odiyebiri3 @21_Crypto_21 @KhalilovaGulsum evet kesinlikle haklısın ‼️
UKRAYNA IRKÇI'sı bir 
yapılanma ‼️Milliyetçi Vatansever bir tabur.
ben de TÜRK IRKÇI'sı yım ⁉️
sorun ne ‼️‼️
alman papazı alman ırkçısı dır
fransız papazı fransız ırkçısı dır 
ispanyol, ingiliz ve geri kalan tüm diğerleri ‼️aynı şekildedir.</t>
  </si>
  <si>
    <t>2022-04-03T17:10:41+00:00</t>
  </si>
  <si>
    <t>https://pbs.twimg.com/profile_images/1500223492922515461/nmKa77yT_normal.jpg</t>
  </si>
  <si>
    <t>MTHTCLK79</t>
  </si>
  <si>
    <t>Eğer seni kötülük yapmaktan alıkoyan tek şey Tanrı korkusu ise sen zaten kötü bir insansın ‼️‼️</t>
  </si>
  <si>
    <t>https://twitter.com/MTHTCLK79</t>
  </si>
  <si>
    <t>https://pbs.twimg.com/profile_banners/1397587430128095235/1663270815</t>
  </si>
  <si>
    <t>@albatrososman2 @Osman37508787 kurtuluş savaşını kazanmasaydık şu anda izmir, istanbul Avrupalıların elinde olacaktı.
o savaşı Kemalistler kazandı.
ingiliz raporlarını okusaydın avrupa karşıtı harekata kemalist denildiğini görürdün.</t>
  </si>
  <si>
    <t>2022-04-03T17:08:46+00:00</t>
  </si>
  <si>
    <t>https://pbs.twimg.com/profile_images/1594109253597421568/YYqj-6oq_normal.jpg</t>
  </si>
  <si>
    <t>ylesine34440870</t>
  </si>
  <si>
    <t>Ulusalcı, Sosyal kemalist, Militarist ve Anadolu milliyetçisi
Çok yaşa Avrasya ve Yoldaş Esad 
(Ateist) (Z kuşağı) 
Yeni Milli Demokratik Devrim destekçisi</t>
  </si>
  <si>
    <t>https://twitter.com/ylesine34440870</t>
  </si>
  <si>
    <t>https://pbs.twimg.com/profile_banners/1355514622665773062/1666041366</t>
  </si>
  <si>
    <t xml:space="preserve">The Republic of Turkey </t>
  </si>
  <si>
    <t>@mcaglartekin Tamam, dağılabiliriz artık, işgal-savaş falan yok, ruslar saldırmadı, hep emperyalist ingiliz oyunu bu.</t>
  </si>
  <si>
    <t>2022-04-03T17:04:52+00:00</t>
  </si>
  <si>
    <t>Tezkabar</t>
  </si>
  <si>
    <t>https://pbs.twimg.com/profile_images/808667877670866944/Gr3DgLOR_normal.jpg</t>
  </si>
  <si>
    <t>tezkabar</t>
  </si>
  <si>
    <t>https://twitter.com/tezkabar</t>
  </si>
  <si>
    <t>https://pbs.twimg.com/profile_banners/706829556427190272/1511771591</t>
  </si>
  <si>
    <t>Dar es Salaam</t>
  </si>
  <si>
    <t>@BahattinLider @ay2176224 @ismailsaymaz Nebati ingilterede ingiliz bankerlerine ne anlatıyor? 
Rehin verilen aldın ne için verildi.
Çay içmeye mi gitti.</t>
  </si>
  <si>
    <t>2022-04-03T17:04:02+00:00</t>
  </si>
  <si>
    <t>Hüseyin Elmir</t>
  </si>
  <si>
    <t>https://pbs.twimg.com/profile_images/1052964412607348736/htEKb4vf_normal.jpg</t>
  </si>
  <si>
    <t>huselmir</t>
  </si>
  <si>
    <t>https://twitter.com/huselmir</t>
  </si>
  <si>
    <t>https://pbs.twimg.com/profile_banners/824655293141422081/1497697142</t>
  </si>
  <si>
    <t>@kenterler @VKJ_Erots @TuncUgdul Anayasamız ve devletimizin politikası kurulduğundan beri türk ırkçıkığı yapıyor. Sen hiç soyismi özalman fransız ingiliz olan av. Vatandaşı duydun mu?</t>
  </si>
  <si>
    <t>2022-04-03T16:48:15+00:00</t>
  </si>
  <si>
    <t>Murat devran</t>
  </si>
  <si>
    <t>cagirmurat047</t>
  </si>
  <si>
    <t>https://twitter.com/cagirmurat047</t>
  </si>
  <si>
    <t>@kadin_siddeti @traylaylay @Profesorfacia Ha sizin tarihi kim yazdi su ingiliz tebaasina geçen  misirlimi
Tarihin tek bir tasini oynatamazsin oynatsan dunya tarihi ters yuz olur bunu kafaniza sokun.yedi duvel yenilgiyi kabul etmisken siz kimin adamisiniz amaciniz ne?</t>
  </si>
  <si>
    <t>2022-04-03T16:44:01+00:00</t>
  </si>
  <si>
    <t>https://pbs.twimg.com/profile_images/1496447969276669957/iITvp_1q_normal.jpg</t>
  </si>
  <si>
    <t>22Edirne3422</t>
  </si>
  <si>
    <t>https://twitter.com/22Edirne3422</t>
  </si>
  <si>
    <t>https://pbs.twimg.com/profile_banners/1175440318369533952/1582640327</t>
  </si>
  <si>
    <r>
      <rPr>
        <sz val="11"/>
        <color theme="1"/>
        <rFont val="Calibri"/>
      </rPr>
      <t xml:space="preserve">Akp’lilerde bir milyon sterlin rüşvet verip ingiliz vatandaşlığı almaya çalışıyor!!! </t>
    </r>
    <r>
      <rPr>
        <u/>
        <sz val="11"/>
        <color rgb="FF1155CC"/>
        <rFont val="Calibri"/>
      </rPr>
      <t>https://t.co/212Ril6LLF</t>
    </r>
  </si>
  <si>
    <t>2022-04-03T16:42:43+00:00</t>
  </si>
  <si>
    <t>musa aytac</t>
  </si>
  <si>
    <t>https://pbs.twimg.com/profile_images/1389686222898008065/GapIF_YC_normal.jpg</t>
  </si>
  <si>
    <t>AytacMusa</t>
  </si>
  <si>
    <t>Susmak da bazen yalan söylemekle eşittir.  Victor Hugo</t>
  </si>
  <si>
    <t>https://twitter.com/AytacMusa</t>
  </si>
  <si>
    <t>https://pbs.twimg.com/profile_banners/2425626365/1622748506</t>
  </si>
  <si>
    <r>
      <rPr>
        <sz val="11"/>
        <color theme="1"/>
        <rFont val="Calibri"/>
      </rPr>
      <t xml:space="preserve">Prens Andrew'a milyonlarca TL rüşvet veren eski AKP’linin eşinin davası büyüyor: Prenses Beatrice'e yakın kaynaklar ilk kez konuştu.daha ne pislikler var ingiliz seviciler kaciyorlar daha kac bin akk'li ingiliz ABD vatandaşı olduki acaba bilen yok simdilik </t>
    </r>
    <r>
      <rPr>
        <u/>
        <sz val="11"/>
        <color rgb="FF1155CC"/>
        <rFont val="Calibri"/>
      </rPr>
      <t>https://t.co/Q0zROuA5wy</t>
    </r>
  </si>
  <si>
    <t>2022-04-03T16:39:58+00:00</t>
  </si>
  <si>
    <t>Ali Katırcı</t>
  </si>
  <si>
    <t>https://pbs.twimg.com/profile_images/1479726949450846210/3xxASNg8_normal.jpg</t>
  </si>
  <si>
    <t>AliKatr20591928</t>
  </si>
  <si>
    <t>Yoldas</t>
  </si>
  <si>
    <t>https://twitter.com/AliKatr20591928</t>
  </si>
  <si>
    <t>https://pbs.twimg.com/profile_banners/1409399950383976448/1650775202</t>
  </si>
  <si>
    <t>2022-04-03T16:38:04+00:00</t>
  </si>
  <si>
    <t>Ramazan Toprak</t>
  </si>
  <si>
    <t>https://pbs.twimg.com/profile_images/1144624601600843783/MbfMK5A7_normal.png</t>
  </si>
  <si>
    <t>rtoprak19</t>
  </si>
  <si>
    <t>E. Askeri Yargıç
21. ve 22. Dönem Aksaray Milletvekili
Milli Savunma Komisyonu E. Başkanı
NATO Parlamenter Asamblesi, Dışişleri ve 
Adalet Komisyonu e. üyesi</t>
  </si>
  <si>
    <t>https://twitter.com/rtoprak19</t>
  </si>
  <si>
    <t>https://pbs.twimg.com/profile_banners/327519049/1561741090</t>
  </si>
  <si>
    <r>
      <rPr>
        <sz val="11"/>
        <color theme="1"/>
        <rFont val="Calibri"/>
      </rPr>
      <t xml:space="preserve">@GenceroSair @TurkishBldstock @bosphorse @OnurDilbaz @Atahanzilcioglu şu an Türkiye deki en iyi 2 yaşlı ingiliz değilmi Ali özdemir adına kayıtlı aracı ekürüsü yetiştirmesi </t>
    </r>
    <r>
      <rPr>
        <u/>
        <sz val="11"/>
        <color rgb="FF1155CC"/>
        <rFont val="Calibri"/>
      </rPr>
      <t>https://t.co/l0dm9piuRi</t>
    </r>
  </si>
  <si>
    <t>2022-04-03T16:33:17+00:00</t>
  </si>
  <si>
    <t>A.K.I.N.C.I</t>
  </si>
  <si>
    <t>https://pbs.twimg.com/profile_images/1515852661878362116/ZpOvP3As_normal.jpg</t>
  </si>
  <si>
    <t>akincibeyi01</t>
  </si>
  <si>
    <t>https://twitter.com/akincibeyi01</t>
  </si>
  <si>
    <t>https://pbs.twimg.com/profile_banners/224264564/1667665557</t>
  </si>
  <si>
    <t>@OpDrBilgehan ingiliz istihbaratı kim olacak! İngilizler Türkiye Cumhuriyeti ile büyük dalga geçtiler. Dalganın biri de bu..Keser söner sap döner her hesabın günü gelir…</t>
  </si>
  <si>
    <t>2022-04-03T16:31:14+00:00</t>
  </si>
  <si>
    <t>Ediz Musapaşaoğlu</t>
  </si>
  <si>
    <t>https://pbs.twimg.com/profile_images/1356293214966341633/U3V0ldhI_normal.jpg</t>
  </si>
  <si>
    <t>pavurya52</t>
  </si>
  <si>
    <t>“Dünya’nın En Tehlikeli Hali Cehaletin Örgütlü Eyleme Geçme Halidir!“ Gothe</t>
  </si>
  <si>
    <t>https://twitter.com/pavurya52</t>
  </si>
  <si>
    <t>https://pbs.twimg.com/profile_banners/1048112109647749120/1540664512</t>
  </si>
  <si>
    <t>@MohammedATaqiya @HasanHs37197942 14-büyük ingiliz komutan geldi. 
adı edmund allenby´di. 
bize süper teklifler yaptı. biz onu çok sevdik hatta ismi de uygun olduğu için ona "el-nebi" (peygamber) dedik. 
sonra bizim ingiliz el nebi´ye taa şam´a kadar eşlik ettik.</t>
  </si>
  <si>
    <t>2022-04-03T16:23:14+00:00</t>
  </si>
  <si>
    <t>@MohammedATaqiya @HasanHs37197942 12-ha bu arada bir ingiliz albay vardı‚ adı charles wembley. 
"türk askerlerinin karnı altın dolu‚ gidin onları alın" dedi bize. 
biz de filistin´de yakaladığımız her türkün karnını deştik‚ ama altın falan yoktu. 
olsun varsın‚ ingiliz her türk askeri için para ödüyordu bize.</t>
  </si>
  <si>
    <t>2022-04-03T16:22:25+00:00</t>
  </si>
  <si>
    <t>@MohammedATaqiya @HasanHs37197942 11-derken büyük savaş başladı. 
tabi biz osmanlı´ya kızmıştık‚ ingilizler geldi o zaman. 
ingiliz demek medeniyet ve özgürlük demekti. 
bize bol bol altın verdiler‚ para verdiler. 
filistin cephesindeki türk askerlerini soyduk ve büyük paralar kazandık.</t>
  </si>
  <si>
    <t>2022-04-03T16:22:01+00:00</t>
  </si>
  <si>
    <r>
      <rPr>
        <sz val="11"/>
        <color theme="1"/>
        <rFont val="Calibri"/>
      </rPr>
      <t xml:space="preserve">Budur.
abd, rus, ingiliz, melezleri ülkemize dolduruluyor.
Hepsi, TÜRKSÜZ akpli rus, rum, yahudi, arap,...asıllı hain hırsızlar, dinbaz sahtekarlar, arsız yamyamlar,...hesap vermemek, yargılanmamak için muhalefeti pazarlığa zorluyorlar.
TÜRK HALKI BİR SOKAĞA DÖKÜLÜRSE!! </t>
    </r>
    <r>
      <rPr>
        <u/>
        <sz val="11"/>
        <color rgb="FF1155CC"/>
        <rFont val="Calibri"/>
      </rPr>
      <t>https://t.co/M8rk7qf9Yf</t>
    </r>
  </si>
  <si>
    <t>2022-04-03T16:18:35+00:00</t>
  </si>
  <si>
    <t>@TanolcayDr abd ve ingiliz uşakları umarım bu defa sonsuza kadar yenilir ve silinirler.</t>
  </si>
  <si>
    <t>2022-04-03T16:18:20+00:00</t>
  </si>
  <si>
    <t>Cemil Keskin</t>
  </si>
  <si>
    <t>https://pbs.twimg.com/profile_images/1509540625208729610/y6zfVPeV_normal.jpg</t>
  </si>
  <si>
    <t>HariciyeNaziriC</t>
  </si>
  <si>
    <t>“L’humour provient d’un excès de sérieux.”</t>
  </si>
  <si>
    <t>https://twitter.com/HariciyeNaziriC</t>
  </si>
  <si>
    <t>https://pbs.twimg.com/profile_banners/1148850309999054848/1563115961</t>
  </si>
  <si>
    <t>@MohammedATaqiya @HasanHs37197942 4-ama avusturya‚ alman‚ ingiliz ve rus vatandaşlarına toprak satmaları yasak değildi. 
Filistinliler de bu boşluktan istifade ederek yahudilere toprak sattı. 
çünkü gelen yahudiler avusturya-macaristan‚ alman‚ ingiliz ve rus vatandaşlarıydı aynı zamanda.</t>
  </si>
  <si>
    <t>2022-04-03T16:15:43+00:00</t>
  </si>
  <si>
    <t>@Karapapak15 ingiliz churchill ile aynı şapkayı takması tabiki Türklüğü çok sevdiği için farklı bir niyet yok</t>
  </si>
  <si>
    <t>2022-04-03T16:05:46+00:00</t>
  </si>
  <si>
    <t>Cihat&amp;barıJ</t>
  </si>
  <si>
    <t>https://pbs.twimg.com/profile_images/1338491207262023682/dBF_-zSM_normal.jpg</t>
  </si>
  <si>
    <t>Cihat00496107</t>
  </si>
  <si>
    <t>Tarafsızlık</t>
  </si>
  <si>
    <t>https://twitter.com/Cihat00496107</t>
  </si>
  <si>
    <t>https://pbs.twimg.com/profile_banners/1338490727093952518/1650320399</t>
  </si>
  <si>
    <t>Trabzon Gugudalı</t>
  </si>
  <si>
    <t>@DrAhmetSANLI Hiçbir zaman aynı cephede olmadık. araplar ingiliz ve fransızların yanında yer alarak Osmanlı ordusuna saldırdılar ve teslim olan Osmanlı askerlerini bile öldürdüler. İşte gerçek bu. sen aynı cephedeydik diyerek bu milleti kandırarak tuzak kuruyorsun.</t>
  </si>
  <si>
    <t>2022-04-03T15:51:46+00:00</t>
  </si>
  <si>
    <t>Murat Sinavci</t>
  </si>
  <si>
    <t>https://pbs.twimg.com/profile_images/1249084778965610496/MVc54n1F_normal.jpg</t>
  </si>
  <si>
    <t>MuratSinavci</t>
  </si>
  <si>
    <t>https://twitter.com/MuratSinavci</t>
  </si>
  <si>
    <t>Çerkezköy, Tekirdağ</t>
  </si>
  <si>
    <t>@ercnturker bolumunu birak ingiliz misin sen ne isin var ingilizce iktisatla</t>
  </si>
  <si>
    <t>2022-04-03T15:51:05+00:00</t>
  </si>
  <si>
    <t>didem</t>
  </si>
  <si>
    <t>https://pbs.twimg.com/profile_images/1578148549715435520/PZ7fAe3T_normal.jpg</t>
  </si>
  <si>
    <t>haklisindidem</t>
  </si>
  <si>
    <t>aslinda samimiyetsiz biriyim ve yalan soylerim uzaklas benden</t>
  </si>
  <si>
    <t>https://twitter.com/haklisindidem</t>
  </si>
  <si>
    <t>https://pbs.twimg.com/profile_banners/1474295151501758483/1667512781</t>
  </si>
  <si>
    <t>Ege Üni</t>
  </si>
  <si>
    <t>@griffincomtr İngilizce yazınca ingiliz mi oluyoz mk</t>
  </si>
  <si>
    <t>2022-04-03T15:45:36+00:00</t>
  </si>
  <si>
    <t>https://pbs.twimg.com/profile_images/1448319022022410242/OqWOo9TQ_normal.jpg</t>
  </si>
  <si>
    <t>ahmetfarukbeyaz</t>
  </si>
  <si>
    <t>Yavuz Selim'in babası بسم الله الرحمن الرحيم</t>
  </si>
  <si>
    <t>https://twitter.com/ahmetfarukbeyaz</t>
  </si>
  <si>
    <t>https://pbs.twimg.com/profile_banners/294607462/1560268983</t>
  </si>
  <si>
    <t>@shownusramen İşgalcileri pohpohlamak bu tiplern dnasında var zamanında yok ıngılız mandasına yok amerıkan mandasına gırelım dıye yarısıyorlardı. Oyuzden severler bölücüyü. Turgut özalda Marshall yardımı almak ıcın ırak ıran savaşı sırasında onlar bizim kardeşimiz dıyerek peşmergelerı</t>
  </si>
  <si>
    <t>2022-04-03T15:45:25+00:00</t>
  </si>
  <si>
    <t>𝑯𝑨𝑩𝑨𝑬𝑲  ⋈♡ ƝUƝU ιѕ му Hυвву ♡</t>
  </si>
  <si>
    <t>https://pbs.twimg.com/profile_images/1535728950051229697/LAgQNjJ3_normal.jpg</t>
  </si>
  <si>
    <t>HABAEKNUYU</t>
  </si>
  <si>
    <t>• Shownu ve Yunho'yu paylaşmam• Atiny since predebut•MONSTAX🐻• ATEEZ🐶•NCT• EXO•SKZ•THE BOYZ• GOT7• THE ROSE 🥀ve daha pek çokları.Bütün yakışıklılar oppamdır,</t>
  </si>
  <si>
    <t>https://twitter.com/HABAEKNUYU</t>
  </si>
  <si>
    <t>https://pbs.twimg.com/profile_banners/1401067031580102657/1660461219</t>
  </si>
  <si>
    <t>🪐⭐️</t>
  </si>
  <si>
    <t>@Orsatramola Akp ABD ingiliz hep beraber çalıştılar..</t>
  </si>
  <si>
    <t>2022-04-03T15:39:54+00:00</t>
  </si>
  <si>
    <t>Ulan bizimkide yürek be ingiliz anahtarı değil ki</t>
  </si>
  <si>
    <t>2022-04-03T15:38:49+00:00</t>
  </si>
  <si>
    <t>Zehra</t>
  </si>
  <si>
    <t>https://pbs.twimg.com/profile_images/1570314860256280576/31YaKhoI_normal.jpg</t>
  </si>
  <si>
    <t>gecekusu_z</t>
  </si>
  <si>
    <t>Aynen kanka</t>
  </si>
  <si>
    <t>https://twitter.com/gecekusu_z</t>
  </si>
  <si>
    <t>https://pbs.twimg.com/profile_banners/1222288476592316416/1652177019</t>
  </si>
  <si>
    <t>@probiyotikhnm Doğal Türk karbonatı varken neden rafineri ingiliz karbonatı ?</t>
  </si>
  <si>
    <t>2022-04-03T15:36:46+00:00</t>
  </si>
  <si>
    <t>An.... ..</t>
  </si>
  <si>
    <t>https://pbs.twimg.com/profile_images/1011252383115079680/St8grOoE_normal.jpg</t>
  </si>
  <si>
    <t>temhamuzaffer</t>
  </si>
  <si>
    <t>Bilgiler Tıbbi tavsiye değildir
Onunla ne yapacağınız sizin seçiminiz. Hasta yakınıyım  @Lymenews ilads.org lymedisease.org
 “rt/fav onay değil”</t>
  </si>
  <si>
    <t>https://twitter.com/temhamuzaffer</t>
  </si>
  <si>
    <t>https://pbs.twimg.com/profile_banners/702498905850843136/1510496428</t>
  </si>
  <si>
    <t>DÜNYA</t>
  </si>
  <si>
    <t>@halumeers @nailbozo @___salih61 Bumu yani gerekçeniz,1 gecede alimden cahil durumuna düşen o kadar insanın vebalini taşıyor o ingiliz zihniyetli chp</t>
  </si>
  <si>
    <t>Metin Demirci</t>
  </si>
  <si>
    <t>https://pbs.twimg.com/profile_images/1543480160019685377/VOabfwO1_normal.jpg</t>
  </si>
  <si>
    <t>59_uzman_59</t>
  </si>
  <si>
    <t>Retired Exper Sergeant,Sergeant,Business Site Manager,Security Person,Administrative chief,Professional gm (ipsos),Auzef student)</t>
  </si>
  <si>
    <t>https://twitter.com/59_uzman_59</t>
  </si>
  <si>
    <t>https://pbs.twimg.com/profile_banners/750029235218243584/1599076770</t>
  </si>
  <si>
    <r>
      <rPr>
        <sz val="11"/>
        <color theme="1"/>
        <rFont val="Calibri"/>
      </rPr>
      <t xml:space="preserve">sanmıyorum hicbir sairin oturup her kelime icin bu kadar düsündügünü... ama ingiliz dili ve edebiyatı malesf </t>
    </r>
    <r>
      <rPr>
        <u/>
        <sz val="11"/>
        <color rgb="FF1155CC"/>
        <rFont val="Calibri"/>
      </rPr>
      <t>https://t.co/mRS4xmDo2l</t>
    </r>
  </si>
  <si>
    <t>2022-04-03T15:17:02+00:00</t>
  </si>
  <si>
    <t>başak</t>
  </si>
  <si>
    <t>https://pbs.twimg.com/profile_images/1565633223333498883/_RzSdWvb_normal.jpg</t>
  </si>
  <si>
    <t>wes_andrson</t>
  </si>
  <si>
    <t>oyun oynuyorum, film gurmesi olmaya calısıyorum, ceviri yapıyorum ve gordugum her kediyi sahiplenmek istiyorum</t>
  </si>
  <si>
    <t>https://twitter.com/wes_andrson</t>
  </si>
  <si>
    <t>https://pbs.twimg.com/profile_banners/1266451562563502082/1661780939</t>
  </si>
  <si>
    <t>she/her 🏳️‍🌈🌱 | 23</t>
  </si>
  <si>
    <t>@muverrih1826 Hocam bu beyaz adam her yerde aynı,rus,alman,fransiz,amerikalı,ingiliz vb.gibi hepsi aynı nereye gitseler aynı şeyleri yaparlar.</t>
  </si>
  <si>
    <t>2022-04-03T15:11:55+00:00</t>
  </si>
  <si>
    <t>Savaş Tansoy</t>
  </si>
  <si>
    <t>https://pbs.twimg.com/profile_images/573602439762477057/n2RgGp3N_normal.jpeg</t>
  </si>
  <si>
    <t>STansoy</t>
  </si>
  <si>
    <t>Kabataş Erkek Lisesi</t>
  </si>
  <si>
    <t>https://twitter.com/STansoy</t>
  </si>
  <si>
    <t>https://pbs.twimg.com/profile_banners/850976623/1423564494</t>
  </si>
  <si>
    <t>Piç ingilizler rusya askerlerinin Ukraynadan çekilirken katliam yaptıklarını söylüyor.kendileri çok temiz katiller ya.Dünyanın başındaki en büyük lanet bela siyonist yahudi ile fitne ingiliz değil mi?
Bunlar insanlarla dalga mı geçiyor?
Ukrayna ya saldıran putin sizin beslenmeniz</t>
  </si>
  <si>
    <t>2022-04-03T15:11:38+00:00</t>
  </si>
  <si>
    <t>İsa Genç</t>
  </si>
  <si>
    <t>ivnm_7916279</t>
  </si>
  <si>
    <t>https://twitter.com/ivnm_7916279</t>
  </si>
  <si>
    <t>@HalukVeHaluk Sadece İstanbul'u  değil  ülkenin tapusunu , işgal kuvvetlerine  teslim edip,  ingiliz gemisine sığınarak kaçtı  . Milleti de kaderiyle  baş başa  bıraktı.</t>
  </si>
  <si>
    <t>https://pbs.twimg.com/profile_images/1576285456005832704/-B16W9AW_normal.jpg</t>
  </si>
  <si>
    <t>KvanKva04983136</t>
  </si>
  <si>
    <t>https://twitter.com/KvanKva04983136</t>
  </si>
  <si>
    <t>https://pbs.twimg.com/profile_banners/1396536243098460164/1636156090</t>
  </si>
  <si>
    <t>@umitozdag Hostt ulan kopek ingiliz essegi sebi her tarafta ingilizce tabela var bir.kere oraya havla</t>
  </si>
  <si>
    <t>2022-04-03T15:06:08+00:00</t>
  </si>
  <si>
    <t>ysn61</t>
  </si>
  <si>
    <t>https://pbs.twimg.com/profile_images/1461742877126578177/x35Zra5d_normal.jpg</t>
  </si>
  <si>
    <t>61dikkatlazTb2</t>
  </si>
  <si>
    <t>Rivriv</t>
  </si>
  <si>
    <t>https://twitter.com/61dikkatlazTb2</t>
  </si>
  <si>
    <t>@gencer_unsal geçmişi geçmişte bırakmak gerek efendim insanlar dönüşürler ha eski huyları nüksetti sepeti koluna herkes kendi yoluna ingiliz v siyonistle anlaşıp sultana ihanet edecek değil ya ayrıca sabah gazetesine geldi geleli okuyorum en sıkı RTEcı diğer yazarların durumu ortadayken</t>
  </si>
  <si>
    <t>2022-04-03T14:59:44+00:00</t>
  </si>
  <si>
    <t>avare</t>
  </si>
  <si>
    <t>https://pbs.twimg.com/profile_images/1497005121913462784/XFz5alD9_normal.jpg</t>
  </si>
  <si>
    <t>avare_45</t>
  </si>
  <si>
    <t>https://twitter.com/avare_45</t>
  </si>
  <si>
    <t>https://pbs.twimg.com/profile_banners/1634079482/1645888066</t>
  </si>
  <si>
    <t>@K_Trocki @akinipek01 @ComezTurhan Observer gazetesi, tum ingiliz gazetelerinde yazıyor. Turhan beyin kimseyi suçladığı yok, gazetede ne yazıyorsa söylüyor.</t>
  </si>
  <si>
    <t>2022-04-03T14:52:42+00:00</t>
  </si>
  <si>
    <t>PrincessOfTruth</t>
  </si>
  <si>
    <t>https://pbs.twimg.com/profile_images/1547170371044085760/lgzD2eR1_normal.jpg</t>
  </si>
  <si>
    <t>PrincessOfTrut1</t>
  </si>
  <si>
    <t>NE MUTLU TURKUM DIYENE!</t>
  </si>
  <si>
    <t>https://twitter.com/PrincessOfTrut1</t>
  </si>
  <si>
    <t>https://pbs.twimg.com/profile_banners/1102224303876128768/1661846949</t>
  </si>
  <si>
    <r>
      <rPr>
        <sz val="11"/>
        <color theme="1"/>
        <rFont val="Calibri"/>
      </rPr>
      <t xml:space="preserve">Yer yerinden oynamıyor çünkü bunların peşine takılan %48 lik şuursuz bir kitle var! soylu bu kitleye seslenip uyarıyor ama duyan yok! ibb nin boş başkanının ingiliz elçiyle gizli buluşması deşifre oldu ama %48 lik kitleden sen ne ayaksın diyen çıkmadı!... </t>
    </r>
    <r>
      <rPr>
        <u/>
        <sz val="11"/>
        <color rgb="FF1155CC"/>
        <rFont val="Calibri"/>
      </rPr>
      <t>https://t.co/1IoG66KQCm</t>
    </r>
  </si>
  <si>
    <t>2022-04-03T14:52:19+00:00</t>
  </si>
  <si>
    <t>Aytaç Öztürk</t>
  </si>
  <si>
    <t>https://pbs.twimg.com/profile_images/640960191500976129/E57wTHYx_normal.jpg</t>
  </si>
  <si>
    <t>aaytacozturk</t>
  </si>
  <si>
    <t>https://twitter.com/aaytacozturk</t>
  </si>
  <si>
    <t>https://pbs.twimg.com/profile_banners/294705987/1448880041</t>
  </si>
  <si>
    <t>@firatkarakocc Kendileri ingiliz usulü mütevazilik sendromuna yakalanmış olabilirler...</t>
  </si>
  <si>
    <t>2022-04-03T14:46:50+00:00</t>
  </si>
  <si>
    <t>TATAR</t>
  </si>
  <si>
    <t>https://pbs.twimg.com/profile_images/1572601521400848388/O2eCqNsG_normal.jpg</t>
  </si>
  <si>
    <t>TATAR95052729</t>
  </si>
  <si>
    <t>Etten kemikten yaratılmışız , düşüncemizi paylaşmak için buradayız ,gönül kırmak için değil ...</t>
  </si>
  <si>
    <t>https://twitter.com/TATAR95052729</t>
  </si>
  <si>
    <t>https://pbs.twimg.com/profile_banners/1034165350257119233/1651603905</t>
  </si>
  <si>
    <t>@ServetA94301476 @tsumut71 Senin hakaret ettiğin kendince bir halt olarak sandığın rakı masası, ingiliz valiliği diye salak salak söylemlerde bulunduğunuz adam kurdu bu devleti.. Şimdi siktir olup git bu ülkeden.. Cahil çomar seni..</t>
  </si>
  <si>
    <t>2022-04-03T14:33:32+00:00</t>
  </si>
  <si>
    <t>WystoN</t>
  </si>
  <si>
    <t>https://pbs.twimg.com/profile_images/1502759108608372737/XJkR3Zt__normal.jpg</t>
  </si>
  <si>
    <t>_WystoN_</t>
  </si>
  <si>
    <t>Cehennem bazen Dünyadadır..</t>
  </si>
  <si>
    <t>https://twitter.com/_WystoN_</t>
  </si>
  <si>
    <t>https://pbs.twimg.com/profile_banners/1412449205180899339/1626332626</t>
  </si>
  <si>
    <t>Wellington City, New Zealand</t>
  </si>
  <si>
    <t>@Goztepe Planlamasiz Turk futbolu yoneticiler mamaci taraftar gruplari mamaci biz dustuk sizde dustunuz dostlar bu kangrenden kurtulup ingiliz kulupleri gibi futbol menajerleri yetistirmeliyiz sifirdan baslamak gerek bazen meyvesini illa alirsin</t>
  </si>
  <si>
    <t>2022-04-03T14:31:39+00:00</t>
  </si>
  <si>
    <t>Alpay</t>
  </si>
  <si>
    <t>https://pbs.twimg.com/profile_images/1464648490059976711/xjxr4ux9_normal.jpg</t>
  </si>
  <si>
    <t>AlpayPsikoss16</t>
  </si>
  <si>
    <t>https://twitter.com/AlpayPsikoss16</t>
  </si>
  <si>
    <t>@mervexbrn1 Enson ingiliz elçi ile balık rakı mobeselerde görüldü</t>
  </si>
  <si>
    <t>2022-04-03T14:29:39+00:00</t>
  </si>
  <si>
    <t>savass</t>
  </si>
  <si>
    <t>https://pbs.twimg.com/profile_images/1186858844632297473/cUJV36iI_normal.jpg</t>
  </si>
  <si>
    <t>SAVASS3460</t>
  </si>
  <si>
    <t>https://twitter.com/SAVASS3460</t>
  </si>
  <si>
    <t>https://pbs.twimg.com/profile_banners/1186858609638072321/1666819076</t>
  </si>
  <si>
    <t>@UstadKM_ Vay ingiliz mısırı vayyy</t>
  </si>
  <si>
    <t>2022-04-03T14:22:47+00:00</t>
  </si>
  <si>
    <t>DİKİLİTAŞ SONER</t>
  </si>
  <si>
    <t>https://pbs.twimg.com/profile_images/1572421544126676993/0uKKnyGu_normal.jpg</t>
  </si>
  <si>
    <t>mutluay_sercan</t>
  </si>
  <si>
    <t>SİVAS DİLİ VE EDEBİYATI Ana bilim dalı başkanı</t>
  </si>
  <si>
    <t>https://twitter.com/mutluay_sercan</t>
  </si>
  <si>
    <t>@____KULVAR____ Baştaki ingiliz yeni taylar mı alacak
 paramı lazımmış ?</t>
  </si>
  <si>
    <t>2022-04-03T14:21:26+00:00</t>
  </si>
  <si>
    <t>fahrettin2016</t>
  </si>
  <si>
    <t>https://pbs.twimg.com/profile_images/760267091295559680/5kCGFDpA_normal.jpg</t>
  </si>
  <si>
    <t>fahrettin342016</t>
  </si>
  <si>
    <t>https://twitter.com/fahrettin342016</t>
  </si>
  <si>
    <t>@cakbeslik Otobüs çarptıktan sonra pub a giren ingiliz dayı vardı ondan daha kral be</t>
  </si>
  <si>
    <t>2022-04-03T14:07:26+00:00</t>
  </si>
  <si>
    <t>fakatmüzeyyen</t>
  </si>
  <si>
    <t>https://pbs.twimg.com/profile_images/1535941030243184641/PCTDiRB3_normal.jpg</t>
  </si>
  <si>
    <t>multefitt</t>
  </si>
  <si>
    <t>Çınarlı, kubbeli, mavi bir liman.</t>
  </si>
  <si>
    <t>https://twitter.com/multefitt</t>
  </si>
  <si>
    <t>https://pbs.twimg.com/profile_banners/726092963030417412/1649637688</t>
  </si>
  <si>
    <t>Yorkshire</t>
  </si>
  <si>
    <r>
      <rPr>
        <sz val="11"/>
        <color theme="1"/>
        <rFont val="Calibri"/>
      </rPr>
      <t xml:space="preserve">İBB ulaşımda sorumlu yetkili sorunu çöz. Yoksa seni İBB başkana söylerim, başkanda çözmez ise, soluğu inğiliz büyük elçisine kadar çıkarırım😂😂😂😂👍 </t>
    </r>
    <r>
      <rPr>
        <u/>
        <sz val="11"/>
        <color rgb="FF1155CC"/>
        <rFont val="Calibri"/>
      </rPr>
      <t>https://t.co/XlAAyNfnHe</t>
    </r>
  </si>
  <si>
    <t>https://pbs.twimg.com/profile_images/1518987433517453312/jnje1-Z__normal.jpg</t>
  </si>
  <si>
    <t>eded33663366</t>
  </si>
  <si>
    <t>Yükün dürüstlük ise gücün düşer belki ama.
#BAŞIN_DÜŞMEZ#</t>
  </si>
  <si>
    <t>https://twitter.com/eded33663366</t>
  </si>
  <si>
    <t>https://pbs.twimg.com/profile_banners/775373268731723776/1650955783</t>
  </si>
  <si>
    <r>
      <rPr>
        <sz val="11"/>
        <color theme="1"/>
        <rFont val="Calibri"/>
      </rPr>
      <t xml:space="preserve">Bu çalışma İngiltere ve Osmanlı ilişkileri üzerinden erken modern dönemde (1580-1630) Akdeniz’de ortaya çıkan siyasî ve ticarî mücadeleyi ele almaktadır.
https://t.co/j9S1pRIurw
#kitap #osmanlı #ingiliz #kopernikkitap #FYP </t>
    </r>
    <r>
      <rPr>
        <u/>
        <sz val="11"/>
        <color rgb="FF1155CC"/>
        <rFont val="Calibri"/>
      </rPr>
      <t>https://t.co/KKdFuwXG7V</t>
    </r>
  </si>
  <si>
    <t>2022-04-03T14:00:01+00:00</t>
  </si>
  <si>
    <t>Kopernik Kitap</t>
  </si>
  <si>
    <t>https://pbs.twimg.com/profile_images/1466329189305532418/SFa9kr7y_normal.jpg</t>
  </si>
  <si>
    <t>KopernikKitap</t>
  </si>
  <si>
    <t>Kopernik Kitap resmî Twitter hesabıdır | info@kopernikkitap.com.tr| siparis@kopernikkitap.com instagram.com/kopernikkitap?…</t>
  </si>
  <si>
    <t>https://twitter.com/KopernikKitap</t>
  </si>
  <si>
    <t>https://pbs.twimg.com/profile_banners/862290085013856256/1639391386</t>
  </si>
  <si>
    <t>Zelenski ve ekibi her ne kadar tiyatrocu olsada bu kadar profesyonel işlere henüz kafaları basmaz, bir yalan bu kadar hızlı pazarlanıyor ve kamuoyu oluşturuluyorsa işin içinde 
ingiliz-nato parmağı vardır.</t>
  </si>
  <si>
    <t>2022-04-03T13:34:27+00:00</t>
  </si>
  <si>
    <t>Kucuk Moskovali ★</t>
  </si>
  <si>
    <t>https://pbs.twimg.com/profile_images/851738671174778880/szo-hsS1_normal.jpg</t>
  </si>
  <si>
    <t>kucukmoskovali</t>
  </si>
  <si>
    <t>https://twitter.com/kucukmoskovali</t>
  </si>
  <si>
    <t>https://pbs.twimg.com/profile_banners/3590117842/1648839702</t>
  </si>
  <si>
    <t>Donbass</t>
  </si>
  <si>
    <r>
      <rPr>
        <sz val="11"/>
        <color theme="1"/>
        <rFont val="Calibri"/>
      </rPr>
      <t xml:space="preserve">var siz aynı tepkı abd ıngılız gudumlu nato nım yaptığı katlıamlar tecavuzlar ahlaksızlar için ne dıyordınız acaba kımse kapısında duşmanını gormek istemez bir abd sverliğinizden vazgeçmedınız </t>
    </r>
    <r>
      <rPr>
        <u/>
        <sz val="11"/>
        <color rgb="FF1155CC"/>
        <rFont val="Calibri"/>
      </rPr>
      <t>https://t.co/etNRgAGGNj</t>
    </r>
  </si>
  <si>
    <t>2022-04-03T13:07:06+00:00</t>
  </si>
  <si>
    <t>murat uygut</t>
  </si>
  <si>
    <t>MuratUygut</t>
  </si>
  <si>
    <t>https://twitter.com/MuratUygut</t>
  </si>
  <si>
    <t>@ragipsoyluTR İşid'in kafa kesme görüntülerine'de böyle atlamistı insanlık
Sonradan ortaya ingiliz stüdyolarında çekilmiş görüntüler olduğu ortaya çıkmıştı..
Bati ve emperyal veya siyonist ne derseniz deyin onlar böyle algî işlerini iyi bilir!
Nerden bilelim senin dediklerinin doğru olduğu?</t>
  </si>
  <si>
    <t>2022-04-03T12:58:08+00:00</t>
  </si>
  <si>
    <t>DELİ/OĞLAN</t>
  </si>
  <si>
    <t>https://pbs.twimg.com/profile_images/1557339327536955392/gqUhG0v1_normal.jpg</t>
  </si>
  <si>
    <t>Derindusunce68</t>
  </si>
  <si>
    <t>muhalif.</t>
  </si>
  <si>
    <t>https://twitter.com/Derindusunce68</t>
  </si>
  <si>
    <t>https://pbs.twimg.com/profile_banners/1152911910062481408/1572732779</t>
  </si>
  <si>
    <t>@Alikaya19875554 @MufrezeAteist @MSC212_ @Kadirhan30 Topraklarimizi korumak için millidirenisi başlattığı zaman Atatürke idam fermanı yayımladı vahdettin ve Atatürke daha samsunda ya da sivasta tam hatırlamıyorum bir suikast girişimi bile var bunu nutukta anlatıyor ataturk kuvayi milliye gibi ingiliz destekçileri de vardi. ..</t>
  </si>
  <si>
    <t>2022-04-03T12:34:40+00:00</t>
  </si>
  <si>
    <t>özgür kuru</t>
  </si>
  <si>
    <t>https://pbs.twimg.com/profile_images/1116367686701916160/qvfL5L9L_normal.png</t>
  </si>
  <si>
    <t>ozgurrkuru</t>
  </si>
  <si>
    <t>https://twitter.com/ozgurrkuru</t>
  </si>
  <si>
    <t>@vekilince @FatihSoguktuna Doru sölüyorsun başkanım ingiliz yahudi dostu bir cumhur başkanı gelip ülkeyi peşkeş çekmezse bunlara benzin mazot dahada pahalı olabilir.</t>
  </si>
  <si>
    <t>2022-04-03T12:21:23+00:00</t>
  </si>
  <si>
    <t>Semamca©</t>
  </si>
  <si>
    <t>https://pbs.twimg.com/profile_images/1080460724986626048/CUHhdoAm_normal.jpg</t>
  </si>
  <si>
    <t>OzsozSemih</t>
  </si>
  <si>
    <t>İnce hassastan kalındır !</t>
  </si>
  <si>
    <t>https://twitter.com/OzsozSemih</t>
  </si>
  <si>
    <t>ingiliz romani diye bir ders var o bana bi gençlik borçlu</t>
  </si>
  <si>
    <t>hüda</t>
  </si>
  <si>
    <t>https://pbs.twimg.com/profile_images/1575486851682828295/4cp7Uwuh_normal.jpg</t>
  </si>
  <si>
    <t>hudanuredizzz</t>
  </si>
  <si>
    <t>AÜ</t>
  </si>
  <si>
    <t>https://twitter.com/hudanuredizzz</t>
  </si>
  <si>
    <t>https://pbs.twimg.com/profile_banners/1369001034593542145/1648986170</t>
  </si>
  <si>
    <t>@SerdarrAydogan @istinyeganyanb @radyotumevarim @BariyerDibi_ yok o ağırdı saha işine yılmaz hoca girdi..!! Benim kafam o kadar çalışmaz..de 2li bir ingiliz Sakarya'da 6 boy kalıp ikiliye geliyorsa daha konuşmaya değecek bir şey yok benim açımdan.</t>
  </si>
  <si>
    <t>2022-04-03T12:16:15+00:00</t>
  </si>
  <si>
    <t>Vefa Abi</t>
  </si>
  <si>
    <t>https://pbs.twimg.com/profile_images/1594252417834549248/0OUzdcBB_normal.jpg</t>
  </si>
  <si>
    <t>vefa_abi</t>
  </si>
  <si>
    <t>https://twitter.com/vefa_abi</t>
  </si>
  <si>
    <t>https://pbs.twimg.com/profile_banners/1504076823621210117/1668151469</t>
  </si>
  <si>
    <t>İSTANBUL-KADIKÖY//</t>
  </si>
  <si>
    <t>@serefbey @AliTopt85767394 @HsnMdngl @MEminh3 @profsaltik Arapların hepsi ingiliz ve Amerika uşağıdır.Bunu tüm dünya bilir.Ayrıca birinci dünya savaşında Osmanlıya nasıl ihanet ettiklerinide.Utanmadan bana burda arap ümmetçiliği yapma...Pes....</t>
  </si>
  <si>
    <t>2022-04-03T12:12:57+00:00</t>
  </si>
  <si>
    <t>Salih Karakuyu</t>
  </si>
  <si>
    <t>https://pbs.twimg.com/profile_images/1540692544090243072/x5N0nPB3_normal.jpg</t>
  </si>
  <si>
    <t>KarakuyuSalih</t>
  </si>
  <si>
    <t>Karsın Havası Soğuk Olur Dikkat Et Seni Vurmasın...!</t>
  </si>
  <si>
    <t>https://twitter.com/KarakuyuSalih</t>
  </si>
  <si>
    <t>@halilbroker @alpayozalan35 @sgokbakar Hepsini toplasan bir ingiliz buyuk elcisiyle rakı balik yapmaya yetmiyor yigidim 😉</t>
  </si>
  <si>
    <t>2022-04-03T12:04:46+00:00</t>
  </si>
  <si>
    <t>lcsdpapel</t>
  </si>
  <si>
    <t>https://pbs.twimg.com/profile_images/1365671637442510853/D-PTwFU6_normal.jpg</t>
  </si>
  <si>
    <t>https://twitter.com/lcsdpapel</t>
  </si>
  <si>
    <t>https://pbs.twimg.com/profile_banners/2343846824/1546037481</t>
  </si>
  <si>
    <t>@henuzbilme ingiliz romansinin olmazsa olmazi bence, yani anthonyin götü iyi has da aubrey halli gördün müüüüü</t>
  </si>
  <si>
    <t>2022-04-03T12:01:15+00:00</t>
  </si>
  <si>
    <t>lorem ipsum🍀</t>
  </si>
  <si>
    <t>https://pbs.twimg.com/profile_images/1511089045341884416/NbxGEobH_normal.jpg</t>
  </si>
  <si>
    <t>meanugly</t>
  </si>
  <si>
    <t>“listen, there’s a hell of a good universe next door, let’s go” ― e.e. cummings</t>
  </si>
  <si>
    <t>https://twitter.com/meanugly</t>
  </si>
  <si>
    <t>https://pbs.twimg.com/profile_banners/83305980/1664629201</t>
  </si>
  <si>
    <r>
      <rPr>
        <sz val="11"/>
        <color theme="1"/>
        <rFont val="Calibri"/>
      </rPr>
      <t xml:space="preserve">ayşe niye zıplıyorsun sen bunu boş ver sen CHP nin HDP ile yaptıgına bir kez olsun ses ver askerimin katilleriyle birlik içerisinde oda yetmiyormuş gibi arkadında amarika ingiliz var </t>
    </r>
    <r>
      <rPr>
        <u/>
        <sz val="11"/>
        <color rgb="FF1155CC"/>
        <rFont val="Calibri"/>
      </rPr>
      <t>https://t.co/yuKqprMyPg</t>
    </r>
  </si>
  <si>
    <t>2022-04-03T11:59:50+00:00</t>
  </si>
  <si>
    <t>DAVA ADAMI</t>
  </si>
  <si>
    <t>https://pbs.twimg.com/profile_images/1567069209166860288/LEcjKFdq_normal.jpg</t>
  </si>
  <si>
    <t>alipolatdemir7</t>
  </si>
  <si>
    <t>her şey vatan için</t>
  </si>
  <si>
    <t>https://twitter.com/alipolatdemir7</t>
  </si>
  <si>
    <t>https://pbs.twimg.com/profile_banners/1426465409444818946/1664363144</t>
  </si>
  <si>
    <r>
      <rPr>
        <sz val="11"/>
        <color theme="1"/>
        <rFont val="Calibri"/>
      </rPr>
      <t xml:space="preserve">Paniğin Sebebi ingiliz muhriplerinin zulmünü dayandırdığı EVRİM TEORİSİNİ ortadan kaldırmamız mı
Nedim Şener
Hilal Kaplan gibilerin bu konuda tek bir cümle kurduğuna şahit olamazsınız
Dünyadan yaşanan kötülüklerin kaynağına asla inmezler
ingiliz derinlerine saygıda kusur etmezler </t>
    </r>
    <r>
      <rPr>
        <u/>
        <sz val="11"/>
        <color rgb="FF1155CC"/>
        <rFont val="Calibri"/>
      </rPr>
      <t>https://t.co/wIcdaWFvrE</t>
    </r>
  </si>
  <si>
    <t>2022-04-03T11:57:20+00:00</t>
  </si>
  <si>
    <t>🧡Müge'yim Ben🧡</t>
  </si>
  <si>
    <t>https://pbs.twimg.com/profile_images/1400455899492216832/x96mRrkR_normal.jpg</t>
  </si>
  <si>
    <t>muge_yim</t>
  </si>
  <si>
    <t>Doğruya doğru...
__No DM__</t>
  </si>
  <si>
    <t>https://twitter.com/muge_yim</t>
  </si>
  <si>
    <t>https://pbs.twimg.com/profile_banners/1038477414702231554/1622731301</t>
  </si>
  <si>
    <t>@nedenttoldu Bu Bodrum un, Alanya nın hali nedir? hep ingiliz doldu diyeni daha duymadık. Demekki ırkçılık mevzu bahis. Ben de bazı şeylerden rahatsızım ama ırkçılık boyutuna çıkıyorsunuz bazen.</t>
  </si>
  <si>
    <t>2022-04-03T11:57:01+00:00</t>
  </si>
  <si>
    <t>KaRaBeLa</t>
  </si>
  <si>
    <t>https://pbs.twimg.com/profile_images/1397192102392569857/rasAxs-A_normal.jpg</t>
  </si>
  <si>
    <t>XSarmal</t>
  </si>
  <si>
    <t>https://twitter.com/XSarmal</t>
  </si>
  <si>
    <t>@OzgurAragorn Yo, onu da yapabilir, ki şakanın içinde gayet de yerinde ve vurgulayıcı olmuş. Halk Tv’si, HDPci, ingiliz muhibi YCHP’si gerçeğini yapıyor, konuya ilişkin şaka yapan komedyen niye yapmasın?</t>
  </si>
  <si>
    <t>2022-04-03T11:56:27+00:00</t>
  </si>
  <si>
    <t>Bora Bingöl</t>
  </si>
  <si>
    <t>https://pbs.twimg.com/profile_images/1569078149379489792/QQXwfykm_normal.jpg</t>
  </si>
  <si>
    <t>Bora_Bingol</t>
  </si>
  <si>
    <t>Kemalisttir! Irkçı, terör sempatizanı, siyasal islamcı, boş beleş, sözde komik, şiir vb hesaplar: İşim olmaz. Sonra takip etmedi demeyin. / Speaks English</t>
  </si>
  <si>
    <t>https://twitter.com/Bora_Bingol</t>
  </si>
  <si>
    <t>https://pbs.twimg.com/profile_banners/1332562063/1445561185</t>
  </si>
  <si>
    <t>@berkmurat71 @fkiziltas_ bu da ingiliz oyunu yani</t>
  </si>
  <si>
    <t>2022-04-03T11:55:59+00:00</t>
  </si>
  <si>
    <t>https://pbs.twimg.com/profile_images/701173711248949248/0MoRar_6_normal.jpg</t>
  </si>
  <si>
    <t>OzgurErdas</t>
  </si>
  <si>
    <t>İnek sever ....</t>
  </si>
  <si>
    <t>https://twitter.com/OzgurErdas</t>
  </si>
  <si>
    <t>https://pbs.twimg.com/profile_banners/1008443088/1456007815</t>
  </si>
  <si>
    <t>ilk iki sezon ingiliz mizahi olduğu için sevmiyorsunuz the office dizisini çünkü ingilizler komik değildir teşekkürler @Filmografmedia :)</t>
  </si>
  <si>
    <t>2022-04-03T11:47:31+00:00</t>
  </si>
  <si>
    <t>kısmet</t>
  </si>
  <si>
    <t>https://pbs.twimg.com/profile_images/1548612702981050370/C0PLcwHW_normal.jpg</t>
  </si>
  <si>
    <t>ksmet_yldrm19</t>
  </si>
  <si>
    <t>gazi üniversitesi</t>
  </si>
  <si>
    <t>https://twitter.com/ksmet_yldrm19</t>
  </si>
  <si>
    <t>https://pbs.twimg.com/profile_banners/1457681588/1614191928</t>
  </si>
  <si>
    <t>Halk TV denen ingiliz kanali batinin emperyalizmin olimposun cocuklaridir.Turkiyeyi karalamak icin oz Turk cocuklarini sindirmek icin yapamadigi rezillik kullanmadigi hile karalama yoktur.bu kanali nasil boyle konusturuyolar anlamiyorum.yunanistan a gitse bu kanal 1 numara olur.</t>
  </si>
  <si>
    <t>2022-04-03T11:45:48+00:00</t>
  </si>
  <si>
    <t>https://pbs.twimg.com/profile_images/1505833915705081859/r30dSu-S_normal.jpg</t>
  </si>
  <si>
    <t>tyfnyilmazer</t>
  </si>
  <si>
    <t>https://twitter.com/tyfnyilmazer</t>
  </si>
  <si>
    <t>@yukselhos Modern ingiliz muhipleri cemiyeti üyesi denebilir.</t>
  </si>
  <si>
    <t>2022-04-03T11:45:32+00:00</t>
  </si>
  <si>
    <t>Халқ артисти</t>
  </si>
  <si>
    <t>https://pbs.twimg.com/profile_images/1547538246124675072/3sWMNmkZ_normal.jpg</t>
  </si>
  <si>
    <t>ming_orik</t>
  </si>
  <si>
    <t>bir yanim kolaşin bir yanim chirchiq</t>
  </si>
  <si>
    <t>https://twitter.com/ming_orik</t>
  </si>
  <si>
    <t>https://pbs.twimg.com/profile_banners/1492235886372794373/1659120869</t>
  </si>
  <si>
    <t>ming orik</t>
  </si>
  <si>
    <t>@lion20_sa @ganfiday62 @KhalilovaGulsum Ukrayna hükümetini ingiliz ve ABD yardımıyla düşürdüler.  Azov ve benzeri on tabur paramiliter gurupları savunma bakanlığına bağladılar maaşları ve silahları  ABD ve ingiltere ödedi. Onlarda Ukrayna’daki Ruslara saldırı düzenlediler katliama giriştiler .</t>
  </si>
  <si>
    <t>2022-04-03T11:39:39+00:00</t>
  </si>
  <si>
    <t>Rıza Can</t>
  </si>
  <si>
    <t>RzaCan62</t>
  </si>
  <si>
    <t>https://twitter.com/RzaCan62</t>
  </si>
  <si>
    <t>Eğer bir ingiliz değilsen oturarak tezahurat yapamazsın
Daima ayakta kal
ASLA OTURMA !
#L1DER #BugünGünlerdenTrabzonspor</t>
  </si>
  <si>
    <t>2022-04-03T11:37:52+00:00</t>
  </si>
  <si>
    <t>AçıkMavi Bordo 🏆/ 9. Kuşatma</t>
  </si>
  <si>
    <t>https://pbs.twimg.com/profile_images/1463644522764713994/8f8pBQPN_normal.jpg</t>
  </si>
  <si>
    <t>LordBakasetas</t>
  </si>
  <si>
    <t>https://twitter.com/LordBakasetas</t>
  </si>
  <si>
    <t>https://pbs.twimg.com/profile_banners/1463270423592947720/1639509645</t>
  </si>
  <si>
    <t>Frankfurt on the Main, Germany</t>
  </si>
  <si>
    <t>@turkpostt @oguzzatsiz Müslümanları sizden kurtarmak lazım aslında ingiliz askerleri</t>
  </si>
  <si>
    <t>2022-04-03T11:36:56+00:00</t>
  </si>
  <si>
    <t>https://pbs.twimg.com/profile_images/1447976543557464069/4vqmbJMY_normal.jpg</t>
  </si>
  <si>
    <t>bzkrttrky</t>
  </si>
  <si>
    <t>https://twitter.com/bzkrttrky</t>
  </si>
  <si>
    <t>https://pbs.twimg.com/profile_banners/3697512677/1641291114</t>
  </si>
  <si>
    <t>@T_Karamollaoglu @RTErdogan Senin gibi ingiliz ajanlaroni meydana cikariyor</t>
  </si>
  <si>
    <t>2022-04-03T11:26:23+00:00</t>
  </si>
  <si>
    <t>mer21985917</t>
  </si>
  <si>
    <t>https://twitter.com/mer21985917</t>
  </si>
  <si>
    <r>
      <rPr>
        <sz val="11"/>
        <color theme="1"/>
        <rFont val="Calibri"/>
      </rPr>
      <t xml:space="preserve">@mervexbrn1 Tc kimlik adı altında ingiliz EŞŞEKLERİ.. </t>
    </r>
    <r>
      <rPr>
        <u/>
        <sz val="11"/>
        <color rgb="FF1155CC"/>
        <rFont val="Calibri"/>
      </rPr>
      <t>https://t.co/ok7fEVFVFe</t>
    </r>
  </si>
  <si>
    <t>2022-04-03T11:19:03+00:00</t>
  </si>
  <si>
    <t>Mor.</t>
  </si>
  <si>
    <t>https://pbs.twimg.com/profile_images/1462689718710243339/exORCLc7_normal.jpg</t>
  </si>
  <si>
    <t>Mor33261503</t>
  </si>
  <si>
    <t>Fazla Düşünmeyin  zaten öleceksiniz !
👇👇👇👇👇👇👇👇👇
bir kürt evladı OLARAK #devletiminyanindayim #ErdoğanınYanındayız</t>
  </si>
  <si>
    <t>https://twitter.com/Mor33261503</t>
  </si>
  <si>
    <t>@haciykk Hacıiıiiiiiiiiii
Tam bir abd, ingiliz dinci provakatif     PROJESİN
Nageha. Metiner, a. Hakan ve diger turevleri unutmaylım
Sizi abd kurdurmuş ya öylede
Medya ci olmuşunuz ya 😄😄😄😄</t>
  </si>
  <si>
    <t>2022-04-03T11:09:32+00:00</t>
  </si>
  <si>
    <t>Serhat79052299</t>
  </si>
  <si>
    <t>https://twitter.com/Serhat79052299</t>
  </si>
  <si>
    <r>
      <rPr>
        <sz val="11"/>
        <color theme="1"/>
        <rFont val="Calibri"/>
      </rPr>
      <t xml:space="preserve">Klasik haline gelmiş Rider-Waite tarot destesi,... - #bilim #ingiliz #sanat #tarot - #tarih #pazar </t>
    </r>
    <r>
      <rPr>
        <u/>
        <sz val="11"/>
        <color rgb="FF1155CC"/>
        <rFont val="Calibri"/>
      </rPr>
      <t>https://t.co/QL9NBuBHD6</t>
    </r>
  </si>
  <si>
    <t>2022-04-03T10:59:02+00:00</t>
  </si>
  <si>
    <t>Sözlük</t>
  </si>
  <si>
    <t>https://pbs.twimg.com/profile_images/842126458352984076/Qk-nULVl_normal.jpg</t>
  </si>
  <si>
    <t>_terimlersozluk</t>
  </si>
  <si>
    <t>https://twitter.com/_terimlersozluk</t>
  </si>
  <si>
    <t>https://pbs.twimg.com/profile_banners/841906531146833921/1489561289</t>
  </si>
  <si>
    <t>@halilbroker @alpayozalan35 @sgokbakar Aynen kalkan balıgı yiyebilir mesela ingiliz buyuk elcisiyle. Zihin acar demi;)</t>
  </si>
  <si>
    <t>2022-04-03T10:53:27+00:00</t>
  </si>
  <si>
    <t>@ilizarovv @CocoThieftora Karar aşamasında doktorun ingiliz bir hastası ile görüştürmüştü babamı.Ampüte olmayı seçmiş bir hasta.3 ayda yürüdü. Biz akdeniz insanı uzuv kaybetmeyi kıyamet koptu sanıyoruz.</t>
  </si>
  <si>
    <t>2022-04-03T10:50:12+00:00</t>
  </si>
  <si>
    <t>Α.Κχογλου</t>
  </si>
  <si>
    <t>https://pbs.twimg.com/profile_images/1584245242445930497/ZyU5djTP_normal.jpg</t>
  </si>
  <si>
    <t>magicmariogr</t>
  </si>
  <si>
    <t>https://twitter.com/magicmariogr</t>
  </si>
  <si>
    <t>https://pbs.twimg.com/profile_banners/1455782425792065536/1647815925</t>
  </si>
  <si>
    <t>Έβρου</t>
  </si>
  <si>
    <t>hocam ingiliz ama giyimiyle tipiyle gündeki komşu teyzelere benziyor🥰gidip fal baktırmama son 3..</t>
  </si>
  <si>
    <t>2022-04-03T10:49:03+00:00</t>
  </si>
  <si>
    <t>deyze</t>
  </si>
  <si>
    <t>https://pbs.twimg.com/profile_images/1586343873512706049/AwLDkO01_normal.jpg</t>
  </si>
  <si>
    <t>deyzentevfikk</t>
  </si>
  <si>
    <t>dikkat(geyik)çıkabilir</t>
  </si>
  <si>
    <t>https://twitter.com/deyzentevfikk</t>
  </si>
  <si>
    <t>https://pbs.twimg.com/profile_banners/1367199254637330433/1653753283</t>
  </si>
  <si>
    <t>bebek sevmeye gitti gelcek</t>
  </si>
  <si>
    <t>@oddsbodokins_ Oddym senin ingilizcen = benedik ( bildigim tek ingiliz) deil mi ne demek bu</t>
  </si>
  <si>
    <t>2022-04-03T10:45:00+00:00</t>
  </si>
  <si>
    <t>aso aka turuncu tay but fosforlu</t>
  </si>
  <si>
    <t>https://pbs.twimg.com/profile_images/1590298388783927296/ZKhA_JAB_normal.jpg</t>
  </si>
  <si>
    <t>snnkardsm</t>
  </si>
  <si>
    <t>aynen atım                                                                                                         ama itlik yapıyorum</t>
  </si>
  <si>
    <t>https://twitter.com/snnkardsm</t>
  </si>
  <si>
    <t>https://pbs.twimg.com/profile_banners/1249825641589063681/1667845412</t>
  </si>
  <si>
    <t>Metonya Cumhuriyeti</t>
  </si>
  <si>
    <t>Nefes, yaprak, nefret https://t.co/UMp9kjvFgK</t>
  </si>
  <si>
    <t>2022-04-03T10:42:37+00:00</t>
  </si>
  <si>
    <t>ingiliz kemal</t>
  </si>
  <si>
    <t>https://pbs.twimg.com/profile_images/1586691578227314690/u8v3rmue_normal.jpg</t>
  </si>
  <si>
    <t>ingiliz_kemaI</t>
  </si>
  <si>
    <t>https://twitter.com/ingiliz_kemaI</t>
  </si>
  <si>
    <t>https://pbs.twimg.com/profile_banners/1683013879/1592818784</t>
  </si>
  <si>
    <t>@Orsatramola İngilizler ya da ingiliz uşağı araplar</t>
  </si>
  <si>
    <t>2022-04-03T10:39:43+00:00</t>
  </si>
  <si>
    <t>Levent Yürektürk</t>
  </si>
  <si>
    <t>https://pbs.twimg.com/profile_images/1469393024774021122/RDmLhN3c_normal.jpg</t>
  </si>
  <si>
    <t>LYurekturk</t>
  </si>
  <si>
    <t>Sorgularım, dinlerim, kendimi tutamam, yazarım.</t>
  </si>
  <si>
    <t>https://twitter.com/LYurekturk</t>
  </si>
  <si>
    <t>Misak-ı Milli</t>
  </si>
  <si>
    <t>Konustukca kendi  yüzüne , gözüne bulastiriyorsun ! 
Artik bizim yapmamiza( tükürük )gerek kalmayacak. 
Sorunlari altili ganyan takimi , Islam ve  Türk düsmani ingiliz projesi chp ve Islam ve Kürt düsmani israil projesi hdpkk ile mi cözeceksin ? Aklimizla alay etme bedbah herif. https://t.co/SL1zHkiu6O</t>
  </si>
  <si>
    <t>hislamoglu 🟢</t>
  </si>
  <si>
    <t>https://pbs.twimg.com/profile_images/1222332054479736832/fKCC5Xzd_normal.jpg</t>
  </si>
  <si>
    <t>hislamoglu4</t>
  </si>
  <si>
    <t>Gegenüber Ausbeutung kann ich nicht neutral sein. Wer schweigt, ist Komplize. Haksızlık karşısında susan dilsiz şeytandır</t>
  </si>
  <si>
    <t>https://twitter.com/hislamoglu4</t>
  </si>
  <si>
    <t>https://pbs.twimg.com/profile_banners/1127680023316566018/1595711654</t>
  </si>
  <si>
    <t xml:space="preserve">Basel - Kütahya  </t>
  </si>
  <si>
    <r>
      <rPr>
        <sz val="11"/>
        <color theme="1"/>
        <rFont val="Calibri"/>
      </rPr>
      <t xml:space="preserve">Kıbrıs  ingiliz  işgalinde  iken tanrı  kraliçeyi  korusun  yazılı  mahyaların  asıldığı Lefkoşa Selimiye Camii"yi İstanbul  diye  paylaşan  ve Atatürk'e hakaret  eden vatan  hainleri geldi aklıma.sahi Sultan Ahmet camii Mutlu Noeller yazsa o imamım başına  ne gelirdi? </t>
    </r>
    <r>
      <rPr>
        <u/>
        <sz val="11"/>
        <color rgb="FF1155CC"/>
        <rFont val="Calibri"/>
      </rPr>
      <t>https://t.co/LPLbk6jgv9</t>
    </r>
  </si>
  <si>
    <t>2022-04-03T10:30:26+00:00</t>
  </si>
  <si>
    <t>@oguzzatsiz Bunlar Türk genci falan değil
Yeni yetişmiş ingiliz  soytarıları</t>
  </si>
  <si>
    <t>2022-04-03T10:26:45+00:00</t>
  </si>
  <si>
    <t>Caner YATAR</t>
  </si>
  <si>
    <t>https://pbs.twimg.com/profile_images/1454210402875813893/k2viliS5_normal.jpg</t>
  </si>
  <si>
    <t>TCYATAR</t>
  </si>
  <si>
    <t>Tasarım ve Proje Uzmanı - İktisatçı - Fani
Sevdikleri : RAHMAN VE RESULÜ Yine devamla,  Mustafa Kemal ATATÜRK, Vatan, Bayrak,  Aile ve güzel olan  her şey ^^</t>
  </si>
  <si>
    <t>https://twitter.com/TCYATAR</t>
  </si>
  <si>
    <t>https://pbs.twimg.com/profile_banners/1390463612/1635545921</t>
  </si>
  <si>
    <r>
      <rPr>
        <sz val="11"/>
        <color theme="1"/>
        <rFont val="Calibri"/>
      </rPr>
      <t xml:space="preserve">Yazıda 12 mart darbecilerinin/erim hükümetinin uygulamalarına ilişkin ingiliz devletinin görüşleri de yer alıyor. Liberallerin iddialarının aksine kapitalist batı devletlerinin, sömürge ülkelerdeki anti-demokratik uygulamaların destekçisi olduğunu örneklemesi açısından önemli. </t>
    </r>
    <r>
      <rPr>
        <u/>
        <sz val="11"/>
        <color rgb="FF1155CC"/>
        <rFont val="Calibri"/>
      </rPr>
      <t>https://t.co/W6XJLmTkYy</t>
    </r>
  </si>
  <si>
    <t>2022-04-03T10:26:38+00:00</t>
  </si>
  <si>
    <t>https://pbs.twimg.com/profile_images/1521201930504179714/i9v3-bDU_normal.jpg</t>
  </si>
  <si>
    <t>AvroraBugunDedi</t>
  </si>
  <si>
    <t>ALA🎓 &amp; İÜHF🎓 | Avukat</t>
  </si>
  <si>
    <t>https://twitter.com/AvroraBugunDedi</t>
  </si>
  <si>
    <t>https://pbs.twimg.com/profile_banners/979853172570279946/1604693023</t>
  </si>
  <si>
    <t>Günaydın rüyamda ingiliz aksanıyla kürtçe konuşuyordum</t>
  </si>
  <si>
    <t>2022-04-03T10:22:17+00:00</t>
  </si>
  <si>
    <t>𝔅𝔞𝔟𝔢𝔤𝔦𝔯𝔩♡</t>
  </si>
  <si>
    <t>https://pbs.twimg.com/profile_images/1591105239192576001/vXIhh3HU_normal.jpg</t>
  </si>
  <si>
    <t>thefulden</t>
  </si>
  <si>
    <t>zeki komik ve güzel</t>
  </si>
  <si>
    <t>https://twitter.com/thefulden</t>
  </si>
  <si>
    <t>https://pbs.twimg.com/profile_banners/856404990/1667500967</t>
  </si>
  <si>
    <t>@BjkAkademi alt yapıların alayına yabancı hoca lazım ingiliz sistemı antremanı yemelerı lazım boyle gelısım gosterebılırler anca bu cop hocalarla bır yola varmayız</t>
  </si>
  <si>
    <t>Cmhr</t>
  </si>
  <si>
    <t>https://pbs.twimg.com/profile_images/1533358113331494912/7ZDREvCp_normal.jpg</t>
  </si>
  <si>
    <t>cumcum1903</t>
  </si>
  <si>
    <t>C&amp;B Ambalaj - MUSTAFA KEMAL ATATÜRK -🦅🦅🦅🦅🦅🦅</t>
  </si>
  <si>
    <t>https://twitter.com/cumcum1903</t>
  </si>
  <si>
    <t>https://pbs.twimg.com/profile_banners/1323334309/1384194712</t>
  </si>
  <si>
    <t>Krala gösterilen kibarlık mecburiyetten,dilenciye gösterilen kibarlık hakiki nezakettendir.
ingiliz atasözü</t>
  </si>
  <si>
    <t>2022-04-03T10:09:25+00:00</t>
  </si>
  <si>
    <t>Kemal YURTNAÇ</t>
  </si>
  <si>
    <t>https://pbs.twimg.com/profile_images/1241082115548200961/zTM_jKVj_normal.jpg</t>
  </si>
  <si>
    <t>KemalYurtnac</t>
  </si>
  <si>
    <t>Mülki İdare 34yıl.
YTB Kurucu Başkanı 2010-14,
Yozgat Valisi 2016-2018,
Halen Vali-Mülkiye Başmüfettişi.
Silah korkaklarda,yetki acizlerde olursa,işler bozulur.</t>
  </si>
  <si>
    <t>https://twitter.com/KemalYurtnac</t>
  </si>
  <si>
    <t>https://pbs.twimg.com/profile_banners/962101260/1544214855</t>
  </si>
  <si>
    <t>@11xxccxx11 @Ebukamil @ismailsaymaz @GALP20663124 Atlar sıra protein de al. Beyin çalışır. Yunan dostu, ingiliz dostu sen ve senin gibiler. Biz Türküz, önce Türküz. Hadi oradan</t>
  </si>
  <si>
    <t>2022-04-03T09:56:46+00:00</t>
  </si>
  <si>
    <t>Burak K.</t>
  </si>
  <si>
    <t>https://pbs.twimg.com/profile_images/1563795452574801922/4cidFFzO_normal.jpg</t>
  </si>
  <si>
    <t>ThomasA81939175</t>
  </si>
  <si>
    <t>Atatürk'ün izinde.</t>
  </si>
  <si>
    <t>https://twitter.com/ThomasA81939175</t>
  </si>
  <si>
    <t>https://pbs.twimg.com/profile_banners/1347501383096922112/1641452550</t>
  </si>
  <si>
    <t>@solhaberportali valla kimse kusura bakmasın ama ben bu adama güvenmiyorum nedense, ingilterede yaşamış oxford mezunu kısa zaman öncesine kadar ingiliz bi univin dekanligini yapmış bir adam bir anda siyasal İslamcı kesilmesi biraz şüpheli</t>
  </si>
  <si>
    <t>2022-04-03T09:33:55+00:00</t>
  </si>
  <si>
    <t>Rüknettin Bey</t>
  </si>
  <si>
    <t>https://pbs.twimg.com/profile_images/1391337623269031936/MtzNGlfm_normal.jpg</t>
  </si>
  <si>
    <t>avelsavuran</t>
  </si>
  <si>
    <t>https://twitter.com/avelsavuran</t>
  </si>
  <si>
    <t>@Aslanoglu08 @yusufalabarda olum adam abedenin adamı olarak biliniyor, ingilterede okumuş oxford mezunu pakistana gelmeden önce bi ingiliz univin rektor yrd yapmış bir adam imran han, komik olmayın ya</t>
  </si>
  <si>
    <t>2022-04-03T09:30:59+00:00</t>
  </si>
  <si>
    <t>VatanYahutSilistre</t>
  </si>
  <si>
    <t>https://pbs.twimg.com/profile_images/1465741648021929987/f5UcctZ6_normal.jpg</t>
  </si>
  <si>
    <t>gocukonarim</t>
  </si>
  <si>
    <t>Haber Haber Gündem Ekonomi ve Finans Siyaset Türkiye Siyaseti Köşe Yazarları Politikacılar Spor Spor Mizah</t>
  </si>
  <si>
    <t>https://twitter.com/gocukonarim</t>
  </si>
  <si>
    <t>https://pbs.twimg.com/profile_banners/979660597653659648/1581358407</t>
  </si>
  <si>
    <t>@BESTASKOK34 @NaimMakas @ckalebelediye @BSKulgurgokhan 🤣 dedi ingiliz gemisiyle kaçanı,  bağlılık mektupları yazan kişiyi profil resmi yapan</t>
  </si>
  <si>
    <t>2022-04-03T09:29:49+00:00</t>
  </si>
  <si>
    <t>Assoslumuhendis</t>
  </si>
  <si>
    <t>https://pbs.twimg.com/profile_images/1324967415390867456/TDnozlty_normal.jpg</t>
  </si>
  <si>
    <t>assoslumuhendis</t>
  </si>
  <si>
    <t>binance.com/tr/register?re…</t>
  </si>
  <si>
    <t>https://twitter.com/assoslumuhendis</t>
  </si>
  <si>
    <t>@LydiaLitvyak1 @MorkalBerke @Muratkurts61 @ww2turkiye Dressden’e o kadar bomba attılarki çoluk çocuk kadın yaşlı onbinlerce sivil canlı canlı yandı. O dönemi yaşayan Amerikalı ingiliz esirler bile ağlayarak anlattılar. Belgeselleri mevcut!</t>
  </si>
  <si>
    <t>2022-04-03T09:03:36+00:00</t>
  </si>
  <si>
    <t>Aklıselim</t>
  </si>
  <si>
    <t>https://pbs.twimg.com/profile_images/797760034314813446/HUP-dsaB_normal.jpg</t>
  </si>
  <si>
    <t>LeBonsense</t>
  </si>
  <si>
    <t>https://twitter.com/LeBonsense</t>
  </si>
  <si>
    <t>https://pbs.twimg.com/profile_banners/61264375/1541350036</t>
  </si>
  <si>
    <t>@FenerliPapatya ingiliz dili edebiyatınımı bitirmiş yok birde bakanlıkta bakan yardımcısı olmuş 2 maaş alıyor :)</t>
  </si>
  <si>
    <t>2022-04-03T09:00:23+00:00</t>
  </si>
  <si>
    <t>@odyovizyon Geçmiş olsun</t>
  </si>
  <si>
    <t>2022-04-03T09:00:05+00:00</t>
  </si>
  <si>
    <t>Sigara bırakma kamu spotunda kadın,  "benim de günde 10 liraya okuttuğum öğrenci var" diyor. Update edin bunları.</t>
  </si>
  <si>
    <t>2022-04-03T08:58:26+00:00</t>
  </si>
  <si>
    <t>@FeridKam @Serdar4161 @ayseuyanik Gerçekler ortaya çıkınca türk mahkemeleri değil ingiliz mahkemelerinde dava görülür diyerek imzalanmış herşey ortada</t>
  </si>
  <si>
    <t>2022-04-03T08:57:08+00:00</t>
  </si>
  <si>
    <t>Kaplan</t>
  </si>
  <si>
    <t>https://pbs.twimg.com/profile_images/1514325934891012104/cOXQX2qa_normal.jpg</t>
  </si>
  <si>
    <t>Kaplan394416851</t>
  </si>
  <si>
    <t>Kısa çöp uzun çöpten hakkını alır elbette</t>
  </si>
  <si>
    <t>https://twitter.com/Kaplan394416851</t>
  </si>
  <si>
    <t>@Emre_Tilev Topu formanın altına koyup hamile pozu vermek nedir ya yok emzik yapıp eli ağızda aptalca bir sevinç gösterisi yıllardır ..golünü atarsın ingiliz alen sehear gibi sol elini kaldırır trübüne koşarsın</t>
  </si>
  <si>
    <t>2022-04-03T08:37:20+00:00</t>
  </si>
  <si>
    <t>Muharrem Mayalı</t>
  </si>
  <si>
    <t>https://pbs.twimg.com/profile_images/1444590204375998466/3m5S1UHp_normal.jpg</t>
  </si>
  <si>
    <t>yoruldum_1903</t>
  </si>
  <si>
    <t>https://twitter.com/yoruldum_1903</t>
  </si>
  <si>
    <t>https://pbs.twimg.com/profile_banners/908349694023290881/1633364501</t>
  </si>
  <si>
    <t>ingiliz dili ve edebiyatı seçen kafama tüküreyim senin ne haddine dil edebiyat sen 1 sayfa kitap okuduktan sonra beyni yokmuş gibi acıdan kıvranmiyo muydun allahn gerizekalısı</t>
  </si>
  <si>
    <t>2022-04-03T08:31:36+00:00</t>
  </si>
  <si>
    <t>yamur -it's serim week for me-</t>
  </si>
  <si>
    <t>https://pbs.twimg.com/profile_images/1592615311458672641/x1uJgoo4_normal.jpg</t>
  </si>
  <si>
    <t>glittchi</t>
  </si>
  <si>
    <t>「finally now, it's my time」
@linbyulie ; yan hesap</t>
  </si>
  <si>
    <t>https://twitter.com/glittchi</t>
  </si>
  <si>
    <t>https://pbs.twimg.com/profile_banners/1192751403007139840/1668550214</t>
  </si>
  <si>
    <t>404 not found</t>
  </si>
  <si>
    <t>2022-04-03T08:31:19+00:00</t>
  </si>
  <si>
    <t>@tsumut71 düşmanı yurttan kovun:
ingiliz yunan italyan fransız amerika avrupa açıktan düşman;
filistini ingilizlerin aldığını duyunca kutlama yapan alman,
 ve azınlıkları avrupa ile birlikte kışkırtan rus da sinsi düşman idi.
bugün almanya da avrupa ile yanyana.
ingilizin yerine amerika.</t>
  </si>
  <si>
    <t>2022-04-03T08:30:05+00:00</t>
  </si>
  <si>
    <t>mustafa ersözlü</t>
  </si>
  <si>
    <t>https://pbs.twimg.com/profile_images/815962033615241217/OpVrSg5H_normal.jpg</t>
  </si>
  <si>
    <t>mustafaerszl</t>
  </si>
  <si>
    <t>kişi, haqqı bilmektir</t>
  </si>
  <si>
    <t>https://twitter.com/mustafaerszl</t>
  </si>
  <si>
    <t>@postegroo Aq maymunu single mı içiyor?</t>
  </si>
  <si>
    <t>2022-04-03T08:25:17+00:00</t>
  </si>
  <si>
    <t>günün dizi tavsiyesi. ingiliz casusluk. gary oldman. https://t.co/5yMiOtaJbH</t>
  </si>
  <si>
    <t>2022-04-03T08:23:13+00:00</t>
  </si>
  <si>
    <t>ali#dona nobis pacem🗡️✒️</t>
  </si>
  <si>
    <t>https://pbs.twimg.com/profile_images/895536835576958977/fgxFuTGu_normal.jpg</t>
  </si>
  <si>
    <t>vaveylaheybesi</t>
  </si>
  <si>
    <t>Bir maskara değilim ama bir safderun olduğum, bir koca çocuk olduğum muhakkaktır ve bilemem insan nerenin yerlisidir.</t>
  </si>
  <si>
    <t>https://twitter.com/vaveylaheybesi</t>
  </si>
  <si>
    <t>https://pbs.twimg.com/profile_banners/2470537398/1469533679</t>
  </si>
  <si>
    <t>Burdur, Türkiye</t>
  </si>
  <si>
    <t>@bybymantikXD @HaberReport Zoruna mi gitti 🤣 ingiliz iti olmaktan gurur duyuyorsun anlaşılan tebrikler 👏</t>
  </si>
  <si>
    <t>2022-04-03T08:17:06+00:00</t>
  </si>
  <si>
    <t>İsa cıv</t>
  </si>
  <si>
    <t>https://pbs.twimg.com/profile_images/1254875863293874181/PBqHhnbu_normal.jpg</t>
  </si>
  <si>
    <t>iSAasis67</t>
  </si>
  <si>
    <t>? ¿? ¿? ¿</t>
  </si>
  <si>
    <t>https://twitter.com/iSAasis67</t>
  </si>
  <si>
    <t>https://pbs.twimg.com/profile_banners/1115683721724588033/1588020737</t>
  </si>
  <si>
    <t>Linkedn twitter2 olmuş amk
Post uluslararası firmada çalışmak için İngilizce bilmenin gerekliliği.
Yorumlarda
- Onlar türkçe öğrense :)
- Dil bilmek iş buldurmuyor öyle olsa işsiz olmazdım.
- Mansplaining
- Aynı tavsiyeyi ingiliz iş arkadaşına türkçe öğren diye veriyor musun?</t>
  </si>
  <si>
    <t>2022-04-03T08:15:47+00:00</t>
  </si>
  <si>
    <t>akdksk</t>
  </si>
  <si>
    <t>https://pbs.twimg.com/profile_images/1594349590672809985/C0EibMg2_normal.jpg</t>
  </si>
  <si>
    <t>notSecureAcc</t>
  </si>
  <si>
    <t>https://twitter.com/notSecureAcc</t>
  </si>
  <si>
    <t>https://pbs.twimg.com/profile_banners/1388880211656298506/1668600128</t>
  </si>
  <si>
    <t>@bilghn56 @RTErdogan tahir ul kadri.. ingiliz mi6 ajani. 
kanada vatandasi. Pakistanin fetösü bu domuz tahir ul kadri. Dünyadanin bir cok ülkesinde adamlari var, cok tehlikeli.
Pakistanda darbe bile yapti. https://t.co/AVr6wLZ1to</t>
  </si>
  <si>
    <t>2022-04-03T08:09:04+00:00</t>
  </si>
  <si>
    <t>@OpDrBilgehan Alman ,ingiliz ve amerikan vakıfları ve fonları</t>
  </si>
  <si>
    <t>2022-04-03T07:54:59+00:00</t>
  </si>
  <si>
    <t>barborrosso</t>
  </si>
  <si>
    <t>https://pbs.twimg.com/profile_images/1531925687757594624/rDZAJ6lk_normal.jpg</t>
  </si>
  <si>
    <t>ercumentulas</t>
  </si>
  <si>
    <t>https://twitter.com/ercumentulas</t>
  </si>
  <si>
    <t>https://pbs.twimg.com/profile_banners/367205111/1654074589</t>
  </si>
  <si>
    <t>@minare_kenti @SavciSayan Hahahhaahhaa ingiliz büyükelciyle yediği rakı balık masası bundan büyüktü diyorlar...Beni müslüman kardeşim..</t>
  </si>
  <si>
    <t>2022-04-03T07:34:11+00:00</t>
  </si>
  <si>
    <t>Golgeprens Ayasofya sevdam..</t>
  </si>
  <si>
    <t>https://pbs.twimg.com/profile_images/1486006434689130503/z-KrCZJE_normal.jpg</t>
  </si>
  <si>
    <t>1976dogdum</t>
  </si>
  <si>
    <t>https://twitter.com/1976dogdum</t>
  </si>
  <si>
    <t>@nevsinmengu Sosyal madia da nedense hep Rusya katliyam yaptı imajı yaratılmaya çalışıyor. Hepsi ingiliz ve amerikan oyunları. Inanmayin bunlara bunları libya ırak suriye ve afganistan da gördük.</t>
  </si>
  <si>
    <t>2022-04-03T07:25:11+00:00</t>
  </si>
  <si>
    <t>Roni</t>
  </si>
  <si>
    <t>https://pbs.twimg.com/profile_images/1501647216687124483/3E24tuHt_normal.jpg</t>
  </si>
  <si>
    <t>Roni00021</t>
  </si>
  <si>
    <t>https://twitter.com/Roni00021</t>
  </si>
  <si>
    <t>@vav_nesli1453 @MstSelanik 5li cetenin milyarlık vergi borçlarını devlet silmedi mı? 5li çeteye dolarla köprüler, yollar,hastaneler, hava alanlari geçiş ücret garantili ve hasta garantili olarak teslim edilmedi mı? Bu garantiler türk mahkemelerinde değil, ingiliz mahkemelerinde garanti altına alınmadı mı?</t>
  </si>
  <si>
    <t>2022-04-03T07:18:58+00:00</t>
  </si>
  <si>
    <t>Berrin</t>
  </si>
  <si>
    <t>https://pbs.twimg.com/profile_images/552469160555339776/aUozNu2__normal.jpeg</t>
  </si>
  <si>
    <t>berrin_73</t>
  </si>
  <si>
    <t>Biat kültürüne karşı,çılgın muhalif.Tüm çapulculara selam olsun#Atatürkçü.ideolojim doğayı koru,insanı yaşat..
 rt fav onay değildir</t>
  </si>
  <si>
    <t>https://twitter.com/berrin_73</t>
  </si>
  <si>
    <t>@isomekanik @SinemDilvin @Yamur94780529 Ha bu arada Allah'ın cahili Atatürk Türkiye yi kurmadan önce zaten bütün bölgeler ülkeler tarafından paylaşılmıştı dua et baban türk Atatürk olmasaydı eğer artık bilmiyorum hangi italyan hangi ingiliz yada hani Arap ya da tohumu olacaktın</t>
  </si>
  <si>
    <t>2022-04-03T07:13:27+00:00</t>
  </si>
  <si>
    <t>_themamys15</t>
  </si>
  <si>
    <t>themamys15</t>
  </si>
  <si>
    <t>https://twitter.com/themamys15</t>
  </si>
  <si>
    <r>
      <rPr>
        <sz val="11"/>
        <color theme="1"/>
        <rFont val="Calibri"/>
      </rPr>
      <t xml:space="preserve">@solhaberportali Dedesi ( Osmanlı'nın torunlarıyız) Vahdettin'in ingiliz generale sunarak İstanbul'u teslim ettiği anahtarı geri getirebilirler ??? </t>
    </r>
    <r>
      <rPr>
        <u/>
        <sz val="11"/>
        <color rgb="FF1155CC"/>
        <rFont val="Calibri"/>
      </rPr>
      <t>https://t.co/WgIZriaAND</t>
    </r>
  </si>
  <si>
    <t>2022-04-03T07:10:38+00:00</t>
  </si>
  <si>
    <t>Erdal Sarıkaya</t>
  </si>
  <si>
    <t>https://pbs.twimg.com/profile_images/1384561939616092165/DRqxHgaj_normal.jpg</t>
  </si>
  <si>
    <t>esarikaya_gezi</t>
  </si>
  <si>
    <t>Gezi Gazisi
@BirlesikDayanis
Platformu Yönetim kurulu Başkanı</t>
  </si>
  <si>
    <t>https://twitter.com/esarikaya_gezi</t>
  </si>
  <si>
    <t>https://pbs.twimg.com/profile_banners/1589119166/1547157355</t>
  </si>
  <si>
    <t>@yildiztozu_1 Bizi bu hayat mahvetti. Şunun içinde yuvarlanmadıktan sonra ne anlamı var hayatın.</t>
  </si>
  <si>
    <t>2022-04-03T07:06:13+00:00</t>
  </si>
  <si>
    <t>@mk_erdem @prfdksdpkr @KorgEnginAlan Simdi 570 milyar folar dis borc var, Merkez bankasi eksi 55 milyar dolar, devlet bankalari zarsrda! Imf den degil, Katardan baeden ingiltereden borc aliniyor, ingiliz mahkemeleri garanti ediliyor, gidada disa bagimlilik, imf guvenip borc verdi, 2008 yilina kadar akp zamaninda</t>
  </si>
  <si>
    <t>2022-04-03T07:05:55+00:00</t>
  </si>
  <si>
    <t>Canan Demir</t>
  </si>
  <si>
    <t>https://pbs.twimg.com/profile_images/1433515906236301319/2I3i4FM8_normal.png</t>
  </si>
  <si>
    <t>bidilimlimonat</t>
  </si>
  <si>
    <t>https://twitter.com/bidilimlimonat</t>
  </si>
  <si>
    <t>@celingul @nazeningemi Ahahaha çok yaratıcı.</t>
  </si>
  <si>
    <t>2022-04-03T07:05:08+00:00</t>
  </si>
  <si>
    <t>@ingiliz_kemaI Günaydın ✌️</t>
  </si>
  <si>
    <t>2022-04-03T07:04:00+00:00</t>
  </si>
  <si>
    <t>İbrahim Akyol</t>
  </si>
  <si>
    <t>https://pbs.twimg.com/profile_images/1577737464927735809/Giyx-mLe_normal.jpg</t>
  </si>
  <si>
    <t>iboakyy</t>
  </si>
  <si>
    <t>Türkiye Cumhuriyeti boşanma ve boşatma yetkilisi
Twitter fenameni.</t>
  </si>
  <si>
    <t>https://twitter.com/iboakyy</t>
  </si>
  <si>
    <t>https://pbs.twimg.com/profile_banners/1118648311471276034/1625480708</t>
  </si>
  <si>
    <t>@yildiztozu_1 İnsanın yuvarlanası geliyor.</t>
  </si>
  <si>
    <t>2022-04-03T07:02:31+00:00</t>
  </si>
  <si>
    <t>@ozgeorwhoever @ezop2011 Ahahaha uğurlu olsun😍</t>
  </si>
  <si>
    <t>2022-04-03T07:00:44+00:00</t>
  </si>
  <si>
    <t>@_i_ching Aslında hepimizin rahatsız olduğu konuyu dile getirmiş. Millet anlayamamış.</t>
  </si>
  <si>
    <t>2022-04-03T07:00:23+00:00</t>
  </si>
  <si>
    <t>@ingiliz_kemaI @ezop2011 Hayırlı olsun 😊</t>
  </si>
  <si>
    <t>2022-04-03T07:00:02+00:00</t>
  </si>
  <si>
    <t>Stilettolu Anarşik 👠</t>
  </si>
  <si>
    <t>https://pbs.twimg.com/profile_images/1580616454327738369/MZsVambE_normal.jpg</t>
  </si>
  <si>
    <t>stilettoanarsik</t>
  </si>
  <si>
    <t>✌🏻Afet Yönetimi-Ege Gönüllüler Ekip Koordinatörü
💚Destitutus ventis remos adhibe
💚Florebo quocumque ferar</t>
  </si>
  <si>
    <t>https://twitter.com/stilettoanarsik</t>
  </si>
  <si>
    <t>https://pbs.twimg.com/profile_banners/342886389/1636185540</t>
  </si>
  <si>
    <t>Bu sabah işe giderken olduğum gibi gitsem sadece gitsem nereye gittiğiminin önemi olmadan gitsem diye düşündüm.</t>
  </si>
  <si>
    <t>2022-04-03T06:59:33+00:00</t>
  </si>
  <si>
    <t>@iboakyy Günaydınlarrrr👋</t>
  </si>
  <si>
    <t>2022-04-03T06:58:24+00:00</t>
  </si>
  <si>
    <r>
      <rPr>
        <sz val="11"/>
        <color theme="1"/>
        <rFont val="Calibri"/>
      </rPr>
      <t xml:space="preserve">Vayyyyy pazar sabahı güzel başladı. Ezel abim gelmiş. Yıllar önce İzmit sahilde denk gelince hafif baş selamı vermiştim o da mütevazi bir şekilde karşılık vermişti. Yine selamlaştık.😍👋
@ezop2011 </t>
    </r>
    <r>
      <rPr>
        <u/>
        <sz val="11"/>
        <color rgb="FF1155CC"/>
        <rFont val="Calibri"/>
      </rPr>
      <t>https://t.co/FJV7QLbzrl</t>
    </r>
  </si>
  <si>
    <t>2022-04-03T06:57:32+00:00</t>
  </si>
  <si>
    <t>@sosyalsorumsuzl Her şey var her şey. Dibine kadar sıyırıyorlar.</t>
  </si>
  <si>
    <t>2022-04-03T06:54:08+00:00</t>
  </si>
  <si>
    <t>@ingiliz_kemaI Günaydınlar abicim, daha da güzellerini inş 🙏🏼😍❤️</t>
  </si>
  <si>
    <t>2022-04-03T06:53:49+00:00</t>
  </si>
  <si>
    <t>twittkut</t>
  </si>
  <si>
    <t>https://pbs.twimg.com/profile_images/1553769805022461960/0CqdxIE-_normal.jpg</t>
  </si>
  <si>
    <t>https://twitter.com/twittkut</t>
  </si>
  <si>
    <t>https://pbs.twimg.com/profile_banners/421354551/1648198283</t>
  </si>
  <si>
    <t>@Esrafatosh Muhtemelen turist rehberligi yaparken, asıl turistin kendin olduğunu hissediyorsun, ne kadar acı. 2006-2008 bandında ingiliz italyan fransız turistlerle asmalıda bira icerken, yuruyen merdivenlerde durmayi bilmeyen arap yığınlarıyla yasiyoruz.</t>
  </si>
  <si>
    <t>2022-04-03T06:53:23+00:00</t>
  </si>
  <si>
    <t>Freud</t>
  </si>
  <si>
    <t>https://pbs.twimg.com/profile_images/1554470631349096450/OZRzw2pQ_normal.jpg</t>
  </si>
  <si>
    <t>sigmofreud</t>
  </si>
  <si>
    <t>https://twitter.com/sigmofreud</t>
  </si>
  <si>
    <t>https://pbs.twimg.com/profile_banners/1175284068969304064/1661586351</t>
  </si>
  <si>
    <t>Kahve ve sigara bonusum olur.</t>
  </si>
  <si>
    <t>2022-04-03T06:50:27+00:00</t>
  </si>
  <si>
    <t>@ingiliz_kemaI Baktım baktım tam çomar dolmuş. Halkımız MAL diyom işte. Sağı solu ayrı mal</t>
  </si>
  <si>
    <t>2022-04-03T06:48:33+00:00</t>
  </si>
  <si>
    <t>Karpuz Kafa</t>
  </si>
  <si>
    <t>https://pbs.twimg.com/profile_images/1446815154763599878/KZYc1wVz_normal.jpg</t>
  </si>
  <si>
    <t>karpuzkafayedek</t>
  </si>
  <si>
    <t>Halkımız MAL
 @kesikkarpuz şehid oldu</t>
  </si>
  <si>
    <t>https://twitter.com/karpuzkafayedek</t>
  </si>
  <si>
    <t>https://pbs.twimg.com/profile_banners/1421546933622038538/1635686992</t>
  </si>
  <si>
    <t>@karpuzkafayedek Twitin altını oku bak sapla, samanı nasıl karıştırmışlar. Bu okuduğunu ve izlediğini anlamama.</t>
  </si>
  <si>
    <t>2022-04-03T06:47:51+00:00</t>
  </si>
  <si>
    <t>@ingiliz_kemaI Çocuk haklı</t>
  </si>
  <si>
    <t>2022-04-03T06:46:36+00:00</t>
  </si>
  <si>
    <t>@twittkut Günaydın kaptanım. Böyle günleri benimde görmem dileğiyle.</t>
  </si>
  <si>
    <t>2022-04-03T06:44:50+00:00</t>
  </si>
  <si>
    <t>Abicim adam haklı. Neye yükseldiniz bu kadar? https://t.co/DJzxbqPxig</t>
  </si>
  <si>
    <t>2022-04-03T06:42:46+00:00</t>
  </si>
  <si>
    <t>İş yerinde tek başıma kahvaltı yaparken oruç tutanlara "gelin gelin biraz günaha gireyim" diye seslendim.</t>
  </si>
  <si>
    <t>2022-04-03T06:40:46+00:00</t>
  </si>
  <si>
    <t>Pazar işe gelmişimdir https://t.co/uCOTTfLanD</t>
  </si>
  <si>
    <t>2022-04-03T06:30:45+00:00</t>
  </si>
  <si>
    <t>@MucellaTeyze Günaydın teyzem. Hemencecik uyumuşum.:)</t>
  </si>
  <si>
    <t>2022-04-03T06:17:07+00:00</t>
  </si>
  <si>
    <t>@sinemums çocuğuna sokak köpeği sevdiren bir tane amerikali, ingiliz, alman anne göremezsiniz. böyle bir durumda yapacakları şey ilgili makamı arayıp köpeği oradan kaldirmak olacaktır.
çünkü onlar mantık ve bilimi yaşarlar. onların aydınları gerçek aydındır.</t>
  </si>
  <si>
    <t>2022-04-03T06:12:12+00:00</t>
  </si>
  <si>
    <t>Serdar Başaran</t>
  </si>
  <si>
    <t>https://pbs.twimg.com/profile_images/1489195205794447365/2dMOrTbC_normal.jpg</t>
  </si>
  <si>
    <t>Crescent1944</t>
  </si>
  <si>
    <t>https://twitter.com/Crescent1944</t>
  </si>
  <si>
    <t>https://pbs.twimg.com/profile_banners/1487432205295144962/1643886804</t>
  </si>
  <si>
    <t>@voisentier ingiliz uşakları onu da yiyebilir</t>
  </si>
  <si>
    <t>2022-04-03T05:53:35+00:00</t>
  </si>
  <si>
    <t>Galip İlgen</t>
  </si>
  <si>
    <t>https://pbs.twimg.com/profile_images/1546227398831755267/pn66B9Dq_normal.jpg</t>
  </si>
  <si>
    <t>hzgugli</t>
  </si>
  <si>
    <t>https://twitter.com/hzgugli</t>
  </si>
  <si>
    <t>https://pbs.twimg.com/profile_banners/847379104798187520/1610054362</t>
  </si>
  <si>
    <t>@Hatice74354842 @mutadismutandi2 @AliTopt85767394 @HsnMdngl @MEminh3 @profsaltik Bu ulkede milyonlarca arap var kurd var bu ulkedeler onlar hain abd ingiliz fransiz yunan italyan dost oylemi</t>
  </si>
  <si>
    <t>2022-04-03T05:45:48+00:00</t>
  </si>
  <si>
    <t>https://pbs.twimg.com/profile_images/1310301847568121856/fenGt92R_normal.jpg</t>
  </si>
  <si>
    <t>serefbey</t>
  </si>
  <si>
    <t>"Müslümanlar Dik Durun! 
Karşınızda Leşler Var!"
Salih Mirzabeyoğlu.</t>
  </si>
  <si>
    <t>https://twitter.com/serefbey</t>
  </si>
  <si>
    <t>https://pbs.twimg.com/profile_banners/49618753/1601235282</t>
  </si>
  <si>
    <t>@kizilelma_ Sevr ve ingiltere, ingiliz bankerleri ve iflas. Son yıkım ve altın vuruş Batıdan değil,  avrasya nın abisi ingiltere üzerinden yapılıyor.</t>
  </si>
  <si>
    <t>2022-04-03T05:41:20+00:00</t>
  </si>
  <si>
    <t>Demet</t>
  </si>
  <si>
    <t>https://pbs.twimg.com/profile_images/1503358396673765385/3GQy1xsr_normal.jpg</t>
  </si>
  <si>
    <t>Demet2x</t>
  </si>
  <si>
    <t>Parody hesap. Hiç bir kurum ve şahsı hedeflemiyorum
İ.Ü Felsefe</t>
  </si>
  <si>
    <t>https://twitter.com/Demet2x</t>
  </si>
  <si>
    <t>https://pbs.twimg.com/profile_banners/1626014521/1572456360</t>
  </si>
  <si>
    <t>@Maymun545 @KhalilovaGulsum Bu Khalilova Gülsüm sanki ingiliz ajanı Lawrence'nin mossad versiyonu ya da Suriye'deki Beyaz Baretli ortaoyuncularının minyatür basın modeli.</t>
  </si>
  <si>
    <t>2022-04-03T05:28:31+00:00</t>
  </si>
  <si>
    <t>ERKO</t>
  </si>
  <si>
    <t>https://pbs.twimg.com/profile_images/1487176851944583168/7BRBscHQ_normal.jpg</t>
  </si>
  <si>
    <t>DemirdalErkan</t>
  </si>
  <si>
    <t>https://twitter.com/DemirdalErkan</t>
  </si>
  <si>
    <t>Çifte varas deyilmi bu şahıs ingiliz https://t.co/DLzs2Q2wxc</t>
  </si>
  <si>
    <t>2022-04-03T05:08:27+00:00</t>
  </si>
  <si>
    <t>@ImranKhanPTI Ülkenizde ingiliz abd ve yahudileri tutuklayın https://t.co/85OpVWdX1w</t>
  </si>
  <si>
    <t>2022-04-03T05:01:58+00:00</t>
  </si>
  <si>
    <t>YUKARI ŞEHİR 23</t>
  </si>
  <si>
    <t>https://pbs.twimg.com/profile_images/1428336307793760262/xquIOhBD_normal.jpg</t>
  </si>
  <si>
    <t>ucarelahmet</t>
  </si>
  <si>
    <t>https://twitter.com/ucarelahmet</t>
  </si>
  <si>
    <t>https://pbs.twimg.com/profile_banners/799005346924793857/1480013983</t>
  </si>
  <si>
    <t>@aysebohurler "İnsan için şeyran ne ise, dünya için ingiliz o'dur". 
Cemil Meriç
Bugün ingilize göbeğimizden bağlıyız.
Müslümanların ingiliz sevgisi aslında E.Lawrance sevgisidir. Halifeleri de Elizabette'tir. 
Dünya, bilhassa da Avrupa-ABD kontrolündeki islamcılar, Kemalizm'den korkarlar.</t>
  </si>
  <si>
    <t>2022-04-03T04:53:25+00:00</t>
  </si>
  <si>
    <t>Merd C. Yiğit</t>
  </si>
  <si>
    <t>https://pbs.twimg.com/profile_images/1541312584019841026/UDo7hLfV_normal.jpg</t>
  </si>
  <si>
    <t>YigitMerd</t>
  </si>
  <si>
    <t>En kuvvetli sermaye zeka,dikkat ve iffettir.Teknik ve metodik çalışmasını bilmektir. ATATÜRK
FENERBAHÇE-Türk'üm Doğruyum, Çalışkanım.</t>
  </si>
  <si>
    <t>https://twitter.com/YigitMerd</t>
  </si>
  <si>
    <t>https://pbs.twimg.com/profile_banners/1623544004/1577182265</t>
  </si>
  <si>
    <t>@nedimsener2010 yakında çıkacak kime hizmet edip kimin kalemi olduğun ingiliz derin devletinin adamı olduğun aşikar olunca nerelere kaçacaksın kim bilir</t>
  </si>
  <si>
    <t>2022-04-03T04:07:33+00:00</t>
  </si>
  <si>
    <t>ibram kerim</t>
  </si>
  <si>
    <t>KerimIbram</t>
  </si>
  <si>
    <t>Hz. Mehdi ve Hz İsa as. bu yüzyılda gelecek inşaALLAH</t>
  </si>
  <si>
    <t>https://twitter.com/KerimIbram</t>
  </si>
  <si>
    <t>https://pbs.twimg.com/profile_banners/1490969752281440256/1659316074</t>
  </si>
  <si>
    <t>@Ahmetfree2 Her nedense onların amerikalı ve ingiliz elçieriyle bir masada olmaları bize yabancı gelmiyor onların hizmetkarı olduğunu görüyoruz ama nedense bunu görüp hala onları savunanlar https://t.co/72U5zL34X4 kanallarında da olumlu hiç bir şeyi yayınlamadıklarını görüyoruz</t>
  </si>
  <si>
    <t>2022-04-03T04:06:16+00:00</t>
  </si>
  <si>
    <t>Ayşe Serap Işıl</t>
  </si>
  <si>
    <t>https://pbs.twimg.com/profile_images/843114326496022528/JzVYrUCf_normal.jpg</t>
  </si>
  <si>
    <t>AyeSerapIl1</t>
  </si>
  <si>
    <t>https://twitter.com/AyeSerapIl1</t>
  </si>
  <si>
    <t>Kabil'de kitap satan bir kız sevgilisinin geldiğini gördü, bu sırada babası da yanında duruyordu.
Kız sevgilisine, "Alman yazar Yorg Daniel'in "Baban evde mi? "kitabını almaya geldin galiba?"
Arkadaşı, "Hayır ben ingiliz yazar Tomas Munis'in "Seni nerde görebilirim?" kitabını</t>
  </si>
  <si>
    <t>2022-04-03T02:51:01+00:00</t>
  </si>
  <si>
    <t>Zeki Varış</t>
  </si>
  <si>
    <t>https://pbs.twimg.com/profile_images/1329515997938802689/O-jLk_2v_normal.jpg</t>
  </si>
  <si>
    <t>zekivaris</t>
  </si>
  <si>
    <t>Dürüst vicdanlı bir beşer.</t>
  </si>
  <si>
    <t>https://twitter.com/zekivaris</t>
  </si>
  <si>
    <t>https://pbs.twimg.com/profile_banners/397554086/1644000074</t>
  </si>
  <si>
    <t>@BanuGursoy @zafersahin06 Neyi bulamiyorsunda tarim bitmis diyorsun manavlar tika basa urun dola 70 cesit.tarim bitmis mis!sen devletine dusman olacagina petrol kuyularina cokmus ingiliz cetelerine israil seytanlarina laf etsene.ulkedehersey var.yok yok diye olanida stoklattirip fiyatlari sisiren sizsiniz</t>
  </si>
  <si>
    <t>2022-04-03T02:47:43+00:00</t>
  </si>
  <si>
    <t>metaVerse53</t>
  </si>
  <si>
    <t>https://pbs.twimg.com/profile_images/1455179624682565633/20llZYBe_normal.png</t>
  </si>
  <si>
    <t>https://twitter.com/metaVerse53</t>
  </si>
  <si>
    <t>@haciykk 100 yıl önce ingiliz tarlayı iyi sürmüş,
Sanat sanatçı 
Batıni kölesi esiri olmuş 
Milli değer hiç bilmediği gibi,
Batının tüm değerlerini ölçü alan anlayış 
Bizi bizleri asla anlatamaz,</t>
  </si>
  <si>
    <t>2022-04-03T02:36:22+00:00</t>
  </si>
  <si>
    <t>https://pbs.twimg.com/profile_images/1554510338854453249/KENm4J_S_normal.jpg</t>
  </si>
  <si>
    <t>gaziturko</t>
  </si>
  <si>
    <t>https://twitter.com/gaziturko</t>
  </si>
  <si>
    <t>https://pbs.twimg.com/profile_banners/2339664214/1492374931</t>
  </si>
  <si>
    <t>@alpcanitez Böylelikle bir ingiliz prensinin fiyatını da öğrenmiş olduk.</t>
  </si>
  <si>
    <t>2022-04-03T02:21:14+00:00</t>
  </si>
  <si>
    <t>Mustafa Goren</t>
  </si>
  <si>
    <t>https://pbs.twimg.com/profile_images/1394601309542748168/5OnHPmtg_normal.jpg</t>
  </si>
  <si>
    <t>Mustafa99076569</t>
  </si>
  <si>
    <t>https://twitter.com/Mustafa99076569</t>
  </si>
  <si>
    <t>https://pbs.twimg.com/profile_banners/1341505226638036994/1646035985</t>
  </si>
  <si>
    <t>@TheLaikYobaz İngiliz atı malum sahtekar tipli müslümanların yüz karası rahmetli erbakanın kemiklerini sızlatan takma dişine sahip olamayan yüzde 1.5 oyu ile 6 lı ganyanın ingiliz tayı kısmını temsil eden sakalını kese kese deriye yaklaşan muhtereme saygıyla sunulur ..</t>
  </si>
  <si>
    <t>2022-04-03T02:07:18+00:00</t>
  </si>
  <si>
    <t>Siret kaya</t>
  </si>
  <si>
    <t>Siretkaya4</t>
  </si>
  <si>
    <t>https://twitter.com/Siretkaya4</t>
  </si>
  <si>
    <t>@nedimsener2010 @murat_dursun_ Doğruyu söylemeye gör ingiliz hicleri damgalar adeta biz ingiliz hiciyiz dercesine 😉😉😉</t>
  </si>
  <si>
    <t>2022-04-03T01:52:38+00:00</t>
  </si>
  <si>
    <t>ORD Prof.DR Andelib</t>
  </si>
  <si>
    <t>https://pbs.twimg.com/profile_images/1461329305967988743/TKK5Hi8J_normal.jpg</t>
  </si>
  <si>
    <t>Nikab51</t>
  </si>
  <si>
    <t>Sevdam için buradayım iftira atanlar aynaya bakın.  80 yıldır orta çağı yaşatanlar 2023 yine sandığa gömeceğiz...    Kahbelerin hakli ve güçlü olduğu yerdeyiz.</t>
  </si>
  <si>
    <t>https://twitter.com/Nikab51</t>
  </si>
  <si>
    <t>Hesse, Germany</t>
  </si>
  <si>
    <t>@mehmetcetinden @turkce29 Bu her dilde geçerli bir kuraldır. Başka halklar da türkçe sözcükleri söylemekte zorlanır ve ağzına oturduğu biçimde telafuz eder. Örneğin bir ingiliz türkler gibi yoğurt diyemez. Biz de bir fransız gibi restaurant diyemeyiz. Restoran deriz.</t>
  </si>
  <si>
    <t>2022-04-03T01:40:11+00:00</t>
  </si>
  <si>
    <t>baysal utku</t>
  </si>
  <si>
    <t>https://pbs.twimg.com/profile_images/536766618828042243/P-_PmMYS_normal.jpeg</t>
  </si>
  <si>
    <t>memocan72</t>
  </si>
  <si>
    <t>Nemo sine vitio est.</t>
  </si>
  <si>
    <t>https://twitter.com/memocan72</t>
  </si>
  <si>
    <t>https://pbs.twimg.com/profile_banners/94920074/1357988884</t>
  </si>
  <si>
    <t>İstanbul/TURKEY</t>
  </si>
  <si>
    <t>Bu ara dışarı çıkamam evde bridgertondakiler gibi yürümek ve sahte ingiliz aksanı yapmakla meşgulüm</t>
  </si>
  <si>
    <t>2022-04-03T01:37:10+00:00</t>
  </si>
  <si>
    <t>ceyda 🌚</t>
  </si>
  <si>
    <t>https://pbs.twimg.com/profile_images/1503289503921975302/jgYOPmyw_normal.jpg</t>
  </si>
  <si>
    <t>cydayglii</t>
  </si>
  <si>
    <t>eühf</t>
  </si>
  <si>
    <t>https://twitter.com/cydayglii</t>
  </si>
  <si>
    <t>https://pbs.twimg.com/profile_banners/1501648525515534337/1653253977</t>
  </si>
  <si>
    <t>Sözde Tarih anlatanların çoğunun İngiltere geçmişi ve ingiliz hayranı olması tesadüf olamaz.</t>
  </si>
  <si>
    <t>2022-04-03T01:28:40+00:00</t>
  </si>
  <si>
    <t>FARUK</t>
  </si>
  <si>
    <t>https://pbs.twimg.com/profile_images/1363225485984022530/I1qg18rQ_normal.jpg</t>
  </si>
  <si>
    <t>farukyz</t>
  </si>
  <si>
    <t>#GS #BABA</t>
  </si>
  <si>
    <t>https://twitter.com/farukyz</t>
  </si>
  <si>
    <t>https://pbs.twimg.com/profile_banners/532593195/1517090451</t>
  </si>
  <si>
    <t>Türkiye'de bir yer.</t>
  </si>
  <si>
    <r>
      <rPr>
        <sz val="11"/>
        <color theme="1"/>
        <rFont val="Calibri"/>
      </rPr>
      <t xml:space="preserve">eğer bir nehirde iki balık kavga ediyorsa, 
bilin ki oradan az önce uzun bacaklı bir ingiliz geçmiştir. 
kızılderili atasözü </t>
    </r>
    <r>
      <rPr>
        <u/>
        <sz val="11"/>
        <color rgb="FF1155CC"/>
        <rFont val="Calibri"/>
      </rPr>
      <t>https://t.co/MJVfzzi1eQ</t>
    </r>
  </si>
  <si>
    <t>2022-04-03T01:22:21+00:00</t>
  </si>
  <si>
    <t>https://pbs.twimg.com/profile_images/1249693397805383686/RCQcB7wH_normal.jpg</t>
  </si>
  <si>
    <t>0_7mustafa</t>
  </si>
  <si>
    <t>Vatan Sevgisi Maya Gibidir. 
Sütü Bozuklarda tutmaz ... 
yedek hesap: @mustafa0_7</t>
  </si>
  <si>
    <t>https://twitter.com/0_7mustafa</t>
  </si>
  <si>
    <t>https://pbs.twimg.com/profile_banners/497998763/1583871055</t>
  </si>
  <si>
    <t>@ekinmlsf Bende de var birde bizde çocukken telafüzü zor olmasın diye ingiliz aksanı ile söylemiyordu hoca ben ingilizce şeylere çok baktığım ve ingilizce şarkılar dinlediğim için ingiliz aksanı ile konuşuyorum biri farklı telafüz edince istemsiz sinir olup düzeltiyorum</t>
  </si>
  <si>
    <t>2022-04-03T01:13:27+00:00</t>
  </si>
  <si>
    <t>Tweety</t>
  </si>
  <si>
    <t>https://pbs.twimg.com/profile_images/1501566090115272705/9Yn9lSz3_normal.jpg</t>
  </si>
  <si>
    <t>f_blimy</t>
  </si>
  <si>
    <t>Chaelisa ve Vmin enayisi
@myloverjichu- Mi Esposa</t>
  </si>
  <si>
    <t>https://twitter.com/f_blimy</t>
  </si>
  <si>
    <t>https://pbs.twimg.com/profile_banners/1362037622806347776/1646836231</t>
  </si>
  <si>
    <t>Blimy</t>
  </si>
  <si>
    <t>@Ahmetfree2 bunlar gitsinde bizi ingiliz yönetsin diyen çevremde bir sürü kişi var ahmet bey özellikle iş çevresinde</t>
  </si>
  <si>
    <t>2022-04-03T01:10:29+00:00</t>
  </si>
  <si>
    <t>Kemal Bakış</t>
  </si>
  <si>
    <t>https://pbs.twimg.com/profile_images/1500574130072084485/M9fGMhTj_normal.jpg</t>
  </si>
  <si>
    <t>kemal251964</t>
  </si>
  <si>
    <t>korkaklıkta ar ilerlemekte şeref vardır</t>
  </si>
  <si>
    <t>https://twitter.com/kemal251964</t>
  </si>
  <si>
    <t>https://pbs.twimg.com/profile_banners/1337784187278008321/1607788171</t>
  </si>
  <si>
    <t>@baltaoff @Selcuk @TUSAS_TR Sen once yabanci kaynaklari takip et sonra anlarsin butun dunya basta ingiliz boris bile tb2 lerin basarisindan bahsediyor beyinsizliknerme selcuk bayraktarin basarisi @FukuyamaFrancis rarafindan kabuledildi tusas hala bayraktar tb2 kadar maliyet etkin bir sistem utetmedi</t>
  </si>
  <si>
    <t>2022-04-03T01:09:48+00:00</t>
  </si>
  <si>
    <t>ervahinotov</t>
  </si>
  <si>
    <t>khtf65d</t>
  </si>
  <si>
    <t>https://twitter.com/khtf65d</t>
  </si>
  <si>
    <t>Virginia, USA</t>
  </si>
  <si>
    <t>@fulgetrum @abdullahciftcib yarın da boris Türk kökenleriyle ilgili açıklama yapar medyaya biz de ingiliz dostu oluruz. güzel olur mu.... bir videoda gazetecilere kahve veriyor hatta. hem Türk kökenli hem iyi kalpli ne güzel bir insan yaa degil mi... sonra obama müslüman derler... şaka gibi izah edemiyorum</t>
  </si>
  <si>
    <t>2022-04-03T00:44:01+00:00</t>
  </si>
  <si>
    <t>https://pbs.twimg.com/profile_images/1498169166662189057/pP7TL9Kp_normal.jpg</t>
  </si>
  <si>
    <t>_kuzey_isigi_</t>
  </si>
  <si>
    <t>بسم الله الرحمن الرحيم
لَا اِلَهَ اِلَّا اللهْ مُحَمَّدُ الرَّسُولُ اللهْ 
BuğzuFillâhHubbuFillâh
𐰏𐰇𐰲𐰠𐰇 𐰲𐰽𐰆𐰺 𐰴𐰔𐰺
DüşmandanYüzÇevirmekKorkaklıktır</t>
  </si>
  <si>
    <t>https://twitter.com/_kuzey_isigi_</t>
  </si>
  <si>
    <t>https://pbs.twimg.com/profile_banners/1283920271712366592/1649702374</t>
  </si>
  <si>
    <t>where the withered camomile is</t>
  </si>
  <si>
    <t>@sara_sekmen @___salih61 Niye istanbul 5 sene ingiliz-fransiz egemenliginde kaldi Ayrica ortadogu ve hindistan bölgesi Çok daha uzun süre,Yasakmiydi bunlar.Olmasada olurduk.</t>
  </si>
  <si>
    <t>2022-04-03T00:40:05+00:00</t>
  </si>
  <si>
    <t>sari yusuf</t>
  </si>
  <si>
    <t>https://pbs.twimg.com/profile_images/1476209491662278657/ZbUe32uR_normal.jpg</t>
  </si>
  <si>
    <t>Sariyusuf83</t>
  </si>
  <si>
    <t>https://twitter.com/Sariyusuf83</t>
  </si>
  <si>
    <t>@ayyildirim1 Kıbrıs her bakımdan çok stratejik bir önem taşır. Mesela ingiliz rusları bahane edip sözde destek için Kıbrıs 'a girmiş ve bir daha da çıkmamıştır. Bu bağlamda Kıbrıs bazı hainlerin ellerine bırakılamaz.</t>
  </si>
  <si>
    <t>2022-04-03T00:30:32+00:00</t>
  </si>
  <si>
    <t>@ayyildirim1 @ersinrtatar @drfaizsucuoglu Kıbrıs her bakımdan çok stratejik bir önem taşır. Mesela ingiliz rusları bahane edip sözde destek için Kıbrıs 'a girmiş ve bir daha da çıkmamıştır. Bu bağlamda Kıbrıs bazı hainlerin ellerine bırakılamaz.</t>
  </si>
  <si>
    <t>2022-04-03T00:19:57+00:00</t>
  </si>
  <si>
    <t>@seflekramazan1 sizin gibi kâfir sapık ingiliz ajanı değiller sonuçta</t>
  </si>
  <si>
    <t>2022-04-03T00:10:45+00:00</t>
  </si>
  <si>
    <t>EKREM ABİ</t>
  </si>
  <si>
    <t>https://pbs.twimg.com/profile_images/1339903611917221888/64FwRI-P_normal.jpg</t>
  </si>
  <si>
    <t>EKREMABIVESABRI</t>
  </si>
  <si>
    <t>https://twitter.com/EKREMABIVESABRI</t>
  </si>
  <si>
    <t>@polibedenci @SassenachAlk Davetini aldım ve kanımı verdim. Güçlü atama ve güçlü kontenjanlar için sende var mısın ingiliz @SassenachAlk</t>
  </si>
  <si>
    <t>2022-04-03T00:08:30+00:00</t>
  </si>
  <si>
    <t>Orhan 🌕</t>
  </si>
  <si>
    <t>https://pbs.twimg.com/profile_images/1576938334475132928/V8x1aIvP_normal.jpg</t>
  </si>
  <si>
    <t>orhnaknnnn</t>
  </si>
  <si>
    <t>İSTANBUL ÜNİVERSİTESİ | HAYEF
Kedi özel eğitim öğretmeni
Çocuk öncesi öğretmeni
saç bakım onarım öğretmeni 
Sınıf öğretmeni
🌹
Türküler, gül, bir de sen</t>
  </si>
  <si>
    <t>https://twitter.com/orhnaknnnn</t>
  </si>
  <si>
    <t>https://pbs.twimg.com/profile_banners/1137673030979719168/1627476538</t>
  </si>
  <si>
    <t>@ArtiTV_ @eacarer aptala yatıp hinlik yapmayın. hangi iktidarı ingiliz yada amerikalı iktidara getirmedi? siyaseten güçlenip finalde dünya 5 ten büyüktür  diyebilmek ve savaş tarihini değiştirip akdeniz denklemini bozabilmek önemli...oda #erdoğanliderliği sayesindedir, boş lakırdıya gerek yok...</t>
  </si>
  <si>
    <t>2022-04-03T00:03:20+00:00</t>
  </si>
  <si>
    <t>Cesur Erkar</t>
  </si>
  <si>
    <t>https://pbs.twimg.com/profile_images/1474857173998002178/mzPj-Sn7_normal.jpg</t>
  </si>
  <si>
    <t>CesurErkar</t>
  </si>
  <si>
    <t>dış ticaret ,ar-ge danışmanlık</t>
  </si>
  <si>
    <t>https://twitter.com/CesurErkar</t>
  </si>
  <si>
    <t>@ayyildirim1 Değerli Devlet adamı Ersin Tatar beye ingiliz uşaklarına attığı Osmanlı tokatı için tebrik ve teşekkür ediyoruz.</t>
  </si>
  <si>
    <t>2022-04-02T23:48:29+00:00</t>
  </si>
  <si>
    <r>
      <rPr>
        <sz val="11"/>
        <color theme="1"/>
        <rFont val="Calibri"/>
      </rPr>
      <t xml:space="preserve">@KarakaAhmet4 @_kendisi_kral Türk'müsün. Ne Mutlu Türk'üm diyene diye bilenlerdenmisin! Yada  ingilizler tek kurşun atmadan istanbulu niye terk etti diye yas tutan, Veyahut Keşke yunan galip gelseydi diye anıran fesligiller familyasındanmısın bilmem. Bildiğim Türk'ün düşmanı çok. Kemalizm Bir ingiliz oyunu. </t>
    </r>
    <r>
      <rPr>
        <u/>
        <sz val="11"/>
        <color rgb="FF1155CC"/>
        <rFont val="Calibri"/>
      </rPr>
      <t>https://t.co/NmK8NG9j7A</t>
    </r>
  </si>
  <si>
    <t>2022-04-02T23:41:39+00:00</t>
  </si>
  <si>
    <t>Gök Börü</t>
  </si>
  <si>
    <t>https://pbs.twimg.com/profile_images/1467511118247694336/rS-IMwC4_normal.jpg</t>
  </si>
  <si>
    <t>Buduncu26</t>
  </si>
  <si>
    <t>Kara keçili yanlış bilgi... Kâra Tekeliyiz.. Çıhan bilir siker geçeriz...</t>
  </si>
  <si>
    <t>https://twitter.com/Buduncu26</t>
  </si>
  <si>
    <t>https://pbs.twimg.com/profile_banners/1467502389343182855/1638716954</t>
  </si>
  <si>
    <t>@SunaYildizoglu bu itlere ingilterede yüz binlerce türk ingiliz vatandasi hic bir ingiliz böyle demiyor diyenleride irkcilik yapti diye cezalandiriyor ingiltere yasalari deyin anlamaz ama it genede deyin</t>
  </si>
  <si>
    <t>2022-04-02T23:35:14+00:00</t>
  </si>
  <si>
    <t>SoL-Yanim-@ATATüRK@</t>
  </si>
  <si>
    <t>https://pbs.twimg.com/profile_images/1088322270811119616/Y3Xi71f5_normal.jpg</t>
  </si>
  <si>
    <t>gurbetci1962</t>
  </si>
  <si>
    <t>2 temmuz sıcaginda ben yanarim sivas yanar,Pir sultanin ocaginda ben yanarim Sivas yanar, Sivas var oldukca yüregimizdeki yangin sönmüyecektir</t>
  </si>
  <si>
    <t>https://twitter.com/gurbetci1962</t>
  </si>
  <si>
    <t>https://pbs.twimg.com/profile_banners/1276412028/1573334573</t>
  </si>
  <si>
    <t>DM yok EŞİM kiziyor.</t>
  </si>
  <si>
    <t>@fakten1071 Biz Alevilerin tarihteki en büyük katliamları osmanlı emri kürtlerin eli ile görmemize rağmen, hala ajitasyon ile ingiliz ile, israil ile yani Türkten başka herkesin koynuna girerek türlü hile ile vatanı bölmeye ant içmiş bu milleti bizim Alevilerin neden koruyup kolladığı !</t>
  </si>
  <si>
    <t>2022-04-02T23:34:11+00:00</t>
  </si>
  <si>
    <t>@ayyildirim1 @ersinrtatar @drfaizsucuoglu Değerli Devlet adamı Ersin Tatar beye ingiliz uşaklarına attığı Osmanlı tokatı için tebrik ve teşekkür ediyoruz.</t>
  </si>
  <si>
    <t>2022-04-02T23:19:34+00:00</t>
  </si>
  <si>
    <t>Aynen yavrum çok akıllı ve zekisin bende eminönünde gezen ingiliz turistm allahın gerizekalısı</t>
  </si>
  <si>
    <t>2022-04-02T23:08:42+00:00</t>
  </si>
  <si>
    <t>yasoo</t>
  </si>
  <si>
    <t>https://pbs.twimg.com/profile_images/1586832720512126976/k5orVkbz_normal.jpg</t>
  </si>
  <si>
    <t>EmcYsmn</t>
  </si>
  <si>
    <t>https://twitter.com/EmcYsmn</t>
  </si>
  <si>
    <t>https://pbs.twimg.com/profile_banners/3997552643/1632039779</t>
  </si>
  <si>
    <t>Sarıyer, İstanbul</t>
  </si>
  <si>
    <r>
      <rPr>
        <sz val="11"/>
        <color theme="1"/>
        <rFont val="Calibri"/>
      </rPr>
      <t xml:space="preserve">hazımsızlıktan kat v kat fazlası bunların yaptıkları...
aslolan meseleyse ingiliz alman fransız vatandaşının ülkesi için yapmadığını yapamadığını TC vatandaşlarının Türkiye için rahat yapıyor yapabiliyor olmalarında </t>
    </r>
    <r>
      <rPr>
        <u/>
        <sz val="11"/>
        <color rgb="FF1155CC"/>
        <rFont val="Calibri"/>
      </rPr>
      <t>https://t.co/ghpckNWN3f</t>
    </r>
  </si>
  <si>
    <t>2022-04-02T22:57:28+00:00</t>
  </si>
  <si>
    <t>Peştunlar Afgan nüfusunun ağırlığını oluştururlar
savaşçı bir halk. ingiliz, rus ve abd işgali yaşamış hepsini de oradan kovmuşlardır. ingilizleri 3 kere kovdular.
suriler kadar müleayim değildirler. adamın götünü keserler.</t>
  </si>
  <si>
    <t>2022-04-02T22:56:01+00:00</t>
  </si>
  <si>
    <t>solak/Cihangir</t>
  </si>
  <si>
    <t>https://pbs.twimg.com/profile_images/1571588727922647040/5py4YG8R_normal.jpg</t>
  </si>
  <si>
    <t>sadece_selim58</t>
  </si>
  <si>
    <t>Sivasspor #yönetimistifa 🐺</t>
  </si>
  <si>
    <t>https://twitter.com/sadece_selim58</t>
  </si>
  <si>
    <t>https://pbs.twimg.com/profile_banners/1382768355216605185/1663531085</t>
  </si>
  <si>
    <t>Мегино-Кангаласский улус, Саха</t>
  </si>
  <si>
    <t>@atalaybabus brentford 1889 yılında kurulmuş ingilterenin en köklü ve klasik takımlarındandır, klasik ingiliz futbolunu temsil eder başarı için kendini pazarlamaz, chealsea ise popülerlik için kendini ruslara satmış yakın tarih kulübüdür</t>
  </si>
  <si>
    <t>2022-04-02T22:54:21+00:00</t>
  </si>
  <si>
    <t>abdülaziz</t>
  </si>
  <si>
    <t>https://pbs.twimg.com/profile_images/1593717556346601474/qel-AKhu_normal.jpg</t>
  </si>
  <si>
    <t>azizzgure</t>
  </si>
  <si>
    <t>ı’ve real goals | lawyer | 🏊🏻‍♂️</t>
  </si>
  <si>
    <t>https://twitter.com/azizzgure</t>
  </si>
  <si>
    <t>https://pbs.twimg.com/profile_banners/1395442534445424641/1656263467</t>
  </si>
  <si>
    <t>Hamburg, Deutschland</t>
  </si>
  <si>
    <t>@MaliGuller aptala yatıp hinlik yapmayın. hangi iktidarı ingiliz yada amerikalı iktidara getirmedi? siyaseten güçlenip finalde dünya 5 ten büyüktür  diyebilmek ve savaş tarihini değiştirip akdeniz denklemini bozabilmek önemli...oda erdoğan liderliği sayesindedir, boş lakırdıya gerek yok...</t>
  </si>
  <si>
    <t>2022-04-02T22:53:33+00:00</t>
  </si>
  <si>
    <t>@Gsbiletkoleksyn @GalatasaraySK Don howe ingiliz di sanırım 1975</t>
  </si>
  <si>
    <t>2022-04-02T22:45:23+00:00</t>
  </si>
  <si>
    <t>Çeço Dayi</t>
  </si>
  <si>
    <t>https://pbs.twimg.com/profile_images/1420151303016263690/9x2W8zy6_normal.jpg</t>
  </si>
  <si>
    <t>cecokobal</t>
  </si>
  <si>
    <t>Atatürk ❤️💛 Cim Bom Bom ❤️💛 Hemşinli 53 , Ankara Tbilisi Sousse Kızlarının  Babası 😎</t>
  </si>
  <si>
    <t>https://twitter.com/cecokobal</t>
  </si>
  <si>
    <t>https://pbs.twimg.com/profile_banners/91893836/1609883481</t>
  </si>
  <si>
    <t>Tunisia</t>
  </si>
  <si>
    <t>@aras_erat Piç kuruları siz derdiniz makyaj değil, derdiniz din Allah kitap başörtüsü dindar gençlik.ingiliz kalıntısı hainler.</t>
  </si>
  <si>
    <t>2022-04-02T22:43:54+00:00</t>
  </si>
  <si>
    <t>Terim olmadan cümle olmaz</t>
  </si>
  <si>
    <t>https://pbs.twimg.com/profile_images/1472526563002433536/0hX7EWTk_normal.png</t>
  </si>
  <si>
    <t>demirk_suat</t>
  </si>
  <si>
    <t>Cimbombom</t>
  </si>
  <si>
    <t>https://twitter.com/demirk_suat</t>
  </si>
  <si>
    <t>arkadaşlar her ingiliz dili ve edebiyatı okuyorum dediğimde çok zor bi bölüm demeyi bırakın zaten biliyorum artık germeyin bitte</t>
  </si>
  <si>
    <t>2022-04-02T22:36:14+00:00</t>
  </si>
  <si>
    <t>Zehra Çam</t>
  </si>
  <si>
    <t>https://pbs.twimg.com/profile_images/1580207798268428289/O0BiDp-k_normal.jpg</t>
  </si>
  <si>
    <t>zehraa_cm</t>
  </si>
  <si>
    <t>Ell</t>
  </si>
  <si>
    <t>https://twitter.com/zehraa_cm</t>
  </si>
  <si>
    <t>https://pbs.twimg.com/profile_banners/1080728295573016576/1626072481</t>
  </si>
  <si>
    <t>@maniacoldumm @NurdanACengiz @___salih61 "İbadetler gizli yapilmali"  ingiliz menşei olan bir slogandir. İslamın birlik beraberlik ve kardeşlik ruhuna aykırıdır. Bakara süresinde Allah salihlerle birlikte olun diyor. Başka bir ayette namaz salihlerin olmazsa olmazidir. Diyor. Eğer herkes ibadeti gizli yaparsa salihleri+</t>
  </si>
  <si>
    <t>2022-04-02T22:34:59+00:00</t>
  </si>
  <si>
    <t>İ'mal-i Fikr</t>
  </si>
  <si>
    <t>https://pbs.twimg.com/profile_images/1405927267071664138/2jwZTbQk_normal.jpg</t>
  </si>
  <si>
    <t>Beyanul_Hakikat</t>
  </si>
  <si>
    <t>https://twitter.com/Beyanul_Hakikat</t>
  </si>
  <si>
    <t>@nedimsener2010 Senin Maoçek dedenin ingiliz ajanı olduğunu MİT İSTİHBARAT DAİRE BAŞKANI açıkladı. Sen de ona tabi olduğuna göre. Kolay bi denklem. Hulki abini de al halaya başlayın.</t>
  </si>
  <si>
    <t>2022-04-02T22:29:25+00:00</t>
  </si>
  <si>
    <t>birine bakip çikicam</t>
  </si>
  <si>
    <t>https://pbs.twimg.com/profile_images/1250707137384284160/OqHzJeLw_normal.jpg</t>
  </si>
  <si>
    <t>birine_bakip</t>
  </si>
  <si>
    <t>https://twitter.com/birine_bakip</t>
  </si>
  <si>
    <t>https://pbs.twimg.com/profile_banners/1249141453416210432/1594553868</t>
  </si>
  <si>
    <t>@kedinazi_39 mxmsmxnxmsnx abla gereksiz derecede ingiliz duruyor ama hayal mi hayal</t>
  </si>
  <si>
    <t>2022-04-02T22:22:06+00:00</t>
  </si>
  <si>
    <t>Efe</t>
  </si>
  <si>
    <t>https://pbs.twimg.com/profile_images/1585252334761918464/SAesjGDe_normal.jpg</t>
  </si>
  <si>
    <t>dralphye</t>
  </si>
  <si>
    <t>DEÜ, @heartofrockn</t>
  </si>
  <si>
    <t>https://twitter.com/dralphye</t>
  </si>
  <si>
    <t>https://pbs.twimg.com/profile_banners/1258509921907335168/1654206723</t>
  </si>
  <si>
    <t xml:space="preserve">İzmir / Tekirdağ </t>
  </si>
  <si>
    <t>@AlpAsla18112600 @HalidAbdo Yüzlerce yıl bütün Müslümanların hamiliğini yapmış bir milletin, geçmişini unutturmakla meşgul olan, ne idüğü belirsiz kirli bir zihniyetten, akla mantığa sığmayacak tüm kirli işler beklenir. Bunlar Türk milliyetçisi değil olsa olsa ingiliz ve fransız milliyetçisidirler.</t>
  </si>
  <si>
    <t>2022-04-02T22:22:00+00:00</t>
  </si>
  <si>
    <t>Zafer İnananlarındır</t>
  </si>
  <si>
    <t>https://pbs.twimg.com/profile_images/797540244690206720/5KsgE9O3_normal.jpg</t>
  </si>
  <si>
    <t>ummett</t>
  </si>
  <si>
    <t>Chplilerden olma!
Chpye yakın olma(IP+HDP)!
CHPnin işine yarayanlardan olma(SP)!</t>
  </si>
  <si>
    <t>https://twitter.com/ummett</t>
  </si>
  <si>
    <t>https://pbs.twimg.com/profile_banners/294005014/1531658114</t>
  </si>
  <si>
    <t>2022-04-02T22:18:27+00:00</t>
  </si>
  <si>
    <t>Villanelle</t>
  </si>
  <si>
    <t>https://pbs.twimg.com/profile_images/1568997093527674880/bj081NNS_normal.jpg</t>
  </si>
  <si>
    <t>tillyoudiebitch</t>
  </si>
  <si>
    <t>just laugh and scroll.</t>
  </si>
  <si>
    <t>https://twitter.com/tillyoudiebitch</t>
  </si>
  <si>
    <t>https://pbs.twimg.com/profile_banners/1272497414654636033/1662912301</t>
  </si>
  <si>
    <t>@ingiliz_kemaI Ayakların sıcak olsun ve bir şey düşünme</t>
  </si>
  <si>
    <t>2022-04-02T22:12:43+00:00</t>
  </si>
  <si>
    <t>Ersin JK 🦅</t>
  </si>
  <si>
    <t>https://pbs.twimg.com/profile_images/1508763183720325124/I-6A7M0E_normal.jpg</t>
  </si>
  <si>
    <t>Ersin_Carsi</t>
  </si>
  <si>
    <t>https://twitter.com/Ersin_Carsi</t>
  </si>
  <si>
    <t>https://pbs.twimg.com/profile_banners/141920453/1605824223</t>
  </si>
  <si>
    <t>@ingiliz_kemaI Acil uyu</t>
  </si>
  <si>
    <t>2022-04-02T22:11:05+00:00</t>
  </si>
  <si>
    <t>Mücella Teyze</t>
  </si>
  <si>
    <t>https://pbs.twimg.com/profile_images/1502413403540930563/Ymk5h03P_normal.jpg</t>
  </si>
  <si>
    <t>MucellaTeyze</t>
  </si>
  <si>
    <t>dinozor!</t>
  </si>
  <si>
    <t>https://twitter.com/MucellaTeyze</t>
  </si>
  <si>
    <t>https://pbs.twimg.com/profile_banners/222997616/1566206262</t>
  </si>
  <si>
    <t>Adahuesca, España</t>
  </si>
  <si>
    <t>@kivil @detaybey @volkanucmak Bu albüm kapağını da ayrıca severim. Amcam marmaris'te ingiliz bir müşterisine yaptığı işin karşılığını müzik cd'leri olarak alıp bazılarını bana vermişti, Massive attack ve Oasis ile öyle tanışmıştım. :)</t>
  </si>
  <si>
    <t>2022-04-02T21:56:25+00:00</t>
  </si>
  <si>
    <t>kıvılcım</t>
  </si>
  <si>
    <t>https://pbs.twimg.com/profile_images/1473444329922387973/Pxy56hUE_normal.jpg</t>
  </si>
  <si>
    <t>kivilcim</t>
  </si>
  <si>
    <t>ux dsgnr | swing on the spiral</t>
  </si>
  <si>
    <t>https://twitter.com/kivilcim</t>
  </si>
  <si>
    <t>Manchester, England</t>
  </si>
  <si>
    <t>@ogeday_nigar Gerceklesin iki culuh dünyanın içine ettti tâbi abd avrupa ingiliz aynı enigin sonu Karagöz hacivat oyununa döndü güzelim karadeniz köpek balıkları tepistigi yer olan bizim hamsilere savaş bitsinde bol limonlu karadeniz hamsisi yiyelim vitamine hasret kaldı Milletim</t>
  </si>
  <si>
    <t>2022-04-02T21:55:35+00:00</t>
  </si>
  <si>
    <t>https://pbs.twimg.com/profile_images/1593735861958590467/KYLA8bGf_normal.jpg</t>
  </si>
  <si>
    <t>turkaz2023</t>
  </si>
  <si>
    <t>https://twitter.com/turkaz2023</t>
  </si>
  <si>
    <t>https://pbs.twimg.com/profile_banners/1481597729625284611/1656981615</t>
  </si>
  <si>
    <t>Türkçü Sev Türkçe Düşün Danış</t>
  </si>
  <si>
    <t>@juniorbartie @OzghiurKaradzha @nasuhbektas @sarseven sende aslında bana katılıyorsun ama  bilimin nerden çıktıgıönemli degil önemli olan onu almak için mücadele vermen batıdaysa batıya dogudaysa doguya heryerden ilim toplayıp anadoluyuda zenginleştireceksin formül bu ama siz buna ingiliz yok o doktor yahudi yokoevrimi savunanataist</t>
  </si>
  <si>
    <t>2022-04-02T21:53:45+00:00</t>
  </si>
  <si>
    <t>@sjw_erlik Bunların ne mal olduklarıTürk milletine alerjisi olanları, almana alman ingilize ingiliz fransıza fransız derken türke türkiyeli diyen kürtçü faşistleri yayınlara çıkarmalarından belliydi</t>
  </si>
  <si>
    <t>2022-04-02T21:37:39+00:00</t>
  </si>
  <si>
    <t>Acar Turambar</t>
  </si>
  <si>
    <t>https://pbs.twimg.com/profile_images/1507426080113704968/FnPLysBR_normal.jpg</t>
  </si>
  <si>
    <t>Turambar2810</t>
  </si>
  <si>
    <t>Eğitimsiz Jedi, Setresiz Katip, Modern Köle</t>
  </si>
  <si>
    <t>https://twitter.com/Turambar2810</t>
  </si>
  <si>
    <t>https://pbs.twimg.com/profile_banners/1379557523016069126/1653177899</t>
  </si>
  <si>
    <t>@donedo__ @wirl4ufen4mok @Hetiner1 No 3 ü biliyorsanız? Zaten olayı çözmüşsünüz😜😋🤣🤣
Çetin ve eski ingiliz eski karısı
Gazinoda, çetin kime asılınca? Tokadı yedi!
Flaş flaş flaş 😜😋😋😂
Azzzz sonna</t>
  </si>
  <si>
    <t>2022-04-02T21:36:48+00:00</t>
  </si>
  <si>
    <t>FaKaT #TürkünAndıKanlaYazıldı</t>
  </si>
  <si>
    <t>https://pbs.twimg.com/profile_images/1365615159360765952/b0d48jSt_normal.jpg</t>
  </si>
  <si>
    <t>bukadarolurdu</t>
  </si>
  <si>
    <t>https://twitter.com/bukadarolurdu</t>
  </si>
  <si>
    <t>https://pbs.twimg.com/profile_banners/1355145507715297280/1637158911</t>
  </si>
  <si>
    <t>zerdüşt ! böyle buyurdu?</t>
  </si>
  <si>
    <t>@alibabacan Güldürme ingiliz alişşş çapsız alişşş utanmadan altı gangam çetesi bir olmuş Reise karşı tutmuş ülkenin kaderine damga vuracakmış hele git kumda oyna sen çok kendinden eminsen çıksana tek başına Akpartiye karşı yemedimi</t>
  </si>
  <si>
    <t>2022-04-02T21:35:37+00:00</t>
  </si>
  <si>
    <t>https://pbs.twimg.com/profile_images/1400545248632258561/aXutMVfz_normal.jpg</t>
  </si>
  <si>
    <t>ilker_bol</t>
  </si>
  <si>
    <t>(Akparti Konya Selçuklu Yönetim Kurulu Üyesi)</t>
  </si>
  <si>
    <t>https://twitter.com/ilker_bol</t>
  </si>
  <si>
    <t>https://pbs.twimg.com/profile_banners/2166432768/1589120271</t>
  </si>
  <si>
    <t>@srkninci Bunu yapanların ekseriyeti Türk halkına ve devletine düşmandır. Önemli bir kısmı dağda hayvanlarla münasebet içerisine girer. Almana alman ingilize ingiliz fransıza fransız ama türke türkiyeli öyle mi? Vatansız ibneler</t>
  </si>
  <si>
    <t>2022-04-02T21:32:01+00:00</t>
  </si>
  <si>
    <t>@enya_man @dbdevletbahceli Kim bu "başka bir egemen güç"? 
Yunanistan sınırımıza kara gücü dahil askeri yığınak yapan ülke mi? 
Uluslararası karar vericiler Kim?
Amerikan ve ingiliz Elçileri neden bu kadar çok ilgileniyor muhalefet ile?</t>
  </si>
  <si>
    <t>2022-04-02T21:20:42+00:00</t>
  </si>
  <si>
    <t>https://pbs.twimg.com/profile_images/1478681903989460998/E2GxBRvi_normal.jpg</t>
  </si>
  <si>
    <t>berghamon</t>
  </si>
  <si>
    <t>VATANSEVER. Alnı AK. Doğasever. Trabzonlu.Aç kalırsan ölmezsin, devletsiz kalırsan ölmekten beter olursun.
En büyük vatanseverlik yerli malı tüketmektir</t>
  </si>
  <si>
    <t>https://twitter.com/berghamon</t>
  </si>
  <si>
    <t>https://pbs.twimg.com/profile_banners/366656497/1596455202</t>
  </si>
  <si>
    <t>@universalgod_ Tabiki kendi seçimim
  "Beyin" benim beynim.kimseye kiraya vermem..Beş çocuğumuz var beşinede ikişer üniversite bitirtik..
Üçü Londra'da
   Kızımın birisinin kocası ingiliz, diğerini kürt alevisi diğerinin siyahi gelinim Lidvanya'lı.
    Ailemizde dinin  konusu geçmez.</t>
  </si>
  <si>
    <t>Emine Gülcan Temur</t>
  </si>
  <si>
    <t>https://pbs.twimg.com/profile_images/1578440338997395456/6wZeaeMk_normal.jpg</t>
  </si>
  <si>
    <t>EmineGTemur</t>
  </si>
  <si>
    <t>Geçmiş dönem; 
   #AnkaraÇankayaCHP ilçe yöneticisi..  Halen Ank..#Elbistan'lılar der..üyesi.
        Dört kız, bir erkek çocuğu  olan  anneyim.
Adana-Saimbeyli</t>
  </si>
  <si>
    <t>https://twitter.com/EmineGTemur</t>
  </si>
  <si>
    <t>https://pbs.twimg.com/profile_banners/2191603637/1612873529</t>
  </si>
  <si>
    <t>@yukselhos @AydinDere @halkiyatci Selahaddinin Babası Zengi'lerin himayesine girdiği için bazı çocuklarının isimlerini Türkçe isim olarak koymuştur buda bir saygı göstergesidir. Kaldıki  Rus tarihçiler ve ingiliz tarihçiler Kürt olduğunun altını çizmişler.</t>
  </si>
  <si>
    <t>2022-04-02T21:14:00+00:00</t>
  </si>
  <si>
    <t>Faruk</t>
  </si>
  <si>
    <t>https://pbs.twimg.com/profile_images/1574812173393690624/nnr9DbMl_normal.jpg</t>
  </si>
  <si>
    <t>Farzetdelirdik</t>
  </si>
  <si>
    <t>Rus romanlarına döndü ülkemiz  hepimiz köylü  fakir ve deli olmaya başladık..,</t>
  </si>
  <si>
    <t>https://twitter.com/Farzetdelirdik</t>
  </si>
  <si>
    <t>https://pbs.twimg.com/profile_banners/994155160724213760/1657902523</t>
  </si>
  <si>
    <t>@Yamur94780529 Antatürkün bahsettigi zeki türkler sizler degilsiniz bundan emin olun adi şeref yonsunları alçaklar siz ya ingiliz dölüsünüz yada yunan neneleriniz iyi bilir atatürkü  bundan emin olun</t>
  </si>
  <si>
    <t>2022-04-02T21:10:42+00:00</t>
  </si>
  <si>
    <t>https://pbs.twimg.com/profile_images/1530214694774001665/hL7h44mQ_normal.jpg</t>
  </si>
  <si>
    <t>saitsnmez</t>
  </si>
  <si>
    <t>Sait sönmez</t>
  </si>
  <si>
    <t>https://twitter.com/saitsnmez</t>
  </si>
  <si>
    <t>https://pbs.twimg.com/profile_banners/516516837/1613307309</t>
  </si>
  <si>
    <t>@billy_thee_kidd İşte egemen markalara bırakırsan hizmet eder. Bu start stop düğmesinin suçu değil. Fuko piçinin kendi kişisel travmaları da modernizmin suçu değil. Gidip gericileri göreve çağıramazsın. Aslanı kediye boğduramazsin Fuko senin o götüne 14 lük ingiliz anahtarını sokar Mehmet Usta</t>
  </si>
  <si>
    <t>2022-04-02T21:08:19+00:00</t>
  </si>
  <si>
    <t>Tayaç</t>
  </si>
  <si>
    <t>https://pbs.twimg.com/profile_images/1587486329893421058/8uJJ6dt1_normal.jpg</t>
  </si>
  <si>
    <t>cadayinho</t>
  </si>
  <si>
    <t>Müzeler ücretsiz olmalı</t>
  </si>
  <si>
    <t>https://twitter.com/cadayinho</t>
  </si>
  <si>
    <t>https://pbs.twimg.com/profile_banners/910814924175265792/1542209232</t>
  </si>
  <si>
    <t>@simaykarahan3 bu hottie kim duvarda ingiliz bayraginin uzerindeki</t>
  </si>
  <si>
    <t>2022-04-02T21:02:18+00:00</t>
  </si>
  <si>
    <t>ömüş 🇨🇵🇪🇨</t>
  </si>
  <si>
    <t>https://pbs.twimg.com/profile_images/1589367808898523142/OHz0Dehb_normal.jpg</t>
  </si>
  <si>
    <t>oomercanbartu</t>
  </si>
  <si>
    <t>Sir Lewis Carl Davidson Hamilton Sempatizanlari Derneği Ankara Temsilciligi Başkanı</t>
  </si>
  <si>
    <t>https://twitter.com/oomercanbartu</t>
  </si>
  <si>
    <t>https://pbs.twimg.com/profile_banners/1329408339525181443/1667769792</t>
  </si>
  <si>
    <t>The bubble diye bir şey izledim dönem ne kadar çirkin oldu ya suya sabuna dokumamak adına basit kafa dağıtacak komedi yapılamaz olmuş. Nerede eski ingiliz humoru kardeşim.</t>
  </si>
  <si>
    <t>2022-04-02T20:56:17+00:00</t>
  </si>
  <si>
    <t>Volkan TEZKAN</t>
  </si>
  <si>
    <t>https://pbs.twimg.com/profile_images/1587513684154204161/rH681o6R_normal.jpg</t>
  </si>
  <si>
    <t>tezkan</t>
  </si>
  <si>
    <t>Gördüğüm her çarpıklığa söyleniyorum. Astigmatımın olması bu mevzuyu epey arttırıyor.</t>
  </si>
  <si>
    <t>https://twitter.com/tezkan</t>
  </si>
  <si>
    <t>https://pbs.twimg.com/profile_banners/56687528/1397024778</t>
  </si>
  <si>
    <t xml:space="preserve">Kadıköy </t>
  </si>
  <si>
    <t>@Saka_larr bu arkdaşlar işgal zamanında kurtuluş ingiliz mandasındadır diyen tayfayla aynı tayfa😄</t>
  </si>
  <si>
    <t>2022-04-02T20:52:34+00:00</t>
  </si>
  <si>
    <t>Çağdaş Çelik</t>
  </si>
  <si>
    <t>https://pbs.twimg.com/profile_images/1473396718746152965/4JteUWgg_normal.jpg</t>
  </si>
  <si>
    <t>cagadasss</t>
  </si>
  <si>
    <t>Dentist</t>
  </si>
  <si>
    <t>https://twitter.com/cagadasss</t>
  </si>
  <si>
    <t>https://pbs.twimg.com/profile_banners/246362250/1601020637</t>
  </si>
  <si>
    <t>@oguzh @MehmetPerincek Tūrkler Musevi  İsevi ortodoks slavlaştılar, her türlü dine nezhebe mensup oldular, Türk kavramını bölen ingiliz kilisesi krallığı</t>
  </si>
  <si>
    <t>2022-04-02T20:51:41+00:00</t>
  </si>
  <si>
    <t>bu kedi ingiliz aksaniyla mi konusuyo anlasilmiyo ne dedigi https://t.co/ujFk6pyf5M</t>
  </si>
  <si>
    <t>2022-04-02T20:51:18+00:00</t>
  </si>
  <si>
    <t>;</t>
  </si>
  <si>
    <t>https://pbs.twimg.com/profile_images/1585957574104449027/47YJhJFL_normal.jpg</t>
  </si>
  <si>
    <t>samsunbicak</t>
  </si>
  <si>
    <t>otogarda cinayet var</t>
  </si>
  <si>
    <t>https://twitter.com/samsunbicak</t>
  </si>
  <si>
    <t>https://pbs.twimg.com/profile_banners/1136557172194717701/1584542705</t>
  </si>
  <si>
    <t>her şey için teşekkürler atam</t>
  </si>
  <si>
    <t>Yerleşim yerlerine mevzilenen ukrayna kökenli ingiliz paralı askeri.
Sivil yerleşkelerde yerel halkı kalkan yapan sniperlar.
#RussianUkrainianWar 
#Kiev https://t.co/XxEVfykMYv</t>
  </si>
  <si>
    <t>2022-04-02T20:47:18+00:00</t>
  </si>
  <si>
    <t>товарищ</t>
  </si>
  <si>
    <t>https://pbs.twimg.com/profile_images/1504224006970519557/PLxRsWgt_normal.jpg</t>
  </si>
  <si>
    <t>ondrdmr</t>
  </si>
  <si>
    <t>https://twitter.com/ondrdmr</t>
  </si>
  <si>
    <t>https://pbs.twimg.com/profile_banners/335242852/1645774194</t>
  </si>
  <si>
    <t>Kariyeri bittiğinde tarihin en iyi 10 ingiliz oyuncusundan biri olacak ve uzun süre bizimle https://t.co/SoToy6KfDT https://t.co/TeAIczYcSb</t>
  </si>
  <si>
    <t>2022-04-02T20:36:10+00:00</t>
  </si>
  <si>
    <t>mangır (8-10)</t>
  </si>
  <si>
    <t>https://pbs.twimg.com/profile_images/1594437413115510785/8ghwzlC__normal.jpg</t>
  </si>
  <si>
    <t>mangryagiz1</t>
  </si>
  <si>
    <t>#LH44 #DubNation</t>
  </si>
  <si>
    <t>https://twitter.com/mangryagiz1</t>
  </si>
  <si>
    <t>https://pbs.twimg.com/profile_banners/1353306448051249154/1668723098</t>
  </si>
  <si>
    <t>@Nilgunimu @turkishjob01 @ostemperlendim @tsumut71 Merhaba.Hitabet önemli bir meziyet...Yazışmaları okuduysaniz, kitabın başbakanlık osmanli arşivlerinde kayıtlı evrakı kullandığı ve bu durumun kitabı eleştirdiği öne sürülen kritikte de belirtildiğinden bahsettik. Ortada ingiliz filan yok.Okulda ilgimi çekmeyen mevzuydu tarih.</t>
  </si>
  <si>
    <t>2022-04-02T20:35:24+00:00</t>
  </si>
  <si>
    <t>akgun goknur</t>
  </si>
  <si>
    <t>https://pbs.twimg.com/profile_images/1120633481883787266/6NYr45w6_normal.jpg</t>
  </si>
  <si>
    <t>akgungoknur</t>
  </si>
  <si>
    <t>Biraz müzisyen, biraz mühendis ve biraz da tarih okuyucusu...</t>
  </si>
  <si>
    <t>https://twitter.com/akgungoknur</t>
  </si>
  <si>
    <t>hazin gerçeğin farkındayım. diziyle ilgili yapabiliciim yorumların çoğunu yabdım. 😭 newton köpek bireyinin rolünü niye kestiniz dava açsa kazanır bilem dedim. 😭 bekleyin beni biricıtıngil. bu iş böyle olmayacak, geliyorum. bi ingiliz çayı hüpletiriz hep beraber. #bridgerton2</t>
  </si>
  <si>
    <t>2022-04-02T20:35:19+00:00</t>
  </si>
  <si>
    <t>ay ışığı</t>
  </si>
  <si>
    <t>https://pbs.twimg.com/profile_images/1542256745095086081/cj4h38Op_normal.jpg</t>
  </si>
  <si>
    <t>munolayto</t>
  </si>
  <si>
    <t>Gerçek bazen sıcaktır bazen de soğuk. Böylece ruhani yanımız zahir olur.</t>
  </si>
  <si>
    <t>https://twitter.com/munolayto</t>
  </si>
  <si>
    <t>https://pbs.twimg.com/profile_banners/1262087913250205696/1657828760</t>
  </si>
  <si>
    <t>@Ali65387938 @gizemsmka @EvrenIzbudak @ibbhaberleri Al bak ingilize kaçan, kaçarken de 5 karısını bu ingiliz elemana emanet eden vahdoş, ingilize nasıl da yalvarıyor https://t.co/8tM17QIuef</t>
  </si>
  <si>
    <t>2022-04-02T20:33:27+00:00</t>
  </si>
  <si>
    <t>cengiz</t>
  </si>
  <si>
    <t>https://pbs.twimg.com/profile_images/1539543016171610118/urBHWARp_normal.jpg</t>
  </si>
  <si>
    <t>BatoCengiz</t>
  </si>
  <si>
    <t>https://twitter.com/BatoCengiz</t>
  </si>
  <si>
    <t>https://pbs.twimg.com/profile_banners/2788223670/1639141967</t>
  </si>
  <si>
    <t>@brk1903burki @serapdogan_1903 @ata14531453 😂😂😂 gel aşkım gell ingiliz mahallesindeyim</t>
  </si>
  <si>
    <t>2022-04-02T20:28:36+00:00</t>
  </si>
  <si>
    <t>Ǝ𝔻𝔸𝔸‿✰</t>
  </si>
  <si>
    <t>https://pbs.twimg.com/profile_images/1590800214411059203/B6iVG2DH_normal.jpg</t>
  </si>
  <si>
    <t>Eedaa__LI</t>
  </si>
  <si>
    <t>Diş.H.Asistanı ♀ don't understand the world because my soul is in heaven/#patisever 𓃠</t>
  </si>
  <si>
    <t>https://twitter.com/Eedaa__LI</t>
  </si>
  <si>
    <t>https://pbs.twimg.com/profile_banners/1144111126952759297/1668111300</t>
  </si>
  <si>
    <r>
      <rPr>
        <sz val="11"/>
        <color theme="1"/>
        <rFont val="Calibri"/>
      </rPr>
      <t xml:space="preserve">FETÖ’cüsü, PKK’lısı, HDP’lisi, CHP’lisi, İP’lisi ve bilumum ipsizi derken şimdi de Adnan Oktar’ın kedicikleri köpekcikleri saldırıylr; ingiliz... </t>
    </r>
    <r>
      <rPr>
        <u/>
        <sz val="11"/>
        <color rgb="FF1155CC"/>
        <rFont val="Calibri"/>
      </rPr>
      <t>https://t.co/sJccOW5wo2</t>
    </r>
  </si>
  <si>
    <t>2022-04-02T20:21:56+00:00</t>
  </si>
  <si>
    <t>Coordinates(longitude=35.2353667, latitude=36.9397435)</t>
  </si>
  <si>
    <t>Place(fullName='Adana, Türkiye', name='Adana', type='city', country='Turkey', countryCode='TR')</t>
  </si>
  <si>
    <t>İnci Toğul</t>
  </si>
  <si>
    <t>https://pbs.twimg.com/profile_images/1492849303496364035/mLIo8Ci-_normal.jpg</t>
  </si>
  <si>
    <t>incitogul</t>
  </si>
  <si>
    <t>https://twitter.com/incitogul</t>
  </si>
  <si>
    <t>https://pbs.twimg.com/profile_banners/1241433264604286976/1646667306</t>
  </si>
  <si>
    <t>@Eskikral06 Bunların soyada yunan yada ingiliz tohumu karışmış, götleri sıkışınca öyle kemalist kesilirler ki</t>
  </si>
  <si>
    <t>2022-04-02T20:20:02+00:00</t>
  </si>
  <si>
    <t>MEHMET SERHAT ŞEN</t>
  </si>
  <si>
    <t>https://pbs.twimg.com/profile_images/1506045640450756621/dwKqHWRJ_normal.jpg</t>
  </si>
  <si>
    <t>MEHMETSERHATEN2</t>
  </si>
  <si>
    <t>9-9-1978 KIRIKKALE
Mustafa Kemal ATATÜRK</t>
  </si>
  <si>
    <t>https://twitter.com/MEHMETSERHATEN2</t>
  </si>
  <si>
    <t>https://pbs.twimg.com/profile_banners/1470746174084812811/1639489449</t>
  </si>
  <si>
    <t>Kırıkkale F tipi Cezaevi</t>
  </si>
  <si>
    <t>@hhakkikahveci Çıkar kellenden o kalpağı..... Sana ingiliz/İskoç eteği yakışır....</t>
  </si>
  <si>
    <t>2022-04-02T20:17:10+00:00</t>
  </si>
  <si>
    <t>hasan basri navdar</t>
  </si>
  <si>
    <t>https://pbs.twimg.com/profile_images/1459586226776944641/D7R9yESA_normal.jpg</t>
  </si>
  <si>
    <t>H_Basri_Navdar</t>
  </si>
  <si>
    <t>Son tebeşir bükücü</t>
  </si>
  <si>
    <t>https://twitter.com/H_Basri_Navdar</t>
  </si>
  <si>
    <t>@Yamur94780529 Kurtuluş savaşında bu tiplerin dedeleri savaştan kaçarken bizimkiler savaşta şehit oldular. Ondandır ki bu dalkavuklar fazlaca üredi.Bunların dedeleri çoktan ingiliz himayesine girmeyi kabul etmişti oysa ki,şimdi ise varlığını borçlu olduğu adam üzerinden şarlatanlık yapıyor :)</t>
  </si>
  <si>
    <t>2022-04-02T20:16:02+00:00</t>
  </si>
  <si>
    <t>https://pbs.twimg.com/profile_images/1588967411792986112/DQz7GCDa_normal.jpg</t>
  </si>
  <si>
    <t>UmutKaya92</t>
  </si>
  <si>
    <t>Bir Haberleşme Mühendisi 🛰
#EvladımaMirasBuSevda 
#ATATÜRK</t>
  </si>
  <si>
    <t>https://twitter.com/UmutKaya92</t>
  </si>
  <si>
    <t>https://pbs.twimg.com/profile_banners/178753806/1642711518</t>
  </si>
  <si>
    <t>abd, rus, ingiliz melezleri. https://t.co/wzx4mEMGlM</t>
  </si>
  <si>
    <t>2022-04-02T20:06:36+00:00</t>
  </si>
  <si>
    <t>@fyzisbsrn tütün 1500 yıllarında antillerden ispanyol gemiciler vasıtasıyla ispanya ve avrupaya 1605 yılında da osmanlıya ulaştı...sigara 1847 yılında  ingiliz p.m. tarafından icat edildi .........</t>
  </si>
  <si>
    <t>2022-04-02T19:58:22+00:00</t>
  </si>
  <si>
    <t>fırat timur</t>
  </si>
  <si>
    <t>https://pbs.twimg.com/profile_images/1282619233113866240/HQiN8hcu_normal.jpg</t>
  </si>
  <si>
    <t>frattimur11</t>
  </si>
  <si>
    <t>öfkenle acın aklını gölgelemesin.......beni takip etmeyin bir şey yazıp-çizmem....yazılan-çizilenlere ufak-tefek dokunuş lar o kadar</t>
  </si>
  <si>
    <t>https://twitter.com/frattimur11</t>
  </si>
  <si>
    <t>https://pbs.twimg.com/profile_banners/1194525952056926208/1627916337</t>
  </si>
  <si>
    <t>@CemalSener36 Debe tc her tarafı yalan dolan dolu garban turk anadoluya geldiğişnde ac bi ilactı. bir koy yerlesim yeri etrafında durup geceleri kac koyun vs aşırma.. İslamla tanışma ve anadolu mezopotamya kurdi nufus icinde eridiler. tc deulu turk ingiliz icadı sahte bir turk ırkı. yoktur..</t>
  </si>
  <si>
    <t>2022-04-02T19:53:01+00:00</t>
  </si>
  <si>
    <t>Dogu Medya</t>
  </si>
  <si>
    <t>https://pbs.twimg.com/profile_images/494739767775358977/IJbNGzWq_normal.jpeg</t>
  </si>
  <si>
    <t>dogumedia</t>
  </si>
  <si>
    <t>Doğu Kültür Medya: Yerelden Evrensele Özgürlüğün Sesi...</t>
  </si>
  <si>
    <t>https://twitter.com/dogumedia</t>
  </si>
  <si>
    <t>https://pbs.twimg.com/profile_banners/861703874/1577310547</t>
  </si>
  <si>
    <t>İstanbul/Turkey</t>
  </si>
  <si>
    <t>abd,  rus, ingiliz melezleri, savaş, iç savaş durumunda kullanılmak isteniyorda, bütün azınlıklar ile yokedilirler!
70 MİLYON TÜRK ÖRGÜTLÜ BİRLİK!! https://t.co/gvDhC1E6DQ</t>
  </si>
  <si>
    <t>2022-04-02T19:52:56+00:00</t>
  </si>
  <si>
    <t>seyh said ve seyit rıza'nın, işgâlci rus komutandan hizmet madalyası alışı
şeyh said ve seyit rıza güzellemesi yapanlar, rus ve ingiliz postalını özleyenlerdir.. https://t.co/TzK9oZjDC4</t>
  </si>
  <si>
    <t>2022-04-02T19:51:16+00:00</t>
  </si>
  <si>
    <t>https://pbs.twimg.com/profile_images/1594976407746142209/O3p-X6-T_normal.jpg</t>
  </si>
  <si>
    <t>gokhaansari</t>
  </si>
  <si>
    <t>https://twitter.com/gokhaansari</t>
  </si>
  <si>
    <t>https://pbs.twimg.com/profile_banners/2287595161/1611231414</t>
  </si>
  <si>
    <t>@odatv Yapmayinnn adam bitik gazla 50 kisi bulmuşsunuz. İstanbulun çicdklerini bile sulamayan https://t.co/VtKggPCyrW rakip heee ingiliz kons.uğramış gelmiştir eminim.</t>
  </si>
  <si>
    <t>2022-04-02T19:48:58+00:00</t>
  </si>
  <si>
    <t>Şenol Taşkın</t>
  </si>
  <si>
    <t>https://pbs.twimg.com/profile_images/1397997615069941768/lcfMy4vb_normal.jpg</t>
  </si>
  <si>
    <t>h_enol</t>
  </si>
  <si>
    <t>Toç Bir Sen Ordu Şube Başkanı
-Ordu İl Gıda Tarım ve Hayvancılık Müdürlüğünde Çalışıyor.</t>
  </si>
  <si>
    <t>https://twitter.com/h_enol</t>
  </si>
  <si>
    <t>https://pbs.twimg.com/profile_banners/1035504751/1576605864</t>
  </si>
  <si>
    <t>ORDU</t>
  </si>
  <si>
    <t>@ayyildirim1 Kıbrısı ingiliz sevici mandacı artığı zihniyete bırakmadınız. Allah sizden razı olsun Ersin Tatar bey.</t>
  </si>
  <si>
    <t>2022-04-02T19:46:43+00:00</t>
  </si>
  <si>
    <t>@milligazetecom basinizdaki molla kim ...ingiliz usagi. rahmetli erbakan olsa idi simdi kesin onu kovardi partiden.</t>
  </si>
  <si>
    <t>2022-04-02T19:45:07+00:00</t>
  </si>
  <si>
    <t>emirhan öztürk</t>
  </si>
  <si>
    <t>https://pbs.twimg.com/profile_images/2144285619/bilim_teknoloji_1__normal.jpg</t>
  </si>
  <si>
    <t>fantazili</t>
  </si>
  <si>
    <t>hayatı seven heyecanlı, eğlenceli hayat uygun yaşamayı seven her telden çalabilen birsiiiii</t>
  </si>
  <si>
    <t>https://twitter.com/fantazili</t>
  </si>
  <si>
    <t>@ayyildirim1 @ersinrtatar @drfaizsucuoglu Kıbrısı ingiliz sevici mandacı artığı zihniyete bırakmadınız. Allah sizden razı olsun Ersin Tatar bey.</t>
  </si>
  <si>
    <t>2022-04-02T19:39:52+00:00</t>
  </si>
  <si>
    <t>@izzetceren @c_ahmethoca @Aonder16 Hindistan'a gücü yetmezdi! eyalet+cast ama, hint ingiliz işgalinden tecrübeli? Orda Pakistan'dan başka fıştaklanacak en uygun yok!</t>
  </si>
  <si>
    <t>2022-04-02T19:25:52+00:00</t>
  </si>
  <si>
    <t>@MUSTAFAESMEROGL @alpayozalan35 @RTErdogan Katar ortak yapılmadı. Ortaklık %50 ile olur ama onlara %50 sinden fazlası verildi patron onlar yani. Tayyibin babasının hayrına aldılar. Katarlılar ingilizlerin çocuklarıdır hepsi ingiliz vatandaşı bilmiyorsan ögren. İngilizler aldı yani fabrikayı katarlılar degil</t>
  </si>
  <si>
    <t>selim yıldız</t>
  </si>
  <si>
    <t>https://pbs.twimg.com/profile_images/1463176553743986704/Q8u4QbaZ_normal.jpg</t>
  </si>
  <si>
    <t>selimyl99843692</t>
  </si>
  <si>
    <t>Tarifi mümkün degil...</t>
  </si>
  <si>
    <t>https://twitter.com/selimyl99843692</t>
  </si>
  <si>
    <t>@cuzwhynothoney ingiliz aksanıyla konuşup, kavga ederken türkçeye dönen insanlar gibi hissediyorum hdjjsjs</t>
  </si>
  <si>
    <t>2022-04-02T19:20:35+00:00</t>
  </si>
  <si>
    <t>https://pbs.twimg.com/profile_images/1509316259636207618/-6Akxb5X_normal.jpg</t>
  </si>
  <si>
    <t>holdip92</t>
  </si>
  <si>
    <t>if it's not six feet, it's not that deep</t>
  </si>
  <si>
    <t>https://twitter.com/holdip92</t>
  </si>
  <si>
    <t>https://pbs.twimg.com/profile_banners/1121888489312870400/1667373833</t>
  </si>
  <si>
    <t>I'ma make it look sexy</t>
  </si>
  <si>
    <t>@manisa451907 Yol ve köprülerin anlaşmalarında ingiliz mahkemelerini yetkili kılanlara ingiliz diyebiliyor musun??</t>
  </si>
  <si>
    <t>2022-04-02T19:20:17+00:00</t>
  </si>
  <si>
    <t>GAZİ MUSTAFA KEMAL ATATÜRK</t>
  </si>
  <si>
    <t>https://pbs.twimg.com/profile_images/1190524446722973696/Khsl5nWJ_normal.jpg</t>
  </si>
  <si>
    <t>izindeyolunda</t>
  </si>
  <si>
    <t>YÖNETİCİ,ATATÜRKÇÜ,LAİK,ANALİTİK DÜŞÜNEN,SONUÇ ODAKLI.
HER ŞEY ÇOK GÜZEL OLACAK</t>
  </si>
  <si>
    <t>https://twitter.com/izindeyolunda</t>
  </si>
  <si>
    <t>https://pbs.twimg.com/profile_banners/1088343277491945472/1553432075</t>
  </si>
  <si>
    <t>Nebehat İşbilen ve Selam Turk ingiliz Düşese süpriz parti yapması için para bağışlamış. https://t.co/JarQsdLfWX</t>
  </si>
  <si>
    <t>🦁🦁şinşin the cat lover😷🎈💐</t>
  </si>
  <si>
    <t>https://pbs.twimg.com/profile_images/1570735773703454720/9tH3GrIm_normal.jpg</t>
  </si>
  <si>
    <t>AyshinAysin</t>
  </si>
  <si>
    <t>Sülale devri de bitecek #ateist #aslan #semi-vegan #anti-sprituel #gözlemci# 🌞 🌟 rahatsız olman senin problemin</t>
  </si>
  <si>
    <t>https://twitter.com/AyshinAysin</t>
  </si>
  <si>
    <t>https://pbs.twimg.com/profile_banners/2384899280/1663327577</t>
  </si>
  <si>
    <t>2022-04-02T19:10:34+00:00</t>
  </si>
  <si>
    <t>https://pbs.twimg.com/profile_images/1542550686730272769/Zx3GdBVW_normal.jpg</t>
  </si>
  <si>
    <t>VIHIGPHE</t>
  </si>
  <si>
    <t>Bíonn grásta Dé idir an diyalekt agus a talamh. &amp; fast women and slow horses will ruin your life</t>
  </si>
  <si>
    <t>https://twitter.com/VIHIGPHE</t>
  </si>
  <si>
    <t>https://pbs.twimg.com/profile_banners/369606382/1469288761</t>
  </si>
  <si>
    <t>@drbetulsayan Yakında ingiliz tefeciler gelir, borca karşılık bodrum benim, fethiye'yi boşalt diye hazırlıklı olun.</t>
  </si>
  <si>
    <t>2022-04-02T18:49:09+00:00</t>
  </si>
  <si>
    <t>#Gözde hissenin tahtacısı ananı s2m</t>
  </si>
  <si>
    <t>https://pbs.twimg.com/profile_images/1588516152392781824/liuvW0P__normal.jpg</t>
  </si>
  <si>
    <t>kimbu1209</t>
  </si>
  <si>
    <t>https://twitter.com/kimbu1209</t>
  </si>
  <si>
    <t>https://pbs.twimg.com/profile_banners/2906734162/1667566738</t>
  </si>
  <si>
    <t>@ErcDogan @EdizSakarya Atam sizin gibileri İstiklal mahkemelerinde iyi ki de asmış,keşke topunuzu assaymış,ingiliz manda severleri sizi</t>
  </si>
  <si>
    <t>2022-04-02T18:46:22+00:00</t>
  </si>
  <si>
    <t>Jorge Jesus</t>
  </si>
  <si>
    <t>https://pbs.twimg.com/profile_images/1532339747875602433/j7zDNsLe_normal.jpg</t>
  </si>
  <si>
    <t>joorgejesus</t>
  </si>
  <si>
    <t>@Fenerbahce</t>
  </si>
  <si>
    <t>https://twitter.com/joorgejesus</t>
  </si>
  <si>
    <t>https://pbs.twimg.com/profile_banners/1347844419848974339/1662663649</t>
  </si>
  <si>
    <t>2022-04-02T18:45:30+00:00</t>
  </si>
  <si>
    <t>Arif Yavuz Aksoy</t>
  </si>
  <si>
    <t>https://pbs.twimg.com/profile_images/1230400422923440132/_BvslrM2_normal.jpg</t>
  </si>
  <si>
    <t>arifyavuzaksoy</t>
  </si>
  <si>
    <t>https://twitter.com/arifyavuzaksoy</t>
  </si>
  <si>
    <t>https://pbs.twimg.com/profile_banners/931586970328948736/1655273641</t>
  </si>
  <si>
    <t>seveceğin bayrak bayraktar değil ancağın sancak sancaktar değil babası ingiliz ola arkadaş İSTİSNALAR KAİDEYİ BOZMAZ @SerapsaygVar7s mickey ve cindy i aynı kağıda sarılı bıraktığında zaten biliyorduk ruj bizim için erken https://t.co/P5sZAaPbL1</t>
  </si>
  <si>
    <t>2022-04-02T18:44:20+00:00</t>
  </si>
  <si>
    <t>serapyetissaygıvar</t>
  </si>
  <si>
    <t>https://pbs.twimg.com/profile_images/1418981321456640000/nkZ4VlJ9_normal.jpg</t>
  </si>
  <si>
    <t>Serapyetissayg1</t>
  </si>
  <si>
    <t>BENİ ÖZEL KILAN BİR ÖZELLİĞİM YOK
serapyetissaygıvar
@Serapyetissayg1
·
44s
bakın otizmli çocuk annelerine bana laf sokma hakkınız yok yeniden ekliyorum çünkü</t>
  </si>
  <si>
    <t>https://twitter.com/Serapyetissayg1</t>
  </si>
  <si>
    <t>https://pbs.twimg.com/profile_banners/1418980528397639690/1646933489</t>
  </si>
  <si>
    <t>@T_Karamollaoglu @RTErdogan Sizde hocamın yanındaydınız. Hocam hiçbir zaman seçim öncesi ittifak yapmadı. Yanı temeli ingiliz olanda ne beklenir?.aynaya bak lütfen.</t>
  </si>
  <si>
    <t>2022-04-02T18:44:04+00:00</t>
  </si>
  <si>
    <t>Salih Yakup</t>
  </si>
  <si>
    <t>SalihYakup</t>
  </si>
  <si>
    <t>siyasi görüşü-Muhammedi-meslek-danışman,strateji planlama,Sırf istemek kazanmaktır-Tecrübe ilimden üstündür</t>
  </si>
  <si>
    <t>https://twitter.com/SalihYakup</t>
  </si>
  <si>
    <t>@Ahaber ingiliz parlementosu bir  komisyon kurar araştırma yapılır RÜŞVET değil HEDİYE derler olay kapanır. 
belki de okul yapmak için yardım parasıdır .
niye büyütüyorsunuz ki.!
öyle olmuyor mu işler ??????</t>
  </si>
  <si>
    <t>2022-04-02T18:37:47+00:00</t>
  </si>
  <si>
    <t>trakya kızanı</t>
  </si>
  <si>
    <t>https://pbs.twimg.com/profile_images/1505247597354749952/bSSiCcCa_normal.jpg</t>
  </si>
  <si>
    <t>TrakyaliYazar</t>
  </si>
  <si>
    <t>yazar , şair</t>
  </si>
  <si>
    <t>https://twitter.com/TrakyaliYazar</t>
  </si>
  <si>
    <t>https://pbs.twimg.com/profile_banners/2580629624/1423869677</t>
  </si>
  <si>
    <t xml:space="preserve">kırklareli </t>
  </si>
  <si>
    <t>@Nazli_tunc19 Ne kadar önemliymişsiniz be, önce ingiliz derin devleti şimdi de Türk derin devleti sizinle uğraşıp duruyor.</t>
  </si>
  <si>
    <t>2022-04-02T18:23:15+00:00</t>
  </si>
  <si>
    <t>Ankaralı ama Sincanlı değil</t>
  </si>
  <si>
    <t>https://pbs.twimg.com/profile_images/1547177729598132225/izmhiyCQ_normal.jpg</t>
  </si>
  <si>
    <t>gerekyok06</t>
  </si>
  <si>
    <t>Küçükken bir sürü saçım vardı.</t>
  </si>
  <si>
    <t>https://twitter.com/gerekyok06</t>
  </si>
  <si>
    <t>https://pbs.twimg.com/profile_banners/1368926858834771973/1657391081</t>
  </si>
  <si>
    <t>@lordsinov Son zamanlarda ingiliz etkisi azalıp amerikan etkisi artınca İngilizlerin adamı ethem harekete geçmiş anlaşılan.</t>
  </si>
  <si>
    <t>2022-04-02T18:23:05+00:00</t>
  </si>
  <si>
    <t>tuco ramirez</t>
  </si>
  <si>
    <t>https://pbs.twimg.com/profile_images/1338930082744840193/inDePzCO_normal.jpg</t>
  </si>
  <si>
    <t>tucoramirez1915</t>
  </si>
  <si>
    <t>Çirkinim ama özünde iyi bir insanım.
Tuco Benedicto Pacifico Juan Maria Ramirez</t>
  </si>
  <si>
    <t>https://twitter.com/tucoramirez1915</t>
  </si>
  <si>
    <t>https://pbs.twimg.com/profile_banners/1338924580908503044/1608060932</t>
  </si>
  <si>
    <t>@tennantdise Charles ingiliz çarlığı falan mı</t>
  </si>
  <si>
    <t>2022-04-02T18:10:42+00:00</t>
  </si>
  <si>
    <t>Etobur Hamilton</t>
  </si>
  <si>
    <t>https://pbs.twimg.com/profile_images/1592936492204269573/-yYHb6ZP_normal.jpg</t>
  </si>
  <si>
    <t>etoburhamilton</t>
  </si>
  <si>
    <t>Hamilton Philosophy | “for all kids dream the impossible” I #StillWeRise | Parody Account</t>
  </si>
  <si>
    <t>https://twitter.com/etoburhamilton</t>
  </si>
  <si>
    <t>https://pbs.twimg.com/profile_banners/1356296800370630658/1667338628</t>
  </si>
  <si>
    <t>@polatsafi_ Yönetmeni ingiliz, müziğini yapan fransız, başrol oyuncusu hiristiyan. Neyseki yapımcı Mustafa Akad'i katledenler "müslüman"!</t>
  </si>
  <si>
    <t>2022-04-02T18:05:41+00:00</t>
  </si>
  <si>
    <t>maskint</t>
  </si>
  <si>
    <t>https://pbs.twimg.com/profile_images/685522726501675008/ZXReH4Uz_normal.jpg</t>
  </si>
  <si>
    <t>mehmetaskin</t>
  </si>
  <si>
    <t>https://twitter.com/mehmetaskin</t>
  </si>
  <si>
    <t>https://pbs.twimg.com/profile_banners/78890714/1415386222</t>
  </si>
  <si>
    <t>@cevheriguven guy abi ingiliz mafya-komedi filmleri kesinlikle çok iyi</t>
  </si>
  <si>
    <t>2022-04-02T18:04:37+00:00</t>
  </si>
  <si>
    <t>saulgoodman</t>
  </si>
  <si>
    <t>https://pbs.twimg.com/profile_images/1589343559290916869/DC8xzncr_normal.jpg</t>
  </si>
  <si>
    <t>_semamca</t>
  </si>
  <si>
    <t>Zamanında geldiysen geç kalmışsındır.</t>
  </si>
  <si>
    <t>https://twitter.com/_semamca</t>
  </si>
  <si>
    <t>https://pbs.twimg.com/profile_banners/1182337555276140544/1662199702</t>
  </si>
  <si>
    <t>@KonukKoc @MKA_Ankara Ahada beka meselesi bunlar ve zihniyeti 1919.da ingiliz gemileriyle kaçmışlardı yine bir ingiliz gemisi şart bunlara 
Kala kuyusuna kadar https://t.co/EQn2aTsRP0</t>
  </si>
  <si>
    <t>2022-04-02T18:01:45+00:00</t>
  </si>
  <si>
    <t>Hasan Ali Eren</t>
  </si>
  <si>
    <t>https://pbs.twimg.com/profile_images/1379851290658897922/2XCttP1z_normal.jpg</t>
  </si>
  <si>
    <t>HasanAliEren6</t>
  </si>
  <si>
    <t>https://twitter.com/HasanAliEren6</t>
  </si>
  <si>
    <t>https://pbs.twimg.com/profile_banners/1002613598361878528/1617817158</t>
  </si>
  <si>
    <t>Tesettürlü olunca Arap olunduğuna  ama smokin giyince ingiliz olunmayacağına inandırılan, demokrasiyi kullanarak İslam'ı sağlamlaştırıp Türkiyeyi araplaştırıyorlar diyen çağdaş Lâik çocuk; ++</t>
  </si>
  <si>
    <t>2022-04-02T18:01:44+00:00</t>
  </si>
  <si>
    <t>Ahmet Göktaş</t>
  </si>
  <si>
    <t>https://pbs.twimg.com/profile_images/1277221422717374465/R8fYGnFM_normal.jpg</t>
  </si>
  <si>
    <t>ahmetgoktas63</t>
  </si>
  <si>
    <t>Hülâsa,Memleketin ve Dünyanın tüm Köpekleri bir Yiğite saldırıyor, bu Yiğitte benim Devletimin Başıysa,bize düşen bu Yiğiti o KÖPEKLERE yedirmemektir..!</t>
  </si>
  <si>
    <t>https://twitter.com/ahmetgoktas63</t>
  </si>
  <si>
    <t>https://pbs.twimg.com/profile_banners/1025078810/1618182346</t>
  </si>
  <si>
    <t xml:space="preserve">Kayseri/Bursa </t>
  </si>
  <si>
    <t>ilhan işbilen'in karısı Nebahat EVYAP İşbilen'in pasaport işlemlerinde yardımcı olması için bir ingiliz kraliyet ailesi mensubuna verilen rüşvet!
"Koza Limited, Kuzey İrlanda'da İngiltere Kraliyeti'ne ait 250 kilometrekarelik alanda altın ve gümüş arama ruhsatı aldı." Ekim 2015</t>
  </si>
  <si>
    <t>2022-04-02T18:00:58+00:00</t>
  </si>
  <si>
    <t>Mustafeyn</t>
  </si>
  <si>
    <t>https://pbs.twimg.com/profile_images/1174014177/the_usual_suspects_1995_stephen_bal4_normal.png</t>
  </si>
  <si>
    <t>kulBiber</t>
  </si>
  <si>
    <t>bağcıklarım sadece ayakkabılarımı bağlar.</t>
  </si>
  <si>
    <t>https://twitter.com/kulBiber</t>
  </si>
  <si>
    <t>https://pbs.twimg.com/profile_banners/62304298/1398331894</t>
  </si>
  <si>
    <t>@nedimsener2010 Hatun yahyanın bütün kitapları ingiliz kaynaklı arsız hırsız hırsız var diye bağırmış misali</t>
  </si>
  <si>
    <t>2022-04-02T17:58:06+00:00</t>
  </si>
  <si>
    <t>mehmet</t>
  </si>
  <si>
    <t>https://pbs.twimg.com/profile_images/1415406113088999425/FxJN780a_normal.jpg</t>
  </si>
  <si>
    <t>malazgi83610954</t>
  </si>
  <si>
    <t>Şöyle gönül rahatlığıyla "Amerika kim lan!" diyeceğimiz günler göstersin Rabbim. Rahmetli halil kantarcı</t>
  </si>
  <si>
    <t>https://twitter.com/malazgi83610954</t>
  </si>
  <si>
    <t>https://pbs.twimg.com/profile_banners/1230697042697060352/1668930824</t>
  </si>
  <si>
    <t>nijerya'lı gökhan gönül yada ingiliz tay'ı. https://t.co/K16jMmwABE</t>
  </si>
  <si>
    <t>2022-04-02T17:55:52+00:00</t>
  </si>
  <si>
    <t>brit</t>
  </si>
  <si>
    <t>https://pbs.twimg.com/profile_images/1594761963703246848/dB_mnQN0_normal.jpg</t>
  </si>
  <si>
    <t>beyazobama</t>
  </si>
  <si>
    <t>geçip giden günlerin en belirgin özelliği, geçip gitmesidir</t>
  </si>
  <si>
    <t>https://twitter.com/beyazobama</t>
  </si>
  <si>
    <t>https://pbs.twimg.com/profile_banners/132895403/1640436258</t>
  </si>
  <si>
    <t>atasehir</t>
  </si>
  <si>
    <t>@nedimsener2010 Ben ingilizce bilmiyorm bende bir zamanlar ingiliz derin devletinin adamıydım onlara göre :)</t>
  </si>
  <si>
    <t>2022-04-02T17:53:31+00:00</t>
  </si>
  <si>
    <t>Ugur</t>
  </si>
  <si>
    <t>https://pbs.twimg.com/profile_images/1510181960316071938/MTdLYF74_normal.jpg</t>
  </si>
  <si>
    <t>Ugur26323014</t>
  </si>
  <si>
    <t>https://twitter.com/Ugur26323014</t>
  </si>
  <si>
    <t>@ulasguven1907 @KrlSedat @cemkucuk55 @netflixturkiye ulen sittir git sen kimsin lan beni tehtid ediyorsun ingiliz kırması yütü git çolukçocukla tartışacak vaktim  uza git samancı seni</t>
  </si>
  <si>
    <t>2022-04-02T17:52:26+00:00</t>
  </si>
  <si>
    <t>https://pbs.twimg.com/profile_images/1175544342842396679/epISr4bM_normal.jpg</t>
  </si>
  <si>
    <t>Sparowx7</t>
  </si>
  <si>
    <t>Bulunamayan yerleri bulmak için önce kaybolmak gerekir.</t>
  </si>
  <si>
    <t>https://twitter.com/Sparowx7</t>
  </si>
  <si>
    <t>https://pbs.twimg.com/profile_banners/2555960242/1572902794</t>
  </si>
  <si>
    <t>@bpthaber Ayni ben sik kadar maasimla shotlari, biralari hep ben ismarlarim aq gider ingiliz kankama mont hediye ederim neyin kafasi acaba miniha</t>
  </si>
  <si>
    <t>2022-04-02T17:43:47+00:00</t>
  </si>
  <si>
    <t>arzu</t>
  </si>
  <si>
    <t>https://pbs.twimg.com/profile_images/1520524179858153478/al_99NgR_normal.jpg</t>
  </si>
  <si>
    <t>zimbirti_3</t>
  </si>
  <si>
    <t>https://twitter.com/zimbirti_3</t>
  </si>
  <si>
    <t>https://pbs.twimg.com/profile_banners/1434520971113811970/1651356280</t>
  </si>
  <si>
    <t>@fskarakas @mrselDurmu3 @mustafarmagan sen sorgulayamıyor musun? Resmi tarih Osmanlı'nın Zenta hezimetini de yazmaz. Bu devlet refleksidir. Kaldı ki arşivlerde her şey var. Allenby'nin ağzıyla konuşup ingiliz uşaklığının alemi  yok.  100lerce Ingiliz istihbarat belgesi ortadayken bu senaryoyu senin yuce aklin mı cozdu</t>
  </si>
  <si>
    <t>2022-04-02T17:22:40+00:00</t>
  </si>
  <si>
    <t>Ingiliz Belgelerinde Türk Devleti</t>
  </si>
  <si>
    <t>https://pbs.twimg.com/profile_images/1268623192656142336/Wa47nCp3_normal.jpg</t>
  </si>
  <si>
    <t>InglzNedenGitti</t>
  </si>
  <si>
    <t>Bu hesap, son Türk Devleti'ne ve İstiklal Harbi'ne atılan iftiralara İngiliz Devlet Belgeleriyle cevap vermektedir.</t>
  </si>
  <si>
    <t>https://twitter.com/InglzNedenGitti</t>
  </si>
  <si>
    <t>@buqidisnereye Sofrada ingiliz uşağı elçi eksik</t>
  </si>
  <si>
    <t>2022-04-02T17:15:57+00:00</t>
  </si>
  <si>
    <t>ismet körpe</t>
  </si>
  <si>
    <t>https://pbs.twimg.com/profile_images/1494780195617886210/BUtMTx9J_normal.jpg</t>
  </si>
  <si>
    <t>ismetkrpe2</t>
  </si>
  <si>
    <t>İsmet</t>
  </si>
  <si>
    <t>https://twitter.com/ismetkrpe2</t>
  </si>
  <si>
    <t>@DibiKaradenizin @remzzicetin İsrail önce ingiliz desteğiyle batının ardından Amerika ve natonun tarafından tam ciğerimize sokulmuş bir bıçak diyorum sana... İsrail bir üs batı için kullanışlı... Niye Dünyadaki Yahudi nufusunun çoğunluğu Amerikada batıda yaşıyor?...çünkü biliyorlar batı onların kaleleri.</t>
  </si>
  <si>
    <t>2022-04-02T17:09:39+00:00</t>
  </si>
  <si>
    <t>mete</t>
  </si>
  <si>
    <t>https://pbs.twimg.com/profile_images/1583073327194718208/plhnJsAt_normal.jpg</t>
  </si>
  <si>
    <t>mete15310737</t>
  </si>
  <si>
    <t>https://twitter.com/mete15310737</t>
  </si>
  <si>
    <t>https://pbs.twimg.com/profile_banners/1430964073664073728/1660934912</t>
  </si>
  <si>
    <r>
      <rPr>
        <sz val="11"/>
        <color theme="1"/>
        <rFont val="Calibri"/>
      </rPr>
      <t xml:space="preserve">Arkadaşın biri sormuş kurdistan nedir? Dedimki ingiliz siyonist aklın yüz sene evvel lawrens syked picot projesi ile kırka böldüğü bölme çabası bir ihanettir. Bilhassa kürt müslüman kardeşlerimiz bunu nasıl görmez. Türkün düşmanı kürdün dostu olmaz. Sevgi selam dua ile kalınız </t>
    </r>
    <r>
      <rPr>
        <u/>
        <sz val="11"/>
        <color rgb="FF1155CC"/>
        <rFont val="Calibri"/>
      </rPr>
      <t>https://t.co/ncREMG0neD</t>
    </r>
  </si>
  <si>
    <t>2022-04-02T16:55:57+00:00</t>
  </si>
  <si>
    <t>Fesih Yildirim</t>
  </si>
  <si>
    <t>https://pbs.twimg.com/profile_images/1511024853058527235/Vl7o03Tu_normal.jpg</t>
  </si>
  <si>
    <t>FesihYildirim16</t>
  </si>
  <si>
    <t>https://twitter.com/FesihYildirim16</t>
  </si>
  <si>
    <t>@oyleyken_oyle Şarrrap çanağına zıçtiklarımıni fbdndbbehe</t>
  </si>
  <si>
    <t>2022-04-02T16:24:28+00:00</t>
  </si>
  <si>
    <t>@Gudubedtin @Nylettaxxxx Yannız, babama ingiliz asilzadesi olduğunu söyledim "hem 36, hem düt" diye kahkaha attı😂</t>
  </si>
  <si>
    <t>2022-04-02T16:17:39+00:00</t>
  </si>
  <si>
    <t>https://pbs.twimg.com/profile_images/1583908841196081152/2JtxHzTS_normal.jpg</t>
  </si>
  <si>
    <t>fenestra00</t>
  </si>
  <si>
    <t>SAHTESİN SEN;NE DIYE DEM VURURSUN HAKİKATTEN!
AİLE YERİDİR!!!
youtu.be/3bINmmNpViM
Bach, Cioran,Monsted❤Ben Lüzumsuz espiri düşmanı🤗</t>
  </si>
  <si>
    <t>https://twitter.com/fenestra00</t>
  </si>
  <si>
    <t>https://pbs.twimg.com/profile_banners/912045734014472193/1666457436</t>
  </si>
  <si>
    <t>@scamaccaSZN klasik ingiltere medyasının şişirdiği ingiliz futbolcunun teki</t>
  </si>
  <si>
    <t>2022-04-02T16:15:41+00:00</t>
  </si>
  <si>
    <t>Rüzgar ⚒⚒</t>
  </si>
  <si>
    <t>https://pbs.twimg.com/profile_images/1472638983729463296/QD7pABFM_normal.jpg</t>
  </si>
  <si>
    <t>ruzgardirim</t>
  </si>
  <si>
    <t>Harrison Ashby Fan Page
WE'RE FUCKIN MASSIVE
G2 Fan/Perkz Enjoyer,Simping Jankos,Odoamne Lover</t>
  </si>
  <si>
    <t>https://twitter.com/ruzgardirim</t>
  </si>
  <si>
    <t>https://pbs.twimg.com/profile_banners/1314858716198559744/1667072515</t>
  </si>
  <si>
    <t>Under The Iron Sea</t>
  </si>
  <si>
    <t>2022-04-02T16:08:53+00:00</t>
  </si>
  <si>
    <t>https://pbs.twimg.com/profile_images/1557412576421707777/fyKnCJlZ_normal.jpg</t>
  </si>
  <si>
    <t>huseyinkirkk</t>
  </si>
  <si>
    <t>https://twitter.com/huseyinkirkk</t>
  </si>
  <si>
    <t>https://pbs.twimg.com/profile_banners/1218073858923802624/1630829661</t>
  </si>
  <si>
    <t>@ingiliz_kemaI Koydurtcaklar babaannelerine dukasına kaydıklarım cmxmxxx</t>
  </si>
  <si>
    <t>2022-04-02T16:04:25+00:00</t>
  </si>
  <si>
    <t>TabiLanManyakMısın</t>
  </si>
  <si>
    <t>https://pbs.twimg.com/profile_images/1465748153290969092/1pgTUMzR_normal.jpg</t>
  </si>
  <si>
    <t>oyleyken_oyle</t>
  </si>
  <si>
    <t>İnsan...
Uygunsuz Davranış</t>
  </si>
  <si>
    <t>https://twitter.com/oyleyken_oyle</t>
  </si>
  <si>
    <t>https://pbs.twimg.com/profile_banners/290078635/1503326809</t>
  </si>
  <si>
    <t>dünyanın üstünde duruyorum</t>
  </si>
  <si>
    <t>@esiringush @iftirabukucu @AytenYl41143633 @baltuntas8 @mustafarmagan Alfabe,kılık kıyafet batıya ait değil, siz Atatürk'e ingiliz/batıcı car curt derken, her gün batının uydurma tarihinin borazancılığını, psikolojik harekatlarının gönüllü etki ajanlığını yapıyorsunuz zaten, Atatürk Devrimlerinin kökü Türk tarihidir, Cengiz Özakıncı aç seyret oku.</t>
  </si>
  <si>
    <t>2022-04-02T16:00:14+00:00</t>
  </si>
  <si>
    <t>Kansu Nadir</t>
  </si>
  <si>
    <t>https://pbs.twimg.com/profile_images/1568257026035224579/OlECP4qq_normal.jpg</t>
  </si>
  <si>
    <t>NadirKansu</t>
  </si>
  <si>
    <t>https://twitter.com/NadirKansu</t>
  </si>
  <si>
    <t>https://pbs.twimg.com/profile_banners/1155818223692066817/1591309589</t>
  </si>
  <si>
    <t>@bernalacin35 Burası da ordu fatsa şirket ingiliz; hani 2023'de bitiyordu lozan, yeraltı kaynaklarımızı o zaman çıkarıcaktık https://t.co/CeMNFSOV3M</t>
  </si>
  <si>
    <t>2022-04-02T15:58:06+00:00</t>
  </si>
  <si>
    <t>Tolgay Yaman</t>
  </si>
  <si>
    <t>https://pbs.twimg.com/profile_images/1393106270404628480/_aL_qzo2_normal.jpg</t>
  </si>
  <si>
    <t>TolgayYaman</t>
  </si>
  <si>
    <t>https://twitter.com/TolgayYaman</t>
  </si>
  <si>
    <t>https://pbs.twimg.com/profile_banners/1393106109720928257/1651593350</t>
  </si>
  <si>
    <t>hissi kable'l vuku</t>
  </si>
  <si>
    <t>@ef70440313 Çok para  ve güç  tek  bir şey  ister sınırsız  zevk ingiliz kral  aslan  yürekli Reşat  .bir yaşını doldurmamış  çocuk  kalbi  yediğini  tarih  yazar  .ya Çin  imparatoriçesi .</t>
  </si>
  <si>
    <t>2022-04-02T15:57:37+00:00</t>
  </si>
  <si>
    <t>hasan zengin</t>
  </si>
  <si>
    <t>https://pbs.twimg.com/profile_images/1513454427851657217/YzMsvEs5_normal.jpg</t>
  </si>
  <si>
    <t>hasanze32120001</t>
  </si>
  <si>
    <t>https://twitter.com/hasanze32120001</t>
  </si>
  <si>
    <t>@oyleyken_oyle Kapçık aaazlı</t>
  </si>
  <si>
    <t>2022-04-02T15:56:55+00:00</t>
  </si>
  <si>
    <t>Trakya başka toprak orada yemez bu numaralar. Adamı sikerler ruhun duymaz. https://t.co/0IfrmmwWtU</t>
  </si>
  <si>
    <t>2022-04-02T15:54:30+00:00</t>
  </si>
  <si>
    <t>@huyarluuubaba @Darkwebhaber kürdistan coğrafyası mı hangi ülkeymiş o başkanı kimmiş söyle bakalım, iyi o zaman ingilizce konuşacağım zaman da ingiliz coğrafyasına giderim. siz bu akılla mı devlet yöneteceksiniz amk?</t>
  </si>
  <si>
    <t>2022-04-02T15:52:13+00:00</t>
  </si>
  <si>
    <t>https://pbs.twimg.com/profile_images/1571097362302386176/fImgr-79_normal.jpg</t>
  </si>
  <si>
    <t>turkkilainen001</t>
  </si>
  <si>
    <t>the owner of this profile is; kemalist Turk, nationalist, anti-refugee, anti-panistlamist, secular, national liberal, tengrist. i ate all turkophobics.</t>
  </si>
  <si>
    <t>https://twitter.com/turkkilainen001</t>
  </si>
  <si>
    <t>https://pbs.twimg.com/profile_banners/1344389712702820352/1653911478</t>
  </si>
  <si>
    <t>2100 küsür elektrik faturası gelmiş. Aq ben kışın.</t>
  </si>
  <si>
    <t>2022-04-02T15:49:42+00:00</t>
  </si>
  <si>
    <t>normalde eylemlerin mudavimi olan anneannem ''gidemedim bari televizyondan izleyeyim" dedi. 18 yasinda ingiliz bayragi yakmaya calisinca, 74 sonrasi hemen hemen her sol eyleme katilinca, sanirim hayatin gerisi prensipli insanlar icin boyle geliyor.</t>
  </si>
  <si>
    <t>2022-04-02T15:39:27+00:00</t>
  </si>
  <si>
    <t>Dr Cagri Yalkin</t>
  </si>
  <si>
    <t>https://pbs.twimg.com/profile_images/764497946582843392/hYXonmGF_normal.jpg</t>
  </si>
  <si>
    <t>BeatrixKiddooo</t>
  </si>
  <si>
    <t>Consumption Scholar ♕ Associate Prof. of Communication</t>
  </si>
  <si>
    <t>https://twitter.com/BeatrixKiddooo</t>
  </si>
  <si>
    <t>https://pbs.twimg.com/profile_banners/56863110/1470663037</t>
  </si>
  <si>
    <t>London | Istanbul | Cyprus</t>
  </si>
  <si>
    <t>@turhan_cuneyt @BloombergHT Heee Ekrem gibi rakı kalkan yapmalı sarıyer balıkçısında, yanına da ingiliz ajanlarını almalı oysa...</t>
  </si>
  <si>
    <t>2022-04-02T15:22:19+00:00</t>
  </si>
  <si>
    <t>Yüksel Ahmet</t>
  </si>
  <si>
    <t>YukselAhR</t>
  </si>
  <si>
    <t>Küresel Tedarik Zinciri Uzmanı</t>
  </si>
  <si>
    <t>https://twitter.com/YukselAhR</t>
  </si>
  <si>
    <t>@burakbekiroglu @haceryeni Okuduğu bölüm belli ingiliz hayranı pardon ingiliz uşağı   ne olacak bizi birbirimize düşüren komşularımızla aramıza mayın döşeyen ler bunlar değilmi</t>
  </si>
  <si>
    <t>2022-04-02T15:17:49+00:00</t>
  </si>
  <si>
    <t>salih</t>
  </si>
  <si>
    <t>https://pbs.twimg.com/profile_images/1427297264029085696/OLUbaA0b_normal.jpg</t>
  </si>
  <si>
    <t>Salih99801377</t>
  </si>
  <si>
    <t>sadelik</t>
  </si>
  <si>
    <t>https://twitter.com/Salih99801377</t>
  </si>
  <si>
    <t>https://pbs.twimg.com/profile_banners/1382658120665739265/1640538116</t>
  </si>
  <si>
    <t>@T_Karamollaoglu @RTErdogan Abi senin ingiliz karı ne iş yapıyordu o sıralar?
İngiltere kraliçesinin masörümüydü?</t>
  </si>
  <si>
    <t>2022-04-02T15:16:17+00:00</t>
  </si>
  <si>
    <t>https://pbs.twimg.com/profile_images/1450842125474672650/L6W21RWa_normal.jpg</t>
  </si>
  <si>
    <t>ESMERCENGAVER</t>
  </si>
  <si>
    <t>sol kafalar Lütfen boş yapmayın. ! Atatürk e Tapan Kemalistler lütfen uzak durun.! Atatürk Büyük Komutandır. !</t>
  </si>
  <si>
    <t>https://twitter.com/ESMERCENGAVER</t>
  </si>
  <si>
    <t>https://pbs.twimg.com/profile_banners/1434807124320718849/1630920058</t>
  </si>
  <si>
    <t>@themarginale Vahdettine kalsa ingiliz isgalcilerine mutesekkir olup bekleyecektik varol MUSTAFA KEMAL ATATURK</t>
  </si>
  <si>
    <t>2022-04-02T15:12:05+00:00</t>
  </si>
  <si>
    <t>https://pbs.twimg.com/profile_images/1560172553615941632/-xQNXu7O_normal.jpg</t>
  </si>
  <si>
    <t>ADK1907</t>
  </si>
  <si>
    <t>https://twitter.com/ADK1907</t>
  </si>
  <si>
    <t>https://pbs.twimg.com/profile_banners/1408319118940512261/1624742147</t>
  </si>
  <si>
    <t>@VGN_TSK Ben şinci annadıııım🤔
Sokağa çıkın, gezin diyorrrr.
Şo yana gidince suriye
Bu yana gidince afganistan
Te yanna gidinci somali
Gezmiş kadan olduk.
Antalya'ya kadar gidebilirsek, Kaş Kalkan ingiliz, şorada Ukrayna
Almanya ne taraftaydı ya?😜😋😂
Sinirimden, yoksa 😡🤬😡gitmedi bi</t>
  </si>
  <si>
    <t>2022-04-02T15:08:42+00:00</t>
  </si>
  <si>
    <t>@tele1comtr Patates, soğan ile gelen yanan otobüs, musilaj, ingiliz elçiyle rakı balık v.b. ile gider. Halk sizi test etti. Siz kendinizi rezil..</t>
  </si>
  <si>
    <t>2022-04-02T14:57:47+00:00</t>
  </si>
  <si>
    <t>Hasan ÖZDEMİR</t>
  </si>
  <si>
    <t>https://pbs.twimg.com/profile_images/1425807350213001223/U2T8rlGW_normal.jpg</t>
  </si>
  <si>
    <t>HasanZD75498207</t>
  </si>
  <si>
    <t>Engelli maden işçisi.
fetöcü teröristler, tecavüzcüsüne aşık yalakalar, putperset ahmaklar, münafık muaviyeyi sevenler ve İslam'a saygısı olmayanlar uzak dursun</t>
  </si>
  <si>
    <t>https://twitter.com/HasanZD75498207</t>
  </si>
  <si>
    <t>bazan bazan hayvan bazan insan bazan kafir bazan müslüman bazan busist bazan hıristiyan bazan yahudi bazan ingiliz bazan rus bazan abd bazan ibne bazan lezbiyen  görünüp insanlara operasyon yapamassınız bu namussuzluğun sonu olmalı bunlarda olmassa zulüm yapılmamalı vatandaşlara</t>
  </si>
  <si>
    <t>2022-04-02T14:54:05+00:00</t>
  </si>
  <si>
    <t>gönülden gönüle</t>
  </si>
  <si>
    <t>https://pbs.twimg.com/profile_images/1349822941178036230/UDuCACD6_normal.jpg</t>
  </si>
  <si>
    <t>ahmet92970721</t>
  </si>
  <si>
    <t>https://twitter.com/ahmet92970721</t>
  </si>
  <si>
    <t>@hicmutludegilm5 şurada 5 sene önce hazard top toplayıcı çocuk tekmeledi ya ingiliz futbol iklimi analizi gelir mi acaba? futbol böyle bir spor. kadın futbolu bile ciddi ölçüde toksik maskülen. ya sev ya terket</t>
  </si>
  <si>
    <t>2022-04-02T14:38:33+00:00</t>
  </si>
  <si>
    <t>fed</t>
  </si>
  <si>
    <t>https://pbs.twimg.com/profile_images/1590468253733748736/uQXTHW48_normal.jpg</t>
  </si>
  <si>
    <t>fedfadeaway</t>
  </si>
  <si>
    <t>hayalet olmak nasıl bir his?</t>
  </si>
  <si>
    <t>https://twitter.com/fedfadeaway</t>
  </si>
  <si>
    <t>https://pbs.twimg.com/profile_banners/106682734/1577918915</t>
  </si>
  <si>
    <t>@gokhanozoguz Bunu dedi ingiliz bozması...</t>
  </si>
  <si>
    <t>2022-04-02T14:35:40+00:00</t>
  </si>
  <si>
    <t>https://pbs.twimg.com/profile_images/1407815112002609152/d63FK2yI_normal.jpg</t>
  </si>
  <si>
    <t>guntacsalim</t>
  </si>
  <si>
    <t>...Bazen esbap bilkülliye sûkut eder...</t>
  </si>
  <si>
    <t>https://twitter.com/guntacsalim</t>
  </si>
  <si>
    <t>https://pbs.twimg.com/profile_banners/176402185/1662655134</t>
  </si>
  <si>
    <t>@BOLDmedya Möz amerikan vizesi için milyonlarca dolar harcar ses yok biri ingiliz pasaportu için milyonlar harcar ses yok nebati yağcının yardımcısına haber;))))) çok ahlaksız bir topluluksunuz</t>
  </si>
  <si>
    <t>2022-04-02T14:34:46+00:00</t>
  </si>
  <si>
    <t>mehmetakdoğan2</t>
  </si>
  <si>
    <t>https://pbs.twimg.com/profile_images/1301920400595705857/KquQwPWf_normal.jpg</t>
  </si>
  <si>
    <t>mehmetakdoan21</t>
  </si>
  <si>
    <t>FETÖ mağduru vatansever  milliyetçi iyi partili sporsever mazlumların yanında zalime karşı asla pes etmeyen bir baba</t>
  </si>
  <si>
    <t>https://twitter.com/mehmetakdoan21</t>
  </si>
  <si>
    <t>@hakkiocal @SrknTstn İkiside ingiliz sömürgesi</t>
  </si>
  <si>
    <t>2022-04-02T14:34:18+00:00</t>
  </si>
  <si>
    <t>Dr.Yılmaz BABUTCU</t>
  </si>
  <si>
    <t>https://pbs.twimg.com/profile_images/1538914944300761088/xhJmjogM_normal.jpg</t>
  </si>
  <si>
    <t>ybabutcu</t>
  </si>
  <si>
    <t>AİLE HEKİMİ
TRABZON 
GÖLCÜK BARBAROS H. LİSESİ</t>
  </si>
  <si>
    <t>https://twitter.com/ybabutcu</t>
  </si>
  <si>
    <t>https://pbs.twimg.com/profile_banners/1612309530/1590392978</t>
  </si>
  <si>
    <t>@callme1heda o gün alman mı yoksa ingiliz mi hissettiğine bağlı</t>
  </si>
  <si>
    <t>2022-04-02T14:14:32+00:00</t>
  </si>
  <si>
    <t>lying, trying waste of space</t>
  </si>
  <si>
    <t>https://pbs.twimg.com/profile_images/1348750406776729602/xpY6nuHp_normal.jpg</t>
  </si>
  <si>
    <t>heutigentags</t>
  </si>
  <si>
    <t>On se dit qu'à vingt ans on est le roi du monde, et qu'éternellement il y aura dans nos yeux tout le ciel bleu.</t>
  </si>
  <si>
    <t>https://twitter.com/heutigentags</t>
  </si>
  <si>
    <t>https://pbs.twimg.com/profile_banners/96795065/1610445563</t>
  </si>
  <si>
    <t>@manisa451907 Ülkemiz Türk ülkesi, yoktur içinde Suna Yıldızoğlu nu sevmeyeni. Beğenmeyeni tez vakit buluruz göndececek bir ingiliz sömürgesi.</t>
  </si>
  <si>
    <t>2022-04-02T14:08:55+00:00</t>
  </si>
  <si>
    <t>Bozkurt Güven</t>
  </si>
  <si>
    <t>https://pbs.twimg.com/profile_images/411982417130307586/47b4Aq44_normal.jpeg</t>
  </si>
  <si>
    <t>hpbuka</t>
  </si>
  <si>
    <t>https://twitter.com/hpbuka</t>
  </si>
  <si>
    <t>@ugur_esm ismailkaradag 🎽
@karadagismail37
·
18sn
@ugur_esm
 adlı kişiye yanıt olarak
şimdi ugur bey siz tarihçisiniz son edebiyat yazılısında enigma şifresine benzeyen ,sanırım bir ingiliz ajanın,  isimle karşılaştım size zahmet çözer misin?
isim: Hali daydı hadi ver 😃(olay gerçek)</t>
  </si>
  <si>
    <t>2022-04-02T14:05:16+00:00</t>
  </si>
  <si>
    <t>ismailkaradag 🎽</t>
  </si>
  <si>
    <t>https://pbs.twimg.com/profile_images/1430829212819197953/Xh7pQ1k0_normal.jpg</t>
  </si>
  <si>
    <t>karadagismail37</t>
  </si>
  <si>
    <t>İÜ 2002 Türk dili ve edebiyatı Yeni levent lisesi  96
37 Kastamonu  🌊 🐟⚓☸️⛵🐟⚓  el ruha 63 /sakarya 54 Her dem hatadir, kârımız .</t>
  </si>
  <si>
    <t>https://twitter.com/karadagismail37</t>
  </si>
  <si>
    <t>https://pbs.twimg.com/profile_banners/370741769/1629627545</t>
  </si>
  <si>
    <t>😷😷😷</t>
  </si>
  <si>
    <t>@Dalolu13 Ben partiler arasında taraf tutmuyorum.
Şu anda bazı kişiler ülkemi sefalete gark edip, halkı soyup soğana çevirip, tüm değerlerimizi yok edip, taşını toprağını katar görünümlü ingiliz şirketlerine peşkeş çekiyor. Yetmiyor 15 milyon istilacıyı ülkeme dolduruyor.
Bunlara karşıyım.</t>
  </si>
  <si>
    <t>2022-04-02T14:00:52+00:00</t>
  </si>
  <si>
    <t>Dr. Levent Günerman</t>
  </si>
  <si>
    <t>https://pbs.twimg.com/profile_images/1419317721829941256/lgM8bUZC_normal.jpg</t>
  </si>
  <si>
    <t>DrGunerman</t>
  </si>
  <si>
    <t>https://twitter.com/DrGunerman</t>
  </si>
  <si>
    <t>https://pbs.twimg.com/profile_banners/1070310643436265472/1628112785</t>
  </si>
  <si>
    <t>@KrlSedat @cemkucuk55 @netflixturkiye Ayrıca illa birinden emir alacaksak katardan bae’den emir almaktansa ingiltereyi tercih ederim. Zaten Katar’da ingiliz maşası</t>
  </si>
  <si>
    <t>2022-04-02T13:58:39+00:00</t>
  </si>
  <si>
    <t>Ulaş🇪🇨</t>
  </si>
  <si>
    <t>https://pbs.twimg.com/profile_images/1562059286242533377/BNuTHa6l_normal.jpg</t>
  </si>
  <si>
    <t>ulasguven1907</t>
  </si>
  <si>
    <t>Laiklik yoksa vatan da yok! Bu topraklarda Mustafa Kemaller yenilmez!</t>
  </si>
  <si>
    <t>https://twitter.com/ulasguven1907</t>
  </si>
  <si>
    <t>https://pbs.twimg.com/profile_banners/1115303449/1598662731</t>
  </si>
  <si>
    <t>Fal bakacak biri var mı diye etrafını kesiyor? https://t.co/l6tWoP81L9</t>
  </si>
  <si>
    <t>2022-04-02T13:38:09+00:00</t>
  </si>
  <si>
    <t>Hadi abicim kalkıyorrr. https://t.co/suf6U3EZyA</t>
  </si>
  <si>
    <t>2022-04-02T13:25:54+00:00</t>
  </si>
  <si>
    <t>@nazeningemi Yaşıyorsun bu hayatı. 👍</t>
  </si>
  <si>
    <t>2022-04-02T13:22:25+00:00</t>
  </si>
  <si>
    <t>Türkiye Cumhuriyeti anayasası uygulanıyorsa bu meydanda ki herkes tutuklanıp içeri atılmalıdır. Hepsi kökten cumhuriyete karşı ingiliz ajanı olmuş. Uyumayın! Bu görüntüleri suç duyurusu olarak görmeyen Cumhuriyet Savcısı olabilir mi? https://t.co/rDqsNsqFoq</t>
  </si>
  <si>
    <t>2022-04-02T13:21:33+00:00</t>
  </si>
  <si>
    <t>KorkutAta</t>
  </si>
  <si>
    <t>https://pbs.twimg.com/profile_images/1581076452094656513/54gCfNm3_normal.jpg</t>
  </si>
  <si>
    <t>KorkutAtamga</t>
  </si>
  <si>
    <t>Korkut Ata, Türk’ün Kozmik Belleğinin Koruyucularına ve Yorumcularına verilen ortak addır. Paylaşımlar Teliflidir. Alıntı dışında izinsiz kullanım dava edilir!</t>
  </si>
  <si>
    <t>https://twitter.com/KorkutAtamga</t>
  </si>
  <si>
    <t>https://pbs.twimg.com/profile_banners/992134391911600130/1654268734</t>
  </si>
  <si>
    <t>Deri montumu 2 kez giydikten sonra yaza geçtik. Bu olmadı ama.</t>
  </si>
  <si>
    <t>2022-04-02T13:19:58+00:00</t>
  </si>
  <si>
    <t>@emrahsamdan moda 200 yıldır öyle, ingiliz,alman çok aile geldi geçti</t>
  </si>
  <si>
    <t>2022-04-02T13:19:20+00:00</t>
  </si>
  <si>
    <t>armag 木</t>
  </si>
  <si>
    <t>https://pbs.twimg.com/profile_images/659481209035210752/mUK1PKuV_normal.jpg</t>
  </si>
  <si>
    <t>armag</t>
  </si>
  <si>
    <t>#econ#fin#tech#spor#yesil#moto#bike#film#stoa#gez#eng#先生</t>
  </si>
  <si>
    <t>https://twitter.com/armag</t>
  </si>
  <si>
    <t>https://pbs.twimg.com/profile_banners/29648272/1651420111</t>
  </si>
  <si>
    <t>Taxes,TR</t>
  </si>
  <si>
    <t>2022-04-02T13:09:44+00:00</t>
  </si>
  <si>
    <t>@baltuntas8 @mustafarmagan Mesela kandırıldıgğnız bir konu da Atatürkün ıngiliz valisi olduğudur. Bakın vahdettin  bölük Türk askerini ingilizlerin emrine verdiğini hiç duydunuz mu https://t.co/p4zU1OTeCu</t>
  </si>
  <si>
    <t>2022-04-02T13:07:53+00:00</t>
  </si>
  <si>
    <t>Bahar temizliğini seve seve yaparım. Neden yapmayayım? Çünkü bahar.</t>
  </si>
  <si>
    <t>2022-04-02T13:02:54+00:00</t>
  </si>
  <si>
    <t>@uANESETBaba Yavşaklık yapma ırkçı faşist. Volkan Linkoln’e bacağını soktu, fenerle Jk’lılar stadları yaktılar, ultra aslan ingiliz taraftarları öldürdü onlar neydi ? Kim terörist? Maçı 10 dk uzatıp penaltı attırmışlar fenere. Ne yapacaktı çocuklar? İnsan olun biraz insan.</t>
  </si>
  <si>
    <t>2022-04-02T12:59:39+00:00</t>
  </si>
  <si>
    <t>Çev Yakov Sverdlov</t>
  </si>
  <si>
    <t>https://pbs.twimg.com/profile_images/1584466788896718849/b7QMuaZ6_normal.jpg</t>
  </si>
  <si>
    <t>CevSverdlov</t>
  </si>
  <si>
    <t>#galatasaray💛❤️ “vişneye çalan koyuca bir kırmızı ve turuncudan iz taşıyan tok bir sarı”</t>
  </si>
  <si>
    <t>https://twitter.com/CevSverdlov</t>
  </si>
  <si>
    <t>https://pbs.twimg.com/profile_banners/1488187296453120001/1649487703</t>
  </si>
  <si>
    <t>@yseminaksoy Ve ayrıca bundan 100 kusur yil önce denizlerimizde ingiliz, fransız, amerikan gemileri gezerken pes etselerde ne olurdu halimiz. O pes etmeyen adam biz gençlere hitabesinde mevcut şartlar ne olursa olsun direnmemiz gerektiğini bunun damarlarimız akan kan da mevcut olduğnu söyledi</t>
  </si>
  <si>
    <t>2022-04-02T12:55:08+00:00</t>
  </si>
  <si>
    <t>öyle böyle şöyle</t>
  </si>
  <si>
    <t>https://pbs.twimg.com/profile_images/1531601596039278593/4HFokfZX_normal.jpg</t>
  </si>
  <si>
    <t>oyleboylek</t>
  </si>
  <si>
    <t>39° 55′ 30″ N 32° 50′ 12″ E  
Ruhum burda - Bu hesap bir Türk Gencinin hesabı - Tek Efendim Hz. Muhammet(S.a.v) olan biri-
Computer Engineering Student</t>
  </si>
  <si>
    <t>https://twitter.com/oyleboylek</t>
  </si>
  <si>
    <t>https://pbs.twimg.com/profile_banners/1424320716833497089/1651923544</t>
  </si>
  <si>
    <t>@KerimKaptan4747 @AlcayirCengiz Osmanlınin son dönemlerinde Ingiliz muhipler cemiyetinin kuran kim? Iskilipli atıf denen hain
Ingiltere ye kaçan kim?damat ferit
Günümüzde ingiliz mahkemelerini muhatap alan kim?tayyip
Günümüzde ingiliz bankerlerden borç alan kim?Nebati 
Şimdi S..... git !</t>
  </si>
  <si>
    <t>2022-04-02T12:50:25+00:00</t>
  </si>
  <si>
    <t>NASreddin Usta</t>
  </si>
  <si>
    <t>https://pbs.twimg.com/profile_images/1577107398774382593/zpWb9A_V_normal.jpg</t>
  </si>
  <si>
    <t>atilla9717</t>
  </si>
  <si>
    <t>Mustafa Kemal ATATÜRK Liderimiz 
Nutuk Rehberimiz</t>
  </si>
  <si>
    <t>https://twitter.com/atilla9717</t>
  </si>
  <si>
    <t>https://pbs.twimg.com/profile_banners/1463752341526568962/1641564832</t>
  </si>
  <si>
    <t>@southasia76 Aynen oyle katiliyorum..Mumkunse atciligimiz icinde oranini yuzde 10 a cekmek lazim..Tamamen ingiliz atciligina yonelmek gerekir..Ztn dunya arenasinda ikisinde de yokuz belki birinde ilerleyebiliriz.O da İngiliz atıdır.</t>
  </si>
  <si>
    <t>2022-04-02T12:46:38+00:00</t>
  </si>
  <si>
    <t>https://pbs.twimg.com/profile_images/1194100360367034370/ljWrY3cq_normal.jpg</t>
  </si>
  <si>
    <t>Flandra_10</t>
  </si>
  <si>
    <t>https://twitter.com/Flandra_10</t>
  </si>
  <si>
    <t>https://pbs.twimg.com/profile_banners/1171418731114848262/1572254705</t>
  </si>
  <si>
    <t>İstanbul, Türkiye,</t>
  </si>
  <si>
    <t>@OZ_TURK_alpoo -- Bunların kanıda ya ingiliz yada Rum kanı vardır</t>
  </si>
  <si>
    <t>2022-04-02T12:39:53+00:00</t>
  </si>
  <si>
    <t>Muammer Sungurtaş</t>
  </si>
  <si>
    <t>https://pbs.twimg.com/profile_images/1347701541025832960/u9YqXQ5f_normal.jpg</t>
  </si>
  <si>
    <t>MuammerSungurta</t>
  </si>
  <si>
    <t>https://twitter.com/MuammerSungurta</t>
  </si>
  <si>
    <t>@Queen3447 işin içinde ingiliz - türk müttefikliği vardır. İngiltere türkiyeye gönderdiği çöplerin parasını böyle ödüyordur :-)</t>
  </si>
  <si>
    <t>2022-04-02T12:34:09+00:00</t>
  </si>
  <si>
    <t>yüksel akyol</t>
  </si>
  <si>
    <t>https://pbs.twimg.com/profile_images/439165575114145792/TRzk7kge_normal.jpeg</t>
  </si>
  <si>
    <t>dersimkureys</t>
  </si>
  <si>
    <t>Bitmeyen Kawga, İşçi
Vaxte Kırmanci
     YOU ALONE ARE REAL TO ME.</t>
  </si>
  <si>
    <t>https://twitter.com/dersimkureys</t>
  </si>
  <si>
    <t>Türkiye/Ankara</t>
  </si>
  <si>
    <t>Biraz daha ingiliz yapımı eski diziler izlersem ‘my lord, my lady, your grace, indeed’ diye konuşmaya başlayacağım</t>
  </si>
  <si>
    <t>2022-04-02T12:27:28+00:00</t>
  </si>
  <si>
    <t>Sev⚡️</t>
  </si>
  <si>
    <t>https://pbs.twimg.com/profile_images/1586572481686536195/B4oWsqif_normal.jpg</t>
  </si>
  <si>
    <t>sevsenoll</t>
  </si>
  <si>
    <t>https://twitter.com/sevsenoll</t>
  </si>
  <si>
    <t>https://pbs.twimg.com/profile_banners/284418311/1566493765</t>
  </si>
  <si>
    <t>@korayphlvglu Koray abi osmanlı lar tek mardini değil avustralya yeni zelanda amerika kıtasınida bozdu yerleşik ingiliz  portekiz fransız ispanyolları diramatik şekilde sürdü hatta bugün bile o kıtalar osmanlıca konuşuyor ayıp dimi koray abi .</t>
  </si>
  <si>
    <t>2022-04-02T12:26:14+00:00</t>
  </si>
  <si>
    <t>Nizamülmülk</t>
  </si>
  <si>
    <t>https://pbs.twimg.com/profile_images/505039014026821633/iog0IEaK_normal.jpeg</t>
  </si>
  <si>
    <t>dalkran1965</t>
  </si>
  <si>
    <t>https://twitter.com/dalkran1965</t>
  </si>
  <si>
    <r>
      <rPr>
        <sz val="11"/>
        <color theme="1"/>
        <rFont val="Calibri"/>
      </rPr>
      <t xml:space="preserve">Çok haklısınız dedeniz gibi İngilizlere  satar ,ingiliz mahkemelerine ülkeyi rehin edersiniz. </t>
    </r>
    <r>
      <rPr>
        <u/>
        <sz val="11"/>
        <color rgb="FF1155CC"/>
        <rFont val="Calibri"/>
      </rPr>
      <t>https://t.co/ralxvsYZI1</t>
    </r>
  </si>
  <si>
    <t>2022-04-02T12:23:36+00:00</t>
  </si>
  <si>
    <t>Latife Soysal</t>
  </si>
  <si>
    <t>https://pbs.twimg.com/profile_images/779482685580447744/A59L0c8j_normal.jpg</t>
  </si>
  <si>
    <t>latifesoysal</t>
  </si>
  <si>
    <t>Allianz  acentesi</t>
  </si>
  <si>
    <t>https://twitter.com/latifesoysal</t>
  </si>
  <si>
    <t>Tarihte bizi sırtımızdan vuran, Osmanlı Devletine yani Biz Türklere ihanet eden ingiliz uşağı arapların değil; Türk Dünyası'nın, Müslüman Balkan ve Kafkasyalı Milletlerin, Asya Müslümanlarının Ramazanı Şerifi Hayırlı uğurlu olsun
#Ramazan #Ramadan #HayırlıRamazanlar #TarihUnutmaz https://t.co/jiExVQoETm</t>
  </si>
  <si>
    <t>2022-04-02T12:18:54+00:00</t>
  </si>
  <si>
    <t>https://pbs.twimg.com/profile_images/1532377167002316803/JHW90lBx_normal.jpg</t>
  </si>
  <si>
    <t>mehmet_kosat_07</t>
  </si>
  <si>
    <t>Gosatlı Aşireti - Kör Kosat Torunu - Aslımız Serik Neslimiz Yörük - Modası Geçmeyen Tek Şey Efendiliktir - Antalyaspor 🦂🦂🦂❤🤍- Serikspor💚🤍 - Kepezspor❤🤍</t>
  </si>
  <si>
    <t>https://twitter.com/mehmet_kosat_07</t>
  </si>
  <si>
    <t>https://pbs.twimg.com/profile_banners/561976432/1422461634</t>
  </si>
  <si>
    <t xml:space="preserve">ANTALYA/SERİK/KUMKÖY </t>
  </si>
  <si>
    <t>@MuzeyyenAlkan2 @NeneHATUN79 @ottomanlitorunu @Mrt_Ongun 😂😂😂
Sonra kremlin sarayında 2.5 dk beklersin
Beştepe sarayını papaya açtırıp
Para için ingiliz kraliçesi ve baronlarından medet umarsın
Imtihaniniz çok büyük 😂😂😂</t>
  </si>
  <si>
    <t>2022-04-02T12:16:57+00:00</t>
  </si>
  <si>
    <t>kenan yusuf... K.Y</t>
  </si>
  <si>
    <t>https://pbs.twimg.com/profile_images/1462395936722849799/1uN7EJxJ_normal.jpg</t>
  </si>
  <si>
    <t>kenan25801</t>
  </si>
  <si>
    <t>#OnurunAdıATATÜRK
Serefin adı ATATÜRK 
Uyanışın adı ATATÜRK 
Dirilişin adı ATATÜRK 
Vatan severligin adı ATATÜRK 
Seni seviyoruz ATATÜRK</t>
  </si>
  <si>
    <t>https://twitter.com/kenan25801</t>
  </si>
  <si>
    <t>@birincimucahit Osmanlı torunculuna gizlenip  Türk Milletinin kahramanlarına ,putçu,dinsiz ingiliz ajanı,mason diyen
Türk Diyemeyen,Türkiye milleti diye hö.....n uydurmalar icad eden, Türkü asağılayan, kaçaklara ümmeten deyip Milletin vergisini yediren  sarıklı ingilizler, şeytanlarda tehlikeli</t>
  </si>
  <si>
    <t>2022-04-02T12:08:55+00:00</t>
  </si>
  <si>
    <t>@esiringush @baltuntas8 @mustafarmagan Yani mektup  
Yemen
Irak 
Ürdün 
Filistin 
Kuveyt 
Katar 
Suudi Arabistan 
Bahreyn 
Umman  'da yani  ingiliz  sömürgelerinde  yayınlanmasına  izin vermiş</t>
  </si>
  <si>
    <t>2022-04-02T11:59:26+00:00</t>
  </si>
  <si>
    <t>@KubilayKaptan Ben de bi ingiliz ajanlığı yapayım madem! İngiltere 1973’de dahil olduğu AB’nin 1963’de imzaladığı Ankara anlaşmasına, bizzat imzası olmamasına rağmen ve imza atmış Almanya Fransa uymamasına rağmen, Brexit’e kadar sadık kalmış tek büyük AB devletidir.</t>
  </si>
  <si>
    <t>2022-04-02T11:37:09+00:00</t>
  </si>
  <si>
    <t>ozgur doguc</t>
  </si>
  <si>
    <t>https://pbs.twimg.com/profile_images/1311417490078158848/PbOZhD2k_normal.jpg</t>
  </si>
  <si>
    <t>ozgurdoguc</t>
  </si>
  <si>
    <t>https://twitter.com/ozgurdoguc</t>
  </si>
  <si>
    <t>bütün ingiliz tabloidlerini buranın yılmaz özdilleri yönetiyor https://t.co/0Dr7EziF0r</t>
  </si>
  <si>
    <t>2022-04-02T11:34:00+00:00</t>
  </si>
  <si>
    <t>Rober Kole</t>
  </si>
  <si>
    <t>https://pbs.twimg.com/profile_images/1352668643612626950/cKtg52iU_normal.jpg</t>
  </si>
  <si>
    <t>fenasikedi</t>
  </si>
  <si>
    <t>karton personality</t>
  </si>
  <si>
    <t>https://twitter.com/fenasikedi</t>
  </si>
  <si>
    <t>https://pbs.twimg.com/profile_banners/89678787/1616242800</t>
  </si>
  <si>
    <t>Bundanyabba</t>
  </si>
  <si>
    <t>İçimizdeki gâvurlar şu ingiliz kadar olamıyor..Mübarek Ramazan ayı demiyorlar, bütün kutsallarımıza salya akıtıyorlar..
#AyasofyaCamii https://t.co/7BKOhvA1OG</t>
  </si>
  <si>
    <t>2022-04-02T11:32:18+00:00</t>
  </si>
  <si>
    <t>https://pbs.twimg.com/profile_images/1293288149226082305/q8ryUhtp_normal.jpg</t>
  </si>
  <si>
    <t>1010revolver</t>
  </si>
  <si>
    <t>Kendinden bilen Helâk olur.Uykun gelmiyorsa uyanmak istediğin yerde değilsindir,Seni yatağından kaldıracak bir davan yoksa,yat kardeşim.Once more into the fray</t>
  </si>
  <si>
    <t>https://twitter.com/1010revolver</t>
  </si>
  <si>
    <t>https://pbs.twimg.com/profile_banners/196580474/1590346572</t>
  </si>
  <si>
    <t>@OZ_TURK_alpoo Vatan haini ingiliz işbirlikçileri</t>
  </si>
  <si>
    <t>2022-04-02T11:29:05+00:00</t>
  </si>
  <si>
    <t>gencağa</t>
  </si>
  <si>
    <t>https://pbs.twimg.com/profile_images/1442138430637494278/fZkeWekx_normal.jpg</t>
  </si>
  <si>
    <t>GencayKanca</t>
  </si>
  <si>
    <t>Atatürk çü ve Trabzonspor sevdalısı</t>
  </si>
  <si>
    <t>https://twitter.com/GencayKanca</t>
  </si>
  <si>
    <t>@deepfencer @drcokbilmis16 @nurse_hemsire Binlerce masum = güneyde fransız,batıda ingiliz,yunan.. doğuda ermeni çeteler,kuzeyde rum pontus çetecileri.
Aynen hepsi masummuş seni embesil gerizekalı s.git arabistana.</t>
  </si>
  <si>
    <t>2022-04-02T11:20:45+00:00</t>
  </si>
  <si>
    <t>Oktay</t>
  </si>
  <si>
    <t>https://pbs.twimg.com/profile_images/1554709002172473345/zYfFO8lY_normal.jpg</t>
  </si>
  <si>
    <t>DevreKesiciAS</t>
  </si>
  <si>
    <t>Devre Kesici A.Ş CEO</t>
  </si>
  <si>
    <t>https://twitter.com/DevreKesiciAS</t>
  </si>
  <si>
    <t>https://pbs.twimg.com/profile_banners/1107275428249698304/1653287205</t>
  </si>
  <si>
    <t>@EGirlay Karşıda savaşacak ingiliz fransız yunan olmayınca kalpak takmak kolay tabi 😂</t>
  </si>
  <si>
    <t>2022-04-02T11:17:04+00:00</t>
  </si>
  <si>
    <t>https://pbs.twimg.com/profile_images/1552707389622812673/VSesA7uT_normal.jpg</t>
  </si>
  <si>
    <t>Umut1972_52</t>
  </si>
  <si>
    <t>E.A.Ü İktisat fakültesi Siyaset bilimi ve kamu yönetimi öğrenci</t>
  </si>
  <si>
    <t>https://twitter.com/Umut1972_52</t>
  </si>
  <si>
    <t>https://pbs.twimg.com/profile_banners/1252458780035559424/1652429398</t>
  </si>
  <si>
    <t>@Gok_Budun Kürt varlığının reddedilmesi ne ya ?? Müfredatta böyle bişi var mı gerçekten ? Şeyh said isyanı ingiliz köpeği said kürdi (said nürsi) nin kardeşim dediği şeyh saidi gazlamasıyla çıkmadı mı ?</t>
  </si>
  <si>
    <t>2022-04-02T11:11:53+00:00</t>
  </si>
  <si>
    <t>FilizŞükrü</t>
  </si>
  <si>
    <t>https://pbs.twimg.com/profile_images/1184210945213652992/yrwDEFTG_normal.jpg</t>
  </si>
  <si>
    <t>Filizkr11</t>
  </si>
  <si>
    <t>https://twitter.com/Filizkr11</t>
  </si>
  <si>
    <t>https://pbs.twimg.com/profile_banners/1184210616686469120/1652634186</t>
  </si>
  <si>
    <t>@ecostomist Modern olmak ingiliz  isvicre kanunu standardina gore giyinmrklemi oluyor batinin nr kadar modern oldugunu biliyoruz klasik bardak kafa yorumu.</t>
  </si>
  <si>
    <t>2022-04-02T11:04:12+00:00</t>
  </si>
  <si>
    <t>saklı bahçe</t>
  </si>
  <si>
    <t>https://pbs.twimg.com/profile_images/1166939107228114945/kG0U0JmE_normal.jpg</t>
  </si>
  <si>
    <t>saklibahce20</t>
  </si>
  <si>
    <t>https://twitter.com/saklibahce20</t>
  </si>
  <si>
    <t>https://pbs.twimg.com/profile_banners/295886337/1567054805</t>
  </si>
  <si>
    <t>denizli</t>
  </si>
  <si>
    <t>Nedim Şener ingiliz derin devletinin Adnan Oktar'a yaptığı kumpası adeta perdeleyerek gizlemeye çalışıyor. https://t.co/3PKbwZkdpi</t>
  </si>
  <si>
    <t>2022-04-02T11:00:50+00:00</t>
  </si>
  <si>
    <t>Şeyma Nur</t>
  </si>
  <si>
    <t>https://pbs.twimg.com/profile_images/1502289847054184455/tWj0NjFg_normal.jpg</t>
  </si>
  <si>
    <t>seyma1_nur</t>
  </si>
  <si>
    <t>İşte benim güneşim bak ben boyadım sarısını♥☀⌛</t>
  </si>
  <si>
    <t>https://twitter.com/seyma1_nur</t>
  </si>
  <si>
    <t>https://pbs.twimg.com/profile_banners/1427295720357474304/1648755586</t>
  </si>
  <si>
    <t>@evrenalankus @idildrk @tselmanoglu Deden vahdettin istanbul'un anahtarlarını ingiliz generale teslim edip kaçarken , senin dedeni burada bırakmış . Keşke yunan kazansaydı diyen içimizdeki dış güçler  ...</t>
  </si>
  <si>
    <t>2022-04-02T10:56:21+00:00</t>
  </si>
  <si>
    <t>Haluk</t>
  </si>
  <si>
    <t>https://pbs.twimg.com/profile_images/1568637011157827586/MEJksLjv_normal.jpg</t>
  </si>
  <si>
    <t>HalukSamimEreli</t>
  </si>
  <si>
    <t>Hayatta en hakiki mürşit ilimdir fendir. Irkçı , faşistler takip etmesin.RT ve beğeni onay değildir. 
Yaşasın Lâik demokratik ATATüRKÇÜ TÜRKİYE CUMHURİYETİ  ...</t>
  </si>
  <si>
    <t>https://twitter.com/HalukSamimEreli</t>
  </si>
  <si>
    <t>https://pbs.twimg.com/profile_banners/524253300/1485098958</t>
  </si>
  <si>
    <t>@Aybike2408 iskilipli Hoca hain olamaz, Frenk Mukallidligi kitabını yazdığı için şapka kanununa aykırı gerekcesiyle idam edildi nasıl ingiliz destekcisi oluyor size ne iceriyorlar.kaynaginiz yok, sallama haber yapmayin</t>
  </si>
  <si>
    <t>2022-04-02T10:44:50+00:00</t>
  </si>
  <si>
    <t>SultanMehmetHan</t>
  </si>
  <si>
    <t>https://pbs.twimg.com/profile_images/1508919154652459011/_j8-0kny_normal.jpg</t>
  </si>
  <si>
    <t>Mehmetzavi</t>
  </si>
  <si>
    <t>Fethi Mübin islambol.
Siz çoksunuz, biz Türküz.</t>
  </si>
  <si>
    <t>https://twitter.com/Mehmetzavi</t>
  </si>
  <si>
    <t>https://pbs.twimg.com/profile_banners/940719493906616320/1648589627</t>
  </si>
  <si>
    <t>Alman frans ingiliz lo nedir ortak diliniz
İskuzmiden anlamam lo ben bilmem ne dediniz</t>
  </si>
  <si>
    <t>2022-04-02T10:34:38+00:00</t>
  </si>
  <si>
    <t>βΣΠZΣMΔ 🇫🇷</t>
  </si>
  <si>
    <t>https://pbs.twimg.com/profile_images/1592990736210878465/2NhVKFWA_normal.jpg</t>
  </si>
  <si>
    <t>GSliBenzema</t>
  </si>
  <si>
    <t>#PeraLions  #GalaForYou</t>
  </si>
  <si>
    <t>https://twitter.com/GSliBenzema</t>
  </si>
  <si>
    <t>https://pbs.twimg.com/profile_banners/1417929573224914944/1668949622</t>
  </si>
  <si>
    <t>bir dinlerin  ve onun kültürel yaşantısının her noktada yaşandığı şehirdir...
Şuan gülhane parkındaki cafede sol tarafımda ingiliz bir aile var... her yıl ramazan ayında istanbula gelerek 15 gün burda islam dininin hoş görüsünü izlemek ve meydan 'daki etkinlikleri görmek için</t>
  </si>
  <si>
    <t>2022-04-02T10:32:29+00:00</t>
  </si>
  <si>
    <t>Salih ŞENER</t>
  </si>
  <si>
    <t>https://pbs.twimg.com/profile_images/1593641082172198914/yPh1fiCc_normal.jpg</t>
  </si>
  <si>
    <t>Salihsener3406</t>
  </si>
  <si>
    <t>Dünyadaki her insan eşit ve adil olarak herşeyin hak sahibidir... ne din ne dil nede milliyet bunu etkilemez... hiçbir millet diğer bir milletten üstün değildir</t>
  </si>
  <si>
    <t>https://twitter.com/Salihsener3406</t>
  </si>
  <si>
    <t>https://pbs.twimg.com/profile_banners/1423991775627259908/1664043112</t>
  </si>
  <si>
    <t>Herkes üsluptan bahsediyor kendimi ingiliz kraliyet ailesinde hissediyorum yani bilmesek bahsedenlerin karakterini. Bazen sadece ne söylediğin önemlidir cımbızla işine geleni aldığın kelimeler değil…</t>
  </si>
  <si>
    <t>2022-04-02T10:32:03+00:00</t>
  </si>
  <si>
    <t>Gülsüm🌼</t>
  </si>
  <si>
    <t>https://pbs.twimg.com/profile_images/1589194152427851780/m_3QRm5e_normal.jpg</t>
  </si>
  <si>
    <t>_Ugurum_</t>
  </si>
  <si>
    <t>“Okumak da bir dostluk kurmak” diyor Proust. ✨</t>
  </si>
  <si>
    <t>https://twitter.com/_Ugurum_</t>
  </si>
  <si>
    <t>https://pbs.twimg.com/profile_banners/266927776/1667730312</t>
  </si>
  <si>
    <t>Bayern, Deutschland</t>
  </si>
  <si>
    <t>@emir_sifoglu Evet, ingiliz donanmasının yaptığı bir şaka görseliydi..</t>
  </si>
  <si>
    <t>2022-04-02T10:29:14+00:00</t>
  </si>
  <si>
    <t>EnginBolukmese</t>
  </si>
  <si>
    <t>https://pbs.twimg.com/profile_images/1393304529639198723/PSqw_nsQ_normal.jpg</t>
  </si>
  <si>
    <t>https://twitter.com/EnginBolukmese</t>
  </si>
  <si>
    <t>https://pbs.twimg.com/profile_banners/1289464900079759361/1621024660</t>
  </si>
  <si>
    <t>@benbiktimbune @fatih_aku @Evdekiler3 @sefa8787 @misvakcaps bir sey daha su an ibb nin basindaki sahis ekrem imamoglu beylikduzunde turk dusmani makarios'un heykelini yaptirmistir Chp nin basindaki zat Kemal ingiliz buyuk elcilgine 6 kararnameyi duzeltme yollamisdir acilen istiklal.mahkemesi kurulup bunlarin da kellleleri alinmalidir</t>
  </si>
  <si>
    <t>2022-04-02T10:20:55+00:00</t>
  </si>
  <si>
    <t>Elbet Bir Gün 1453</t>
  </si>
  <si>
    <t>https://pbs.twimg.com/profile_images/1309801912791977984/-v29tP6I_normal.jpg</t>
  </si>
  <si>
    <t>ElbetBi23149771</t>
  </si>
  <si>
    <t>Bütün dünya benim olsa gamım bitmez nedendir bu? Çünkü ezelden gam ile bina olunmuş bedendir bu. Yavuz Sultan Selim Han</t>
  </si>
  <si>
    <t>https://twitter.com/ElbetBi23149771</t>
  </si>
  <si>
    <t>@AlcayirCengiz @BelginYcel Bir kızıldereli atasözü derki"Bir suda balıkların kavga ettigini görürsen bilki az önce oradan bir ingiliz geçmiştir."</t>
  </si>
  <si>
    <t>2022-04-02T10:16:37+00:00</t>
  </si>
  <si>
    <t>@tuncsoyer Buca otobanı arkasında onlarca zeytin ağacı kesildi. İzni kim verdi. Rumlar dan kalma 200 yıllık ağaçlar. Mevkii Gediz mahallesi ingiliz çeşmesi diye geciyor.</t>
  </si>
  <si>
    <t>2022-04-02T10:07:56+00:00</t>
  </si>
  <si>
    <t>Oğuz Kılıç</t>
  </si>
  <si>
    <t>https://pbs.twimg.com/profile_images/1397944651068362758/PAcgHjkP_normal.jpg</t>
  </si>
  <si>
    <t>OuzKl65200358</t>
  </si>
  <si>
    <t>https://twitter.com/OuzKl65200358</t>
  </si>
  <si>
    <t>@cayroskop iş silahla olsaydı
1820 den 1920 ye kadar amerika ingiliz fransız
anadoluda 520 okul açmazdı
ama şimdi ona gerek kalmadı mail adresi dolar euro 
olan parası dışardan gelen evlatlarımız var
sor bakalım o tiweeti yazan arkadaşa bu ülkeye kdv
katmış mı ? 1 tl bile?
1 kere sor</t>
  </si>
  <si>
    <t>2022-04-02T10:02:22+00:00</t>
  </si>
  <si>
    <t>Fikret Yiğit</t>
  </si>
  <si>
    <t>https://pbs.twimg.com/profile_images/1364754972068388865/Ji-61yLw_normal.jpg</t>
  </si>
  <si>
    <t>fkrtygt35</t>
  </si>
  <si>
    <t>ALPEREN
BABA
SON DEMİR BÜKÜCÜ/KAYNAKÇI
genel başkanı şehit olmuş biri
@Trabzonspor</t>
  </si>
  <si>
    <t>https://twitter.com/fkrtygt35</t>
  </si>
  <si>
    <t>https://pbs.twimg.com/profile_banners/1120673168308559878/1637771784</t>
  </si>
  <si>
    <t>Hayallerime Ferrari ile başlıyorum. Biraz çok oluyor gibi.</t>
  </si>
  <si>
    <t>2022-04-02T10:00:57+00:00</t>
  </si>
  <si>
    <t>Benim mevsimim başlıyor.</t>
  </si>
  <si>
    <t>2022-04-02T09:55:25+00:00</t>
  </si>
  <si>
    <t>@iskdogu @lvntozrn Bak bu ingiliz hukumet web sayfasi ve burada gecerli olan saatlik ucretler @lvntozrn in bahsettigi gibi ortalama 29 euro mu. 
Paylasilan bilgi dogru degilse elestirmek hakkim. Herkes dogruyu konusmali... https://t.co/5KCiSnLezq</t>
  </si>
  <si>
    <t>2022-04-02T09:49:09+00:00</t>
  </si>
  <si>
    <t>Yesil Erik</t>
  </si>
  <si>
    <t>https://pbs.twimg.com/profile_images/1532665968517947393/lhDULmae_normal.jpg</t>
  </si>
  <si>
    <t>Mart_erigi</t>
  </si>
  <si>
    <t>Anayasa Madde 26 – Herkes, düşünce ve kanaatlerini söz,yazı, resim veya başka yollarla tek başına veya toplu olarak açıklama ve yayma hakkına sahiptir.</t>
  </si>
  <si>
    <t>https://twitter.com/Mart_erigi</t>
  </si>
  <si>
    <t>https://pbs.twimg.com/profile_banners/1491348313899253763/1654251018</t>
  </si>
  <si>
    <t>ESSEX</t>
  </si>
  <si>
    <t>Mantarlı omletli, narlı yeşil salatalı ve portakal sulu kahvaltılı günaydınlar.</t>
  </si>
  <si>
    <t>2022-04-02T09:34:22+00:00</t>
  </si>
  <si>
    <t>@mustafarmagan Sultan Vahidettin "ingiliz gemisiyle kaçtı" deyip... 
ingilize parti düzenlemek🙄
Biri bizi çok fena kandırıyor🤔 https://t.co/1bVsFk6vzp</t>
  </si>
  <si>
    <t>2022-04-02T09:21:42+00:00</t>
  </si>
  <si>
    <t>https://pbs.twimg.com/profile_images/1509935671636643850/L37s72b2_normal.jpg</t>
  </si>
  <si>
    <t>baltuntas8</t>
  </si>
  <si>
    <t>https://twitter.com/baltuntas8</t>
  </si>
  <si>
    <t>https://pbs.twimg.com/profile_banners/1236330896514572294/1667027960</t>
  </si>
  <si>
    <t>Eskişehir-Türkiye</t>
  </si>
  <si>
    <t>Aynen bir ingiliz yayın yaptıktan sonra. Halbuki @ademyarslan  bunu aylar önce söylemişti. https://t.co/VBPdW2L2X8</t>
  </si>
  <si>
    <t>2022-04-02T09:15:07+00:00</t>
  </si>
  <si>
    <t>ulus karakoç</t>
  </si>
  <si>
    <t>https://pbs.twimg.com/profile_images/1474768396881481729/yrIbiiPs_normal.jpg</t>
  </si>
  <si>
    <t>KarakocUlus</t>
  </si>
  <si>
    <t>Muhacir olduk, Necaşi’ye koşuyoruz. Sınıf Öğretmeni.</t>
  </si>
  <si>
    <t>https://twitter.com/KarakocUlus</t>
  </si>
  <si>
    <t>https://pbs.twimg.com/profile_banners/1415673837128093710/1631133094</t>
  </si>
  <si>
    <t>@efendice_ Harikadır. Zaten ne kadar sevdiğim profil adımdan belli 😁 ama çok fazla ingiliz mizahı olduğu için Türkçe'ye çevirmek çok zor, ben çevirmenim, beceremem 🤗😁</t>
  </si>
  <si>
    <t>2022-04-02T09:10:14+00:00</t>
  </si>
  <si>
    <t>Lord Vetinari</t>
  </si>
  <si>
    <t>https://pbs.twimg.com/profile_images/1253581366345838594/qpFk07Bj_normal.jpg</t>
  </si>
  <si>
    <t>SamVime64216796</t>
  </si>
  <si>
    <t>Do not let me detain you.</t>
  </si>
  <si>
    <t>https://twitter.com/SamVime64216796</t>
  </si>
  <si>
    <t>https://pbs.twimg.com/profile_banners/1166924860737634304/1571657800</t>
  </si>
  <si>
    <t>Ankh-Morpork</t>
  </si>
  <si>
    <t>Ünlü Osmanlı sefiri Keçecizade Rüstem Paşa, ingiliz kraliçesine; "Her insanın fiyatı vardır." deyince, kraliçe itiraz eder. 
"Söyle bakalım o zaman,benim fiyatım ne?" der.
Rüstem paşa; "Pazarlığa başladık bile kraliçe hazretleri" der.</t>
  </si>
  <si>
    <t>2022-04-02T08:58:23+00:00</t>
  </si>
  <si>
    <t>M.Çkmk</t>
  </si>
  <si>
    <t>https://pbs.twimg.com/profile_images/1565422313423659008/mfly8olS_normal.jpg</t>
  </si>
  <si>
    <t>Vekil_57</t>
  </si>
  <si>
    <t>Muammer Çakmak</t>
  </si>
  <si>
    <t>https://twitter.com/Vekil_57</t>
  </si>
  <si>
    <t>https://pbs.twimg.com/profile_banners/1204799471852425218/1666447472</t>
  </si>
  <si>
    <t>@mozbulbul @mertkit @MDNEsaa @Hazal_Yalin Fransa cezayirin ,afrikanın,ak du.Almanya dünyayı kane buladı ama biliyormusun ki Hitlere de gazi veren amerika emperyalist baş yahudileridir,kendi yahudiliklerine aldırmadan,ingiliz hindistanı yedi yüz yıllarca</t>
  </si>
  <si>
    <t>2022-04-02T08:51:29+00:00</t>
  </si>
  <si>
    <t>@mozbulbul @mertkit @MDNEsaa @Hazal_Yalin Allah Allaaaaah yahu Rusya iyidir mi dedik.emperyalistin hepsi bok.Ama en tehlikelisiiii Amerikaaaaaaa,ingiliz bokuuuuu.Bunların savunulacak bir tarafları tabiiii yok</t>
  </si>
  <si>
    <t>2022-04-02T08:47:49+00:00</t>
  </si>
  <si>
    <t>@RamazanUludag Dostluk değil bal tutan parmağını yalar bir ingiliz atasözü😂</t>
  </si>
  <si>
    <t>2022-04-02T08:45:41+00:00</t>
  </si>
  <si>
    <t>cryptowhale_xs</t>
  </si>
  <si>
    <t>https://pbs.twimg.com/profile_images/1594722458011144194/yVmhXCj0_normal.jpg</t>
  </si>
  <si>
    <t>usl3434</t>
  </si>
  <si>
    <t>https://twitter.com/usl3434</t>
  </si>
  <si>
    <t>United States</t>
  </si>
  <si>
    <t>şu an didimde tatil yapan besili bir ingiliz olmak isterdim</t>
  </si>
  <si>
    <t>2022-04-02T08:43:33+00:00</t>
  </si>
  <si>
    <t>cingöz</t>
  </si>
  <si>
    <t>https://pbs.twimg.com/profile_images/1513144665117179905/9DNeC_Dt_normal.jpg</t>
  </si>
  <si>
    <t>cingozcingu</t>
  </si>
  <si>
    <t>homo homini amicus. layperson, hukukçu. i teach english</t>
  </si>
  <si>
    <t>https://twitter.com/cingozcingu</t>
  </si>
  <si>
    <t>https://pbs.twimg.com/profile_banners/1425384684926689283/1663647247</t>
  </si>
  <si>
    <t>@SedefKabas @BUicinMezunlar Bi gün çıkmış Adamın biri İngiliz'in
göz bebeği papaz eğitim
merkezini, Robert Koleji~Üni. Yerleşkesini ilhak etmiş😏 Çapulcularda ingiliz agaları için ne denirse onu yapmış. Bu, Çapulcular için büyük bi yenilgi. REiS diye okunur; Recep Tayyip Erdoğan diye yazılır.</t>
  </si>
  <si>
    <t>2022-04-02T08:42:30+00:00</t>
  </si>
  <si>
    <t>https://pbs.twimg.com/profile_images/1561739868321071104/55Pv5E_x_normal.jpg</t>
  </si>
  <si>
    <t>MstfBaSaRaN1453</t>
  </si>
  <si>
    <t>Devlet meselelerini şahıslar üstü gören bir Vatan evladı. I  Mülkiyeli  I  Reis'in yolunda Gönüllü Nefer I  " La Galibe İllallah " tek gerçek.</t>
  </si>
  <si>
    <t>https://twitter.com/MstfBaSaRaN1453</t>
  </si>
  <si>
    <t>https://pbs.twimg.com/profile_banners/1523184116/1648673515</t>
  </si>
  <si>
    <t>@aquapol05 @Bu_hara_ Aynen, dünyada abd ingiliz darbeleri oyunları hiç yok. Emperyalist ülkeler ve şirketlerin yaptıkları yok. Hatta demokrasi getiriyorlar ülkelere sağolsunlar. Siyasal islamcıların oyunu bunlar hep. Hatta Türkiye ye de demokrasi getirseler demi :)</t>
  </si>
  <si>
    <t>2022-04-02T08:41:41+00:00</t>
  </si>
  <si>
    <t>Brk</t>
  </si>
  <si>
    <t>https://pbs.twimg.com/profile_images/1435190945163644932/7QlVSIzj_normal.jpg</t>
  </si>
  <si>
    <t>Brkpk</t>
  </si>
  <si>
    <t>https://twitter.com/Brkpk</t>
  </si>
  <si>
    <t>https://pbs.twimg.com/profile_banners/77998331/1644171747</t>
  </si>
  <si>
    <t>@SunaYildizoglu Sana ne? Sen İngiltere nin dümenlerini yaz doğum ingiliz çocuk bile ingilizden yaptın</t>
  </si>
  <si>
    <t>2022-04-02T08:40:57+00:00</t>
  </si>
  <si>
    <t>Esra Ceylan</t>
  </si>
  <si>
    <t>https://pbs.twimg.com/profile_images/1272802146086518785/JQHACCpX_normal.jpg</t>
  </si>
  <si>
    <t>EsraCey35036348</t>
  </si>
  <si>
    <t>https://twitter.com/EsraCey35036348</t>
  </si>
  <si>
    <t>@ali__pasa @ORHANOSMANOGLU Milletin ingiliz isgalinden kurtarıp birilerinin türlü daleveraları ile müze yaptığı Ayasofya mı...</t>
  </si>
  <si>
    <t>2022-04-02T08:38:50+00:00</t>
  </si>
  <si>
    <t>nusret</t>
  </si>
  <si>
    <t>https://pbs.twimg.com/profile_images/1222045568702275585/3D0xNBqK_normal.jpg</t>
  </si>
  <si>
    <t>nusretergin</t>
  </si>
  <si>
    <t>https://twitter.com/nusretergin</t>
  </si>
  <si>
    <t xml:space="preserve">Turkey. </t>
  </si>
  <si>
    <t>@hamzakoca16 @badgalriri61 @BektasiDede10 @sage18clove81 @uyanhadi_ Senin için bir sıkıntı yok yani ??
Halefe-i Müslimin (Müslümanların Halifesi) İslam Halifesi, Hristiyan bir ingiliz generalinden elaman diliyor, ama sen rahatsız olmuyorsun, gariban Ahmet'ler, Mehmet'ler Vatan uğruna, Dini uğruna şehadete koşarken Halifemiz irtica ediyor🤔🤔</t>
  </si>
  <si>
    <t>2022-04-02T08:33:59+00:00</t>
  </si>
  <si>
    <t>https://pbs.twimg.com/profile_images/1486219190541426689/VPNVEY6K_normal.jpg</t>
  </si>
  <si>
    <t>han3476</t>
  </si>
  <si>
    <t>https://twitter.com/han3476</t>
  </si>
  <si>
    <t>https://pbs.twimg.com/profile_banners/1484552443706978306/1665255755</t>
  </si>
  <si>
    <t>@CemalAmidi @cemal_toptanc21 İt (ittehat) partisi bu anda daha güçlü olarak yaşıyor eskiden it partisi sadece ingiliz ajanları vardı, şimdi ise ingiliz, amerikan fıransa,tüm avrupa kıta devletleri, rusya, çin, israil vb.devletlerin ajanları cirit atıyor açıktan amerikan tintek kuruluşlarından fon alıyorlar.</t>
  </si>
  <si>
    <t>2022-04-02T08:33:18+00:00</t>
  </si>
  <si>
    <t>https://pbs.twimg.com/profile_images/994896466417250305/0KnuqeJ6_normal.jpg</t>
  </si>
  <si>
    <t>smail11332954</t>
  </si>
  <si>
    <t>İsmail Kurt</t>
  </si>
  <si>
    <t>https://twitter.com/smail11332954</t>
  </si>
  <si>
    <t>@ssporttr Portekizli ösedyo ve ronaldo macar puşkaş Hollandali cruf italyan roberto bacyo 2002 turkiye  ingiliz davit backem hirvat suker ve  modric isvec ibrahimovic .
Messiye hic uzulmedim.Arjantin kadrosu cok guclu olmasina ragmen dunya kupasinda istenileni veremedi.</t>
  </si>
  <si>
    <t>2022-04-02T08:22:35+00:00</t>
  </si>
  <si>
    <t>Fenerbahçe 💛💙💛💙💛💙</t>
  </si>
  <si>
    <t>https://pbs.twimg.com/profile_images/1231980044014190597/0muFdHxe_normal.jpg</t>
  </si>
  <si>
    <t>baybarss1277</t>
  </si>
  <si>
    <t>Fenerbahçe 💛💙💛💙💛💙💛💙💛💙</t>
  </si>
  <si>
    <t>https://twitter.com/baybarss1277</t>
  </si>
  <si>
    <t>@SunaYildizoglu @yvzah Suna hanim hep burda,kalmagada devam ediyo ,ama bu sahsa imkan verseler bugun ingiltereye gidip yerlesir,aail ingiliz kendisidir</t>
  </si>
  <si>
    <t>2022-04-02T08:17:10+00:00</t>
  </si>
  <si>
    <t>gurolavci(ceviz ağacı)</t>
  </si>
  <si>
    <t>https://pbs.twimg.com/profile_images/690655833663918084/qZkT92fs_normal.jpg</t>
  </si>
  <si>
    <t>avcigurol61</t>
  </si>
  <si>
    <t>https://twitter.com/avcigurol61</t>
  </si>
  <si>
    <t>https://pbs.twimg.com/profile_banners/3837170236/1654069460</t>
  </si>
  <si>
    <t>@1988tolu @BldnTR @SavciSayan @ProfDemirtas 1900  başlarında, petrolün önemi anlaşıldı,,  Osmanlı’da sultan Hamit dönemi,, peki o dönem petrol üretimi için kurulmuş bir Osmanlı şirketi varmı, yok,, o dönem petrolün varili 1 $,,
Musul, Kerkük, petrollerini, kim çıkarıyor,, ingiliz şirketleri, kim vermiş,, Sultan Hamit,,😟😟</t>
  </si>
  <si>
    <t>2022-04-02T08:16:45+00:00</t>
  </si>
  <si>
    <t>Enver Berber</t>
  </si>
  <si>
    <t>https://pbs.twimg.com/profile_images/1505842403940384773/i1eedVdp_normal.jpg</t>
  </si>
  <si>
    <t>enver_berber3</t>
  </si>
  <si>
    <t>https://twitter.com/enver_berber3</t>
  </si>
  <si>
    <t>@tele1comtr yok canım. hem yerli hem milli hem muhafazakar hem dindar insanlar yapmaz öyle şeyler. hediyedir o hediyedir. ingiliz ne bilsin geleneksel hediye kavramını.</t>
  </si>
  <si>
    <t>2022-04-02T08:12:50+00:00</t>
  </si>
  <si>
    <t>@yukselcavusoglu @xmjkk Prens Charles den yeterli sevgiyi bulamadı o da gitti sevgiyi aşkı Baska yerde aradı kendine sevgili yaptı ingiliz kralıyetıde onu ve sevgilisini bir komplo ile kaza susu vererek ortadan kaldırdılar</t>
  </si>
  <si>
    <t>2022-04-02T08:01:41+00:00</t>
  </si>
  <si>
    <t>Abdullah İşli</t>
  </si>
  <si>
    <t>https://pbs.twimg.com/profile_images/1480749928779595778/3mKEWxRW_normal.jpg</t>
  </si>
  <si>
    <t>Abdullahli15</t>
  </si>
  <si>
    <t>Eczacı sonuna kadar Atatürkçuyum cunku ben izmir Atatürk lisesi mezunuyum milas. Mugla lıyım. Ne mutlu Türk'üm diyene . ❤️💛GS</t>
  </si>
  <si>
    <t>https://twitter.com/Abdullahli15</t>
  </si>
  <si>
    <t>Konyaaltı, Antalya</t>
  </si>
  <si>
    <t>@evineknci Kürt aksaniyla mi okuyayim bunu ingiliz aksaniyla mi😂</t>
  </si>
  <si>
    <t>2022-04-02T07:47:22+00:00</t>
  </si>
  <si>
    <t>Helin Tan</t>
  </si>
  <si>
    <t>https://pbs.twimg.com/profile_images/1524785672950890496/mpaJP1gV_normal.jpg</t>
  </si>
  <si>
    <t>Helinttan</t>
  </si>
  <si>
    <t>Doğu Akdeniz Üniversitesi</t>
  </si>
  <si>
    <t>https://twitter.com/Helinttan</t>
  </si>
  <si>
    <t>@Ece94009242 Katar adı altında israil ve arabistan taabikide dubai devletleri var bunlarda ingiliz sömürgesi  yani vakum layan vakumlayana bizi</t>
  </si>
  <si>
    <t>2022-04-02T07:43:42+00:00</t>
  </si>
  <si>
    <t>olur böyle şeyler 🎉</t>
  </si>
  <si>
    <t>https://pbs.twimg.com/profile_images/1418675585522544645/NgnP6txi_normal.jpg</t>
  </si>
  <si>
    <t>Esmerim59969631</t>
  </si>
  <si>
    <t>eğlen coş dünya boş ♋</t>
  </si>
  <si>
    <t>https://twitter.com/Esmerim59969631</t>
  </si>
  <si>
    <t>https://pbs.twimg.com/profile_banners/1198895418593226753/1649100565</t>
  </si>
  <si>
    <t>@DeryaTR_ hocam hayirli ramazanlar. size bir sorum olacak; ingiliz kardeslerimiz yine ve yeniden yeni bir varyant uretmisler XE adinda. nedir durum hocam?</t>
  </si>
  <si>
    <t>2022-04-02T07:36:24+00:00</t>
  </si>
  <si>
    <t>ferhat</t>
  </si>
  <si>
    <t>https://pbs.twimg.com/profile_images/1592865816260771842/hsVZ086Z_normal.jpg</t>
  </si>
  <si>
    <t>Bltc_23</t>
  </si>
  <si>
    <t>James'ten Lars'a - Edirne'den Kars'a</t>
  </si>
  <si>
    <t>https://twitter.com/Bltc_23</t>
  </si>
  <si>
    <t>https://pbs.twimg.com/profile_banners/167071081/1665430738</t>
  </si>
  <si>
    <t>@etkilihaber Yuh osun halt tv bir ingiliz uşağı dır ingilizdir yularını tutan</t>
  </si>
  <si>
    <t>2022-04-02T07:31:59+00:00</t>
  </si>
  <si>
    <t>Mustafa09125700</t>
  </si>
  <si>
    <t>https://twitter.com/Mustafa09125700</t>
  </si>
  <si>
    <t>erbakan hoca özalı boşa düşürmek için ortak seçime girme teklifine yanaşmayan hiç bir parti, şimdi erbakan hocam vefaat ettikten sonra beraber hareket etmeye başladılar. ne olduysa temel karamollaoğlunun ingiliz sekülerizmini istemesinden dolayı başladı bu ortaklık</t>
  </si>
  <si>
    <t>2022-04-02T06:43:15+00:00</t>
  </si>
  <si>
    <t>derinodahaber_</t>
  </si>
  <si>
    <t>https://pbs.twimg.com/profile_images/1482074696820699138/UI4Ro2WG_normal.jpg</t>
  </si>
  <si>
    <t>DerinOdaHaber_</t>
  </si>
  <si>
    <t>küreselcile karşı halk kazanacak
ajansderinoda.com
derinodahaber.com</t>
  </si>
  <si>
    <t>https://twitter.com/DerinOdaHaber_</t>
  </si>
  <si>
    <t>https://pbs.twimg.com/profile_banners/1364254605421469708/1642189311</t>
  </si>
  <si>
    <t>@smhcnn1 @ekrem_imamoglu Niye la  senin reisin gibi ingiliz çöpünü ithalmi etseydi</t>
  </si>
  <si>
    <t>2022-04-02T06:17:29+00:00</t>
  </si>
  <si>
    <t>2022-04-02T06:06:35+00:00</t>
  </si>
  <si>
    <t>SuperHaber</t>
  </si>
  <si>
    <t>https://pbs.twimg.com/profile_images/1400754181477109760/mQYOlj8e_normal.jpg</t>
  </si>
  <si>
    <t>superhaber</t>
  </si>
  <si>
    <t>Türkiye'nin en etkili haber kaynağı • #sondakika #haber #siyaset #dünya #ekonomi #teknoloji #savunma #spor #magazin #saglik #istanbul #turkey</t>
  </si>
  <si>
    <t>https://twitter.com/superhaber</t>
  </si>
  <si>
    <t>https://pbs.twimg.com/profile_banners/481383666/1622800797</t>
  </si>
  <si>
    <t>@Kvothe_TR Altinda da ingiliz kolonisi amerikada kurulan uniler su an abd unileridir, bogazici turkiyenindir diyen tatli insanlar var.
Sormak lazim niye abdnin siyasi buyukleri bu okula gelip de ogretmenlerle konusuyorlar?</t>
  </si>
  <si>
    <t>2022-04-02T04:59:12+00:00</t>
  </si>
  <si>
    <t>mahmut şahin(ichigo)</t>
  </si>
  <si>
    <t>https://pbs.twimg.com/profile_images/1324267567645663232/kb_gtz4s_normal.jpg</t>
  </si>
  <si>
    <t>sahin_mcs</t>
  </si>
  <si>
    <t>Felsefe öğrencisi</t>
  </si>
  <si>
    <t>https://twitter.com/sahin_mcs</t>
  </si>
  <si>
    <t>manipulate mansplain malewife</t>
  </si>
  <si>
    <t>@lionsofturkey @keremakturkoglu Neden ingilizce? Sen ingiliz misin?</t>
  </si>
  <si>
    <t>2022-04-02T04:42:46+00:00</t>
  </si>
  <si>
    <t>ATEŞ</t>
  </si>
  <si>
    <t>https://pbs.twimg.com/profile_images/1590887874173485056/CemUjKm6_normal.jpg</t>
  </si>
  <si>
    <t>kedikahvesen</t>
  </si>
  <si>
    <t>https://twitter.com/kedikahvesen</t>
  </si>
  <si>
    <t>https://pbs.twimg.com/profile_banners/1055422832300171264/1668132201</t>
  </si>
  <si>
    <t>e</t>
  </si>
  <si>
    <t>@manisa451907 Hayırdır...bir zamanlar bakanımız vardı...ingiliz vatandaşı...şimdide gel düzelt diye yalvarıyorlar..onada naş..naş demek aklına geldimi...</t>
  </si>
  <si>
    <t>2022-04-02T04:27:56+00:00</t>
  </si>
  <si>
    <t>Bülent</t>
  </si>
  <si>
    <t>https://pbs.twimg.com/profile_images/1418116825733292032/rOjxcMDM_normal.jpg</t>
  </si>
  <si>
    <t>Blent53779223</t>
  </si>
  <si>
    <t>https://twitter.com/Blent53779223</t>
  </si>
  <si>
    <t>https://pbs.twimg.com/profile_banners/1397422603762081792/1630324688</t>
  </si>
  <si>
    <t>@aydinlatanampul O ingiliz valisi kamal değilmiydi yoldaş</t>
  </si>
  <si>
    <t>2022-04-02T03:08:15+00:00</t>
  </si>
  <si>
    <t>GEZİ İHANETTİR ツ</t>
  </si>
  <si>
    <t>https://pbs.twimg.com/profile_images/1537308253536800774/KuNweZ1x_normal.jpg</t>
  </si>
  <si>
    <t>putsevmez_</t>
  </si>
  <si>
    <t>https://twitter.com/putsevmez_</t>
  </si>
  <si>
    <t>https://pbs.twimg.com/profile_banners/1479954232023429129/1654502444</t>
  </si>
  <si>
    <t>hep ingiliz istihbaratının sinsice tezgahladığı isyanlardır. 
Anadolu insanı bunu bilmediği için dinci geçinen cahiller olayın hemen üstüne atlamışlardır.</t>
  </si>
  <si>
    <t>2022-04-02T02:10:53+00:00</t>
  </si>
  <si>
    <t>@serkancan2 @leoneist @mustafarmagan İçinde türk olan bir atatürkün inkilabını göster ? Şapkamı ? Alfabemi ? Kanunlarmı ? Kılık kıyafetmi ? Cumhuriyetten sonra türklükle ilgili ne yapılmış ? Şapka fransız kıyafet ingiliz kanunlar italya isviçre almanya alfabe latin evet TÜRK ile ilgili bişey söylermisiniz ?</t>
  </si>
  <si>
    <t>2022-04-02T02:04:00+00:00</t>
  </si>
  <si>
    <t>ÜNSÜZ DÜŞÜNÜR</t>
  </si>
  <si>
    <t>19kosovali66</t>
  </si>
  <si>
    <t>https://twitter.com/19kosovali66</t>
  </si>
  <si>
    <t>@simabaktas @amazon Bende bilmem kaç parca ingiliz anahtar SETİ aldığımı düşünmüştüm..megerse en altta küçücük yazılarla BİR TANESİ yazıyormuş:))gele. Gele 1 tane küçük anahtar geldi..ama dediğiniz gibi hemen iade etter paramı..</t>
  </si>
  <si>
    <t>2022-04-02T01:49:59+00:00</t>
  </si>
  <si>
    <t>Piyasemen</t>
  </si>
  <si>
    <t>Piyaseman</t>
  </si>
  <si>
    <t>https://twitter.com/Piyaseman</t>
  </si>
  <si>
    <t>@SunaYildizoglu @FlozofBrk ingiliz casusunun türkiyede sanat bulması suna yalyoz, oğlu</t>
  </si>
  <si>
    <t>2022-04-02T01:29:24+00:00</t>
  </si>
  <si>
    <t>termostat</t>
  </si>
  <si>
    <t>https://pbs.twimg.com/profile_images/1478673834337353731/s7Hecx4W_normal.jpg</t>
  </si>
  <si>
    <t>koroluomer2</t>
  </si>
  <si>
    <t>ataistler lutkavmindenolanlar türklükle hiç ilgisi olmamış atatürkün arakasına saklananlar
kur'anı bilmeden kafadan dolma ahkam kesencahilbenitakipetmesin</t>
  </si>
  <si>
    <t>https://twitter.com/koroluomer2</t>
  </si>
  <si>
    <t>@ColdKitchen @Barabastr @RTEbru_iskender @orhanaydin6 Tekneyi çekmiş izlemiş AMK yiyolar milleti ya lan sondaj gemiside yok zaten oralarda Tayyip'in yatı var haftada bı ingiliz alman büyük elçilerle rakı balık yapiyo koca yatta öyle tasarlanmiski dışarıdan bakınca sondaj gemisi içi saray yavrusu herşey var AMK</t>
  </si>
  <si>
    <t>2022-04-02T01:29:08+00:00</t>
  </si>
  <si>
    <t>Fatih Tekin</t>
  </si>
  <si>
    <t>https://pbs.twimg.com/profile_images/1496751341737234432/Uq2oCDc1_normal.png</t>
  </si>
  <si>
    <t>tekinte1453</t>
  </si>
  <si>
    <t>Kime ne</t>
  </si>
  <si>
    <t>https://twitter.com/tekinte1453</t>
  </si>
  <si>
    <t>@malatemer123 @huseyinbas_BTP Sizin gibi topları istiklal mahkemelerinde nasıl ipe dizdiğimizi unutmuşsunuz heralde, müşrik ingiliz uşakları.</t>
  </si>
  <si>
    <t>2022-04-02T01:23:20+00:00</t>
  </si>
  <si>
    <t>Bahtiyar Süha Keskin</t>
  </si>
  <si>
    <t>https://pbs.twimg.com/profile_images/1584110721272582144/SshVULSy_normal.jpg</t>
  </si>
  <si>
    <t>bsuhakeskin</t>
  </si>
  <si>
    <t>Mayor of Lausanne, Journalism'21</t>
  </si>
  <si>
    <t>https://twitter.com/bsuhakeskin</t>
  </si>
  <si>
    <t>https://pbs.twimg.com/profile_banners/759053411857727492/1663040468</t>
  </si>
  <si>
    <t>@nevsinmengu Lan bırakın bu işleri, ingiliz bir gazeteci haber yapmış ançak uyanmışlar. İngiliz gazeteci haber yapmasa burunlarının uçalarını görmiyçekler, şimdi şov yapıyorlar. Bizden bir bok olmaz!!!!!</t>
  </si>
  <si>
    <t>2022-04-02T00:59:09+00:00</t>
  </si>
  <si>
    <t>Mstf</t>
  </si>
  <si>
    <t>https://pbs.twimg.com/profile_images/1590647324866482176/EBpQ_wdy_normal.jpg</t>
  </si>
  <si>
    <t>mtfsnl</t>
  </si>
  <si>
    <t>https://twitter.com/mtfsnl</t>
  </si>
  <si>
    <t>https://pbs.twimg.com/profile_banners/4155845301/1540722843</t>
  </si>
  <si>
    <t>@sn_eijder @EPL_Gunlukleri birader sen konuyu buraya nasıl getirdin amk amacın küfür felan yemek mi?
Bak bakayım hangi ingiliz takımı Liverpool kadar avrupa da kupa toplamış</t>
  </si>
  <si>
    <t>2022-04-02T00:57:44+00:00</t>
  </si>
  <si>
    <t>[1/4]“ingiliz analitik felsefe geleneğine gelince, evrensel usa değil ama salt yerel bir usa bağlı olmakla, kant’ın modern avrupa felsefesi için ve bütün bir dünya felsefeciliği için neyi imlediğini anlayamamışlar…</t>
  </si>
  <si>
    <t>2022-04-02T00:26:06+00:00</t>
  </si>
  <si>
    <t>https://pbs.twimg.com/profile_images/1589231715071016961/wsoN3zQt_normal.jpg</t>
  </si>
  <si>
    <t>theoros0</t>
  </si>
  <si>
    <t>iü &amp; 29mü | φ
interest: kant, wittgenstein &amp; analytic philosophy</t>
  </si>
  <si>
    <t>https://twitter.com/theoros0</t>
  </si>
  <si>
    <t>https://pbs.twimg.com/profile_banners/1390532540474212352/1630431757</t>
  </si>
  <si>
    <t>arâfistan</t>
  </si>
  <si>
    <t>@demarkesports Her dönem ortaya çıkan model olsun istenen ingiliz oyuncusu örneği.  Beckham sonrası bu işler vasatlaştı. Ondan sonrası hep zorlama. Beckham hem oyuncuydu, hem filmlerde Brat Pitt yerine koy oynadın durumu vardı. Bunlar amatör eğlendirir.</t>
  </si>
  <si>
    <t>2022-04-02T00:23:33+00:00</t>
  </si>
  <si>
    <t>Adam Adam</t>
  </si>
  <si>
    <t>https://pbs.twimg.com/profile_images/1494971215815090179/Qc5i7i5__normal.jpg</t>
  </si>
  <si>
    <t>AdamAdam446172</t>
  </si>
  <si>
    <t>https://twitter.com/AdamAdam446172</t>
  </si>
  <si>
    <t>https://pbs.twimg.com/profile_banners/1494970698334449665/1645264062</t>
  </si>
  <si>
    <t>@ISsiz_Adam275 @Kerem58011077 @haskologlu Atatürkün yaptığı fatihe ihanet etmek bile olsaydı sırf kurtuluş savaşındaki başarısından dolayı fatih ayasofya meselesini s..ne sallamazdı. Sizi ingiliz uşağı atatürk düşmanları sizi</t>
  </si>
  <si>
    <t>2022-04-01T23:50:06+00:00</t>
  </si>
  <si>
    <t>MononokΣ HimΣ</t>
  </si>
  <si>
    <t>https://pbs.twimg.com/profile_images/1588886729188315137/Jxo1IUA0_normal.jpg</t>
  </si>
  <si>
    <t>balzeynep0330</t>
  </si>
  <si>
    <t>Σ</t>
  </si>
  <si>
    <t>https://twitter.com/balzeynep0330</t>
  </si>
  <si>
    <t>https://pbs.twimg.com/profile_banners/1052210788734128136/1643710186</t>
  </si>
  <si>
    <t>Minas Tirith</t>
  </si>
  <si>
    <t>Türkiye'de derslerin, Türk hocalar tarafından Türk talebelere Türkçe yerine ingiliz dili ile anlatılmasının "bilimsel" üstünlüğü nedir?..</t>
  </si>
  <si>
    <t>2022-04-01T23:40:51+00:00</t>
  </si>
  <si>
    <t>Prof.Dr. Veysel Aslantaş</t>
  </si>
  <si>
    <t>https://pbs.twimg.com/profile_images/817102129932406795/iIOjMNOp_normal.jpg</t>
  </si>
  <si>
    <t>VeyselAslantas_</t>
  </si>
  <si>
    <t>Kendisine, Necip Fâzıl'ı üstad, S. Ahmed Arvasi'yi hoca olarak kabul etmiş, şöyle garip bir talebe...</t>
  </si>
  <si>
    <t>https://twitter.com/VeyselAslantas_</t>
  </si>
  <si>
    <t>https://pbs.twimg.com/profile_banners/497853509/1589074607</t>
  </si>
  <si>
    <t>Ekrem herşey çok güzel olacak diyordu ama inşaalah demeyi unutuyordu. 3 yıllı bugün itibariyle bitirdik.Benim aklimda ingiliz konsolosuyla balıkçı keyfi, sel baskınında kar keyfi, papaz ziyaretleri,otobüs itmeleri, yolların bozuklukları, çınar agaclarinin kesilmesi...var.Ya sizde</t>
  </si>
  <si>
    <t>2022-04-01T23:29:07+00:00</t>
  </si>
  <si>
    <t>Savunan adam Hasan Kaptan</t>
  </si>
  <si>
    <t>https://pbs.twimg.com/profile_images/1561827668244537344/ELp-g-po_normal.jpg</t>
  </si>
  <si>
    <t>denizcikursu</t>
  </si>
  <si>
    <t>https://twitter.com/denizcikursu</t>
  </si>
  <si>
    <t>https://pbs.twimg.com/profile_banners/783308653/1518388713</t>
  </si>
  <si>
    <t>Erdoğanın Aşığı sancak demiş Bob eş başkanlığı yapan Erdoğanı ABD iktidara Getirdi bilinen bir Gerçek, ti bu suriye ırak libya tunus parçalanan topraklar katledilen masumlar Mülteci olan Milyonlar sorumlusu Abd israil ingiliz çalışanını açıklamış zatı Ethem sancak https://t.co/SeYq5xC7ny</t>
  </si>
  <si>
    <t>2022-04-01T23:27:55+00:00</t>
  </si>
  <si>
    <t>Marti</t>
  </si>
  <si>
    <t>https://pbs.twimg.com/profile_images/1070037491145682945/JWCz_0zY_normal.jpg</t>
  </si>
  <si>
    <t>Marti02956561</t>
  </si>
  <si>
    <t>Fenerbahçeli 💛💙💛💙</t>
  </si>
  <si>
    <t>https://twitter.com/Marti02956561</t>
  </si>
  <si>
    <t>https://pbs.twimg.com/profile_banners/1070037072638025728/1543955623</t>
  </si>
  <si>
    <t>@ayyildirim1 Biz Türkiye 'de chp'de yuvalanmış mandacı artıkları ile uğraşırken sizde orada benzer ingiliz hayranları ile mücadele ediyorsunuz. Allah yar ve yardımcınız olsun. Kıbrıs her mana da çok stratejik önemli bir yer.</t>
  </si>
  <si>
    <t>2022-04-01T23:26:11+00:00</t>
  </si>
  <si>
    <t>Semih Çakır</t>
  </si>
  <si>
    <t>https://pbs.twimg.com/profile_images/1495009664865640454/F4GJiroD_normal.jpg</t>
  </si>
  <si>
    <t>Semihak97125079</t>
  </si>
  <si>
    <t>Yufka yüreklilerle çetin yol aşılmaz,
Çünkü bu yol kuludur gider TANRI dağına
Halbuki yoldaşını bırakıp kaçanların
Değişilir topuda bir sokak kaltağına!</t>
  </si>
  <si>
    <t>https://twitter.com/Semihak97125079</t>
  </si>
  <si>
    <t>https://pbs.twimg.com/profile_banners/1426554384096313352/1628952433</t>
  </si>
  <si>
    <t>@MASAOMORITR @UBannow @Ch_Ru_GER @SeBoehme Rus istihbaratı içinde muazzam bir ingiliz istihbarat dezenformasyonu oldunu savaşın başlangıcında romanya veya bulgar (tam hatırlamıyorum) gazetecilerden biri yazdı...</t>
  </si>
  <si>
    <t>2022-04-01T23:24:11+00:00</t>
  </si>
  <si>
    <t>Sci</t>
  </si>
  <si>
    <t>https://pbs.twimg.com/profile_images/1565420388833705986/r7kkb5B1_normal.jpg</t>
  </si>
  <si>
    <t>OnenSerdar</t>
  </si>
  <si>
    <t>https://twitter.com/OnenSerdar</t>
  </si>
  <si>
    <t>https://pbs.twimg.com/profile_banners/1538342570/1580485409</t>
  </si>
  <si>
    <t>@t_orient @cutuak @Talhaburakunlu Anadolu Türkü savaştan kaçtıysa seni Rum'un,Yunan'ın, ingiliz'in altından kim çekti aldı akoduğumun?400 yıl Anadolu Türk'üne sırtını dönüp Balkanlarda Arnavutka,Boşnakla,Makedonla ye,iç,yat sonra "gelin bizi skiyolar,kurtarın" de aradan 100 yıl geçsin bir pç gelsin" Anadolu...</t>
  </si>
  <si>
    <t>2022-04-01T23:23:33+00:00</t>
  </si>
  <si>
    <t>nea1179</t>
  </si>
  <si>
    <t>https://pbs.twimg.com/profile_images/1457414877551734790/3RRsyBTw_normal.jpg</t>
  </si>
  <si>
    <t>nnea1179</t>
  </si>
  <si>
    <t>İstanbul-Galatasaray</t>
  </si>
  <si>
    <t>https://twitter.com/nnea1179</t>
  </si>
  <si>
    <t>https://pbs.twimg.com/profile_banners/1457414689965711364/1636310278</t>
  </si>
  <si>
    <t>Elementary level ingilizcem var ingiliz klasiklerinden zor bi kitap okuyorum... görüntü bi gidiyor bi geliyor romanın ortasında karakterin kız ve babasının kör olduğunu sanıyorum... başlarken babası ölmüş bir erkekdi sanki romanın sonunda karakterimizi çözeceğim inşallah</t>
  </si>
  <si>
    <t>2022-04-01T23:22:10+00:00</t>
  </si>
  <si>
    <t>falcon slx</t>
  </si>
  <si>
    <t>https://pbs.twimg.com/profile_images/1521595770075557892/6xoqfFX__normal.jpg</t>
  </si>
  <si>
    <t>SlxFalcon</t>
  </si>
  <si>
    <t>construction</t>
  </si>
  <si>
    <t>https://twitter.com/SlxFalcon</t>
  </si>
  <si>
    <t>https://pbs.twimg.com/profile_banners/1366081905263841280/1648872306</t>
  </si>
  <si>
    <t>Ottawa, Ontario</t>
  </si>
  <si>
    <t>@cenk_boysan @CevdetAkbay Memuru olduğu devlete ihanet edip, ingiliz valiliği alam birisi tüm hakikat sevdalılarını, tüm yalana tahammül edemeyenleri, tüm put kırıcıları kudurtur. Yalan ilizyonu yok olduğunda (dünyada veya kesin olarak ahirette) haliniz içler acısı olacak ve sizlerde kuduracaksınız.</t>
  </si>
  <si>
    <t>2022-04-01T23:14:41+00:00</t>
  </si>
  <si>
    <t>kıymık</t>
  </si>
  <si>
    <t>https://pbs.twimg.com/profile_images/492562655878455297/12YY2-nE_normal.jpeg</t>
  </si>
  <si>
    <t>_kiymik_</t>
  </si>
  <si>
    <t>Kıymık...</t>
  </si>
  <si>
    <t>https://twitter.com/_kiymik_</t>
  </si>
  <si>
    <t>@msaburlu83 @oktankeles Olayın zaruret olduğunu biliyorum Planlamalar Fuat Balkan ve Teşkilatı Mahsusa ile alakasıda var. Bugün Tarih bilimciler Pakistan, Hindistan Türk vaelığı konsusunda Bilimsel makaleleri İngilzice Dergilerde yayınlayamıyorlar. Konu tamamen ingiliz siyasetinin bir kugusu</t>
  </si>
  <si>
    <t>2022-04-01T23:06:19+00:00</t>
  </si>
  <si>
    <t>Atilla Murathan</t>
  </si>
  <si>
    <t>https://pbs.twimg.com/profile_images/1481359036700372997/4IH3NEew_normal.jpg</t>
  </si>
  <si>
    <t>murathan1955</t>
  </si>
  <si>
    <t>Akademisyen</t>
  </si>
  <si>
    <t>https://twitter.com/murathan1955</t>
  </si>
  <si>
    <t>@yazeteci Zaten ingiliz işgali altındaki tek Karadeniz şehri Samsun du.!?</t>
  </si>
  <si>
    <t>2022-04-01T23:01:05+00:00</t>
  </si>
  <si>
    <t>Muhaserat</t>
  </si>
  <si>
    <t>https://pbs.twimg.com/profile_images/1433498050404749312/S-ccSzuZ_normal.jpg</t>
  </si>
  <si>
    <t>zihnimubarek</t>
  </si>
  <si>
    <t>https://twitter.com/zihnimubarek</t>
  </si>
  <si>
    <t>@saintproust ingiliz lobisi fonluyomus adamı onu bunu bilmem ben verstappencıyım arkadas</t>
  </si>
  <si>
    <t>2022-04-01T22:35:41+00:00</t>
  </si>
  <si>
    <t>gürcü hamsisi</t>
  </si>
  <si>
    <t>https://pbs.twimg.com/profile_images/1563256177550454785/-MF7cV-G_normal.jpg</t>
  </si>
  <si>
    <t>heryerinsolu31</t>
  </si>
  <si>
    <t>içten yanmalı duygusal</t>
  </si>
  <si>
    <t>https://twitter.com/heryerinsolu31</t>
  </si>
  <si>
    <t>https://pbs.twimg.com/profile_banners/888866710383722496/1661455388</t>
  </si>
  <si>
    <t>@tele1comtr Sayın Yanardağ bana bir anlatın bakalım ben 58 yaşındayım bildim bileli aynı plak her seçim zamanı yaklaştığında çalınıyor Türkiyede hangi parti dış destek olmadan İKTİDAR oldu kimisi abd kimi ingiliz desteği ile değilmi sizde bunu bilmiyorsanız!!!!!!!</t>
  </si>
  <si>
    <t>2022-04-01T22:13:43+00:00</t>
  </si>
  <si>
    <t>Mustafa Hakan Kırgöz</t>
  </si>
  <si>
    <t>https://pbs.twimg.com/profile_images/1486658266771898372/W6IU_Oni_normal.png</t>
  </si>
  <si>
    <t>MustafaHakanKr1</t>
  </si>
  <si>
    <t>https://twitter.com/MustafaHakanKr1</t>
  </si>
  <si>
    <t>@Legardvl @ahmetkmalt @zeynelturgu @pusholder Ayasofyada yapılan ibadet Türkiye'nin dört bir yanında yapılabilirken Anıtkabir de senin bu tweeti bir yunan veya ingiliz olarak değil Türkiye Cumhuriyeti vatandaşı olarak atmanı sağlayan Atatürk yatıyor. Bilmem anlatabildim mi?</t>
  </si>
  <si>
    <t>2022-04-01T22:09:14+00:00</t>
  </si>
  <si>
    <t>Uras'ın Malikanesi</t>
  </si>
  <si>
    <t>https://pbs.twimg.com/profile_images/1561858159408562178/WxJZjnZl_normal.jpg</t>
  </si>
  <si>
    <t>acemifenomenn</t>
  </si>
  <si>
    <t>iztech - math
 🎸
                                                                          Bu profilde atılan tweetler tamamen hayal ürünüdür.</t>
  </si>
  <si>
    <t>https://twitter.com/acemifenomenn</t>
  </si>
  <si>
    <t>https://pbs.twimg.com/profile_banners/1184530559348957186/1628716987</t>
  </si>
  <si>
    <t>@SunaYildizoglu Bir ingiliz olarak TR ye iyi dayaniyorsunuz, UK de bir Turk olarak Ben dayanamiyorum. Congratulations.</t>
  </si>
  <si>
    <t>2022-04-01T21:43:14+00:00</t>
  </si>
  <si>
    <t>hubert dureyfus</t>
  </si>
  <si>
    <t>https://pbs.twimg.com/profile_images/1485516853468348417/2IwGP7LF_normal.png</t>
  </si>
  <si>
    <t>ted_cigar</t>
  </si>
  <si>
    <t>Father | UK | Tax Advisor | Accountant | MBA &amp; MSc | Adige | TR |</t>
  </si>
  <si>
    <t>https://twitter.com/ted_cigar</t>
  </si>
  <si>
    <t>United Kingdom</t>
  </si>
  <si>
    <t>@umutak47shawty bu şey değil mi sinema sektörünün öncüsü el salvador dalinin padişahıyla röportaj yapan ingiliz kraliyet ailesinin yeni varisi sir alexander dabitcoin</t>
  </si>
  <si>
    <t>2022-04-01T21:39:39+00:00</t>
  </si>
  <si>
    <t>Yiido.Deviation Trader 🫡</t>
  </si>
  <si>
    <t>https://pbs.twimg.com/profile_images/1591385573364834305/Ri0opusa_normal.jpg</t>
  </si>
  <si>
    <t>patraderyigit</t>
  </si>
  <si>
    <t>| idk what am i doing here~~ partnership w/#OKX 🫡 #ZübükTayfaLideri</t>
  </si>
  <si>
    <t>https://twitter.com/patraderyigit</t>
  </si>
  <si>
    <t>https://pbs.twimg.com/profile_banners/1446802755046285312/1659309638</t>
  </si>
  <si>
    <t>@halil_kotaman Ozet:Bu haysiyetsizligi bu serefsizligi bu soysuzlugu 28 subatcilar dahi yapmadi yapamadi.
Bu yapilan islamiyetle savastir.
Vatan millet edebiyati ile ustu ortulerek yapilan bir savas.
BOP ingiliz projesidir.
Esbaskani kim ?</t>
  </si>
  <si>
    <t>2022-04-01T21:31:42+00:00</t>
  </si>
  <si>
    <t>FENERLİ(UT)</t>
  </si>
  <si>
    <t>https://pbs.twimg.com/profile_images/1510636726028541952/IiCZAEIM_normal.jpg</t>
  </si>
  <si>
    <t>feneristan1907</t>
  </si>
  <si>
    <t>Allah tan baska her sey yalan.</t>
  </si>
  <si>
    <t>https://twitter.com/feneristan1907</t>
  </si>
  <si>
    <t>https://pbs.twimg.com/profile_banners/613494719/1641858357</t>
  </si>
  <si>
    <t>Sen 5 de 5 yapan hocani kovup ingiliz futboluna yabanci sotayi getirirsen olacagi bu https://t.co/SGZUKsJ6kH</t>
  </si>
  <si>
    <t>2022-04-01T21:19:08+00:00</t>
  </si>
  <si>
    <t>FERHAT ÇORBACI (FeRrO)</t>
  </si>
  <si>
    <t>https://pbs.twimg.com/profile_images/1490285444159918082/It-e5Dj2_normal.jpg</t>
  </si>
  <si>
    <t>CORBACIFERRO</t>
  </si>
  <si>
    <t>İNSANLAR BENİ REST ÇEKİŞİMDEN TANIR...
İTE KÖPEĞE DİZ ÇÖKÜŞÜMDEN DEĞİL!!!</t>
  </si>
  <si>
    <t>https://twitter.com/CORBACIFERRO</t>
  </si>
  <si>
    <t>https://pbs.twimg.com/profile_banners/2308182776/1644146713</t>
  </si>
  <si>
    <t>Karabük Merkez, Karabük</t>
  </si>
  <si>
    <t>@siring Niye kraliçenemi getirecektin havadisleri ingiliz lordu</t>
  </si>
  <si>
    <t>2022-04-01T21:16:30+00:00</t>
  </si>
  <si>
    <t>yola devam...61 ❤️🏆💙</t>
  </si>
  <si>
    <t>https://pbs.twimg.com/profile_images/1517951408770854912/wS9ntg6D_normal.jpg</t>
  </si>
  <si>
    <t>IRtert</t>
  </si>
  <si>
    <t>durmak yok yola devam</t>
  </si>
  <si>
    <t>https://twitter.com/IRtert</t>
  </si>
  <si>
    <t>https://pbs.twimg.com/profile_banners/1250728737496334338/1638649833</t>
  </si>
  <si>
    <t>uganda</t>
  </si>
  <si>
    <t>2 senelik ingiliz dili ve edebiyati tecrubeme dayanarak cok net soyluyorum uni yabanci dil sinavi net bir gecede halledilirmis</t>
  </si>
  <si>
    <t>2022-04-01T21:08:44+00:00</t>
  </si>
  <si>
    <t>haklısın deny 🌈</t>
  </si>
  <si>
    <t>https://pbs.twimg.com/profile_images/1586466356190494721/NcmoGwWl_normal.jpg</t>
  </si>
  <si>
    <t>deniizdalgalii</t>
  </si>
  <si>
    <t>Atılım Üniversitesi</t>
  </si>
  <si>
    <t>https://twitter.com/deniizdalgalii</t>
  </si>
  <si>
    <t>https://pbs.twimg.com/profile_banners/1023974742078967810/1615411142</t>
  </si>
  <si>
    <t>@1923turkgrup Tabi dengeli fötür şapka smokin 2000 yıllık türk kıyafeti. Hele bu alfabeyi ötügenin laten kentinde 2 kardeş bulmuştu. Sınırlarımızı da uşağmız ingiliz mihendislere çizdirdik. Hepsi türkün istikbali için.</t>
  </si>
  <si>
    <t>2022-04-01T21:07:43+00:00</t>
  </si>
  <si>
    <t>https://pbs.twimg.com/profile_images/1223894731417178112/yMMipfVW_normal.jpg</t>
  </si>
  <si>
    <t>Tellioglu61</t>
  </si>
  <si>
    <t>Vatandaş rıza herşeye razı olan ama zulme rıza göstermeyen şu bizim dünyadaki rıza . takip edeni takip ederim.</t>
  </si>
  <si>
    <t>https://twitter.com/Tellioglu61</t>
  </si>
  <si>
    <t>https://pbs.twimg.com/profile_banners/212048202/1483469001</t>
  </si>
  <si>
    <t>@manisa451907 Profiline bayrak koyunca herkese ayar vereceğini sanan adamlar kadar cahil adam görmedi bu ülke.Hakaret etmeye çalıştığın kadın,senin gibi kendini Türk sanan adamlardan çok daha önemli işler başardı bu ülkede.Senin gibi Türk olacağına Suna hanım gibi ingiliz olsun dünden razıyım.</t>
  </si>
  <si>
    <t>2022-04-01T21:04:11+00:00</t>
  </si>
  <si>
    <t>Selami Sungun</t>
  </si>
  <si>
    <t>https://pbs.twimg.com/profile_images/1259390484562264064/rV-nU59N_normal.jpg</t>
  </si>
  <si>
    <t>RtZamb</t>
  </si>
  <si>
    <t>Atatürk,demokrasi,laiklik,insan hakları hukuk ve bir de Beşiktaş kırmızı çizgim.
Gerisi zaten önemli değil.</t>
  </si>
  <si>
    <t>https://twitter.com/RtZamb</t>
  </si>
  <si>
    <t>https://pbs.twimg.com/profile_banners/231912463/1589210054</t>
  </si>
  <si>
    <t>Metin Akdülger, Kaan Urgancıoğlu, Ekin Koç ve Selahattin Paşalı'nın yanına kimi partner yapsanız inanılmaz uyumlu oluyor. Sektörün ingiliz anahtarı mısınız abicim siz ya, herkesle de bu kadar uyumlu olamazsınız.</t>
  </si>
  <si>
    <t>2022-04-01T21:02:40+00:00</t>
  </si>
  <si>
    <t>𝐍.</t>
  </si>
  <si>
    <t>https://pbs.twimg.com/profile_images/1481998656073080834/D0raFmmL_normal.jpg</t>
  </si>
  <si>
    <t>madamebutterfIy</t>
  </si>
  <si>
    <t>https://twitter.com/madamebutterfIy</t>
  </si>
  <si>
    <t>https://pbs.twimg.com/profile_banners/789478819279298560/1642323304</t>
  </si>
  <si>
    <t>Butterflyland</t>
  </si>
  <si>
    <t>@nevsinmengu Nevsin  hanim ingiliz gazeteci  su anda hammaddenin pahaliligindan muzdarip olan avrupali geridönüsüm kartellerinden aldigi yüklü miktarda paralarin ksrsiliginda  yalan bir haber yapti  bu ahlaksiz vekilde sova dönüstürdü bari siz buna alet olmayin</t>
  </si>
  <si>
    <t>2022-04-01T21:01:35+00:00</t>
  </si>
  <si>
    <t>Ekrem. Ece</t>
  </si>
  <si>
    <t>https://pbs.twimg.com/profile_images/1394758744953720837/t_4X6DYZ_normal.jpg</t>
  </si>
  <si>
    <t>EkremEce5</t>
  </si>
  <si>
    <t>https://twitter.com/EkremEce5</t>
  </si>
  <si>
    <t>@praecipitem_ @leon_mrt Kesinlikle katılıyorum. Dünya yı İngiltere yönetiyor, Amerika yı da ülkelere karşı savaştırıyor. Kendini hiç kötü etmiyor İngilizler. Akıl ingiliz'in finans Yahudi'nin güçte Amerika nın.</t>
  </si>
  <si>
    <t>2022-04-01T21:01:18+00:00</t>
  </si>
  <si>
    <t>https://pbs.twimg.com/profile_images/1590508642448670720/yuwVwt4x_normal.jpg</t>
  </si>
  <si>
    <t>rte_12345</t>
  </si>
  <si>
    <t>https://twitter.com/rte_12345</t>
  </si>
  <si>
    <t>https://pbs.twimg.com/profile_banners/2623742873/1630485054</t>
  </si>
  <si>
    <t>@hayall_peresttt @ozge12aa Bir ingiliz kızı tanıdım En üzgün en çaresiz en sıkıcı anlarda güldüğü gibi hemde dansederdi</t>
  </si>
  <si>
    <t>2022-04-01T20:58:53+00:00</t>
  </si>
  <si>
    <t>nihal geneci</t>
  </si>
  <si>
    <t>https://pbs.twimg.com/profile_images/1542751059592052736/WWotVmOC_normal.jpg</t>
  </si>
  <si>
    <t>GeneciNihal</t>
  </si>
  <si>
    <t>DOGRUYA DOGRU
EĞRİYE SARKAST</t>
  </si>
  <si>
    <t>https://twitter.com/GeneciNihal</t>
  </si>
  <si>
    <t>https://pbs.twimg.com/profile_banners/1321939269045440513/1655199728</t>
  </si>
  <si>
    <t>İzmir Smyrna Turkiye</t>
  </si>
  <si>
    <t>@06melihgokcek Başkan sende patinaja başladın. O ne la ümmetmiş. Hiç orta doğuda kardeş gördün mü? İçlerinden ingiliz bir geçmiş, lale gibi açılmışlar. Bu ümmet işi, iyi ayak değil.Türk evin reisi olursa, bütün insanlığa babalık, abilik yapar. Yoksa anamızı bellerler ki yaptılar zaten.</t>
  </si>
  <si>
    <t>2022-04-01T20:58:02+00:00</t>
  </si>
  <si>
    <t>@dogansenturk  ekrem başkanın 7 bin tl tirbuşon parasıyla ingiliz elçisiyle rakı balık yaptığınıda konuş ilkeli gazeticiler sizi manda yoğurduymuşta balmışta sizin açların içki masaları az praya kuruluyor mezeye kıbrısı verecek yandaşlarınız var bunlarıda konuşun boş teneke sesi</t>
  </si>
  <si>
    <t>2022-04-01T20:57:59+00:00</t>
  </si>
  <si>
    <t>devlet için</t>
  </si>
  <si>
    <t>https://pbs.twimg.com/profile_images/736244281879453696/NJTwx5wB_normal.jpg</t>
  </si>
  <si>
    <t>ftgtffaruk</t>
  </si>
  <si>
    <t>https://twitter.com/ftgtffaruk</t>
  </si>
  <si>
    <t>https://pbs.twimg.com/profile_banners/736242672894148609/1464813512</t>
  </si>
  <si>
    <t>@miguyan2000 @oeroguz @mavivatannet @HavacilikOtag Turkish navye ne gerek var, ingiliz bahriyesi mi bu?</t>
  </si>
  <si>
    <t>2022-04-01T20:49:00+00:00</t>
  </si>
  <si>
    <t>Mert BÜYÜKALP</t>
  </si>
  <si>
    <t>https://pbs.twimg.com/profile_images/1575253991444946944/w0A3GGOi_normal.jpg</t>
  </si>
  <si>
    <t>MBuyukalp</t>
  </si>
  <si>
    <t>MA in Int.Rel Security Studies, Adrenalin addict when not at home. Raider.</t>
  </si>
  <si>
    <t>https://twitter.com/MBuyukalp</t>
  </si>
  <si>
    <t>https://pbs.twimg.com/profile_banners/1197047046949232640/1621117868</t>
  </si>
  <si>
    <t>@gazetesozcu Türkiye cumhuriyeti kurulduğundan beri her hükümet ingiliz veya amerikan desteğiyle oraya gelmiştir biraz kafa tutan olunca darbe veya ekonomik yaptırımlar uygulanmıştır Erdoğan ise aynı fetoya yaptığı gibi onlardan gibi görünüp güçlenince iplerini çekmiştir</t>
  </si>
  <si>
    <t>2022-04-01T20:48:47+00:00</t>
  </si>
  <si>
    <t>https://pbs.twimg.com/profile_images/1508169652265967622/muY_ZE9y_normal.png</t>
  </si>
  <si>
    <t>sonnokt61</t>
  </si>
  <si>
    <t>chp çöptür..Recep Tayyip Erdoğan</t>
  </si>
  <si>
    <t>https://twitter.com/sonnokt61</t>
  </si>
  <si>
    <t>@__Cavus__Esra Reis darda degilki,darda olan yine muhalefet😀 baksana her gun kendilerini kaybetmiscesine saldiriyorlar,umutlari her gecen gun azaliyor yine, sanki karsilarinda ingiliz ,yunan veya pkk var zannedersin , aaa pardon onlara gık diyemezler demi,</t>
  </si>
  <si>
    <t>2022-04-01T20:42:34+00:00</t>
  </si>
  <si>
    <t>tahsin aker</t>
  </si>
  <si>
    <t>https://pbs.twimg.com/profile_images/1508155771724386310/R4cxXKaf_normal.jpg</t>
  </si>
  <si>
    <t>mattah50</t>
  </si>
  <si>
    <t>https://twitter.com/mattah50</t>
  </si>
  <si>
    <t>@yusuf34b1 @deyvitlinc @Mehmet53496823 @themarginale Yusufum bak güzel kardeşim ben osmanlı padişahlarına sövmüyorum güzel kardeşim dünyanın hiç bir ülkesinde adam tarihini ayrıştırmıyor . Osmanlı devri kapandı malesef vahdettin ingiliz gemisiyle kaçarak bunu tescilledi . Artık Mustafa Kemal Atatürk Türkiyesi var nokta .</t>
  </si>
  <si>
    <t>2022-04-01T20:40:49+00:00</t>
  </si>
  <si>
    <t>🔞 but just lover 🇦🇷</t>
  </si>
  <si>
    <t>https://pbs.twimg.com/profile_images/1549052394574680064/esD7rbpO_normal.jpg</t>
  </si>
  <si>
    <t>hzchucky</t>
  </si>
  <si>
    <t>5 yıllık prof sevgili</t>
  </si>
  <si>
    <t>https://twitter.com/hzchucky</t>
  </si>
  <si>
    <t>https://pbs.twimg.com/profile_banners/3313062820/1516754020</t>
  </si>
  <si>
    <t>izmit</t>
  </si>
  <si>
    <t>@stemplant1 Skdjsjsjs ingiliz edebiyatı okudum tek bildiğim şey böyle bilgiler hangi birini sayyım ki 😔</t>
  </si>
  <si>
    <t>2022-04-01T20:36:06+00:00</t>
  </si>
  <si>
    <t>Arda</t>
  </si>
  <si>
    <t>https://pbs.twimg.com/profile_images/1431271853612539916/M_E-5D9-_normal.jpg</t>
  </si>
  <si>
    <t>ardariot</t>
  </si>
  <si>
    <t>Bilinç akışı tekniğiyle yazıyorum. Kendi bilincimin akışı.</t>
  </si>
  <si>
    <t>https://twitter.com/ardariot</t>
  </si>
  <si>
    <t>https://pbs.twimg.com/profile_banners/704247231981985792/1645377098</t>
  </si>
  <si>
    <t>@bbosports yazık son 20 yılın en iyi ingiliz takımıydı</t>
  </si>
  <si>
    <t>2022-04-01T20:32:07+00:00</t>
  </si>
  <si>
    <t>Cenk Erdem 🇧🇷V🇵🇹</t>
  </si>
  <si>
    <t>https://pbs.twimg.com/profile_images/1592281738457370624/td2tVjFy_normal.jpg</t>
  </si>
  <si>
    <t>CenkErd1907</t>
  </si>
  <si>
    <t>eder militao, del piero, sergio ramos, baggio, david beckham, klaas-jan huntelaar, raul, bakayoko, lassana diarra, djemba djemba ve genzo wakabayashi</t>
  </si>
  <si>
    <t>https://twitter.com/CenkErd1907</t>
  </si>
  <si>
    <t>https://pbs.twimg.com/profile_banners/1305215073267351552/1600024309</t>
  </si>
  <si>
    <t>@gencer_unsal Disarda hain aramaya gerek yok.Bizim icimizde cok arapci hain,ingiliz,alman,amerikan,israil,iran,yunan,fransizlar icin ajanlik yapanlar var.
filistin filisin diye bögürenleri , bu ramazanda da bekliyorum.
islam ile alakalari olmayanlar, filistin filistin diye bögürürler.. https://t.co/8XGY50p2T8</t>
  </si>
  <si>
    <t>2022-04-01T20:30:28+00:00</t>
  </si>
  <si>
    <t>@mervess3435 ingiliz elçisiyle, abd elçisiyle görüşen lerin bizden olduğu görülmüş şey değildir, sizin aydınlar! ınızdan jhon nam dündar'ın abd bayrağı altında mışıl mışıl da nasıl uyuduğunu bu millet gördü. Evvela Vatanı sevmeyi bi öğrenin, Vatanı sevmeyenler, bu Şehitler diyarından çıkmalı.</t>
  </si>
  <si>
    <t>2022-04-01T20:20:30+00:00</t>
  </si>
  <si>
    <t>Fikret Koçulu</t>
  </si>
  <si>
    <t>fikret_koculu</t>
  </si>
  <si>
    <t>https://twitter.com/fikret_koculu</t>
  </si>
  <si>
    <t>Bekir Bozdağ fetöcü AKP'li vekil, yani Adnan Oktar ve arkadaşlarına tekrardan araştırma emrini veren AKP'ti hükümeti cumhur ittifakı yahudi dönmeleri ingiliz dostları...
Allah'ın laneti zalimlerin üzerine olsun!" 
(A'raf Sûresi 44) https://t.co/OYa5M9esyU</t>
  </si>
  <si>
    <t>2022-04-01T20:18:58+00:00</t>
  </si>
  <si>
    <t>https://pbs.twimg.com/profile_images/1590399845482758144/9cGlPlKa_normal.jpg</t>
  </si>
  <si>
    <t>MustaCandas0099</t>
  </si>
  <si>
    <t>İlimle, irfanla, akılla, sevgiyle İslam ahlakını dünyaya mutlaka hakim edeceğiz inşaAllah.
Adnan Oktar...</t>
  </si>
  <si>
    <t>https://twitter.com/MustaCandas0099</t>
  </si>
  <si>
    <t>https://pbs.twimg.com/profile_banners/1417792178525507586/1657474437</t>
  </si>
  <si>
    <t>2022-04-01T20:15:08+00:00</t>
  </si>
  <si>
    <t>Anadolu Futbol Ekranı</t>
  </si>
  <si>
    <t>https://pbs.twimg.com/profile_images/1517870062442586112/R6s6ABR__normal.jpg</t>
  </si>
  <si>
    <t>anadolu_ekran</t>
  </si>
  <si>
    <t>Türkiye'de ve Dünya'da günün öne çıkan önemli spor gelişmeleri, Son dakika haberleri hepsi ve daha fazlası bu ekranda.</t>
  </si>
  <si>
    <t>https://twitter.com/anadolu_ekran</t>
  </si>
  <si>
    <t>https://pbs.twimg.com/profile_banners/1468944782420590604/1650718951</t>
  </si>
  <si>
    <t>@lionsofturkey @ftsydnn @keremakturkoglu Adın ingilizce sen ingiliz misin fazla tantana yaptın bak işine burnunu sokma fazla</t>
  </si>
  <si>
    <t>2022-04-01T20:02:31+00:00</t>
  </si>
  <si>
    <t>https://pbs.twimg.com/profile_images/1462444645905055749/ad48Foqd_normal.jpg</t>
  </si>
  <si>
    <t>maden_236</t>
  </si>
  <si>
    <t>Asgari ücretsiz çalışan
ما يختبئ في القلوب يظهر في يوم سيء
Kalplerde gizlenenler kötü günde zuhur eder</t>
  </si>
  <si>
    <t>https://twitter.com/maden_236</t>
  </si>
  <si>
    <t>https://pbs.twimg.com/profile_banners/335195841/1588443328</t>
  </si>
  <si>
    <t>Temel efendi adil düzenin neyini beğenmedin de ingiliz anımınla beraber İngiliz laikliğini benimsedin https://t.co/IltFxpeRnS</t>
  </si>
  <si>
    <t>2022-04-01T19:56:24+00:00</t>
  </si>
  <si>
    <t>@MASAOMORITR @AlexLuck9 @AlexKohler1 @TCGFenerant @SkopjeTimu @cahit_1972 @cem_oezdemir @grsyzn @fritzfelgentreu Bugün rus tv yorumcuları biz ingiliz aklına ve istihbaratına karşı mücadele ediyoruz, çok güçlü bir yapı {**içlerinden biri ingiliz istihbaratını taktir ettiğimiz sanılmasın dedi :)))**} ...vs. daha olaya yeni uyandılar.</t>
  </si>
  <si>
    <t>2022-04-01T19:46:56+00:00</t>
  </si>
  <si>
    <t>@whatsupnazo 1.5 sene oldu knk daha kddkdkkddkkfkf ama yine iyi geliştirdi de bazen cidden zorlanıyo özellikle düşünemediği zaman ağzına geleni söylüyo yani mesela bi ingiliz senin sinirini acayip bozsa sen be quiet demezsin shut up dersin ama mesela bu onlarda küfür sayılır bunun gibi düşün</t>
  </si>
  <si>
    <t>2022-04-01T19:39:47+00:00</t>
  </si>
  <si>
    <t>thecaglar_fc || ŞampiyonFC🏆</t>
  </si>
  <si>
    <t>https://pbs.twimg.com/profile_images/1588623599874744323/jGfVdLMO_normal.jpg</t>
  </si>
  <si>
    <t>thecaglar_fc</t>
  </si>
  <si>
    <t>Popüler diziler ve filmler size para kazandırır, kalıcı projeler ise kariyer... -Çağlar Ertuğrul</t>
  </si>
  <si>
    <t>https://twitter.com/thecaglar_fc</t>
  </si>
  <si>
    <t>https://pbs.twimg.com/profile_banners/1027261727040303104/1656877019</t>
  </si>
  <si>
    <t>ingiliz dili, tamam bizim için https://t.co/jdGXt3TiNI</t>
  </si>
  <si>
    <t>2022-04-01T19:39:30+00:00</t>
  </si>
  <si>
    <t>Cihangir Jakobeni</t>
  </si>
  <si>
    <t>https://pbs.twimg.com/profile_images/1144699643881828352/sAedVQRt_normal.jpg</t>
  </si>
  <si>
    <t>jako1793</t>
  </si>
  <si>
    <t>daha iyi değilim yani geliştiriyorum kendimi</t>
  </si>
  <si>
    <t>https://twitter.com/jako1793</t>
  </si>
  <si>
    <t>https://pbs.twimg.com/profile_banners/4547134235/1560627008</t>
  </si>
  <si>
    <t>@laplace2011 r*slar çekilirken mantıklı bir yaklaşım aslında. Tam da ingiliz bakış açısına göre</t>
  </si>
  <si>
    <t>2022-04-01T19:31:09+00:00</t>
  </si>
  <si>
    <t>KRY</t>
  </si>
  <si>
    <t>https://pbs.twimg.com/profile_images/1397130642144514054/FkRmQd0Y_normal.jpg</t>
  </si>
  <si>
    <t>Guzeste_22</t>
  </si>
  <si>
    <t>Benim yaramı, bi açığımı, bi düşkünlüğümü mü gördün ki bana saygısızlık edecek cüreti kendinde buldun?
Genelde Trol amaçlı cevaplar verir.</t>
  </si>
  <si>
    <t>https://twitter.com/Guzeste_22</t>
  </si>
  <si>
    <t>https://pbs.twimg.com/profile_banners/861933677793685504/1650628372</t>
  </si>
  <si>
    <t>@oner_doser Tüm ülkemizi, görünen görülmeyen kirlilikle doldurduğumuz yetmiyormuş gibi,ingiliz çöpleriyle de öldürmeye devam ediyoruz.Ormanlar yandı, yanıyor,yanacak.Zeytinler sökülüyor,maden için toprak alt üst ediliyor,siyanürleniyor,satılıyor.Toprak Ana bizi ne zaman atacak üzerinden?😭</t>
  </si>
  <si>
    <t>2022-04-01T19:27:23+00:00</t>
  </si>
  <si>
    <t>xc9</t>
  </si>
  <si>
    <t>xc9xc9</t>
  </si>
  <si>
    <t>bişeylere bakalım</t>
  </si>
  <si>
    <t>https://twitter.com/xc9xc9</t>
  </si>
  <si>
    <t>@RTElice_ Türk değil onlar ermeni rum alman fransız ingiliz - kıbrıs ı bi tabak mezeye veren Türkiyeyi teslim için bi şişe viskiye razıdır</t>
  </si>
  <si>
    <t>2022-04-01T19:17:34+00:00</t>
  </si>
  <si>
    <t>@NCelalToroglu @Mehmet3Aslan @eurodolar1980x Bunlar Yunan yalaması ingiliz vatandaşı feslinin öğrencileri doğal karşılamak lazım......</t>
  </si>
  <si>
    <t>2022-04-01T19:01:39+00:00</t>
  </si>
  <si>
    <t>juti</t>
  </si>
  <si>
    <t>https://pbs.twimg.com/profile_images/1594351783203295232/cTPKcvKF_normal.jpg</t>
  </si>
  <si>
    <t>enggrlk</t>
  </si>
  <si>
    <t>GAZİ PAŞANIN DEVRİMLERİNİN İZNİNDE DAİMA.......!</t>
  </si>
  <si>
    <t>https://twitter.com/enggrlk</t>
  </si>
  <si>
    <t>https://pbs.twimg.com/profile_banners/157248186/1583071841</t>
  </si>
  <si>
    <t xml:space="preserve">istanbul </t>
  </si>
  <si>
    <t>ingiliz ajani berna lacin, fransizlarin reklamini yapiyor...
''fransiz liseleri reklam yapmaz '' fakat berna lacin reklami yapmis bile.
ingilizleri ve fransizlari sevdiginiz kadar, icinde yasadiginiz Türkiyeyi sevemediniz.... https://t.co/rJv5yu3YBG</t>
  </si>
  <si>
    <t>2022-04-01T18:53:09+00:00</t>
  </si>
  <si>
    <t>@OZ_TURK_alpoo Şımardılar ingiliz beslemeleri</t>
  </si>
  <si>
    <t>2022-04-01T18:50:27+00:00</t>
  </si>
  <si>
    <t>https://pbs.twimg.com/profile_images/1491671144486916097/ojPllzET_normal.jpg</t>
  </si>
  <si>
    <t>Mustafa78855995</t>
  </si>
  <si>
    <t>https://twitter.com/Mustafa78855995</t>
  </si>
  <si>
    <t>bana oy verin ezanın dilini ingilizceye çevireceğim...ılıman ingiliz aksanlı globalist kapitalist islamı dünyaya yayılmasını sağlayacağım...tüm abdliler ingilizler müslüman olacak... https://t.co/qfj2Jrf6p2</t>
  </si>
  <si>
    <t>2022-04-01T18:50:14+00:00</t>
  </si>
  <si>
    <t>Eğer bir nehirde iki balık kavga ediyorsa, bilinki ordan bir ingiliz geçmiştir.</t>
  </si>
  <si>
    <t>2022-04-01T18:46:31+00:00</t>
  </si>
  <si>
    <t>MuratJK</t>
  </si>
  <si>
    <t>https://pbs.twimg.com/profile_images/1586774631356186629/_2juV7zz_normal.jpg</t>
  </si>
  <si>
    <t>mms5334</t>
  </si>
  <si>
    <t>Münferit @beşiktaş’lı</t>
  </si>
  <si>
    <t>https://twitter.com/mms5334</t>
  </si>
  <si>
    <t>https://pbs.twimg.com/profile_banners/942995400704888832/1513835527</t>
  </si>
  <si>
    <t>@HsnBozkurt @_SerapErim Üstelik 76 yaşında, teyze ne derdin var bu saatten sonra ingiliz oluyorsun?</t>
  </si>
  <si>
    <t>2022-04-01T18:42:38+00:00</t>
  </si>
  <si>
    <t>https://pbs.twimg.com/profile_images/1578880931884158978/rx_9wG0v_normal.jpg</t>
  </si>
  <si>
    <t>SrKanLondon</t>
  </si>
  <si>
    <t>@BesiktAŞK | Endüstri Yüksek Mühendisi | @LSBU | @Artvin | #Aquarius | tweet'cinin zeki ve ahlaklısını severim. Partisiz! 🦅❤️instagram.com/djserky/</t>
  </si>
  <si>
    <t>https://twitter.com/SrKanLondon</t>
  </si>
  <si>
    <t>https://pbs.twimg.com/profile_banners/161877712/1495994189</t>
  </si>
  <si>
    <t>@DroneaDrone Tebliğci denen ingiliz itlerini gördüğün yerde döveceksin.</t>
  </si>
  <si>
    <t>2022-04-01T18:34:51+00:00</t>
  </si>
  <si>
    <t>Kemalist Muhtar</t>
  </si>
  <si>
    <t>https://pbs.twimg.com/profile_images/1592639892525404161/FAa3Cmsk_normal.jpg</t>
  </si>
  <si>
    <t>Muhtar6035</t>
  </si>
  <si>
    <t>https://twitter.com/Muhtar6035</t>
  </si>
  <si>
    <t>https://pbs.twimg.com/profile_banners/1396162965858967555/1668550005</t>
  </si>
  <si>
    <t>@kcankantar bu ingiliz şirket her sene bizi de arar ,alacak sigortası kategorisi açabileceklerini söyler karşılık bulamayınca bozulur.</t>
  </si>
  <si>
    <t>2022-04-01T18:31:03+00:00</t>
  </si>
  <si>
    <t>Cahit Adil Kaner</t>
  </si>
  <si>
    <t>https://pbs.twimg.com/profile_images/791396120719155200/OiLCMNYF_normal.jpg</t>
  </si>
  <si>
    <t>CahitAdil</t>
  </si>
  <si>
    <t>The Official Twitter Page</t>
  </si>
  <si>
    <t>https://twitter.com/CahitAdil</t>
  </si>
  <si>
    <t>https://pbs.twimg.com/profile_banners/995552106/1398545619</t>
  </si>
  <si>
    <t>@HaberReport abd ve ingiliz ileri karakolları
maske ile tebliğ</t>
  </si>
  <si>
    <t>2022-04-01T18:22:40+00:00</t>
  </si>
  <si>
    <t>Aliaydin0634</t>
  </si>
  <si>
    <t>https://pbs.twimg.com/profile_images/1330983569292988424/NYu1anPt_normal.jpg</t>
  </si>
  <si>
    <t>aliaydin0634</t>
  </si>
  <si>
    <t>Bir fani kul</t>
  </si>
  <si>
    <t>https://twitter.com/aliaydin0634</t>
  </si>
  <si>
    <t>https://pbs.twimg.com/profile_banners/1214092535091486721/1665340783</t>
  </si>
  <si>
    <t>Ankara merkez</t>
  </si>
  <si>
    <t>@CelikkCemile @tarkan Arap ve ingiliz sevmeyi kıyaslayan sendin cemile . Biz ikisinide sevmiyoruz.</t>
  </si>
  <si>
    <t>2022-04-01T18:09:23+00:00</t>
  </si>
  <si>
    <t>dentist</t>
  </si>
  <si>
    <t>https://pbs.twimg.com/profile_images/1092043673297174528/VyqofPXL_normal.jpg</t>
  </si>
  <si>
    <t>dentisttg07</t>
  </si>
  <si>
    <t>https://twitter.com/dentisttg07</t>
  </si>
  <si>
    <t>https://pbs.twimg.com/profile_banners/222758864/1578989882</t>
  </si>
  <si>
    <t>@m_akifkoc Butto anne tarafından Kürt. Annesi Begüm Nusret Butto, İsfahan Kürtleri'nden.</t>
  </si>
  <si>
    <t>2022-04-03T23:59:43+00:00</t>
  </si>
  <si>
    <t>İbrahim Sediyani</t>
  </si>
  <si>
    <t>https://pbs.twimg.com/profile_images/1547343564606214147/vcDuD9x7_normal.jpg</t>
  </si>
  <si>
    <t>IbrahimSediyani</t>
  </si>
  <si>
    <t>35 ülke, 9 kitap, 12 cilt seyahatname, 1 çizgi karakter, 1 arkeolojik keşif</t>
  </si>
  <si>
    <t>https://twitter.com/IbrahimSediyani</t>
  </si>
  <si>
    <t>https://pbs.twimg.com/profile_banners/576948085/1610445412</t>
  </si>
  <si>
    <t>Bilim ve Sanat</t>
  </si>
  <si>
    <t>@Cristiano Kürt olduğunu yemin edebilirim ama kanıtlyamam</t>
  </si>
  <si>
    <t>2022-04-03T23:58:07+00:00</t>
  </si>
  <si>
    <t>theAslan💦</t>
  </si>
  <si>
    <t>https://pbs.twimg.com/profile_images/1520840289577058306/L8l9WYkO_normal.jpg</t>
  </si>
  <si>
    <t>muhameda8lan</t>
  </si>
  <si>
    <t>https://twitter.com/muhameda8lan</t>
  </si>
  <si>
    <t>https://pbs.twimg.com/profile_banners/1408100750077710345/1651431538</t>
  </si>
  <si>
    <t>@gokhankaya_kaya Şuan için yok hocam elbette bu açık bir konu ama bence Millet ittifakı da bunun farkındadır ki İstanbul seçimlerindeki gibi istenilene kapalı kapılar ardında konuşmakla ulaşılamaz  ne olursa olsun Kürt halkının talepleri var ve bunlar dinlenmek zorunda.</t>
  </si>
  <si>
    <t>2022-04-03T23:56:37+00:00</t>
  </si>
  <si>
    <t>AngryMen</t>
  </si>
  <si>
    <t>https://pbs.twimg.com/profile_images/765172343853420544/VkpAtrKj_normal.jpg</t>
  </si>
  <si>
    <t>1AngrryMan</t>
  </si>
  <si>
    <t>Betonlaşma karşıtı inşaat mühendisi</t>
  </si>
  <si>
    <t>https://twitter.com/1AngrryMan</t>
  </si>
  <si>
    <t>https://pbs.twimg.com/profile_banners/764064805133160448/1564949671</t>
  </si>
  <si>
    <t>Cyprus</t>
  </si>
  <si>
    <t>@GANBARUKURD Birde Keldanilerde Hristiyandır.!! Kürdürler.!! 
Müstakil bir Kürt Kilisesi olmadığı içindir.!! 
ki kendilerini Süryani kilisesine ve dinden dolayı Süryani olarak tanıtıyorlar.!!</t>
  </si>
  <si>
    <t>2022-04-03T23:56:08+00:00</t>
  </si>
  <si>
    <t>yunus üregil</t>
  </si>
  <si>
    <t>https://pbs.twimg.com/profile_images/932430511879880704/DWeagdIG_normal.jpg</t>
  </si>
  <si>
    <t>YunusUregil</t>
  </si>
  <si>
    <t>https://twitter.com/YunusUregil</t>
  </si>
  <si>
    <t>https://pbs.twimg.com/profile_banners/932429347541147649/1511187139</t>
  </si>
  <si>
    <t>Kürt halkının kurtuluşu!
Bu nasıl bir sözdür? Kürt kökenli Türk vatandaşlarımız esaret altında mıdır? Hangi hizmetten yoksun bırakıldılar? Hangi meslekten men edildiler? Ticaret yapmaları mı engellendi, Öğretmen olmaları mı? Mv. mi olamadılar, Kolluk Kuvveti mi?
@halktvcomtr https://t.co/dVH0tMNpv4</t>
  </si>
  <si>
    <t>2022-04-03T23:55:14+00:00</t>
  </si>
  <si>
    <t>Varol Esen</t>
  </si>
  <si>
    <t>https://pbs.twimg.com/profile_images/1582173462172418050/a9hUHoIx_normal.jpg</t>
  </si>
  <si>
    <t>VarolEsen</t>
  </si>
  <si>
    <t>Turan Hareketi Partisi Genel Başkanı/Atatürk Önderim, İlkeleri Rehberimdir...
varolesen.com</t>
  </si>
  <si>
    <t>https://twitter.com/VarolEsen</t>
  </si>
  <si>
    <t>https://pbs.twimg.com/profile_banners/1095356359950958592/1667112984</t>
  </si>
  <si>
    <t>@nevzatNCcelik Ya siz ne kadar arsız adamlarsınız, adamda katillik, kadına şiddet ve bir sürü kriminal olay var, yok neymiş kürt diye sevilmiyormuş. Allah akıl fikir versin</t>
  </si>
  <si>
    <t>2022-04-03T23:53:54+00:00</t>
  </si>
  <si>
    <t>cihan durukan</t>
  </si>
  <si>
    <t>chanfbi2</t>
  </si>
  <si>
    <t>https://twitter.com/chanfbi2</t>
  </si>
  <si>
    <t>Fenerli kürt ilk defa görüyorum he, ibo benim bildiğim arap. https://t.co/xlGq0TxNJX</t>
  </si>
  <si>
    <t>2022-04-03T23:52:04+00:00</t>
  </si>
  <si>
    <t>Yahya</t>
  </si>
  <si>
    <t>https://pbs.twimg.com/profile_images/1496229435967782912/bfyd85Uy_normal.jpg</t>
  </si>
  <si>
    <t>gozluklustoper</t>
  </si>
  <si>
    <t>bazen beyaz genellikle siyah.</t>
  </si>
  <si>
    <t>https://twitter.com/gozluklustoper</t>
  </si>
  <si>
    <t>https://pbs.twimg.com/profile_banners/2427681914/1586034876</t>
  </si>
  <si>
    <t>Denizli/Reyhanlı</t>
  </si>
  <si>
    <t>@highleveltoxic sivaslı kürt olma ihtimali %..??</t>
  </si>
  <si>
    <t>2022-04-03T23:49:54+00:00</t>
  </si>
  <si>
    <t>fahrenheid 451</t>
  </si>
  <si>
    <t>https://pbs.twimg.com/profile_images/1512158608691240965/L2Zk0aiz_normal.jpg</t>
  </si>
  <si>
    <t>kucukiwiuzgun</t>
  </si>
  <si>
    <t>dum taka dum</t>
  </si>
  <si>
    <t>https://twitter.com/kucukiwiuzgun</t>
  </si>
  <si>
    <t>https://pbs.twimg.com/profile_banners/1361702082865209349/1613832229</t>
  </si>
  <si>
    <t>2022-04-03T23:48:24+00:00</t>
  </si>
  <si>
    <t>serhatqulan</t>
  </si>
  <si>
    <t>https://pbs.twimg.com/profile_images/1581037866276331520/iLQNsmxB_normal.jpg</t>
  </si>
  <si>
    <t>https://twitter.com/serhatqulan</t>
  </si>
  <si>
    <t>Allah Kürt imiş tövbe haşa.
Bu sözde Kürt milliyetçileri kafayı yemiş!</t>
  </si>
  <si>
    <t>2022-04-03T23:47:12+00:00</t>
  </si>
  <si>
    <t>Sîyabend Sinan Karakaş</t>
  </si>
  <si>
    <t>https://pbs.twimg.com/profile_images/1576602756235907073/D3CDzR0Q_normal.jpg</t>
  </si>
  <si>
    <t>SiyabendKarakas</t>
  </si>
  <si>
    <t>Kurdî🙏Adalet/Kamu Yönetimi/Yerel Yönetimler/Hukuk🔄</t>
  </si>
  <si>
    <t>https://twitter.com/SiyabendKarakas</t>
  </si>
  <si>
    <t>@m_akifkoc Bir tane göstermek yeterli olur sanmıştım. Dosya mı göndermem lazım? Siz Türk olduğunu söylerken tek delil gösterme ihtiyacı hissettiniz mi? Söylediniz oldu bitti. Ama benim kaynak göstermem lazım. Neden? İsterseniz Azerbaycan'a gidin; Aliyevler'in Kürt olduğunu ordakiler bilir.</t>
  </si>
  <si>
    <t>2022-04-03T23:46:46+00:00</t>
  </si>
  <si>
    <t>@bariderlerbana @lllugnos @hypebilgi @fatmadiyin 1893 de Osmanli ciddi bir nufus sayimi yapiyor, arastirarak ne kadar Arap, Türk, Kürt, Çerkez olduguna bakabilirsin. Suriyelilerde buna itafen biz zaten hep buradaydik diyecekler tipki kürtler gibi, ama olsun bu topraklar bunu hak ediyor.</t>
  </si>
  <si>
    <t>2022-04-03T23:46:06+00:00</t>
  </si>
  <si>
    <t>@CenkOru2 @gul_fid @simsisiyah Dogru bu ama şuda var unuttuğun bizde cumhuriyet kurulmadan İstiklal şavsşını Kürt Türk beraber yaptık o dönem 1960 lı yıllara kadar ana dil hakkını anayasal olarak veremezsik çünkü ulus devlet kimliği ulus nedir vatan nedir millet bunu yeni öğreniyordu daha</t>
  </si>
  <si>
    <t>2022-04-03T23:45:37+00:00</t>
  </si>
  <si>
    <t>@erdalesin @HDPAMED21 @antifabarricade Ben bu takımın nerede ne zaman ırkçılığa uğradığını en az senin kadar biliyorum.Görüntüler izlenmeden olanları benim partimin il başkanlığı anlaşılan izlemiş o yüzden açıklama yapıyor.Bizi bence çok merak https://t.co/fOpgnhTKb1 Bir grup Kürt olabilir mi?</t>
  </si>
  <si>
    <t>2022-04-03T23:44:49+00:00</t>
  </si>
  <si>
    <t>yenigün</t>
  </si>
  <si>
    <t>https://pbs.twimg.com/profile_images/1410300170915438596/dEBXMuK4_normal.jpg</t>
  </si>
  <si>
    <t>xalti3</t>
  </si>
  <si>
    <t>burada söylediğim yaptığım herşey sadece beni bağlar</t>
  </si>
  <si>
    <t>https://twitter.com/xalti3</t>
  </si>
  <si>
    <t>https://pbs.twimg.com/profile_banners/1049358395529150465/1541669708</t>
  </si>
  <si>
    <t>@m_akifkoc Bazi malum tipler Aliyevler kürt vb diye gotlerinden element uydurmuslar :))) yav he hee.. manyakmisiniz nesiniz yaa nasil bir ruh hastasi hayal gucune, beyne sahipsiniz aq...!!</t>
  </si>
  <si>
    <t>2022-04-03T23:43:49+00:00</t>
  </si>
  <si>
    <t>Alternatif Gercekler</t>
  </si>
  <si>
    <t>https://pbs.twimg.com/profile_images/1299280443519283201/vGP7jMb5_normal.jpg</t>
  </si>
  <si>
    <t>AlternatifGerc1</t>
  </si>
  <si>
    <t>Ekonomi / Siyaset / Tarih / Dış İlişkiler / İş Dünyası / Seyahat / TR&amp;EN
Cogito Ergo Sum....</t>
  </si>
  <si>
    <t>https://twitter.com/AlternatifGerc1</t>
  </si>
  <si>
    <t>https://pbs.twimg.com/profile_banners/1299280195929739264/1598607728</t>
  </si>
  <si>
    <t>Bayramda altın şov yapan kürt yenge kombini https://t.co/7cnkMcyYb4</t>
  </si>
  <si>
    <t>2022-04-03T23:43:33+00:00</t>
  </si>
  <si>
    <t>yolcu</t>
  </si>
  <si>
    <t>https://pbs.twimg.com/profile_images/1575484837586038784/VJMmF7ss_normal.jpg</t>
  </si>
  <si>
    <t>cordatendinea</t>
  </si>
  <si>
    <t>bi yere ait olamayan o kişi</t>
  </si>
  <si>
    <t>https://twitter.com/cordatendinea</t>
  </si>
  <si>
    <t>https://pbs.twimg.com/profile_banners/4895984447/1658535672</t>
  </si>
  <si>
    <t>@AllahsZkurbaaa Gladyo için sen bir hiçsin. Ona hizmet ettiğin kadar varsın. Senin sol, sağ, Kürt yada Türk olmanın hiç bir önemi yok. HDP ‘nin sol çizgisi nedir? Anti-emperyalistlik satıp, Suriye ve Irak’ta ABD taşeronluğu yapan bir yapının ne tür bir sol çizgisi olur Allah aşkına ?</t>
  </si>
  <si>
    <t>2022-04-03T23:43:09+00:00</t>
  </si>
  <si>
    <t>Simplestyle</t>
  </si>
  <si>
    <t>https://pbs.twimg.com/profile_images/1424475918551199748/VT63afVl_normal.jpg</t>
  </si>
  <si>
    <t>Turkishimporter</t>
  </si>
  <si>
    <t>Şans yada kısmet diye bir şey yoktur. Çapsız, kabiliyetsiz, beceriksiz yada tembel insanların hayat boyu arkalarına saklandıkları bahaneleri vardır...</t>
  </si>
  <si>
    <t>https://twitter.com/Turkishimporter</t>
  </si>
  <si>
    <t>https://pbs.twimg.com/profile_banners/145415138/1628458331</t>
  </si>
  <si>
    <t>@m_akifkoc Türkî bir devletin başkanının 100 kere "Türk'üm" demesi birşey ifade etmez; ama 1 kez "Kürd'üm" demesi çok şey ifade eder. Çünkü lideri olduğu devletin resmî kimliği Kürt değil. Kürtler inkâr edilmese ben de çıkar derim "hiç umurumda değil etnik kökeni" ama rahat değiliz o kadar.</t>
  </si>
  <si>
    <t>2022-04-03T23:41:56+00:00</t>
  </si>
  <si>
    <t>@IbrahimSediyani Delil olarak naklettiğiniz, yazıdaki şu cümle mi? 
"...Haydar Aliyev, bana ‘Kürt olduklarını’ söyledi. Fakat şu an bu konuda herhangi birşey söylemiyorlar” diye konuştu.</t>
  </si>
  <si>
    <t>2022-04-03T23:40:49+00:00</t>
  </si>
  <si>
    <t>Mehmet Akif Koç</t>
  </si>
  <si>
    <t>https://pbs.twimg.com/profile_images/1578099830550847489/fRKlfpb__normal.jpg</t>
  </si>
  <si>
    <t>m_akifkoc</t>
  </si>
  <si>
    <t>PhD(c), Middle East Studies | Researcher | Editor | Book Translator | History | IR | Sociology | ODTU🎓 |Trabzonspor🏆 Books 📚  Co-founder @ankara_okulu</t>
  </si>
  <si>
    <t>https://twitter.com/m_akifkoc</t>
  </si>
  <si>
    <t>@ThePeopleF1rst Çünkü Araplarla DNA özelliklerimiz ayrı ama Kürt ve Türkler daha Anadolulu</t>
  </si>
  <si>
    <t>2022-04-03T23:39:18+00:00</t>
  </si>
  <si>
    <t>Ali BUCAK</t>
  </si>
  <si>
    <t>https://pbs.twimg.com/profile_images/1589268317658824704/a6wi7hZT_normal.jpg</t>
  </si>
  <si>
    <t>alibucak6363</t>
  </si>
  <si>
    <t>Siyaset Bilimci/Demokrat/İYİ Parti/Ekrad</t>
  </si>
  <si>
    <t>https://twitter.com/alibucak6363</t>
  </si>
  <si>
    <t>https://pbs.twimg.com/profile_banners/981092142729912320/1664811860</t>
  </si>
  <si>
    <t>@turkkilainen001 @Darkwebhaber Kürt Türk çocukları var bugün sınır çekip biz birbirinizi tanımıyoruz diyemez kimse YANI sende bu faşist söylemleri bırak bazı şeylerin farkına var 3 kıtadan kalmış şukadar toprak adam gibi bu devlete işe yaracak şeyler yap bu tartışmalar seni bi yere götürmez abi tavsiyesi a.e</t>
  </si>
  <si>
    <t>2022-04-03T23:33:57+00:00</t>
  </si>
  <si>
    <t>@artigercek Türkiyeli kürt yada milliyetçi kürt diye birşey yoktur.Asimile olmuş,dilini,tarihini unutmuş Kürt ile Asimile olmadığı,Anadiline geçmişine,kimliğine sahip çıkan,bedel ödeyen,devletin “terörist” diye tarif ettiği Kürt vardır.Kürd’ün okumuşu Türkiyelileşiyor tezi yalandır.</t>
  </si>
  <si>
    <t>2022-04-03T23:33:24+00:00</t>
  </si>
  <si>
    <t>Yurtsever_Amedli</t>
  </si>
  <si>
    <t>https://pbs.twimg.com/profile_images/1470791752080629768/Ackza7kQ_normal.jpg</t>
  </si>
  <si>
    <t>AmedliYurtsever</t>
  </si>
  <si>
    <t>İch werde mich immer für meine Fehler entschuldigen,aber niemalls für meine Meinung!</t>
  </si>
  <si>
    <t>https://twitter.com/AmedliYurtsever</t>
  </si>
  <si>
    <t>Dünya / Amed / Cologne</t>
  </si>
  <si>
    <t>@HDPgenelmerkezi @mithatsancarr Barış, adalet ve özgürlük ERDOĞAN gidince grlecek değil mi... 
Tam da küreselciletin istediği gibi... 
Ah benim fakir ve gariban Kürt halkım, 100 yıldır ordan oraya savurup duruyorlar seni.</t>
  </si>
  <si>
    <t>2022-04-03T23:33:12+00:00</t>
  </si>
  <si>
    <t>A Hakan</t>
  </si>
  <si>
    <t>https://pbs.twimg.com/profile_images/1514924228948238341/41B6ikGS_normal.jpg</t>
  </si>
  <si>
    <t>hakan_sanat</t>
  </si>
  <si>
    <t>https://twitter.com/hakan_sanat</t>
  </si>
  <si>
    <t>https://pbs.twimg.com/profile_banners/710851169573343236/1654245172</t>
  </si>
  <si>
    <t>@schiizophrrenia Bu şekilde her zaza kürt olduğunu anlıyacak</t>
  </si>
  <si>
    <t>2022-04-03T23:32:59+00:00</t>
  </si>
  <si>
    <t>Enwer bilîsî</t>
  </si>
  <si>
    <t>https://pbs.twimg.com/profile_images/1588640924720156675/478vIhcD_normal.jpg</t>
  </si>
  <si>
    <t>EnverAtik7</t>
  </si>
  <si>
    <t>Qalobeladan beri müslümanım dünyaya geldiğimden beri kürdüm Nefsu kıyas yapın Hz. Ali. Adalet mülkün temelidır
Hz. Ömer r. anha</t>
  </si>
  <si>
    <t>https://twitter.com/EnverAtik7</t>
  </si>
  <si>
    <t>https://pbs.twimg.com/profile_banners/971398854544429057/1653340050</t>
  </si>
  <si>
    <t>Türk ve Kürt halkları ifadesi halklar meselesini ne kadar yavaş özümsediğimizin göstergesidir. https://t.co/RnX8TLU23M</t>
  </si>
  <si>
    <t>2022-04-03T23:31:22+00:00</t>
  </si>
  <si>
    <t>yusuf alp</t>
  </si>
  <si>
    <t>https://pbs.twimg.com/profile_images/1475592775320190976/w6yAwV8g_normal.jpg</t>
  </si>
  <si>
    <t>yusalpo</t>
  </si>
  <si>
    <t>Toprakta karınca, suda balık, havada kuş...</t>
  </si>
  <si>
    <t>https://twitter.com/yusalpo</t>
  </si>
  <si>
    <t>https://pbs.twimg.com/profile_banners/2174364028/1657533031</t>
  </si>
  <si>
    <t>@CenkOru2 @gul_fid @simsisiyah MHP gibi hareketlerin amacı Türkiye’yi parçalamak Kürdistan’ı kurdurtmak Buda nasıl olur Diyarbakır cezaevinde insanlara işgence ederek dillerini yasaklayarak ben hep derim 1960 lara gelindiğim de ulus devlet oturduğumda bu Kürt konusu çözüme kavuşmalı idi</t>
  </si>
  <si>
    <t>2022-04-03T23:31:03+00:00</t>
  </si>
  <si>
    <t>Etçil hayvanlar Kürt otçul hayvanlar vegandır</t>
  </si>
  <si>
    <t>2022-04-03T23:30:29+00:00</t>
  </si>
  <si>
    <t>mahzun</t>
  </si>
  <si>
    <t>https://pbs.twimg.com/profile_images/1417366424570548224/AbH3xbkk_normal.jpg</t>
  </si>
  <si>
    <t>__saill__</t>
  </si>
  <si>
    <t>بنت عمر</t>
  </si>
  <si>
    <t>https://twitter.com/__saill__</t>
  </si>
  <si>
    <t>https://pbs.twimg.com/profile_banners/1218313203886755840/1668165604</t>
  </si>
  <si>
    <t>@Azdgul2 @sjw_erlik Lan oğlum bu kadar nasıl mal olabiliyorsunn kürt kökenli İsrail sevdalısı Atatürkçü ,eziksin oğlum ezik</t>
  </si>
  <si>
    <t>2022-04-03T23:29:08+00:00</t>
  </si>
  <si>
    <t>mehmet güzel</t>
  </si>
  <si>
    <t>https://pbs.twimg.com/profile_images/1549410711167766528/rLYg48Mk_normal.jpg</t>
  </si>
  <si>
    <t>mehmetg36828431</t>
  </si>
  <si>
    <t>https://twitter.com/mehmetg36828431</t>
  </si>
  <si>
    <t>https://pbs.twimg.com/profile_banners/1471910736498765830/1658243302</t>
  </si>
  <si>
    <t>@bruskdegilim İyi ki doğdun kürt</t>
  </si>
  <si>
    <t>2022-04-03T23:27:07+00:00</t>
  </si>
  <si>
    <t>Ayaz Aytuna</t>
  </si>
  <si>
    <t>https://pbs.twimg.com/profile_images/1581695546158358530/ygN7kz98_normal.jpg</t>
  </si>
  <si>
    <t>Ayaz4yt</t>
  </si>
  <si>
    <t>hesap çalınmış geri aldım       İstanbul - 21</t>
  </si>
  <si>
    <t>https://twitter.com/Ayaz4yt</t>
  </si>
  <si>
    <t>https://pbs.twimg.com/profile_banners/3741929655/1665940819</t>
  </si>
  <si>
    <t>İstanbul , Turkey</t>
  </si>
  <si>
    <t>@MalbatiC @AliYlar3 @ajans_muhbir O ödüllerin nasıl verildiğini biz çok iyi biliyoruz kürt merak etme sen</t>
  </si>
  <si>
    <t>2022-04-03T23:24:43+00:00</t>
  </si>
  <si>
    <t>Kaan101</t>
  </si>
  <si>
    <t>https://pbs.twimg.com/profile_images/1442845303468707853/59g2mpo5_normal.jpg</t>
  </si>
  <si>
    <t>Kaan10116</t>
  </si>
  <si>
    <t>Ülkücü Türk Milliyetçisi</t>
  </si>
  <si>
    <t>https://twitter.com/Kaan10116</t>
  </si>
  <si>
    <t>https://pbs.twimg.com/profile_banners/1442844388858736656/1633951729</t>
  </si>
  <si>
    <t>Katil Erdoğan’ın T.C devleti rojavada ihalarla sivil savunmasız vatandaşları vurdu  ağır yaralanan Kürt şarkıcı şair ferhad merde https://t.co/8RVwxq1V1N</t>
  </si>
  <si>
    <t>2022-04-03T23:24:04+00:00</t>
  </si>
  <si>
    <t>halil bozbülbül</t>
  </si>
  <si>
    <t>https://pbs.twimg.com/profile_images/1478773735335337986/v23cP7eX_normal.jpg</t>
  </si>
  <si>
    <t>halil_bozbulbul</t>
  </si>
  <si>
    <t>✌️✌️✌️</t>
  </si>
  <si>
    <t>https://twitter.com/halil_bozbulbul</t>
  </si>
  <si>
    <t>https://pbs.twimg.com/profile_banners/1350494135250280448/1647012893</t>
  </si>
  <si>
    <t>@turkkilainen001 @Darkwebhaber Bak aktrol kardeş senin ve senin gibi zihniyete sahip insanlar koyun gibi güdülüyorsunuz neden diye sorarsan eğer siz Kürdistan coğrafyasında oluşabilecek bir Kürt devletinden korkutularak büyütülmezseniz Türkiye’de yaşayan 35 milyon insanın 30 milyonunu nüfus askeri ve ticari</t>
  </si>
  <si>
    <t>2022-04-03T23:23:15+00:00</t>
  </si>
  <si>
    <t>BU ÜLKEDE KÜRT HALKI ESİR Mİ?
VEYA KİMMMİŞ KÜRT HALKINI ESİR EDEN?
HALK TV NE YAPMAYA ÇALIŞIYOR?
Halk TV'de "Yiğit devrimci" denilerek PKK sevici Yılmaz Güney anıldı.Fatoş Güney,Yılmaz Güney için"Kürt halkının kurtuluşu için sürgüne gitti" dedi
https://t.co/JkNM8T2dPt @yeniakit a</t>
  </si>
  <si>
    <t>2022-04-03T23:21:24+00:00</t>
  </si>
  <si>
    <t>@bruskdegilim İyi ki doğdun tanıdığım en kürt adam</t>
  </si>
  <si>
    <t>2022-04-03T23:20:34+00:00</t>
  </si>
  <si>
    <t>𝐊𝐞𝐬𝐡</t>
  </si>
  <si>
    <t>https://pbs.twimg.com/profile_images/1559676529554386945/D6oplnOU_normal.jpg</t>
  </si>
  <si>
    <t>KeshQ31</t>
  </si>
  <si>
    <t>Fazla açılma sabri boğarlar adamı.</t>
  </si>
  <si>
    <t>https://twitter.com/KeshQ31</t>
  </si>
  <si>
    <t>https://pbs.twimg.com/profile_banners/1492172597760606213/1660153226</t>
  </si>
  <si>
    <t>Seattle, WA</t>
  </si>
  <si>
    <t>@jahreindota Gazete haberini Kürt muhabir yazmış galiba. Yılmaz Güney Nebahat çehrenin köprücük kemiğini kırmıştır?</t>
  </si>
  <si>
    <t>2022-04-03T23:15:01+00:00</t>
  </si>
  <si>
    <t>Tunizaki</t>
  </si>
  <si>
    <t>https://pbs.twimg.com/profile_images/1564356032981245955/sr618q2i_normal.jpg</t>
  </si>
  <si>
    <t>PeycSansursuz</t>
  </si>
  <si>
    <t>Bol bol sürçülisan edeceğiz</t>
  </si>
  <si>
    <t>https://twitter.com/PeycSansursuz</t>
  </si>
  <si>
    <t>@fikret_kacmaz @fyzisbsrn @izmirgibi Diyarbakır’a gittiklerinde Kürt’lere, Ankara’ya dönünce Türkiye’ye yalan söylüyorlar. İki yüzlü siyasetçilerin müzmin hastalığı.</t>
  </si>
  <si>
    <t>2022-04-03T23:13:00+00:00</t>
  </si>
  <si>
    <t>Mahmut Kelleci</t>
  </si>
  <si>
    <t>https://pbs.twimg.com/profile_images/1338509758865809411/7fjOIqwK_normal.jpg</t>
  </si>
  <si>
    <t>M_Kelleci55</t>
  </si>
  <si>
    <t>Mis Kar Ltd. Şti. Firma Sahibi /Adana İ.T.İ.A 1975</t>
  </si>
  <si>
    <t>https://twitter.com/M_Kelleci55</t>
  </si>
  <si>
    <t>https://pbs.twimg.com/profile_banners/1256297707129405448/1607960921</t>
  </si>
  <si>
    <t>Mısır-Kahire'de, Eyyubî-Kürt Eserleri: Selahaddin Eyyubî Kalesi Ve Burçları-. Foto: Müfid Yüksel. 31/03/2015. https://t.co/bWpmQwZxE8</t>
  </si>
  <si>
    <t>2022-04-03T23:10:30+00:00</t>
  </si>
  <si>
    <t>𐩣𐩰𐩺𐩵 مفيد يوكسل الحيدري الشافعي Müfid Yüksel</t>
  </si>
  <si>
    <t>https://pbs.twimg.com/profile_images/1592078186996711430/byz3jnyG_normal.jpg</t>
  </si>
  <si>
    <t>mufidyuksel</t>
  </si>
  <si>
    <t>كاتب و باحث. مهتمّ بالعلوم الدينية و اللغات والتاريخ و غيرها و مهتمّ بشؤون العلاقات الدولية و الشرق الأوسط و البلقان\ألبانيا والقوقاز وخاصة بالقضية الكردية</t>
  </si>
  <si>
    <t>https://twitter.com/mufidyuksel</t>
  </si>
  <si>
    <t>https://pbs.twimg.com/profile_banners/246575315/1657328808</t>
  </si>
  <si>
    <t>@Kastormorhesss @AjansRojnews kürt katliamimi? kim anlatiyor bu hikayeleri size?</t>
  </si>
  <si>
    <t>2022-04-03T23:10:01+00:00</t>
  </si>
  <si>
    <t>MeDi</t>
  </si>
  <si>
    <t>https://pbs.twimg.com/profile_images/1594411384829349889/NU2uy4lG_normal.jpg</t>
  </si>
  <si>
    <t>xewna_welat</t>
  </si>
  <si>
    <t>beré her tişti kurdim💚❤🤍💛
ki ji kurd u Kürdistan hez nake bıla durkeve💚❤🤍💛
Kürt ve Kürdistanı sevmeyenleri muhatap kabul etmiyorum</t>
  </si>
  <si>
    <t>https://twitter.com/xewna_welat</t>
  </si>
  <si>
    <t>https://pbs.twimg.com/profile_banners/1433710203728449554/1662404082</t>
  </si>
  <si>
    <t>KÜRDİSTAN</t>
  </si>
  <si>
    <t>Kaçak çay içmiyorsan gerçekten kürt müsün</t>
  </si>
  <si>
    <t>2022-04-03T23:09:09+00:00</t>
  </si>
  <si>
    <t>M</t>
  </si>
  <si>
    <t>https://pbs.twimg.com/profile_images/1559567487317975040/BS4X3wrb_normal.jpg</t>
  </si>
  <si>
    <t>alonedark1q</t>
  </si>
  <si>
    <t>https://twitter.com/alonedark1q</t>
  </si>
  <si>
    <t>https://pbs.twimg.com/profile_banners/1337906760082919428/1656586386</t>
  </si>
  <si>
    <t>@xxdusmani @burakelmas_tr Kürt degilim ama tüm kürtler anani yatirip kaldirip siksin</t>
  </si>
  <si>
    <t>2022-04-03T23:07:24+00:00</t>
  </si>
  <si>
    <t>OZAN EMRAH</t>
  </si>
  <si>
    <t>https://pbs.twimg.com/profile_images/1480115627360722945/uOhpp2RG_normal.jpg</t>
  </si>
  <si>
    <t>JAnchuez</t>
  </si>
  <si>
    <t>|| KARANLIK ÇÖKÜNCE SOKAĞINIZA KÖŞEDE BEN VARIM @fatihterim ||</t>
  </si>
  <si>
    <t>https://twitter.com/JAnchuez</t>
  </si>
  <si>
    <t>https://pbs.twimg.com/profile_banners/1480114731012796418/1643742132</t>
  </si>
  <si>
    <t>@sonceneviz @nevzatNCcelik Kürt kimliginden sana batan sey ne yavrum????</t>
  </si>
  <si>
    <t>2022-04-03T23:05:32+00:00</t>
  </si>
  <si>
    <t>nesly</t>
  </si>
  <si>
    <t>https://pbs.twimg.com/profile_images/1594086338709655555/oxjF9e1M_normal.jpg</t>
  </si>
  <si>
    <t>nesly33281451</t>
  </si>
  <si>
    <t>https://twitter.com/nesly33281451</t>
  </si>
  <si>
    <t>https://pbs.twimg.com/profile_banners/1287810554917269506/1659732567</t>
  </si>
  <si>
    <t>@Cerk30208202 @venussgil @nadirfotograf Sizin de tüm yanlışlarına rağmen savunuyor olmanız da Kürt olmasıyla alakalı heralde</t>
  </si>
  <si>
    <t>2022-04-03T23:04:20+00:00</t>
  </si>
  <si>
    <t>EL TURCO</t>
  </si>
  <si>
    <t>https://pbs.twimg.com/profile_images/1418270103024676873/zrJ65YSp_normal.jpg</t>
  </si>
  <si>
    <t>Mert91444277</t>
  </si>
  <si>
    <t>Sen neye baktın ?</t>
  </si>
  <si>
    <t>https://twitter.com/Mert91444277</t>
  </si>
  <si>
    <t>@nevzatNCcelik Nevzat Bey,kimse Yılmaz Güney’i eleştiremez,şu twettırdaki cahil insanların önüne Yılmaz Güney de eleştirilebilir diyerek yaklaşım göstermeniz yanlış.. insanlar zaten bilgisiz,kötü ve Kürt düşmanı.. şurada kimse Yılmaz Güney’i eleştirme yetkinliğine sahip değil ve olamazda</t>
  </si>
  <si>
    <t>2022-04-03T23:04:18+00:00</t>
  </si>
  <si>
    <t>İsmihan Işık</t>
  </si>
  <si>
    <t>https://pbs.twimg.com/profile_images/1594274956854104064/wQm1Rg8R_normal.jpg</t>
  </si>
  <si>
    <t>ismihanisik</t>
  </si>
  <si>
    <t>insan annesi ölünce anlar,içindeki çocuğun hiç ölmeyeceğini… Attilâ İlhan. 💛❤ ve bir #mekteb-i sultani mezunu aslan kral annesi💛❤🪬</t>
  </si>
  <si>
    <t>https://twitter.com/ismihanisik</t>
  </si>
  <si>
    <t>https://pbs.twimg.com/profile_banners/845046663156826112/1668069291</t>
  </si>
  <si>
    <t>@c0smicsailorr kürt akpli tatlıses de cancellanıyor abi. çeşitli örnekleri var gibi sanki. makbullüğündeki ayrımcılık işlenen suçun hangi ideolojinin çeperine girmesiyle alakalı gibi, şayet bu feminizm ise kaçarı olmuyor. kişinin titri önemsizleşiyor.</t>
  </si>
  <si>
    <t>fanya</t>
  </si>
  <si>
    <t>https://pbs.twimg.com/profile_images/1152302489745723397/eZni641K_normal.jpg</t>
  </si>
  <si>
    <t>avantipopoIo</t>
  </si>
  <si>
    <t>psikolog | mahmutgencpsy@gmail.com @vbadarts</t>
  </si>
  <si>
    <t>https://twitter.com/avantipopoIo</t>
  </si>
  <si>
    <t>https://pbs.twimg.com/profile_banners/785322613/1571605713</t>
  </si>
  <si>
    <t>@heyckk Canim biz zuvaslıyık baska yöreyi bünye kaldırmaz, dik halay kürt halayı serhoş halayı...şaşmayasan bunlardan</t>
  </si>
  <si>
    <t>2022-04-03T23:01:46+00:00</t>
  </si>
  <si>
    <t>Ser Komser Ziver</t>
  </si>
  <si>
    <t>https://pbs.twimg.com/profile_images/1484862789139189769/dL4Vtxxi_normal.jpg</t>
  </si>
  <si>
    <t>Tuman85124428</t>
  </si>
  <si>
    <t>Getirin o cumali itini buraya</t>
  </si>
  <si>
    <t>https://twitter.com/Tuman85124428</t>
  </si>
  <si>
    <t>https://pbs.twimg.com/profile_banners/1003389937125871621/1568155079</t>
  </si>
  <si>
    <t>@Erhanalcan01 @ayhanbilgen Kürt halkını senden iyi bilirim bana hikaye anlatma en koyu HDP li Kürtlere bak hepsi apo cu PKK sevdalısı kimse masal okumasın siz ne anlatıyorsunuz PKK yı metheden vekilleri kim seçiyor kim baş tacı ediyor Kürt halkı değil mi ırkçılığın alası mı olur bundan</t>
  </si>
  <si>
    <t>2022-04-03T22:55:05+00:00</t>
  </si>
  <si>
    <t>Aymen Abdelaziz</t>
  </si>
  <si>
    <t>Leonard12415306</t>
  </si>
  <si>
    <t>Bir avuçtuk biz göklere sığmayan bir avuçtuk biz cennete susayan düşmez dilimizden sökülmez kalbimizden en kutlu sözdür bu lailahe illallah</t>
  </si>
  <si>
    <t>https://twitter.com/Leonard12415306</t>
  </si>
  <si>
    <t>28 yıldır Kürt siyasetinde aktif görev yapan isim haberi olmadan AKP’ye üye yapılmış https://t.co/bHUJoOc8v3</t>
  </si>
  <si>
    <t>2022-04-03T22:53:41+00:00</t>
  </si>
  <si>
    <t>OzgurDenizli</t>
  </si>
  <si>
    <t>https://pbs.twimg.com/profile_images/1004873406502854658/EfatrS1t_normal.jpg</t>
  </si>
  <si>
    <t>OzgurDenizlicom</t>
  </si>
  <si>
    <t>ÖzgürDenizli, yerelde muhalif söz üretme için zemin rolünü hedefleyen bir inisiyatif olarak 03 Haziran 2018 tarihinde, yayın hayatına başladı.</t>
  </si>
  <si>
    <t>https://twitter.com/OzgurDenizlicom</t>
  </si>
  <si>
    <t>@jahreindota kararsız seçmenin oyu tabii ki lazım ama bunlar kendi tabanının oyunu kaybetmek için adeta uğraş veriyorlar kendi fikirlerinden, ideolojilerinden ödün veriyorlar sırf kürt seçmeninden de oy almak için bugünkü halk tv olayı sadece bunlardan biri</t>
  </si>
  <si>
    <t>2022-04-03T22:53:39+00:00</t>
  </si>
  <si>
    <t>Framb0m</t>
  </si>
  <si>
    <t>https://pbs.twimg.com/profile_images/1461782440964411397/Z90PDTCF_normal.jpg</t>
  </si>
  <si>
    <t>framb0m</t>
  </si>
  <si>
    <t>Andımızla, coşkumuzla
Ata’mızın izindeyiz!</t>
  </si>
  <si>
    <t>https://twitter.com/framb0m</t>
  </si>
  <si>
    <t>https://pbs.twimg.com/profile_banners/1390020979557085188/1644795476</t>
  </si>
  <si>
    <t>kürt sıkı tutmamış gibi geldi biraz https://t.co/xyDJR6Woyk</t>
  </si>
  <si>
    <t>2022-04-03T22:52:51+00:00</t>
  </si>
  <si>
    <t>the musoline (s)urge</t>
  </si>
  <si>
    <t>https://pbs.twimg.com/profile_images/1594026755123298305/uUU9roZI_normal.jpg</t>
  </si>
  <si>
    <t>portiscat</t>
  </si>
  <si>
    <t>certainly inclined to obscure things.
the same one in a million data component.</t>
  </si>
  <si>
    <t>https://twitter.com/portiscat</t>
  </si>
  <si>
    <t>https://pbs.twimg.com/profile_banners/2548303190/1661021430</t>
  </si>
  <si>
    <t xml:space="preserve">badlands </t>
  </si>
  <si>
    <t>@KhaganateTurkic @Enis863973191 @madyaglizencisi @NaimBaburoglu Tr ye daha çok sınıra yakın yerleşim birimlerinden geldiler deyr ,haseke,rakka, idlip ve halep tabiki halep nüfusu itibariyle çok büyük bir şehir gocte ordan olması normal gelenler sadece Arap değil Kürt,Süryani ,Türkmen ,durzi ve alevilerde var</t>
  </si>
  <si>
    <t>2022-04-03T22:52:10+00:00</t>
  </si>
  <si>
    <t>Hüseyin Baskın</t>
  </si>
  <si>
    <t>https://pbs.twimg.com/profile_images/1375269172712775682/HIqTJEEl_normal.jpg</t>
  </si>
  <si>
    <t>HseyinBaskn17</t>
  </si>
  <si>
    <t>#eczacı  #ekoloji  #antakya #ankarasevdalısı #HızırBeyEczanesi</t>
  </si>
  <si>
    <t>https://twitter.com/HseyinBaskn17</t>
  </si>
  <si>
    <t>@Erhanalcan01 @ayhanbilgen Bunu senin için yazmadım sen hakaret etmiyorsun diye herkes senin gibi saygılı mı sanıyorsun benim anne aslım Kürt baba aslım Türk Kürt köylerinde 8 yıl öğretmenlik yaptım ben ne dediğimi iyi biliyorum lakin sen anlamazlıktan geliyorsun benim  o sözlerim genel anlamda özel değil</t>
  </si>
  <si>
    <t>2022-04-03T22:51:20+00:00</t>
  </si>
  <si>
    <t>@SheriffMardin Hocam sende inanılmaz bir kürt gücü var</t>
  </si>
  <si>
    <t>2022-04-03T22:51:11+00:00</t>
  </si>
  <si>
    <t>onurcan🇩🇰</t>
  </si>
  <si>
    <t>https://pbs.twimg.com/profile_images/1588846258315296772/LoQ8PPJh_normal.jpg</t>
  </si>
  <si>
    <t>aynadaniceri</t>
  </si>
  <si>
    <t>Üzerime yüreğimden başka muska takmadan. mühf</t>
  </si>
  <si>
    <t>https://twitter.com/aynadaniceri</t>
  </si>
  <si>
    <t>https://pbs.twimg.com/profile_banners/1048685550092345345/1666552207</t>
  </si>
  <si>
    <t>İstanbullu bir cazcıyla Bingöllü bir ağaya,Nobel ödüllü bir bilim adamıyla,okuma bilmeyen bir köylüye,cezaevine ziyarete gelen anasıyla Türkçe konuşamayan bir Kürt çocuğuyla ülkenin en büyük edebiyatçılarına uğrunda ölünecek bir dava hediye eden Başbuğ'a rahmet olsun.
#4Nisan1997 https://t.co/kGwcirrabh</t>
  </si>
  <si>
    <t>2022-04-03T22:48:00+00:00</t>
  </si>
  <si>
    <t>FATİH DANIŞ</t>
  </si>
  <si>
    <t>https://pbs.twimg.com/profile_images/1412552668472545289/J-ZqYSix_normal.jpg</t>
  </si>
  <si>
    <t>birgencinumidi</t>
  </si>
  <si>
    <t>kavga edip atar yapan yürekli çocuğun arkasıyım..</t>
  </si>
  <si>
    <t>https://twitter.com/birgencinumidi</t>
  </si>
  <si>
    <t>https://pbs.twimg.com/profile_banners/2310205712/1586498932</t>
  </si>
  <si>
    <t>@SimonSuleymani Kürt halkı tarafından en çok sevilen lider olmasıyla birlikte türk devletine (isteyerek veya istemeyerek) en çok hizmet etmiş lider. Bu savaşı öcalanın elimize düşman bayrağını tutturduğu, düşmanla ortak yaşamı savunur hale getirdiği gün kaybettik biz. Gerisi laf kalabalığı.</t>
  </si>
  <si>
    <t>2022-04-03T22:45:55+00:00</t>
  </si>
  <si>
    <t>Pirtûkxana min |</t>
  </si>
  <si>
    <t>https://pbs.twimg.com/profile_images/1530289636639133697/kUEyq0K2_normal.jpg</t>
  </si>
  <si>
    <t>r_eknc</t>
  </si>
  <si>
    <t>International Trade &amp; Economy | @BitcoinKurdi | Ayrılıkçı | Serxwebûnxwaz | Independence and Secularism | Dersên Almanî @kurdi_almani | ☀️🇩🇪🇨🇭</t>
  </si>
  <si>
    <t>https://twitter.com/r_eknc</t>
  </si>
  <si>
    <t>https://pbs.twimg.com/profile_banners/1309945447/1654086561</t>
  </si>
  <si>
    <t>@osmanckli @sadikgulec Kürt alevi mi :D ya bu azınlık toplama etkınlıgınız bi bitmedi ya. dur şöyle yapalım. kürt alevi trans lgtwqehqwe falan fılan diye en cok onların üstüne oynuyorsunuz çünkü :D</t>
  </si>
  <si>
    <t>2022-04-03T22:45:28+00:00</t>
  </si>
  <si>
    <t>erkutfb</t>
  </si>
  <si>
    <t>erkutfb1</t>
  </si>
  <si>
    <t>https://twitter.com/erkutfb1</t>
  </si>
  <si>
    <t>@Togarman_xyz @HaberturkTV @nasuhigungor Ben hep rahatım
Chp belediyede çalışırken çok iddaalarım var hep kazandım alan olmadı😃Osman Öcalan agbisinden bir mektup getirmiş okundu.Ahmet Kaya'ya kütçe türkü söyleyemezsin diyen Kürt düşmanları hemen hortladı.Hani insan hakları hani demokrasi.Osman Öcalan Gezi provakötörumü</t>
  </si>
  <si>
    <t>2022-04-03T22:44:43+00:00</t>
  </si>
  <si>
    <t>derbeder</t>
  </si>
  <si>
    <t>https://pbs.twimg.com/profile_images/1488713765797437442/3rm39NB7_normal.jpg</t>
  </si>
  <si>
    <t>Sedatgo80002157</t>
  </si>
  <si>
    <t>Herkesi sev,
herkes seni sevmeyecek.
Sayısal da olsa onlardan üstün olacaksın.</t>
  </si>
  <si>
    <t>https://twitter.com/Sedatgo80002157</t>
  </si>
  <si>
    <t>@MehmetAltanFan Bu ülkede kürt sorunu diye bişey yoktur.
Türk Kürt kardeştir. Pkk kalleştir..
Onlarında TSK hakkından gelmektedir....</t>
  </si>
  <si>
    <t>2022-04-03T22:44:36+00:00</t>
  </si>
  <si>
    <t>#Mümin Türker♢•♢</t>
  </si>
  <si>
    <t>https://pbs.twimg.com/profile_images/658017050745544706/BWHwxVyd_normal.jpg</t>
  </si>
  <si>
    <t>mmintrk</t>
  </si>
  <si>
    <t>Dokunma keyfine yalan dünyanın.
İpini eline dolamış gider..</t>
  </si>
  <si>
    <t>https://twitter.com/mmintrk</t>
  </si>
  <si>
    <t>https://pbs.twimg.com/profile_banners/3439775776/1441100081</t>
  </si>
  <si>
    <t>@Leonard12415306 @ayhanbilgen Bana hakaret içeren bir tane cümle göster Kürt milliyetçiliği yapılmış bir cümle göster Abdullah öcalan ile iligi bir yazı göster sırf konuşmak için konuşma</t>
  </si>
  <si>
    <t>2022-04-03T22:44:09+00:00</t>
  </si>
  <si>
    <t>Erhan ALCAN</t>
  </si>
  <si>
    <t>https://pbs.twimg.com/profile_images/1541803725295058946/UrpAfLJS_normal.jpg</t>
  </si>
  <si>
    <t>Erhanalcan01</t>
  </si>
  <si>
    <t>yaşam hakkını savunmak suçsa bu suçu bende işliyorum. her canlının yaşam hakkı vardır ve korunmak zorundadir  #deist    #adanademirspor #eylülveasmininbabası</t>
  </si>
  <si>
    <t>https://twitter.com/Erhanalcan01</t>
  </si>
  <si>
    <t>https://pbs.twimg.com/profile_banners/383241886/1513333259</t>
  </si>
  <si>
    <t>adana/turkiye</t>
  </si>
  <si>
    <t>"Türklerle, Kürt diye anılan
kavimler arasındaki şu örf ve adet, zihniyet, içtimai ruhiyat ve davranış
benzerlikleri, Kürtleşmenin delilleri arasına sokulabilir:
"Obe: Buhtan'da Amare'nin münkasem bulunduğu batın zümresine (Obe) derler. +</t>
  </si>
  <si>
    <t>2022-04-03T22:44:08+00:00</t>
  </si>
  <si>
    <t>dûrzan cîrano</t>
  </si>
  <si>
    <t>https://pbs.twimg.com/profile_images/1491036299188477957/p_1DOKT2_normal.jpg</t>
  </si>
  <si>
    <t>cezaliyargic</t>
  </si>
  <si>
    <t>Ez çûm ba kê,ne li mala xwe bû
jê kê hatim tenêtî
(rê li min birî)
Wênegirê Siruşta Kurdistanê
#wildlife
Hakikatini renklere gömen bir liberal-sosyal demokrat</t>
  </si>
  <si>
    <t>https://twitter.com/cezaliyargic</t>
  </si>
  <si>
    <t>https://pbs.twimg.com/profile_banners/33495505/1644325851</t>
  </si>
  <si>
    <t>Carbekir</t>
  </si>
  <si>
    <t>@acikcenk Acıyorum sana Levent amca
Ne musaya yaranıyon nede isaya.
Chp'ye gidiyorsun kapıdan kovuyorlar,sen bacadan girmeye çalışıyorsun.
Biraz gururlu ol senin gibi kürt olmaz olsun.😡
Biz bu ülkeyi kolay kazanmadık 6'lı ganyanları ülke yönetimine getirelim,ülke yönetmekten ne anlarlar.</t>
  </si>
  <si>
    <t>2022-04-03T22:41:11+00:00</t>
  </si>
  <si>
    <t>🆅İ🅻🅳🅰🅽 🆂🅴🆅İ🅼</t>
  </si>
  <si>
    <t>https://pbs.twimg.com/profile_images/1548549936442138624/G-UtAPsz_normal.jpg</t>
  </si>
  <si>
    <t>VLDNSVM443302</t>
  </si>
  <si>
    <t>İNSANLARI TANIDIKÇA HAYVANLARI DAHA ÇOK SEVİYORUM.
ÖLÜM VAR ÖLÜM KALP KIRMA⚘ÜM.YEDEK HESAP @VLDNSVM023344</t>
  </si>
  <si>
    <t>https://twitter.com/VLDNSVM443302</t>
  </si>
  <si>
    <t>https://pbs.twimg.com/profile_banners/1427369903221350412/1665653086</t>
  </si>
  <si>
    <t>@Gazete_Yenicag Bunu bir Kürt söylemiş olsaydı ülkeyi bu hale getiren MHP'li ve sözde ülkücüler vatan millet naraları atardı. Bahçeli nerede...</t>
  </si>
  <si>
    <t>2022-04-03T22:39:04+00:00</t>
  </si>
  <si>
    <t>Mehmet Çelik</t>
  </si>
  <si>
    <t>https://pbs.twimg.com/profile_images/1510749585261699099/_MYeBaOk_normal.jpg</t>
  </si>
  <si>
    <t>mcelik2121</t>
  </si>
  <si>
    <t>https://twitter.com/mcelik2121</t>
  </si>
  <si>
    <t>@sonceneviz @nevzatNCcelik Yılmaz Güney'e Kürt olduğu için Cannes Film Festivalinde ödül,aynı zamanda çok defa en iyi film,senaryo,yönetmen ve oyuncu ödüllerini verdiler.
Haklısınız.</t>
  </si>
  <si>
    <t>2022-04-03T22:37:11+00:00</t>
  </si>
  <si>
    <t>Politik Kartal</t>
  </si>
  <si>
    <t>https://pbs.twimg.com/profile_images/1464678974748078248/IWM0oOXX_normal.jpg</t>
  </si>
  <si>
    <t>Politikartal</t>
  </si>
  <si>
    <t>Beşiktaş Kara Kartal Çarşı</t>
  </si>
  <si>
    <t>https://twitter.com/Politikartal</t>
  </si>
  <si>
    <t>Kürt ablamız destan yazdı resmen
Allahına kurban ablam benim https://t.co/3jYY2QNbTa</t>
  </si>
  <si>
    <t>2022-04-03T22:36:39+00:00</t>
  </si>
  <si>
    <t>"7 Haziran 2015 Genel Seçim sonuçları Türkiye sınırları içinde daha büyük bir Kürdistan'ın haritasını oraya çıkarmış bulunuyor.Bir çok çevre,bunun Kürt halkı tarafından demokratik özerkliğe evet denmesi olduğunu belirtiyor."(Duran Kalkan-Özgür Gündem) https://t.co/mMrIUaQejR</t>
  </si>
  <si>
    <t>2022-04-03T22:36:34+00:00</t>
  </si>
  <si>
    <t>@DurmaYurumeKos @mramolog @ENESKAHVEC @misvakcaps Geberdi gitti bütün Kürt düşmanlarını böyle bir son bekliyor...</t>
  </si>
  <si>
    <t>2022-04-03T22:33:28+00:00</t>
  </si>
  <si>
    <t>Siz benim öngörülerimin arkasına bile ulaşamazsınız. 
Kürt Daglıs</t>
  </si>
  <si>
    <t>2022-04-03T22:33:02+00:00</t>
  </si>
  <si>
    <t>Toriçelli</t>
  </si>
  <si>
    <t>https://pbs.twimg.com/profile_images/1593570874678026240/r-aSjtKR_normal.jpg</t>
  </si>
  <si>
    <t>Beylerbeyi2828</t>
  </si>
  <si>
    <t>https://twitter.com/Beylerbeyi2828</t>
  </si>
  <si>
    <t>https://pbs.twimg.com/profile_banners/1380800975246610432/1668771838</t>
  </si>
  <si>
    <t>bu iblis keserin cevirisi hangi kürt yaptı sadece soruyorum</t>
  </si>
  <si>
    <t>2022-04-03T22:31:35+00:00</t>
  </si>
  <si>
    <t>BÜŞRA</t>
  </si>
  <si>
    <t>https://pbs.twimg.com/profile_images/1577402063453097997/zobxl0AB_normal.jpg</t>
  </si>
  <si>
    <t>busrabasak1907</t>
  </si>
  <si>
    <t>Ᏸ💫</t>
  </si>
  <si>
    <t>https://twitter.com/busrabasak1907</t>
  </si>
  <si>
    <t>https://pbs.twimg.com/profile_banners/1406391657931681792/1637367113</t>
  </si>
  <si>
    <t>@ilay_aksoy @Turkyurdu_TTK 15 - 20 milyon Kürt vatandaşının yaşadığı ülkemizde kürtçe yasak ama arapça serbest bunun adıda ileri demokrasi öyle mi?</t>
  </si>
  <si>
    <t>2022-04-03T22:31:20+00:00</t>
  </si>
  <si>
    <t>Yusuf Vardar</t>
  </si>
  <si>
    <t>https://pbs.twimg.com/profile_images/1472677624132603920/Ll-iymq0_normal.jpg</t>
  </si>
  <si>
    <t>yudivardar</t>
  </si>
  <si>
    <t>Selanik göçmeni , Atatürk sevdalısı , Haber Gündem Türkiye Siyaseti Eğlence ve Mizah Köşe Yazarları Sinema Müzik FB Spor kulubü</t>
  </si>
  <si>
    <t>https://twitter.com/yudivardar</t>
  </si>
  <si>
    <t>https://pbs.twimg.com/profile_banners/790536264764260352/1484430481</t>
  </si>
  <si>
    <t>kürt selena</t>
  </si>
  <si>
    <t>2022-04-03T22:28:23+00:00</t>
  </si>
  <si>
    <t>diyorlar ki</t>
  </si>
  <si>
    <t>https://pbs.twimg.com/profile_images/1587221711170289666/9HzQqHor_normal.jpg</t>
  </si>
  <si>
    <t>illossy</t>
  </si>
  <si>
    <t>evet o benim</t>
  </si>
  <si>
    <t>https://twitter.com/illossy</t>
  </si>
  <si>
    <t>https://pbs.twimg.com/profile_banners/1236737774407081985/1649524523</t>
  </si>
  <si>
    <t>kapalı</t>
  </si>
  <si>
    <t>@tugbishanm Ankaraa yozgat Kürt</t>
  </si>
  <si>
    <t>2022-04-03T22:26:02+00:00</t>
  </si>
  <si>
    <t>Rumii</t>
  </si>
  <si>
    <t>https://pbs.twimg.com/profile_images/1546959645197090818/l7t898R1_normal.jpg</t>
  </si>
  <si>
    <t>rumiibayani</t>
  </si>
  <si>
    <t>dokunsanız ağlarım</t>
  </si>
  <si>
    <t>https://twitter.com/rumiibayani</t>
  </si>
  <si>
    <t>https://pbs.twimg.com/profile_banners/1358130753171783682/1624223290</t>
  </si>
  <si>
    <t>🤎</t>
  </si>
  <si>
    <t>@Glorfin35406319 Hakim ve kürt milletinin hakını savunması dışında dediklerin yalan 
Bir kişi devletin herhangi kurumunda görev alınca kutsal bir varlık olmuyor
Ayrıca yılma güney İnsanları etnik grubu için idam ettirmedi linç ettirmedi zindanlara attırmadı bunlar senin için normal tabi</t>
  </si>
  <si>
    <t>2022-04-03T22:24:39+00:00</t>
  </si>
  <si>
    <t>Fırat Arslan</t>
  </si>
  <si>
    <t>https://pbs.twimg.com/profile_images/1329256066488688646/F9bAWeUR_normal.jpg</t>
  </si>
  <si>
    <t>FlRAT_ARSLAN</t>
  </si>
  <si>
    <t>İnandığı gibi yaşamayanlar Yaşadığı gibi inanmaya başlar</t>
  </si>
  <si>
    <t>https://twitter.com/FlRAT_ARSLAN</t>
  </si>
  <si>
    <t>https://pbs.twimg.com/profile_banners/1171829254700621825/1661948944</t>
  </si>
  <si>
    <t>Ankara -Eskişehir ogü</t>
  </si>
  <si>
    <t>Yılmaz Güney'in (1984) son röportajı: "Kürt varlığını anlatmak bile suçtur. Türkiye'de on binlerce Kürt, halkı için demokrasi ve insan hakları talep ettiği için hapiste"
Yılmaz Güney'in ölmeden bir ay önce verdiği röportaj https://t.co/QZb5MSa2nM @kisadalgamedya aracılığıyla</t>
  </si>
  <si>
    <t>2022-04-03T22:19:04+00:00</t>
  </si>
  <si>
    <t>Özgür Topuz</t>
  </si>
  <si>
    <t>https://pbs.twimg.com/profile_images/1514233848095195140/fHsK857j_normal.jpg</t>
  </si>
  <si>
    <t>ozgurtopuz_</t>
  </si>
  <si>
    <t>gazeteci</t>
  </si>
  <si>
    <t>https://twitter.com/ozgurtopuz_</t>
  </si>
  <si>
    <t>https://pbs.twimg.com/profile_banners/909406908813053958/1552942591</t>
  </si>
  <si>
    <t>@sjw_erlik Reisçilerden farkı yok bunların.Her dış etmeni liderine saldırı olarak algılayıp,en ufak eleştiriyi yapanı da karşı tarafın ajanı olmakla suçlarlar.Kısacası sen kırmızı akp olacaksan,Atatürk’ün partisi olup Kürt milliyetçiliği yapanları alkışlıyorsan,niye senin yanında duralım aq</t>
  </si>
  <si>
    <t>2022-04-03T22:14:43+00:00</t>
  </si>
  <si>
    <t>mahmut mahmutoğlu</t>
  </si>
  <si>
    <t>mahmutm11847279</t>
  </si>
  <si>
    <t>https://twitter.com/mahmutm11847279</t>
  </si>
  <si>
    <t>@mehmet_dilbaz @MesutOzkeser Birini Balkan ve Opuz Boyu kökenli müteahhitler diğerini ise Kürt ve Laz kökenli müteahhitler yaptı. İşin özü bu bence.</t>
  </si>
  <si>
    <t>2022-04-03T22:14:27+00:00</t>
  </si>
  <si>
    <t>AytaSuba</t>
  </si>
  <si>
    <t>https://pbs.twimg.com/profile_images/1974083580/g_zler_normal.jpg</t>
  </si>
  <si>
    <t>AytacSubasi</t>
  </si>
  <si>
    <t>https://twitter.com/AytacSubasi</t>
  </si>
  <si>
    <t>Apocu olmak ileride tarih kitaplarında şöyle tarif edilecek: “Türkiye ve İran’dan bağımsız yaşamak isteyen her Kürt, Apo efsanesi sayesinde Kürdistan’a düşman kesildi.”</t>
  </si>
  <si>
    <t>2022-04-03T22:13:32+00:00</t>
  </si>
  <si>
    <t>ᎦᏋᏒᏣᎯᏪ</t>
  </si>
  <si>
    <t>https://pbs.twimg.com/profile_images/1581609491346366466/fZ3b8PtE_normal.jpg</t>
  </si>
  <si>
    <t>the_chosen__1__</t>
  </si>
  <si>
    <t>ᎯᏅᎥᏝᏋ ᎦᎥᏙᎥᏦ ᏴᎯᏒᏋ ᏀᎥᏒᎯᏪᏋ 🎭 ᎠᎡᎥᏤᎥᏪᏩ ᎥᏪᎦᎢᎡᏌᏣᎢᎾᎡ 🚗🏍</t>
  </si>
  <si>
    <t>https://twitter.com/the_chosen__1__</t>
  </si>
  <si>
    <t>https://pbs.twimg.com/profile_banners/1414573742622220289/1626112646</t>
  </si>
  <si>
    <t>Hessen, Deutschland</t>
  </si>
  <si>
    <t>@bruskdegilim Baban senden utanıyo ya ekoyu sevmeyen kürt mü olur</t>
  </si>
  <si>
    <t>2022-04-03T22:12:56+00:00</t>
  </si>
  <si>
    <t>Bünyamin Nedenyahu (ESKİ HESAP)</t>
  </si>
  <si>
    <t>https://pbs.twimg.com/profile_images/1547924635341139968/7QmuQ42h_normal.jpg</t>
  </si>
  <si>
    <t>genitalgurme_31</t>
  </si>
  <si>
    <t>menstrüasyon eksperi</t>
  </si>
  <si>
    <t>https://twitter.com/genitalgurme_31</t>
  </si>
  <si>
    <t>https://pbs.twimg.com/profile_banners/1242380561223757824/1643945680</t>
  </si>
  <si>
    <t>@KumandanRte Türk'lerle Kürt'ler tarihte hiç bir zaman karşı karşıya gelmemiştir. Tam tersi kan bağı ile birbirlerine bağlıdır... CHP bütün kötülüklerin anasıdır.</t>
  </si>
  <si>
    <t>2022-04-03T22:10:45+00:00</t>
  </si>
  <si>
    <t>Hürgeneral Yasar...</t>
  </si>
  <si>
    <t>https://pbs.twimg.com/profile_images/1175172241987899392/L5GCLFsO_normal.jpg</t>
  </si>
  <si>
    <t>YaarGK80256324</t>
  </si>
  <si>
    <t>Hürgeneral...</t>
  </si>
  <si>
    <t>https://twitter.com/YaarGK80256324</t>
  </si>
  <si>
    <t>https://pbs.twimg.com/profile_banners/1175171672137244677/1577050365</t>
  </si>
  <si>
    <t>@Erhanalcan01 @ayhanbilgen Evet ya daha başkan Apo nun heykelini dikeceğiz heykelini diyen onurlu başkan HDP Abdullah Öcalan'ın kurduğu çizgiden hiç ayrılmamıştır diyen onurlu başkan siz Kürt halkı ırkçılık damarı ile yanlışı görmezsiniz size yanlışı gösterene hakaret edersiniz çünkü savunamıyorsunuz</t>
  </si>
  <si>
    <t>2022-04-03T22:09:31+00:00</t>
  </si>
  <si>
    <t>Avrupa’da Kürt Halk Önderi Abdullah Öcalan’ın 73’üncü yaş günü kutlamaları sürüyor.
#RojbûnaMePîrozBe https://t.co/YMYrGVmGpT</t>
  </si>
  <si>
    <t>2022-04-03T22:08:26+00:00</t>
  </si>
  <si>
    <t>Civaka Azad - Swîsre</t>
  </si>
  <si>
    <t>https://pbs.twimg.com/profile_images/1504911840756781066/XvfC66E1_normal.jpg</t>
  </si>
  <si>
    <t>CivakaAzad_S</t>
  </si>
  <si>
    <t>Hesabê Fermî ya Twitterê ya Civaka Azad a Swîsreyê</t>
  </si>
  <si>
    <t>https://twitter.com/CivakaAzad_S</t>
  </si>
  <si>
    <t>https://pbs.twimg.com/profile_banners/1435334913901879301/1650656572</t>
  </si>
  <si>
    <t xml:space="preserve">İsviçre </t>
  </si>
  <si>
    <t>@cemkolay54 @kurdishguy04 @gazyagialamadim @batuhancolak33 Bu Kürt tarihi batı tarafından etnik milliyetçilik yapılması için yazdırılıyor . Halkı birbirine düşmanlaştırmak için. Bazı devletler var Kürt mü Türk mü belli değil .en büyük ispat her zaman yazılı eserdir. O da olmadı arkeolojik eserdir. Kürt ismi Anadolu’da 1500 den önce yok</t>
  </si>
  <si>
    <t>2022-04-03T22:08:21+00:00</t>
  </si>
  <si>
    <t>@MansurBabaa Devrim için degil kürt oldugu için ölüme itildi Aynen avukat timtik gibi oda kurban seçildi????ama Bu devran böyle gitmez yeter Artik biraz da türkler ölsün devrim için edi BESE lo</t>
  </si>
  <si>
    <t>2022-04-03T22:08:06+00:00</t>
  </si>
  <si>
    <t>Cetin Tunc</t>
  </si>
  <si>
    <t>https://pbs.twimg.com/profile_images/1521446631715090432/iRdE2dmy_normal.jpg</t>
  </si>
  <si>
    <t>CetinTunc18</t>
  </si>
  <si>
    <t>Denkbares</t>
  </si>
  <si>
    <t>https://twitter.com/CetinTunc18</t>
  </si>
  <si>
    <t>https://pbs.twimg.com/profile_banners/1489346793712332800/1663662745</t>
  </si>
  <si>
    <t>-Bir Hakimi öldüren
-Karısının başına bardak koyup ateş eden
-Karısını arabayla ezip kemikleri kırılana kadar döven
-PKK’lı teröristlere “Şehit” diyen
Yılmaz Güney, Halk TV'de '"Kürt halkının kurtuluşu için sürgüne gitti" ifadeleri ile anıldı. https://t.co/r5shLWQvah</t>
  </si>
  <si>
    <t>2022-04-03T22:06:48+00:00</t>
  </si>
  <si>
    <t>Root</t>
  </si>
  <si>
    <t>https://pbs.twimg.com/profile_images/1590700131632009221/wTu7Le_g_normal.jpg</t>
  </si>
  <si>
    <t>xtroot</t>
  </si>
  <si>
    <t>Bilinçlerimiz programlanabilir eğer siz bunu kendiniz yapmıyorsanız biri bunu sizin için yapacaktır. Ve büyük ihtimal siz bunun farkına varmamış olacaksınız.</t>
  </si>
  <si>
    <t>https://twitter.com/xtroot</t>
  </si>
  <si>
    <t>https://pbs.twimg.com/profile_banners/1181890404725248000/1668422408</t>
  </si>
  <si>
    <t>2022-04-03T22:06:43+00:00</t>
  </si>
  <si>
    <t>https://pbs.twimg.com/profile_images/1565036973730963458/MZtSqeMJ_normal.jpg</t>
  </si>
  <si>
    <t>SelcukBayrak16</t>
  </si>
  <si>
    <t>https://twitter.com/SelcukBayrak16</t>
  </si>
  <si>
    <t>https://pbs.twimg.com/profile_banners/1470157193932644359/1664359062</t>
  </si>
  <si>
    <t>-Bir Hakimi öldüren
-Karısının başına bardak koyup ateş eden
-Karısını arabayla ezip kemikleri kırılana kadar döven
-PKK’lı teröristlere “Şehit” diyen
Yılmaz Güney, Halk TV'de '"kürt halkının kurtuluşu için sürgüne gitti" ifadeleri ile anıldı.
Allah belanızı versin</t>
  </si>
  <si>
    <t>2022-04-03T22:05:38+00:00</t>
  </si>
  <si>
    <t>Hamit Kuş</t>
  </si>
  <si>
    <t>https://pbs.twimg.com/profile_images/1520209646312644615/23bnEF7__normal.jpg</t>
  </si>
  <si>
    <t>_12tmh_</t>
  </si>
  <si>
    <t>https://twitter.com/_12tmh_</t>
  </si>
  <si>
    <t>@Turkkurultayii @kurdishguy04 @cemkolay54 @gazyagialamadim @batuhancolak33 Türk,Kürt olmak yerine insan olmayı yeğlerim; nedir bu aidiyet saplantısı?</t>
  </si>
  <si>
    <t>2022-04-03T22:05:36+00:00</t>
  </si>
  <si>
    <t>BUKALEMUN</t>
  </si>
  <si>
    <t>https://pbs.twimg.com/profile_images/1074041920274526208/FYvoWtJ7_normal.jpg</t>
  </si>
  <si>
    <t>EDPKONDU</t>
  </si>
  <si>
    <t>https://twitter.com/EDPKONDU</t>
  </si>
  <si>
    <t>@TurkcuPaylasim Kürt düşmanı olsa alkışlayacaksın yani. Bi sus ..</t>
  </si>
  <si>
    <t>2022-04-03T22:04:08+00:00</t>
  </si>
  <si>
    <t>serhat sabuncu</t>
  </si>
  <si>
    <t>https://pbs.twimg.com/profile_images/682586055112028160/9etsZBrv_normal.jpg</t>
  </si>
  <si>
    <t>Serhatsabuncu05</t>
  </si>
  <si>
    <t>https://twitter.com/Serhatsabuncu05</t>
  </si>
  <si>
    <t>https://pbs.twimg.com/profile_banners/4662785715/1469570382</t>
  </si>
  <si>
    <t>@ayhanbilgen Pervin Buldan: Sayın Bayık Sayın Karayılan  daha ne zırvalamalar say say bitmez numuneleri seçtim bunları söyleyen vekiller Kürt halkı tarafından baş tacı edildi demek Kürt halkı da bundan o kadar şikayetçi değil veya çaresiz başka parti Kürt haklarını savunmak diye oy veriyor</t>
  </si>
  <si>
    <t>2022-04-03T22:02:11+00:00</t>
  </si>
  <si>
    <t>2022-04-03T22:02:09+00:00</t>
  </si>
  <si>
    <t>Yusuf Bozan</t>
  </si>
  <si>
    <t>https://pbs.twimg.com/profile_images/1555313435969261568/NXfvcjfi_normal.jpg</t>
  </si>
  <si>
    <t>yusufbozan0234</t>
  </si>
  <si>
    <t>⚖️ Biz inandığımız Davanın Neferleriyiz.! Husümete Vaktimiz yoktur”</t>
  </si>
  <si>
    <t>https://twitter.com/yusufbozan0234</t>
  </si>
  <si>
    <t>https://pbs.twimg.com/profile_banners/1226492258251354112/1662126123</t>
  </si>
  <si>
    <t>Baçelievler istanbul</t>
  </si>
  <si>
    <t>@m_akifkoc İbrahim, tamam bu ülkede uzunca bir süre Kürt yoktur dendi ama şimdi bunun hıncını herkesi Kürt yaparak çıkaramazsın, yapma ;)</t>
  </si>
  <si>
    <t>2022-04-03T22:01:23+00:00</t>
  </si>
  <si>
    <t>Fatih Turgut</t>
  </si>
  <si>
    <t>https://pbs.twimg.com/profile_images/1217449281008865280/8Mwc-uAl_normal.jpg</t>
  </si>
  <si>
    <t>FatihTurgut1299</t>
  </si>
  <si>
    <t>Nevi Şahsına Münhasır</t>
  </si>
  <si>
    <t>https://twitter.com/FatihTurgut1299</t>
  </si>
  <si>
    <t>https://pbs.twimg.com/profile_banners/1217448057337536513/1579097635</t>
  </si>
  <si>
    <t>@cemkolay54 @kurdishguy04 @gazyagialamadim @batuhancolak33 Evet aynen öyle. 1500-1600 lerden önce Kürt ismi belgelerde yok. Osmanlı’ya Irak’tan göçmüş Kürtler 1500 lerde</t>
  </si>
  <si>
    <t>2022-04-03T22:00:32+00:00</t>
  </si>
  <si>
    <t>islamı sevmem, siyasetçileri sevmem,  devleti sevmem, hükümeti sevmem, Arap feodal adetlerini sevmem, Kürt feodal adetlerini sevmem, sol faşizmini sevmem, cinsel kimliğini karakterinin önüne geçirenleri sevmem, fanatikliği sevmem, baskı kurulmasını sevmem, tarikat sevmem,</t>
  </si>
  <si>
    <t>2022-04-03T22:00:03+00:00</t>
  </si>
  <si>
    <t>levi ackerman ama kürt</t>
  </si>
  <si>
    <t>https://pbs.twimg.com/profile_images/1506845157685182465/meqFZqgq_normal.jpg</t>
  </si>
  <si>
    <t>kurdish_levi</t>
  </si>
  <si>
    <t>kürdüm Arap sevmem solcu sevmem sağcı sevmem tarikat sevmem nepotizm sevmem dini kullananları sevmem cahilleri sevmem feodal adetleri de sevmem mafya da sevmem</t>
  </si>
  <si>
    <t>https://twitter.com/kurdish_levi</t>
  </si>
  <si>
    <t>https://pbs.twimg.com/profile_banners/745428224411262980/1652153822</t>
  </si>
  <si>
    <t>@ayhanbilgen Bu millet HDP nin PKK ile iç içe siyasetine rağmen niye HDP ye çok bağlı çünkü Kürt haklarını kullanarak PKK ile de Kürt haklarını sağlama alma düşüncesini empoze ettiği için açık açık PKK liderlerini HDP li vekiller methetti şimdi HDP li vekillerden  bir kaç methiye yazacağım</t>
  </si>
  <si>
    <t>2022-04-03T21:59:01+00:00</t>
  </si>
  <si>
    <t>Kürt yer çarına bakar https://t.co/hoFgHqL1SM</t>
  </si>
  <si>
    <t>2022-04-03T21:58:48+00:00</t>
  </si>
  <si>
    <t>Ilgın🥢</t>
  </si>
  <si>
    <t>https://pbs.twimg.com/profile_images/1582466870082428928/zMG6Z1VS_normal.jpg</t>
  </si>
  <si>
    <t>deniizglb</t>
  </si>
  <si>
    <t>bilgi - arch // part time artist</t>
  </si>
  <si>
    <t>https://twitter.com/deniizglb</t>
  </si>
  <si>
    <t>https://pbs.twimg.com/profile_banners/900007845453869056/1658186213</t>
  </si>
  <si>
    <t>Istanbul, not Constantinople</t>
  </si>
  <si>
    <t>@aykiricomtr Kürtlerde onu Pariste rezil etti..maalesef..Kürt arkadaslarinda sapkayi önüne koyup dusünmesi lazim..</t>
  </si>
  <si>
    <t>2022-04-03T21:53:21+00:00</t>
  </si>
  <si>
    <t>Pomak Beyi</t>
  </si>
  <si>
    <t>https://pbs.twimg.com/profile_images/731956043920646144/povZzXqY_normal.jpg</t>
  </si>
  <si>
    <t>kenanozgoren</t>
  </si>
  <si>
    <t>"TANRI BASİTİ SEVER"</t>
  </si>
  <si>
    <t>https://twitter.com/kenanozgoren</t>
  </si>
  <si>
    <t>https://pbs.twimg.com/profile_banners/298658058/1442517659</t>
  </si>
  <si>
    <t>isviçre</t>
  </si>
  <si>
    <t>Bakınız, şahsen benim hiç umurumda değil etnik kökeni.
Lakin Aliyev'in kendisi "bir Türk ve Müslüman olarak..." şeklinde anlatıyor bu hikayeyi mülakatta. 
Ben doğrusu, adamın kendisinden daha iyi bilemem Türk mü Kürt mü olduğunu, siz bilebilir misiniz? https://t.co/C0r6WVdMJl</t>
  </si>
  <si>
    <t>2022-04-03T21:52:52+00:00</t>
  </si>
  <si>
    <t>@cneytidem2 @alemniyazi @ozguradamTurk Doğru söylüyor Kürt Alevi olanlar ermenidir</t>
  </si>
  <si>
    <t>2022-04-03T21:51:09+00:00</t>
  </si>
  <si>
    <t>Özge Çam</t>
  </si>
  <si>
    <t>https://pbs.twimg.com/profile_images/1530504780942123011/rsxO1ibr_normal.jpg</t>
  </si>
  <si>
    <t>ozgece123</t>
  </si>
  <si>
    <t>...
Ahh benim körler ülkesinde ayna
satan kalbim...</t>
  </si>
  <si>
    <t>https://twitter.com/ozgece123</t>
  </si>
  <si>
    <t>https://pbs.twimg.com/profile_banners/1465639884518047747/1647461617</t>
  </si>
  <si>
    <t>@KilincManon @ismihanisik Kürt müziği cok yetkin bu arada kökler i eski ve oldukça çalıntı halde kullanılmış 😉</t>
  </si>
  <si>
    <t>2022-04-03T21:50:50+00:00</t>
  </si>
  <si>
    <t>https://pbs.twimg.com/profile_images/1166074976501456896/TZ3MDeq2_normal.jpg</t>
  </si>
  <si>
    <t>MEHMETE24615180</t>
  </si>
  <si>
    <t>https://twitter.com/MEHMETE24615180</t>
  </si>
  <si>
    <t>mülteci sorunu en çok kürt devleti kurmak isteyen uzantıların işine yarar. lale mansur'un yıllar önce söylediği zırvalar. https://t.co/sCjM7nnVoL</t>
  </si>
  <si>
    <t>2022-04-03T21:50:39+00:00</t>
  </si>
  <si>
    <t>Kasımović</t>
  </si>
  <si>
    <t>https://pbs.twimg.com/profile_images/1580111318123683842/WI8Lh-R7_normal.jpg</t>
  </si>
  <si>
    <t>sarajevo1907</t>
  </si>
  <si>
    <t>Biz, Atatürk düşmanlarıyla uyum içinde olamayız. @Fenerbahçe, Rusça Çeviri.</t>
  </si>
  <si>
    <t>https://twitter.com/sarajevo1907</t>
  </si>
  <si>
    <t>https://pbs.twimg.com/profile_banners/1439696679939317765/1663711987</t>
  </si>
  <si>
    <t>Москва</t>
  </si>
  <si>
    <t>Sancar: Barışın kilidini açacak şey Kürt sorununda demokratik çözümdür https://t.co/gEmR9aW45J</t>
  </si>
  <si>
    <t>2022-04-03T21:48:33+00:00</t>
  </si>
  <si>
    <r>
      <rPr>
        <u/>
        <sz val="11"/>
        <color rgb="FF0000FF"/>
        <rFont val="Calibri"/>
      </rPr>
      <t xml:space="preserve">@mden1020 “Onlar ne Allah’ı tanıyorlar, ne Peygambere ne kıyamet gününe, ne Allah huzurunda hesap vermeye inanıyorlar. Onların nezdinde, Müslüman da olsanız, Kürt olduğunuz için suçlusunuz, onların düşmanısınız, malınız onlara helaldir.”
 #QaziMihemed </t>
    </r>
    <r>
      <rPr>
        <u/>
        <sz val="11"/>
        <color rgb="FF1155CC"/>
        <rFont val="Calibri"/>
      </rPr>
      <t>https://t.co/TyjQGT3xZF</t>
    </r>
  </si>
  <si>
    <t>2022-04-03T21:48:26+00:00</t>
  </si>
  <si>
    <t>azad_cihan_63</t>
  </si>
  <si>
    <t>https://pbs.twimg.com/profile_images/1557135517631782913/fy7rCPpq_normal.jpg</t>
  </si>
  <si>
    <t>Azad_Cihan_</t>
  </si>
  <si>
    <t>Sığındığım her yer adınla anılır 
ben girerim, sokağı devriyeler basar 
bir de gülüşün eklenir kimliğime...
bide.....
G❤️A💛L❤️A💛T❤️A💛S❤️A💛R❤️A💛Y</t>
  </si>
  <si>
    <t>https://twitter.com/Azad_Cihan_</t>
  </si>
  <si>
    <t>https://pbs.twimg.com/profile_banners/1169766119407837184/1589321861</t>
  </si>
  <si>
    <t>Rêha -Edessa(Urfa)</t>
  </si>
  <si>
    <t>Saddam Hüseyin'in zulmünden kaçmak zorunda kalan bir Kürt çocuğunun yanmış yüzü, 1991.
Unutsak insanlığımızı,unuturuz. https://t.co/Wog10HNZ9z</t>
  </si>
  <si>
    <t>2022-04-03T21:48:25+00:00</t>
  </si>
  <si>
    <t>👑KURDS👑</t>
  </si>
  <si>
    <t>https://pbs.twimg.com/profile_images/1594257704780025858/rRt3MYND_normal.jpg</t>
  </si>
  <si>
    <t>eyubi_devleti</t>
  </si>
  <si>
    <t>Toprağın bir karış altıda,
hiç bir dünya otoritesinin temin
Edemeyeceği Eşitlik vardır.
Selahaddin Eyyubi el Kurdi,☀️</t>
  </si>
  <si>
    <t>https://twitter.com/eyubi_devleti</t>
  </si>
  <si>
    <t>https://pbs.twimg.com/profile_banners/1469801135393415168/1668718902</t>
  </si>
  <si>
    <t>Van Merkez, Van</t>
  </si>
  <si>
    <t>@MehmetD54390890 @oguzzatsiz Kürt Türk vs ayrımı yapan alçaktır. Ne alaka şimdi Kürtlerle. Şivan Perver Kürt değil bölücü bir Kürtçüdür. Şimdi kimse cart curt etmesin bu yorumuma. Varsa sayfada Siverek Karakeçili buyursun söylesin asıl adı İsmail Aygün ve bir Türkmen olan Şivan gerçeğini.</t>
  </si>
  <si>
    <t>2022-04-03T21:47:10+00:00</t>
  </si>
  <si>
    <t>K Ö K S A L</t>
  </si>
  <si>
    <t>https://pbs.twimg.com/profile_images/1594365997695262722/pmkYqmVk_normal.jpg</t>
  </si>
  <si>
    <t>koksal_uzunay</t>
  </si>
  <si>
    <t>Sen yine de gülümse ✌️</t>
  </si>
  <si>
    <t>https://twitter.com/koksal_uzunay</t>
  </si>
  <si>
    <t>https://pbs.twimg.com/profile_banners/1338125899342950401/1622234914</t>
  </si>
  <si>
    <t>@militerdoktrin1 Terörist ne kelime çocuk katili sübyancının teki Türk ve kürt düşmanı ne bok olduğu belli değil</t>
  </si>
  <si>
    <t>2022-04-03T21:46:06+00:00</t>
  </si>
  <si>
    <t>https://pbs.twimg.com/profile_images/1396072761936728066/wjKQW6N6_normal.jpg</t>
  </si>
  <si>
    <t>izmir3535izmir1</t>
  </si>
  <si>
    <t>https://twitter.com/izmir3535izmir1</t>
  </si>
  <si>
    <t>https://pbs.twimg.com/profile_banners/1388505291088617476/1656179992</t>
  </si>
  <si>
    <t>Kharkiv</t>
  </si>
  <si>
    <t>@davutusta88 Hdp terör destekçisi mi ? Evet. Anayasayı uygulayıp neden kapatmıyorlar ? Kürt seçmeni küstürürüm diye mi ? Hdp'yi kapatırsak oylar diğer partilere gider korkusu içerisinde iktidar. hdpyi kapatmamak hükümetin suçudur.</t>
  </si>
  <si>
    <t>2022-04-03T21:45:46+00:00</t>
  </si>
  <si>
    <t>@ayhanbilgen yılardır siyaset yaptığınız partiden  umduğunuzu bulmayınca tabi bir de devletin zor aygıtıyla gerçek anlamada yüzleşmek zorunda kalınca da şerit değiştirdiniz. Bunu da anlarım halk siyaseti yürütmek zor iştir. Şimdi esas soru şu Nasıl inandıracaksınız Kürt mahallesini ?</t>
  </si>
  <si>
    <t>2022-04-03T21:45:42+00:00</t>
  </si>
  <si>
    <t>Welat</t>
  </si>
  <si>
    <t>https://pbs.twimg.com/profile_images/1543328573230047234/g927LN_Z_normal.jpg</t>
  </si>
  <si>
    <t>welatyalcin</t>
  </si>
  <si>
    <t>photographer</t>
  </si>
  <si>
    <t>https://twitter.com/welatyalcin</t>
  </si>
  <si>
    <t>https://pbs.twimg.com/profile_banners/812246219703681024/1656793644</t>
  </si>
  <si>
    <t>Canada</t>
  </si>
  <si>
    <t>@hypebilgi 20 milyon Kürt nüfusa sahip Türkiye de dilini yasaklayan zihniyet 3 5 Arap mülteci için Arapça yazılım koymuş her yere sizi lanetliyoruz Beter olsanız zerre izlenim AMK</t>
  </si>
  <si>
    <t>2022-04-03T21:45:22+00:00</t>
  </si>
  <si>
    <t>huso değil Hüseyin</t>
  </si>
  <si>
    <t>https://pbs.twimg.com/profile_images/1559635026781896704/_1SZGxmP_normal.jpg</t>
  </si>
  <si>
    <t>hejirok73</t>
  </si>
  <si>
    <t>üstünlük taslamayın o sadece yaradana yakışıyor 
#Galatasaray 4 aslan babası beğendiğim ve retweet etiğim onyladığım anlamına gelmez</t>
  </si>
  <si>
    <t>https://twitter.com/hejirok73</t>
  </si>
  <si>
    <t>AB’ninde yatacak yeri yok bu ırkçı herifleri Ab ye kabul ettiler hayla Kosovayı tanımamalarına rağmen bizide Kürt sorunu halledin yeni fasılları açalım diye kapıda bekletirler https://t.co/oGOiNRc0kT</t>
  </si>
  <si>
    <t>2022-04-03T21:45:19+00:00</t>
  </si>
  <si>
    <t>https://pbs.twimg.com/profile_images/1301967988891975680/ol5BpvcK_normal.jpg</t>
  </si>
  <si>
    <t>Can_Bayramoglu0</t>
  </si>
  <si>
    <t>pro tipster, Bilkent Stu.</t>
  </si>
  <si>
    <t>https://twitter.com/Can_Bayramoglu0</t>
  </si>
  <si>
    <t>https://pbs.twimg.com/profile_banners/1024040629242945536/1600626324</t>
  </si>
  <si>
    <t>2022-04-03T21:41:09+00:00</t>
  </si>
  <si>
    <t>@GonulSY Yurt dışında Kürt zannederler</t>
  </si>
  <si>
    <t>2022-04-03T21:38:48+00:00</t>
  </si>
  <si>
    <t>sukru tikves</t>
  </si>
  <si>
    <t>https://pbs.twimg.com/profile_images/831984768862466048/LKg3Cuf1_normal.jpg</t>
  </si>
  <si>
    <t>stikves</t>
  </si>
  <si>
    <t>Software Engineer.
Alumni of Arizona State University</t>
  </si>
  <si>
    <t>https://twitter.com/stikves</t>
  </si>
  <si>
    <t>https://pbs.twimg.com/profile_banners/30174748/1645837974</t>
  </si>
  <si>
    <t>@Levent19766607 @MGAZNEL @TezcanTezsam kürt faşisti işte 😃</t>
  </si>
  <si>
    <t>2022-04-03T21:36:32+00:00</t>
  </si>
  <si>
    <t>Beyaz Türk</t>
  </si>
  <si>
    <t>https://pbs.twimg.com/profile_images/1498050428134739983/aaReJQAc_normal.jpg</t>
  </si>
  <si>
    <t>BeyazTr97472247</t>
  </si>
  <si>
    <t>https://twitter.com/BeyazTr97472247</t>
  </si>
  <si>
    <t>https://pbs.twimg.com/profile_banners/1498049326400081922/1645998204</t>
  </si>
  <si>
    <t>@OrtakcZa En büyük Kürt düşmanı Kandil'de gencecik kızlardan kendilerine harem kuranlardır.</t>
  </si>
  <si>
    <t>2022-04-03T21:36:14+00:00</t>
  </si>
  <si>
    <t>Polat Ağralı</t>
  </si>
  <si>
    <t>https://pbs.twimg.com/profile_images/1376669855798202369/CvX1sxs0_normal.jpg</t>
  </si>
  <si>
    <t>AgraliPolat</t>
  </si>
  <si>
    <t>https://twitter.com/AgraliPolat</t>
  </si>
  <si>
    <t>https://pbs.twimg.com/profile_banners/2510612468/1654718601</t>
  </si>
  <si>
    <t>Kocaeli, Gebze</t>
  </si>
  <si>
    <t>Kürt kızları, maçta, Cadde kızlarını dövmüş.
Doğal sonuç.
Cadde kızı ne anlar kavgadan?
Kürt kızı serttir. Vahşidir. (Hele yatakta...)</t>
  </si>
  <si>
    <t>2022-04-03T21:34:34+00:00</t>
  </si>
  <si>
    <t>BORSA KAPLANI</t>
  </si>
  <si>
    <t>https://pbs.twimg.com/profile_images/1459856547413176325/Tlzf9eM9_normal.jpg</t>
  </si>
  <si>
    <t>BorsaKaplani888</t>
  </si>
  <si>
    <t>Zeki, Çevik ve Ahlaksız Borsacı
Yasal Uyarı: Yazılanlar MİZAHTIR.
Aşağıdaki sayfadan sosyal medya linklerime ulaşabilirsiniz.</t>
  </si>
  <si>
    <t>https://twitter.com/BorsaKaplani888</t>
  </si>
  <si>
    <t>https://pbs.twimg.com/profile_banners/1453842907493019652/1642468213</t>
  </si>
  <si>
    <t>Bilkent Econ Graduate</t>
  </si>
  <si>
    <t>@ertem_emre Kürt milliyetçiliğinenin peşine takilanlari hâlâ solcu olarak görüyorsanız orda da sizin bir güncelleme eksikliğiniz var.</t>
  </si>
  <si>
    <t>2022-04-03T21:32:24+00:00</t>
  </si>
  <si>
    <t>EvrenselTürk</t>
  </si>
  <si>
    <t>https://pbs.twimg.com/profile_images/1502594041904615428/_pfDP2En_normal.jpg</t>
  </si>
  <si>
    <t>MyMYP678</t>
  </si>
  <si>
    <t>Meraklı, duyarlı ve hafızalı birey - İnsanın ve hayvanın insan tarafından sömürüsüne karşıyım</t>
  </si>
  <si>
    <t>https://twitter.com/MyMYP678</t>
  </si>
  <si>
    <t>https://pbs.twimg.com/profile_banners/1167049530547814400/1647081312</t>
  </si>
  <si>
    <t>@Bedirha94497941 @kutlualtay @halkiyatci Aslen Yemen Arabı oluo sonradan Kürtleşmiş bir aileden geliyor. Türk hakimiyetimde yaşadıkları ve Türk Zengi devletine hizmet ettikleri için Türkleşmeye başlamışlar. Selehaddin kürt kimliğini öne çıkartmıyor anlayacağın. Müslüman olarak yaşayıp İslam alemine hizmet ediyor.</t>
  </si>
  <si>
    <t>2022-04-03T21:32:13+00:00</t>
  </si>
  <si>
    <t>https://pbs.twimg.com/profile_images/1323338863117586432/u1odIuWR_normal.jpg</t>
  </si>
  <si>
    <t>Serhat26_</t>
  </si>
  <si>
    <t>https://twitter.com/Serhat26_</t>
  </si>
  <si>
    <t>https://pbs.twimg.com/profile_banners/1022890797291778053/1658598325</t>
  </si>
  <si>
    <t>@Pisborsaci Kürt beğenmiyormusun?</t>
  </si>
  <si>
    <t>2022-04-03T21:26:58+00:00</t>
  </si>
  <si>
    <t>Burhan Turhan</t>
  </si>
  <si>
    <t>https://pbs.twimg.com/profile_images/1163168772821270538/0tpzTxAV_normal.jpg</t>
  </si>
  <si>
    <t>burhan3471</t>
  </si>
  <si>
    <t>Kürt Asıllı,Türkiye Cumhuriyeti vatandaşı..</t>
  </si>
  <si>
    <t>https://twitter.com/burhan3471</t>
  </si>
  <si>
    <t>@emre_as46 @ayhanbilgen “Kürt vatandaşlarımızın hakkı” dediniz nedir bu haklar biraz açabilir misiniz?</t>
  </si>
  <si>
    <t>2022-04-03T21:25:37+00:00</t>
  </si>
  <si>
    <t>Barış Dem</t>
  </si>
  <si>
    <t>https://pbs.twimg.com/profile_images/1593696816318611457/OaGt06If_normal.jpg</t>
  </si>
  <si>
    <t>dem_ba76</t>
  </si>
  <si>
    <t>FENERBAHÇE</t>
  </si>
  <si>
    <t>https://twitter.com/dem_ba76</t>
  </si>
  <si>
    <t>https://pbs.twimg.com/profile_banners/944264440723238912/1657280613</t>
  </si>
  <si>
    <t>Iğdır, Türkiye</t>
  </si>
  <si>
    <t>Tüm bunları Nejat İşler'in gerçek hayatında da atlattığı kanseri hatırlayarak izliyorsunuz. Filmin iyi olmayan tarafıysa alt zeminde verilen gezi olaylarının ve daha örtülü değinilen Kürt meselesinin fazlaca yüzeysel işlenmesi; bu sahnelerdeki sanat yönetmenliğinin kötü olması.</t>
  </si>
  <si>
    <t>2022-04-03T21:25:12+00:00</t>
  </si>
  <si>
    <t>Server Bedi</t>
  </si>
  <si>
    <t>https://pbs.twimg.com/profile_images/1550208355951644672/lE3lFciN_normal.jpg</t>
  </si>
  <si>
    <t>serverrbedi</t>
  </si>
  <si>
    <t>Mamoste
                       dersim/ist</t>
  </si>
  <si>
    <t>https://twitter.com/serverrbedi</t>
  </si>
  <si>
    <t>https://pbs.twimg.com/profile_banners/1271190516235976705/1595084542</t>
  </si>
  <si>
    <t>Kürt aile iftar sofrasında hiç bir zaman çekirdek aile göremedim ben</t>
  </si>
  <si>
    <t>2022-04-03T21:24:52+00:00</t>
  </si>
  <si>
    <t>İbrahim Allahverdi 🙃</t>
  </si>
  <si>
    <t>https://pbs.twimg.com/profile_images/1566500640922157056/8BkTFeYB_normal.jpg</t>
  </si>
  <si>
    <t>allahvrdibrahim</t>
  </si>
  <si>
    <t>Director 🎬 Dizi / sinema / Medya 🎥 
instagram.com/ibrahim.allahv… -Düzce
Ortak hesapp (ibrahim ile Casper)</t>
  </si>
  <si>
    <t>https://twitter.com/allahvrdibrahim</t>
  </si>
  <si>
    <t>https://pbs.twimg.com/profile_banners/1045056695687409670/1617306536</t>
  </si>
  <si>
    <t>6.) Türk Milletini “ÇANAKKALE RUHU İLE BÜTÜNLEŞTİRMEYE ÇALIŞTI.” Çünkü Çanakkale'yi geçilmez kılan, Anadolu'nun doğulusu, batılısı, kuzeylisi, güneylisi, Türk'ü, Kürt'ü, alevisi, sünnisi ile iman ve ülkü birliği etrafında birleştiğinde yenilmez olduğunu tespit etmişti.</t>
  </si>
  <si>
    <t>Bedri DİNÇER</t>
  </si>
  <si>
    <t>https://pbs.twimg.com/profile_images/1548438935126167553/mgPD4AKz_normal.jpg</t>
  </si>
  <si>
    <t>bedridincer43</t>
  </si>
  <si>
    <t>Başbuğun İzinde, Liderin Emrinde!</t>
  </si>
  <si>
    <t>https://twitter.com/bedridincer43</t>
  </si>
  <si>
    <t>https://pbs.twimg.com/profile_banners/224709589/1537215828</t>
  </si>
  <si>
    <t>Ürkek muhalefet derken? Ychp sankim size geldi laf!
Kürt sorunu yoktur bazı kürtlerin ve kendini Türk gösteren yalakaların sorunu vardır.
 HDP'li Sancar muhalefete seslendi: Ürkek davranmayın değişim istiyorsanız cesur olun - Gerçek Gündem https://t.co/MM16NC9u1u</t>
  </si>
  <si>
    <t>2022-04-03T21:23:42+00:00</t>
  </si>
  <si>
    <t>https://pbs.twimg.com/profile_images/1465012434624786432/0LhHlzBM_normal.jpg</t>
  </si>
  <si>
    <t>Metin85884303</t>
  </si>
  <si>
    <t>TÜRKÇÜ, MİLLİYETÇİ
Önderim 
 M. Kemal ATATÜRK,
Kemalizm idealim,
Derinlik, denge, direnç, devinim,
bilgi yolunda vazgeçilmezlerim.</t>
  </si>
  <si>
    <t>https://twitter.com/Metin85884303</t>
  </si>
  <si>
    <t>https://pbs.twimg.com/profile_banners/1278431447913836548/1637780662</t>
  </si>
  <si>
    <t>Dünya Kürt çocuklarının ölen ve öldürenlerini seviyor!</t>
  </si>
  <si>
    <t>2022-04-03T21:23:33+00:00</t>
  </si>
  <si>
    <t>Aytekin Yılmaz</t>
  </si>
  <si>
    <t>https://pbs.twimg.com/profile_images/1528377833260736512/PEALZh4I_normal.jpg</t>
  </si>
  <si>
    <t>yilmaz_aytekin</t>
  </si>
  <si>
    <t>Author/Yazar...</t>
  </si>
  <si>
    <t>https://twitter.com/yilmaz_aytekin</t>
  </si>
  <si>
    <t>https://pbs.twimg.com/profile_banners/481973608/1657787142</t>
  </si>
  <si>
    <t>@lordsinov Yaptığının altında yatan şey kafatasçılık. Kürt düşmanlığı. Çünkü bu ülkede yapılan en kolay şeydir kürt düşmanlığı.</t>
  </si>
  <si>
    <t>2022-04-03T21:23:04+00:00</t>
  </si>
  <si>
    <t>KILIÇ62Lİ</t>
  </si>
  <si>
    <t>https://pbs.twimg.com/profile_images/1525216494040367105/h8eHz89O_normal.jpg</t>
  </si>
  <si>
    <t>BilalKl54694131</t>
  </si>
  <si>
    <t>Geçmiş unutulabilir gelecek güzel olacaksa</t>
  </si>
  <si>
    <t>https://twitter.com/BilalKl54694131</t>
  </si>
  <si>
    <t>@nevzatNCcelik Devrimci ve Kürt kimliğiymiş, bırakın bu kutuplaştırıcı tavırları, sanatınızı yapın, sanata siyaseti sokmayın, masummuş gibi de görmezden gelmeyin bütün yaptıklarını..</t>
  </si>
  <si>
    <t>SirMeterKhin</t>
  </si>
  <si>
    <t>https://pbs.twimg.com/profile_images/1354533166762094594/C5hHc8rq_normal.jpg</t>
  </si>
  <si>
    <t>Sir_Meter</t>
  </si>
  <si>
    <t>Araştırmacı, Meraklı, Okumayı Seven..</t>
  </si>
  <si>
    <t>https://twitter.com/Sir_Meter</t>
  </si>
  <si>
    <t>https://pbs.twimg.com/profile_banners/1354519221749870592/1611781002</t>
  </si>
  <si>
    <t>@KhalilovaGulsum KÜRT 🙏🙏🙏🙏🙏🙏🙏</t>
  </si>
  <si>
    <t>2022-04-03T21:21:15+00:00</t>
  </si>
  <si>
    <t>Taner Gümüş</t>
  </si>
  <si>
    <t>https://pbs.twimg.com/profile_images/1363894352079118338/a4TH_Yzs_normal.jpg</t>
  </si>
  <si>
    <t>TanerGms1911</t>
  </si>
  <si>
    <t>KAÜ ⚖ADALET⚖
🙏</t>
  </si>
  <si>
    <t>https://twitter.com/TanerGms1911</t>
  </si>
  <si>
    <t>https://pbs.twimg.com/profile_banners/1363892304621232128/1650847013</t>
  </si>
  <si>
    <t>@KumandanRte Cesedimizi cignemeleri gerek bunu yapabilmeleri için. Annem Kürt ve kim ki ülkeyi bölmek istiyorsa gebersin diyor.</t>
  </si>
  <si>
    <t>2022-04-03T21:20:44+00:00</t>
  </si>
  <si>
    <t>https://pbs.twimg.com/profile_images/1531330726439813124/iLkDoIPz_normal.jpg</t>
  </si>
  <si>
    <t>FigenFgn0610</t>
  </si>
  <si>
    <t>https://twitter.com/FigenFgn0610</t>
  </si>
  <si>
    <t>https://pbs.twimg.com/profile_banners/3295637111/1593210107</t>
  </si>
  <si>
    <t>Mamak, Ankara, Türkiye</t>
  </si>
  <si>
    <t>@TeneAmedsporr Kürt milliyetçiliğini yaparken bile Türkçe yazıp anlaşmanız ne kadar samimiyetsiz olduğunuzu göstermektedir</t>
  </si>
  <si>
    <t>2022-04-03T21:18:52+00:00</t>
  </si>
  <si>
    <t>ardilas</t>
  </si>
  <si>
    <t>https://pbs.twimg.com/profile_images/1149207774678704128/LndGxPtr_normal.jpg</t>
  </si>
  <si>
    <t>ardilasaaaa</t>
  </si>
  <si>
    <t>https://twitter.com/ardilasaaaa</t>
  </si>
  <si>
    <t>@ilaydakanix Kürt manit olunca me</t>
  </si>
  <si>
    <t>2022-04-03T21:18:12+00:00</t>
  </si>
  <si>
    <t>Kadirovski</t>
  </si>
  <si>
    <t>https://pbs.twimg.com/profile_images/1593716693293043713/1CKKHc_i_normal.jpg</t>
  </si>
  <si>
    <t>tatarovsski</t>
  </si>
  <si>
    <t>🌑</t>
  </si>
  <si>
    <t>https://twitter.com/tatarovsski</t>
  </si>
  <si>
    <t>https://pbs.twimg.com/profile_banners/1313510831695462403/1653435407</t>
  </si>
  <si>
    <r>
      <rPr>
        <u/>
        <sz val="11"/>
        <color rgb="FF0000FF"/>
        <rFont val="Calibri"/>
      </rPr>
      <t xml:space="preserve">“Kürt çocukları Suriye’de ne de güzel savaşıp ölüyorlar.” dediğinizde kitabınız Amerika’da Bestseller oluyor. Ama, “Kürt çocuklarından savaşçı yapan karanlığı sorgulayalım!” dediğinizde Türkiye’de bile kimse kitabınızı okumuyor. </t>
    </r>
    <r>
      <rPr>
        <u/>
        <sz val="11"/>
        <color rgb="FF1155CC"/>
        <rFont val="Calibri"/>
      </rPr>
      <t>https://t.co/wWB0Hga4o3</t>
    </r>
  </si>
  <si>
    <t>2022-04-03T21:17:39+00:00</t>
  </si>
  <si>
    <r>
      <rPr>
        <u/>
        <sz val="11"/>
        <color rgb="FF0000FF"/>
        <rFont val="Calibri"/>
      </rPr>
      <t xml:space="preserve">Kendi değerlerini bir it misali önüne atılan bir parça kemiğe satan saray çetelerinin tetikçisi olan daişin ortağı enks denilen yeminli Özgür Kürt düşmanlarını unutmayın Rojava işgalinde akıtılan her onurlu Kürdün kanında bu enks denilen hain sürüleri Kürtlerin katili dir. </t>
    </r>
    <r>
      <rPr>
        <u/>
        <sz val="11"/>
        <color rgb="FF1155CC"/>
        <rFont val="Calibri"/>
      </rPr>
      <t>https://t.co/3VzmWJwJB2</t>
    </r>
  </si>
  <si>
    <t>2022-04-03T21:17:36+00:00</t>
  </si>
  <si>
    <t>AVENT-FEDA-62</t>
  </si>
  <si>
    <t>https://pbs.twimg.com/profile_images/1500225553231663107/_fS8UsLF_normal.jpg</t>
  </si>
  <si>
    <t>62Avent</t>
  </si>
  <si>
    <t>Zalimlerin çarkı çalışmayan kafalarla döner.</t>
  </si>
  <si>
    <t>https://twitter.com/62Avent</t>
  </si>
  <si>
    <t>https://pbs.twimg.com/profile_banners/1500211032580669441/1648579411</t>
  </si>
  <si>
    <t>@benkisacaVA @Cemalka89130561 @lordsinov Irkçısın çünkü. Katilleri sırf kürt oldukları için savunuyorsun. Yaşar Kemal'in katil olduğunu öğrenirsek ona da saldırırız merak etme. Senin bu katil koruma sevdanın sebebi nedir?</t>
  </si>
  <si>
    <t>2022-04-03T21:17:32+00:00</t>
  </si>
  <si>
    <r>
      <rPr>
        <u/>
        <sz val="11"/>
        <color rgb="FF0000FF"/>
        <rFont val="Calibri"/>
      </rPr>
      <t xml:space="preserve">Solcu sen #yilmazguney kürdüne sahip çık ben de #AlparslanTürkeş e.. Hade bakalım.. kürt kılıçdaroğlunun, tarikatçı fındık kurdunun, babacanın ağzına alamadığı Türk ifadesini bir cümlede 10 kez kullanmış nerdeyse. Şovenistim tamam gaza geliyorum da sende de ! demek demesi zormuş! </t>
    </r>
    <r>
      <rPr>
        <u/>
        <sz val="11"/>
        <color rgb="FF1155CC"/>
        <rFont val="Calibri"/>
      </rPr>
      <t>https://t.co/VuefwMMOCF</t>
    </r>
  </si>
  <si>
    <t>2022-04-03T21:17:18+00:00</t>
  </si>
  <si>
    <t>otgur</t>
  </si>
  <si>
    <t>https://pbs.twimg.com/profile_images/1349870020470444038/q3FxgaM8_normal.jpg</t>
  </si>
  <si>
    <t>uqustukiu</t>
  </si>
  <si>
    <t>yave yok</t>
  </si>
  <si>
    <t>https://twitter.com/uqustukiu</t>
  </si>
  <si>
    <t>https://pbs.twimg.com/profile_banners/82459809/1539641241</t>
  </si>
  <si>
    <t>Selanik - Izmir - Istanbul</t>
  </si>
  <si>
    <t>@Kastormorhesss @AjansRojnews tamamda bunların ölmesi kime ne fayda sağlıyor? yıllardır kör bir savas sürüyor. bir köy bile kurtarılamadı. binlerce kürt genci öldü ve binlerce asker polis öldü. kim ne kazandı?</t>
  </si>
  <si>
    <t>2022-04-03T21:15:48+00:00</t>
  </si>
  <si>
    <t>KNK’den Kürt partilerine: Türkiye’nin planlarını boşa çıkaralım
https://t.co/n7VWp4mNpH</t>
  </si>
  <si>
    <t>2022-04-03T21:15:00+00:00</t>
  </si>
  <si>
    <t>Mezopotamya Ajansı</t>
  </si>
  <si>
    <t>https://pbs.twimg.com/profile_images/1258807655671435269/LKdj4_Cs_normal.jpg</t>
  </si>
  <si>
    <t>MAturkce</t>
  </si>
  <si>
    <t>Mezopotamya Ajansı'nın resmi Twitter hesabıdır
Twitter hesaplarımız: 
Kürtçe: @makurdi4
İngilizce: @maenglish7</t>
  </si>
  <si>
    <t>https://twitter.com/MAturkce</t>
  </si>
  <si>
    <t>https://pbs.twimg.com/profile_banners/908714383945207808/1663651399</t>
  </si>
  <si>
    <t>Sınırın Kürt Federe bölgesi yine hareketlenecek mi?
Duyumlar bu yönlü! 
@RTErdogan Dış politikada sağladığı ivmeyi Askeri operasyonlar ile yükseltmek isteyebilir. https://t.co/FmGgySwTDa</t>
  </si>
  <si>
    <t>2022-04-03T21:14:42+00:00</t>
  </si>
  <si>
    <t>H.SAVDA</t>
  </si>
  <si>
    <t>https://pbs.twimg.com/profile_images/1521819076707901440/k-VGDAVy_normal.jpg</t>
  </si>
  <si>
    <t>HalilSavda</t>
  </si>
  <si>
    <t>Gazeteci, İnsan Hakları Savunucusu ve Vicdani Redçi</t>
  </si>
  <si>
    <t>https://twitter.com/HalilSavda</t>
  </si>
  <si>
    <t>@avangardsevenf1 @lordsinov Kürt olmanız,başkalarının olmaması gerçek şahitlerin anlattığı basında yeralan ifadeleri değiştirmiyor;eşi,Ali Özgentürk,diğer gerçek şahitler,anlattıkları ortada.İster inanın,ister inanmayın.46 yıl önce olmuş ve faili ölmüş bir olaya bu kadar hassassanız,dönün bugüne bakın biraz</t>
  </si>
  <si>
    <t>2022-04-03T21:14:37+00:00</t>
  </si>
  <si>
    <t>Mavi Bulut</t>
  </si>
  <si>
    <t>https://pbs.twimg.com/profile_images/1238935524670308353/x4BXpmma_normal.jpg</t>
  </si>
  <si>
    <t>Bugra970</t>
  </si>
  <si>
    <t>https://twitter.com/Bugra970</t>
  </si>
  <si>
    <r>
      <rPr>
        <u/>
        <sz val="11"/>
        <color rgb="FF0000FF"/>
        <rFont val="Calibri"/>
      </rPr>
      <t xml:space="preserve">Önemli bir nokta bu. Bütün Fille’ler Ermeni değildir. Kürdistan’daki Hristiyan Kürtlerin bir bölümü Ermeni Kilisesi’ne bağlıydı (şimdi Türk diyanetine bağlı camilere giden Kürt müslümanlar gibi). Diğer bir kısmı Yakubi (Nusaybinli Aziz Yakup mezhebi) ve em çok da Nasturi. </t>
    </r>
    <r>
      <rPr>
        <u/>
        <sz val="11"/>
        <color rgb="FF1155CC"/>
        <rFont val="Calibri"/>
      </rPr>
      <t>https://t.co/pmpkncrFBU</t>
    </r>
  </si>
  <si>
    <t>@benkisacaVA @Cemalka89130561 @lordsinov Yoo seni kürt yapan bir cümlem yok. Ezber cümleler kurmak yerine okuduğunu anla. Bildiğim kadarıyla Yaşar Kemal'in bir asker, hakim filan öldürmüşlüğü yok değil mi? ;)</t>
  </si>
  <si>
    <t>2022-04-03T21:12:44+00:00</t>
  </si>
  <si>
    <t>@Botiyan17 @sjw_erlik Çocuk öldürmek, kadın dövmek kürt kimliğiyse sokayım öyle kimliğe.</t>
  </si>
  <si>
    <t>2022-04-03T21:11:04+00:00</t>
  </si>
  <si>
    <t>Valuenx</t>
  </si>
  <si>
    <t>https://pbs.twimg.com/profile_images/1418298656340463617/L6v5FdM9_normal.jpg</t>
  </si>
  <si>
    <t>https://twitter.com/Valuenx</t>
  </si>
  <si>
    <t>@TurkcuPaylasim Kürtçü deme kardeşim yazdığın herşeye katılırım ama Kürtçü yazarak vatanını milletini sevenleri uzebilirsin kaldı ki hainlerin istediği de bu ... 
Pkk hdp Kürt değildir olamaz da</t>
  </si>
  <si>
    <t>2022-04-03T21:09:53+00:00</t>
  </si>
  <si>
    <t>https://pbs.twimg.com/profile_images/1490981563374387212/zy_ZdnQz_normal.jpg</t>
  </si>
  <si>
    <t>Gktrk530788151</t>
  </si>
  <si>
    <t>Fenerbahçe 💙💛</t>
  </si>
  <si>
    <t>https://twitter.com/Gktrk530788151</t>
  </si>
  <si>
    <t>@nevzatNCcelik Tabi tabi… sağ kesinden birisi eşini dövse, silahla vursa ya da hakim öldürse neler demezdiniz…  mesele hiç bir zaman Kürt ya da devrimci Kimliği değil, mesele işlediği suçların görmezden gelinmesidir…iki yüzlü diye buna denir…</t>
  </si>
  <si>
    <t>2022-04-03T21:08:09+00:00</t>
  </si>
  <si>
    <t>Scandinavian</t>
  </si>
  <si>
    <t>scandinavian77</t>
  </si>
  <si>
    <t>Santa Monica, Malibu</t>
  </si>
  <si>
    <t>https://twitter.com/scandinavian77</t>
  </si>
  <si>
    <t>Barzaniler Kürtler için 100 yıl önce istedikleri
1-Kürtçenin Kürt  bölgelerinde resmi dil olması 
2-Eğitim dilinin Kürtçe olması
3-Kürdistan’daki yönetici ve memurların Kürt olması
4-Devletin resmi dini islam olduğundan İslam hukukunn uygulanmsı
5-Vergilerin Kürdistana harcanması</t>
  </si>
  <si>
    <t>Mihemed</t>
  </si>
  <si>
    <t>https://pbs.twimg.com/profile_images/1505963283509043203/7R7zO1jh_normal.jpg</t>
  </si>
  <si>
    <t>MihemedKeyakser</t>
  </si>
  <si>
    <t>Rêberê Turîstan/#Zazakî û #Kurmancî #farsi #arabic</t>
  </si>
  <si>
    <t>https://twitter.com/MihemedKeyakser</t>
  </si>
  <si>
    <t>https://pbs.twimg.com/profile_banners/1028300635438022657/1558720434</t>
  </si>
  <si>
    <t>Her yerdeyim</t>
  </si>
  <si>
    <t>@hic_en ya yok, orda ne kürt var ne alevi, hepsi hiristiyan sünnisi</t>
  </si>
  <si>
    <t>2022-04-03T21:07:51+00:00</t>
  </si>
  <si>
    <t>💙</t>
  </si>
  <si>
    <t>https://pbs.twimg.com/profile_images/1560134572024766466/O1FlAsOM_normal.jpg</t>
  </si>
  <si>
    <t>tncayzekis</t>
  </si>
  <si>
    <t>https://twitter.com/tncayzekis</t>
  </si>
  <si>
    <t>https://pbs.twimg.com/profile_banners/247247487/1663710633</t>
  </si>
  <si>
    <t>Ferhat merdo kürt şaiiri🥀🥀🥀🤦‍♀️ https://t.co/dGhLaokfYQ</t>
  </si>
  <si>
    <t>2022-04-03T21:07:29+00:00</t>
  </si>
  <si>
    <t>Saliha</t>
  </si>
  <si>
    <t>https://pbs.twimg.com/profile_images/1391676822484627456/dkMmYsto_normal.jpg</t>
  </si>
  <si>
    <t>Saliha55579172</t>
  </si>
  <si>
    <t>https://twitter.com/Saliha55579172</t>
  </si>
  <si>
    <t>https://pbs.twimg.com/profile_banners/1368591333959565319/1619970811</t>
  </si>
  <si>
    <t>@alidenizcakir Olmamalı. Kürt ve solcu karşıtı bşr adama bu yakadan oy çakmaz. Aynı oranda AKP ve şürekasından oy alabilecekse, orasını bilmem.</t>
  </si>
  <si>
    <t>2022-04-03T21:07:14+00:00</t>
  </si>
  <si>
    <t>Uşen Kofi (yeni!)</t>
  </si>
  <si>
    <t>https://pbs.twimg.com/profile_images/1474860013843886086/ilKGIu7Z_normal.jpg</t>
  </si>
  <si>
    <t>HisenUsen</t>
  </si>
  <si>
    <t>Fiat iustitia et pereat mundus!</t>
  </si>
  <si>
    <t>https://twitter.com/HisenUsen</t>
  </si>
  <si>
    <t>2022-04-03T21:06:56+00:00</t>
  </si>
  <si>
    <t>Tirej_21</t>
  </si>
  <si>
    <t>https://pbs.twimg.com/profile_images/1480631075395276805/m2gu3Ndk_normal.jpg</t>
  </si>
  <si>
    <t>Tirej_021</t>
  </si>
  <si>
    <t>✌️%87.5 KURD-%12.5 հայերեն✌️</t>
  </si>
  <si>
    <t>https://twitter.com/Tirej_021</t>
  </si>
  <si>
    <t>https://pbs.twimg.com/profile_banners/1451250113205182468/1641844933</t>
  </si>
  <si>
    <t>@benkisacaVA @Cemalka89130561 @lordsinov Bence sen fazlasıyla ırkçısın. Katil kürt olduğu sürece her türlü cinayeti meşru görüyorsun ;)</t>
  </si>
  <si>
    <t>2022-04-03T21:06:48+00:00</t>
  </si>
  <si>
    <t>ODALARDEN ARAKNA PIROF YAZIP DUARANLAR SIZ KENDINIZE INANYORMUSN DE ARIK KÜRT HALKI  SIZE INANSIN BIRAKIN KÜRT HALKIN NA AKIL VERMEK ANCAK KENDINIZI KANDIRMIŞ OLYRSUNUZ  BOZŞUNA NEFES TUKETMEYIN</t>
  </si>
  <si>
    <t>2022-04-03T21:06:09+00:00</t>
  </si>
  <si>
    <t>Ahmet Acar47</t>
  </si>
  <si>
    <t>https://pbs.twimg.com/profile_images/1556250818055110656/ddHxksyx_normal.jpg</t>
  </si>
  <si>
    <t>AhmetAc25195068</t>
  </si>
  <si>
    <t>şeref parayla olsaydı  ömrüm büyünce  şerefsizler için çalışırdım ✌🕊</t>
  </si>
  <si>
    <t>https://twitter.com/AhmetAc25195068</t>
  </si>
  <si>
    <t>https://pbs.twimg.com/profile_banners/1465036357714251777/1642276274</t>
  </si>
  <si>
    <t>@jiyankoc717 şeğ rojava hakkında bilmeden konuşuyorsun.eskiden kürt isyanlarını karalamak için irtica denirdi ,bugün ise terörüst &amp;lt;sosyalist deniyor. Kürtlüklerini kişisel ikballeri için kullanan ve satan tırşıkçıların propagandalarına kulak asma. herşey kadim kürt halkı içindir.</t>
  </si>
  <si>
    <t>2022-04-03T21:05:59+00:00</t>
  </si>
  <si>
    <t>hemo</t>
  </si>
  <si>
    <t>https://pbs.twimg.com/profile_images/1408147451664637955/96uWtHYy_normal.jpg</t>
  </si>
  <si>
    <t>Ahmet97618598</t>
  </si>
  <si>
    <t>https://twitter.com/Ahmet97618598</t>
  </si>
  <si>
    <t>https://pbs.twimg.com/profile_banners/1184983773521289220/1643507201</t>
  </si>
  <si>
    <t>Bizler Hangi dine,
mezhebe
siyasi fikire 
(pkk hariç)
sahip olursak olalım;
Türk
Kürt
Alevi
Sağcı
Solcu
Müslüman
Ateistle
birbirimizin Tahamülüne saygı ve hoşgörüsüne ihtiyacımız var.
Ülkemizi ancak böyle birleşrek her türlü çatişma ve tehlikelerden koruyabiliriz.</t>
  </si>
  <si>
    <t>2022-04-03T21:05:13+00:00</t>
  </si>
  <si>
    <r>
      <rPr>
        <u/>
        <sz val="11"/>
        <color rgb="FF0000FF"/>
        <rFont val="Calibri"/>
      </rPr>
      <t xml:space="preserve">@cmrdcmm komünizmin hakim olduğu SSCB'de lenin Kürtlere bazı haklar vermişti hatta mahabad Kürt cumhuriyetini kurdurtmuştu ama sonra gelen stalin ingiltere ile anlaşp Kürt cumhuriyetini yıktılar ve gazi muhammedi de idam ettirdiler.. dersim, zilan silah sponsoruydu
</t>
    </r>
    <r>
      <rPr>
        <u/>
        <sz val="11"/>
        <color rgb="FF1155CC"/>
        <rFont val="Calibri"/>
      </rPr>
      <t>https://t.co/SlfRQld8t2</t>
    </r>
  </si>
  <si>
    <t>2022-04-03T21:04:23+00:00</t>
  </si>
  <si>
    <t>Díyar Arslan</t>
  </si>
  <si>
    <t>https://pbs.twimg.com/profile_images/1430313450551525386/mqZhBaBW_normal.jpg</t>
  </si>
  <si>
    <t>__diyarslan</t>
  </si>
  <si>
    <t>yıkılmadan toparlanamazsınız, önce bi yıkılın.. #tarkovski🌹| 2×2=1</t>
  </si>
  <si>
    <t>https://twitter.com/__diyarslan</t>
  </si>
  <si>
    <t>https://pbs.twimg.com/profile_banners/1359916488463908869/1649270299</t>
  </si>
  <si>
    <t>ser devé cehnemé..</t>
  </si>
  <si>
    <t>@fisekwesti Max 40 kilo Galatasaraylı silik 12 numaralı kürt dwayne vura vura kevgir eder</t>
  </si>
  <si>
    <t>2022-04-03T21:03:55+00:00</t>
  </si>
  <si>
    <t>trap house fedai</t>
  </si>
  <si>
    <t>https://pbs.twimg.com/profile_images/1508928412194418693/tDA0gqXb_normal.jpg</t>
  </si>
  <si>
    <t>galacticnobet</t>
  </si>
  <si>
    <t>https://twitter.com/galacticnobet</t>
  </si>
  <si>
    <t>https://pbs.twimg.com/profile_banners/1303803228300152832/1648998635</t>
  </si>
  <si>
    <t>kasımpaşa</t>
  </si>
  <si>
    <t>Şimdi tarihe baksak İngiltere çörçil olsa bu tabloyla Türkiye ye ne olur Yunanlılar nerde olurdu Rus hedefi Avrupa savunma sı ve Kürt meselesi https://t.co/SfV9qOT4o2</t>
  </si>
  <si>
    <t>2022-04-03T21:03:32+00:00</t>
  </si>
  <si>
    <t>Abdurrahman Tokan</t>
  </si>
  <si>
    <t>https://pbs.twimg.com/profile_images/1491499105285287940/aY-iABX9_normal.jpg</t>
  </si>
  <si>
    <t>Abdurra17886150</t>
  </si>
  <si>
    <t>https://twitter.com/Abdurra17886150</t>
  </si>
  <si>
    <t>@PlayPandemic @meryemiskender_ @EmniyetGM Birincisi kapalılığıma laf etmek sana değil hiçkimse ye düşmez sen kimsenin din bekçisi değilsin. İkincisi yukarıda yaptığın ırkçı kürt benzetmesinden dolayı ben senden iğreniyorum eminimki benim küfürümden daha çok senin ırkçı yaklaşımın yankı yapacaktır işine bak</t>
  </si>
  <si>
    <t>2022-04-03T21:01:38+00:00</t>
  </si>
  <si>
    <t>TUĞBA</t>
  </si>
  <si>
    <t>https://pbs.twimg.com/profile_images/1593747148528648193/C2rejDZu_normal.jpg</t>
  </si>
  <si>
    <t>tugbaiskenderrr</t>
  </si>
  <si>
    <t>Atatürk Üniversitesi 🎓</t>
  </si>
  <si>
    <t>https://twitter.com/tugbaiskenderrr</t>
  </si>
  <si>
    <t>https://pbs.twimg.com/profile_banners/1355817407797993472/1665099309</t>
  </si>
  <si>
    <r>
      <rPr>
        <u/>
        <sz val="11"/>
        <color rgb="FF0000FF"/>
        <rFont val="Calibri"/>
      </rPr>
      <t xml:space="preserve">Kürt halkının Rönesans’ının başlatıcısı, Ortadoğu’nun gelmiş geçmiş en önemli fikir adamlarından biri olan sayın Abdullah Öcalan’ın doğum günü 4 Nisan kutlu olsun. Fikirleriyle en barbarları bile dönüştürmeyi başaran bir insan kendisi var olsun. 
 </t>
    </r>
    <r>
      <rPr>
        <u/>
        <sz val="11"/>
        <color rgb="FF1155CC"/>
        <rFont val="Calibri"/>
      </rPr>
      <t>https://t.co/iV5eIpezpW</t>
    </r>
  </si>
  <si>
    <t>2022-04-03T21:00:14+00:00</t>
  </si>
  <si>
    <t>St. Baran D@ğdaçiçek 🇬🇫🇺🇸</t>
  </si>
  <si>
    <t>https://pbs.twimg.com/profile_images/1575615902535630848/3pY6QIQe_normal.jpg</t>
  </si>
  <si>
    <t>DjangoBoran</t>
  </si>
  <si>
    <t>US Ambassador of Kurdistan 🇬🇫🇺🇸 - Member of Kurdistan Teali Community - Feodal Buro Şefi - Evangelism sevdalısı - paramotor tutkunu</t>
  </si>
  <si>
    <t>https://twitter.com/DjangoBoran</t>
  </si>
  <si>
    <t>https://pbs.twimg.com/profile_banners/1492827691371962370/1649009884</t>
  </si>
  <si>
    <t>Nişantaşı</t>
  </si>
  <si>
    <r>
      <rPr>
        <u/>
        <sz val="11"/>
        <color rgb="FF0000FF"/>
        <rFont val="Calibri"/>
      </rPr>
      <t xml:space="preserve">İktidar,kürt halkının mücadelesine yeni saldırılar pılanlıyor.üstelik anketlere bakılırsa akp hâlâ en fazla oyu alan parti.rusya-ukrayna savaşını oya çevirdi,her krizden yararlanıyor. seçim yasası değişiyor,bir baskın seçim mümkün.yani öyle sallasak düşecekler gibi bir durum yok. </t>
    </r>
    <r>
      <rPr>
        <u/>
        <sz val="11"/>
        <color rgb="FF1155CC"/>
        <rFont val="Calibri"/>
      </rPr>
      <t>https://t.co/dDdpSsWBm1</t>
    </r>
  </si>
  <si>
    <t>2022-04-03T21:00:03+00:00</t>
  </si>
  <si>
    <t>@dem_ba76 @ayhanbilgen En azından Pkk güdümünde bir partiden kurtulmuş olması da bir gelişmedir. Umarım gerçekten Kürt vatandaşlarımizin hakkını savunan ve Pkk bağlantılı olmayan  demokratik partiler oluşur ileride.</t>
  </si>
  <si>
    <t>https://pbs.twimg.com/profile_images/1094303395022860293/o9B418fn_normal.jpg</t>
  </si>
  <si>
    <t>emre_as46</t>
  </si>
  <si>
    <t>Hukuk, Ekonomi, Siyaset.</t>
  </si>
  <si>
    <t>https://twitter.com/emre_as46</t>
  </si>
  <si>
    <t>@svm7268 @java_fact @IroniOzer Bu milletin ortak adı Türk Milletidir.senin cebindeki kimlik Türk kimliği pasaportun Türk pasaportu bayrağın dunyanın en kutsal bayrağı Türk Bayrağı...bunlar yeter mi sana?  senin gibileri işte kandırıp bu güzel milleti Türk kürt vs vs... bölmeye çalışıyorlar...</t>
  </si>
  <si>
    <t>2022-04-03T20:59:34+00:00</t>
  </si>
  <si>
    <t>Fevzizmir</t>
  </si>
  <si>
    <t>https://pbs.twimg.com/profile_images/1512509512481226757/EsrogSQY_normal.jpg</t>
  </si>
  <si>
    <t>fevzizmir</t>
  </si>
  <si>
    <t>https://twitter.com/fevzizmir</t>
  </si>
  <si>
    <t>https://pbs.twimg.com/profile_banners/1458160077014278147/1648884363</t>
  </si>
  <si>
    <t>Pembe panter 12 numara drogba formalı 32 kilo kürt çocuğu gibi dalıp yamultur nasrettini 32 saniyede https://t.co/ocAFWGvLtD</t>
  </si>
  <si>
    <t>2022-04-03T20:57:45+00:00</t>
  </si>
  <si>
    <t>:D</t>
  </si>
  <si>
    <t>https://pbs.twimg.com/profile_images/1552939103490031618/PJOOzbpZ_normal.jpg</t>
  </si>
  <si>
    <t>hayatimberb4t</t>
  </si>
  <si>
    <t>dalga mi geciyorsun canim</t>
  </si>
  <si>
    <t>https://twitter.com/hayatimberb4t</t>
  </si>
  <si>
    <t>https://pbs.twimg.com/profile_banners/1356697602088202242/1652350353</t>
  </si>
  <si>
    <t>@Tutanaklar Kokan Kürt kadınını özgür ettim diyen bir şerefsiz</t>
  </si>
  <si>
    <t>2022-04-03T20:56:50+00:00</t>
  </si>
  <si>
    <t>Lâmekâni (Bêwar)</t>
  </si>
  <si>
    <t>https://pbs.twimg.com/profile_images/1355804188375183360/817-FoDn_normal.jpg</t>
  </si>
  <si>
    <t>Lamekani2</t>
  </si>
  <si>
    <t>Her amaç bir amaca hizmet eder</t>
  </si>
  <si>
    <t>https://twitter.com/Lamekani2</t>
  </si>
  <si>
    <t>https://pbs.twimg.com/profile_banners/1283000447343755265/1612083707</t>
  </si>
  <si>
    <t>@YahyaMunis Abe, bu konuda Abdurrahman Başkan’ım ile hem fikirim.
Benazir Butto’nun böyle bir sözü yok.
Böyle bir sözü olsa bile bu sözün içi boş.
Şahsınızı bildiğim için sizi bu konuda tenzih ederim ama her konuya Kürt ekseninden bakmak, insanı Kürt ırkçısı yapar.
Aman dikkat! https://t.co/GTNnADzmkr</t>
  </si>
  <si>
    <t>2022-04-03T20:56:18+00:00</t>
  </si>
  <si>
    <t>Engin Turan</t>
  </si>
  <si>
    <t>https://pbs.twimg.com/profile_images/1376399051864870916/2R21CLF5_normal.jpg</t>
  </si>
  <si>
    <t>ancientown</t>
  </si>
  <si>
    <t>Kurdish, Muslim, Turkish Citizen, Libertarian,Studied Political Science Major at Uludag University In Turkey, From Kurdistan in Turkiye, Father,Lives in Houston</t>
  </si>
  <si>
    <t>https://twitter.com/ancientown</t>
  </si>
  <si>
    <t>https://pbs.twimg.com/profile_banners/214416862/1570708530</t>
  </si>
  <si>
    <t>Kurtalan, Siirt</t>
  </si>
  <si>
    <t>@ayhanbilgen Yurtseverlik,Kürt ve Kürdistani duruş kimsenin tapulu malı değildir. Sevgili Ayhan abi bu kendini bilmez mürid takımını kaale alma yolun açık olsun…✌🏽</t>
  </si>
  <si>
    <t>2022-04-03T20:53:13+00:00</t>
  </si>
  <si>
    <t>Emre Voral</t>
  </si>
  <si>
    <t>https://pbs.twimg.com/profile_images/1437042332885475329/IO-H0dGg_normal.jpg</t>
  </si>
  <si>
    <t>EmreVoral</t>
  </si>
  <si>
    <t>Evrendeki en büyük gösteri, sen aklını keşfettiğin an başlar..</t>
  </si>
  <si>
    <t>https://twitter.com/EmreVoral</t>
  </si>
  <si>
    <t>https://pbs.twimg.com/profile_banners/3376603432/1601136294</t>
  </si>
  <si>
    <r>
      <rPr>
        <sz val="11"/>
        <color theme="1"/>
        <rFont val="Calibri"/>
      </rPr>
      <t xml:space="preserve">arkan saglammi özerklik le cozeceksin kürt sorununu suleyman soylu cözdü görmedinmi teberistanda küracakmisin </t>
    </r>
    <r>
      <rPr>
        <u/>
        <sz val="11"/>
        <color rgb="FF1155CC"/>
        <rFont val="Calibri"/>
      </rPr>
      <t>https://t.co/bAmxmhfzHn</t>
    </r>
  </si>
  <si>
    <t>2022-04-03T20:52:32+00:00</t>
  </si>
  <si>
    <t>T.C. Halil Tuna</t>
  </si>
  <si>
    <t>https://pbs.twimg.com/profile_images/1269171672/atam_normal.jpg</t>
  </si>
  <si>
    <t>HalilT40</t>
  </si>
  <si>
    <t>Bagimsiz Türkiye hayrani,NATO´ya karsi, Avrupa Birligine karsi, Atatürkcü...</t>
  </si>
  <si>
    <t>https://twitter.com/HalilT40</t>
  </si>
  <si>
    <t>Muhalefetin konuştuğu özetle şöyle: 10 milyon Kürt seçmen bizim sağcı adayımıza oy versin, sonrasına sonra bakarız. Olay Kürtlerin oylarında tıkanıyor ama hâlâ kendilerinden özne olarak bahsedilmiyor. Kürtlerin Erdoğan’a oy vermesinin açık gerekçeleri var, sizinki ne acaba?</t>
  </si>
  <si>
    <t>2022-04-03T20:50:44+00:00</t>
  </si>
  <si>
    <t>fatih</t>
  </si>
  <si>
    <t>https://pbs.twimg.com/profile_images/1567300122509287425/sRCc953q_normal.jpg</t>
  </si>
  <si>
    <t>mfatihkutan</t>
  </si>
  <si>
    <t>—Kitap okur, müzik dinler, hayata karışır. ⍟ Sociology MA.</t>
  </si>
  <si>
    <t>https://twitter.com/mfatihkutan</t>
  </si>
  <si>
    <t>https://pbs.twimg.com/profile_banners/1065342767772180480/1668453995</t>
  </si>
  <si>
    <t>Üsküdar, İstanbul</t>
  </si>
  <si>
    <t>Bu ülkenin kadim milleti Arap'lar değil KÜRT'ler https://t.co/D7Wurf91TD</t>
  </si>
  <si>
    <t>2022-04-03T20:49:41+00:00</t>
  </si>
  <si>
    <t>Bente ❣</t>
  </si>
  <si>
    <t>https://pbs.twimg.com/profile_images/1547172351904780288/6TFO6czx_normal.jpg</t>
  </si>
  <si>
    <t>Karma_Konular</t>
  </si>
  <si>
    <t>Tanınmamış kişi</t>
  </si>
  <si>
    <t>https://twitter.com/Karma_Konular</t>
  </si>
  <si>
    <t>https://pbs.twimg.com/profile_banners/4702714050/1665687950</t>
  </si>
  <si>
    <t>Guruplar, Sohbet Odaları  ❌️</t>
  </si>
  <si>
    <t>Sevdiğim çocuk kürt çıkınca benim haller https://t.co/3Smbg4Lb2z</t>
  </si>
  <si>
    <t>2022-04-03T20:49:27+00:00</t>
  </si>
  <si>
    <t>Elif</t>
  </si>
  <si>
    <t>https://pbs.twimg.com/profile_images/1564763179774873605/4tm623MR_normal.jpg</t>
  </si>
  <si>
    <t>elifmiyav</t>
  </si>
  <si>
    <t>16.3.16</t>
  </si>
  <si>
    <t>https://twitter.com/elifmiyav</t>
  </si>
  <si>
    <t>https://pbs.twimg.com/profile_banners/1058874504024375297/1656371722</t>
  </si>
  <si>
    <t>@benkisacaVA @lordsinov Nesini savunuyorsun arkadaş olay mö olmadı.. ki o dönem Türkiye si bugüne göre daha aydın ve demokrattı.. Yılmaz Güney'in devrimciliği kürt milliyetçiliğini gizlemek için bir perdeydi bildiğin feodal faşist bir adam paris de çekilen videosunu izlemişsindir mutlaka..</t>
  </si>
  <si>
    <t>2022-04-03T20:49:18+00:00</t>
  </si>
  <si>
    <t>çağdaş köroğlu</t>
  </si>
  <si>
    <t>https://pbs.twimg.com/profile_images/1101977813/untitled_normal.JPG</t>
  </si>
  <si>
    <t>cagdas19</t>
  </si>
  <si>
    <t>Kemalist
Anti emperyalist
Doğa ve hayvan sever
#memlekethareketi
@vekilince</t>
  </si>
  <si>
    <t>https://twitter.com/cagdas19</t>
  </si>
  <si>
    <t>https://pbs.twimg.com/profile_banners/75431142/1643748776</t>
  </si>
  <si>
    <t>@vekilsavunman Kürdü derken ne demek hangi kürt</t>
  </si>
  <si>
    <t>2022-04-03T20:48:02+00:00</t>
  </si>
  <si>
    <t>Nur</t>
  </si>
  <si>
    <t>https://pbs.twimg.com/profile_images/1581757769136455688/Ae4_3S0k_normal.jpg</t>
  </si>
  <si>
    <t>Nur56814847Nur</t>
  </si>
  <si>
    <t>https://twitter.com/Nur56814847Nur</t>
  </si>
  <si>
    <t>https://pbs.twimg.com/profile_banners/1381355433965797376/1663710197</t>
  </si>
  <si>
    <t>@mehmetyetim63 Her olayı bu kadar abartmanıza gerek yok.Şehir büyüyor. insanları kürt-türk A partili-B partili Zengin-fakir  diye ayırdılar.Toplum gergin.Sorduğunuz soru yanlış.Ülkeye ne oluyor?</t>
  </si>
  <si>
    <t>2022-04-03T20:45:41+00:00</t>
  </si>
  <si>
    <t>Halil YILDIZ</t>
  </si>
  <si>
    <t>https://pbs.twimg.com/profile_images/1572284703272759296/a-Y0z7mL_normal.jpg</t>
  </si>
  <si>
    <t>SpHalilYILDIZ</t>
  </si>
  <si>
    <t>AGDİM | Elektronik ve Beyaz eşya | Nisa'nın babası 👨‍👩‍👧'Rt/fav onay değil'</t>
  </si>
  <si>
    <t>https://twitter.com/SpHalilYILDIZ</t>
  </si>
  <si>
    <t>https://pbs.twimg.com/profile_banners/877974106569928704/1645473412</t>
  </si>
  <si>
    <t xml:space="preserve">Milli Görüş </t>
  </si>
  <si>
    <t>Yüzyıllardır bu topraklarda yaşayan
"TC vatandaşı" 30 milyon Kürt, bırakın bir yerlere Kürtçe yazılmasını,kendi dilini bile konuşamazken!
Dün sığınmacı diye aldıklarımız için bugün çağrı merkezlerinde, tabelalarda ve her yerde Arapça yazılıp konuşulması hak mı adalet mi?</t>
  </si>
  <si>
    <t>2022-04-03T20:45:35+00:00</t>
  </si>
  <si>
    <t>Adamın1'i</t>
  </si>
  <si>
    <t>https://pbs.twimg.com/profile_images/1530250837427200007/it9v7R3d_normal.jpg</t>
  </si>
  <si>
    <t>Adamn1i18</t>
  </si>
  <si>
    <t>Haksızlığın karşısında susan dil şeytandır! Hiçbir partiyi temsil etmiyorum ve kimseye biyat etmem.
Kendi fikirlerimle var oldum,
Kendi fikirlerimle öleceğim.!</t>
  </si>
  <si>
    <t>https://twitter.com/Adamn1i18</t>
  </si>
  <si>
    <t>https://pbs.twimg.com/profile_banners/1242026961725259776/1646396579</t>
  </si>
  <si>
    <t>@benkisacaVA @Cemalka89130561 @lordsinov Niye gelmesin Mansur Yavaş? Allah allah. Sezgin Tanrıkulu gibi bir PKK'lı kürtçü CHP Genel Başkan Yardımcısı oluyorsa, Mansur Yavaş niye gelmesin? İttihat ve Terakki öldü de Kürt Teali Cemiyeti devri mi başladı?</t>
  </si>
  <si>
    <t>2022-04-03T20:44:28+00:00</t>
  </si>
  <si>
    <t>@gazetesozcu Bir asır kürtle yaşa bu değeri ona çok gör sonra neden kürt gençleri dağları esas alıyor diye yırtın bu güzel günler tadını çıkarın...</t>
  </si>
  <si>
    <t>2022-04-03T20:43:45+00:00</t>
  </si>
  <si>
    <t>Amip</t>
  </si>
  <si>
    <t>https://pbs.twimg.com/profile_images/1482142485271003139/r2Q6UUUt_normal.jpg</t>
  </si>
  <si>
    <t>Amip_21</t>
  </si>
  <si>
    <t>Ekosistemde birçok canlı türü mevcuttur. Bu canlılardan biri ise gözle görülmeyen yalnız mikroskopla tespit edilen ben deniz AMIP</t>
  </si>
  <si>
    <t>https://twitter.com/Amip_21</t>
  </si>
  <si>
    <t>https://pbs.twimg.com/profile_banners/1482141175717011462/1643045589</t>
  </si>
  <si>
    <t>su</t>
  </si>
  <si>
    <t>ABD’de mart ayı ‘Kürt Mirası Ayı’ ilan edildi https://t.co/hoSCkFQmSk</t>
  </si>
  <si>
    <t>2022-04-03T20:43:43+00:00</t>
  </si>
  <si>
    <t>Capt.Ismet Ateş</t>
  </si>
  <si>
    <t>https://pbs.twimg.com/profile_images/1210552640008003584/RHDfuNYP_normal.jpg</t>
  </si>
  <si>
    <t>turkontt</t>
  </si>
  <si>
    <t>Yazar /Writer.
Uz.Yol Gemi Kapt.</t>
  </si>
  <si>
    <t>https://twitter.com/turkontt</t>
  </si>
  <si>
    <t>https://pbs.twimg.com/profile_banners/200151784/1621961347</t>
  </si>
  <si>
    <t>İstanbul /Göztepe Turkey</t>
  </si>
  <si>
    <t>@devapartisi Bu gece haber Türk Mustafa yener deva partisi eylem planı ifade edilirken kürt alevi kökenli insanlar politikanız var Türkiye de beş milyon oyu olan romanlar adına eylem planınız yok genel merkez il ilçe yönetimler yok yazık 
izmir roman haklari merkezi</t>
  </si>
  <si>
    <t>2022-04-03T20:43:02+00:00</t>
  </si>
  <si>
    <t>Gökmen Dunar</t>
  </si>
  <si>
    <t>https://pbs.twimg.com/profile_images/1328042919677341696/721_u1yJ_normal.jpg</t>
  </si>
  <si>
    <t>gkmendunar</t>
  </si>
  <si>
    <t>İzmir Roman Hakları Derneği Başkanı</t>
  </si>
  <si>
    <t>https://twitter.com/gkmendunar</t>
  </si>
  <si>
    <t>https://pbs.twimg.com/profile_banners/273026655/1605465344</t>
  </si>
  <si>
    <r>
      <rPr>
        <sz val="11"/>
        <color theme="1"/>
        <rFont val="Calibri"/>
      </rPr>
      <t xml:space="preserve">HABERLER | Sediyani Haber (1)
ABD’nin Nahville Şehrinde Mart Ayı “Kürt Mirası Ayı” İlan Edildi
https://t.co/8U2BIPo24v
Muğla’da İslamiyet’in Erken Dönemine Işık Tutacak Dört Taş Kitabe Bulundu
https://t.co/6f5GWcuAUa
Mıgırdiç Margosyan Vefat Etti
</t>
    </r>
    <r>
      <rPr>
        <u/>
        <sz val="11"/>
        <color rgb="FF1155CC"/>
        <rFont val="Calibri"/>
      </rPr>
      <t>https://t.co/hePYNa88kV</t>
    </r>
  </si>
  <si>
    <t>2022-04-03T20:42:14+00:00</t>
  </si>
  <si>
    <r>
      <rPr>
        <sz val="11"/>
        <color theme="1"/>
        <rFont val="Calibri"/>
      </rPr>
      <t xml:space="preserve">ABD’nin Nahville Şehrinde Mart Ayı “Kürt Mirası Ayı” İlan Edildi
</t>
    </r>
    <r>
      <rPr>
        <u/>
        <sz val="11"/>
        <color rgb="FF1155CC"/>
        <rFont val="Calibri"/>
      </rPr>
      <t>https://t.co/IW2S04a1HN</t>
    </r>
  </si>
  <si>
    <t>2022-04-03T20:40:25+00:00</t>
  </si>
  <si>
    <t>@Nrkya2 Kürt olduğumu belli ettirmemeliyim😁😂</t>
  </si>
  <si>
    <t>2022-04-03T20:40:14+00:00</t>
  </si>
  <si>
    <t>FURKAN</t>
  </si>
  <si>
    <t>https://pbs.twimg.com/profile_images/1594959005419556865/KaPFKFnm_normal.jpg</t>
  </si>
  <si>
    <t>furkanmirannn</t>
  </si>
  <si>
    <t>https://twitter.com/furkanmirannn</t>
  </si>
  <si>
    <t>https://pbs.twimg.com/profile_banners/798974519742496775/1662451960</t>
  </si>
  <si>
    <t xml:space="preserve">12 </t>
  </si>
  <si>
    <t>@BasakcIlker @Baturergenekon @sjw_erlik Gladyonun dini, milliyeti yoktur. Sadece sağ ve sol da, İslami hareketlerde değil, her yerde yapılandılar. Hiç bir yapıyı boş geçmediler. Gladyonun etnik bölücü Kürt hareketleri içindeki yapılanmaları kod numaralarına varıncaya kadar bilinmiyor mu?</t>
  </si>
  <si>
    <t>2022-04-03T20:40:04+00:00</t>
  </si>
  <si>
    <t>@OKANNN__01 @Fas_Faqir @ayhanbilgen Sayın Bilgen Kürt değil ki ayrıca Kürt kimliği üzerinden de siyaset yapmıyor.
Demokrat ve insan hakları merkezli bir duruşu var .
Kendisini ifade etmesine imkan vermek gerek.
(Diye düşünüyorum)
Saygılarımla</t>
  </si>
  <si>
    <t>2022-04-03T20:37:09+00:00</t>
  </si>
  <si>
    <t>💫Cüneyt Batur</t>
  </si>
  <si>
    <t>https://pbs.twimg.com/profile_images/1582781915974828032/NPIjvQwQ_normal.jpg</t>
  </si>
  <si>
    <t>CemilCuneyt1</t>
  </si>
  <si>
    <t>#SMA
#Diyarbakır
@sma_sevincnur
#HAYATSEVİNCLEGUZEL</t>
  </si>
  <si>
    <t>https://twitter.com/CemilCuneyt1</t>
  </si>
  <si>
    <t>https://pbs.twimg.com/profile_banners/1335634454124109833/1635753341</t>
  </si>
  <si>
    <t>O olmasaydı zaten üniversitelerdeki hakim kürt, Rus, Çin lobisini tahmin bile edemiyorum. Her insan hatalıdır. Ama Avrusyacı daha senin yavelerini siktin sene yemem açığa çıktınız son 6 ay da.  Başbuğ Türkeş Sensin Alparslanlara Eş! Milletimin gözü yaşlı kurtar onu başbuğ Türkeş!</t>
  </si>
  <si>
    <t>2022-04-03T20:36:30+00:00</t>
  </si>
  <si>
    <t>Bilinçli olarak bu ülkenin dini ve milli değerlerine iğrenç ve alçakça hakaret diyorlar.
Dün ırk ve mezhepti ( Türk Kürt, alevi Sünni) bugün din üEribde gidiyorlar. Kesinlikle fetö aklı.. Ülkenin sinir uçlarını iyi biliyorlar...</t>
  </si>
  <si>
    <t>2022-04-03T20:34:45+00:00</t>
  </si>
  <si>
    <t>Deklanşör🟡⚫</t>
  </si>
  <si>
    <t>https://pbs.twimg.com/profile_images/1370342190241746948/QGCcs_Ck_normal.jpg</t>
  </si>
  <si>
    <t>Deklansor01</t>
  </si>
  <si>
    <t>Ladies and Gentelmen
please let's not tense the environment.
Keep clam for a minute and listen to me.....</t>
  </si>
  <si>
    <t>https://twitter.com/Deklansor01</t>
  </si>
  <si>
    <t>https://pbs.twimg.com/profile_banners/1370293799533088769/1615538626</t>
  </si>
  <si>
    <r>
      <rPr>
        <sz val="11"/>
        <color theme="1"/>
        <rFont val="Calibri"/>
      </rPr>
      <t xml:space="preserve">"Ahlaklı ve onurlu bir Kürt için yaşam kesinlikle günün yirmi dört saatinde varlık ve özgürlük savaşçısı olmakla mümkündür."
Rêber APO
#RojbûnaMePîrozBe </t>
    </r>
    <r>
      <rPr>
        <u/>
        <sz val="11"/>
        <color rgb="FF1155CC"/>
        <rFont val="Calibri"/>
      </rPr>
      <t>https://t.co/odlwiWbyOh</t>
    </r>
  </si>
  <si>
    <t>2022-04-03T20:34:30+00:00</t>
  </si>
  <si>
    <r>
      <rPr>
        <u/>
        <sz val="11"/>
        <color rgb="FF0000FF"/>
        <rFont val="Calibri"/>
      </rPr>
      <t xml:space="preserve">Kilikya başta olmak üzere birkaç karışık Türk ve Kürt aşiret var. Başlıca karışık kabileler Barbas-'Ashiráti, Türkmen-Sirkintli, Kürt-Jarid, Karsant-'Ashirati ve Manamanji-'Ashirati'dir https://t.co/kVx61tYZF6 </t>
    </r>
    <r>
      <rPr>
        <u/>
        <sz val="11"/>
        <color rgb="FF1155CC"/>
        <rFont val="Calibri"/>
      </rPr>
      <t>https://t.co/roLKnMyIJl</t>
    </r>
  </si>
  <si>
    <t>2022-04-03T20:33:51+00:00</t>
  </si>
  <si>
    <t>GANBARU ☘️☘️☘️☘️☘️</t>
  </si>
  <si>
    <t>https://pbs.twimg.com/profile_images/1505305894413864960/tZwCIkf7_normal.jpg</t>
  </si>
  <si>
    <t>GANBARUKURD</t>
  </si>
  <si>
    <t>History,Languages,Mèdes ( Kurdistan-Persia-Balouchistan-Afghanistan)</t>
  </si>
  <si>
    <t>https://twitter.com/GANBARUKURD</t>
  </si>
  <si>
    <t>https://pbs.twimg.com/profile_banners/1274074538171600897/1626728354</t>
  </si>
  <si>
    <t>Istanbul, Turquie</t>
  </si>
  <si>
    <r>
      <rPr>
        <sz val="11"/>
        <color theme="1"/>
        <rFont val="Calibri"/>
      </rPr>
      <t xml:space="preserve">Apoizm, Kürt halkını Ortadoğu'da yeniden tarih sahnesine çıkarmıştır
#RojbunaMePirozBe </t>
    </r>
    <r>
      <rPr>
        <u/>
        <sz val="11"/>
        <color rgb="FF1155CC"/>
        <rFont val="Calibri"/>
      </rPr>
      <t>https://t.co/2juTcwGzT3</t>
    </r>
  </si>
  <si>
    <t>2022-04-03T20:32:25+00:00</t>
  </si>
  <si>
    <t>Sus Kimse Duymasın!</t>
  </si>
  <si>
    <t>https://pbs.twimg.com/profile_images/1492952252872638468/1bT5JbOc_normal.jpg</t>
  </si>
  <si>
    <t>SusKimse</t>
  </si>
  <si>
    <t>https://twitter.com/SusKimse</t>
  </si>
  <si>
    <t>https://pbs.twimg.com/profile_banners/1492945037910593540/1644781704</t>
  </si>
  <si>
    <t>@sidkizilan Bence dımıli ve kurmanci yer degişir...Sıf zaza kürt ayrimi olussun diye kurmanci dımıliden fazla tepki gorur bu mogol artiklarinca..Gerci bunlar nasil ikisini ayiracak diyeceksin o da baska mevzu...</t>
  </si>
  <si>
    <t>2022-04-03T20:32:11+00:00</t>
  </si>
  <si>
    <t>Navçeya Metina</t>
  </si>
  <si>
    <t>https://pbs.twimg.com/profile_images/1529183483666604033/Q1KkeKYd_normal.jpg</t>
  </si>
  <si>
    <t>mzdg57606159</t>
  </si>
  <si>
    <t>Mırovek bı xiyret, millet ki dıke xwediyé  dewled u dewlemend.</t>
  </si>
  <si>
    <t>https://twitter.com/mzdg57606159</t>
  </si>
  <si>
    <t>https://pbs.twimg.com/profile_banners/1072570358157463554/1642792402</t>
  </si>
  <si>
    <t>@Cerk30208202 @venussgil @nadirfotograf Bu herif ayrıca bir katildir, Adana Yumurtalık’ta bir hakimi öldürdü. Bak hâla kürt kimliğine bir şey demedik.</t>
  </si>
  <si>
    <t>2022-04-03T20:30:59+00:00</t>
  </si>
  <si>
    <t>Alpago</t>
  </si>
  <si>
    <t>https://pbs.twimg.com/profile_images/1470690103945220097/LeCzDITC_normal.jpg</t>
  </si>
  <si>
    <t>Al_Pa_Go</t>
  </si>
  <si>
    <t>https://twitter.com/Al_Pa_Go</t>
  </si>
  <si>
    <t>@MehmetAltanFan @felankeso Hocam Türkiye de Kürt sorunu çözülmez. Türkler çok cahil bir millet , araştırma Yok, tarihî araştırma yok, televizyon ne dese ona inanan bir sallak millet 😄 çözümün çaresi son nokta.</t>
  </si>
  <si>
    <t>2022-04-03T20:30:09+00:00</t>
  </si>
  <si>
    <t>madisland ☭</t>
  </si>
  <si>
    <t>https://pbs.twimg.com/profile_images/1533473957676044288/Y2wu26BX_normal.jpg</t>
  </si>
  <si>
    <t>madisland1</t>
  </si>
  <si>
    <t>ÖZGÜRLÜK... ATATÜRK.</t>
  </si>
  <si>
    <t>https://twitter.com/madisland1</t>
  </si>
  <si>
    <t>https://pbs.twimg.com/profile_banners/710877156/1437821685</t>
  </si>
  <si>
    <t>@nevzatNCcelik Hakim öldüren,sarhoş araç kullanıp çocuk öldüren,karısını arabayla ezen/dövüp kemiklerini kıran/başına elma koyup tüfekle ateş eden,eli kanlı bölücüdür #YılmazGüney. Kürt kimliği diye ağlamanız bu şahsı kahraman yapmaz.“Muhannet” Kürt de Türk de Rus da olsa övülmez. Maval okuma.</t>
  </si>
  <si>
    <t>2022-04-03T20:29:50+00:00</t>
  </si>
  <si>
    <t>Ali Fuat</t>
  </si>
  <si>
    <t>https://pbs.twimg.com/profile_images/1517983316938526720/ltc8gvEk_normal.jpg</t>
  </si>
  <si>
    <t>afa197</t>
  </si>
  <si>
    <t>Bin cihana değişmem şu öksüz Türklüğümü. ATSIZ 𐰤𐰀∶𐰢𐰆𐱃𐰞𐰆∶𐱅𐰇𐰼𐰜𐰢∶𐰓𐰃𐰘𐰤𐰀     “Ben hep doğruyu söylerim, gerisi dokuz köyün problemi.”</t>
  </si>
  <si>
    <t>https://twitter.com/afa197</t>
  </si>
  <si>
    <t>https://pbs.twimg.com/profile_banners/2484131974/1636050320</t>
  </si>
  <si>
    <t>2022-04-03T20:29:30+00:00</t>
  </si>
  <si>
    <t>BARAN</t>
  </si>
  <si>
    <t>https://pbs.twimg.com/profile_images/1560709783442767872/EAL4vMvr_normal.jpg</t>
  </si>
  <si>
    <t>barranayy</t>
  </si>
  <si>
    <t>21</t>
  </si>
  <si>
    <t>https://twitter.com/barranayy</t>
  </si>
  <si>
    <t>https://pbs.twimg.com/profile_banners/1030184468487790592/1652206271</t>
  </si>
  <si>
    <t xml:space="preserve">Amed   </t>
  </si>
  <si>
    <r>
      <rPr>
        <sz val="11"/>
        <rFont val="Calibri"/>
      </rPr>
      <t xml:space="preserve">Bu konuşmada ne var faşist herifler. Yani bu ülkede kemalist askeri vesayet tarafından kürt halkının dili kültürü özü inkar edilmedi mi yok sayılmadı mi. Amk ne çabuk unutuldu bu. </t>
    </r>
    <r>
      <rPr>
        <u/>
        <sz val="11"/>
        <color rgb="FF1155CC"/>
        <rFont val="Calibri"/>
      </rPr>
      <t>https://t.co/pqd8n7V4lr</t>
    </r>
  </si>
  <si>
    <t>2022-04-03T20:28:45+00:00</t>
  </si>
  <si>
    <t>https://pbs.twimg.com/profile_images/1570899865017647105/zOI1RD7-_normal.jpg</t>
  </si>
  <si>
    <t>Hafifmuhafazakr</t>
  </si>
  <si>
    <t>inşaat mühendisliği</t>
  </si>
  <si>
    <t>https://twitter.com/Hafifmuhafazakr</t>
  </si>
  <si>
    <t>6-68 solunun yurtsever duruşu, cumhuriyet ve Mustafa Kemal'e olan  bağlılığı, onun devrimciliğini rehber edinmeleri bir çok kürt şovenisti gibi Yılmaz Güney'in de tepkisini çekti. İşi 'Dağlarımız bizi bekliyor' a kadar getirdi.
Yılmaz Güney ile ilgili söyleyeceklerim budur.</t>
  </si>
  <si>
    <t>2022-04-03T20:25:37+00:00</t>
  </si>
  <si>
    <t>KUVAYİ MİLLİYE</t>
  </si>
  <si>
    <t>https://pbs.twimg.com/profile_images/1480644226773921801/YjZgu2XM_normal.jpg</t>
  </si>
  <si>
    <t>GunlerdenGuzel</t>
  </si>
  <si>
    <t>https://twitter.com/GunlerdenGuzel</t>
  </si>
  <si>
    <t>https://pbs.twimg.com/profile_banners/1467575039579066373/1642325229</t>
  </si>
  <si>
    <t>2-Halk TV ekranında bugün 'Görkemli Hatıralar' programında Yılmaz Güney ile ilgili söylenenler aslında itiraf niteliğinde. "Yılmaz  Kürt halkının kurtuluşu için kendini feda etti" denildi. Kimden kurtulacak?
Türkiye den'!?</t>
  </si>
  <si>
    <t>2022-04-03T20:25:32+00:00</t>
  </si>
  <si>
    <t>1-Türkiye 100 yıllık iki temel çelişkisi şeriatçı gericilik ve onunda piramidin üstünde aynı noktada birleşen Kürt-çülüğü aşamıyor. İkisinin de ortak noktası Atatürk ve Cumhuriyet düşmanlığı.</t>
  </si>
  <si>
    <t>@sibelbkersolmaz Patronu da Kürt onun!</t>
  </si>
  <si>
    <t>2022-04-03T20:25:15+00:00</t>
  </si>
  <si>
    <t>Neşe Özgen 🌈 🐞</t>
  </si>
  <si>
    <t>https://pbs.twimg.com/profile_images/1373861365161594880/30rKGWE3_normal.jpg</t>
  </si>
  <si>
    <t>HNOzgen</t>
  </si>
  <si>
    <t>https://twitter.com/HNOzgen</t>
  </si>
  <si>
    <t>https://pbs.twimg.com/profile_banners/813530198/1446682703</t>
  </si>
  <si>
    <r>
      <rPr>
        <sz val="11"/>
        <rFont val="Calibri"/>
      </rPr>
      <t xml:space="preserve">Adam ayrılıkçı ve bu ülkede sesi çıkan sol kürt etnik milliyetçiliğinin egemenliğinde. Tüm mevzu bu. Herif katilmiş, sarhoşken çocuğa çarpmış, Nebahat Çehre’yi dövmüş, araba ile çarpmış, adam bıçaklamış… Hiç dertleri değil. Ahlaksızlar çünkü. </t>
    </r>
    <r>
      <rPr>
        <u/>
        <sz val="11"/>
        <color rgb="FF1155CC"/>
        <rFont val="Calibri"/>
      </rPr>
      <t>https://t.co/5Jge1eccbA</t>
    </r>
  </si>
  <si>
    <t>2022-04-03T20:23:11+00:00</t>
  </si>
  <si>
    <t>@lordsinov @idenizdurna Adam ayrılıkçı ve bu ülkede sesi çıkan sol kürt etnik milliyetçiliğinin egemenliğinde. Tüm mevzu bu. Herif katilmiş, sarhoşken çocuğa çarpmış, Nebahat Çehre’yi dövmüş, araba ile çarpmış, adam bıçaklamış… Hiç dertleri değil. Ahlaksızlar çünkü.</t>
  </si>
  <si>
    <t>2022-04-03T20:23:05+00:00</t>
  </si>
  <si>
    <r>
      <rPr>
        <sz val="11"/>
        <rFont val="Calibri"/>
      </rPr>
      <t xml:space="preserve">Bu sonuçlarla millet cumhur'a 40-50 vekil fark atar. İyi Parti bitirdi AKP'yi. Ben AKP'den CHP'ye oy akışı bekliyorum, özellikle G Doğu'da, AKP'ye atıp, HDP'ye oy atmayan Kürt, ya oy atmaz, ya da CHP'ye atar çünkü. </t>
    </r>
    <r>
      <rPr>
        <u/>
        <sz val="11"/>
        <color rgb="FF1155CC"/>
        <rFont val="Calibri"/>
      </rPr>
      <t>https://t.co/uj021lb7Uk</t>
    </r>
  </si>
  <si>
    <t>2022-04-03T20:22:04+00:00</t>
  </si>
  <si>
    <t>@MehmetAltanFan Başka kilit de yok, bütün sorunların anasıdır Kürt sorunu. Dünya sıralamasında sondan birinci olmaktır Kürt sorunun çözümsüzlüğü. Evine ekmek götüremediği için intihar eden babaların düşürüldüğü durumdur Kürt sorunu. Buraya sığamayacak kadar çok!</t>
  </si>
  <si>
    <t>2022-04-03T20:21:11+00:00</t>
  </si>
  <si>
    <t>Ali Dilek</t>
  </si>
  <si>
    <t>https://pbs.twimg.com/profile_images/1565609694777032705/kNFTdiSv_normal.jpg</t>
  </si>
  <si>
    <t>alidile40596400</t>
  </si>
  <si>
    <t>Priwat</t>
  </si>
  <si>
    <t>https://twitter.com/alidile40596400</t>
  </si>
  <si>
    <t>https://pbs.twimg.com/profile_banners/1362364692627390464/1652216242</t>
  </si>
  <si>
    <t>@NimetullahAtal Haaa olaya vakıfsaniz çok yazık,değilseniz o da kötü araştırması zor değil.çocuk katil olduğunu da unutmayın, karısına yaptıkları, yani sırf kürt politikasını benimsediği için cahil bir caniyi savunmak bilemedim</t>
  </si>
  <si>
    <t>2022-04-03T20:20:51+00:00</t>
  </si>
  <si>
    <t>uyumsuz</t>
  </si>
  <si>
    <t>https://pbs.twimg.com/profile_images/1051963855541362690/CpctxPzl_normal.jpg</t>
  </si>
  <si>
    <t>YorkanciMustafa</t>
  </si>
  <si>
    <t>Mevzu vatanda gerisi teferruattır.</t>
  </si>
  <si>
    <t>https://twitter.com/YorkanciMustafa</t>
  </si>
  <si>
    <t>https://pbs.twimg.com/profile_banners/839192553480155136/1539642701</t>
  </si>
  <si>
    <t>@Baturergenekon @Turkishimporter @sjw_erlik Sol gladyosu ne aq gladyonun başlangıcı komünistlere karşı zaten şimdi kürt soluna kaydırdılar o ayrı</t>
  </si>
  <si>
    <t>2022-04-03T20:19:33+00:00</t>
  </si>
  <si>
    <t>ilker</t>
  </si>
  <si>
    <t>https://pbs.twimg.com/profile_images/1560869642465337349/xF9jtlLk_normal.jpg</t>
  </si>
  <si>
    <t>BasakcIlker</t>
  </si>
  <si>
    <t>https://twitter.com/BasakcIlker</t>
  </si>
  <si>
    <t>https://pbs.twimg.com/profile_banners/1123717018816008194/1653886252</t>
  </si>
  <si>
    <t>@wicciee Yok Kürt ayrılıkçı olmak ayrıcalıklı bir konum tr de</t>
  </si>
  <si>
    <t>2022-04-03T20:19:25+00:00</t>
  </si>
  <si>
    <t>sevimgül 🇺🇦</t>
  </si>
  <si>
    <t>https://pbs.twimg.com/profile_images/1593992797488553984/Mgh5aaZa_normal.jpg</t>
  </si>
  <si>
    <t>whsoldtheworld</t>
  </si>
  <si>
    <t>https://twitter.com/whsoldtheworld</t>
  </si>
  <si>
    <t>https://pbs.twimg.com/profile_banners/1441821399639724034/1668866363</t>
  </si>
  <si>
    <t>@ixbaran Eğer bunlar Kürt hristiyanlarsa sen de kart kurtsun</t>
  </si>
  <si>
    <t>2022-04-03T20:18:42+00:00</t>
  </si>
  <si>
    <t>edip arslan</t>
  </si>
  <si>
    <t>https://pbs.twimg.com/profile_images/591611434427097088/AYWYVPQ-_normal.jpg</t>
  </si>
  <si>
    <t>arslan_edip</t>
  </si>
  <si>
    <t>https://twitter.com/arslan_edip</t>
  </si>
  <si>
    <t>https://pbs.twimg.com/profile_banners/2174286933/1410110322</t>
  </si>
  <si>
    <r>
      <rPr>
        <sz val="11"/>
        <rFont val="Calibri"/>
      </rPr>
      <t xml:space="preserve">Daha eleştiriyi bile kabulenemyen Ayhan Bilgen beni engeldigine göre , düşünecemde yanılmışım,senin tek bir amacın Kürt oylarını bölüp AKP değirmenine su taşımak, Ayhan Bilgen Kürt 'lerin Devlet Bahçeli'si oldu malesef yazıklar olsun. </t>
    </r>
    <r>
      <rPr>
        <u/>
        <sz val="11"/>
        <color rgb="FF1155CC"/>
        <rFont val="Calibri"/>
      </rPr>
      <t>https://t.co/LFV3XcrZpy</t>
    </r>
  </si>
  <si>
    <t>2022-04-03T20:18:32+00:00</t>
  </si>
  <si>
    <t>Tanrı,nın Çocuğu..</t>
  </si>
  <si>
    <t>https://pbs.twimg.com/profile_images/1355471821009784839/lrJlkla8_normal.jpg</t>
  </si>
  <si>
    <t>OKANNN__01</t>
  </si>
  <si>
    <t>DEİST,VATAN SEVER,ATATÜRK'ÇÜ,
TİP.✌️
ADANADEMIRSPOR💙
Dinci,Yobaz,Irkçı,Faşist,ATATÜRK Düşmanı,İktidar Yanlısı,Takip etmesin..!</t>
  </si>
  <si>
    <t>https://twitter.com/OKANNN__01</t>
  </si>
  <si>
    <t>https://pbs.twimg.com/profile_banners/1355470247550210048/1613253748</t>
  </si>
  <si>
    <t>@YusufNazim @t24comtr Aynen yoksa ne Kürt düşmanıyım ne Türk milliyetçisi, her zaman yaşasın halkların kardeşliği diyerek yaşamışımdır.</t>
  </si>
  <si>
    <t>2022-04-03T20:17:11+00:00</t>
  </si>
  <si>
    <t>seref esen 🏆</t>
  </si>
  <si>
    <t>https://pbs.twimg.com/profile_images/1584261996307939330/nhpPd98V_normal.jpg</t>
  </si>
  <si>
    <t>solacik10</t>
  </si>
  <si>
    <t>https://twitter.com/solacik10</t>
  </si>
  <si>
    <t>https://pbs.twimg.com/profile_banners/2906769639/1594906183</t>
  </si>
  <si>
    <t>Frankfurt am Main, Deutschland</t>
  </si>
  <si>
    <r>
      <rPr>
        <sz val="11"/>
        <rFont val="Calibri"/>
      </rPr>
      <t xml:space="preserve">Muhalefetin başını çeken 2 büyük partinin hali hazırda , demokrasi ve özgürlükler mevzusunda , özelde Kürt sorinunda ; Erdoğan ı geride bırakacak bir söylemine de şahit olamadık henüz! </t>
    </r>
    <r>
      <rPr>
        <u/>
        <sz val="11"/>
        <color rgb="FF1155CC"/>
        <rFont val="Calibri"/>
      </rPr>
      <t>https://t.co/vEDe1P66tr</t>
    </r>
  </si>
  <si>
    <t>2022-04-03T20:17:04+00:00</t>
  </si>
  <si>
    <t>M Y İbrahimoğlu</t>
  </si>
  <si>
    <t>https://pbs.twimg.com/profile_images/1465766266665328651/wBp_RCZm_normal.jpg</t>
  </si>
  <si>
    <t>ibrahimoglu06</t>
  </si>
  <si>
    <t>Bütün hikaye  iyi insan olmaktan ibadet olmalı...</t>
  </si>
  <si>
    <t>https://twitter.com/ibrahimoglu06</t>
  </si>
  <si>
    <t>TEZAT
Dünyanın azıcık ciddi her ülkesinde, azınlık veya yan unsurlar, 
ASLİ UNSUR'a şirin gözükmek zorundadır. 
 Ama bizde durum tersine işliyor.
Türkiye'de Kürt ol, Arap ol, 
Türk olma da  ne olursan ol... 
Trend maalesef bu !</t>
  </si>
  <si>
    <t>2022-04-03T20:14:13+00:00</t>
  </si>
  <si>
    <t>Ötüken Muhtarı</t>
  </si>
  <si>
    <t>https://pbs.twimg.com/profile_images/1468285310786281478/eoZkkptF_normal.jpg</t>
  </si>
  <si>
    <t>Muhtar552</t>
  </si>
  <si>
    <t>ƝЄ MƲƬԼƲ ƬÜƦƘÜM ƊİƳЄƝЄ.. #KanHafızamızTürk #Türkçü #Partisiz #Tarih #Turizm Benim gönül Anayasam NUTUK’tur. TAG YAZMIYORUM📌 #Galatasaray AƬAᵀᵘʳᵏ᭄</t>
  </si>
  <si>
    <t>https://twitter.com/Muhtar552</t>
  </si>
  <si>
    <t>https://pbs.twimg.com/profile_banners/1446886009250140160/1633883109</t>
  </si>
  <si>
    <t>Ötüken 𐱅𐰇𐰼𐰰</t>
  </si>
  <si>
    <t>@ayhanbilgen Ceza evinden neden çıktığınız yavaş yavaş belli oluyor, Selahattin Demirtaş'a İstanbul seçiminde destek olun sizi bırakırız denildi,ama Demirtaş ben burda ömür boyu yatarım AKP ile iş birliği yapmam dedi,siz ne yaptınız özgürlük karşısında Kürt oylarını bölmeyi seçtiniz.!</t>
  </si>
  <si>
    <t>2022-04-03T20:11:26+00:00</t>
  </si>
  <si>
    <t>@haciiiiiiiiii Arnavut,Boşnak,Bulgaristan göçmenleri de tepki ile karşılanmıştı.onların da eleştirilen çok fazla özellikleri vardı.suriyeliler çok kuralsız,kavgacı,kabile anlayışı ile hareket ediyor ve daha fazla tepki çekiyorlar.gelenlerin çoğu Arap ve Kürt kökenliler.</t>
  </si>
  <si>
    <t>2022-04-03T20:11:18+00:00</t>
  </si>
  <si>
    <t>@MehmetEfe_Caman Siz de o ça***klı adam  yerine koyuyorsunuz. 
Ha birde çok  azılı  bir Kürt  düşmanı.  Kürt  düşmanlığı da patolojik.</t>
  </si>
  <si>
    <t>2022-04-03T20:11:15+00:00</t>
  </si>
  <si>
    <t>Rezan Sobil</t>
  </si>
  <si>
    <t>https://pbs.twimg.com/profile_images/1439683748979675137/R6aXHJDq_normal.png</t>
  </si>
  <si>
    <t>RezanSobil</t>
  </si>
  <si>
    <t>https://twitter.com/RezanSobil</t>
  </si>
  <si>
    <t>2022-04-03T20:10:00+00:00</t>
  </si>
  <si>
    <t>@helinduzgun Kadın düşmanı değil yani bu herif? Türk bir hâkimin katili değil mi? Bölücü bir vatansız değil mi? Alkol ve silah problemi olan bir lavuk da mı değil? Paris Kürt Enstitüsü'nde yaptığı konuşma da montaj sanırım? Ya Asala'nın şehit ettiği devlet görevlilerimize dil uzatması? Yazık</t>
  </si>
  <si>
    <t>2022-04-03T20:08:53+00:00</t>
  </si>
  <si>
    <t>@jahreindota @OzlemGurses Defol git lan..
Yılmaz Güney Kürt milletinin tamamının sevgisini kazanmış biri 
Aynı zamanda Türkiye halkının da sevgisini kazanmış birisi .
Senin ve senin gibilerinin amacı Kürt milletinin değerleri .
Yılmaz Güney i sevmeyenin Kürt lerle bir bagi yok 
Başka kapiya</t>
  </si>
  <si>
    <t>2022-04-03T20:06:51+00:00</t>
  </si>
  <si>
    <t>Meheme</t>
  </si>
  <si>
    <t>Meheme8485468</t>
  </si>
  <si>
    <t>Rüzgâr kevroşk bana yaz ...</t>
  </si>
  <si>
    <t>https://twitter.com/Meheme8485468</t>
  </si>
  <si>
    <t>@who98408150 Bu sakkalı tam bir Kürt düşmanı</t>
  </si>
  <si>
    <t>2022-04-03T20:06:26+00:00</t>
  </si>
  <si>
    <t>~ $h00t Sanal Vuru$</t>
  </si>
  <si>
    <t>https://pbs.twimg.com/profile_images/1574522488930852882/6u0WkKre_normal.jpg</t>
  </si>
  <si>
    <t>parbaba156</t>
  </si>
  <si>
    <t>Pop Smoke ™</t>
  </si>
  <si>
    <t>https://twitter.com/parbaba156</t>
  </si>
  <si>
    <t>https://pbs.twimg.com/profile_banners/1437402034039312388/1631539085</t>
  </si>
  <si>
    <t>Size Kürt Türkçesiyle durumu açıklayayım: kendimi kendime ayıracak zamana ihtiyacım var.</t>
  </si>
  <si>
    <t>2022-04-03T20:05:39+00:00</t>
  </si>
  <si>
    <t>Asım Beydüz</t>
  </si>
  <si>
    <t>https://pbs.twimg.com/profile_images/1532794161748910081/DYaiEqOa_normal.jpg</t>
  </si>
  <si>
    <t>AsBeyduz</t>
  </si>
  <si>
    <t>burada benim görüşlerim yer alır. sizin istedikleriniz değil.</t>
  </si>
  <si>
    <t>https://twitter.com/AsBeyduz</t>
  </si>
  <si>
    <t>https://pbs.twimg.com/profile_banners/1090893413149491205/1636695217</t>
  </si>
  <si>
    <t>@alidenizcakir Ekrem İmamoğluda olabilir kılıçtaroğlu aday olursa akpnin kazanması 100/100 
Sağ secmen kılıçtaroğluna asla oy vermez.Davutoğluda aday gösterebilirler.Kürt seçmenin çok az bir kısmının  yavaşa oyunu verir.</t>
  </si>
  <si>
    <t>2022-04-03T20:05:35+00:00</t>
  </si>
  <si>
    <t>fatmacigdem</t>
  </si>
  <si>
    <t>https://pbs.twimg.com/profile_images/1222785660651810816/1tcwZhG8_normal.jpg</t>
  </si>
  <si>
    <t>nihil2005</t>
  </si>
  <si>
    <t>Eğitimli insanlar öncelikle adalete değer verir. Eğitimli insanlar adalet olmadan cesaret sahibi olunca asi olurlar. Küçük insanlar adalet olmadan cesaret sahip</t>
  </si>
  <si>
    <t>https://twitter.com/nihil2005</t>
  </si>
  <si>
    <t>https://pbs.twimg.com/profile_banners/839452210849271809/1658344438</t>
  </si>
  <si>
    <t>Yeşilköy, İstanbul</t>
  </si>
  <si>
    <t>Medya Haber TV</t>
  </si>
  <si>
    <t>https://pbs.twimg.com/profile_images/1480148761477320706/lfY0uaxd_normal.jpg</t>
  </si>
  <si>
    <t>medyahabertvv</t>
  </si>
  <si>
    <t>Canlı yayın: 
youtube.com/c/MedyaHaberTV1</t>
  </si>
  <si>
    <t>https://twitter.com/medyahabertvv</t>
  </si>
  <si>
    <t>https://pbs.twimg.com/profile_banners/1478369440748163074/1641831688</t>
  </si>
  <si>
    <t>Yapacağınız sempozyumda neden müslüman bir Kürt yok @HDPgenelmerkezi https://t.co/miAQ71YwoI</t>
  </si>
  <si>
    <t>2022-04-03T20:05:01+00:00</t>
  </si>
  <si>
    <t>fm</t>
  </si>
  <si>
    <t>https://pbs.twimg.com/profile_images/1540796493107367938/G03TTwa5_normal.jpg</t>
  </si>
  <si>
    <t>fmtl02</t>
  </si>
  <si>
    <t>Memleketine ve devletine ihanet edenler,kaybetmeye ve gömülmeye mahkumdur.</t>
  </si>
  <si>
    <t>https://twitter.com/fmtl02</t>
  </si>
  <si>
    <t>https://pbs.twimg.com/profile_banners/1481250048931508224/1667933483</t>
  </si>
  <si>
    <t>Beştepe Ankara</t>
  </si>
  <si>
    <t>@nevzatNCcelik Sevgili nevzat usta konu devrimci oluşu veya kürt oluşu değil konu pavyonda cinayet işlemesi !!?bir devrimcinin pavyonda ne işi olur ! pavyon çalışanlarını örgütlemek gitti dersen komik olur ! cinayeti devrim için işlemedi ! Bunu kabul edip ona göre savunalım</t>
  </si>
  <si>
    <t>2022-04-03T20:02:18+00:00</t>
  </si>
  <si>
    <t>Erdoan  sezen</t>
  </si>
  <si>
    <t>https://pbs.twimg.com/profile_images/438573216018468864/hQPssvVT_normal.jpeg</t>
  </si>
  <si>
    <t>beleses</t>
  </si>
  <si>
    <t>Heusden zolder</t>
  </si>
  <si>
    <t>https://twitter.com/beleses</t>
  </si>
  <si>
    <t>https://pbs.twimg.com/profile_banners/78861845/1350156470</t>
  </si>
  <si>
    <t>Heusden-zolder Belgie</t>
  </si>
  <si>
    <t>@ademkosker @ayhanbilgen Sayın Başkan düşüncelerini paylaşıyor ve bunu sade vatandaşlar olan biz bile yapıyorken,bir siyasi lider olarak en doğal hakkı.Hdp'den ayrıldı diye,ne dese altında art niyet aramak sana yakışmıyor.Kürt siyasetinin tekeli Hdp'de mi hayırdır,onun dışında kimse ağzını açamaz mı?</t>
  </si>
  <si>
    <t>2022-04-03T20:01:53+00:00</t>
  </si>
  <si>
    <t>Eda Genç</t>
  </si>
  <si>
    <t>https://pbs.twimg.com/profile_images/1369423346815938560/7jePNWjV_normal.jpg</t>
  </si>
  <si>
    <t>genc_edi</t>
  </si>
  <si>
    <t>Kalıpların içine girmek zorunda hissetmeyen bir dünyalı🤓 Rt'lerim onayladığım anlamına gelir🤭(Seviyesizleri engellerim)
Anadolu Ünv. Kamu Yönetimi/Adalet Y.O.</t>
  </si>
  <si>
    <t>https://twitter.com/genc_edi</t>
  </si>
  <si>
    <t>https://pbs.twimg.com/profile_banners/834172998/1613424258</t>
  </si>
  <si>
    <t>Kürt halk lideri sayın Abdullah Öcalan'ın doğum gününü kutlarım. Üzerindeki tecrit politikasının bir an önce son bulması gerektiğini yeniliyoruz.
#RojbûnaMePîrozBe https://t.co/HPZTYmIGVN</t>
  </si>
  <si>
    <t>2022-04-03T20:01:49+00:00</t>
  </si>
  <si>
    <t>Gernaz</t>
  </si>
  <si>
    <t>https://pbs.twimg.com/profile_images/1553446375546920966/sDCYNUmc_normal.jpg</t>
  </si>
  <si>
    <t>Ronahi_Gernaz</t>
  </si>
  <si>
    <t>İnsan kendini yalnızca insanda tanır.
Goethe</t>
  </si>
  <si>
    <t>https://twitter.com/Ronahi_Gernaz</t>
  </si>
  <si>
    <t>https://pbs.twimg.com/profile_banners/1423229954205134854/1628467262</t>
  </si>
  <si>
    <t>@ErcDogan @sjw_erlik Van gölü kuzeyi ve diclenjn batısında kürt varsa demografiyi kürt mülteciler değiştirmiş demektir. Türkiye ve Suriye topraklarına değil ırak ve iran topraklarına aitler işgalci, emperyalist uşakları</t>
  </si>
  <si>
    <t>2022-04-03T19:59:05+00:00</t>
  </si>
  <si>
    <t>Pepper Potts Stark ☭🐬🐺</t>
  </si>
  <si>
    <t>https://pbs.twimg.com/profile_images/711154351713091584/d_BHu_vJ_normal.jpg</t>
  </si>
  <si>
    <t>PepperPottsStar</t>
  </si>
  <si>
    <t>Tony Stark'ın aşkı,miski,amberi,sevgilisi..
Kısaca kürt faşizmi(pkk,hdp vs) karşıtı.
kürt faşizmine karşı tüm solcular birleşin✊🏻</t>
  </si>
  <si>
    <t>https://twitter.com/PepperPottsStar</t>
  </si>
  <si>
    <t>https://pbs.twimg.com/profile_banners/710951921276813312/1458387569</t>
  </si>
  <si>
    <t>New York, USA</t>
  </si>
  <si>
    <t>@batuhancolak33 Bu ülkede milyonlarca kürt halkı yaşıyor kürtce yasak.</t>
  </si>
  <si>
    <t>2022-04-03T19:56:43+00:00</t>
  </si>
  <si>
    <t>Süleyman</t>
  </si>
  <si>
    <t>https://pbs.twimg.com/profile_images/1530207724822224898/Y9DZSBOp_normal.jpg</t>
  </si>
  <si>
    <t>Sleyman09757437</t>
  </si>
  <si>
    <t>https://twitter.com/Sleyman09757437</t>
  </si>
  <si>
    <t>İyi de, Aliyev ailesi Türk değil ki. Aliyev ailesi Zengezur'dan Ermeniler'in baskıları sonucu Nahçıvan'a göç etmiş Kürt bir ailedir. Kürt olan her şeyi Türkleştirmek zorunda mısınız?
https://t.co/C4J7Em2Qbm</t>
  </si>
  <si>
    <t>2022-04-03T19:55:31+00:00</t>
  </si>
  <si>
    <t>@m_akifkoc İyi de, Aliyev ailesi Türk değil ki. Aliyev ailesi Zengezur'dan Ermeniler'in baskıları sonucu Nahçıvan'a göç etmiş Kürt bir ailedir. Kürt olan her şeyi Türkleştirmek zorunda mısınız?</t>
  </si>
  <si>
    <t>2022-04-03T19:55:08+00:00</t>
  </si>
  <si>
    <t>@Adem__Taskaya Tek bir soru ben laz veya kürt isem vatanımı seviyorum isem ve türke özel methiyeleri sloganları ayrıştırıcı kelimeleri nasıl benimseyim küçük aklınla bir düşün bu ülke hepimizin malı</t>
  </si>
  <si>
    <t>2022-04-03T19:53:11+00:00</t>
  </si>
  <si>
    <t>enessi80</t>
  </si>
  <si>
    <t>https://pbs.twimg.com/profile_images/1429102359406383105/Am-zNW1h_normal.jpg</t>
  </si>
  <si>
    <t>enessi803</t>
  </si>
  <si>
    <t>Düşünceye saygı-fikir özgürlüğü -demokrasi-TAKİP EDENİ TAKİP ederim ...Fenerbahçe çem</t>
  </si>
  <si>
    <t>https://twitter.com/enessi803</t>
  </si>
  <si>
    <t>https://pbs.twimg.com/profile_banners/1429102043399131140/1629563369</t>
  </si>
  <si>
    <t>ben türküm, türkiyeli değilim, türkiye cumhuriyeti türk vatandaşıyım.
ha türkiye cumhuriyeti kürt vatandaşı vs olabilir, derdim yok ama vatan tek, bayrak tek</t>
  </si>
  <si>
    <t>2022-04-03T19:52:55+00:00</t>
  </si>
  <si>
    <t>TC hasan basri</t>
  </si>
  <si>
    <t>https://pbs.twimg.com/profile_images/1430633845326495747/0nI9insb_normal.jpg</t>
  </si>
  <si>
    <t>hasanbasribas</t>
  </si>
  <si>
    <t>MKA - Cumhuriyet - Sosyal Demokrat /// CHP ///
ATATÜRK ü sevmeyen uzak dursun!!☢</t>
  </si>
  <si>
    <t>https://twitter.com/hasanbasribas</t>
  </si>
  <si>
    <t>https://pbs.twimg.com/profile_banners/174972270/1609602610</t>
  </si>
  <si>
    <t xml:space="preserve">Antalya / Türkiye </t>
  </si>
  <si>
    <t>“Türk ile Kürt’ü ayırırsanız, ne Türk kalır ne de Kürt. Eğer Çanakkale misali birleştirirseniz, ne İngiliz kalır ne de Fransız.”
| Necmeddin ERBAKAN https://t.co/yejITSlLCb</t>
  </si>
  <si>
    <t>2022-04-03T19:51:20+00:00</t>
  </si>
  <si>
    <t>Oğuzhan POLAT</t>
  </si>
  <si>
    <t>https://pbs.twimg.com/profile_images/1561838490173771777/7jCbj6DS_normal.jpg</t>
  </si>
  <si>
    <t>oguzhanpolaat</t>
  </si>
  <si>
    <t>﷽
 ►“Gayen ulvî olursa eğer; tâlib-i ilmin ve bu uğurda yorulman şecâat, cesâret ve celâdet olur; aksi takdirde hamâkat, fecâat ve felâket olur.”</t>
  </si>
  <si>
    <t>https://twitter.com/oguzhanpolaat</t>
  </si>
  <si>
    <t>https://pbs.twimg.com/profile_banners/1346343949380804609/1661970525</t>
  </si>
  <si>
    <t>@nrlhyildiz @Hannur62Nurhan Bütün hastanelerin girişinde İngilizce Fransızca ve Arapça hoşgeldiniz yazıyor ama 25 milyon Kürt nüfusu olan ülkede Kürtçe ye tahammül yok .</t>
  </si>
  <si>
    <t>2022-04-03T19:42:46+00:00</t>
  </si>
  <si>
    <t>kemal Batman</t>
  </si>
  <si>
    <t>https://pbs.twimg.com/profile_images/1381744759581052928/SlMWqLR6_normal.jpg</t>
  </si>
  <si>
    <t>kemalkanmaz1</t>
  </si>
  <si>
    <t>https://twitter.com/kemalkanmaz1</t>
  </si>
  <si>
    <t>Ülkemin Kürt vatandaşları için Kürtçeyi yasaklayanlar kimin neyi belli olmayan vatandaşı için arapçayı resmilestiriyor !!!!!! https://t.co/CzGW7v2GPX</t>
  </si>
  <si>
    <t>2022-04-03T19:42:40+00:00</t>
  </si>
  <si>
    <t>muhendisesnaf</t>
  </si>
  <si>
    <t>https://pbs.twimg.com/profile_images/1387067721435713541/lPXLXdSB_normal.jpg</t>
  </si>
  <si>
    <t>esnafsule</t>
  </si>
  <si>
    <t>https://twitter.com/esnafsule</t>
  </si>
  <si>
    <t>https://pbs.twimg.com/profile_banners/1940689195/1441914589</t>
  </si>
  <si>
    <t>Kürt Messi effect. Gomez’in Ğs maçında takımı ayağa kaldırması gibi. Günay da aynı hatadan yedirmişti. https://t.co/ZckN5wSJ5d</t>
  </si>
  <si>
    <t>2022-04-03T19:42:03+00:00</t>
  </si>
  <si>
    <t>Yorgancı Bey</t>
  </si>
  <si>
    <t>https://pbs.twimg.com/profile_images/1421968966776508417/0rVfh7Mu_normal.jpg</t>
  </si>
  <si>
    <t>herrbetoo</t>
  </si>
  <si>
    <t>Lisanslı Teknik Direktör - Lisanslı Futbolcu - UEFA B licence</t>
  </si>
  <si>
    <t>https://twitter.com/herrbetoo</t>
  </si>
  <si>
    <t>https://pbs.twimg.com/profile_banners/4081656453/1639821331</t>
  </si>
  <si>
    <t>@Arif_IlaveTv07 Kürt kardeşlerimize bunca yil gider yaptilar...Araplara ne istedilerse verdiler.Bu saaten sonra Kürtçe konuştu diye levha asti diye tafra yapanın karşısında ben varim.Biji kürt</t>
  </si>
  <si>
    <t>2022-04-03T19:39:57+00:00</t>
  </si>
  <si>
    <t>Sincity</t>
  </si>
  <si>
    <t>https://pbs.twimg.com/profile_images/1429518845451153415/gkMTF-HO_normal.jpg</t>
  </si>
  <si>
    <t>kenanokanir</t>
  </si>
  <si>
    <t>https://twitter.com/kenanokanir</t>
  </si>
  <si>
    <t>Bir uçak dolusu Kürt istanbula indik. Şimdi İstanbul düşünsün. https://t.co/J58rufcV49</t>
  </si>
  <si>
    <t>2022-04-03T19:38:49+00:00</t>
  </si>
  <si>
    <t>Diplomalı danışman ama iş insanı</t>
  </si>
  <si>
    <t>https://pbs.twimg.com/profile_images/1567375342511296512/2avlgMzo_normal.jpg</t>
  </si>
  <si>
    <t>sahincapaa</t>
  </si>
  <si>
    <t>📍Near East University (YDU) 📍Psychological Counselor ➖Business person 📍Özçapa tarım Ltd. Şti 📍Kilikya mimarlık Ltd. Şti  - LÖSEV gönüllüsü</t>
  </si>
  <si>
    <t>https://twitter.com/sahincapaa</t>
  </si>
  <si>
    <t>https://pbs.twimg.com/profile_banners/564683332/1586386457</t>
  </si>
  <si>
    <t xml:space="preserve">Mersin, Türkiye / Viranşehir </t>
  </si>
  <si>
    <t>@milanista06_ @cesimilhan Yok kurdum ama benim tercihim ırk değil önce insan olmaliyiz insan irkla yucelmez insanlıkla yücelir sen turksun sorun yok Arap Kürt Laz hiç sorun yok bunları otekilestirmeye çalışanlarla sorunum var</t>
  </si>
  <si>
    <t>2022-04-03T19:37:17+00:00</t>
  </si>
  <si>
    <t>BTM SPORTSS</t>
  </si>
  <si>
    <t>https://pbs.twimg.com/profile_images/1545051015614910466/ln1ll32y_normal.jpg</t>
  </si>
  <si>
    <t>BTMSPORTS7273</t>
  </si>
  <si>
    <t>https://twitter.com/BTMSPORTS7273</t>
  </si>
  <si>
    <t>@sSawyeRr9 @fakten1071 @turkunyaninda @ozdemirtab Kürt kültürü daha koyu. Türkmenler saf, zayıf...</t>
  </si>
  <si>
    <t>2022-04-03T19:36:45+00:00</t>
  </si>
  <si>
    <t>Dede Korkut'un gurbetçi torunu</t>
  </si>
  <si>
    <t>https://pbs.twimg.com/profile_images/1576532765943779331/mQ2uhet-_normal.jpg</t>
  </si>
  <si>
    <t>paninoid</t>
  </si>
  <si>
    <t>// a proud member of Mustafa Kemal Atatürk's army //</t>
  </si>
  <si>
    <t>https://twitter.com/paninoid</t>
  </si>
  <si>
    <t>https://pbs.twimg.com/profile_banners/1416852729545248772/1661582457</t>
  </si>
  <si>
    <t>@0guzhanGazi @yukselhos Türk iyi niyeti değil Akp beceriksizliği ve ya bilinçli planlanan teröristleri meclise sokma planı demek daha doğru olur. Çünkü çözüm sürecinin bir getirisi olmayacağını bilen bir çok Türk vardı. Kürt ile Türkün çözülecek bir şeyi yok. Pkk ile masaya oturursan böyle olur.</t>
  </si>
  <si>
    <t>2022-04-03T19:36:25+00:00</t>
  </si>
  <si>
    <t>𐰽𐰉𐰴:𐰴𐱃</t>
  </si>
  <si>
    <t>https://pbs.twimg.com/profile_images/1531627655174430720/VYsLcb_I_normal.jpg</t>
  </si>
  <si>
    <t>thkvs__</t>
  </si>
  <si>
    <t>Türk ırkçısı değil, Türk milliyetçisi.</t>
  </si>
  <si>
    <t>https://twitter.com/thkvs__</t>
  </si>
  <si>
    <t>https://pbs.twimg.com/profile_banners/797100746/1654002775</t>
  </si>
  <si>
    <t>@KonusanAntep Milliyetçilik bıyık bırakıp kürt işareti yapmak ile olmuyor vatan severlik de sözde olmuyor fazla para veriyorlar diye suriyeliye kiraya vermeye devam ederseniz yakında Filistin gibi oluruz</t>
  </si>
  <si>
    <t>2022-04-03T19:36:01+00:00</t>
  </si>
  <si>
    <t>Mahmut Dokuyucu</t>
  </si>
  <si>
    <t>https://pbs.twimg.com/profile_images/1315170492395982848/eaAeD8vN_normal.jpg</t>
  </si>
  <si>
    <t>MahmutDokuyucu1</t>
  </si>
  <si>
    <t>https://twitter.com/MahmutDokuyucu1</t>
  </si>
  <si>
    <r>
      <rPr>
        <sz val="11"/>
        <rFont val="Calibri"/>
      </rPr>
      <t xml:space="preserve">iki kürt türk olmak istemiş bilgenin yanına gitmişler bilge demiş şu dağı cikarsaniz türk olacaksınız biri diğerine yardım etmiş çıkmış diğeri demiş beni de ceksene öteki demiş siktir la amk kürdü </t>
    </r>
    <r>
      <rPr>
        <u/>
        <sz val="11"/>
        <color rgb="FF1155CC"/>
        <rFont val="Calibri"/>
      </rPr>
      <t>https://t.co/Yh4xVCchKE</t>
    </r>
  </si>
  <si>
    <t>2022-04-03T19:35:15+00:00</t>
  </si>
  <si>
    <t>buğra han 🇵🇹 força siuuu sempre juntos</t>
  </si>
  <si>
    <t>https://pbs.twimg.com/profile_images/1594571066785124355/sz4ts98G_normal.jpg</t>
  </si>
  <si>
    <t>buggrahan</t>
  </si>
  <si>
    <t>çok rahat çok profesyonel</t>
  </si>
  <si>
    <t>https://twitter.com/buggrahan</t>
  </si>
  <si>
    <t>https://pbs.twimg.com/profile_banners/992170458954027009/1648127727</t>
  </si>
  <si>
    <t>Bodrum</t>
  </si>
  <si>
    <t>4 Nisan hem ulusal hem cins bağlamında sömürüye uğrayan Kürt kadınlarının yeni yaşamı inşa etmek üzere yola çıktıktları mücadelenin başlangıç günüdür.
Bu doğuş Özgür kadının doğuşudur!
#RojbûnaMePîrozBe https://t.co/2agxg3Vs88</t>
  </si>
  <si>
    <t>2022-04-03T19:33:21+00:00</t>
  </si>
  <si>
    <t>Erez☀️</t>
  </si>
  <si>
    <t>https://pbs.twimg.com/profile_images/1591501284259012609/cl0SdWXE_normal.jpg</t>
  </si>
  <si>
    <t>rezSerhat1</t>
  </si>
  <si>
    <t>Ez nexweşê Kurdistanê me.</t>
  </si>
  <si>
    <t>https://twitter.com/rezSerhat1</t>
  </si>
  <si>
    <t>https://pbs.twimg.com/profile_banners/1409559727751716876/1661368867</t>
  </si>
  <si>
    <t>Erzurom,tatos,Tekman Paris</t>
  </si>
  <si>
    <t>28 yıldır Kürt siyasetinde aktif görev yapan isim haberi olmadan AKP’ye üye yapılmış https://t.co/EWzZdcWXxp</t>
  </si>
  <si>
    <t>2022-04-03T19:32:49+00:00</t>
  </si>
  <si>
    <t>ILoveKurdistan</t>
  </si>
  <si>
    <t>https://pbs.twimg.com/profile_images/1193902883953152000/sxP0LVs4_normal.jpg</t>
  </si>
  <si>
    <t>ILoveKurdistan2</t>
  </si>
  <si>
    <t>https://twitter.com/ILoveKurdistan2</t>
  </si>
  <si>
    <t>https://pbs.twimg.com/profile_banners/1193902250583896064/1573483674</t>
  </si>
  <si>
    <t>@Arif_IlaveTv07 Arif abi 6 milyon Kürt onları sandığa gömecek 2023 haziranında 💪</t>
  </si>
  <si>
    <t>2022-04-03T19:31:49+00:00</t>
  </si>
  <si>
    <t>Ali rıza Macit</t>
  </si>
  <si>
    <t>https://pbs.twimg.com/profile_images/1512537501055045639/tiWrRWCI_normal.jpg</t>
  </si>
  <si>
    <t>AlirzaMacit1</t>
  </si>
  <si>
    <t>edison belanı sikiyim ben senin emi</t>
  </si>
  <si>
    <t>https://twitter.com/AlirzaMacit1</t>
  </si>
  <si>
    <t>Vanlı Kürt bi arkadaşımın Mardin Kızıltepeli Kürt bi sevgilisi vardı. Çocukla Kürtçeleri uyuşmadığı için Kürtçe anlaşamayıp mecburen Türkçe konuşuyorlardı agshlssgjsal</t>
  </si>
  <si>
    <t>2022-04-03T19:31:07+00:00</t>
  </si>
  <si>
    <t>BREMSES</t>
  </si>
  <si>
    <t>https://pbs.twimg.com/profile_images/1588151153417748482/sBGc5AEW_normal.jpg</t>
  </si>
  <si>
    <t>biremses__</t>
  </si>
  <si>
    <t>https://twitter.com/biremses__</t>
  </si>
  <si>
    <t>https://pbs.twimg.com/profile_banners/1481641839983677460/1642087584</t>
  </si>
  <si>
    <t>2022-04-03T19:30:00+00:00</t>
  </si>
  <si>
    <t>@ErcanBelge @aras_rizgar Sorup/sorgulama kabiliyetiniz yok, Örgüt sapmalar yapmıyor , ilk günden itibaren sistematik bir şekilde Kürt Ulusal Dinamiklerin içini boşaltıyor.</t>
  </si>
  <si>
    <t>2022-04-03T19:29:39+00:00</t>
  </si>
  <si>
    <t>Dîno Riha-i</t>
  </si>
  <si>
    <t>https://pbs.twimg.com/profile_images/1270093224938438660/glYXkHuo_normal.jpg</t>
  </si>
  <si>
    <t>DinoRiha</t>
  </si>
  <si>
    <t>Yeni Hesap 😎 
2×2=1 🔆</t>
  </si>
  <si>
    <t>https://twitter.com/DinoRiha</t>
  </si>
  <si>
    <t>https://pbs.twimg.com/profile_banners/1270092647244447745/1591649227</t>
  </si>
  <si>
    <t>Bilinmiyor</t>
  </si>
  <si>
    <t>Assimilasyon  tersine  işliyor..... Bir  yandan  arap,  bir  yandan  kürt........güya burası Türkiye......duy da inanma..!! https://t.co/e8ijsgdQjP</t>
  </si>
  <si>
    <t>2022-04-03T19:27:02+00:00</t>
  </si>
  <si>
    <t>Olyar Oguz</t>
  </si>
  <si>
    <t>OlyarO</t>
  </si>
  <si>
    <t>https://twitter.com/OlyarO</t>
  </si>
  <si>
    <t>@imammuhalif__ Bu fotoğrafta “Kürt anasını görmesin” duruşunun sonuçlarını görüyorum.</t>
  </si>
  <si>
    <t>2022-04-03T19:26:59+00:00</t>
  </si>
  <si>
    <t>@IroniOzer Kürtlerin dili mi varmış? Olması için önce Kürt olması gerekmiyor mu?!</t>
  </si>
  <si>
    <t>2022-04-03T19:26:50+00:00</t>
  </si>
  <si>
    <t>Sır-rı Aşina</t>
  </si>
  <si>
    <t>https://pbs.twimg.com/profile_images/1591417266561744903/uIbk1zsG_normal.jpg</t>
  </si>
  <si>
    <t>SirriAsina</t>
  </si>
  <si>
    <t>https://twitter.com/SirriAsina</t>
  </si>
  <si>
    <t>https://pbs.twimg.com/profile_banners/1496092154862751750/1658814465</t>
  </si>
  <si>
    <t>Vahap Coşkun: Daha Türkiyeli Bir Kürt
https://t.co/ZRaiZVoK3I https://t.co/6GgxdH8fa5</t>
  </si>
  <si>
    <t>2022-04-03T19:26:40+00:00</t>
  </si>
  <si>
    <t>Roja Welat</t>
  </si>
  <si>
    <t>https://pbs.twimg.com/profile_images/994853705487962112/JZce5PdF_normal.jpg</t>
  </si>
  <si>
    <t>malperrojawelat</t>
  </si>
  <si>
    <t>https://twitter.com/malperrojawelat</t>
  </si>
  <si>
    <t>https://pbs.twimg.com/profile_banners/994849947928399873/1540826609</t>
  </si>
  <si>
    <t>@CHE2416 @lordsinov Çok yakında taktığınız o Atatürk maskesi düşecek Kürt sevici Türk düşmanları</t>
  </si>
  <si>
    <t>2022-04-03T19:26:19+00:00</t>
  </si>
  <si>
    <t>Göğün Asil Çocukları</t>
  </si>
  <si>
    <t>https://pbs.twimg.com/profile_images/1338078349424549890/uBO_HagT_normal.jpg</t>
  </si>
  <si>
    <t>GogunAsilCocuk</t>
  </si>
  <si>
    <t>Binlerce yıllık tarihimizde iz bırakmış kahramanların “ Göğün Asil Çocuklarının” gerçek tarih örgüsüne uygun kurgulanmış kısa hikayeleri...</t>
  </si>
  <si>
    <t>https://twitter.com/GogunAsilCocuk</t>
  </si>
  <si>
    <t>https://pbs.twimg.com/profile_banners/1250497462902632453/1613040101</t>
  </si>
  <si>
    <t>@Mehmet31172851 @serbesttsindi Biz devamlı diyoruz varsa Kürt partiler arasında sorun masa başında çözsünler ama işgalçi düşman ordularıyla ittifak yaparak kürtler arasında savaş çıkarmasınlar!En basit örnek ulusal ordu neden kurulmuyor ve ulusal parlemento?Aile,aşiret,parti çıkarları değil Kürdistan önemli!</t>
  </si>
  <si>
    <t>2022-04-03T19:24:06+00:00</t>
  </si>
  <si>
    <t>Roleda</t>
  </si>
  <si>
    <t>https://pbs.twimg.com/profile_images/1538236584004399105/5jF7Ov4L_normal.jpg</t>
  </si>
  <si>
    <t>Roleda058102652</t>
  </si>
  <si>
    <t>Biji Kürdistan 🟩🟨🟥</t>
  </si>
  <si>
    <t>https://twitter.com/Roleda058102652</t>
  </si>
  <si>
    <r>
      <rPr>
        <sz val="11"/>
        <rFont val="Calibri"/>
      </rPr>
      <t xml:space="preserve">Yılmaz Güney kadar namussuz bir oçnu sırf kürt diye göklere çıkardı bu Türk düşmanlığından, ırkçılıktan akıl hastası olmuş sol. </t>
    </r>
    <r>
      <rPr>
        <u/>
        <sz val="11"/>
        <color rgb="FF1155CC"/>
        <rFont val="Calibri"/>
      </rPr>
      <t>https://t.co/mfHn7kcxKK</t>
    </r>
  </si>
  <si>
    <t>2022-04-03T19:23:18+00:00</t>
  </si>
  <si>
    <t>@paninoid @GenosseZ keskem kurt olsada, cocuk birsey bilmiyor! Kürt olmandini bir bilim olarak ogrense iyi olur!Once bir kizilbaslarin kurtlesmeye projesine karsi cikasa iyi okur! Onu gectim, almanyadaki turkiye kommunistler mercedes amg ve nike sneaker ile marxist yapan insan olmasa keske</t>
  </si>
  <si>
    <t>2022-04-03T19:23:07+00:00</t>
  </si>
  <si>
    <t>Ben öldürülen Kürt’lerin faili devlet iç işleri eski bakanını görüyorum https://t.co/GYl4l1MRms</t>
  </si>
  <si>
    <t>2022-04-03T19:23:05+00:00</t>
  </si>
  <si>
    <t>Tewşo</t>
  </si>
  <si>
    <t>https://pbs.twimg.com/profile_images/1594357208774483971/_aV2CVBw_normal.jpg</t>
  </si>
  <si>
    <t>roja_zelal</t>
  </si>
  <si>
    <t>Dünya bizim değil, biz sadece kiracıyız. başka bir kiracıya devri yapmak üzere kontratın günün bekliyoruz.</t>
  </si>
  <si>
    <t>https://twitter.com/roja_zelal</t>
  </si>
  <si>
    <t>Son 50yilda teröre giden maddi kayiplar olmasaydi şuanda gelirimiz iki üc kati olurdu..mülteci akinindan ne iraktaki ne de suriyedekinden etkilenmezdik suanki iktidara oy veren cogunlukla kürt zaten..lanetli mezopotanya topraklari türk milletinin</t>
  </si>
  <si>
    <t>2022-04-03T19:22:54+00:00</t>
  </si>
  <si>
    <t>@mevzukurtlere1 Abi bı Kürt olarak söylüyorum dünyanın en en gereksiz Kürtçe kanalı TRT Kürdi denen saçma kanaldır ne müziği müzik ne Kürtçesi Kürtçe TRT gibi bir kurumun bu kadar low cost çalışması aşırı gereksiz</t>
  </si>
  <si>
    <t>2022-04-03T19:21:53+00:00</t>
  </si>
  <si>
    <t>Deniz Cihan</t>
  </si>
  <si>
    <t>https://pbs.twimg.com/profile_images/1509961032168521729/xnHyuCRg_normal.jpg</t>
  </si>
  <si>
    <t>gezicihan1</t>
  </si>
  <si>
    <t>Travel || Camp || Adventure
IG / GEZİCİHAN</t>
  </si>
  <si>
    <t>https://twitter.com/gezicihan1</t>
  </si>
  <si>
    <t>https://pbs.twimg.com/profile_banners/1469427166819540995/1648837687</t>
  </si>
  <si>
    <t>@blackwa55968253 aynı kürt seçmen İP'ye bayılıyor herhalde, Akşener'e filan</t>
  </si>
  <si>
    <t>2022-04-03T19:21:36+00:00</t>
  </si>
  <si>
    <t>Ahmet A</t>
  </si>
  <si>
    <t>https://pbs.twimg.com/profile_images/1406567981191241735/a9cRxkis_normal.jpg</t>
  </si>
  <si>
    <t>Ahmetfree2</t>
  </si>
  <si>
    <t>https://twitter.com/Ahmetfree2</t>
  </si>
  <si>
    <t>12 Eylül ruhunu yansıtan 66'ncı maddeyi görmezden gelerek Kürt sorununu çözeceğini iddia eden hiçbir parti ve siyasetçiyi samimi bulmuyorum.
Abdulbaki Erdoğmuş | 12 Eylül 1980-12 Eylül 2020: Darbe ruhu devam ediyor! https://t.co/zsqV8TNJ0b https://t.co/lPuzGesbt9</t>
  </si>
  <si>
    <t>2022-04-03T19:21:29+00:00</t>
  </si>
  <si>
    <t>Nilüfer Kuzu</t>
  </si>
  <si>
    <t>https://pbs.twimg.com/profile_images/1578416151826243584/Sq44FbXI_normal.jpg</t>
  </si>
  <si>
    <t>nilufer_kuzu</t>
  </si>
  <si>
    <t>anitsayac.com DM ❌</t>
  </si>
  <si>
    <t>https://twitter.com/nilufer_kuzu</t>
  </si>
  <si>
    <t>https://pbs.twimg.com/profile_banners/1266770115628011523/1590856864</t>
  </si>
  <si>
    <t>@sandikkiran Türk Kürt her türlü olur suriyle Allah korusun :d</t>
  </si>
  <si>
    <t>2022-04-03T19:20:41+00:00</t>
  </si>
  <si>
    <t>Onat</t>
  </si>
  <si>
    <t>https://pbs.twimg.com/profile_images/1554568554900590593/Muwsw5A0_normal.jpg</t>
  </si>
  <si>
    <t>OnatYucel</t>
  </si>
  <si>
    <t>Gs</t>
  </si>
  <si>
    <t>https://twitter.com/OnatYucel</t>
  </si>
  <si>
    <t>@KPerveanik @SDevrim72 @ferhatttunc O zaman ne diyeyim sadece Kürt olduğu için böyle pislik bir insanı seviyorsan ırkçısın hatta dediğin gibiyse tüm Kürtler de ırkçı. İnsanların kökeni yerine karakterine ve insanlığına bakmanı tavsiye ederim.</t>
  </si>
  <si>
    <t>2022-04-03T19:20:20+00:00</t>
  </si>
  <si>
    <t>Kenan Uluhan</t>
  </si>
  <si>
    <t>https://pbs.twimg.com/profile_images/1517487654027288576/GZOhXx2p_normal.jpg</t>
  </si>
  <si>
    <t>uluhan_kenan</t>
  </si>
  <si>
    <t>https://twitter.com/uluhan_kenan</t>
  </si>
  <si>
    <t>https://pbs.twimg.com/profile_banners/1504102708327899136/1647441387</t>
  </si>
  <si>
    <t>@Ahmetfree2 Ak Parti'ye MHP yi verip Kürt secmenini kaybettirdi.</t>
  </si>
  <si>
    <t>2022-04-03T19:19:56+00:00</t>
  </si>
  <si>
    <t>black water</t>
  </si>
  <si>
    <t>https://pbs.twimg.com/profile_images/1498221586532417536/m1U_b8sL_normal.jpg</t>
  </si>
  <si>
    <t>blackwa55968253</t>
  </si>
  <si>
    <t>https://twitter.com/blackwa55968253</t>
  </si>
  <si>
    <t>kürt mane girdi</t>
  </si>
  <si>
    <t>eren</t>
  </si>
  <si>
    <t>https://pbs.twimg.com/profile_images/1592864878393450496/D9WpGKfq_normal.jpg</t>
  </si>
  <si>
    <t>erencustod</t>
  </si>
  <si>
    <t>https://twitter.com/erencustod</t>
  </si>
  <si>
    <t>https://pbs.twimg.com/profile_banners/1352367365745500162/1667072217</t>
  </si>
  <si>
    <t>@bhzflz @beerkparker @sekulerdemokrat @pusholder Hdp kürt partisi değil pkk partisidir pkklıysan orasını bilemeyeceğim.
Sana diyoruz ki tüm ideolojin chp ama değilim diye geziyorsun, sandıkta da gider chpye verirsin. Tipiksin diyorum.
Senin için arkadaşlarımla görüşeyim, acil psiko desteğe ihtiyacın var KFNDKDN</t>
  </si>
  <si>
    <t>2022-04-03T19:19:31+00:00</t>
  </si>
  <si>
    <t>OZAN GÖRÜCÜ</t>
  </si>
  <si>
    <t>https://pbs.twimg.com/profile_images/1510580479732465669/qCBUOCc6_normal.jpg</t>
  </si>
  <si>
    <t>Ozan_Gorucu</t>
  </si>
  <si>
    <t>UÜ-İşletme | İÜ-Siyaset Bilimi Ve Kamu Yönetimi</t>
  </si>
  <si>
    <t>https://twitter.com/Ozan_Gorucu</t>
  </si>
  <si>
    <t>https://pbs.twimg.com/profile_banners/1120329472622956544/1555944013</t>
  </si>
  <si>
    <t>Sivas|Bursa|İstanbul|Ankara</t>
  </si>
  <si>
    <t>@GvTkTtt5 Ne katkısımı olur?
Bu toprakları yıllarca,bölmek isteyen dış desteğede sahip,hertürlü silah desteği ve askeri eğitimle İnsanımı şehit eden ayrılıkçı bir Kürt etniği var.  
Bu insanların gelmesi ile ileriye dönük etniksek tehlike,Demografik değişimle berteraf edilmiş olur.</t>
  </si>
  <si>
    <t>2022-04-03T19:18:36+00:00</t>
  </si>
  <si>
    <t>Hakim</t>
  </si>
  <si>
    <t>https://pbs.twimg.com/profile_images/1593201368965300224/k_hR_fqJ_normal.jpg</t>
  </si>
  <si>
    <t>oskoeh38</t>
  </si>
  <si>
    <t>Vatan sevdalisi</t>
  </si>
  <si>
    <t>https://twitter.com/oskoeh38</t>
  </si>
  <si>
    <t>https://pbs.twimg.com/profile_banners/1357063292070612993/1613745024</t>
  </si>
  <si>
    <t>Birden ses yalıtımsız binalarıyla göz kamaştıran Kürt müteahhit (laz da olabilir bölge ile alakalı şakadır) 'in evinde olduğumu alt komşunun çocuklarıyla bağırış çağırış kavgasını bütün odada duyarak hatırladım ve bugünde bulunduğum ortamın dışına çıkma çabalarım sonuçsuz kaldı..</t>
  </si>
  <si>
    <t>2022-04-03T19:17:56+00:00</t>
  </si>
  <si>
    <t>E R A N</t>
  </si>
  <si>
    <t>https://pbs.twimg.com/profile_images/1484504009931214850/UTrLtmuL_normal.jpg</t>
  </si>
  <si>
    <t>eranyum</t>
  </si>
  <si>
    <t>inönü stadyumu'nu bilenler için deniz tarafındaki kalenin sol cenahından kazanılan köşe vuruşu.</t>
  </si>
  <si>
    <t>https://twitter.com/eranyum</t>
  </si>
  <si>
    <t>https://pbs.twimg.com/profile_banners/2712810364/1667336772</t>
  </si>
  <si>
    <t>Yılmaz Güney Kürdistan ve Kürt halkının özgürlüğü ve bağımsızlığı demeseydi bugün ona kin ve nefret kusan birçok alçak gizil ve açık faşist onun adını dahi anmazdı.
Sevdikleri aktör ve aktirislerin hepsini pürü pak, Y.G'yi de cani sanan bir kindar,cahil,alçak sürüsü var malesef.</t>
  </si>
  <si>
    <t>2022-04-03T19:17:09+00:00</t>
  </si>
  <si>
    <t>Maarifçi</t>
  </si>
  <si>
    <t>rahleited</t>
  </si>
  <si>
    <t>https://twitter.com/rahleited</t>
  </si>
  <si>
    <t>Katar gazını trye ulaştırma projesi Kürt düşmanı bir projedir Kürdistani hiçbir hareket buna müsade etmemeli https://t.co/2LsyXvAfRl</t>
  </si>
  <si>
    <t>2022-04-03T19:15:59+00:00</t>
  </si>
  <si>
    <t>Ruhun Şad olsun Başbuğum sen gittin ya Başbuğum Çakallar sardı etrafımızı kürt sandıklarımız çakal oldu Başbuğum.
#AlparslanTürkeş
#4Nisan1997 https://t.co/lJGfrB1aXv</t>
  </si>
  <si>
    <t>2022-04-03T19:15:32+00:00</t>
  </si>
  <si>
    <t>Sunmani yildirim</t>
  </si>
  <si>
    <t>https://pbs.twimg.com/profile_images/1526240674554818564/Cw47JQD0_normal.jpg</t>
  </si>
  <si>
    <t>SunmaniYildirim</t>
  </si>
  <si>
    <t>iyi parti kurucu il dıs.kur başkanı.Erzurum lYl parti Yakutiye ilçe teş.sor.bşk.yrd.</t>
  </si>
  <si>
    <t>https://twitter.com/SunmaniYildirim</t>
  </si>
  <si>
    <t>https://pbs.twimg.com/profile_banners/840262911687827456/1646586133</t>
  </si>
  <si>
    <t>2022-04-03T19:15:00+00:00</t>
  </si>
  <si>
    <t>Sen bana zindan ol
Ben sana #mahküm olmaszam 
 ❤ adam değilim 
!...KÜRT KIZI✌.!</t>
  </si>
  <si>
    <t>2022-04-03T19:14:52+00:00</t>
  </si>
  <si>
    <t>Baran Sönmez</t>
  </si>
  <si>
    <t>https://pbs.twimg.com/profile_images/1509897447119728649/HjpkRzJK_normal.jpg</t>
  </si>
  <si>
    <t>BaranSn33177301</t>
  </si>
  <si>
    <t>Hayatı zorluklarını bilen ve bunlara ramen kendi ayaklarımın üstünde duran</t>
  </si>
  <si>
    <t>https://twitter.com/BaranSn33177301</t>
  </si>
  <si>
    <t>@kurdishguy04 @cemkolay54 @gazyagialamadim @batuhancolak33 Toprakların sahibi derken? Türkler geldiğinde anadoluda bizans vardı, sahibi onlardı, anadoluyu kürtlerden alamdı. kürt düşmanı değilim ama saçmalamayın bir zahmet.</t>
  </si>
  <si>
    <t>Mücahit Taşkıran</t>
  </si>
  <si>
    <t>McahitTakran2</t>
  </si>
  <si>
    <t>https://twitter.com/McahitTakran2</t>
  </si>
  <si>
    <t>Bölücülerin, Revvadileri 'Kürt Aşireti' olarak görmesinin sebebi ve tek dayanakları Şeref Han tarafından 1597 tarihinde Farsça olarak yazılan Şerefname denilen eserin Rusların Kürt ulusu oluşturmak için tahrip ettiği eserdir.⬇️</t>
  </si>
  <si>
    <t>2022-04-03T19:13:38+00:00</t>
  </si>
  <si>
    <t>Rauf Köse</t>
  </si>
  <si>
    <t>https://pbs.twimg.com/profile_images/1539359120079433735/s0SiW8ru_normal.jpg</t>
  </si>
  <si>
    <t>halkiyatci</t>
  </si>
  <si>
    <t>Gazi Üniversitesi-Türk Halk Bilimi | Türk düşmanları vatanımız Anadolu'nun harim-i ismetinde boğulacaktır. | Yedek Hesabım: @halkiyatcilik</t>
  </si>
  <si>
    <t>https://twitter.com/halkiyatci</t>
  </si>
  <si>
    <t>https://pbs.twimg.com/profile_banners/1500602081949986820/1655822880</t>
  </si>
  <si>
    <t>tahlilde sola dönmüştür yüzünü,kimse geçmişini onaylamıyor,kendisi de onaylamazdı eminim buna.
Ha bu arada Yılmaz Güney Kürt halkının ulusal özgürlük ve ulusal demokratik haklar mücadelesini en yüksek perdeden dile getirmesiydi birçok faşizan ruhlu alçak asla ona karşı bu kadar</t>
  </si>
  <si>
    <t>2022-04-03T19:13:33+00:00</t>
  </si>
  <si>
    <t>Bölücü odaklar Arap'tı Kürtleşti diyerek kendi içlerinde kavgaya düşmeye başlamış açık bir şekilde ifade ediyorum Selahattin Türki Kürt olsaydı sizden önce Farslılar sahiplenirdi, Türk milleti milli kahraman sıkıntısı çekmediği için Selahattin'i İslam alemine hediye etmiştir.⬇️</t>
  </si>
  <si>
    <t>2022-04-03T19:13:19+00:00</t>
  </si>
  <si>
    <t>@nevzatNCcelik Kürt kimliği on planda ise ,neden çevirdiği bütün filmler turkce ,Birtane Kürtçü filmi varmidir ,bu terörist kara cahilin</t>
  </si>
  <si>
    <t>2022-04-03T19:12:13+00:00</t>
  </si>
  <si>
    <t>66</t>
  </si>
  <si>
    <t>https://pbs.twimg.com/profile_images/1384632729355132931/yxmf0wVe_normal.jpg</t>
  </si>
  <si>
    <t>adibelli66</t>
  </si>
  <si>
    <t>BEN ÖNCE TÜRK MİLLİYETCİSİ VE ÜLKÜSÜ TURAN OLAN ÜLKÜCÜ,ATATÜRK’CÜ BİR TÜRK VATANDAŞIYIM KIRMIZI ÇİZGİM,TÜRKCÜLÜĞÜ24 dönem yozgat Milletvekili ADAYI.</t>
  </si>
  <si>
    <t>https://twitter.com/adibelli66</t>
  </si>
  <si>
    <t>https://pbs.twimg.com/profile_banners/96083060/1656521177</t>
  </si>
  <si>
    <t>Önder Apo Kürt halkın yaşam kaynağıdır 
#RojbunaMePirozBe https://t.co/LuIWCCVClR</t>
  </si>
  <si>
    <t>2022-04-03T19:11:56+00:00</t>
  </si>
  <si>
    <t>@YoshiEnomoto_ Sana ne fırildak işine bak git farsça öğren çözersin kürt lehçesinide</t>
  </si>
  <si>
    <t>2022-04-03T19:11:33+00:00</t>
  </si>
  <si>
    <t>“Anadil, ananın ak sütü gibi helaldir” https://t.co/8IgmkbrvoT 
Evet" ben Kürt ve Kurdîstan dediğim için yargılandım,
Şal û şapik giydiğim için NEWROZ alanına üstelik Protokol kapısında 3 saat bekleme ve tartışmadan sonra alındım.</t>
  </si>
  <si>
    <t>2022-04-03T19:11:03+00:00</t>
  </si>
  <si>
    <t>Ayetullah Aşıti܄</t>
  </si>
  <si>
    <t>https://pbs.twimg.com/profile_images/1391042440669319168/RMRmcWTI_normal.jpg</t>
  </si>
  <si>
    <t>AyetullahAsiti</t>
  </si>
  <si>
    <t>https://twitter.com/AyetullahAsiti</t>
  </si>
  <si>
    <t>https://pbs.twimg.com/profile_banners/1014759325/1633108687</t>
  </si>
  <si>
    <t>@TopgiderH Kalan %15 kürt</t>
  </si>
  <si>
    <t>2022-04-03T19:10:08+00:00</t>
  </si>
  <si>
    <t>Musa Saykan</t>
  </si>
  <si>
    <t>https://pbs.twimg.com/profile_images/1310469558948499456/F7DYzmlI_normal.jpg</t>
  </si>
  <si>
    <t>msaykan21</t>
  </si>
  <si>
    <t>Emk bekâr 🌿
şehir , izmir</t>
  </si>
  <si>
    <t>https://twitter.com/msaykan21</t>
  </si>
  <si>
    <t>https://pbs.twimg.com/profile_banners/752843337334390784/1641675985</t>
  </si>
  <si>
    <t>@ismailDavran @MaliGuller Merak etme Kürt devleti ile ilgili alt yapı ne ise tamamlamıştır seninkiler Abd nin desteklediği Akapeden korkmadında muhalefetten mi korktun hayırdır!</t>
  </si>
  <si>
    <t>2022-04-03T19:10:00+00:00</t>
  </si>
  <si>
    <t>Birkediannesi 🐾🐈💜</t>
  </si>
  <si>
    <t>https://pbs.twimg.com/profile_images/1501543694356393984/J5miF-RV_normal.jpg</t>
  </si>
  <si>
    <t>pars_mahi</t>
  </si>
  <si>
    <t>https://twitter.com/pars_mahi</t>
  </si>
  <si>
    <t>https://pbs.twimg.com/profile_banners/1501543434921857029/1646925948</t>
  </si>
  <si>
    <t>@MehmetH15904047 Beyler eğer siz de birer fesat hayin ve ajan değilseniz ne dediğinizi bilin öyle konuşun. Zazaları tümden kötülemek de kürt düşmanlığıdır, ezene hizmettir</t>
  </si>
  <si>
    <t>2022-04-03T19:09:54+00:00</t>
  </si>
  <si>
    <t>Ali Xaldî</t>
  </si>
  <si>
    <t>https://pbs.twimg.com/profile_images/1489279933532753921/EmPAZOai_normal.jpg</t>
  </si>
  <si>
    <t>AliXaldi</t>
  </si>
  <si>
    <t>Ma etya,wica behsê ziwanê dadîyê-zikmakî kenî.Baş o.
La verê çimanê ma de bi destê ma ya neheqiyêk bena hewremanî.No derheq de kurdî çi rê bêveng,kerr û lal î ?</t>
  </si>
  <si>
    <t>https://twitter.com/AliXaldi</t>
  </si>
  <si>
    <t>https://pbs.twimg.com/profile_banners/1233845477692641282/1646513152</t>
  </si>
  <si>
    <t>@muazzez_baktas İnsana bir kediye bile alıştıktan sonra ayrılık hüzün veriyor.
Biz sana kardeş,dost,arkadaş gibi alıştık,birkaç uygunsuz tipoloji yüzünden gidersen,üzülecegimizi bilmelisin.
Dostluk ve kardeşliğin tarihi 
tarih öncesinde bile eskidir.
Heja onurlu,özgür bir Kürt gibi kalmalı.</t>
  </si>
  <si>
    <t>Zeynel Akbas</t>
  </si>
  <si>
    <t>https://pbs.twimg.com/profile_images/1465725210653507591/I8fba7zq_normal.png</t>
  </si>
  <si>
    <t>ZeynelAkbas6</t>
  </si>
  <si>
    <t>https://twitter.com/ZeynelAkbas6</t>
  </si>
  <si>
    <t>@sisanuss Allah kürt</t>
  </si>
  <si>
    <t>2022-04-03T19:06:37+00:00</t>
  </si>
  <si>
    <t>tatlısukürdü</t>
  </si>
  <si>
    <t>https://pbs.twimg.com/profile_images/1483592397925855232/qsBg2fzh_normal.jpg</t>
  </si>
  <si>
    <t>KurdSapienss</t>
  </si>
  <si>
    <t>K'</t>
  </si>
  <si>
    <t>https://twitter.com/KurdSapienss</t>
  </si>
  <si>
    <t>https://pbs.twimg.com/profile_banners/710244909987528704/1608464551</t>
  </si>
  <si>
    <t>@mustafaxozgen 2 röportaj sonra tüm Kürt seçmeni kaybedeceğine eminim. 2 tane röportajda kürt sorunu hakkında sorulan sorulara verdiği cevaba bakar. Sandığa götüremez kürt seçmeni</t>
  </si>
  <si>
    <t>2022-04-03T19:06:35+00:00</t>
  </si>
  <si>
    <t>Enes Özkan</t>
  </si>
  <si>
    <t>https://pbs.twimg.com/profile_images/1307949274597142530/hwqzIwBX_normal.jpg</t>
  </si>
  <si>
    <t>Enes0zkan</t>
  </si>
  <si>
    <t>Ekonomist | Business Dev. Lead @istanbul_btc | Editor-in-Chief🎩 &amp; Co-Founder 👨‍💻 @daktilo1984 | #Cryptobender💣 | Contributor @uzmancoin ~ordoabchao~</t>
  </si>
  <si>
    <t>https://twitter.com/Enes0zkan</t>
  </si>
  <si>
    <t>https://pbs.twimg.com/profile_banners/69579516/1528852979</t>
  </si>
  <si>
    <t>Mont Pelerin</t>
  </si>
  <si>
    <t>@Enesdemavend1 Bu mu yaralanmış, ucuz artis, üç kardeşini saddama teslim ettirip  boğdurarak astıran, sırf bir parça otorite versin diye 180 bin kürdü katleden saddamın kanlı elini öpüp tankları alan ve bu tanklarla Kürt Celal talabani güçlerini paramparça edip kovalayan bu adammı. Cahil Enes.</t>
  </si>
  <si>
    <t>2022-04-03T19:06:18+00:00</t>
  </si>
  <si>
    <t>Ｈａｒｕ̂ｎ</t>
  </si>
  <si>
    <t>https://pbs.twimg.com/profile_images/1516036548713660419/LKP_t_aj_normal.jpg</t>
  </si>
  <si>
    <t>harunchemsid</t>
  </si>
  <si>
    <t>Ｋｕ̈ｒｄｉｓｔａｎ</t>
  </si>
  <si>
    <t>https://twitter.com/harunchemsid</t>
  </si>
  <si>
    <t>https://pbs.twimg.com/profile_banners/154680009/1658918427</t>
  </si>
  <si>
    <t>Ａｍｅｄ</t>
  </si>
  <si>
    <t>Xwade Erdal tu ne hındıki...
Kürt’lerin Cem Yılmaz’ı :)) https://t.co/BC6daZOt1j</t>
  </si>
  <si>
    <t>2022-04-03T19:06:05+00:00</t>
  </si>
  <si>
    <t>YAKUP YILDIRIM</t>
  </si>
  <si>
    <t>https://pbs.twimg.com/profile_images/1510717906883125256/EgMMfDQd_normal.jpg</t>
  </si>
  <si>
    <t>yyldrm</t>
  </si>
  <si>
    <t>Tarih öğretmeni-araştırmacı-yazar-insan hakları için mücadele eden bir dünyalı...!</t>
  </si>
  <si>
    <t>https://twitter.com/yyldrm</t>
  </si>
  <si>
    <t>https://pbs.twimg.com/profile_banners/85544689/1650658361</t>
  </si>
  <si>
    <t>Adıyaman, Türkiye</t>
  </si>
  <si>
    <t>@laiksokrates Kürt müco dkdkdkd @ozermm_10</t>
  </si>
  <si>
    <t>2022-04-03T19:04:23+00:00</t>
  </si>
  <si>
    <t>Jacob Bayraktar</t>
  </si>
  <si>
    <t>https://pbs.twimg.com/profile_images/1569006934744760321/ra3hdFtJ_normal.jpg</t>
  </si>
  <si>
    <t>ameleuus</t>
  </si>
  <si>
    <t>Seni yıkan şeyler tekrar eder inşa.</t>
  </si>
  <si>
    <t>https://twitter.com/ameleuus</t>
  </si>
  <si>
    <t>https://pbs.twimg.com/profile_banners/1111357182296158208/1656369190</t>
  </si>
  <si>
    <t>KÜRT MESSİM BENİM TAŞŞAKLARINI YERİM</t>
  </si>
  <si>
    <t>2022-04-03T19:03:45+00:00</t>
  </si>
  <si>
    <t>Ülkenin sanayi şehrinde  Arapça bilgilendirme yazısı yazanlar, yıllardır Kürt vatandaşların bu ihtiyacını görmezden geldi https://t.co/MLrtLeM5TH</t>
  </si>
  <si>
    <t>2022-04-03T19:03:35+00:00</t>
  </si>
  <si>
    <t>Nevbahar Reyhan (𝓒𝓐𝓝𝓐𝓝)</t>
  </si>
  <si>
    <t>https://pbs.twimg.com/profile_images/1373435893508415488/pOJEuiBT_normal.jpg</t>
  </si>
  <si>
    <t>nevbaharreyhan</t>
  </si>
  <si>
    <t>ℙ𝕣𝕠𝕗𝕖𝕤𝕪𝕠𝕟𝕖𝕝 𝕂𝕠ç𝕝𝕦𝕜, 
 ℕ𝕃ℙ &amp; ℍİℙℕ𝕆ℤ 
𝔸𝕝𝕝𝕥𝕒𝕘𝕤𝕓𝕖𝕘𝕝𝕖𝕚𝕥𝕦𝕟𝕘, 
𝕆𝕤𝕞𝕒𝕟𝕝ı𝕔𝕒, 𝔼𝕕𝕖𝕓𝕚𝕪𝕒𝕥, İ𝕝𝕒𝕙𝕚𝕪𝕒𝕥 
𝔾𝔼𝕋𝔼𝕄</t>
  </si>
  <si>
    <t>https://twitter.com/nevbaharreyhan</t>
  </si>
  <si>
    <t>https://pbs.twimg.com/profile_banners/944157139/1371588618</t>
  </si>
  <si>
    <t>@EkremistGenclik Valla Enes kara olayı, her hafta Kavala demesi, sürekli kürt seçmen için konuşması bana CHP için ilerisini karanlık gösteriyor dostum</t>
  </si>
  <si>
    <t>2022-04-03T19:03:32+00:00</t>
  </si>
  <si>
    <t>@BozkurtKutlubey @fakten1071 @turkunyaninda @ozdemirtab Biliyorum. Artık susmak istemiyorum. Bunlara kalsa Pir Sultan Abdal da bir Kürt. İşgal resmen.</t>
  </si>
  <si>
    <t>2022-04-03T19:03:02+00:00</t>
  </si>
  <si>
    <t>@rkolge_ Siz Kürt kızlar mükemmelsiniz 🌺🥰🧿</t>
  </si>
  <si>
    <t>2022-04-03T19:02:40+00:00</t>
  </si>
  <si>
    <t>Botan</t>
  </si>
  <si>
    <t>https://pbs.twimg.com/profile_images/1591322805097959424/bQC1v6OC_normal.jpg</t>
  </si>
  <si>
    <t>BotanDeger7</t>
  </si>
  <si>
    <t>https://twitter.com/BotanDeger7</t>
  </si>
  <si>
    <t>https://pbs.twimg.com/profile_banners/1033990059660333056/1653898358</t>
  </si>
  <si>
    <t xml:space="preserve">Cizre </t>
  </si>
  <si>
    <t>@paninoid @fakten1071 @turkunyaninda @ozdemirtab Alevileri sahiplenme, Kürt Aleviliği' gibi temelsiz ve saçma bi mezhep geliştirilmesi bizzat Apo(oç)nun emri.Kitaplarında, serxwebun dergisinde, yayın organlarında bunun propagandasını yaparlar.Amaç mezhep farklılığını kullanarak çıkar elde etmek, eldeki kitleyi büyük göstermek.+</t>
  </si>
  <si>
    <t>2022-04-03T19:01:26+00:00</t>
  </si>
  <si>
    <t>Bozkurt Kutlubey 🐺</t>
  </si>
  <si>
    <t>https://pbs.twimg.com/profile_images/1582094120964718596/i_QjKam-_normal.jpg</t>
  </si>
  <si>
    <t>BozkurtKutlubey</t>
  </si>
  <si>
    <t>Tıbbiyeli                                                                                    
Hikmet Boran'ın izinden</t>
  </si>
  <si>
    <t>https://twitter.com/BozkurtKutlubey</t>
  </si>
  <si>
    <t>https://pbs.twimg.com/profile_banners/1360917990368292865/1667139984</t>
  </si>
  <si>
    <t>Sitokin Fırtınası</t>
  </si>
  <si>
    <t>@hinavibimiz Çaldım bunu. Kürt arkadaşlar a bilmece olarak sordum</t>
  </si>
  <si>
    <t>murat</t>
  </si>
  <si>
    <t>https://pbs.twimg.com/profile_images/1590334194311471104/QIeB8-mv_normal.jpg</t>
  </si>
  <si>
    <t>MecnunMehmet</t>
  </si>
  <si>
    <t>güzel işler</t>
  </si>
  <si>
    <t>https://twitter.com/MecnunMehmet</t>
  </si>
  <si>
    <t>https://pbs.twimg.com/profile_banners/1425539992789651458/1652928919</t>
  </si>
  <si>
    <t>@Snykya_1907 Küfür tek millettir İranlı, türk , Kürt ,arap fark etmez. Sizin rehber ve liderleriniz kim olursa olsun bizi ilgilendirmez .bize Kur'an,peygamber, alımler lazım</t>
  </si>
  <si>
    <t>2022-04-03T18:59:47+00:00</t>
  </si>
  <si>
    <t>aslm</t>
  </si>
  <si>
    <t>Rad_kamer</t>
  </si>
  <si>
    <t>https://twitter.com/Rad_kamer</t>
  </si>
  <si>
    <t>@aykiricomtr @ixbaran Kadın Kürt halkı, Kürdün hakkı dediği için Twittin altı ahırdan beter vallahi. Tepiş tepiş.</t>
  </si>
  <si>
    <t>2022-04-03T18:59:22+00:00</t>
  </si>
  <si>
    <t>Cemo</t>
  </si>
  <si>
    <t>https://pbs.twimg.com/profile_images/852075149411180544/Hquc0KiI_normal.jpg</t>
  </si>
  <si>
    <t>DepCem</t>
  </si>
  <si>
    <t>Because of all values I blive gets demolished the only thing I believe is conscience.</t>
  </si>
  <si>
    <t>https://twitter.com/DepCem</t>
  </si>
  <si>
    <t>https://pbs.twimg.com/profile_banners/1549070972/1435755290</t>
  </si>
  <si>
    <t>#siverek "Acı, Baskı, Yoksulluk, Kan ve Gözyaşı Kürt halkının kaderi değildir."
- Yılmaz Güney
#siverek #YılmazGüney https://t.co/pvoM65U5B6</t>
  </si>
  <si>
    <t>2022-04-03T18:57:37+00:00</t>
  </si>
  <si>
    <t>AŞIK ŞAİRİN SEVDİĞİ İÇİN ÖLÜMÜ</t>
  </si>
  <si>
    <t>https://pbs.twimg.com/profile_images/1492618578322993163/MmpyKxGo_normal.jpg</t>
  </si>
  <si>
    <t>AsikOlumu</t>
  </si>
  <si>
    <t>SADECE SEVDİĞİM</t>
  </si>
  <si>
    <t>https://twitter.com/AsikOlumu</t>
  </si>
  <si>
    <t>Premium Plus Kürt Şekeri ektedir https://t.co/Chz2mFliuI</t>
  </si>
  <si>
    <t>2022-04-03T18:55:49+00:00</t>
  </si>
  <si>
    <t>EFENDİ SANCHEZ</t>
  </si>
  <si>
    <t>https://pbs.twimg.com/profile_images/1573346474401882112/jbvo9ccH_normal.jpg</t>
  </si>
  <si>
    <t>efendisanchez</t>
  </si>
  <si>
    <t>psikolog</t>
  </si>
  <si>
    <t>https://twitter.com/efendisanchez</t>
  </si>
  <si>
    <t>https://pbs.twimg.com/profile_banners/1498417987019329541/1646353113</t>
  </si>
  <si>
    <t>Fakat sol beyin işte. Bunun Türk'ü, Kürt'ü, Rum'u yok. Memleketin bir tarafında ayı bağırırken tek derdi pavyonlarda tebliğ yapmak olan dinci tayfayla, kendine Ramazan mesajından mağduriyet çıkaran tuzu kuru sol beyinler öz kardeştir.</t>
  </si>
  <si>
    <t>2022-04-03T18:54:39+00:00</t>
  </si>
  <si>
    <t>Sir Minarchist</t>
  </si>
  <si>
    <t>https://pbs.twimg.com/profile_images/1592619174819397644/87cxM7f__normal.jpg</t>
  </si>
  <si>
    <t>sir_minarchist</t>
  </si>
  <si>
    <t>#Agnostic #Libertarian #ClassicalMusic</t>
  </si>
  <si>
    <t>https://twitter.com/sir_minarchist</t>
  </si>
  <si>
    <t>https://pbs.twimg.com/profile_banners/50107569/1527716089</t>
  </si>
  <si>
    <t>Monaco</t>
  </si>
  <si>
    <t>@skurt31 2  sene  önce  tesadüfen  emekli kahvehanesinde  rastladığm bi Hatay,lıya şunu söylemiştim, Dikkat edin  Hatayı ya delip geçerler  yada  dalından koparıp geçerler  hazırlık ona. ABD,nin kuracağı kürt devletine Ak Deniz kapısını kastetmiştim.</t>
  </si>
  <si>
    <t>2022-04-03T18:52:56+00:00</t>
  </si>
  <si>
    <t>Gılgamış ( var&amp;yok) Donkişot</t>
  </si>
  <si>
    <t>https://pbs.twimg.com/profile_images/1592850374632902658/xHyXuLWZ_normal.jpg</t>
  </si>
  <si>
    <t>NuriCelenli</t>
  </si>
  <si>
    <t>Doğum   1940   emekli   
    kader yazılmış  diyorlar  aslı var  gibi.</t>
  </si>
  <si>
    <t>https://twitter.com/NuriCelenli</t>
  </si>
  <si>
    <t>https://pbs.twimg.com/profile_banners/1163860098189598720/1668716080</t>
  </si>
  <si>
    <t>Ypgpkk yıllarca kürt sorunu diyerek meclise siyasi ayağını soktu başarabilselerdi doğuda özerklik ilan edeceklerdi ki Türkiye içi olmasada Suriye'de istedikleri devletin temelini atmış oldular.yarın aynı durumu Suriyeliler yapacak.önce meclis siyaset sonra hatay Kilis mersin. https://t.co/eB3sZZFwhb</t>
  </si>
  <si>
    <t>2022-04-03T18:52:41+00:00</t>
  </si>
  <si>
    <t>https://pbs.twimg.com/profile_images/1529372455604830209/XYHIr-aY_normal.jpg</t>
  </si>
  <si>
    <t>Dr_yahyakaptan</t>
  </si>
  <si>
    <t>Çene cerrahı .Günlük haberleri okumak için buradayım.</t>
  </si>
  <si>
    <t>https://twitter.com/Dr_yahyakaptan</t>
  </si>
  <si>
    <t>https://pbs.twimg.com/profile_banners/737756370875863040/1577869094</t>
  </si>
  <si>
    <t>isveç</t>
  </si>
  <si>
    <t>hüseyine bak kürt puyol</t>
  </si>
  <si>
    <t>2022-04-03T18:50:51+00:00</t>
  </si>
  <si>
    <t>ayrıca kürtlerin oy verme noktasının yalnız kürt olmaları olacağını düşünmek kürtlere sığ tek yönden bakmak gibi geliyor bana</t>
  </si>
  <si>
    <t>2022-04-03T18:47:38+00:00</t>
  </si>
  <si>
    <t>lal</t>
  </si>
  <si>
    <t>https://pbs.twimg.com/profile_images/1544377575824392200/0p5XoAwv_normal.jpg</t>
  </si>
  <si>
    <t>rotterdamdamdam</t>
  </si>
  <si>
    <t>çıkmazlar ve kalabalıklar</t>
  </si>
  <si>
    <t>https://twitter.com/rotterdamdamdam</t>
  </si>
  <si>
    <t>https://pbs.twimg.com/profile_banners/1482072786541682689/1647040397</t>
  </si>
  <si>
    <t>@yilmaz_aytekin Şu ikiyüzlülüğe isyan eden Kürt düşmanı, genç çocukların ölmesi savunan da hem "barış yanlısı" hem de "Kürtçü". Aldığı fonun hakkını veriyor fondaşlar</t>
  </si>
  <si>
    <t>2022-04-03T18:47:05+00:00</t>
  </si>
  <si>
    <t>Melik'ül Zaman</t>
  </si>
  <si>
    <t>https://pbs.twimg.com/profile_images/1227548907544219649/auqM9nCy_normal.jpg</t>
  </si>
  <si>
    <t>empireofanadol</t>
  </si>
  <si>
    <t>Son nefesine kadar Türk son nefesine kadar Müslüman
#Türkiye
#Suriye
#Libya</t>
  </si>
  <si>
    <t>https://twitter.com/empireofanadol</t>
  </si>
  <si>
    <t>https://pbs.twimg.com/profile_banners/992449919750459393/1581505442</t>
  </si>
  <si>
    <t>@_Selcuktalan_ @MemedGuzel @lubeayar @TFF_Org Yok, çok genellemeyelim. Eleştirimizi bu olay özelinde tutmak en doğrusu. Bu ülkede sanat, sinema, müzik edebiyat dünya çapında ne zaman konuşulmuşsa bir Kürt vardır biryerlerinde. O yüzden bu söylediğinize katılmıyorum.</t>
  </si>
  <si>
    <t>2022-04-03T18:46:45+00:00</t>
  </si>
  <si>
    <t>Av.Haydar Uyar</t>
  </si>
  <si>
    <t>https://pbs.twimg.com/profile_images/1384721347528507393/tP8IXe3C_normal.jpg</t>
  </si>
  <si>
    <t>haydaruyar</t>
  </si>
  <si>
    <t>Avukat. İstanbul Üniversitesi Hukuk Fakültesi/Uyar Hukuk Bürosu 
CHP Alanya İlçe Yönetim Kurulu Üyesi</t>
  </si>
  <si>
    <t>https://twitter.com/haydaruyar</t>
  </si>
  <si>
    <t>https://pbs.twimg.com/profile_banners/519470453/1384633804</t>
  </si>
  <si>
    <t>Alanya</t>
  </si>
  <si>
    <t>@nazksal İşte, 
Onu anlatiyorum,onda yoksa"
Senin getirdiğini ikram eder,
Herkes mutlu olur.
Incitmeden ikram etmiş oluruz.
Gerçi benim annem, ikram geleni sunmaz,Aynı sunumu kendi elindekinin sunardı.
Nedenini bilmiyorum .
Doğuda da bir laf var,KÜRT  getirdiğini yemez derlerdi 😁</t>
  </si>
  <si>
    <t>2022-04-03T18:46:17+00:00</t>
  </si>
  <si>
    <t>Ali Güner</t>
  </si>
  <si>
    <t>https://pbs.twimg.com/profile_images/1475893919892320259/72JZDi9-_normal.jpg</t>
  </si>
  <si>
    <t>AliGner32337878</t>
  </si>
  <si>
    <t>Kurumsal yönetmenlik</t>
  </si>
  <si>
    <t>https://twitter.com/AliGner32337878</t>
  </si>
  <si>
    <t>@Ez_Westiyamm Hayır orjinal Kürt şivesi CİZRE 🤗</t>
  </si>
  <si>
    <t>2022-04-03T18:46:00+00:00</t>
  </si>
  <si>
    <t>kürt oyları gitmesin diye mansur yavaşı aday göstermemeyi doğru bulmuyorum- kürtlerin vermeyeceği oy batıdaki muhafazakarlar tarafından kompanse edilebilir</t>
  </si>
  <si>
    <t>2022-04-03T18:42:23+00:00</t>
  </si>
  <si>
    <t>@lordsinov Çevremde var bunun sevdalıları. Yaşantısı aşağılık olaylarla dolu ama ben bunun Kürt milliyetçiliği teması üzerinden mi primi yükseltiliyor acaba diye düşünüyorum! Yükselten akımı da biliyorsunuz, hdp oylarına talip olan ve halk partisinin öncüsü olduğu ittifak...</t>
  </si>
  <si>
    <t>2022-04-03T18:41:50+00:00</t>
  </si>
  <si>
    <t>Kontrast07</t>
  </si>
  <si>
    <t>https://pbs.twimg.com/profile_images/1506027950617120770/q_HQXpPW_normal.jpg</t>
  </si>
  <si>
    <t>https://twitter.com/Kontrast07</t>
  </si>
  <si>
    <t>@DrTahsinCinar Parası olan Kürt ve Türk gençleri askere gitmek yerine Ukrayna'ya gidiyor. Eğitim bir miktar ucuz olduğu için tıp mühendislik vs okuyorlar
Gece sabaha kadar barlarda vur kaç yaparak okuyormuş gibi yapıyorlar.
İlk olarak pandemi zamanı yatay geçiş imkanı verildi bu da ikincisi...</t>
  </si>
  <si>
    <t>2022-04-03T18:40:35+00:00</t>
  </si>
  <si>
    <t>Fatih Kartal</t>
  </si>
  <si>
    <t>https://pbs.twimg.com/profile_images/1395762367842197508/gckr74vU_normal.jpg</t>
  </si>
  <si>
    <t>Cerkez_Abhaz</t>
  </si>
  <si>
    <t>İstanbul Ankara 
Hak eden herkese her partiye söverim 
Futbol ilgilenmiyorum
BEŞİKTAŞK HARİÇ 🤍🖤🤍🖤
Patatesli yumurta
zerdeçallı tahin
Netflix 
Teşekkürler 🙋</t>
  </si>
  <si>
    <t>https://twitter.com/Cerkez_Abhaz</t>
  </si>
  <si>
    <t>https://pbs.twimg.com/profile_banners/1337470856121946114/1615745638</t>
  </si>
  <si>
    <t>Kürt arkadaslarımın dayısını parka götürme olayı cok sayko değilmi</t>
  </si>
  <si>
    <t>2022-04-03T18:39:33+00:00</t>
  </si>
  <si>
    <t>Zeynep Saghan 🗡</t>
  </si>
  <si>
    <t>https://pbs.twimg.com/profile_images/1576406873695191041/ci1xzyUk_normal.jpg</t>
  </si>
  <si>
    <t>zeynep_saghan</t>
  </si>
  <si>
    <t>instagram / zeynepsaghann</t>
  </si>
  <si>
    <t>https://twitter.com/zeynep_saghan</t>
  </si>
  <si>
    <t>https://pbs.twimg.com/profile_banners/765436561810919424/1521065579</t>
  </si>
  <si>
    <t>İstanbul, Türkiye ♓️</t>
  </si>
  <si>
    <t>Allah'ın rahmeti üzerine olsun koça Kürt https://t.co/Uqmv9mI2fm</t>
  </si>
  <si>
    <t>2022-04-03T18:38:24+00:00</t>
  </si>
  <si>
    <t>Adem Ekşioğlu</t>
  </si>
  <si>
    <t>https://pbs.twimg.com/profile_images/1562747016513462272/jxraR8cl_normal.jpg</t>
  </si>
  <si>
    <t>AdemEkiolu5</t>
  </si>
  <si>
    <t>RİZELİ.</t>
  </si>
  <si>
    <t>https://twitter.com/AdemEkiolu5</t>
  </si>
  <si>
    <t>https://pbs.twimg.com/profile_banners/1147063653801320448/1640791896</t>
  </si>
  <si>
    <t>@who98408150 Şimdi bişey diyecem, beyni kıt insanlar linç edecek. Ulan ülkenin kuruluş anayasası olan 1921 anayasasında bişe Kürtler asli unsur kabul edilmiş, ve bugün Türkiye’de tahmini 18-24 milyon arasında Kürt olduğu kesin iken, hiçbir yerde Kürtçe kabul edilmiyor.</t>
  </si>
  <si>
    <t>2022-04-03T18:38:06+00:00</t>
  </si>
  <si>
    <t>Şoreş Qoserî</t>
  </si>
  <si>
    <t>https://pbs.twimg.com/profile_images/1488920076975759360/Q8NHBfiA_normal.jpg</t>
  </si>
  <si>
    <t>HKN46834683</t>
  </si>
  <si>
    <t>https://twitter.com/HKN46834683</t>
  </si>
  <si>
    <t>https://pbs.twimg.com/profile_banners/1471866001964904452/1643097642</t>
  </si>
  <si>
    <t>@Ez_Westiyamm Yaw maksat eğlence sende ama Kürt kızları jına maladır 😂😂</t>
  </si>
  <si>
    <t>2022-04-03T18:36:49+00:00</t>
  </si>
  <si>
    <t>Kasa boşalınca kirli ilişkiler başlıyor çıkmaya
Kimi kürt böreği yemek için pudra şekeri alır
Kimi makam arabalarıyla götürür
Kimi aşıyı 9 alır 32 ye satar 
Kimileri bir bütçe kadar krediyi 5 kişiye yedirir
Değirmenin suyu bitince de herkes işine bakar araba şöförün elinde kalır.</t>
  </si>
  <si>
    <t>2022-04-03T18:36:43+00:00</t>
  </si>
  <si>
    <t>Tahsin Karademir</t>
  </si>
  <si>
    <t>https://pbs.twimg.com/profile_images/1590027267404713984/BNFX4UWx_normal.jpg</t>
  </si>
  <si>
    <t>TahsinKarademi3</t>
  </si>
  <si>
    <t>https://twitter.com/TahsinKarademi3</t>
  </si>
  <si>
    <t>https://pbs.twimg.com/profile_banners/3349811357/1618844989</t>
  </si>
  <si>
    <t>Halk TV'ye bak sen, Yılmaz Güney Kürt halkının kurtuluşu için sürgüne gitmiş.
Açık açık terörist öven #HalkTVkapatılsın https://t.co/Y4k237Kmmp</t>
  </si>
  <si>
    <t>2022-04-03T18:36:26+00:00</t>
  </si>
  <si>
    <t>Onur Ege TUNÇ</t>
  </si>
  <si>
    <t>https://pbs.twimg.com/profile_images/1546831110230900736/tDL5KBP-_normal.jpg</t>
  </si>
  <si>
    <t>onuregetunc</t>
  </si>
  <si>
    <t>eczacı - fizikçi
#HDPkapatılsın</t>
  </si>
  <si>
    <t>https://twitter.com/onuregetunc</t>
  </si>
  <si>
    <t>https://pbs.twimg.com/profile_banners/1432396374813954054/1630996229</t>
  </si>
  <si>
    <t>Kuşadası, Türkiye</t>
  </si>
  <si>
    <t>@brahimSancaktu8 @skurt31 Türk Kürt kardeştir Arap kalleştir</t>
  </si>
  <si>
    <t>2022-04-03T18:35:33+00:00</t>
  </si>
  <si>
    <t>Tahir4040</t>
  </si>
  <si>
    <t>https://pbs.twimg.com/profile_images/1471633265698217986/OmK5MUsL_normal.jpg</t>
  </si>
  <si>
    <t>Tahir404011</t>
  </si>
  <si>
    <t>Hiçbirsey</t>
  </si>
  <si>
    <t>https://twitter.com/Tahir404011</t>
  </si>
  <si>
    <t>https://pbs.twimg.com/profile_banners/1460889018560917507/1639700079</t>
  </si>
  <si>
    <t>Kaman, Kırşehir</t>
  </si>
  <si>
    <t>@ismailsaymaz Kürt değil "Türkiyeli"dir o müzisyen..</t>
  </si>
  <si>
    <t>2022-04-03T18:32:27+00:00</t>
  </si>
  <si>
    <t>https://pbs.twimg.com/profile_images/1561827850696773634/djnd_ge2_normal.jpg</t>
  </si>
  <si>
    <t>Analist80886946</t>
  </si>
  <si>
    <t>Hukukçu, Teoman'ın babası</t>
  </si>
  <si>
    <t>https://twitter.com/Analist80886946</t>
  </si>
  <si>
    <t>https://pbs.twimg.com/profile_banners/862059333277941765/1661125075</t>
  </si>
  <si>
    <t>Tekirdağ</t>
  </si>
  <si>
    <t>@Turk_analizz Ben Yılmaz güney hayranıyım.Kürt değilim.Süper bir oyuncuydu.
Benim anlamadığım şimdimi Yılmaz Güney’in katil olduğu ortaya çıktı.?Bunlar zaten bilinen birşeyler</t>
  </si>
  <si>
    <t>2022-04-03T18:32:22+00:00</t>
  </si>
  <si>
    <t>Tesla Model 2</t>
  </si>
  <si>
    <t>https://pbs.twimg.com/profile_images/1576912321544429568/frgts4ff_normal.jpg</t>
  </si>
  <si>
    <t>Butseriously33</t>
  </si>
  <si>
    <t>Laik, demokrat, özgürlükcü,insan hakları savunucusu,Mustafa Kemal Atatürk sevdalısı.</t>
  </si>
  <si>
    <t>https://twitter.com/Butseriously33</t>
  </si>
  <si>
    <t>https://pbs.twimg.com/profile_banners/1329291440896286720/1605768659</t>
  </si>
  <si>
    <t>@KeremCan025 @kaanfirat_ @madsciyim @sporx Kardeşiz demedim ama arkadaş da değiliz. Kerem bey diyeyim sana. Kürt diye bir etnik kimlik var ama Türkiye’ye göre. Ben Türküm senin kadar rahat anlayamam belki ama ikinci sınıf muamele de görmüyor Kürtler.</t>
  </si>
  <si>
    <t>2022-04-03T18:31:33+00:00</t>
  </si>
  <si>
    <t>https://pbs.twimg.com/profile_images/1428068052713803784/POMOSKJ4_normal.jpg</t>
  </si>
  <si>
    <t>VolkanStolu3</t>
  </si>
  <si>
    <t>Fenerbahçe fanatiği</t>
  </si>
  <si>
    <t>https://twitter.com/VolkanStolu3</t>
  </si>
  <si>
    <t>https://pbs.twimg.com/profile_banners/1428067681475993600/1647707373</t>
  </si>
  <si>
    <t>@Oghuz_Khan_ Abi seküler kürtlerden başka etkileyebilecekleri kürt vatandaşlarımızın olduğunu sanmıyorum.
Yalnız garip bir döngü var: chp kürt açılımıyla hdp'den seçmen çalarken, milliyetçi seçmenini ip'e kaybediyor.
Bu aşkın kaybedeni hdp olabilir.</t>
  </si>
  <si>
    <t>2022-04-03T18:31:28+00:00</t>
  </si>
  <si>
    <t>PlanZ</t>
  </si>
  <si>
    <t>https://pbs.twimg.com/profile_images/1504811177632796677/pogO38cz_normal.jpg</t>
  </si>
  <si>
    <t>Planimpossibl</t>
  </si>
  <si>
    <t>Darbecilerin izinden gidenlere karşı! Devrimlerinin izindeyiz ADAM!</t>
  </si>
  <si>
    <t>https://twitter.com/Planimpossibl</t>
  </si>
  <si>
    <t>https://pbs.twimg.com/profile_banners/1396354529113911298/1647555856</t>
  </si>
  <si>
    <t>@ilgin_ercan Kesinlikle. Dışarıdan, batıdan, Ankara, İstanbul'dan bazı kaynaklardan Kürt sorununa bakmakla, Doğu, Güneydoğu'dan, sorunun yerinden bakmak çok faklı.</t>
  </si>
  <si>
    <t>2022-04-03T18:31:00+00:00</t>
  </si>
  <si>
    <t>@Rojan64364366 @KemalistSad @zaferpolitik Bir suç makinesini kürt olduğu için mi savunuyorsun? Sen bize ırkçı de, ben de sana *** çocuğu diyeyim, anlaşmış oluruz.</t>
  </si>
  <si>
    <t>2022-04-03T18:30:48+00:00</t>
  </si>
  <si>
    <t>https://pbs.twimg.com/profile_images/1560734306078801922/6nstp9PU_normal.jpg</t>
  </si>
  <si>
    <t>carrrilero98</t>
  </si>
  <si>
    <t>https://twitter.com/carrrilero98</t>
  </si>
  <si>
    <t>https://pbs.twimg.com/profile_banners/1433448156826644483/1657582378</t>
  </si>
  <si>
    <t>Kendisini sevmeyenler, kadınlara, çocuklara ve hayvanlara her türlü şiddeti uygulayan pkk'lı bir katil olduğu için sevmiyor.
diğer taraftan, kendisini sevenler ya kürt olduğu için ya da "solcu" olduğu için seviyor. https://t.co/rdm1gAVXGu</t>
  </si>
  <si>
    <t>2022-04-03T18:29:18+00:00</t>
  </si>
  <si>
    <t>Vahit ⚡️🇵🇹</t>
  </si>
  <si>
    <t>https://pbs.twimg.com/profile_images/1353040895919190018/-PIForQv_normal.jpg</t>
  </si>
  <si>
    <t>vhtyldrmm</t>
  </si>
  <si>
    <t>Fenerbahçe 📍</t>
  </si>
  <si>
    <t>https://twitter.com/vhtyldrmm</t>
  </si>
  <si>
    <t>https://pbs.twimg.com/profile_banners/2730099794/1615908934</t>
  </si>
  <si>
    <t>@SerkanSil Salt anma dediği de sivan perwere selam çakıldı, Kürt kurtuluşu için savaştı denildi.</t>
  </si>
  <si>
    <t>2022-04-03T18:27:40+00:00</t>
  </si>
  <si>
    <t>2022-04-03T18:27:21+00:00</t>
  </si>
  <si>
    <t>2022-04-03T18:27:20+00:00</t>
  </si>
  <si>
    <t>@tubiniiiz @meryemiskender_ Lan konuşma 12 cm yediğinizde polisten job yemiş Kürt gibi bağırıyorsunuz bana palamut diyor hamsi kafa</t>
  </si>
  <si>
    <t>2022-04-03T18:26:55+00:00</t>
  </si>
  <si>
    <t>PlayPandemicTV</t>
  </si>
  <si>
    <t>https://pbs.twimg.com/profile_images/1455557467052576779/YNhc0mJK_normal.jpg</t>
  </si>
  <si>
    <t>PlayPandemic</t>
  </si>
  <si>
    <t>https://twitter.com/PlayPandemic</t>
  </si>
  <si>
    <t>https://pbs.twimg.com/profile_banners/1455557325654216704/1635867341</t>
  </si>
  <si>
    <t>Carlisle, England</t>
  </si>
  <si>
    <t>@acikcenk Alevi turk kürt bizim ülkemizde böyle bir ayrım yok bu ulke de Kemal bey alevi diye iy vermeyecek kitle yuzde 5 i gecmez</t>
  </si>
  <si>
    <t>2022-04-03T18:26:38+00:00</t>
  </si>
  <si>
    <t>Hüseyin⭐⭐⭐⭐⭐</t>
  </si>
  <si>
    <t>https://pbs.twimg.com/profile_images/1532006950459809792/O-NtM50d_normal.jpg</t>
  </si>
  <si>
    <t>Hseyin90432749</t>
  </si>
  <si>
    <t>https://twitter.com/Hseyin90432749</t>
  </si>
  <si>
    <t>https://pbs.twimg.com/profile_banners/1485212111924043778/1654093895</t>
  </si>
  <si>
    <t>@_Selcuktalan_ @MemedGuzel @lubeayar @TFF_Org Kürt kelimesinin geçmesi mi lazım? Karnın acıktığında yiyebileceğin dünya üzerindeki tüm yemeklerin ismini söyleyerek mi acıktığını belli edersin? Yoksa acıktım demen yeterli mi?</t>
  </si>
  <si>
    <t>2022-04-03T18:26:22+00:00</t>
  </si>
  <si>
    <t>Yasin PARÇAL</t>
  </si>
  <si>
    <t>https://pbs.twimg.com/profile_images/1548776818613837832/Lvh1H4cR_normal.jpg</t>
  </si>
  <si>
    <t>etrixound</t>
  </si>
  <si>
    <t>MİLLETE ALGI OPERASYONU YAPANLAR... BİR MİLLETİN ŞAHLANIŞININ SEBEBİ OLACAKLARDIR</t>
  </si>
  <si>
    <t>https://twitter.com/etrixound</t>
  </si>
  <si>
    <t>https://pbs.twimg.com/profile_banners/3351334655/1439749438</t>
  </si>
  <si>
    <t>Önder Apo amansız bir mücadelede asla pesetmedi.Sadece düşman saldirisina karşi savaşmadi,kadin direnişinin mücadelesini,kirilmiş köleleşmiş kürt mücadelesini,kimlik mücadelesini,kültürelvarolma mücadelesini https://t.co/ff0TzwhCDK hep borçluyuz Önder Apo'ya
#RojbûnaMePîrozBe https://t.co/yqMcXkH9wC</t>
  </si>
  <si>
    <t>2022-04-03T18:23:48+00:00</t>
  </si>
  <si>
    <t>Ahmetsiser kozme</t>
  </si>
  <si>
    <t>https://pbs.twimg.com/profile_images/1551150622551965698/doP7Od-4_normal.jpg</t>
  </si>
  <si>
    <t>ahmedkember</t>
  </si>
  <si>
    <t>Erdem sahibi olan tarihine,coğrafyasına ve toplumsal değerlerine sahip çıkar uğrunda canı,pahasına öne yürür.Unutmak ihanettir</t>
  </si>
  <si>
    <t>https://twitter.com/ahmedkember</t>
  </si>
  <si>
    <t>https://pbs.twimg.com/profile_banners/1449433090594574352/1634417670</t>
  </si>
  <si>
    <t>Belgeard, France</t>
  </si>
  <si>
    <t>@wbahisresmi @alternatfmizah Kürt şeyi</t>
  </si>
  <si>
    <t>2022-04-03T18:22:53+00:00</t>
  </si>
  <si>
    <t>Hüseyin</t>
  </si>
  <si>
    <t>hseyin_karaaa</t>
  </si>
  <si>
    <t>https://twitter.com/hseyin_karaaa</t>
  </si>
  <si>
    <t>@VolkanStolu3 @kaanfirat_ @madsciyim @sporx Kürt diye bir halk Türkiye cumhuriyeti adına yoktur. Ben senin kardeşin değilim.</t>
  </si>
  <si>
    <t>2022-04-03T18:22:41+00:00</t>
  </si>
  <si>
    <t>Lord Adar Serhad</t>
  </si>
  <si>
    <t>https://pbs.twimg.com/profile_images/1586811761927258116/IPH-iV6J_normal.jpg</t>
  </si>
  <si>
    <t>lordadarserhad</t>
  </si>
  <si>
    <t>Beşiktaş Aşığı. Beşiktaşın yılmaz savunucusu. Sosyal Demokrat asi bir Kürd.</t>
  </si>
  <si>
    <t>https://twitter.com/lordadarserhad</t>
  </si>
  <si>
    <t>https://pbs.twimg.com/profile_banners/1490386621082050566/1662334330</t>
  </si>
  <si>
    <t>@IroniOzer Valla doğruya doğru . Lafa gelince et tırnak. Eş dost kardeş. Fakat ülkeyi resmen istila eden Suriyeliler kadar değer vermedi bu devlet. Akp dışında biri Kürt dedi mi terörist oluyor. Ben bu işten bir şey anlamadım. En çok oyu da akp alıyor onu hiç hiç anlamadım.</t>
  </si>
  <si>
    <t>2022-04-03T18:21:32+00:00</t>
  </si>
  <si>
    <t>SoRGuLa</t>
  </si>
  <si>
    <t>https://pbs.twimg.com/profile_images/1432441061302022151/IxFEinu1_normal.jpg</t>
  </si>
  <si>
    <t>41Kewin</t>
  </si>
  <si>
    <t>"Fakir evlerinde babalar hep unutkan, anneler ise hep tok olur.."</t>
  </si>
  <si>
    <t>https://twitter.com/41Kewin</t>
  </si>
  <si>
    <t>https://pbs.twimg.com/profile_banners/1254186825704407040/1588025132</t>
  </si>
  <si>
    <t>@nevzatNCcelik Filmleri yüksek ciro yaptığı için; 
film yapımcılarından maaşlı magazin yazarlarının " halkçı..çirkin kral.. solcu.. Kürt devrimcisi.? " İlan ettiği şımarık ve psikopat, görgüsüz, cahil soytarı.
Şıh' ı da Tuncel Kurtiz..
( Bunları yakından tanıyın.! ) https://t.co/0uPAIb2r1L</t>
  </si>
  <si>
    <t>2022-04-03T18:19:51+00:00</t>
  </si>
  <si>
    <t>Turko memory</t>
  </si>
  <si>
    <t>https://pbs.twimg.com/profile_images/1551330233151791104/RlJYN4T4_normal.jpg</t>
  </si>
  <si>
    <t>tuncay0701</t>
  </si>
  <si>
    <t>PhD sülükoloji ABD başkanı, rektal sülükoloji yöntemi ile Çin çıkartma mucidi.
yan dal: üç kulhü bi elhamla hacamatoloji</t>
  </si>
  <si>
    <t>https://twitter.com/tuncay0701</t>
  </si>
  <si>
    <t>https://pbs.twimg.com/profile_banners/2340464610/1547653002</t>
  </si>
  <si>
    <t>arizona dream</t>
  </si>
  <si>
    <t>@Salah02468 Yine başladınız kürt aşağı kürt yukarı</t>
  </si>
  <si>
    <t>2022-04-03T18:19:09+00:00</t>
  </si>
  <si>
    <t>Jieste⚔</t>
  </si>
  <si>
    <t>https://pbs.twimg.com/profile_images/1564714150013636608/qgszz7Lq_normal.jpg</t>
  </si>
  <si>
    <t>Jieste1</t>
  </si>
  <si>
    <t>https://twitter.com/Jieste1</t>
  </si>
  <si>
    <t>https://pbs.twimg.com/profile_banners/1185855255952662529/1661892216</t>
  </si>
  <si>
    <t>2022-04-03T18:17:11+00:00</t>
  </si>
  <si>
    <t>https://pbs.twimg.com/profile_images/1504100081330438145/NuQhGdgu_normal.jpg</t>
  </si>
  <si>
    <t>OsmanEmirhan42</t>
  </si>
  <si>
    <t>https://twitter.com/OsmanEmirhan42</t>
  </si>
  <si>
    <t>4 Nisan Önderlik doğuşu, tarihten adı bile silinen Kürt’ün yeniden doğuş öyküsünün başlangıç günüdür.. https://t.co/Z8eAk0nU9d</t>
  </si>
  <si>
    <t>2022-04-03T18:16:29+00:00</t>
  </si>
  <si>
    <t>Yalçın Aysal</t>
  </si>
  <si>
    <t>https://pbs.twimg.com/profile_images/1515813040331046921/Lbv14lH-_normal.jpg</t>
  </si>
  <si>
    <t>YalcinAYSAL</t>
  </si>
  <si>
    <t>Oysa benim de tüm dünya halkları gibi bir kimliğim olmalıydı, zira beş bin yıllık tarihi olan ortadoğu'nun en kadim halkıydım ben..
London to Kürdistan/ Tetwan</t>
  </si>
  <si>
    <t>https://twitter.com/YalcinAYSAL</t>
  </si>
  <si>
    <t>https://pbs.twimg.com/profile_banners/3166555679/1559633173</t>
  </si>
  <si>
    <t>@ifeelmaze @atabenli Sen yazim hatasına takılma benim elimde mülteci görüntüleri var hem Türk hem Kürt hem Laz hem alevi hepsi sığınmacı haa sende  mültecinin olmadığını söyle cok bilmiş sizin gibiler yüzünden ülke batmış durumda zaten neyse senin gibi okumuş cahille muhatap olamam hadi naş 🤣</t>
  </si>
  <si>
    <t>2022-04-03T18:15:50+00:00</t>
  </si>
  <si>
    <t>Coordinates(longitude=1.5263573, latitude=43.9589415)</t>
  </si>
  <si>
    <t>Place(fullName='Monclar-de-Quercy, France', name='Monclar-de-Quercy', type='city', country='France', countryCode='FR')</t>
  </si>
  <si>
    <t>Veysel ozerdem🫥⭐️⭐️⭐️⭐️⭐️</t>
  </si>
  <si>
    <t>https://pbs.twimg.com/profile_images/1589720417039679490/JQsKF8MX_normal.jpg</t>
  </si>
  <si>
    <t>BY_fbliii</t>
  </si>
  <si>
    <t>https://twitter.com/BY_fbliii</t>
  </si>
  <si>
    <t>https://pbs.twimg.com/profile_banners/1475899840068558849/1650215655</t>
  </si>
  <si>
    <t>Montauban, France</t>
  </si>
  <si>
    <t>@taylanyildiz Kır pidesi, kürt böreği, biraz zorlasan tavuk döner 😎</t>
  </si>
  <si>
    <t>2022-04-03T18:15:37+00:00</t>
  </si>
  <si>
    <t>ButayAhmet</t>
  </si>
  <si>
    <t>https://pbs.twimg.com/profile_images/1555940527220080641/UtP0GX7A_normal.jpg</t>
  </si>
  <si>
    <t>Benden önce benden sonra!</t>
  </si>
  <si>
    <t>https://twitter.com/ButayAhmet</t>
  </si>
  <si>
    <t>https://pbs.twimg.com/profile_banners/2474359817/1437403743</t>
  </si>
  <si>
    <t>Ak Parti’de 2023 seçimleri için hedef gençler ve Kürt seçmenler olacak. Seçim propagandasında Savunma Sanayi ve dış politikadaki başarılar ile ekonomik krize çözüm yolları ön planda yer alacak. (Takvim Gazetesi) https://t.co/B2ESsLNajE</t>
  </si>
  <si>
    <t>2022-04-03T18:15:05+00:00</t>
  </si>
  <si>
    <t>gryhaber</t>
  </si>
  <si>
    <t>https://pbs.twimg.com/profile_images/1453846525613080576/VmZZpFwC_normal.jpg</t>
  </si>
  <si>
    <t>“İlkeli, tarafsız habercilik” Gündeme dair anlık haberler</t>
  </si>
  <si>
    <t>https://twitter.com/gryhaber</t>
  </si>
  <si>
    <t>https://pbs.twimg.com/profile_banners/1327364167360241668/1645834670</t>
  </si>
  <si>
    <t>Sancar: Barışın kilidini açacak şey Kürt sorununda demokratik çözümdür https://t.co/u0DYjp1MxP @durushabercom aracılığıyla</t>
  </si>
  <si>
    <t>2022-04-03T18:14:27+00:00</t>
  </si>
  <si>
    <t>Duruş Haber</t>
  </si>
  <si>
    <t>https://pbs.twimg.com/profile_images/797445665739698176/-DX0JJX2_normal.jpg</t>
  </si>
  <si>
    <t>durushabercom</t>
  </si>
  <si>
    <t>Duruş Haber Resmi Twitter Adresi
Android Uygulamamızı indiriniz - onelink.to/durushaber
IOS Uygulamamızı indiriniz - onelink.to/durushaber</t>
  </si>
  <si>
    <t>https://twitter.com/durushabercom</t>
  </si>
  <si>
    <t>https://pbs.twimg.com/profile_banners/3353160453/1478960860</t>
  </si>
  <si>
    <t>Şahin'in tek suçu kürt olması mı? https://t.co/eAXwRM9fu8</t>
  </si>
  <si>
    <t>Öztürk🖤</t>
  </si>
  <si>
    <t>https://pbs.twimg.com/profile_images/1588235354607329280/bJLUHSll_normal.jpg</t>
  </si>
  <si>
    <t>ztrkbey6</t>
  </si>
  <si>
    <t>Kanayan bir öyküdür içimizdeki bozgun.🍂</t>
  </si>
  <si>
    <t>https://twitter.com/ztrkbey6</t>
  </si>
  <si>
    <t>https://pbs.twimg.com/profile_banners/1487439071106510854/1656559056</t>
  </si>
  <si>
    <t>@TunTuneyer @NaimBaburoglu tayyip BOP eş başkanı olduğunu söyledi zaten. İran'dan sonraki hedef Türkiye. O nedenle nüfus yapısının değişmesi gerekiyordu. Irak ve Suriye'den Kürt ve Arap göçünün gerçek sebebi bu.</t>
  </si>
  <si>
    <t>2022-04-03T18:13:06+00:00</t>
  </si>
  <si>
    <t>Huseyin Yilmaz</t>
  </si>
  <si>
    <t>https://pbs.twimg.com/profile_images/1505724029558308867/d9PlFoEb_normal.jpg</t>
  </si>
  <si>
    <t>Huseyiyilmaz365</t>
  </si>
  <si>
    <t>https://twitter.com/Huseyiyilmaz365</t>
  </si>
  <si>
    <t>https://pbs.twimg.com/profile_banners/964165826441089026/1647103578</t>
  </si>
  <si>
    <t>@Sherin27964181 @DinoRiha @Kralselahattin1 Onu demez sanki haddi sabi Kürt düşmanı,türk babasının dostu, mademki bayrak ve toprak önemliydi  niye biraktin</t>
  </si>
  <si>
    <t>2022-04-03T18:12:58+00:00</t>
  </si>
  <si>
    <t>Aziz</t>
  </si>
  <si>
    <t>https://pbs.twimg.com/profile_images/1366165510166089736/_doGuaHT_normal.jpg</t>
  </si>
  <si>
    <t>Aziz27009442</t>
  </si>
  <si>
    <t>https://twitter.com/Aziz27009442</t>
  </si>
  <si>
    <t>@emrahaslann5 Yok hocam sadece "ufak bi Kürt misafirliği" 😄🙄</t>
  </si>
  <si>
    <t>2022-04-03T18:12:24+00:00</t>
  </si>
  <si>
    <t>Hediye</t>
  </si>
  <si>
    <t>https://pbs.twimg.com/profile_images/1593710493729955841/iEAGVpnW_normal.jpg</t>
  </si>
  <si>
    <t>HediyeD89869978</t>
  </si>
  <si>
    <t>Türk Dili ve Edebiyatı Öğretmeni 👩‍🏫📚</t>
  </si>
  <si>
    <t>https://twitter.com/HediyeD89869978</t>
  </si>
  <si>
    <t>https://pbs.twimg.com/profile_banners/1348361097804476416/1631893631</t>
  </si>
  <si>
    <t>@hasanalierdem19 Ben sizin gibi düşünmüyorum. Osmanlı kayıtlarında yavuzun Türkmen Alevilere karşı orta doğudan getirdiği büyük bir Kürt kitlesi var. Yani o bölgedeki Kürtlerin Ermenilerle sorununun olması saçma. çünkü Ermeniler de Kürtler de Osmanlinin son dönemine dek ayrıcalıklı sinifidir.</t>
  </si>
  <si>
    <t>2022-04-03T18:12:05+00:00</t>
  </si>
  <si>
    <t>“Kürt varlığını anlatmak bile suçtur. Türkiye'de on binlerce Kürt, halkı için demokrasi ve insan hakları talep ettiği için hapiste.” https://t.co/6v3xLH528p</t>
  </si>
  <si>
    <t>2022-04-03T18:11:42+00:00</t>
  </si>
  <si>
    <t>Nikos Michailidis</t>
  </si>
  <si>
    <t>https://pbs.twimg.com/profile_images/1347668090012770310/BUvg3C96_normal.jpg</t>
  </si>
  <si>
    <t>NikosMichailid4</t>
  </si>
  <si>
    <t>Ethnographer/Analyzing human interactions, interpreting behaviors, values, and cultural meanings.</t>
  </si>
  <si>
    <t>https://twitter.com/NikosMichailid4</t>
  </si>
  <si>
    <t>https://pbs.twimg.com/profile_banners/1002399498545614848/1651868145</t>
  </si>
  <si>
    <t>Cosmopolitan with deep roots</t>
  </si>
  <si>
    <t>@piinteerest Kendisi dedem olan kürt dilinin latin alfabesine geçis yapmasını sağlayan kişi mir celladet ali bedirxan</t>
  </si>
  <si>
    <t>şervan</t>
  </si>
  <si>
    <t>https://pbs.twimg.com/profile_images/1577067948862316545/z3WC-7n7_normal.jpg</t>
  </si>
  <si>
    <t>sservankaya</t>
  </si>
  <si>
    <t>nothing</t>
  </si>
  <si>
    <t>https://twitter.com/sservankaya</t>
  </si>
  <si>
    <t>https://pbs.twimg.com/profile_banners/1323147795210084352/1655250955</t>
  </si>
  <si>
    <t>@AvukatBelcin Kendi partilerine dönmeseler ne olur ki? Söz konusu iki AKP linin oy potansiyeli buna değer mi? Bu adamların İşid, Fetö, Kürt meselesi, Suriye ve Suriyeliler meselesi, Cumhuriyet ve Atatürk bakış açılarını biliyorken AKP den yorulmuş halk size itibar eder mi?</t>
  </si>
  <si>
    <t>2022-04-03T18:10:32+00:00</t>
  </si>
  <si>
    <t>https://pbs.twimg.com/profile_images/1571915776151457792/MHFQmzVo_normal.jpg</t>
  </si>
  <si>
    <t>Anadolubay</t>
  </si>
  <si>
    <t>https://twitter.com/Anadolubay</t>
  </si>
  <si>
    <t>https://pbs.twimg.com/profile_banners/988107463948939264/1531039717</t>
  </si>
  <si>
    <t>@_l_Vatanperver Aynen öyle kürtte Türkte Türk bayrağının altında gölgeleniyor.
Kardeş lik içinde.
Kürt Türk ayrımcılığı yok
Sadece bu birliği kıskanan keferenin oyunlari var.</t>
  </si>
  <si>
    <t>2022-04-03T18:10:25+00:00</t>
  </si>
  <si>
    <t>Sancar: Barışın kilidini açacak şey Kürt sorununda demokratik çözümdür
https://t.co/TTjArIAtM2 https://t.co/kthwDB0HHd</t>
  </si>
  <si>
    <t>2022-04-03T18:10:00+00:00</t>
  </si>
  <si>
    <t>Vahap Çoşkun: Daha Türkiyeli bir Kürt https://t.co/pqygQSTQPq</t>
  </si>
  <si>
    <t>2022-04-03T18:08:51+00:00</t>
  </si>
  <si>
    <t>2022-04-03T18:07:08+00:00</t>
  </si>
  <si>
    <t>Yaşar küçük</t>
  </si>
  <si>
    <t>https://pbs.twimg.com/profile_images/1494292348259471367/N7k6A1hr_normal.jpg</t>
  </si>
  <si>
    <t>Laz__oglu</t>
  </si>
  <si>
    <t>1961 rize ikizderede doğdum 1976dan beri istanbu pendikte oturuyorum  Fenerbahçe ilk aşkım 💛💙cumhur ittifakı kırmızı çizgimdir</t>
  </si>
  <si>
    <t>https://twitter.com/Laz__oglu</t>
  </si>
  <si>
    <t>https://pbs.twimg.com/profile_banners/1489636695695925253/1645101942</t>
  </si>
  <si>
    <t>@umed_palu İnan ben de bunu düşündüm. Evet, tüm Kürt dili ve edebiyatını okuyanlara mezuniyet için Zazaki lehçesini akıcı bir şekilde okuma yazma şartı getirilmeli.</t>
  </si>
  <si>
    <t>2022-04-03T18:05:55+00:00</t>
  </si>
  <si>
    <t>Şahidin Şimşek</t>
  </si>
  <si>
    <t>https://pbs.twimg.com/profile_images/1457050640451088404/iPU0amyB_normal.jpg</t>
  </si>
  <si>
    <t>SahidinSimsek</t>
  </si>
  <si>
    <t>https://twitter.com/SahidinSimsek</t>
  </si>
  <si>
    <t>https://pbs.twimg.com/profile_banners/413825817/1663259816</t>
  </si>
  <si>
    <t>📌Kürt Halk Önderi Sayın Abdullah Öcalan'ın Avukatı Mahmut Şakar Sayın Öcalan ile anılarını aktarıyor.
"Sayın Öcalan'ın üzerinde en büyük otoritenin halk olduğunu anladık"
Canlı Yayın
👇👇👇
https://t.co/a1umrnL0lv
#MedyaHaber
#MedyaHabertvv https://t.co/DMgUeoNUKg</t>
  </si>
  <si>
    <t>2022-04-03T18:05:17+00:00</t>
  </si>
  <si>
    <t>@BayA_31121994 Destekleyen sizin sisteminizdir. Siz niye bir katili destekliyor sunuz? Ayrıca evet Kürtçülük yok eğer devlet ismi Kürdistan olup her şey Kürt ve Kürtçeden ibaret olup 20 küsür yerli Türkü inkar edip üstüne mhp iyi zafer gibi Kürtçü partiler olsaydı o zaman var diyebilirdik.</t>
  </si>
  <si>
    <t>2022-04-03T18:05:13+00:00</t>
  </si>
  <si>
    <t>Filozof</t>
  </si>
  <si>
    <t>https://pbs.twimg.com/profile_images/1566561842062925827/zrqnusah_normal.jpg</t>
  </si>
  <si>
    <t>FilozofiKurda</t>
  </si>
  <si>
    <t>‘Ancora İmparo’ ‘Ars longa, vita brevis’ ‘Time works wonders’ 🕊 Çîroka me dirêj e...🌻</t>
  </si>
  <si>
    <t>https://twitter.com/FilozofiKurda</t>
  </si>
  <si>
    <t>https://pbs.twimg.com/profile_banners/1312477808300625920/1617361342</t>
  </si>
  <si>
    <t>World</t>
  </si>
  <si>
    <t>Adam hem taşralı hem kürt, bir adam hem taşralı kürtse üzerini çizin en kötü ihtimalle %20 yanılırsınız. https://t.co/1HAJ0orvzh</t>
  </si>
  <si>
    <t>2022-04-03T18:05:04+00:00</t>
  </si>
  <si>
    <t>Hasan Y</t>
  </si>
  <si>
    <t>https://pbs.twimg.com/profile_images/1550080669623123969/2O7nDpAd_normal.jpg</t>
  </si>
  <si>
    <t>kulmuhtefi</t>
  </si>
  <si>
    <t>https://twitter.com/kulmuhtefi</t>
  </si>
  <si>
    <t>2022-04-03T18:05:03+00:00</t>
  </si>
  <si>
    <t>@pezkoviKRD @zmse1zmse Doğru tespit. Ki(u)rmanci konuşana Ki(u)rmanç, ki(u)rmançki konuşana zaza, dimili, hepsine ise Kürt denir.</t>
  </si>
  <si>
    <t>2022-04-03T18:04:23+00:00</t>
  </si>
  <si>
    <t>Karl</t>
  </si>
  <si>
    <t>Karlito2121</t>
  </si>
  <si>
    <t>Biraz medeni olun. Bu güne kadarki ortaçağ kafanızdan, muhafazakar milliyetçiliğinizden kimseye bir hayır gelmediği belli. İnsan olun.</t>
  </si>
  <si>
    <t>https://twitter.com/Karlito2121</t>
  </si>
  <si>
    <t>Nowhere And Everywhere</t>
  </si>
  <si>
    <t>@BayE____ Sana stalin’in aslen kürt olduğunu ve zamanında mustafa kemal’i esir aldığı hikayeyi anlatmış mıydım?</t>
  </si>
  <si>
    <t>2022-04-03T18:01:55+00:00</t>
  </si>
  <si>
    <t>Serhat Demirkaynak 🗿</t>
  </si>
  <si>
    <t>https://pbs.twimg.com/profile_images/1556007713334771712/BI8Cp0MP_normal.jpg</t>
  </si>
  <si>
    <t>SerhatDemirkay1</t>
  </si>
  <si>
    <t>https://twitter.com/SerhatDemirkay1</t>
  </si>
  <si>
    <t>https://pbs.twimg.com/profile_banners/975471740129333254/1642224970</t>
  </si>
  <si>
    <t>Mehmet Efe'yi PKK propagandası yapmakla suçlamış faşistler!
Gerçeği, Adaleti ve Barışı savunan herkes dinci-hırsız-faşist iktidarın hedefidir.
Sünniler beni Bahai, Mooncu, Siyonist, İlluminati olmakla; bölücü faşistler de beni PKK'ci, Kürt Milliyetçisi, Bölücü olmakla suçluyor! https://t.co/RZEiKFw2da</t>
  </si>
  <si>
    <t>2022-04-03T17:59:49+00:00</t>
  </si>
  <si>
    <t>Edip Yüksel</t>
  </si>
  <si>
    <t>https://pbs.twimg.com/profile_images/1575585411237171201/4HtFrfUv_normal.jpg</t>
  </si>
  <si>
    <t>edipyuksel</t>
  </si>
  <si>
    <t>☮️ Progressive Peacemaker
👨‍🏫 Philosopher
🌈 Inventor 
⚙  beltways.com
📙 amazon.com/s?k=Edip+Yuksel
📘 pima.academia.edu/EdipYuksel</t>
  </si>
  <si>
    <t>https://twitter.com/edipyuksel</t>
  </si>
  <si>
    <t>https://pbs.twimg.com/profile_banners/238776270/1643292578</t>
  </si>
  <si>
    <t>Tucson, AZ</t>
  </si>
  <si>
    <t>@nevzatNCcelik Katılıyorum. Türkiyede sanatçı adı altında onca leş karakter el üstünde tutulurken Yılmaz Güney'in bir kesim tarafından linç yemesi tamamen damarında taşıdığı kürt kanı ile ilgili.</t>
  </si>
  <si>
    <t>2022-04-03T17:58:55+00:00</t>
  </si>
  <si>
    <t>Turan Kaya</t>
  </si>
  <si>
    <t>https://pbs.twimg.com/profile_images/1585723276801806343/cBksOERu_normal.jpg</t>
  </si>
  <si>
    <t>turan1805_kaya</t>
  </si>
  <si>
    <t>Fotoğrafçı,
Hayvansever,
Senarist aday adayı.
İstanbul Üniversitesi - Sosyoloji
Esenyurt - İstanbul
facebook.com/westuhal
instagram.com/turankaya1805</t>
  </si>
  <si>
    <t>https://twitter.com/turan1805_kaya</t>
  </si>
  <si>
    <t>https://pbs.twimg.com/profile_banners/1423304673247834118/1668778916</t>
  </si>
  <si>
    <t>Çok ilginç bir gün benim için uyumlu da 04.04 denk getirmesi bir halt değil ama ajan 007 James Bond misali :) güzel seviyom bu tarihi yalnız türkeşin ölüm yıldönümü aponun da doğum günü türk kürt çatışmasının en pik kader cilvesi gibi geliyor ne gün de doğmuşum be :)</t>
  </si>
  <si>
    <t>☭🦉insan sevmeyen baykuş canavar🦉☭</t>
  </si>
  <si>
    <t>https://pbs.twimg.com/profile_images/1593121991237816320/MBU11w-5_normal.jpg</t>
  </si>
  <si>
    <t>Proleterbaykus</t>
  </si>
  <si>
    <t>🦉
boşuna yaşıyom🔥
yanıyom Fuat abey
💩=insan</t>
  </si>
  <si>
    <t>https://twitter.com/Proleterbaykus</t>
  </si>
  <si>
    <t>https://pbs.twimg.com/profile_banners/1451299904354234372/1662517849</t>
  </si>
  <si>
    <t>@kutlualtay Solculuğu kürt solculuğuna eviren, ama bu arada yaptıkları tüm kötülükleri cici gösterilen, proje figürler</t>
  </si>
  <si>
    <t>2022-04-03T17:57:33+00:00</t>
  </si>
  <si>
    <t>UKRAYNA-RUSYA SAVAŞI VE KÜRT COĞRAFYASININ ARTAN JEO POLİTİK KONUMU-Dr. MUSTAFA PEKÖZ* 
https://t.co/O2fLb3HW5t</t>
  </si>
  <si>
    <t>2022-04-03T17:55:45+00:00</t>
  </si>
  <si>
    <t>Rûpela Nû</t>
  </si>
  <si>
    <t>https://pbs.twimg.com/profile_images/1455957939429257228/5fgoXJG6_normal.jpg</t>
  </si>
  <si>
    <t>RupelaNu01</t>
  </si>
  <si>
    <t>https://twitter.com/RupelaNu01</t>
  </si>
  <si>
    <t>https://pbs.twimg.com/profile_banners/732840237009936384/1664393211</t>
  </si>
  <si>
    <t>2022-04-03T17:55:00+00:00</t>
  </si>
  <si>
    <t>@who98408150 Mağazalarda, çağrı merkezlerinde hava limanlarında uzun süredir var Arapça tabela ve anonslar..arapların 5 yılda kazandıklarını, kürtler yıllarca kazanamadı. Sonra da kalk kürt sorunu yok desinler. ☹️</t>
  </si>
  <si>
    <t>2022-04-03T17:54:54+00:00</t>
  </si>
  <si>
    <t>D. Naz ULUIRGI</t>
  </si>
  <si>
    <t>https://pbs.twimg.com/profile_images/1556893094859182082/b6RNa-ZS_normal.jpg</t>
  </si>
  <si>
    <t>deryaNaz42</t>
  </si>
  <si>
    <t>davası hak olanın zaferi muhakkaktır</t>
  </si>
  <si>
    <t>https://twitter.com/deryaNaz42</t>
  </si>
  <si>
    <t>https://pbs.twimg.com/profile_banners/1186680915491262464/1590094293</t>
  </si>
  <si>
    <t>Silifke, konya</t>
  </si>
  <si>
    <t>Mithat Sancar'dan muhalefete Kürt sorunu mesajı
https://t.co/X9xYUWAZEX https://t.co/QVSXzc75wr</t>
  </si>
  <si>
    <t>2022-04-03T17:54:24+00:00</t>
  </si>
  <si>
    <t>Ankara Gazetecisi</t>
  </si>
  <si>
    <t>https://pbs.twimg.com/profile_images/1371680168310362121/K3ZHemcd_normal.jpg</t>
  </si>
  <si>
    <t>ankaragaztecisi</t>
  </si>
  <si>
    <t>Haber | Bilgi | Analiz |
“Halkın yanında, gerçeğin peşinde...”</t>
  </si>
  <si>
    <t>https://twitter.com/ankaragaztecisi</t>
  </si>
  <si>
    <t>NEDİR BU KÜRT PROPAGANDASI ANLAMIYORUM! @halktvcomtr https://t.co/TM9u0GNFUh</t>
  </si>
  <si>
    <t>2022-04-03T17:54:10+00:00</t>
  </si>
  <si>
    <t>Ferman (nacho)</t>
  </si>
  <si>
    <t>https://pbs.twimg.com/profile_images/1457112290696867840/SovruK3U_normal.jpg</t>
  </si>
  <si>
    <t>Ferman38152295</t>
  </si>
  <si>
    <t>ATATÜRK -  CHP -  FENERBAHÇE
-kavgam sadece vatanı soyup satanlar ve spordaki mafya bozuntularıyladır!-</t>
  </si>
  <si>
    <t>https://twitter.com/Ferman38152295</t>
  </si>
  <si>
    <t>https://pbs.twimg.com/profile_banners/1457050805761200136/1636237711</t>
  </si>
  <si>
    <t>#HeForShe (BirlikteEşitiz)</t>
  </si>
  <si>
    <t>Kürt Hristiyanlığı benimsediğinde, genellikle Nestorius Kilisesi'ne döner; ayrıca, 
İlk sayfayı Google ile tercüme ettim.
Gerisini merak eden baksın.
👇👇👇
https://t.co/NEDuRVxbje https://t.co/zCtZ0HTyCr</t>
  </si>
  <si>
    <t>2022-04-03T17:53:51+00:00</t>
  </si>
  <si>
    <t>@butterfly_birce @Denizzm85345385 @ustpirin @oktaycandemir Fesli iyi madara ediyordu sizi ve Akp bunu devam ettiriyor ayrıca o pis kirli beyninle hakaret edeceğine git iranlı kavramı nedir Fars, Kürt, Tacik, Beluç ve Azeriler kimlerdir ona bak iranlı demek Fars değildir iranlı demek aryan demek Farsta bunun içindedir.</t>
  </si>
  <si>
    <t>2022-04-03T17:52:07+00:00</t>
  </si>
  <si>
    <t>komşumuzun çocukları koro halinde ağlıyor some kürt problems.</t>
  </si>
  <si>
    <t>2022-04-03T17:51:36+00:00</t>
  </si>
  <si>
    <t>•nazlı❦</t>
  </si>
  <si>
    <t>https://pbs.twimg.com/profile_images/1489218113975504902/4bKUD89u_normal.jpg</t>
  </si>
  <si>
    <t>nazlssuya</t>
  </si>
  <si>
    <t>I hate everyone</t>
  </si>
  <si>
    <t>https://twitter.com/nazlssuya</t>
  </si>
  <si>
    <t>https://pbs.twimg.com/profile_banners/1171527317513879553/1636799276</t>
  </si>
  <si>
    <t>@Pisborsaci Kürt kimliğini araya sıkıştırma meselesini anlayamadım??? ne alaka?</t>
  </si>
  <si>
    <t>2022-04-03T17:49:35+00:00</t>
  </si>
  <si>
    <t>https://pbs.twimg.com/profile_images/1516176420510314496/wEk8AnBD_normal.jpg</t>
  </si>
  <si>
    <t>hknalpr34</t>
  </si>
  <si>
    <t>''Dedim:Allah'ım ben senden bana sabır vermeni istedim! Dedin:Hayır!Sabır zorlukların etkisi ile elde edilir.Sabır verilmez,kazanılır.''</t>
  </si>
  <si>
    <t>https://twitter.com/hknalpr34</t>
  </si>
  <si>
    <t>https://pbs.twimg.com/profile_banners/92742402/1627746892</t>
  </si>
  <si>
    <t>İstanbul-Türkiye</t>
  </si>
  <si>
    <t>@IroniOzer @fevzizmir @java_fact Onun babası namuzsuz degil, koca gönüllü Kürt kökenkli TC vatandaşı yani adamın hası. Puşt olan bölücülük yapan it değil senin gibi.</t>
  </si>
  <si>
    <t>2022-04-03T17:49:27+00:00</t>
  </si>
  <si>
    <t>Hakancan</t>
  </si>
  <si>
    <t>https://pbs.twimg.com/profile_images/1569034197142016003/m26WrnCw_normal.jpg</t>
  </si>
  <si>
    <t>HakoCan_</t>
  </si>
  <si>
    <t>Ne sahte hesabım nede Troll.Kimliğimi açıklamaya götüm yemiyor arkadaşlar,aile babasıyım.Onları kimseye muhtaç edemem.
K.Atatürk'çü ve Cumhuriyetciler ❤Welcome</t>
  </si>
  <si>
    <t>https://twitter.com/HakoCan_</t>
  </si>
  <si>
    <t>https://pbs.twimg.com/profile_banners/1485304438734610437/1649787820</t>
  </si>
  <si>
    <t>@nevzatNCcelik Devrimci olamadım ama olanları severim siyasi görüşüm de bu yöndedir.Güney'i sevmem kadınlara tavrı benim midemi bulandırıyor. Nedense bir devrimci cinsiyetçi, saygısız biri olamaz gibi geliyor bana. Kürt oluşu kendisinin şansı yoksa bu kadar şiddet yanlısı biri unutulup giderdi.</t>
  </si>
  <si>
    <t>2022-04-03T17:48:59+00:00</t>
  </si>
  <si>
    <t>Meltem's 🎨🌈</t>
  </si>
  <si>
    <t>https://pbs.twimg.com/profile_images/1415437676765982721/lUPDeruZ_normal.jpg</t>
  </si>
  <si>
    <t>_Omayra_</t>
  </si>
  <si>
    <t>“Kara bağnazlık seni parçalamaya bile kalksa, başını vereceksin fakat eğilmeyeceksin.”  
M.K.Atatürk 
You Shall Not Pass!!!🔥</t>
  </si>
  <si>
    <t>https://twitter.com/_Omayra_</t>
  </si>
  <si>
    <t>https://pbs.twimg.com/profile_banners/1299318056787812352/1625255563</t>
  </si>
  <si>
    <t>@avtugaybek Bir de Kürt Mehmet var tabii</t>
  </si>
  <si>
    <t>2022-04-03T17:48:26+00:00</t>
  </si>
  <si>
    <t>C*</t>
  </si>
  <si>
    <t>https://pbs.twimg.com/profile_images/1536300664825028608/2LCpk0Ax_normal.jpg</t>
  </si>
  <si>
    <t>reelmardini</t>
  </si>
  <si>
    <t>https://twitter.com/reelmardini</t>
  </si>
  <si>
    <t>https://pbs.twimg.com/profile_banners/1463187169518841859/1637686318</t>
  </si>
  <si>
    <t>Toulon</t>
  </si>
  <si>
    <t>HDP'den Muhalefet'e Dikkat Çeken 'Kürt Sorunu' Çağrısı! https://t.co/HfcXw8gZm4 https://t.co/9i4IHqxJme</t>
  </si>
  <si>
    <t>2022-04-03T17:48:18+00:00</t>
  </si>
  <si>
    <t>1 Tweetle</t>
  </si>
  <si>
    <t>https://pbs.twimg.com/profile_images/1585875907100741634/XfDL9RSO_normal.jpg</t>
  </si>
  <si>
    <t>1tweetle</t>
  </si>
  <si>
    <t>1 tweetle gündemi takip etmek için bizi takip et!</t>
  </si>
  <si>
    <t>https://twitter.com/1tweetle</t>
  </si>
  <si>
    <t>https://pbs.twimg.com/profile_banners/550199380/1666898018</t>
  </si>
  <si>
    <t>@FilozofiKurda @Denizzm85345385 @ustpirin @oktaycandemir Sanane ister osamnlıyı sahiplenirim ister cumhuriyeti.Sana mı sorucm martı kaşlı Medler kürt değildir iranlıdır kaldıki medlerde bu toprakların yerlisi değildir bizans tepenize binip sökup attı sizi ellerine saglık rumların</t>
  </si>
  <si>
    <t>2022-04-03T17:47:50+00:00</t>
  </si>
  <si>
    <t>Büşra 🧜‍♀️</t>
  </si>
  <si>
    <t>https://pbs.twimg.com/profile_images/755421340560220160/xrdx6KcE_normal.jpg</t>
  </si>
  <si>
    <t>butterfly_birce</t>
  </si>
  <si>
    <t>Tema🌱 tu eres mi ojos de primavera💚❣️</t>
  </si>
  <si>
    <t>https://twitter.com/butterfly_birce</t>
  </si>
  <si>
    <t>https://pbs.twimg.com/profile_banners/2538147201/1520593990</t>
  </si>
  <si>
    <t>@FilozofiKurda Yılmaz Güney’e tepkinin Kürt olduğu için verildiğini düşünüyorsanız maalesef sizinle mantık düzleminde konuşmak mümkün değil. Size göre yaptıkları gayet normal, Kürtçü olduğu için bu sapkınlıkları affedilebilir şeyler demek ki.</t>
  </si>
  <si>
    <t>2022-04-03T17:45:05+00:00</t>
  </si>
  <si>
    <t>https://pbs.twimg.com/profile_images/1468691134587277325/q2QCJoo7_normal.jpg</t>
  </si>
  <si>
    <t>BayA_31121994</t>
  </si>
  <si>
    <t>İstanbul Milliyetçi Avukatlar Grubu YK Üyesi #Hatay #İstanbul #İzmir #VergiHukuku #LLM</t>
  </si>
  <si>
    <t>https://twitter.com/BayA_31121994</t>
  </si>
  <si>
    <t>https://pbs.twimg.com/profile_banners/1189550062059360256/1647440898</t>
  </si>
  <si>
    <t>Elin Japonu gelmiş, kürtçülük kasıyor. Kimse şeytanın avukatlığını yapmasın ve masum göstermeye kalkmasın. Tweetin altı üstü kürt ırkçılarının otuzbirine dönmüş. Fenoluk kasan Japon, bunun olacağını bilecek kadar aklı vardır mutlaka. kürt ırkçılığına hizmet nedir?!?! https://t.co/iA9TKDuNWe</t>
  </si>
  <si>
    <t>2022-04-03T17:44:29+00:00</t>
  </si>
  <si>
    <t>Nasıl da Türk, Kürt birleşiyorlar böyle bir konuda edilgen, kadın, mülteci erkek olunca.</t>
  </si>
  <si>
    <t>2022-04-03T17:44:20+00:00</t>
  </si>
  <si>
    <t>Seçil</t>
  </si>
  <si>
    <t>https://pbs.twimg.com/profile_images/1566704058802573313/1if2smb8_normal.jpg</t>
  </si>
  <si>
    <t>secilpindeniZ12</t>
  </si>
  <si>
    <t>https://twitter.com/secilpindeniZ12</t>
  </si>
  <si>
    <t>https://pbs.twimg.com/profile_banners/1705350091/1668509539</t>
  </si>
  <si>
    <t>@Mehmet31172851 @serbesttsindi Şengal de bile YBŞ kalkıp PDK karşı Irak ordusuyla birlikte savaşmadı!Peki bunun aynısını PDK yapa bildimi??Türk devleti ile de ilişki geliştirsin ama kalkıp Türk askerine istihbarat verirse ve PKK ye karşı öncülük yaparsa bir Kürt olarak yanlış derim!</t>
  </si>
  <si>
    <t>2022-04-03T17:44:09+00:00</t>
  </si>
  <si>
    <t>@KucukerOnur Kodlarına aykırı olarak Alevi- Bektaşi Türk kültürünü terk etmiştir. Güneydoğuya Kürt aşiretlerini getirtmiş imtiyazlar vermiş bölgenin yapısını bozmuştur.</t>
  </si>
  <si>
    <t>2022-04-03T17:42:50+00:00</t>
  </si>
  <si>
    <t>*paralel anneler / 2021, ispanya
"tarih asla dilsiz değildir.." (eduardo galeano)
arkadaşlar izlediğim en politik almodovar filmiydi. filmde kendi tarihimizden kesitler görmek mümkün. özellikle kürt halkı ile. son sahnesi inanılmazdı, izleyin lütfen!
almodovar var olsun hep.🙏 https://t.co/YtgcO72Jdy</t>
  </si>
  <si>
    <t>2022-04-03T17:42:26+00:00</t>
  </si>
  <si>
    <t>~ 𝑖𝑙𝑒𝑠𝑦𝑎 ~</t>
  </si>
  <si>
    <t>https://pbs.twimg.com/profile_images/1589692075892776960/5W75TNK0_normal.jpg</t>
  </si>
  <si>
    <t>ilesya_</t>
  </si>
  <si>
    <t>küstüm otu. 🌿 her yerin uyumsuzu.🧩
çılgın hüzünlü.ツ</t>
  </si>
  <si>
    <t>https://twitter.com/ilesya_</t>
  </si>
  <si>
    <t>https://pbs.twimg.com/profile_banners/782512056/1590514185</t>
  </si>
  <si>
    <t xml:space="preserve">Kocaeli -İstanbul </t>
  </si>
  <si>
    <t>@butterfly_birce @Denizzm85345385 @ustpirin @oktaycandemir Yabancı olan birileri varsa o da sizsiniz ayrıca tek tek o haritalara bak. 😅 Medler konusu İranlı tarihçiler bile Kürt olarak kabul ederler ve siz cumhuriyetçilerin osmanlıyı sahiplenme gibi bir lüksünüz yok. Çünkü 1923’ten beri varsınız fesliye sorsak o da aynısını der.</t>
  </si>
  <si>
    <t>2022-04-03T17:42:10+00:00</t>
  </si>
  <si>
    <t>TÜRK demek yerine ısrarla Türkiyeli söylemini kullanan ve bunu normalleştirmeye çalışan  Halk TV canlı yayınında, "Yılmaz Güney, Kürt halkının kurtuluşu için sürgüne gitti" dedi...
Yılmaz Güney sürgüne gitmemiş Hakim öldürmekten ceza almış ve cezaevinden firar edip, KAÇMİŞTIR!</t>
  </si>
  <si>
    <t>2022-04-03T17:41:12+00:00</t>
  </si>
  <si>
    <t>https://pbs.twimg.com/profile_images/1576599445243920387/Sfrn5L2K_normal.jpg</t>
  </si>
  <si>
    <t>_Kaya_Enes_</t>
  </si>
  <si>
    <t>''TÜRK ve Türkçülük Aleyhinde Bulunanları Ezeceğiz'', Müslüman TÜRK, Eskişehirli, Mülkiyeli, Işadamı, Vatansever, Kedisever...</t>
  </si>
  <si>
    <t>https://twitter.com/_Kaya_Enes_</t>
  </si>
  <si>
    <t>https://pbs.twimg.com/profile_banners/1100049856570294273/1668698971</t>
  </si>
  <si>
    <t>''Büyük barışın kilidini açacak şey, Kürt sorununda demokratik çözümdür''
HDP Eş Genel Başkanı Mithat  Sancar</t>
  </si>
  <si>
    <t>2022-04-03T17:40:15+00:00</t>
  </si>
  <si>
    <t>Mehmet Altan</t>
  </si>
  <si>
    <t>https://pbs.twimg.com/profile_images/2329073192/z1he835pl3qxeki77mxo_normal.jpeg</t>
  </si>
  <si>
    <t>MehmetAltanFan</t>
  </si>
  <si>
    <t>mehmetaltanfan@gmail.com</t>
  </si>
  <si>
    <t>https://twitter.com/MehmetAltanFan</t>
  </si>
  <si>
    <t>Turkey / Türkiye</t>
  </si>
  <si>
    <t>PKK Lideri Abdullah Öcalan’ın yaş gününün Kürt halkının birliğine vesile olmasını dileyen Silopili kadınlar, tek isteklerinin PKK Lideri'nin özgürlüğü olduğunu dile getirerek, İmralı kapılarının açılmasını talep etti.
https://t.co/NnMOpiS0XA</t>
  </si>
  <si>
    <t>2022-04-03T17:40:00+00:00</t>
  </si>
  <si>
    <t>Jin News</t>
  </si>
  <si>
    <t>https://pbs.twimg.com/profile_images/1306851479916097536/OoQdMnW1_normal.jpg</t>
  </si>
  <si>
    <t>jinnewsturkce</t>
  </si>
  <si>
    <t>Kadının kalemiyle hakikatin izinde.
Kurdî: @kurdijinnews
English: @jinnewsenglish</t>
  </si>
  <si>
    <t>https://twitter.com/jinnewsturkce</t>
  </si>
  <si>
    <t>https://pbs.twimg.com/profile_banners/526964408/1600432930</t>
  </si>
  <si>
    <t>@FilozofiKurda @Denizzm85345385 @ustpirin @oktaycandemir 1. Medler kürt değil genel anlamda iranlı 2. Hala gösteremedin hakkri çevresi hariç yoktunuz he diyosanki biz ermeniyiz asuruz tamam o zaman onun dışında zerre hakkınız yok yerli unsur değilsiniz nede yerli bir unsurla karışmıssınız bu toprakşara tamamen yabancısınız</t>
  </si>
  <si>
    <t>@BayA_31121994 Mesele kadın değil mesle Türkün Kürt alerjisi ve Yılmaz Güney’in Kürt olması. Ayrıca o feodal yalanınız batsın. Diyap ağadan S. Sayan gibilerine gelen süreçti feodalizmin cebini doldurup ayakta tutan sizlersiniz. Sırf bir kesim Kürdü elde tutmak için onları destekleyen sizlsniz.</t>
  </si>
  <si>
    <t>2022-04-03T17:39:26+00:00</t>
  </si>
  <si>
    <t>@HurAyse @nevsinmengu Yok estağfurullah Ayşe hanım anlatmamıza gerek yok.Ben sizi Radikaldan,Taraf'tan beri tanıyorum.60 Yıldır M.Kemali elestiremiyorduk RTE yi eletiriyoruzdan,Kürt hareketine veya Fetö'ye yatırım yapiyor cimri değil yaklasimızdan beri ne kadar liberal olduğunuzu biliyorum.Saygilar</t>
  </si>
  <si>
    <t>2022-04-03T17:39:14+00:00</t>
  </si>
  <si>
    <t>Aykut Savaşçı</t>
  </si>
  <si>
    <t>https://pbs.twimg.com/profile_images/1410512003307814917/ZM1etXhH_normal.jpg</t>
  </si>
  <si>
    <t>AykutSavasc</t>
  </si>
  <si>
    <t>Mesele esir düşmekte değil, mesele teslim olmamakta.</t>
  </si>
  <si>
    <t>https://twitter.com/AykutSavasc</t>
  </si>
  <si>
    <t>https://pbs.twimg.com/profile_banners/1240555092912345088/1625127495</t>
  </si>
  <si>
    <t>@nevzatNCcelik Saçma sapan konuşma. Alkollü araç kullan çocuk ez, devlet memuru öldür, zevk için kadın döv...Sonra kürt kimliği ühühühü. Ne alakası var? Lümpenin kürdü de türkü de japonu da aynıdır. Övülmez, örnek alınmaz, idolleştirilmez. Maval okuyorsun.</t>
  </si>
  <si>
    <t>2022-04-03T17:39:09+00:00</t>
  </si>
  <si>
    <t>M.von Richtofen</t>
  </si>
  <si>
    <t>https://pbs.twimg.com/profile_images/1295036032996511745/_-DBMhUu_normal.jpg</t>
  </si>
  <si>
    <t>roque_tatar</t>
  </si>
  <si>
    <t>Ciddi demokrat, çoğulculuğa ve güçler ayrılığına inanıyor. 
Ciddi Fenerli. Oldukça Fenerli. Adam Fenerli Beyler! Ona göre gelin...</t>
  </si>
  <si>
    <t>https://twitter.com/roque_tatar</t>
  </si>
  <si>
    <t>https://pbs.twimg.com/profile_banners/180028007/1618947547</t>
  </si>
  <si>
    <t>New York</t>
  </si>
  <si>
    <t>Arkadaş yıllardır kürtçeyle savaşıldı. Yok kürtçe konuşma, kürtçe yazma, kürtçe tabela olmaz. Bizim insanımızı dışlarken başka herhangi bir dili ne çabuk kabullendi bu ülke. Kürt kardeşlerimizle bu kadar kavga edilmesi onlara haksızlık olmadı mı şimdi? https://t.co/IZVpnTgYVX</t>
  </si>
  <si>
    <t>2022-04-03T17:38:03+00:00</t>
  </si>
  <si>
    <t>Dottore</t>
  </si>
  <si>
    <t>https://pbs.twimg.com/profile_images/1544917109360189442/GzQetT4c_normal.jpg</t>
  </si>
  <si>
    <t>tibbiyelisifaci</t>
  </si>
  <si>
    <t>Aile Hekimliği Uzmanı &amp; Hacettepe Tıp</t>
  </si>
  <si>
    <t>https://twitter.com/tibbiyelisifaci</t>
  </si>
  <si>
    <t>https://pbs.twimg.com/profile_banners/1269998440056066048/1646953678</t>
  </si>
  <si>
    <t>Kürt mantolu madonna https://t.co/7S8N49ivUZ</t>
  </si>
  <si>
    <t>2022-04-03T17:36:04+00:00</t>
  </si>
  <si>
    <t>Fatih Ceylan</t>
  </si>
  <si>
    <t>https://pbs.twimg.com/profile_images/1512855816713519117/r_9TBs98_normal.jpg</t>
  </si>
  <si>
    <t>fathceyln</t>
  </si>
  <si>
    <t>ADÜ</t>
  </si>
  <si>
    <t>https://twitter.com/fathceyln</t>
  </si>
  <si>
    <t>https://pbs.twimg.com/profile_banners/1291432190807506946/1607191621</t>
  </si>
  <si>
    <t>📌Mahmut Şakar: Liste Kürt sorununun çözümü önünde engel.
Canlı Yayın
👇👇👇
https://t.co/a1umrnL0lv
#MedyaHaber
#MedyaHabertvv https://t.co/UgItkd3K7k</t>
  </si>
  <si>
    <t>2022-04-03T17:35:55+00:00</t>
  </si>
  <si>
    <t>Nüfusun %90’ı Kürt olan Şırnak’ta Kürtçe tabela kullanınca kayyım atanıyor; ama Kocaeli’nde AKPli belediye otobüslerinde arapça kullanabiliyor. https://t.co/asz9gDXzvi</t>
  </si>
  <si>
    <t>2022-04-03T17:35:10+00:00</t>
  </si>
  <si>
    <t>Nurullah Yıldız</t>
  </si>
  <si>
    <t>https://pbs.twimg.com/profile_images/1490174147170906112/bePoBX9M_normal.jpg</t>
  </si>
  <si>
    <t>nrlhyildiz</t>
  </si>
  <si>
    <t>SocialWork M.A @hes_so | Licence @au_dtcfresmi | Translator @iskultur | guestwriter @gazeteduvar @bianet_org | columnist @dokuz8haber</t>
  </si>
  <si>
    <t>https://twitter.com/nrlhyildiz</t>
  </si>
  <si>
    <t>https://pbs.twimg.com/profile_banners/1172360779/1643609236</t>
  </si>
  <si>
    <t>2022-04-03T17:34:47+00:00</t>
  </si>
  <si>
    <t>Minel</t>
  </si>
  <si>
    <t>https://pbs.twimg.com/profile_images/1588744988179013632/m1tbMDii_normal.jpg</t>
  </si>
  <si>
    <t>esmakayaq</t>
  </si>
  <si>
    <t>https://twitter.com/esmakayaq</t>
  </si>
  <si>
    <t>https://pbs.twimg.com/profile_banners/1409874423633559558/1654287678</t>
  </si>
  <si>
    <t xml:space="preserve">🪐Ütopya🪐  </t>
  </si>
  <si>
    <t>@ozguradamTurk Pakrudini pkk nın nüveleri (kürt taklidi yaptılar)</t>
  </si>
  <si>
    <t>2022-04-03T17:34:34+00:00</t>
  </si>
  <si>
    <t>GökTürk 2023</t>
  </si>
  <si>
    <t>https://pbs.twimg.com/profile_images/1472142397232631811/Fj_RpHJI_normal.jpg</t>
  </si>
  <si>
    <t>2020Liparit</t>
  </si>
  <si>
    <t>"Atalarimizin destanlarini masal mi sandin? Onlar bebe uyutmak için değil, adam uyandirmak içindir."</t>
  </si>
  <si>
    <t>https://twitter.com/2020Liparit</t>
  </si>
  <si>
    <t>https://pbs.twimg.com/profile_banners/1328277875896832002/1613121951</t>
  </si>
  <si>
    <t>@Esmekayaa Hahahahah her kürt farklı bi şey söylüyor</t>
  </si>
  <si>
    <t>2022-04-03T17:32:54+00:00</t>
  </si>
  <si>
    <t>@Ortadabiparkvar Eminim y*lmaz güneyin yaptıklarını kürt olmayan biri yapsaydı adama ana avrat küfrederlerdi.</t>
  </si>
  <si>
    <t>2022-04-03T17:32:24+00:00</t>
  </si>
  <si>
    <t>Erwin Smith’in Avukatı</t>
  </si>
  <si>
    <t>https://pbs.twimg.com/profile_images/1525785864332271617/XFT3r6yy_normal.jpg</t>
  </si>
  <si>
    <t>aykan_khan</t>
  </si>
  <si>
    <t>⚖️ Atatürk’ün izinde bir Savunman-İstanbul Barosu/Lawyer at Istanbul Bar Association // 𐱅𐰇𐰠𐰚 🐺 // Anime İzleyicisi @OnceAvukatGrubu</t>
  </si>
  <si>
    <t>https://twitter.com/aykan_khan</t>
  </si>
  <si>
    <t>https://pbs.twimg.com/profile_banners/1156919853942562817/1652635025</t>
  </si>
  <si>
    <t>@TrajikomikNews Atıl kürt</t>
  </si>
  <si>
    <t>2022-04-03T17:32:19+00:00</t>
  </si>
  <si>
    <t>biryusufikiyusuf</t>
  </si>
  <si>
    <t>https://pbs.twimg.com/profile_images/1515449441209274380/qzCCw1R2_normal.jpg</t>
  </si>
  <si>
    <t>ScoidoV</t>
  </si>
  <si>
    <t>Megan Fox sever gerisi boş</t>
  </si>
  <si>
    <t>https://twitter.com/ScoidoV</t>
  </si>
  <si>
    <t>@Blue_Label34 25 milyon değilsiniz 
Kürt dili edebiyatı diye bi şey de yok 
Ülkemizin adı Türkiye Cumhuriyeti 
Sen nerede devlet kurdun tarihte bile yoksun !!!</t>
  </si>
  <si>
    <t>2022-04-03T17:31:10+00:00</t>
  </si>
  <si>
    <t>https://pbs.twimg.com/profile_images/1590962748648742914/Kvie8pyO_normal.jpg</t>
  </si>
  <si>
    <t>AlcinHatun</t>
  </si>
  <si>
    <t>Türk Soyu #MKA #𐱅𐰇𐰼𐰰 #💍</t>
  </si>
  <si>
    <t>https://twitter.com/AlcinHatun</t>
  </si>
  <si>
    <t>https://pbs.twimg.com/profile_banners/1302629912080191493/1651424053</t>
  </si>
  <si>
    <t>@butterfly_birce @Denizzm85345385 @ustpirin @oktaycandemir Ve dedi dünyanın en cahil kesimine üye şahsı.😂 Yavuz’un daha babası bile yokken bölgede Botan ve Hasankeyf Kürt emirlikleri vardı. Git oku bilgilen ayrıca cumhuriyetçi birinin Osmanlılı birine sahip çıkması tam aptalca onları ortadan kaldırıp sürgün ettiniz.😂</t>
  </si>
  <si>
    <t>2022-04-03T17:30:46+00:00</t>
  </si>
  <si>
    <t>@yurdelerdik @korayphlvglu Ziya Gökalp denen herif Kürt müymüş?
(Ulan tarih derslerinde kendisi az küfür yemedi benden)</t>
  </si>
  <si>
    <t>Akaza3</t>
  </si>
  <si>
    <t>https://pbs.twimg.com/profile_images/1500578648608448515/qvUxYgKi_normal.jpg</t>
  </si>
  <si>
    <t>Akaza36</t>
  </si>
  <si>
    <t>KURDİSTAN/ANİME/MANGA</t>
  </si>
  <si>
    <t>https://twitter.com/Akaza36</t>
  </si>
  <si>
    <t>https://pbs.twimg.com/profile_banners/1500574816960663561/1654505617</t>
  </si>
  <si>
    <t>@Denizzm85345385 @FilozofiKurda @ustpirin @oktaycandemir Siz bizden sonra geldiniz yavuz sultan getirdi sizi alevi türkmenler yerine dağdan inen sizsiniz kürt bile dağlı demek zaten doğuda hakkari hariç hiç bir yerin yerlisi değilsiniz</t>
  </si>
  <si>
    <t>2022-04-03T17:28:21+00:00</t>
  </si>
  <si>
    <t>@mogungor @semirkaya68 @Tumer_Berk1 @10saatgeriden Bugün ki laiklik kürt sorunu azınlık sorunu yunanistan sorunu vb temellerini atıyorsun. Güya modernleşme inkılapları yapıp otoriter rusya ile anlaşıp aynı rejimi uyguluyorsun. Neyse..akıllı bilgili birinin kemalist ya da erdoğanist olması mümkün değil. Kaynakları asıl siz değişin</t>
  </si>
  <si>
    <t>2022-04-03T17:28:06+00:00</t>
  </si>
  <si>
    <t>kitap aşığı</t>
  </si>
  <si>
    <t>https://pbs.twimg.com/profile_images/847783321597878272/Nm_3Q7FL_normal.jpg</t>
  </si>
  <si>
    <t>r_eind_1</t>
  </si>
  <si>
    <t>https://twitter.com/r_eind_1</t>
  </si>
  <si>
    <t>https://pbs.twimg.com/profile_banners/451444812/1496337354</t>
  </si>
  <si>
    <t>@eksuzmii bi kürt dayagın var</t>
  </si>
  <si>
    <t>2022-04-03T17:27:12+00:00</t>
  </si>
  <si>
    <t>Tuba</t>
  </si>
  <si>
    <t>https://pbs.twimg.com/profile_images/1570173321320300547/szUmG5at_normal.jpg</t>
  </si>
  <si>
    <t>callmetubik</t>
  </si>
  <si>
    <t>🔮@falveastroloji_</t>
  </si>
  <si>
    <t>https://twitter.com/callmetubik</t>
  </si>
  <si>
    <t>https://pbs.twimg.com/profile_banners/876183334531067904/1659233003</t>
  </si>
  <si>
    <t>Adana</t>
  </si>
  <si>
    <t>@SahidinSimsek Köylü kafalı 4 yıl okuyor , bi #Zazaki ve #Kurmanci öğrenemiyorsa Kürt dili ve edebiyatı mezunu olduğunu söylemesin.</t>
  </si>
  <si>
    <t>2022-04-03T17:26:59+00:00</t>
  </si>
  <si>
    <t>Avrupa Adalet Divan'ı, Brüksel Temyiz Mahkemesi'nin kararını esas almalı ve 
Kürt halkı üzerindeki baskılara son vermelidir.
@EUCourtPress 
#DelistPKKnow</t>
  </si>
  <si>
    <t>2022-04-03T17:26:38+00:00</t>
  </si>
  <si>
    <t>Haniefa</t>
  </si>
  <si>
    <t>https://pbs.twimg.com/profile_images/1446782543932628995/3a8Io3KF_normal.jpg</t>
  </si>
  <si>
    <t>Haniefa99579257</t>
  </si>
  <si>
    <t>انسان صديق</t>
  </si>
  <si>
    <t>https://twitter.com/Haniefa99579257</t>
  </si>
  <si>
    <t>@lordsinov Neden klan ? sosyalizmle feminizmle demokratlıkla siyasi hikayeler düzerek içlerinde peyder pey dışa vurulan kürt ırkçılığının tepelerinde gezen şeref yoksunları için bu ülke cehennem olmalı Kürtse haklıdır ezilmiştir hoşgörülüsün öyle mi ?!İslamdan daha öncelikli hiç bir şey yok</t>
  </si>
  <si>
    <t>2022-04-03T17:26:34+00:00</t>
  </si>
  <si>
    <t>mensur turmuş</t>
  </si>
  <si>
    <t>https://pbs.twimg.com/profile_images/1476500099568123906/hFz3hHuO_normal.jpg</t>
  </si>
  <si>
    <t>mensutu</t>
  </si>
  <si>
    <t>https://twitter.com/mensutu</t>
  </si>
  <si>
    <t>Dünyada en kitlesel halk desteğine sahip örgüt PKK dir. 
Belçıka adalet divanı da bu hakikatı teyit etti. Her fırsatta hukukun üstünlüğünden bahseden Avrupa, hukukun gereğini yerine getirmeli, Kürt halkına ve iradesine saygı göstermelidir
@EUCourtPress  
#DelistPKKnow</t>
  </si>
  <si>
    <t>2022-04-03T17:26:27+00:00</t>
  </si>
  <si>
    <t>@DinoRiha Kürt peşmerge güçlerin iki gurup olup yilarca çatıştilar sonra bölündüler sonra herkes parçasında yiyip şişip göbek bıraktılar sanra daiş şengale gelince bırakıp kaçtılar dünyada herkesin ölkesine birşey katarak ilerlemeye giderken bunlarin  bişey yapmaması beni özüyor</t>
  </si>
  <si>
    <t>2022-04-03T17:26:16+00:00</t>
  </si>
  <si>
    <t>Nevzat Zilanli</t>
  </si>
  <si>
    <t>https://pbs.twimg.com/profile_images/1300150244768915456/_21Y0TgO_normal.jpg</t>
  </si>
  <si>
    <t>nevzatzilanl</t>
  </si>
  <si>
    <t>Yorgun</t>
  </si>
  <si>
    <t>https://twitter.com/nevzatzilanl</t>
  </si>
  <si>
    <t>https://pbs.twimg.com/profile_banners/382113784/1519710944</t>
  </si>
  <si>
    <t>@turk__ogluturk @Mrt_Ongun Biz onların kökünü kazıdık,  açılım süreci masum kürt halkı ile pkkyı ayıran ince bir çizgi oldu. Anlamazsınız 
Sonra da Pkknın kökü kazındı. 
Onu konuşmazsın😂
Ama siz hâlâ Hdpkk ile Atatürk bayrağı sallamaya devam, İBB de çalıştırmaya devam🤦‍♂️
Atatürk'ün itleri diyen Hdpye susun</t>
  </si>
  <si>
    <t>2022-04-03T17:26:10+00:00</t>
  </si>
  <si>
    <t>Egeliyiz</t>
  </si>
  <si>
    <t>https://pbs.twimg.com/profile_images/1174421116447854592/6L4ZHiao_normal.jpg</t>
  </si>
  <si>
    <t>foreveregeliler</t>
  </si>
  <si>
    <t>https://twitter.com/foreveregeliler</t>
  </si>
  <si>
    <t>https://pbs.twimg.com/profile_banners/1356802658/1540572064</t>
  </si>
  <si>
    <t>@Ebruogretmenim Deniz aydın,kendisi kaymakamın eşiydi,egerki okuyorsa,bilsin ki,onu asla affetmiyorum,ve kürt çocukları olarak,onu Allah,a havale ediyoruz,,ondan yediğimiz dayağın haddi hesabi olmaz,lanet olsun ona,,,binlerce kez lanetle anıyoruz onu....</t>
  </si>
  <si>
    <t>2022-04-03T17:25:54+00:00</t>
  </si>
  <si>
    <t>Azad Bozbay</t>
  </si>
  <si>
    <t>https://pbs.twimg.com/profile_images/1490811140741517317/47Tx0pqq_normal.jpg</t>
  </si>
  <si>
    <t>azat_bozbay</t>
  </si>
  <si>
    <t>https://twitter.com/azat_bozbay</t>
  </si>
  <si>
    <t>https://pbs.twimg.com/profile_banners/1479529957273571329/1643395617</t>
  </si>
  <si>
    <t>@Vasilixs Güzel bir iq belirteci olmuş. Yılmaz Güney'i eleştirirsin, sevmezsin ayrı bir şey. Kürt diye bölücü mü oluyor? Adam öldüğünde Pkk'nın faaliyeti yoktu henüz. Konuşmaları tamamen Kürtlere yapılan ayrımcılıklar üzerine. Chp ye oy da verme o zaman. Sendeki zekaya bu yakışır.</t>
  </si>
  <si>
    <t>Ömerson</t>
  </si>
  <si>
    <t>https://pbs.twimg.com/profile_images/1483173339925553162/fdKVDbam_normal.jpg</t>
  </si>
  <si>
    <t>hagiarif55</t>
  </si>
  <si>
    <t>" Kimse kendi içine inmeye çalışmaz.(Perseus) Bense kendi içimde yuvarlanıp gidiyorum.(Montaigne) "</t>
  </si>
  <si>
    <t>https://twitter.com/hagiarif55</t>
  </si>
  <si>
    <t>@ibrahimlhhk @bay_yamtar @OpDrBilgehan Kürtler bölücülük yapmıyor sen ve senin gibiler yapıyor. Bu ülkenin en doğusu da en batısı da hepimizin. Beğenmeyen çeker gider. Yıl olmuş ebesinin nikahı hala kürt kürt diye geziyorsunuz. Bu vatanın evlatlarını bırakında işgal etmeye kalkışan mültecilere bakın.</t>
  </si>
  <si>
    <t>2022-04-03T17:25:02+00:00</t>
  </si>
  <si>
    <t>https://pbs.twimg.com/profile_images/1137348282248781824/hb3N66Mo_normal.jpg</t>
  </si>
  <si>
    <t>Elif1kssp</t>
  </si>
  <si>
    <t>https://twitter.com/Elif1kssp</t>
  </si>
  <si>
    <t>Evet, en az Kürtçenin iki lehçesini akıcı bir şekilde konuşup yazamayan Kürt dili ve edebiyatından mezun olamaz, olmamalı https://t.co/LaJN6ach9R</t>
  </si>
  <si>
    <t>"Önder Apo’nun varlığı, doğuşu yalnız Kürt halkının değil, özgürlük, eşitlik ve adalet isteyen Arapların, Farsların, bütün Ortadoğu toplumlarının bir kazanımıdır."
#RojbûnaMePîrozBe https://t.co/7cKK86Twwj</t>
  </si>
  <si>
    <t>2022-04-03T17:23:54+00:00</t>
  </si>
  <si>
    <t>@robin20006 @NaimBaburoglu Dedi !  "Türk Irkçılığı yapıyorsunuz!" derken Kürt ırkçılığının dibine vuran!</t>
  </si>
  <si>
    <t>Sinavia</t>
  </si>
  <si>
    <t>https://pbs.twimg.com/profile_images/1541885632599015425/StPbjOHk_normal.jpg</t>
  </si>
  <si>
    <t>sinavienna</t>
  </si>
  <si>
    <t>Sosyal Siyaset Uzmanı,Türk Milliyetçisi,Atatürkçü</t>
  </si>
  <si>
    <t>https://twitter.com/sinavienna</t>
  </si>
  <si>
    <t>https://pbs.twimg.com/profile_banners/252499970/1437613323</t>
  </si>
  <si>
    <t>@Orkundoan4 @ismailkln80 @Hephaistos_____ @Burhimum Ben de Kürt olarak diğerlerinin nasıl hdpye oy verdigini anlamıyorum. Ki kürtlerin coğu vermiyor</t>
  </si>
  <si>
    <t>2022-04-03T17:23:53+00:00</t>
  </si>
  <si>
    <t>Erlik olmayan Salih</t>
  </si>
  <si>
    <t>https://pbs.twimg.com/profile_images/1555638684338339840/eUxcLElu_normal.jpg</t>
  </si>
  <si>
    <t>SalihinK</t>
  </si>
  <si>
    <t>salih dag 2001
Ben Atatürkçüyüm arkadas
Bursa Türkiye
yazılanların hepsi ironidir 😎</t>
  </si>
  <si>
    <t>https://twitter.com/SalihinK</t>
  </si>
  <si>
    <t>Hepsinin kudurmasının têk nedeni Yılmaz Güney'in Kürt olması ve Kürdistan ideolojini taşımasıdır. Oysa Dersim'de çoluk çocuk katledenlere kahraman gözüyle bakıyorlar, çünkü katledilenler Kürttü. https://t.co/FjCzHtBXjZ</t>
  </si>
  <si>
    <t>2022-04-03T17:23:25+00:00</t>
  </si>
  <si>
    <t>Terör seviciler siziiii... Kürt halkının hiçbirinin kurtuluşa ihtiyacı yoktu! Bunların hepsi CEHAPElidir hah https://t.co/UafpeBCxd3</t>
  </si>
  <si>
    <t>2022-04-03T17:22:46+00:00</t>
  </si>
  <si>
    <t>TheMuRTy</t>
  </si>
  <si>
    <t>https://pbs.twimg.com/profile_images/1562078109087813632/tPjRrZq6_normal.jpg</t>
  </si>
  <si>
    <t>TheMuRTty</t>
  </si>
  <si>
    <t>Sezen AKSU kırmızı çizgimdir.</t>
  </si>
  <si>
    <t>https://twitter.com/TheMuRTty</t>
  </si>
  <si>
    <t>https://pbs.twimg.com/profile_banners/1455649018592337924/1649827937</t>
  </si>
  <si>
    <t>@MehmetH15904047 @DemirdalErkan Türkiye Cumhuriyeti Devletimiz bir bütündür!
Kurulacak Sözde Kürt Devletinin Bolgede İsrail'in güvenliğine hizmet edeceği!
Türkiye Cumhuriyeti Devletimiz topraklarına goz dikecegi hakikati ortada iken Lutfen koyun postuna bürünmüş kuzuyu oynamayın.</t>
  </si>
  <si>
    <t>2022-04-03T17:21:45+00:00</t>
  </si>
  <si>
    <t>11- Kürt politikası aynen devam edecek https://t.co/vp3wwfEf3g</t>
  </si>
  <si>
    <t>the clowns of god</t>
  </si>
  <si>
    <t>https://pbs.twimg.com/profile_images/1564244671601197056/s27DxmwN_normal.jpg</t>
  </si>
  <si>
    <t>theclownsof</t>
  </si>
  <si>
    <t>Ne Mutlu Ugandalı'yım Diyene.</t>
  </si>
  <si>
    <t>https://twitter.com/theclownsof</t>
  </si>
  <si>
    <t>https://pbs.twimg.com/profile_banners/2997852675/1566765691</t>
  </si>
  <si>
    <t>Uganda 🇺🇬🇺🇬🇺🇬🇺🇬</t>
  </si>
  <si>
    <t>@ZeynelAkbas6 Ezik Kürt istiyorlar..Değilim</t>
  </si>
  <si>
    <t>2022-04-03T17:19:48+00:00</t>
  </si>
  <si>
    <t>M_Baktas</t>
  </si>
  <si>
    <t>https://pbs.twimg.com/profile_images/1590751557011869696/d7kiB9Ty_normal.jpg</t>
  </si>
  <si>
    <t>The Founder &amp; CEO at Angora Company</t>
  </si>
  <si>
    <t>https://twitter.com/M_Baktas</t>
  </si>
  <si>
    <t>https://pbs.twimg.com/profile_banners/1477764307115032582/1667676069</t>
  </si>
  <si>
    <t>Erbil,Kurdistan,Ankara,Türkiye</t>
  </si>
  <si>
    <t>@plaseboetkiisi sunni kürt</t>
  </si>
  <si>
    <t>2022-04-03T17:19:22+00:00</t>
  </si>
  <si>
    <t>Филип 🤬</t>
  </si>
  <si>
    <t>https://pbs.twimg.com/profile_images/1589437081687887873/t3UjCELy_normal.jpg</t>
  </si>
  <si>
    <t>kaleyigordunbam</t>
  </si>
  <si>
    <t>1312 ραντεβού στα οδοφράγματα 🤬</t>
  </si>
  <si>
    <t>https://twitter.com/kaleyigordunbam</t>
  </si>
  <si>
    <t>https://pbs.twimg.com/profile_banners/1365906535952642051/1659446247</t>
  </si>
  <si>
    <t>hücre 🤬</t>
  </si>
  <si>
    <t>Yılmaz Güney anılıyormuş! 
-Bir Hakimi öldüren
-Karısının başına bardak koyup ateş eden
-Karısını arabayla ezip kemikleri kırılana kadar döven.
-Bir çocuğu öldüren
-PKK’lı teröristlere“Şehit”diyen Yılmaz Güney, HalkTV'de"kürt halkının kurtuluşu için sürgüne gitti" diyerek anıldı. https://t.co/4bvh8mX2At</t>
  </si>
  <si>
    <t>2022-04-03T17:16:07+00:00</t>
  </si>
  <si>
    <t>Emre DEMİRCİOĞLU</t>
  </si>
  <si>
    <t>https://pbs.twimg.com/profile_images/1504229952459354113/6sv6nv3f_normal.jpg</t>
  </si>
  <si>
    <t>Emre_DMRCGLU</t>
  </si>
  <si>
    <t>Vatan ve Hürriyet Partisi İstanbul il Başkanı
emredemircioglu.com</t>
  </si>
  <si>
    <t>https://twitter.com/Emre_DMRCGLU</t>
  </si>
  <si>
    <t>https://pbs.twimg.com/profile_banners/1466842115690934273/1644931169</t>
  </si>
  <si>
    <t>2022-04-03T17:15:45+00:00</t>
  </si>
  <si>
    <t>Soran Mela Hessen</t>
  </si>
  <si>
    <t>https://pbs.twimg.com/profile_images/1571438525039484928/L-Mpkj-f_normal.jpg</t>
  </si>
  <si>
    <t>SoranHasan00103</t>
  </si>
  <si>
    <t>Babe şarvan</t>
  </si>
  <si>
    <t>https://twitter.com/SoranHasan00103</t>
  </si>
  <si>
    <t>https://pbs.twimg.com/profile_banners/1493673067507294216/1644959322</t>
  </si>
  <si>
    <t>@shew21cane Trolicede yapay zekasıyla akıl veriyor Kürt maskesini takmış çirtal</t>
  </si>
  <si>
    <t>2022-04-03T17:13:37+00:00</t>
  </si>
  <si>
    <t>Aktör, Müttefik, Şaki: Kürt Aşiretleri 
https://t.co/ymtANnGodc</t>
  </si>
  <si>
    <t>2022-04-03T17:12:59+00:00</t>
  </si>
  <si>
    <t>Engin Özkoç hangisi
Türk mü ?
Kürt mü ?
Yoksa başka bir yerden mi ? https://t.co/2hRA7fmNNq</t>
  </si>
  <si>
    <t>2022-04-03T17:11:27+00:00</t>
  </si>
  <si>
    <t>Yüksel Gündoğan</t>
  </si>
  <si>
    <t>https://pbs.twimg.com/profile_images/1227333134510850050/YDWUo9Ai_normal.jpg</t>
  </si>
  <si>
    <t>YkselGndoan10</t>
  </si>
  <si>
    <t>İnşaat müh.Evli.3 Çocuk babası.Trabzonlu. Allah'a kul olmaya çalışan bir gariban.</t>
  </si>
  <si>
    <t>https://twitter.com/YkselGndoan10</t>
  </si>
  <si>
    <t>https://pbs.twimg.com/profile_banners/1227332638173782017/1586869379</t>
  </si>
  <si>
    <t>İŞTE ÜNLÜLERİN İFTAR MENÜSÜ
CONFİCYUZ
-NUSRET LOKUM VE BURGER
KORAY ACAR
-PRE WORKOUT
OMERGOBA
-KÜRT BÖREĞİ
MİLFSHAKER CENK
-KAVUNLU NARGİLE
WINCHESTER
-RAMAZAN PİDESİ ARASINA PERİPELLA</t>
  </si>
  <si>
    <t>2022-04-03T17:11:02+00:00</t>
  </si>
  <si>
    <t>fodepar</t>
  </si>
  <si>
    <t>https://pbs.twimg.com/profile_images/1485293617820405763/zuXkkF5I_normal.jpg</t>
  </si>
  <si>
    <t>marcopaixao31</t>
  </si>
  <si>
    <t>bende zaten b12 eksikliği var</t>
  </si>
  <si>
    <t>https://twitter.com/marcopaixao31</t>
  </si>
  <si>
    <t>https://pbs.twimg.com/profile_banners/1484626451987148805/1645084933</t>
  </si>
  <si>
    <t>SİNOP MAHALLESİ</t>
  </si>
  <si>
    <t>2022-04-03T17:10:03+00:00</t>
  </si>
  <si>
    <t>2022-04-03T17:08:33+00:00</t>
  </si>
  <si>
    <t>Salih Gülenç</t>
  </si>
  <si>
    <t>https://pbs.twimg.com/profile_images/1497658489572839427/Y6X-N0cD_normal.jpg</t>
  </si>
  <si>
    <t>Gl4590643Salih</t>
  </si>
  <si>
    <t>Şırnak DBP Eski İl Eşbaşkanı</t>
  </si>
  <si>
    <t>https://twitter.com/Gl4590643Salih</t>
  </si>
  <si>
    <t>Günlerden bir gün, azizim,
yolda birbirlerine rastlamışlar,
birlikte yolculuk etmişlerdi,
bir kürt, bir maraga'lı, bir rey'li,
bir de rum ülkesinden biri.
Biri olur muydu atlas kumaşla kara çul?
Elbet yollar ayrıldı bir gün.
her biri kendi yurduna gitti.
Mevlana Celaleddin Rumi</t>
  </si>
  <si>
    <t>2022-04-03T17:07:08+00:00</t>
  </si>
  <si>
    <t>Yilmazer</t>
  </si>
  <si>
    <t>https://pbs.twimg.com/profile_images/1571096199322652673/ga8fwTON_normal.jpg</t>
  </si>
  <si>
    <t>Yilmaze78492163</t>
  </si>
  <si>
    <t>gül olmak değil kul olmak gerek</t>
  </si>
  <si>
    <t>https://twitter.com/Yilmaze78492163</t>
  </si>
  <si>
    <t>https://pbs.twimg.com/profile_banners/1357667514034098176/1666707412</t>
  </si>
  <si>
    <t>Yozgat, Türkiye</t>
  </si>
  <si>
    <t>“Türkiye’de iki kurucu unsur istiyoruz; birisi Türk, diğeri Kürt kurucu unsuru”
Bu sözlerin sahibi Kandil ve Ya DHPKK başkanı değil !!! bu sözlerin sahibi CHP grup başkanvekili Engin Özkoç  !!</t>
  </si>
  <si>
    <t>2022-04-03T17:07:07+00:00</t>
  </si>
  <si>
    <t>https://pbs.twimg.com/profile_images/1358843986346180615/EpR4XwLH_normal.jpg</t>
  </si>
  <si>
    <t>banalreis</t>
  </si>
  <si>
    <t>https://twitter.com/banalreis</t>
  </si>
  <si>
    <t>https://pbs.twimg.com/profile_banners/1358082989868081155/1614886345</t>
  </si>
  <si>
    <t>@jahreindota @lordsinov Kadın istismarcısı maganda çocuk katili sarhoş oluşu için karşı değilsin çünkü öyle olsaydı şu anda aramızda yüzlercesi dolaşıyorlar hemde keli feli sadece kürt olduğu için  degilmi?</t>
  </si>
  <si>
    <t>2022-04-03T17:07:01+00:00</t>
  </si>
  <si>
    <t>Halil</t>
  </si>
  <si>
    <t>Halil70666798</t>
  </si>
  <si>
    <t>https://twitter.com/Halil70666798</t>
  </si>
  <si>
    <t>-Efrîn Direniş Güncesi- 
Hatip Dicle 
Ömrü mücadele ile geçen deneyimli Kürt siyasetçi Hatip Dicle'nin Efrîn Direnişine odaklandığı Efrîn Direniş Güncesi adlı kitabı çıktı. 
Kitap Efrîn Direnişine farklı bir açıdan ışık tutuyor. https://t.co/Cz2mfWRO9V</t>
  </si>
  <si>
    <t>2022-04-03T17:06:26+00:00</t>
  </si>
  <si>
    <t>MeymanYayınevi</t>
  </si>
  <si>
    <t>https://pbs.twimg.com/profile_images/1491543388352651275/C6SVZj-b_normal.jpg</t>
  </si>
  <si>
    <t>Wesanen_Meyman</t>
  </si>
  <si>
    <t>Meyman Yayınevi resmi twitter hesabıdır.
Mobil +31626539382</t>
  </si>
  <si>
    <t>https://twitter.com/Wesanen_Meyman</t>
  </si>
  <si>
    <t>https://pbs.twimg.com/profile_banners/1331674482898055170/1607273260</t>
  </si>
  <si>
    <t>Her Kitap Güneşten Bir Işıktır</t>
  </si>
  <si>
    <t>Ukrayna’dan gelen görüntüler dünyayı ayağa kaldırdı: Cesetlerle dolu sokaklar… TR'nin Recebi bunu Kürt şehirlerinde zaten yaptığı için "dostum Putin'e" ağzını açmıyor.
Dünya ideri. 
https://t.co/BDqhSo3dLR #gazetesozcu via @gazetesozcu</t>
  </si>
  <si>
    <t>2022-04-03T17:05:44+00:00</t>
  </si>
  <si>
    <t>İbrahim Öztürk</t>
  </si>
  <si>
    <t>https://pbs.twimg.com/profile_images/1586841022625206274/eXol2NhN_normal.jpg</t>
  </si>
  <si>
    <t>Profiozturk</t>
  </si>
  <si>
    <t>Prof. of Development, International, and Institutional Economics. Japan, China, and Turkey. youtube.com/ProfDrİbrahimÖ…</t>
  </si>
  <si>
    <t>https://twitter.com/Profiozturk</t>
  </si>
  <si>
    <t>https://pbs.twimg.com/profile_banners/2219021460/1640267032</t>
  </si>
  <si>
    <t>Din konusunda  hemen hemen aynı noktada buluştukları için yine Türk -Kürt ayrımından yola çıkıyorlar.Her seçim aynı,her seçimde halk da aynı.Dindoşlar karşısında verecekleri mücadeleyi ,enerjiyi...</t>
  </si>
  <si>
    <t>2022-04-03T17:02:16+00:00</t>
  </si>
  <si>
    <t>Aydan Şimşek</t>
  </si>
  <si>
    <t>https://pbs.twimg.com/profile_images/1491526364368879625/7r__PDs3_normal.jpg</t>
  </si>
  <si>
    <t>dilefruz81</t>
  </si>
  <si>
    <t>Ateist
Never give up great things take time</t>
  </si>
  <si>
    <t>https://twitter.com/dilefruz81</t>
  </si>
  <si>
    <t>https://pbs.twimg.com/profile_banners/326996787/1581811645</t>
  </si>
  <si>
    <t>2022-04-03T17:02:10+00:00</t>
  </si>
  <si>
    <t>@jiyankoc717 Ibo gibi ferda cemiloglu gibi ve bunlar gibi onlarca baldiri ciplaga sen yagli balli guney imkanlarini sunacagina petrol parasini ucaga, helikoptere tanka velhasil askeri teknik donanima harcasaydin halin bu olmazdi..Kürt ac kalir ama silahsiz kalmaz kotu gun icin..</t>
  </si>
  <si>
    <t>2022-04-03T17:02:07+00:00</t>
  </si>
  <si>
    <t>Milyonlarca Kürt şuan aynı anda kaçak çay içiyor</t>
  </si>
  <si>
    <t>2022-04-03T17:00:22+00:00</t>
  </si>
  <si>
    <t>Moderen kürt</t>
  </si>
  <si>
    <t>https://pbs.twimg.com/profile_images/1263265353183965185/bjBOeKi7_normal.jpg</t>
  </si>
  <si>
    <t>KendineModeren</t>
  </si>
  <si>
    <t>https://twitter.com/KendineModeren</t>
  </si>
  <si>
    <t>https://pbs.twimg.com/profile_banners/1249031766029012992/1618079192</t>
  </si>
  <si>
    <t>4-Kürt halkının kimliğinin tanıması ve Anayasal güvence altına alınması,
5-Kürtçenin resmi dil olması ve serbestçe kullanımını.
6-Kürt halkının kendini yönetme hakkını içeren siyasal statünün tanıması.
7-Örgütlenme hakkının evrensel standartlara kavuşturulması.</t>
  </si>
  <si>
    <t>2022-04-03T16:59:16+00:00</t>
  </si>
  <si>
    <t>Ishak Karakaş</t>
  </si>
  <si>
    <t>https://pbs.twimg.com/profile_images/1051213211201130499/n3A8a_rY_normal.jpg</t>
  </si>
  <si>
    <t>ishakKARAKAS_</t>
  </si>
  <si>
    <t>Barış aktıvisti, gazeteci yazar, 701 nolu KHK ile kapatılan Halkın Nabzı Gazetesi GYY, TV Programcısı, Barış Vakfı Kurucu Üyesi, Arjen, Aren, ve Miran'ın dedesi</t>
  </si>
  <si>
    <t>https://twitter.com/ishakKARAKAS_</t>
  </si>
  <si>
    <t>https://pbs.twimg.com/profile_banners/994609074221264896/1539545718</t>
  </si>
  <si>
    <t>2022-04-03T16:59:15+00:00</t>
  </si>
  <si>
    <t>TC nin anayasa mahkemesi kayyum atamanın MEŞRU olay olduğuna karar verdi.Aslında KÜRTLERIN vatandaşlık haklarının olmadığını deklare etmiştir. Seçme ve seçilme hakki kürtlere yasak.Hangi parti bunu kınadı.!!!
Ne düşüyor kürt siyasetçi!
 Yetmiyor mu bu? Kürtler ölsün istiyorlar!!!</t>
  </si>
  <si>
    <t>2022-04-03T16:55:53+00:00</t>
  </si>
  <si>
    <t>Ahmet AKSOY (MELEZGIRT- HEWAG)</t>
  </si>
  <si>
    <t>https://pbs.twimg.com/profile_images/1416322943978725379/6_dgZxnI_normal.jpg</t>
  </si>
  <si>
    <t>1aksoy</t>
  </si>
  <si>
    <t>Adam olmak bir gruba sahip olmak değil bir duruşa sahip olmaktır. 
 Yılmaz Güney</t>
  </si>
  <si>
    <t>https://twitter.com/1aksoy</t>
  </si>
  <si>
    <t>https://pbs.twimg.com/profile_banners/180597809/1605640731</t>
  </si>
  <si>
    <t>Hadsel, Norge</t>
  </si>
  <si>
    <t>"Kürtleri bir halk olarak yok etmeye yönelik resmi arzu o kadar kapsayıcıdır ki, Güney'in dediği gibi “Kürt halkının varlığını anlatmak bile suçtur. Cezalandırılırsın.”
*Yılmaz Güney'in ölmeden bir ay önce verdiği röportaj ilk kez Türkçe'ye çevrildi https://t.co/PrPavSP7HR</t>
  </si>
  <si>
    <t>2022-04-03T16:55:32+00:00</t>
  </si>
  <si>
    <t>nulas</t>
  </si>
  <si>
    <t>https://pbs.twimg.com/profile_images/1591893701168664578/nY2BP7Sx_normal.jpg</t>
  </si>
  <si>
    <t>nulas64</t>
  </si>
  <si>
    <t>Tam demokrasi ve ilerici toplum neferi / Bankacı / Finansal Analist</t>
  </si>
  <si>
    <t>https://twitter.com/nulas64</t>
  </si>
  <si>
    <t>https://pbs.twimg.com/profile_banners/361206420/1613929409</t>
  </si>
  <si>
    <t>@piinteerest İlk kürt</t>
  </si>
  <si>
    <t>2022-04-03T16:53:14+00:00</t>
  </si>
  <si>
    <t>YetişBey</t>
  </si>
  <si>
    <t>https://pbs.twimg.com/profile_images/1388537958643421184/CPOcbOAv_normal.jpg</t>
  </si>
  <si>
    <t>lelerelel</t>
  </si>
  <si>
    <t>https://twitter.com/lelerelel</t>
  </si>
  <si>
    <t>Bir yandan yaratılan kürt nüfusu, diğer yandan alınan milyonlarca sığınmacı, başka yerden ulusal bilinci yok sayan rejim karşıtları...
Bu iş yıllardır hayali kurulan federadif bir devlet yapısının kapılarını açar ve açıyorda!</t>
  </si>
  <si>
    <t>2022-04-03T16:53:08+00:00</t>
  </si>
  <si>
    <t>https://pbs.twimg.com/profile_images/1593317889146294275/PwJY1Ypf_normal.jpg</t>
  </si>
  <si>
    <t>COzmihci</t>
  </si>
  <si>
    <t>𝓥𝓪𝓽𝓪𝓷 𝓥𝓮 𝓗𝓾𝓻𝓻𝓲𝔂𝓮𝓽</t>
  </si>
  <si>
    <t>https://twitter.com/COzmihci</t>
  </si>
  <si>
    <t>https://pbs.twimg.com/profile_banners/2763007992/1657133213</t>
  </si>
  <si>
    <t>@BitlisName "Kürt İsmail Hakkı Paşa komutasındaki Osmanlı birlikleri...."
Niye dersen o "Paşa"lığı Osmanlı vermisti!</t>
  </si>
  <si>
    <t>2022-04-03T16:51:42+00:00</t>
  </si>
  <si>
    <t>ihsan ataman</t>
  </si>
  <si>
    <t>https://pbs.twimg.com/profile_images/1584493530/iatw1_normal.jpg</t>
  </si>
  <si>
    <t>ihsanataman</t>
  </si>
  <si>
    <t>Gerçek adıyla paylaşım yapmayanlar muhatap alınmaz, cevap verilmez.</t>
  </si>
  <si>
    <t>https://twitter.com/ihsanataman</t>
  </si>
  <si>
    <t>https://pbs.twimg.com/profile_banners/357356434/1458724705</t>
  </si>
  <si>
    <t>Eski Kürt/Ekrad Ümerâsından Köşklü Yusuf Beğ (Yusuf Begé Koşkî). Foto: H. Lynch. 1891. https://t.co/iIqriUX7KP</t>
  </si>
  <si>
    <t>2022-04-03T16:49:20+00:00</t>
  </si>
  <si>
    <t>Süleyman Can</t>
  </si>
  <si>
    <t>https://pbs.twimg.com/profile_images/1594016346039255041/T5t7PUgM_normal.jpg</t>
  </si>
  <si>
    <t>sulocan1970</t>
  </si>
  <si>
    <t>https://twitter.com/sulocan1970</t>
  </si>
  <si>
    <t>https://pbs.twimg.com/profile_banners/1257180355116834816/1602570957</t>
  </si>
  <si>
    <t>Sancar: Barışın kilidini açacak şey Kürt sorununda demokratik çözümdür https://t.co/c7HCdqpWro</t>
  </si>
  <si>
    <t>2022-04-03T16:47:48+00:00</t>
  </si>
  <si>
    <t>Selahattin Özer, Kürt siyasetinde 28 yıllık bir emektar. Gözaltı, tutuklama, işkencelere maruz kaldı. Köyü yakıldı, boşaltıldı. Bir gün tesadüfen e-devlete bakınca haberi olmadan AKP'ye üye yapıldığını gördü. https://t.co/4WxlvKbQV5</t>
  </si>
  <si>
    <t>2022-04-03T16:47:26+00:00</t>
  </si>
  <si>
    <t>Ahmet Kanbal</t>
  </si>
  <si>
    <t>https://pbs.twimg.com/profile_images/1435879861336346624/qlngAI0n_normal.jpg</t>
  </si>
  <si>
    <t>ahmetkanball</t>
  </si>
  <si>
    <t>Rojnamevan/Journalist</t>
  </si>
  <si>
    <t>https://twitter.com/ahmetkanball</t>
  </si>
  <si>
    <t>https://pbs.twimg.com/profile_banners/914944048821096448/1551561712</t>
  </si>
  <si>
    <t>Mardin, Urfa, Siverek</t>
  </si>
  <si>
    <t>@MehmetH15904047 @YusufYAZICI_TR Kürtler önce kendi aralarında birlik, beraberlik ve kardeşliğini sağlasın. MHP'li Kürt mü olur? Ulus devletler, Avrupa'da sıkıntı olmuyor da neden biz de oluyor ki? Neden herkes illaki Avrupa'daki hıristiyan "ULUS devletlere" kapağı atmak istiyor? Hem de 57 ümmet ülkesi varken.</t>
  </si>
  <si>
    <t>2022-04-03T16:45:00+00:00</t>
  </si>
  <si>
    <t>@zelal_barin Kişi kim olursa olsun farketmez eyer bir Halkın kurtuluşu özgürlüğü bağımsızlığı birileri için haba ediliyorsa Kürt halkı bir an önce bu kişi veya kişileri yok etmek için mücadele vermesi gerekiyor Kürt halkının asıl düşmanları bu kişi veya kişilerdir</t>
  </si>
  <si>
    <t>2022-04-03T16:44:59+00:00</t>
  </si>
  <si>
    <t>@WengeKurdistane Yılmaz Güney
Ahmet Kaya
Selahattin Demirtaş
Her biri kendi başına çok büyük değerler
Kürt oldukları için değersizleştirildiler
Bu faşist bağnaz sistem tarafından</t>
  </si>
  <si>
    <t>2022-04-03T16:44:51+00:00</t>
  </si>
  <si>
    <t>Obsesif</t>
  </si>
  <si>
    <t>https://pbs.twimg.com/profile_images/865810408455766017/XpY6boXR_normal.jpg</t>
  </si>
  <si>
    <t>Okb_007</t>
  </si>
  <si>
    <t>Dünün kafasıyla,
Bügünü yaşayamazsınız.</t>
  </si>
  <si>
    <t>https://twitter.com/Okb_007</t>
  </si>
  <si>
    <t>@dvitoo6 @ajans_muhbir Mk madem lafa gelince kardeşiz ülke tek parça hepimizin neden Kürt eziliyor bahsettiğim yıllar zaten bu durumu kangren hale getirmiş sen ben orda değildik hangimizin ki doğru ben o dönemin cuntacı faşist rejimini devlet yetkililerini kâle almam zaten sorun onlardı</t>
  </si>
  <si>
    <t>2022-04-03T16:43:51+00:00</t>
  </si>
  <si>
    <t>İlkkanYılmaz</t>
  </si>
  <si>
    <t>https://pbs.twimg.com/profile_images/1511098823367606278/D2PbTVbf_normal.jpg</t>
  </si>
  <si>
    <t>Mavi0341</t>
  </si>
  <si>
    <t>https://twitter.com/Mavi0341</t>
  </si>
  <si>
    <t>https://pbs.twimg.com/profile_banners/1258091040755589120/1649437424</t>
  </si>
  <si>
    <t>@aykiricomtr Kürt müzüiğine katkısından söz ediliyor ve unutmamak gerek deniliyor.. Haksız mı?? Şivan Perver ne zaman PKK ya yakon oldu, bunu da açıklarmısınız?? Erdoğanla birlikte el ele olduğu zamanlarda ı??</t>
  </si>
  <si>
    <t>2022-04-03T16:43:29+00:00</t>
  </si>
  <si>
    <t>Yiğit Sarıca 55+4</t>
  </si>
  <si>
    <t>https://pbs.twimg.com/profile_images/1391471825318711301/n48v0nJ7_normal.jpg</t>
  </si>
  <si>
    <t>saricayigit</t>
  </si>
  <si>
    <t>https://twitter.com/saricayigit</t>
  </si>
  <si>
    <t>https://pbs.twimg.com/profile_banners/881919678964269056/1665534991</t>
  </si>
  <si>
    <t>Türkiye  / Yozgat</t>
  </si>
  <si>
    <t>Ne bu hal ne oldu sana?
Yağmalanmış bir Kürt köyü gibisin..
kim işgal etti seni,
Kim sevdi seni bu kadar kabaca...</t>
  </si>
  <si>
    <t>🤍Gonca🖤</t>
  </si>
  <si>
    <t>https://pbs.twimg.com/profile_images/1510667803350777856/9zt60HKX_normal.jpg</t>
  </si>
  <si>
    <t>Delikz71730492</t>
  </si>
  <si>
    <t>🌹</t>
  </si>
  <si>
    <t>https://twitter.com/Delikz71730492</t>
  </si>
  <si>
    <t>https://pbs.twimg.com/profile_banners/1322123770606374912/1656089086</t>
  </si>
  <si>
    <t>Yağğğv bi kalkıp müzik açıp dans ediyorum, sonra bi sigara içip kürt çöküşü yapıyorum. Psikolojimin hiç ortası yok hiççç</t>
  </si>
  <si>
    <t>2022-04-03T16:41:56+00:00</t>
  </si>
  <si>
    <t>silfid</t>
  </si>
  <si>
    <t>https://pbs.twimg.com/profile_images/1517568961545740290/gcAsi5EH_normal.jpg</t>
  </si>
  <si>
    <t>velvetthegray</t>
  </si>
  <si>
    <t>Less is more.</t>
  </si>
  <si>
    <t>https://twitter.com/velvetthegray</t>
  </si>
  <si>
    <t>https://pbs.twimg.com/profile_banners/704252331592978433/1536854739</t>
  </si>
  <si>
    <t>@R102172 @Caner84223448 @beynat2121 @Heval01918769 Senin gibi mallara verecek cevabım, engellemek olacak. Unutmadan, Kürt Kardeşlerime Hayırlı Ramazanlar dilerim
Irkçılığın günah olduğunu bile bilemeyen şerefsiz köpek 🤬🤬🤬</t>
  </si>
  <si>
    <t>2022-04-03T16:41:14+00:00</t>
  </si>
  <si>
    <t>𝓕𝓮𝓷𝓮𝓻𝓫𝓪𝓱𝓬𝓮 ¹ ⁹ ⁰ ⁷ 🌟🌟🌟🌟🌟</t>
  </si>
  <si>
    <t>https://pbs.twimg.com/profile_images/1183816733691404295/gC36_idO_normal.jpg</t>
  </si>
  <si>
    <t>mesut_ozil_1907</t>
  </si>
  <si>
    <t>3 Temmuzun 'kumpas' olduğunu
Cumhurbaşkanlığı web sayfasında bulunan kitapçık 9.sayfa da konu net belirtilmiştir. Fenerbahçe'ye şike yaptı diyen fetöcüdür</t>
  </si>
  <si>
    <t>https://twitter.com/mesut_ozil_1907</t>
  </si>
  <si>
    <t>https://pbs.twimg.com/profile_banners/347428884/1637519157</t>
  </si>
  <si>
    <t>@Mavi0341 @ajans_muhbir Hakim, sırf ezik, kompleksli bir kürt olduğu için gittiği her yerde olay çıkarma hakkını kendinde gören Yılmaz Güney'i uyarmış. Sırf ezik, kompleksli bir kürt olduğu için herkesi öldürme hakkını kendinde gören Yılmaz Güney tarafından şehit edilmiştir.</t>
  </si>
  <si>
    <t>2022-04-03T16:41:09+00:00</t>
  </si>
  <si>
    <t>@memeddrewsk Su kimi dergah&amp;amp;tariqatçi kürtçevreleri müslümanlik adina kürt kardeslerine en adisinden zülüm yapiliyor çit yok. Filistinliler yada baska yerler için girtlaklarini yirtiyorlar.Kimisi solcu geçiniyor Zagrosu görmez latinamerika kiblesi.Kimi bildirici kürtlerde Pkkye git diyorlar!</t>
  </si>
  <si>
    <t>2022-04-03T16:40:59+00:00</t>
  </si>
  <si>
    <t>Günes</t>
  </si>
  <si>
    <t>https://pbs.twimg.com/profile_images/1305599589844647936/IxZQauSN_normal.jpg</t>
  </si>
  <si>
    <t>Gnes38712454</t>
  </si>
  <si>
    <t>https://twitter.com/Gnes38712454</t>
  </si>
  <si>
    <t>Eski Kürt/Ekrad Ümerâsından Köşklü Yusuf Beğ (Yusuf Begé Koşkî). Foto: H. Lynch. 1891. https://t.co/kFyUurz83l</t>
  </si>
  <si>
    <t>2022-04-03T16:40:41+00:00</t>
  </si>
  <si>
    <t>@RiaRtRiaR @lordsinov Asıl ırkçı-faşist sizsiniz, sırf sizin tabirinizle devrimci Kürt olduğu için yaptığı bilinçli büyük hataları görmezden gelip bizim de öyle bakmamızı istiyorsunuz.</t>
  </si>
  <si>
    <t>2022-04-03T16:39:07+00:00</t>
  </si>
  <si>
    <t>Subzero</t>
  </si>
  <si>
    <t>https://pbs.twimg.com/profile_images/1498697266907037701/Cq6iGmcs_normal.jpg</t>
  </si>
  <si>
    <t>myklmdsn</t>
  </si>
  <si>
    <t>Open up ya eyes and watch the sunrise.</t>
  </si>
  <si>
    <t>https://twitter.com/myklmdsn</t>
  </si>
  <si>
    <t>https://pbs.twimg.com/profile_banners/1155573614311292928/1651412892</t>
  </si>
  <si>
    <t>@ataermeni @liberalifter Ağlama orrrospu çocuğu aglamaaaaa. Çok seviyorsan git o özgür kürt kadınlarının yanınada hava kuvvetlerindeki özgür türk kadını nasıl oluyormuş gör</t>
  </si>
  <si>
    <t>2022-04-03T16:39:05+00:00</t>
  </si>
  <si>
    <t>Alp</t>
  </si>
  <si>
    <t>https://pbs.twimg.com/profile_images/1509652463938375683/uNivWOSd_normal.jpg</t>
  </si>
  <si>
    <t>AlpDalkiliic</t>
  </si>
  <si>
    <t>SICKUNT</t>
  </si>
  <si>
    <t>https://twitter.com/AlpDalkiliic</t>
  </si>
  <si>
    <t>https://pbs.twimg.com/profile_banners/1411046871183892488/1625256742</t>
  </si>
  <si>
    <t>Muş Ovasında Bitlis'in Kotnî (Günkırı) Beldesinde bir Kürt Kadını. Foto:  H. Lynch. 1891 https://t.co/egHOrd3JVV</t>
  </si>
  <si>
    <t>2022-04-03T16:38:07+00:00</t>
  </si>
  <si>
    <t>Büyük barışın kilidini açacak şey, Kürt sorununda demokratik çözümdür https://t.co/GjmTjPYk9y</t>
  </si>
  <si>
    <t>2022-04-03T16:37:49+00:00</t>
  </si>
  <si>
    <t>Haber Çaldıran</t>
  </si>
  <si>
    <t>https://pbs.twimg.com/profile_images/1258858002444177411/eu4rinG__normal.jpg</t>
  </si>
  <si>
    <t>ajanscaldiran</t>
  </si>
  <si>
    <t>Haber Sitesi</t>
  </si>
  <si>
    <t>https://twitter.com/ajanscaldiran</t>
  </si>
  <si>
    <t>https://pbs.twimg.com/profile_banners/1459861970/1588970095</t>
  </si>
  <si>
    <t>@1020BC @MucadeleciZaza @holholaaaaaa @ixbaran Bu şahsın Kürt olduğunu kim iddia etti ki?
Götünden şeyler uydurma. Twittlerimde öyle bişey yazmadım. Ayrıca Kürt olup olmaması umrumda bile değil! Devlet iyi para veriyor galiba. 24 saat trollük yapmak kolay değil tabi.</t>
  </si>
  <si>
    <t>2022-04-03T16:37:13+00:00</t>
  </si>
  <si>
    <t>serhisk</t>
  </si>
  <si>
    <t>https://pbs.twimg.com/profile_images/1405573962617208841/suduguEw_normal.jpg</t>
  </si>
  <si>
    <t>serhisk1</t>
  </si>
  <si>
    <t>Kesekî serhişk</t>
  </si>
  <si>
    <t>https://twitter.com/serhisk1</t>
  </si>
  <si>
    <t>Hewlêr</t>
  </si>
  <si>
    <t>Hadi Tiktok ta yarış yapalım Acaba 
Hangisi kazanacak ❤️👈
Kürt sen: Beğen, Takip ✌️
Türk sen:Yorum,B.k kopyala 🤟</t>
  </si>
  <si>
    <t>2022-04-03T16:36:58+00:00</t>
  </si>
  <si>
    <t>🔗Üzgün🔗</t>
  </si>
  <si>
    <t>https://pbs.twimg.com/profile_images/1544298291298443264/AtG-uCoe_normal.jpg</t>
  </si>
  <si>
    <t>kurdo__3434</t>
  </si>
  <si>
    <t>Üzgün</t>
  </si>
  <si>
    <t>https://twitter.com/kurdo__3434</t>
  </si>
  <si>
    <t>Yüce Allah diyor ki müslüman olanlar kardeştir. Allah demiyor ki Kürtler kardeştir. Eğer sen , Kürtler kardeştir, diyorsan o zaman Allah'ın lanet ettiği zalim Nemrut da senin kardeşindir. Doğru ya Nemrut da Kürt idi.</t>
  </si>
  <si>
    <t>2022-04-03T16:36:47+00:00</t>
  </si>
  <si>
    <t>Ahmet URAT</t>
  </si>
  <si>
    <t>https://pbs.twimg.com/profile_images/1344651935211802626/TCq_c0w6_normal.jpg</t>
  </si>
  <si>
    <t>AhmetUrat</t>
  </si>
  <si>
    <t>https://twitter.com/AhmetUrat</t>
  </si>
  <si>
    <t>Ülke içersinde ne kadar yabancı unsurlar olursa o ülke dış müdahalelere o derece açık olur!
Ab-d yıllardır kürt kimliği üzerinden yürüttüğü  politik süreci herkes gayet net olarak biliyor!
Ve biz şuan bu kadar sığınmacıyı €/$ karşılığı kabul ediyoruz!</t>
  </si>
  <si>
    <t>2022-04-03T16:36:35+00:00</t>
  </si>
  <si>
    <t>@batuhancolak33 Dünyada eşi benzeri olmayan bir uygulama daha. Kürt’lerin ne suçu vardı. Gayet bilinçli yapılan bir uygulama. BOP.....</t>
  </si>
  <si>
    <t>2022-04-03T16:36:18+00:00</t>
  </si>
  <si>
    <t>Belgin Barlas</t>
  </si>
  <si>
    <t>https://pbs.twimg.com/profile_images/1131645420457857025/8-Tx5qJm_normal.jpg</t>
  </si>
  <si>
    <t>BarlasBelgin</t>
  </si>
  <si>
    <t>https://twitter.com/BarlasBelgin</t>
  </si>
  <si>
    <t>@batuhancolak33 Bu ülkede kürt kardeşlerim diye nitelendirdiğiniz miklletin kurtuluşta omuz omuza verdiğiniz şehitlerin ana dili olan kürtçe hiç olmadı ama arapçaya gelince herkes akın akın sırada</t>
  </si>
  <si>
    <t>2022-04-03T16:35:02+00:00</t>
  </si>
  <si>
    <t>Joe Dalton</t>
  </si>
  <si>
    <t>https://pbs.twimg.com/profile_images/1543508783976140800/eU4i0kH9_normal.jpg</t>
  </si>
  <si>
    <t>Baran48367453</t>
  </si>
  <si>
    <t>https://twitter.com/Baran48367453</t>
  </si>
  <si>
    <t>https://pbs.twimg.com/profile_banners/1345103654727151619/1648942490</t>
  </si>
  <si>
    <t>@kacakcikurban62 Yine başlayacaklar kürt faşizmine direniyoruz falan hiç çekilmez</t>
  </si>
  <si>
    <t>2022-04-03T16:34:36+00:00</t>
  </si>
  <si>
    <t>Ahmet t*rk</t>
  </si>
  <si>
    <t>https://pbs.twimg.com/profile_images/1565854576854564867/J9wYIf6i_normal.jpg</t>
  </si>
  <si>
    <t>yavxoce</t>
  </si>
  <si>
    <t>https://twitter.com/yavxoce</t>
  </si>
  <si>
    <t>2022-04-03T23:59:30+00:00</t>
  </si>
  <si>
    <t>andro mega</t>
  </si>
  <si>
    <t>https://pbs.twimg.com/profile_images/1487092336605777921/LkNSKx5q_normal.png</t>
  </si>
  <si>
    <t>andromega978</t>
  </si>
  <si>
    <t>Yersen Galaksi</t>
  </si>
  <si>
    <t>https://twitter.com/andromega978</t>
  </si>
  <si>
    <t>2022-04-03T23:59:26+00:00</t>
  </si>
  <si>
    <t>M. Cihad Çavuşoğlu</t>
  </si>
  <si>
    <t>https://pbs.twimg.com/profile_images/1522848946690867201/SvGxOfwq_normal.jpg</t>
  </si>
  <si>
    <t>MCihadCavusoglu</t>
  </si>
  <si>
    <t>https://twitter.com/MCihadCavusoglu</t>
  </si>
  <si>
    <t>https://pbs.twimg.com/profile_banners/1296820203322474497/1598769275</t>
  </si>
  <si>
    <t xml:space="preserve">İstanbul - Aydın </t>
  </si>
  <si>
    <r>
      <rPr>
        <sz val="11"/>
        <rFont val="Calibri"/>
      </rPr>
      <t xml:space="preserve">Trabzonspor kulübünü ziyaret eden sayın Ak Parti milletvekillerine soruyorum.. 
Bu gece o statta açılan pankartta Türk Mahkemelerinin hiçe sayıldığı, Türk Adaletinin ciddiye alınmadığı şu acizlik kokan pankart hakkında tek kelime konuştunuz mu? </t>
    </r>
    <r>
      <rPr>
        <u/>
        <sz val="11"/>
        <color rgb="FF1155CC"/>
        <rFont val="Calibri"/>
      </rPr>
      <t>https://t.co/pNl5rdcJqh</t>
    </r>
  </si>
  <si>
    <t>2022-04-03T23:59:24+00:00</t>
  </si>
  <si>
    <t>C⭐N 💎</t>
  </si>
  <si>
    <t>https://pbs.twimg.com/profile_images/1491012405593268224/Kh8sBnIG_normal.jpg</t>
  </si>
  <si>
    <t>CanElmasFB</t>
  </si>
  <si>
    <t>Öngördüğünüz kalıplar bana uymaz 😎
Maraton Üst 💛💙</t>
  </si>
  <si>
    <t>https://twitter.com/CanElmasFB</t>
  </si>
  <si>
    <t>https://pbs.twimg.com/profile_banners/542451575/1398791255</t>
  </si>
  <si>
    <t>Serkan Türk'le Romanlardan Uyarlanan En İyi Filmler https://t.co/fiNUOWFVg5 @YouTube aracılığıyla</t>
  </si>
  <si>
    <t>2022-04-03T23:59:23+00:00</t>
  </si>
  <si>
    <t>edebiyatburada</t>
  </si>
  <si>
    <t>https://pbs.twimg.com/profile_images/1118183549222498305/jhBTFG9r_normal.png</t>
  </si>
  <si>
    <t>edebiyatburada2</t>
  </si>
  <si>
    <t>edebiyatburada.com</t>
  </si>
  <si>
    <t>https://twitter.com/edebiyatburada2</t>
  </si>
  <si>
    <t>https://pbs.twimg.com/profile_banners/1118182196798423041/1608190769</t>
  </si>
  <si>
    <t>edebiyatburada@gmail.com</t>
  </si>
  <si>
    <t>2022-04-03T23:59:15+00:00</t>
  </si>
  <si>
    <t>Timuçin sönmez</t>
  </si>
  <si>
    <t>https://pbs.twimg.com/profile_images/916721116877553664/wPZPWoOu_normal.jpg</t>
  </si>
  <si>
    <t>TimucinSonmez</t>
  </si>
  <si>
    <t>ALLAH(cc)ın kulu &amp; çocuklarının babası gerikalan tüm sıfatların geçici olduğuna inanıyor</t>
  </si>
  <si>
    <t>https://twitter.com/TimucinSonmez</t>
  </si>
  <si>
    <t>https://pbs.twimg.com/profile_banners/916271196676722688/1549826646</t>
  </si>
  <si>
    <t>Türk milletinin kalesi sağlamdır.
Alayı gelse, Yıkılmaz..!
#TürkiyeGeçilmez #HodriMeydan https://t.co/dDBz6jgdnk</t>
  </si>
  <si>
    <t>2022-04-03T23:58:58+00:00</t>
  </si>
  <si>
    <t>Yaşar Uygur</t>
  </si>
  <si>
    <t>https://pbs.twimg.com/profile_images/1503868232092037127/zJvMe8UD_normal.jpg</t>
  </si>
  <si>
    <t>Uygur10y</t>
  </si>
  <si>
    <t>Durmak yok yola devam Allah'ina Kurban Recep Tayyip Erdoğan</t>
  </si>
  <si>
    <t>https://twitter.com/Uygur10y</t>
  </si>
  <si>
    <t>https://pbs.twimg.com/profile_banners/1503862239924731913/1649113761</t>
  </si>
  <si>
    <t>Ve ayrıca bu katliam esnasında Türk kadınlarını cariye küçük çocuklarıda köle yaptığından bihaberiz.
Kapatalım mı gözlerimizi?</t>
  </si>
  <si>
    <t>2022-04-03T23:58:44+00:00</t>
  </si>
  <si>
    <t>Tayfun Akgün</t>
  </si>
  <si>
    <t>https://pbs.twimg.com/profile_images/1512527819531821073/AOOUYORg_normal.jpg</t>
  </si>
  <si>
    <t>TayfunA35729957</t>
  </si>
  <si>
    <t>https://twitter.com/TayfunA35729957</t>
  </si>
  <si>
    <t>Türk ülküsü için en ağır cefaları ve cezaları çekmiş hayatını Türk milletine vakfetmiş Türk' ün büyük başbuğu...
 Sen rahat uyu başbuğum miras bıraktığın ülküyü hayatımızın sonuna kadar yaşayacak ve yücelteceğiz. 
Mekanı cennet olsun... https://t.co/9T34m5YNHc</t>
  </si>
  <si>
    <t>2022-04-03T23:58:42+00:00</t>
  </si>
  <si>
    <t>Alp Er Tunga</t>
  </si>
  <si>
    <t>AlpErTunga0700</t>
  </si>
  <si>
    <t>Türk milliyetçisi bir öğrenci.</t>
  </si>
  <si>
    <t>https://twitter.com/AlpErTunga0700</t>
  </si>
  <si>
    <t>@yildirim__34 ALLAH rahmet etsin,mekanı cennet olsun.Rahmetli ATATÜRK,ten sonraki 1-2 TÜRK MİLLİYETÇİSiNDEN en değerli olanıydı.</t>
  </si>
  <si>
    <t>2022-04-03T23:58:25+00:00</t>
  </si>
  <si>
    <t>Behiç şahin</t>
  </si>
  <si>
    <t>https://pbs.twimg.com/profile_images/823239559110676480/iabutXwD_normal.jpg</t>
  </si>
  <si>
    <t>behicsahinn</t>
  </si>
  <si>
    <t>https://twitter.com/behicsahinn</t>
  </si>
  <si>
    <t>@TrajikomikNews Ne kadar iyi bi Cumhurbaşkanına benziyor inşallah Türk çocukların da süt ihtiyacını karşılar</t>
  </si>
  <si>
    <t>2022-04-03T23:58:03+00:00</t>
  </si>
  <si>
    <t>Kendine Seküler</t>
  </si>
  <si>
    <t>https://pbs.twimg.com/profile_images/1321462305272586240/o1oG_zWk_normal.jpg</t>
  </si>
  <si>
    <t>kendinesekuler</t>
  </si>
  <si>
    <t>Eğer bir gün benim twitlerim içli köfteyle ters düşerse içli köfteyi seçin.</t>
  </si>
  <si>
    <t>https://twitter.com/kendinesekuler</t>
  </si>
  <si>
    <t>https://pbs.twimg.com/profile_banners/1243516539225153536/1629122111</t>
  </si>
  <si>
    <t>Somewhere other than Turkey</t>
  </si>
  <si>
    <t>TÜRK DIŞ POLİTİKASINI BEĞENMEYEN DEVŞİRMELER ABD AB NATO BORAZANCILIĞI YAPIYOR 
BUNU SÖYLEDİĞİMİZDE DE 
DÜNYA İLE BERABER HAREKET EDİYORUZ DEMEZLERMİ 
DEVŞİRMELER
BU BERABER HAREKET ETMEK DEĞİL EMPERYALİST ENİKLİĞİ OLUR 
BUNDAN SONRA COĞRAFYAMIZDA TÜRK DEVLETİNİN İSTEMEDİĞİ OLMAZ</t>
  </si>
  <si>
    <t>2022-04-03T23:57:29+00:00</t>
  </si>
  <si>
    <t>🌟TWİTTER STAR 🌟</t>
  </si>
  <si>
    <t>https://pbs.twimg.com/profile_images/1377772026073653259/VMYTdAHB_normal.jpg</t>
  </si>
  <si>
    <t>ERL2023</t>
  </si>
  <si>
    <t>https://twitter.com/ERL2023</t>
  </si>
  <si>
    <t>https://pbs.twimg.com/profile_banners/1363477998603808776/1652402002</t>
  </si>
  <si>
    <t>3. Günün sonu… Türk Bayrağı tasarımını değiştirdik, Barış Manço çalışması yaptık(Tamamen bakarak), Pqueen ve ekibi Anıtkabir’i yaptı, Reddit tekrar boş alan açınca Elraenn ve chat’in çok yerinde olan tepkisi; #RedditPlace ✍🏻✍🏻 https://t.co/c2rv313cYn</t>
  </si>
  <si>
    <t>2022-04-03T23:57:25+00:00</t>
  </si>
  <si>
    <t>ᴮ</t>
  </si>
  <si>
    <t>https://pbs.twimg.com/profile_images/1592214324264800256/ykgyrzjk_normal.jpg</t>
  </si>
  <si>
    <t>busedeii</t>
  </si>
  <si>
    <t>△⃒⃘𓆉 Ankara Yıldırım Beyazıt Üniversitesi 🎓</t>
  </si>
  <si>
    <t>https://twitter.com/busedeii</t>
  </si>
  <si>
    <t>https://pbs.twimg.com/profile_banners/494358490/1666865150</t>
  </si>
  <si>
    <t>%99'u müslüman olan ülke de chp'ye %20 civarı oy cıkmaz hdp'ye %6 civarı oy mu cıkar?
Türkiye nüfusu 12 milyon civarıyken 1 milyondan fazla gavur ülkeye getirildi mübadele değişimlerinde türk diye gavurları kakaladılar Türkiye'nin %25'leri rahat müslüman değil https://t.co/h0pKaegJk6</t>
  </si>
  <si>
    <t>2022-04-03T23:57:24+00:00</t>
  </si>
  <si>
    <t>https://t.co/nQ9nH2wF30 TÜRKLERİN  ekmeyi çokdur sizin gibileri binlerce yıldır doyuruyor islam dünyasının baş kenti TÜRKİYEDİR istanbuldur hilafet sancağı istanbuldadır gitmeniz gerektiği zaman koşarak gideceksiniz TÜRK tarihini oku anla beyinsizmisiniz aklın yokmu seni</t>
  </si>
  <si>
    <t>2022-04-03T23:56:41+00:00</t>
  </si>
  <si>
    <t>Ruşen ali</t>
  </si>
  <si>
    <t>https://pbs.twimg.com/profile_images/1449362683329974275/fW6ku7Y0_normal.jpg</t>
  </si>
  <si>
    <t>Ruenali15041880</t>
  </si>
  <si>
    <t>https://twitter.com/Ruenali15041880</t>
  </si>
  <si>
    <t>Türk’ün Son Başbuğu #AlparslanTürkeş ’i Hakka Yürüyüşünün 25. Sene-i Devriyesinde Rahmet, Minnet ve Özlemle Anıyorum.🤲 https://t.co/oDB9uOfrXb</t>
  </si>
  <si>
    <t>2022-04-03T23:56:40+00:00</t>
  </si>
  <si>
    <t>Hakan Tunçtan</t>
  </si>
  <si>
    <t>https://pbs.twimg.com/profile_images/1297779279137320960/Us00Zyeo_normal.jpg</t>
  </si>
  <si>
    <t>hakantunctan</t>
  </si>
  <si>
    <t>📍MHP
Melikgazi İlçe Başkan Danışmanı                       📍KayseGrup İnşaat</t>
  </si>
  <si>
    <t>https://twitter.com/hakantunctan</t>
  </si>
  <si>
    <t>@SAMANIZM_OLMEZ @Gok_Budun Osmanlı kaynakları, padişahın bu yüzden paşayı it gibi tepelediğini yazıyor. Hanedan, Türk düşmanı olmak şöyle dursun, her zaman Oğuz Han soyundan olmakla övünmüştür.</t>
  </si>
  <si>
    <t>2022-04-03T23:56:31+00:00</t>
  </si>
  <si>
    <t>https://pbs.twimg.com/profile_images/1583108957534560256/STwjuQHV_normal.jpg</t>
  </si>
  <si>
    <t>oktay_tanhu</t>
  </si>
  <si>
    <t>https://twitter.com/oktay_tanhu</t>
  </si>
  <si>
    <t>https://pbs.twimg.com/profile_banners/254936620/1627299061</t>
  </si>
  <si>
    <t>'Türk halkı iyi ama Erdoğan kötü', 'Rus halkını severiz ama Putin kötü', 'Pakistan dostumuz ama İmran Han kötü' Hedefledikleri ülkelerde halkının menfaatini koruyan dirençli yönetimler istemeyen küreselci çetenin jargonu bu. Ver liderini kurtul diyor yani. Sonra? Sonrası yıkım.</t>
  </si>
  <si>
    <t>2022-04-03T23:56:30+00:00</t>
  </si>
  <si>
    <t>Taner Eskikoyuncu</t>
  </si>
  <si>
    <t>https://pbs.twimg.com/profile_images/1385743279141138433/rUjOMH_K_normal.jpg</t>
  </si>
  <si>
    <t>tnreskikoyuncu</t>
  </si>
  <si>
    <t>Edep aklın tercümanıdır. Herkes edebi kadar akıllı, aklı kadar şerefli, şerefi kadar değerlidir.</t>
  </si>
  <si>
    <t>https://twitter.com/tnreskikoyuncu</t>
  </si>
  <si>
    <t>https://pbs.twimg.com/profile_banners/1341088713997242378/1619207495</t>
  </si>
  <si>
    <t>@ajansfenercom Hakemlere verilen bir mesaj bu fotoğraf  türk futbolu bitmiş  bitirdiler ve daha kötüsü  kimsenin sesi çıkmıyor</t>
  </si>
  <si>
    <t>2022-04-03T23:56:26+00:00</t>
  </si>
  <si>
    <t>Uğur / Leclerc #16</t>
  </si>
  <si>
    <t>https://pbs.twimg.com/profile_images/1589581421093478401/3rxNvNki_normal.jpg</t>
  </si>
  <si>
    <t>Nic0o39</t>
  </si>
  <si>
    <t>💛💙FENERBAHÇE 🌿 #Nicolasanelka #39 #ThierryHenry #14 
 Charles Leclerc and Kimi Matias Räikkönen</t>
  </si>
  <si>
    <t>https://twitter.com/Nic0o39</t>
  </si>
  <si>
    <t>https://pbs.twimg.com/profile_banners/2943615717/1635100949</t>
  </si>
  <si>
    <t>Oslo , Norway</t>
  </si>
  <si>
    <t>@BekirTiryakii Venezuela'yı ve hala direnen Ukrayna'yı da unutmayalım!! Maduro Erdoğan'a ve Türk Halkı'na hayranlığını defalarca dile getir miş tir. Keza  Zelenskyy de öyle!</t>
  </si>
  <si>
    <t>https://pbs.twimg.com/profile_images/1592651328223854594/aZnwjFse_normal.jpg</t>
  </si>
  <si>
    <t>susen69</t>
  </si>
  <si>
    <t>Anne. Artık emekli!</t>
  </si>
  <si>
    <t>https://twitter.com/susen69</t>
  </si>
  <si>
    <t>https://pbs.twimg.com/profile_banners/1122214246413217792/1664748355</t>
  </si>
  <si>
    <t>Hepiniz birer Türk Bayrağı'sınız. Bayrağı lekelemeyin, kirletmeyin yere düşürmeyin.
#AlparslanTürkeş Rahmet ve Minnetle</t>
  </si>
  <si>
    <t>2022-04-03T23:55:49+00:00</t>
  </si>
  <si>
    <t>Salih ÖZBEK</t>
  </si>
  <si>
    <t>https://pbs.twimg.com/profile_images/1566444866489442304/jyxE6P5P_normal.jpg</t>
  </si>
  <si>
    <t>OZBEKSALIH06</t>
  </si>
  <si>
    <t>https://twitter.com/OZBEKSALIH06</t>
  </si>
  <si>
    <t>https://pbs.twimg.com/profile_banners/1230125794447568896/1585653094</t>
  </si>
  <si>
    <t>Arap halifesi Kuteybe bin Müslim'in 100 binlerce Türk'ü katlederek kılıç zoru ile Arap dinini kabul ettirdiğini biliyor muyuz?</t>
  </si>
  <si>
    <t>2022-04-03T23:55:42+00:00</t>
  </si>
  <si>
    <t>2022-04-03T23:55:08+00:00</t>
  </si>
  <si>
    <t>Alican.Çatlı</t>
  </si>
  <si>
    <t>https://pbs.twimg.com/profile_images/1585311701859196933/DGfBLXpZ_normal.jpg</t>
  </si>
  <si>
    <t>AlicanCatl1</t>
  </si>
  <si>
    <t>https://twitter.com/AlicanCatl1</t>
  </si>
  <si>
    <t>https://pbs.twimg.com/profile_banners/1138173709364191234/1648217561</t>
  </si>
  <si>
    <t>@Sirace_nur @BaddiesCehennem knk özel değilse bir şey sorucam. seni bi kaç kez daha gördüm twitter'da. Türk değilsin ama türkçe anlıyorsun. anne tarafı ya da baba tarafı mı türk?</t>
  </si>
  <si>
    <t>2022-04-03T23:54:52+00:00</t>
  </si>
  <si>
    <t>CahilAvcısı (Retired)</t>
  </si>
  <si>
    <t>https://pbs.twimg.com/profile_images/1586787079761104898/lvyn8wpB_normal.jpg</t>
  </si>
  <si>
    <t>soulXhunter</t>
  </si>
  <si>
    <t>INTP Bilim aşığı, din düşmanı, Metal kafası. 
Former Jaharia neferi</t>
  </si>
  <si>
    <t>https://twitter.com/soulXhunter</t>
  </si>
  <si>
    <t>https://pbs.twimg.com/profile_banners/1183449754061148165/1662157987</t>
  </si>
  <si>
    <t>in your walls</t>
  </si>
  <si>
    <t>@who98408150 Türk Marketi !!
Muhtemelen indirime girdi !!
Raflar boşalmış !!
Tükiye güzellemesi AKP yi öveceğim ,Haklı çıkaracağım Yaptıkları Maymunluklara bakarmısın
Bu kadar yalan ABV</t>
  </si>
  <si>
    <t>2022-04-03T23:54:38+00:00</t>
  </si>
  <si>
    <t>Ve Herşeyleri Yalan!!</t>
  </si>
  <si>
    <t>https://pbs.twimg.com/profile_images/1504184296705335299/wQdcCMhM_normal.jpg</t>
  </si>
  <si>
    <t>AhmetSarsin1</t>
  </si>
  <si>
    <t>Bir Müslüman Laik olabilir .. Ama bir Müslüman asla hırsız olamaz .. “FÜRCHTE GOTT !!!!</t>
  </si>
  <si>
    <t>https://twitter.com/AhmetSarsin1</t>
  </si>
  <si>
    <t>Galaxi de herangi biryer</t>
  </si>
  <si>
    <t>@TurkunsesiTV Sizin Türk olmadığınıza yemin edebilirim; Müslüman ve adil Türkler (ki ekseriyeti Müslüman) biz Kürtleri sever ve haklı davalarını (özgürlük ve adalet talebi) destekler.
Bilmemek ayıp değil, öğrenmemek ayıptır, lisan-üslup aynı ile insan; insanlar keyfinden Türkçe yazmıyor...</t>
  </si>
  <si>
    <t>2022-04-03T23:54:34+00:00</t>
  </si>
  <si>
    <t>Sıdkı Zilan</t>
  </si>
  <si>
    <t>https://pbs.twimg.com/profile_images/1248676484853702658/4lstrR_J_normal.jpg</t>
  </si>
  <si>
    <t>sidkizilan</t>
  </si>
  <si>
    <t>Hukuk, Siyaset, Medya</t>
  </si>
  <si>
    <t>https://twitter.com/sidkizilan</t>
  </si>
  <si>
    <t>https://pbs.twimg.com/profile_banners/580263914/1668025001</t>
  </si>
  <si>
    <t>@barisyarkadas @korkusuzgazete Bu Erzurumlu Mustafa Ilıcalı aslen ya Trabzon veya dizelidir ve laz kökenlidir  ırkçılığıda çok iyi yaparlar gerçek bir Türk ırkçı Değildir</t>
  </si>
  <si>
    <t>2022-04-03T23:54:27+00:00</t>
  </si>
  <si>
    <t>zülküf</t>
  </si>
  <si>
    <t>https://pbs.twimg.com/profile_images/1408534147090501637/6v04NHHc_normal.jpg</t>
  </si>
  <si>
    <t>zlkf34492364</t>
  </si>
  <si>
    <t>https://twitter.com/zlkf34492364</t>
  </si>
  <si>
    <t>Akp de herkes senin gibim yırtık arsız mı bir de  ahmet hamdi çam dalı ne zaman çıkar haber türk bekliyoruz https://t.co/OnJgodz19v</t>
  </si>
  <si>
    <t>2022-04-03T23:54:25+00:00</t>
  </si>
  <si>
    <t>MUSTAFA Uluğ</t>
  </si>
  <si>
    <t>https://pbs.twimg.com/profile_images/900495640958038016/8a6stEIH_normal.jpg</t>
  </si>
  <si>
    <t>MUSTAFA12623177</t>
  </si>
  <si>
    <t>https://twitter.com/MUSTAFA12623177</t>
  </si>
  <si>
    <t>#AlparslanTürkeş
"Bütün dünya kurban olsun Türk'ün Başbuğ Türkeş'ine!.."</t>
  </si>
  <si>
    <t>2022-04-03T23:54:23+00:00</t>
  </si>
  <si>
    <t>Muhammed</t>
  </si>
  <si>
    <t>https://pbs.twimg.com/profile_images/1510768731844186117/eF424aYX_normal.jpg</t>
  </si>
  <si>
    <t>muhammed_94_01</t>
  </si>
  <si>
    <t>Kırklareli-İstanbul-Hatay</t>
  </si>
  <si>
    <t>https://twitter.com/muhammed_94_01</t>
  </si>
  <si>
    <t>https://pbs.twimg.com/profile_banners/1033527191865380865/1535502463</t>
  </si>
  <si>
    <t>Türk Milleti ve Türk Dünyası uğruna ömrünü vakfetmiş Başbuğ #AlparslanTürkeş’i ebediyete irtihalinin 25. yıl dönümünde saygı ve rahmetle anıyoruz. Ruhu şad, mekanı cennet olsun. 
#4Nisan1997 https://t.co/DOyxEBJEUs</t>
  </si>
  <si>
    <t>2022-04-03T23:54:22+00:00</t>
  </si>
  <si>
    <t>💹「yunus işleki」</t>
  </si>
  <si>
    <t>https://pbs.twimg.com/profile_images/1541939325167960070/ex5DHus__normal.jpg</t>
  </si>
  <si>
    <t>yunusisleki</t>
  </si>
  <si>
    <t>https://twitter.com/yunusisleki</t>
  </si>
  <si>
    <t>https://pbs.twimg.com/profile_banners/2242721598/1645661778</t>
  </si>
  <si>
    <t>@Aksakal09183995 @basbugcoskun Ya geçtim ekonomiden sarayda yaşamak nedir kardeşim 13 uçak 300 lüks araba nedir? Domates 25 lira olmuş halk pazarın çöplüğünü toplarken bu saltanat olacak iş mi? Türk insanına reva mı?</t>
  </si>
  <si>
    <t>2022-04-03T23:53:33+00:00</t>
  </si>
  <si>
    <t>emel  emel</t>
  </si>
  <si>
    <t>https://pbs.twimg.com/profile_images/823045976374083585/qqsW1wCj_normal.jpg</t>
  </si>
  <si>
    <t>EMEL_EMELLEME</t>
  </si>
  <si>
    <t>çapulcunun önde gideni</t>
  </si>
  <si>
    <t>https://twitter.com/EMEL_EMELLEME</t>
  </si>
  <si>
    <t>https://pbs.twimg.com/profile_banners/493150529/1485064462</t>
  </si>
  <si>
    <t>@TATARRA94427180 @Ben_Rem Burada Türkiye'de Türk halkının 80 milyon nüfusu var ve darbeye katılanlar 5.000 kişi.</t>
  </si>
  <si>
    <t>2022-04-03T23:53:01+00:00</t>
  </si>
  <si>
    <t>M. t</t>
  </si>
  <si>
    <t>https://pbs.twimg.com/profile_images/1477788142275108873/rgTWTfnl_normal.jpg</t>
  </si>
  <si>
    <t>Muhamme31340645</t>
  </si>
  <si>
    <t>https://twitter.com/Muhamme31340645</t>
  </si>
  <si>
    <t>https://pbs.twimg.com/profile_banners/1476647813413060611/1658692696</t>
  </si>
  <si>
    <t>T E</t>
  </si>
  <si>
    <t>Gündem dolayısı ile ilk Fransa'nın çıkışları ve yaptıkları aklıma geliyor, elbette bu Dünya'da sadece onlar değil, başka milletler ve ülkelerde aynı cehaleti gösteriyorlar.
Ne yaptıklarının bir gram olsun şuurunda bile değiller!
YÜCE RABB'İMİZ Türk'lere hidayet nasip etsin. https://t.co/FVhJEpbsPo</t>
  </si>
  <si>
    <t>2022-04-03T23:52:46+00:00</t>
  </si>
  <si>
    <t>Engin Gürelli</t>
  </si>
  <si>
    <t>https://pbs.twimg.com/profile_images/1410929787300990977/HaUB8d1s_normal.jpg</t>
  </si>
  <si>
    <t>engingurelli</t>
  </si>
  <si>
    <t>ALLAH'IN Işığı, Karaklıktaki Acizliğin Şifasıdır. / ⁵⁷⋅ᴬᶫᵃʸ</t>
  </si>
  <si>
    <t>https://twitter.com/engingurelli</t>
  </si>
  <si>
    <t>https://pbs.twimg.com/profile_banners/268416647/1644290286</t>
  </si>
  <si>
    <t>@AlfieSolomons14 @cz_binance Türklere zarar ettiren türk fenomenleri ama ondan bahsediyorum hacimden değil.</t>
  </si>
  <si>
    <t>2022-04-03T23:52:44+00:00</t>
  </si>
  <si>
    <t>sibell.cn</t>
  </si>
  <si>
    <t>https://pbs.twimg.com/profile_images/1303064190152835073/cq3OzDIp_normal.jpg</t>
  </si>
  <si>
    <t>sibelllcn</t>
  </si>
  <si>
    <t>𝕊𝕋𝕆ℂ𝕂𝔹ℝ𝕆𝕂𝔼ℝ 𝕎𝕆𝕄𝔼ℕ 📉📈</t>
  </si>
  <si>
    <t>https://twitter.com/sibelllcn</t>
  </si>
  <si>
    <t>https://pbs.twimg.com/profile_banners/2385102721/1648061148</t>
  </si>
  <si>
    <t>bir derdim var türk rockının en başarılı şarkılarından birisi
öyle
biiir deeer diimvaarartıkk tuuu taa maa miiiçimdee</t>
  </si>
  <si>
    <t>2022-04-03T23:52:23+00:00</t>
  </si>
  <si>
    <t>bera_revize37final(4).dwg</t>
  </si>
  <si>
    <t>https://pbs.twimg.com/profile_images/1552052348389924864/RrouP47-_normal.jpg</t>
  </si>
  <si>
    <t>beraelmas</t>
  </si>
  <si>
    <t>dış mimar olma çabasında</t>
  </si>
  <si>
    <t>https://twitter.com/beraelmas</t>
  </si>
  <si>
    <t>https://pbs.twimg.com/profile_banners/1509326055240306694/1648775483</t>
  </si>
  <si>
    <t>Nilüfer, Türkiye</t>
  </si>
  <si>
    <t>@yasturkistan @ogeday_nigar İt gibi korkuyorlar Türk'ten... imzası bile korkutuyor Türk'ün...yavşaklar</t>
  </si>
  <si>
    <t>2022-04-03T23:51:36+00:00</t>
  </si>
  <si>
    <t>RaMeO</t>
  </si>
  <si>
    <t>https://pbs.twimg.com/profile_images/1588511918741938176/LRJxIYyN_normal.jpg</t>
  </si>
  <si>
    <t>RaMeO1918</t>
  </si>
  <si>
    <t>Mız qoyanların deyil, iz qoyanların yolunda
                  (Rauf Mehmet Oğuz)</t>
  </si>
  <si>
    <t>https://twitter.com/RaMeO1918</t>
  </si>
  <si>
    <t>https://pbs.twimg.com/profile_banners/1271493792294731776/1661692719</t>
  </si>
  <si>
    <t>2022-04-03T23:51:34+00:00</t>
  </si>
  <si>
    <t>⭐⭐KURTULUŞ⭐⭐</t>
  </si>
  <si>
    <t>https://pbs.twimg.com/profile_images/1593879874443296768/RKBpU9qP_normal.jpg</t>
  </si>
  <si>
    <t>HKalays</t>
  </si>
  <si>
    <t>Fikirlerine ''aşık olan'' insanlar sadece varsayımlarda bulunmaz, ortaya yanlış iddialar da atarlar...💛❤️GALATASARAY ❤️💛
MUSTAFA KEMAL ATATÜRK 🕊</t>
  </si>
  <si>
    <t>https://twitter.com/HKalays</t>
  </si>
  <si>
    <t>https://pbs.twimg.com/profile_banners/1085286480988254208/1668846925</t>
  </si>
  <si>
    <t>Palma de Mallorca</t>
  </si>
  <si>
    <t>“Vatan millet aşkına geçen çileli ömür,
Yatak yorganda değil çınar ayakta ölür.”
Türk’ün son başbuğu, Ülkücü Hareket’in kurucusu Alparslan Türkeş’i rahmet ve minnetle anıyoruz. https://t.co/r21snF1xM5</t>
  </si>
  <si>
    <t>2022-04-03T23:51:10+00:00</t>
  </si>
  <si>
    <t>Oltu Ocak</t>
  </si>
  <si>
    <t>https://pbs.twimg.com/profile_images/1467150952356585478/VzyMIPkP_normal.jpg</t>
  </si>
  <si>
    <t>ocak_oltu25</t>
  </si>
  <si>
    <t>Ülkü Ocakları Oltu İlçe BaşKanlığı</t>
  </si>
  <si>
    <t>https://twitter.com/ocak_oltu25</t>
  </si>
  <si>
    <t>Türk milleti gereğini yapar, bedeli ödenmiş topraklarda böyle dalga geçemezsin, o aldığın paraları rulo şeklinde yapıp,.......................... https://t.co/USmlVavrSp</t>
  </si>
  <si>
    <t>2022-04-03T23:50:53+00:00</t>
  </si>
  <si>
    <t>thaloading</t>
  </si>
  <si>
    <t>https://pbs.twimg.com/profile_images/1377436954703360008/klTljaAl_normal.jpg</t>
  </si>
  <si>
    <t>Taner_thaloadin</t>
  </si>
  <si>
    <t>Reptilian alkol ve kumar barosu başkanlığı yapmış, üst düzey yönetici olup, alaya alay, halaya halayla karşılık veren, kokoreç seven bir vatandaşım😂🍻</t>
  </si>
  <si>
    <t>https://twitter.com/Taner_thaloadin</t>
  </si>
  <si>
    <t xml:space="preserve">kokoreç town </t>
  </si>
  <si>
    <t>TÜRK ne kadar kuvvetlenirse MÜSLÜMAN’da o kadar kuvvet kazanır , tarih bunun isbatıdır…
                                              #Alparslan_TÜRKEŞ 
Mekanın Cennet Makamın Âli Olsun.
 #AlparslanTürkeş https://t.co/0oNAB8MTpG</t>
  </si>
  <si>
    <t>2022-04-03T23:50:38+00:00</t>
  </si>
  <si>
    <t>Coordinates(longitude=32.9332555, latitude=39.8907132)</t>
  </si>
  <si>
    <t>Place(fullName='Üreğil, Mamak', name='Üreğil', type='neighborhood', country='Turkey', countryCode='TR')</t>
  </si>
  <si>
    <t>https://pbs.twimg.com/profile_images/1575188161646534657/eJ5exYOG_normal.jpg</t>
  </si>
  <si>
    <t>ErayErgun06</t>
  </si>
  <si>
    <t>•Ankara Mamak Üreğil Mahallesi Muhtarı •TÜRKİYE Muh. Konfederasyonu Üst Kurul Delegesi •Başkent Muh. Fed. Yön. •Mamak Muh.Der.Başkan Yrd. •Üreğil Köyü Yar.Bşk.</t>
  </si>
  <si>
    <t>https://twitter.com/ErayErgun06</t>
  </si>
  <si>
    <t>https://pbs.twimg.com/profile_banners/3081182397/1642889438</t>
  </si>
  <si>
    <t>"Türk ne kadar kuvvetlenirse, müslüman da o kadar kuvvet kazanır.
Tarih bunun ispatıdır."
#AlparslanTurkes</t>
  </si>
  <si>
    <t>2022-04-03T23:50:27+00:00</t>
  </si>
  <si>
    <t>ALİ TAŞTAN</t>
  </si>
  <si>
    <t>https://pbs.twimg.com/profile_images/1565402763584045056/hmQSIG4P_normal.jpg</t>
  </si>
  <si>
    <t>alitastan_410</t>
  </si>
  <si>
    <t>ms</t>
  </si>
  <si>
    <t>https://twitter.com/alitastan_410</t>
  </si>
  <si>
    <t>#TrabzondaSiyasiGece alnı açık şikeciler. Yıllardır siyaset ile eyyam ile şike ile Türk futbolunu sömürdünüz. Trabzonspor şampiyon olacak diye kuduruyorsunuz
https://t.co/qppvTrbrEk</t>
  </si>
  <si>
    <t>2022-04-03T23:50:25+00:00</t>
  </si>
  <si>
    <t>oqtion</t>
  </si>
  <si>
    <t>https://pbs.twimg.com/profile_images/1581262774931537922/PqJwaGiR_normal.jpg</t>
  </si>
  <si>
    <t>oqtiom</t>
  </si>
  <si>
    <t>☪♊❻❶ʦ➀➈➅➆</t>
  </si>
  <si>
    <t>https://twitter.com/oqtiom</t>
  </si>
  <si>
    <t>https://pbs.twimg.com/profile_banners/1401895936490606595/1665837398</t>
  </si>
  <si>
    <t>2022-04-03T23:50:24+00:00</t>
  </si>
  <si>
    <t>Conflict</t>
  </si>
  <si>
    <t>https://pbs.twimg.com/profile_images/1394059844144017408/ZjnSsGbZ_normal.jpg</t>
  </si>
  <si>
    <t>ConflictTR</t>
  </si>
  <si>
    <t>Dünya gündemi odaklı haber ve harita; yurt içi veri ve önemli gelişme.</t>
  </si>
  <si>
    <t>https://twitter.com/ConflictTR</t>
  </si>
  <si>
    <t>https://pbs.twimg.com/profile_banners/972854301356945408/1621204741</t>
  </si>
  <si>
    <t>Republic of Turkey</t>
  </si>
  <si>
    <t>@who98408150 Almanya'daki türkler sürekli ahaber seyredip beyinleri formatlandığı için marketlerdeki un ve ayçiçek yağlarını yağmalarcasına onlarca kilo  şeklinde satın almışlar. Sırf bundan dolayı türk nüfusun yoğun olduğu yerlerde geçici olarak un ve ayçiçek yağı sıkıntısı var.</t>
  </si>
  <si>
    <t>2022-04-03T23:50:16+00:00</t>
  </si>
  <si>
    <t>OMERTA👎</t>
  </si>
  <si>
    <t>https://pbs.twimg.com/profile_images/1431783701029982211/y1Y_2X1f_normal.jpg</t>
  </si>
  <si>
    <t>omeralimizak1</t>
  </si>
  <si>
    <t>https://twitter.com/omeralimizak1</t>
  </si>
  <si>
    <t>https://pbs.twimg.com/profile_banners/738687984749400064/1496598259</t>
  </si>
  <si>
    <t>Türk dizi tarihinin gelmiş geçmiş en güzel aşk itirafı. ☺
Kalbimizi bıraktık 🌸 https://t.co/BmjFLsPO9B</t>
  </si>
  <si>
    <t>2022-04-03T23:50:11+00:00</t>
  </si>
  <si>
    <t>Zeynep♀️👽</t>
  </si>
  <si>
    <t>https://pbs.twimg.com/profile_images/1578311680395730945/yDigTZbl_normal.jpg</t>
  </si>
  <si>
    <t>zy_np0</t>
  </si>
  <si>
    <t>https://twitter.com/zy_np0</t>
  </si>
  <si>
    <t>@mustfsnmz Komedi gerçekten güldüm ama sana güldüm 🤣😀🤣😀🤣😀🤣 kilicdaroglu adayligini aciklasinda hemen yarin erken secime gidelim bıktık artik chpnin kürtçü politikalarini görmekten bir Atatürkçü olarak Türk milletini duymayan chpye sandikta ders vericem sonra uzaya gidersiniz 😁😁😁</t>
  </si>
  <si>
    <t>Kale</t>
  </si>
  <si>
    <t>https://pbs.twimg.com/profile_images/1579797344580689920/oUXVOYI6_normal.jpg</t>
  </si>
  <si>
    <t>turkcugerek</t>
  </si>
  <si>
    <t>'Zamanı Tengri yaşar. İnsanoğlu hep ölmek için türemiş.'</t>
  </si>
  <si>
    <t>https://twitter.com/turkcugerek</t>
  </si>
  <si>
    <t>https://pbs.twimg.com/profile_banners/1473860856786169865/1656468488</t>
  </si>
  <si>
    <t>Çirmen Muharebesi Akıncı Otağı</t>
  </si>
  <si>
    <t>@lilhagia @sudeny644 @haskologlu Ortadoğu'yu bir batılı gibi negatif anlamda kullanman bile dejenere olmuşluğunu yansıtıyor.
Merkez sana göre Türk değil. Sen uzaktan Türk'e bakıyorsun.</t>
  </si>
  <si>
    <t>Anti Globalist</t>
  </si>
  <si>
    <t>https://pbs.twimg.com/profile_images/1425828552088317961/hPT-G6aD_normal.jpg</t>
  </si>
  <si>
    <t>Paylasmaa</t>
  </si>
  <si>
    <t>https://twitter.com/Paylasmaa</t>
  </si>
  <si>
    <t>https://pbs.twimg.com/profile_banners/957693563688685569/1607901744</t>
  </si>
  <si>
    <t>Attention Everyone, Today:  Kanser hastası Türk, İsveç'ten ambulans uçakla Türkiye'ye nakledildi https://t.co/CY8dU2aVpc, see more https://t.co/5sOl56sDAh</t>
  </si>
  <si>
    <t>Joe Macintosh</t>
  </si>
  <si>
    <t>https://pbs.twimg.com/profile_images/2395175918/k10413mf7u8r921zpcpt_normal.png</t>
  </si>
  <si>
    <t>JoeLikesiOS</t>
  </si>
  <si>
    <t>At Joe's we are dedicated to iOS Development • Hardware • News • Gossips • Updates • Price Drops • New Releases • Reviews and more!</t>
  </si>
  <si>
    <t>https://twitter.com/JoeLikesiOS</t>
  </si>
  <si>
    <t>https://pbs.twimg.com/profile_banners/382813437/1398791153</t>
  </si>
  <si>
    <t>Europe • Europa</t>
  </si>
  <si>
    <t>Ts 3 büyüklerin arasından çıkıp zerre futbol oynamadan şampiyon oluyor…Türk futbolunun seviyesini siz düşünün….</t>
  </si>
  <si>
    <t>2022-04-03T23:49:51+00:00</t>
  </si>
  <si>
    <t>https://pbs.twimg.com/profile_images/1417558251378561034/6DrUvsdZ_normal.jpg</t>
  </si>
  <si>
    <t>Enderinho1981</t>
  </si>
  <si>
    <t>⭐️⭐️⭐️⭐️⭐️</t>
  </si>
  <si>
    <t>https://twitter.com/Enderinho1981</t>
  </si>
  <si>
    <t>https://pbs.twimg.com/profile_banners/418221459/1654095504</t>
  </si>
  <si>
    <t>Nederland</t>
  </si>
  <si>
    <t>Türk Güreşçilerinin #RakibiYok https://t.co/5VuU8sHs55</t>
  </si>
  <si>
    <t>2022-04-03T23:49:49+00:00</t>
  </si>
  <si>
    <t>https://pbs.twimg.com/profile_images/1494255430322855941/1pRTUwAR_normal.jpg</t>
  </si>
  <si>
    <t>zegankoylu</t>
  </si>
  <si>
    <t>https://twitter.com/zegankoylu</t>
  </si>
  <si>
    <t>https://pbs.twimg.com/profile_banners/1284991424308678657/1654791085</t>
  </si>
  <si>
    <t>Türklük bedenimiz, İslamiyet ruhumuzdur. Ruhsuz beden ceset olur.
Ülkücüler, insanlık alemi içinde ne uşak olmayı, ne de başkalarını uşak olarak kullanmayı kabul etmeyen şerefli bir bayrağın taşıyıcısıdır
Türk Devletinin yenilmez https://t.co/lVReCgXJSx</t>
  </si>
  <si>
    <t>2022-04-03T23:49:43+00:00</t>
  </si>
  <si>
    <t>OSMAN BEY</t>
  </si>
  <si>
    <t>https://pbs.twimg.com/profile_images/1555106031147032576/wyeD_rfU_normal.jpg</t>
  </si>
  <si>
    <t>OSMANBEY2071</t>
  </si>
  <si>
    <t>''GAYRI NEFES ALMADAN YILDIRIM OLUP AFAKI İNLETMELİYİZ''
#AKINCILARFAV</t>
  </si>
  <si>
    <t>https://twitter.com/OSMANBEY2071</t>
  </si>
  <si>
    <t>https://pbs.twimg.com/profile_banners/1505878429857685510/1659609837</t>
  </si>
  <si>
    <t>@OsmanSev2 @Profiozturk İftardan önce polemiğe girmek istemiyorum😬😎 Ama konu Türk futbolunun geldiği nokta.. Berat albayram çok ciddi bir çabası olduğunu biliyorum</t>
  </si>
  <si>
    <t>2022-04-03T23:49:36+00:00</t>
  </si>
  <si>
    <t>https://pbs.twimg.com/profile_images/1561176858737233922/x_1S1dky_normal.jpg</t>
  </si>
  <si>
    <t>Farukb44</t>
  </si>
  <si>
    <t>Canadian Liberal, A political science graduate but has 25+ years of finance experience…  He Thinks Globally, Loves Local, Kurd from Turkey, and DADMAN..</t>
  </si>
  <si>
    <t>https://twitter.com/Farukb44</t>
  </si>
  <si>
    <t>https://pbs.twimg.com/profile_banners/1017218259089838080/1649801111</t>
  </si>
  <si>
    <t xml:space="preserve">Toronto, Ontario #Earther </t>
  </si>
  <si>
    <t>@guliguliyev @beybyoda Pek zeki değilimdir..!
Aynı zamanda Türk Milliyetçiliği konusunda bir sorunum yok. Çünkü Türk'üm
Ve kişilerin ırkı ve inancı konusunda da sorunum yok.
Sadece kırmızı çizgilerim var. 
Mesela ülkem üzerinde bölücülük yapmayacak. Son olarak
"Ne Mutlu,Türk'üm Diyene"
M.K.ATATÜRK</t>
  </si>
  <si>
    <t>2022-04-03T23:49:30+00:00</t>
  </si>
  <si>
    <t>KadirDe</t>
  </si>
  <si>
    <t>https://pbs.twimg.com/profile_images/1542552516822540288/2f1l0SHL_normal.jpg</t>
  </si>
  <si>
    <t>nevuG_ridaK</t>
  </si>
  <si>
    <t>https://twitter.com/nevuG_ridaK</t>
  </si>
  <si>
    <t xml:space="preserve">Kocaeli </t>
  </si>
  <si>
    <t>Ne kadar köklü büyük ve dönemine göre modern bir aileye sahip dahi olsa yaşadıkları ve başardıkları kadın erkek her Türk gencine kusursuz örnekler teşkil eden çok zor bir hayat yaşamış Betül Mardin okuduğumda çok farklı duygular-</t>
  </si>
  <si>
    <t>2022-04-03T23:49:28+00:00</t>
  </si>
  <si>
    <t>Can the Chutzpah</t>
  </si>
  <si>
    <t>https://pbs.twimg.com/profile_images/1585158379235860486/98Z7P_zY_normal.jpg</t>
  </si>
  <si>
    <t>CanChutzpah</t>
  </si>
  <si>
    <t>BEŞİKTAŞ🦅---High functioning sociopath</t>
  </si>
  <si>
    <t>https://twitter.com/CanChutzpah</t>
  </si>
  <si>
    <t>https://pbs.twimg.com/profile_banners/883058300346085376/1666562247</t>
  </si>
  <si>
    <t>“Türklük bedenimiz, İslamiyet ruhumuzdur.Ruhsuz beden ceset olur.”Alparslan Türkeş
Türk’ün başbuğu, davamızın kurucusu Başbuğumuz Alparslan Türkeş’i vefatının 25.Sene-i devriyesinde saygı, dua, rahmet ve minnet ile anıyorum. 
Mekanın cennet olsun Başbuğum
#BasbuğAlparslanTurkes https://t.co/gp0lHWu4Fu</t>
  </si>
  <si>
    <t>2022-04-03T23:49:27+00:00</t>
  </si>
  <si>
    <t>AV.ARB.HAVVA KÖSE</t>
  </si>
  <si>
    <t>https://pbs.twimg.com/profile_images/1570310384728285185/EQAT8k9G_normal.jpg</t>
  </si>
  <si>
    <t>HAVVAK</t>
  </si>
  <si>
    <t>KÖSE HUKUK BÜROSU KURUCU AVUKAT / KOCAELİ / UZMAN ARABULUCU / UZMAN BİLİRKİŞİ / UZLAŞTIRMACI / KONKORDATO KOMİSERİ / TÜRK PARLAMENTERLER BİRLİĞİ ÜYESİ</t>
  </si>
  <si>
    <t>https://twitter.com/HAVVAK</t>
  </si>
  <si>
    <t>https://pbs.twimg.com/profile_banners/99099045/1582900506</t>
  </si>
  <si>
    <t>KÖSE HUKUK BÜROSU 2008-HALEN</t>
  </si>
  <si>
    <t>2022-04-03T23:49:08+00:00</t>
  </si>
  <si>
    <t>Sözlük Haber</t>
  </si>
  <si>
    <t>https://pbs.twimg.com/profile_images/1368610096079659021/pwWYpT0-_normal.jpg</t>
  </si>
  <si>
    <t>SozlukHaber</t>
  </si>
  <si>
    <t>En güncel haberleri en kısa sürede sizlere ulaştırıyoruz!</t>
  </si>
  <si>
    <t>https://twitter.com/SozlukHaber</t>
  </si>
  <si>
    <t>https://pbs.twimg.com/profile_banners/229015344/1605633747</t>
  </si>
  <si>
    <t>2022-04-03T23:49:01+00:00</t>
  </si>
  <si>
    <t>Murt B</t>
  </si>
  <si>
    <t>https://pbs.twimg.com/profile_images/1475596688253501442/fXCKlLKY_normal.jpg</t>
  </si>
  <si>
    <t>murtby61</t>
  </si>
  <si>
    <t>uluslararasıilişkiler FENERBAHÇE</t>
  </si>
  <si>
    <t>https://twitter.com/murtby61</t>
  </si>
  <si>
    <t>https://pbs.twimg.com/profile_banners/1475588069424304128/1640644802</t>
  </si>
  <si>
    <t>İstanbul/OF/Bayburt</t>
  </si>
  <si>
    <t>@blvcksilvergol1 Bu akşamki amac Galatasaray ile Fenerbahçe arasında Türk Telekom Stadı'nda yapılan maçta sarı-kırmızılı taraftarlar tarafindan yapilan 131,76 desibel rekorunu kirmakti. Ancak amacina ulasilamadi rekor kirilamadi. Ses o yüzden fazlaydi</t>
  </si>
  <si>
    <t>2022-04-03T23:48:51+00:00</t>
  </si>
  <si>
    <t>GüRKaN ÖzDeMiR</t>
  </si>
  <si>
    <t>https://pbs.twimg.com/profile_images/1192068286613209094/_PEFA-fW_normal.jpg</t>
  </si>
  <si>
    <t>Gurkan_OZDEMiR</t>
  </si>
  <si>
    <t>https://twitter.com/Gurkan_OZDEMiR</t>
  </si>
  <si>
    <t>https://pbs.twimg.com/profile_banners/283263955/1521407069</t>
  </si>
  <si>
    <t>TURKEY</t>
  </si>
  <si>
    <t>şu an CNN Türk’de çok kıymetli uzmanlarımız büyük bir illüzyon olduğunu, aslında Ukrayna savaşını Rusya’nın kazandığını anlatıyorlar 😂
muhteşem yaw. 
Sputnik de yok böyle kadro.</t>
  </si>
  <si>
    <t>2022-04-03T23:48:43+00:00</t>
  </si>
  <si>
    <t>Sağlam İrade</t>
  </si>
  <si>
    <t>https://pbs.twimg.com/profile_images/1299483982342631425/lyMH7fuV_normal.jpg</t>
  </si>
  <si>
    <t>tahaun</t>
  </si>
  <si>
    <t>Er Yarın Hakk Divanında Belli Olur...</t>
  </si>
  <si>
    <t>https://twitter.com/tahaun</t>
  </si>
  <si>
    <t>https://pbs.twimg.com/profile_banners/62416799/1539386573</t>
  </si>
  <si>
    <t>dünyada mekan ahirette iman</t>
  </si>
  <si>
    <t>"Anadolu kurtulsun diye. Yine bir Alparslan!"
Türk Dünyasının Son Başbuğ'u, Ülkücü Hareketin Kurucusu #AlparslanTürkeş'i vefatının 25. sene-i devriyesinde rahmet ve dualarla anıyoruz. https://t.co/abMJCtWT7o</t>
  </si>
  <si>
    <t>2022-04-03T23:48:41+00:00</t>
  </si>
  <si>
    <t>Anadoluhisarı Ülkücüleri</t>
  </si>
  <si>
    <t>https://pbs.twimg.com/profile_images/1476739267686805511/hdQVPO7Y_normal.png</t>
  </si>
  <si>
    <t>hisarulkuculeri</t>
  </si>
  <si>
    <t>Yıkılmaz Kale Marmara! 
   Üyelik Formu⬇️</t>
  </si>
  <si>
    <t>https://twitter.com/hisarulkuculeri</t>
  </si>
  <si>
    <t>https://pbs.twimg.com/profile_banners/1476563640421658627/1640917008</t>
  </si>
  <si>
    <t>Fikirleriyle Türk milletini geleceğe taşıyacak ülkülerin mimarı Başbuğ #AlparslanTürkeş…
Vefatının sene-i devriyesinde saygı, rahmet ve duayla anıyorum.</t>
  </si>
  <si>
    <t>2022-04-03T23:48:28+00:00</t>
  </si>
  <si>
    <t>ali burak kul</t>
  </si>
  <si>
    <t>https://pbs.twimg.com/profile_images/1325489915518349312/722ZWBB9_normal.jpg</t>
  </si>
  <si>
    <t>aliburakkul</t>
  </si>
  <si>
    <t>https://twitter.com/aliburakkul</t>
  </si>
  <si>
    <t>@lilhagia @sudeny644 @haskologlu Sırpları Emeviler mi müslümanlaştırdı? 
Kırım'ı? Kazakistan'ı? 
Biz müslümanlaştırdık.
Sen kendi kendine Ms 500-600'de kesilmiş alternatif fakat gerçek olmayan bir evren kurguluyorsun.
 1200 senedir müslüman değilsen türk de değilsin. Müslüman olmayan Türk'sün belki.</t>
  </si>
  <si>
    <t>2022-04-03T23:48:25+00:00</t>
  </si>
  <si>
    <t>@Ulku_Ocaklari @ayyildirim1 @ersinrtatar Kıbrısa hakim olan bütün Akdenize hakim olur!!
Kıbrıs Türk toprağıdır!!</t>
  </si>
  <si>
    <t>Türk'ü evren tasavvuruyla tanıştırarak hesapsız adamlığa ,bedelsiz adanmışlıga ve  kurucu isyanın iradesine  taşıyan şahsiyet.
Sensin benim liderim sensin benim Başbuğum. https://t.co/e2Z17Gdsq9</t>
  </si>
  <si>
    <t>2022-04-03T23:48:23+00:00</t>
  </si>
  <si>
    <t>Alperen</t>
  </si>
  <si>
    <t>https://pbs.twimg.com/profile_images/1582086369828012049/MGowNF3T_normal.jpg</t>
  </si>
  <si>
    <t>Alperenitc</t>
  </si>
  <si>
    <t>https://twitter.com/Alperenitc</t>
  </si>
  <si>
    <t>https://pbs.twimg.com/profile_banners/796324201414217728/1629243969</t>
  </si>
  <si>
    <t xml:space="preserve"> Bayrağın Dalgalandığı Her Yer</t>
  </si>
  <si>
    <t>ruhun şad olsun Türk’ün son Başbuğu… https://t.co/JZtnMDy8dG</t>
  </si>
  <si>
    <t>2022-04-03T23:48:10+00:00</t>
  </si>
  <si>
    <t>Talha</t>
  </si>
  <si>
    <t>https://pbs.twimg.com/profile_images/1494140921469968384/Vo0aAtYY_normal.jpg</t>
  </si>
  <si>
    <t>talhatekin41</t>
  </si>
  <si>
    <t>https://twitter.com/talhatekin41</t>
  </si>
  <si>
    <t>https://pbs.twimg.com/profile_banners/931347178534178816/1627337238</t>
  </si>
  <si>
    <t>tranquille</t>
  </si>
  <si>
    <t>Türk toplumunun Ruslar’ın Bucha ‘da yaptığı katliamdan çok dersler çıkarması gerekmektedir. Türkiye’mizi emperyalist devletlerin işgale yeltenmemesi için birlik olması ve güçlenmesi gerçeği gözler önündedir. Önümüzdeki 20 yıl ekonomiz ve savunma sanayimiz için çok çok önemlidir.</t>
  </si>
  <si>
    <t>☾☆ fselçukb  ☾☆</t>
  </si>
  <si>
    <t>https://pbs.twimg.com/profile_images/1117540105605013506/IYHx9jaq_normal.jpg</t>
  </si>
  <si>
    <t>aygosten38</t>
  </si>
  <si>
    <t>https://twitter.com/aygosten38</t>
  </si>
  <si>
    <t>https://pbs.twimg.com/profile_banners/226901562/1507646437</t>
  </si>
  <si>
    <t>ABD'nin Ukrayna'ya Verdiği Kamikaze Drone ve Türk Rakibi Alpagu https://t.co/S2bMnZKBQ1 via @YouTube</t>
  </si>
  <si>
    <t>2022-04-03T23:47:47+00:00</t>
  </si>
  <si>
    <t>YAŞAMA HAKKIN</t>
  </si>
  <si>
    <t>https://pbs.twimg.com/profile_images/1505790860088205313/E1Reav1E_normal.jpg</t>
  </si>
  <si>
    <t>34istanbul571</t>
  </si>
  <si>
    <t>MÜCADELEN KADARDIR!</t>
  </si>
  <si>
    <t>https://twitter.com/34istanbul571</t>
  </si>
  <si>
    <t>https://pbs.twimg.com/profile_banners/1451340639669571594/1645624426</t>
  </si>
  <si>
    <t>Bohcali secim 203 te desede sinsi sinsi secim hazirliği icindeler hazirlik yapiyorlar en aci tarafi oy pusulalari devlet matbaasinda basilirdi simdi ihale acmislar pusula ve zarf  icin türk lirasi ile degil euro ile sanki ab ulkesiyizde euroyla alisveris yapiyoruz gibi.</t>
  </si>
  <si>
    <t>2022-04-03T23:47:40+00:00</t>
  </si>
  <si>
    <t>zaman yolcusu.</t>
  </si>
  <si>
    <t>https://pbs.twimg.com/profile_images/1458334403646664707/Mm82_MAn_normal.jpg</t>
  </si>
  <si>
    <t>S57Omer</t>
  </si>
  <si>
    <t>Neden nicin diye sorgulayanla, sorgulamayan arasında fark var.
Dagdaki çobanla benim oyum bir degil.
Atatürk ilke ve inkilaplarina bağlı bir neferim,</t>
  </si>
  <si>
    <t>https://twitter.com/S57Omer</t>
  </si>
  <si>
    <t>https://pbs.twimg.com/profile_banners/1391126975134240772/1645834302</t>
  </si>
  <si>
    <t>vatanin her karış toprağında</t>
  </si>
  <si>
    <t>@AhmetBeyefendi @mhmt42kn Üzülüyorum Türk insanının bu işgale bakış açısına. 20 yıldır algıları sürekli manipüle edilen solcusu, sağcısı, dincisi, ilericisi, kısaca tüm toplumun odağı şaşmış durumda. Toparlanması oldukça fazla zaman alacak bu ülkenin. Sahadan gelen fotoğraflar,tanıklıklar..dram,savaş suçu https://t.co/mZJq3t9M3q</t>
  </si>
  <si>
    <t>2022-04-03T23:47:36+00:00</t>
  </si>
  <si>
    <t>tygr</t>
  </si>
  <si>
    <t>https://pbs.twimg.com/profile_images/1435312282947493895/N1xZtgiQ_normal.jpg</t>
  </si>
  <si>
    <t>tygrzfr</t>
  </si>
  <si>
    <t>https://twitter.com/tygrzfr</t>
  </si>
  <si>
    <t>Silvan Diyarbakır’da yaşamiş hiçmi bir neferi kalmamiş,niye Seyitler,1400 yıl önce soyunu Hasan Hüseyin dayandırıyor,’da Selhatin eyübiyi Tiflis’ten Irak revaddiyye aşireti hısm akrabaları yokmu.tarih yabancılar yazmiş Türk yazarlar sadece kopya etmiş))) https://t.co/Fx8LOV4vhg</t>
  </si>
  <si>
    <t>2022-04-03T23:47:30+00:00</t>
  </si>
  <si>
    <t>Abdulkerim Epaydın</t>
  </si>
  <si>
    <t>https://pbs.twimg.com/profile_images/1590704536997564416/Af1d5h4-_normal.jpg</t>
  </si>
  <si>
    <t>kerim00072</t>
  </si>
  <si>
    <t>https://twitter.com/kerim00072</t>
  </si>
  <si>
    <t>https://pbs.twimg.com/profile_banners/920973712970657792/1657812109</t>
  </si>
  <si>
    <t xml:space="preserve"> Türkiye</t>
  </si>
  <si>
    <t>15 Temmuz direnisi ve zaferinde C.allah tum müsluman ve Türk ülkelerine şu mesaji verdi 
Bu ve benzeri kalkişmalarda ulkenize sahip cikin dik durun. Düsmanlariniz aciz ve kalpleri daginik olan somurüyu sevenlerdir. Onlarin size gücü yetmez
ben buna izin vermem.???</t>
  </si>
  <si>
    <t>2022-04-03T23:47:26+00:00</t>
  </si>
  <si>
    <t>https://pbs.twimg.com/profile_images/1584152614069043200/a2jYPbMl_normal.jpg</t>
  </si>
  <si>
    <t>ErkanYasar6</t>
  </si>
  <si>
    <t>Elektronik  Eğitmeni
(Hubbül Vatan Minel İman).........
Yalnız Savaşcı</t>
  </si>
  <si>
    <t>https://twitter.com/ErkanYasar6</t>
  </si>
  <si>
    <t>https://pbs.twimg.com/profile_banners/2984670887/1656229765</t>
  </si>
  <si>
    <t>@FazilDuygun o çeteyi ringin ortasına serecek son yumruğu 2023de Türkiyede Erdoğan/Türk Milleti indirecek biiznillah</t>
  </si>
  <si>
    <t>2022-04-03T23:47:10+00:00</t>
  </si>
  <si>
    <t>Naci Taban</t>
  </si>
  <si>
    <t>https://pbs.twimg.com/profile_images/1512857814926077959/J1UajMTr_normal.jpg</t>
  </si>
  <si>
    <t>patriyoTR</t>
  </si>
  <si>
    <t>Marmara Üni.B.YayınYüksekOkulu #iletişimFakültesi #international_Press_Card
#Beşiktas🖤 #UID
Yazdığım her satır gücünü Anayasanın 25. ve 26. Maddelerinden alır</t>
  </si>
  <si>
    <t>https://twitter.com/patriyoTR</t>
  </si>
  <si>
    <t>https://pbs.twimg.com/profile_banners/611920624/1598537521</t>
  </si>
  <si>
    <t>@iloojj ben de türk erkeği karşıtıyım. sakallarımı uzatmam için 1 hafta verirseniz feminizmin öznesi olmak isterim</t>
  </si>
  <si>
    <t>2022-04-03T23:46:35+00:00</t>
  </si>
  <si>
    <t>3.jön türk #hesaplaşalım</t>
  </si>
  <si>
    <t>https://pbs.twimg.com/profile_images/1453562454030553089/lElWZONQ_normal.jpg</t>
  </si>
  <si>
    <t>JeunesTurcs0</t>
  </si>
  <si>
    <t>biz sosyalisttik, akp bizi tekrar kemalist yaptı</t>
  </si>
  <si>
    <t>https://twitter.com/JeunesTurcs0</t>
  </si>
  <si>
    <t>https://pbs.twimg.com/profile_banners/2561189953/1635478322</t>
  </si>
  <si>
    <t>Türk'ün son Başbuğ'u Alparslan Türkeş'i ölüm yıl dönümünde rahmetle anıyorum. 
#4Nisan1997 
#AlparslanTuerkes 
#AlparslanTurkes 
#BasbuğAlparslanTurkes https://t.co/l7lmhfOPGX</t>
  </si>
  <si>
    <t>2022-04-03T23:46:17+00:00</t>
  </si>
  <si>
    <t>Ergün Gürsakal</t>
  </si>
  <si>
    <t>https://pbs.twimg.com/profile_images/1345877456612429825/kEUwQJbB_normal.jpg</t>
  </si>
  <si>
    <t>ergun_gursakal</t>
  </si>
  <si>
    <t>instagram.com/e.gursakall
MHP GOP İLÇE BŞK. K.KARABEKİR MAH.BAŞKANI.
İSTANBUL FEDERASYONU GENEL KOORDİNAT SORUMLUSU..
Trabzonspor ❤️💙💪💪</t>
  </si>
  <si>
    <t>https://twitter.com/ergun_gursakal</t>
  </si>
  <si>
    <t>https://pbs.twimg.com/profile_banners/932043684480241666/1656452746</t>
  </si>
  <si>
    <t>Türk Dünyasının son Başbuğu, Alparslan Türkeş… rahmetle minnetle bir ömür izinde…#BasbuğAlparslanTuerkes #BasbuğTurkeş #BaşbuğTürkeş https://t.co/GyE4vqXOO9</t>
  </si>
  <si>
    <t>Bahri ARSLAN</t>
  </si>
  <si>
    <t>https://pbs.twimg.com/profile_images/1554552802508259330/5wNi-R60_normal.jpg</t>
  </si>
  <si>
    <t>bahriarslan52</t>
  </si>
  <si>
    <t>Ordu Ülkü Ocakları Eski İl Bşk.</t>
  </si>
  <si>
    <t>https://twitter.com/bahriarslan52</t>
  </si>
  <si>
    <t>https://pbs.twimg.com/profile_banners/2966986053/1664912870</t>
  </si>
  <si>
    <t>Şu olayı takip etmek çok iyi geldi valla iki gündür tek derdim türk bayrağı atatürk ve fil necati (italyanın kısmı da çok ii) https://t.co/NENY7X4SIU</t>
  </si>
  <si>
    <t>2022-04-03T23:46:10+00:00</t>
  </si>
  <si>
    <t>https://pbs.twimg.com/profile_images/1578142491093630980/_M4XAptQ_normal.jpg</t>
  </si>
  <si>
    <t>A06Kaya</t>
  </si>
  <si>
    <t>https://twitter.com/A06Kaya</t>
  </si>
  <si>
    <t>https://pbs.twimg.com/profile_banners/1427907737342578689/1650577758</t>
  </si>
  <si>
    <t>@SachaGS5 Amerika’da yaşayan bir Türk</t>
  </si>
  <si>
    <t>2022-04-03T23:46:08+00:00</t>
  </si>
  <si>
    <t>bir3ikiyedi</t>
  </si>
  <si>
    <t>https://pbs.twimg.com/profile_images/1502337806336729091/qGfGTgdO_normal.jpg</t>
  </si>
  <si>
    <t>Her hakkı saklıdır. ©</t>
  </si>
  <si>
    <t>https://twitter.com/bir3ikiyedi</t>
  </si>
  <si>
    <t>https://pbs.twimg.com/profile_banners/257109749/1412269290</t>
  </si>
  <si>
    <t>Türk-Alman Üniversitesi Öğretim Elemanı 5 Akademik Personel Alacak. Son Başvuru Tarihi 18 Nisan 2022.
#hepsiakademik
https://t.co/qxZB98bWLD</t>
  </si>
  <si>
    <t>2022-04-03T23:46:02+00:00</t>
  </si>
  <si>
    <t>Hepsi Akademik</t>
  </si>
  <si>
    <t>https://pbs.twimg.com/profile_images/1421933523204726792/HE-1IVkJ_normal.jpg</t>
  </si>
  <si>
    <t>hepsiakademik</t>
  </si>
  <si>
    <t>👉🏻Akademik ilanlar
👉🏻Akademik Haberler
👉🏻Yurt dışı eğitimleri
👉🏻Sınav tarihleri
👉🏻Tez yazım kılavuzları</t>
  </si>
  <si>
    <t>https://twitter.com/hepsiakademik</t>
  </si>
  <si>
    <t>https://pbs.twimg.com/profile_banners/1194943503689768962/1629048733</t>
  </si>
  <si>
    <t>#BTS  #GRAMMYsTNT
Bizimkileri görünce benim sifadi esgali lugati türk https://t.co/Mx2IplcxZs</t>
  </si>
  <si>
    <t>2022-04-03T23:45:31+00:00</t>
  </si>
  <si>
    <t>dilas⁷'🦋 #indigo'💨</t>
  </si>
  <si>
    <t>https://pbs.twimg.com/profile_images/1580896150433013761/2sFOAmB0_normal.jpg</t>
  </si>
  <si>
    <t>ketcabimayonezi</t>
  </si>
  <si>
    <t>military wife 🫡
#btspopper
93- 
• seven of us have one heart.
•bobrekcide ask yasamak yasak🚫
• I'm one of the millions of stars in Bangtan's galaxy.🪄
- tu</t>
  </si>
  <si>
    <t>https://twitter.com/ketcabimayonezi</t>
  </si>
  <si>
    <t>https://pbs.twimg.com/profile_banners/1193600916848545793/1666569658</t>
  </si>
  <si>
    <t xml:space="preserve"> 𖦹 hyyh'🧷 𖦹</t>
  </si>
  <si>
    <t>Ay inşallek🙏gelse
Dikşın çakı çakıvese? O çepçük auzların orta yerine!
Ne kadan Türk düşmanı varsa, gömüvese?
Dadundan yinmez! https://t.co/G0SA4zdEMK</t>
  </si>
  <si>
    <t>2022-04-03T23:45:22+00:00</t>
  </si>
  <si>
    <t>@lilhagia @sudeny644 @haskologlu İyi de o zaman ülkemde niye yaşıyorsun ?
Bak ülkenin adı Türkiye. Osmanlı'nın devamı. O da Selçuklu'nun devamı.
Ben Türk'üm ve burası benim ama sen nerenin maymunuysan oraya git o zaman.
Biz Balkanlar'da ve Orta Asya'da yaydık. Pakistan'ı Emeviler mi Müslümanlaştırdı?</t>
  </si>
  <si>
    <t>Türk ırkına lol yasaklansın</t>
  </si>
  <si>
    <t>2022-04-03T23:45:01+00:00</t>
  </si>
  <si>
    <t>SEB🕶</t>
  </si>
  <si>
    <t>https://pbs.twimg.com/profile_images/1570810257974124545/WwWWUzch_normal.jpg</t>
  </si>
  <si>
    <t>LottaaContinua</t>
  </si>
  <si>
    <t>Kaçma,bu kavga bizim bedelini biz ödeyeceğiz.</t>
  </si>
  <si>
    <t>https://twitter.com/LottaaContinua</t>
  </si>
  <si>
    <t>https://pbs.twimg.com/profile_banners/524603168/1625861816</t>
  </si>
  <si>
    <t>Lotta Continua</t>
  </si>
  <si>
    <t>Vefatının 25’inci yıldönümünde Türkiye’nin yetiştirdiği büyük devlet adamı ve Türk dünyasının sembol isimlerinden olan Başbuğ Alparslan Türkeş’i saygı, özlem ve rahmetle anıyoruz.
Ruhun şad, mekanı cennet olsun. https://t.co/og1zb53lmS</t>
  </si>
  <si>
    <t>2022-04-03T23:44:41+00:00</t>
  </si>
  <si>
    <t>Aydın Maruf</t>
  </si>
  <si>
    <t>https://pbs.twimg.com/profile_images/1553166926121259008/8YKePDzr_normal.jpg</t>
  </si>
  <si>
    <t>aydn_maruf</t>
  </si>
  <si>
    <t>Irak Türkmen Cephesi Siyasi Büro üyesi ve Türkmen Bakanı</t>
  </si>
  <si>
    <t>https://twitter.com/aydn_maruf</t>
  </si>
  <si>
    <t>https://pbs.twimg.com/profile_banners/2989870977/1660175219</t>
  </si>
  <si>
    <t xml:space="preserve">Erbil </t>
  </si>
  <si>
    <t>Türkiye Türklerindir...Ne mutlu Türk’üm diyene 
#ZaferPartisi  #ÜmitÖzdağ https://t.co/4qzf2DSHK4</t>
  </si>
  <si>
    <t>2022-04-03T23:44:30+00:00</t>
  </si>
  <si>
    <t>Müberra Gürel</t>
  </si>
  <si>
    <t>https://pbs.twimg.com/profile_images/931576257879400449/SgXc69oS_normal.jpg</t>
  </si>
  <si>
    <t>muberra_gurel</t>
  </si>
  <si>
    <t>https://twitter.com/muberra_gurel</t>
  </si>
  <si>
    <t>https://pbs.twimg.com/profile_banners/931561277478105088/1648243071</t>
  </si>
  <si>
    <t>TÜRK MİLLETİ OLARAK VEFATININ SENEYIİ DEVRİYESİNDE RAHMETLE SAYGIYLA YÀD EDİYORUZ.
RAHAT UYU BAŞBUĞUM. https://t.co/hpe56LssHG</t>
  </si>
  <si>
    <t>2022-04-03T23:44:17+00:00</t>
  </si>
  <si>
    <t>Millici1453tr</t>
  </si>
  <si>
    <t>https://pbs.twimg.com/profile_images/1541756586003243008/BprMORvt_normal.jpg</t>
  </si>
  <si>
    <t>millici1453tr</t>
  </si>
  <si>
    <t>TÜRK GENÇLİĞİ ;
BİRLİK BERABERLİK İÇİNDE  HATALARIMIZI ELBETTE TOPLUMSAL HUZURU KORUYACAK ŞEKİLDE ÇÖZERİZ.
DEVLETİMİZE , ,İKTİDARA SAHİP ÇIKALIM.</t>
  </si>
  <si>
    <t>https://twitter.com/millici1453tr</t>
  </si>
  <si>
    <t xml:space="preserve">Türkiye .Analist. </t>
  </si>
  <si>
    <t>#Musul'da bulunan Türk Silahlı Kuvvetlerine ait askeri üs bölgesine, İranlı milisler tarafından #roket atarlı saldırı düzenlendi. İlk belirlemelere göre herhangi bir zayiat olmadığı öğrenildi.</t>
  </si>
  <si>
    <t>2022-04-03T23:44:11+00:00</t>
  </si>
  <si>
    <t>Begüm Özlem Yaman</t>
  </si>
  <si>
    <t>https://pbs.twimg.com/profile_images/1584997975843110918/lvq0ZMWT_normal.jpg</t>
  </si>
  <si>
    <t>YamanBegum</t>
  </si>
  <si>
    <t>M.D.</t>
  </si>
  <si>
    <t>https://twitter.com/YamanBegum</t>
  </si>
  <si>
    <t>https://pbs.twimg.com/profile_banners/1285508931499053057/1667892333</t>
  </si>
  <si>
    <t>@ekonomikanaliz Türk milletine bilerek yapılmış ihanet vatana İHANET ile eşdeğerdir.</t>
  </si>
  <si>
    <t>2022-04-03T23:44:08+00:00</t>
  </si>
  <si>
    <t>ömer fatih bilginoğlu</t>
  </si>
  <si>
    <t>BilginogluOmer</t>
  </si>
  <si>
    <t>https://twitter.com/BilginogluOmer</t>
  </si>
  <si>
    <t>#AçıkveNet Almanya’da en düşük devlet doktoru maaşı 4.694€, Türkiye’de 6.100 TL’dir. Alman doktor hiç para harcamadan sıfır Kia Sportage marka otomobil’e 5,5 ayda sahip olabilirken, aynı otomobili Türk doktoru 164 ayda alabiliyor. Gerçekleri görmek gözümüzü açmamızı gerektirir!</t>
  </si>
  <si>
    <t>2022-04-03T23:44:01+00:00</t>
  </si>
  <si>
    <t>Levent Guenes</t>
  </si>
  <si>
    <t>https://pbs.twimg.com/profile_images/1037921173701455872/jrhHpBLw_normal.jpg</t>
  </si>
  <si>
    <t>GuenesLevent</t>
  </si>
  <si>
    <t>Enabler, facilitator, doer and always on the the bright side of life. Views are my own. In case you find typos, keep 'em. 🤪</t>
  </si>
  <si>
    <t>https://twitter.com/GuenesLevent</t>
  </si>
  <si>
    <t>https://pbs.twimg.com/profile_banners/431718146/1493396702</t>
  </si>
  <si>
    <t>Singapore</t>
  </si>
  <si>
    <t>"Bütün dünya kurban olsun Türk'ün Başbuğ Türkeş'ine!.."
#AlparslanTürkeş https://t.co/94RCek4ks1</t>
  </si>
  <si>
    <t>2022-04-03T23:43:58+00:00</t>
  </si>
  <si>
    <t>https://pbs.twimg.com/profile_images/1589328594031058945/vVvzFxnJ_normal.jpg</t>
  </si>
  <si>
    <t>SinemAsena27s</t>
  </si>
  <si>
    <t>🤘🐺☝️
Sevdası VATAN olanın imtihanı bitmezmiş 🐺
Arü-Coğrafya 🌍
Anaü-Adalet 🎓
❤️💛
@frtcakiroglu #fıratınkardeşleri</t>
  </si>
  <si>
    <t>https://twitter.com/SinemAsena27s</t>
  </si>
  <si>
    <t>https://pbs.twimg.com/profile_banners/1146879391298985985/1661811423</t>
  </si>
  <si>
    <t>Hakkarı'da bir Türk askeri hayatını kaybetti https://t.co/Dk6qZU1sEr</t>
  </si>
  <si>
    <t>2022-04-03T23:43:57+00:00</t>
  </si>
  <si>
    <t>あきら。（あきらまる）💀最高位大魔導師恐怖の大魔王最高位万物創造主ｗ</t>
  </si>
  <si>
    <t>https://pbs.twimg.com/profile_images/2000034357/akiramaru_normal.gif</t>
  </si>
  <si>
    <t>akiran_plus</t>
  </si>
  <si>
    <t>アマチュア無線仲間募集！国際的総合プロデューサー。実績：K-MIX・T-FM他JFN：イラン国営放送IRIB。ユーティリティ自主開発。DM嫌い。極左。2013世界的反政府デモ首謀者の一人。底辺庶民目線善行を！正義は大嫌いｗ自然崇拝真言密教原理主義者崇教レイジング開山。公称信者数0♪だが全宇宙制覇本格稼働中♪爆心一直線！</t>
  </si>
  <si>
    <t>https://twitter.com/akiran_plus</t>
  </si>
  <si>
    <t>https://pbs.twimg.com/profile_banners/155525709/1355365967</t>
  </si>
  <si>
    <t>JCC#180204 天竜川沿線 JPN (UTC+9)</t>
  </si>
  <si>
    <t>@Tugkanderrki @mizahonon Sırf senin nasıl gidiyor işler nasıl iyi eğlenceler diliyorum çok çok teşekkür ederm ya çok teşekkür ederim çok güzel olmuş mu bir şey değil ki ben bir şey var ama artık bir de iyi bir de ben de dahil olmak üzere tüm bu gelişmeler yaşanırken Türk kahvesi var ama ben çok teşekkür</t>
  </si>
  <si>
    <t>2022-04-03T23:43:52+00:00</t>
  </si>
  <si>
    <t>galaksi</t>
  </si>
  <si>
    <t>https://pbs.twimg.com/profile_images/1569825256935669761/5F1mc_qT_normal.jpg</t>
  </si>
  <si>
    <t>Betterthanpill</t>
  </si>
  <si>
    <t>ily</t>
  </si>
  <si>
    <t>https://twitter.com/Betterthanpill</t>
  </si>
  <si>
    <t>https://pbs.twimg.com/profile_banners/3931862535/1626800504</t>
  </si>
  <si>
    <t>Locating....</t>
  </si>
  <si>
    <t>@ikenandag @ouzhankoll @teosert1907 @bizankaraliyiz Almanya nın her yerinde Türk var.Almanlar hiç bir şey yemiyor mu müslümanlar var diye..Kendini asla kısıtlamaz onlar başkası için</t>
  </si>
  <si>
    <t>2022-04-03T23:43:44+00:00</t>
  </si>
  <si>
    <t>tuncay</t>
  </si>
  <si>
    <t>https://pbs.twimg.com/profile_images/1588826911643500544/B2EPwLzj_normal.jpg</t>
  </si>
  <si>
    <t>tuncay173959</t>
  </si>
  <si>
    <t>MEB</t>
  </si>
  <si>
    <t>https://twitter.com/tuncay173959</t>
  </si>
  <si>
    <t>https://pbs.twimg.com/profile_banners/448277750/1620630977</t>
  </si>
  <si>
    <t xml:space="preserve"> İstanbul</t>
  </si>
  <si>
    <t>Vefatının 25. sene-i devriyesinde Türk'ün son Başbuğu Alparslan Türkeş'i rahmet ve özlemle anıyoruz. Ruhu şâd, mekanı cennet olsun. https://t.co/edFczbR2IH</t>
  </si>
  <si>
    <t>2022-04-03T23:43:36+00:00</t>
  </si>
  <si>
    <t>Uludağ Hukuk Ülkücüleri</t>
  </si>
  <si>
    <t>https://pbs.twimg.com/profile_images/1550402926836961280/Efs3VZM8_normal.jpg</t>
  </si>
  <si>
    <t>HukukUlkuculeri</t>
  </si>
  <si>
    <t>Ferman Başbuğ'un Fakülteler Bizimdir!</t>
  </si>
  <si>
    <t>https://twitter.com/HukukUlkuculeri</t>
  </si>
  <si>
    <t>https://pbs.twimg.com/profile_banners/1467923933626355718/1638816930</t>
  </si>
  <si>
    <t>@mustafaeminn__ @eezgggiiii @bgyether Türk aile yapısından bahsediyorum aslında. Yine dediğim gibi ilerleyen yaşlarda her şeye kendisi karar verecek. Sonuçta bir çocuk dini/inancı bilemez.</t>
  </si>
  <si>
    <t>2022-04-03T23:43:03+00:00</t>
  </si>
  <si>
    <t>sinem</t>
  </si>
  <si>
    <t>https://pbs.twimg.com/profile_images/1592939820602593281/wEaHhacn_normal.jpg</t>
  </si>
  <si>
    <t>sinemdagliogluu</t>
  </si>
  <si>
    <t>♍️</t>
  </si>
  <si>
    <t>https://twitter.com/sinemdagliogluu</t>
  </si>
  <si>
    <t>https://pbs.twimg.com/profile_banners/818004985166368768/1563045807</t>
  </si>
  <si>
    <t>@EkinEvans02 @enneagr4m Bizimkiler ümmetçilik sevdasıyla Türk'e düşmanlık yaparken batı sinsi sinsi fonlarla, ekiplerle her şeyimize göz dikiyor. Wiki'ye inanılmaz manipülatif içerikler yüklüyorlar. Baş kurtları bir baş kürdistan diyecek kadar ileri gidebiliyorlar. Foto renkleri bile kasıtlı! https://t.co/rMrk29D4M8</t>
  </si>
  <si>
    <t>2022-04-03T23:42:54+00:00</t>
  </si>
  <si>
    <t>@Kastormorhesss @AjansRojnews tamam işte. demekki siyasal, entellektüel ve sermaye gücün olmazsa sadece ölürsün sadece dayak yersin. işte türk solu bunu biliyor ve devletleri zarar görmesin diye en cesur genclerimize dagın ve zindanin yolunu gösteriyor geriye kalanlarda artık bir işe yaramiyor</t>
  </si>
  <si>
    <t>2022-04-03T23:42:48+00:00</t>
  </si>
  <si>
    <t>2022-04-03T23:42:45+00:00</t>
  </si>
  <si>
    <t>Hezar Bey</t>
  </si>
  <si>
    <t>https://pbs.twimg.com/profile_images/1507802483388829705/4N2Y0air_normal.jpg</t>
  </si>
  <si>
    <t>hezarbey</t>
  </si>
  <si>
    <t>https://twitter.com/hezarbey</t>
  </si>
  <si>
    <t>Başbuğ Alparslan Türkeş, Türk Milleti'ni dininden uzaklaştırma projesine dur diyerek, Türk İslam Ülküsü'ne ömrünü adamıştır. Allah rahmet eylesin, mekanı cennet olsun.
#BaşbuğAlparslanTürkeş 
#AlparslanTürkeş https://t.co/wZ8fyNRJIr</t>
  </si>
  <si>
    <t>2022-04-03T23:42:39+00:00</t>
  </si>
  <si>
    <t>Bir HİÇ</t>
  </si>
  <si>
    <t>https://pbs.twimg.com/profile_images/1577304922449756160/mE9SHwFE_normal.jpg</t>
  </si>
  <si>
    <t>BirAhmet20</t>
  </si>
  <si>
    <t>Sadece Ak Parti ve MHP teşkilatlarının paylaşımlarına destek.</t>
  </si>
  <si>
    <t>https://twitter.com/BirAhmet20</t>
  </si>
  <si>
    <t>Örneği olmalı. 3-4 milyonluk Mercedes marka araçlarla gezenler (camında cumhurbaşkanı forsu yanında akgençlik yazılı), Türk milletine küfür eder gibi dolaşırken, sabır edeceğiz öyle mi? 4 yıldır kriz var ülkede. Hangi fedakarlığı yaptınız örnek olarak? https://t.co/61iROTNwos</t>
  </si>
  <si>
    <t>2022-04-03T23:42:35+00:00</t>
  </si>
  <si>
    <t>https://pbs.twimg.com/profile_images/1399328443620335620/7Vwr_Fr4_normal.jpg</t>
  </si>
  <si>
    <t>Nazmi09831854</t>
  </si>
  <si>
    <t>Aklını kullanmazsan, seni kullanırlar.</t>
  </si>
  <si>
    <t>https://twitter.com/Nazmi09831854</t>
  </si>
  <si>
    <t>@Medyanin50Tonu La lagım faresi neyine güveniyon Türk seni alır sakalından tavana asar o kadar maçan sıkıyorsa Ülkende kalaydın Kanla yazılmış bu Vatanı senin gibi soysuz bedevi ancak konuşur</t>
  </si>
  <si>
    <t>2022-04-03T23:42:34+00:00</t>
  </si>
  <si>
    <t>Mehmet Bulbul</t>
  </si>
  <si>
    <t>https://pbs.twimg.com/profile_images/1206706693700227072/gA7z-I3P_normal.jpg</t>
  </si>
  <si>
    <t>BulbulMehmed</t>
  </si>
  <si>
    <t>gurbette yasayan vatanina aşık❤ türkoglu türküm ,vatan hainleri ve dönekler takip etmesin Tek hobim var oda Fenerbahçe💛💙</t>
  </si>
  <si>
    <t>https://twitter.com/BulbulMehmed</t>
  </si>
  <si>
    <t>https://pbs.twimg.com/profile_banners/2382185687/1404173935</t>
  </si>
  <si>
    <t>Stein, Nederland</t>
  </si>
  <si>
    <t>Bir Başbuğ gönderdim; Güneşin doğduğu yerden battığı yere doğru... 
Tanrı Türk'ü asıl şimdi korusun! https://t.co/iY0Z3D519O</t>
  </si>
  <si>
    <t>2022-04-03T23:42:31+00:00</t>
  </si>
  <si>
    <t>Şiir TURAN'da</t>
  </si>
  <si>
    <t>https://pbs.twimg.com/profile_images/1344344796098387968/DbIrbwDb_normal.jpg</t>
  </si>
  <si>
    <t>SiirTURANda</t>
  </si>
  <si>
    <t>Türkçü-Ülkücü fikriyatın sosyal medyada ki ilk şiir paylaşım platformu;#ŞiirTURANda Aşk Vatansa Şiir TURAN'dır!</t>
  </si>
  <si>
    <t>https://twitter.com/SiirTURANda</t>
  </si>
  <si>
    <t>https://pbs.twimg.com/profile_banners/2485597909/1428178860</t>
  </si>
  <si>
    <t>Mehmet Sakarya bey arkadaşımızın  kaleminden
BİZ UYUDUK...
ABD 2002 yılında ülkemizi işgal ettirdi. Kime mi?
TC kimliği taşıyan,
Fakat aslında fanatik Türk düşmanı olan mollalara!
Hafızanızla zaman tüneline girin,Yaşadıklarımızı bir film gibi seyredin! +</t>
  </si>
  <si>
    <t>2022-04-03T23:42:20+00:00</t>
  </si>
  <si>
    <t>Serdar S Haybat</t>
  </si>
  <si>
    <t>https://pbs.twimg.com/profile_images/1527188650047508482/EOd95VfI_normal.jpg</t>
  </si>
  <si>
    <t>SerdarHaybat</t>
  </si>
  <si>
    <t>Mimar,  ODTÜ</t>
  </si>
  <si>
    <t>https://twitter.com/SerdarHaybat</t>
  </si>
  <si>
    <t>https://pbs.twimg.com/profile_banners/1498587157086281728/1654209094</t>
  </si>
  <si>
    <t>@Politic_TR helal be yav yani ne demiş böyle türk kalırsa 1 tane dahi ülke kurar umut var tamam gençlik iyi gitmiyor ama umut var elhandulillah</t>
  </si>
  <si>
    <t>2022-04-03T23:42:13+00:00</t>
  </si>
  <si>
    <t>murat atakan</t>
  </si>
  <si>
    <t>muratat53985182</t>
  </si>
  <si>
    <t>futbol</t>
  </si>
  <si>
    <t>https://twitter.com/muratat53985182</t>
  </si>
  <si>
    <t>Büyük dava, siyaset ve fikir adamı ..
Milyonların Başbuğu !
Rahmetle, saygıyla ve dua ile yâd ediyorum.
“Türk aydınları için Batı'nın sığınması olmak bir ideal olarak benimsenmiştir. Milletimiz için bundan korkunç felaket düşünülemez."
#BaşbuğAlparslanTürkeş https://t.co/LYyIch4V3D</t>
  </si>
  <si>
    <t>2022-04-03T23:42:03+00:00</t>
  </si>
  <si>
    <t>Furkan Beyazıt KEPEZ</t>
  </si>
  <si>
    <t>https://pbs.twimg.com/profile_images/1590793601210060817/FCF_QcRV_normal.jpg</t>
  </si>
  <si>
    <t>Furkanbyztkepez</t>
  </si>
  <si>
    <t>🌍 ABÜ Political Science Int'l Relations | Ak Parti Konyaaltı Gençlik Kolları Teşkilat Başkanı</t>
  </si>
  <si>
    <t>https://twitter.com/Furkanbyztkepez</t>
  </si>
  <si>
    <t>https://pbs.twimg.com/profile_banners/877614322930855936/1612466544</t>
  </si>
  <si>
    <t>Unutma Türk evladı: Damarında akan kan, borçlu olduğun kan.
"Kahramanların kanı tanrıya, din adamlarından ve dindarlardan daha yakındır."</t>
  </si>
  <si>
    <t>2022-04-03T23:41:55+00:00</t>
  </si>
  <si>
    <t>ismail</t>
  </si>
  <si>
    <t>https://pbs.twimg.com/profile_images/1540378461667299328/-or-PJdH_normal.jpg</t>
  </si>
  <si>
    <t>ismail71094605</t>
  </si>
  <si>
    <t>Boşuna uğraşmayın Hollanda da yaşıyorum. fikirlere kurşun işlemez</t>
  </si>
  <si>
    <t>https://twitter.com/ismail71094605</t>
  </si>
  <si>
    <t>https://pbs.twimg.com/profile_banners/1388179856442150918/1641849151</t>
  </si>
  <si>
    <t xml:space="preserve">Hollanda </t>
  </si>
  <si>
    <t>2022-04-03T23:41:10+00:00</t>
  </si>
  <si>
    <t>Pusholder</t>
  </si>
  <si>
    <t>https://pbs.twimg.com/profile_images/1464706341927325699/8YX-8F___normal.jpg</t>
  </si>
  <si>
    <t>pusholder</t>
  </si>
  <si>
    <t>Yeni Nesil Dijital Medya | Gündemi tek tweet ile takip etmek için bildirimleri açabilirsiniz. Spor: @pusholdersport</t>
  </si>
  <si>
    <t>https://twitter.com/pusholder</t>
  </si>
  <si>
    <t>https://pbs.twimg.com/profile_banners/1212685850095452160/1649508611</t>
  </si>
  <si>
    <t>Hayatı boyunca unutmaz Türk,ün gücünü. https://t.co/K4k3jKxD4K</t>
  </si>
  <si>
    <t>2022-04-03T23:40:26+00:00</t>
  </si>
  <si>
    <t>Coordinates(longitude=27.914103, latitude=40.310834)</t>
  </si>
  <si>
    <t>Place(fullName='Bandırma, Türkiye', name='Bandırma', type='city', country='Turkey', countryCode='TR')</t>
  </si>
  <si>
    <t>Murat. 💛💙</t>
  </si>
  <si>
    <t>https://pbs.twimg.com/profile_images/1504431960457977858/G7zthQDl_normal.jpg</t>
  </si>
  <si>
    <t>murat0341</t>
  </si>
  <si>
    <t>Ne zaman doğruları söylemeye başladım, kalabalık dağılmaya başladı.</t>
  </si>
  <si>
    <t>https://twitter.com/murat0341</t>
  </si>
  <si>
    <t>https://pbs.twimg.com/profile_banners/361449557/1638706318</t>
  </si>
  <si>
    <t>Bandırma, Türkiye</t>
  </si>
  <si>
    <t>@HllByklJk Türk halkını hala tanıyamamışlar mı ? bunu gördükleri yerde üzerinde ayrı vatan kurarlar. utanmadan birde sonda sırıtıyor.. ulan resmen insanları kışkırtıyorlar ya</t>
  </si>
  <si>
    <t>2022-04-03T23:40:13+00:00</t>
  </si>
  <si>
    <t>https://pbs.twimg.com/profile_images/1563261666967506950/Qy3sPvP2_normal.jpg</t>
  </si>
  <si>
    <t>byrampasalijk</t>
  </si>
  <si>
    <t>𝐒̧𝐀𝐍𝐋𝐈 𝐁𝐄𝐒̧𝐈̇𝐊𝐓𝐀𝐒̧ Kulübü Kongre Üyesi - General Accounting - inşaat-emlak 🇲🇰</t>
  </si>
  <si>
    <t>https://twitter.com/byrampasalijk</t>
  </si>
  <si>
    <t>https://pbs.twimg.com/profile_banners/1384482510973853697/1662331102</t>
  </si>
  <si>
    <t>@EkinEvans02 @enneagr4m Hunları bile Türk olmadığını söylüyorlar. 300 milyonluk Türk dünyasını 3 milyonluk Moğolların boyu olarak göstermeye gayret ediyorlar ki Türk kültürünü, Kurganları, Tamgaları Hint-Avrupalılara yamayabilsinler.</t>
  </si>
  <si>
    <t>2022-04-03T23:40:03+00:00</t>
  </si>
  <si>
    <t>"Tanrı dağı kadar Türk, Hira dağı kadar Müslümanız!"
BAŞBUĞ ALPARSLAN TÜRKEŞ 
Ruhun şad, mekanın cennet olsun inşallah.
#AlparslanTürkeş 
#4Nisan1997 https://t.co/i2hTPgVtZr</t>
  </si>
  <si>
    <t>2022-04-03T23:39:45+00:00</t>
  </si>
  <si>
    <t>veysel ser</t>
  </si>
  <si>
    <t>https://pbs.twimg.com/profile_images/848920477334634496/n5rmzBhi_normal.jpg</t>
  </si>
  <si>
    <t>veyselser</t>
  </si>
  <si>
    <t>Eğitimci-iş adamı- politikacı</t>
  </si>
  <si>
    <t>https://twitter.com/veyselser</t>
  </si>
  <si>
    <t>https://pbs.twimg.com/profile_banners/253409615/1491233387</t>
  </si>
  <si>
    <t>Malatya Merkez, Malatya</t>
  </si>
  <si>
    <t>#AcıkveNet ,
#GeceyeNotum 
#GeceyeBirNot 
#GeceyeBirNotBirak
#4Nisan1997 
#4Nisan1998  Müslüman Türk Milletiz
#NATLUSMILES \ tersten "#O"KU
#NATLUS_MILES /
#SelimSultan
#Selim_Sultan
#sultan 
#selimsultan
https://t.co/pQVSysy6uf</t>
  </si>
  <si>
    <t>2022-04-03T23:39:38+00:00</t>
  </si>
  <si>
    <t>Mzia GURGENIDZE🌱</t>
  </si>
  <si>
    <t>https://pbs.twimg.com/profile_images/1449968447262232577/4B-qYHwG_normal.jpg</t>
  </si>
  <si>
    <t>gurgenidze_mzia</t>
  </si>
  <si>
    <t>🌱Burası Dünya Bu Kadar Ya HU!🌱</t>
  </si>
  <si>
    <t>https://twitter.com/gurgenidze_mzia</t>
  </si>
  <si>
    <t>https://pbs.twimg.com/profile_banners/1434415695538884611/1630955050</t>
  </si>
  <si>
    <t>900 bin kişiyle Türk bayrağını nasıl savunduk ama jsjs Redditte Almanlar Meksikalılar Fransızlar Amerikalılar Hollandalılar, Türkler çıldırmış olmalı dokunmayalım diyor jdjdjdjdjs https://t.co/yYHyE8R3ss</t>
  </si>
  <si>
    <t>2022-04-03T23:39:24+00:00</t>
  </si>
  <si>
    <t>dreamland</t>
  </si>
  <si>
    <t>https://pbs.twimg.com/profile_images/1573802716618493953/CxT7Pr4b_normal.jpg</t>
  </si>
  <si>
    <t>andalgalornis</t>
  </si>
  <si>
    <t>https://twitter.com/andalgalornis</t>
  </si>
  <si>
    <t>https://pbs.twimg.com/profile_banners/839563532068872192/1629756646</t>
  </si>
  <si>
    <t>Türkiye   İÜHF</t>
  </si>
  <si>
    <t>içim gider şunu yok etmeye bakar mısınız? türk bayrağı olmasını geçtim üstündeki emeğe bakın. https://t.co/Qd8ClRccry</t>
  </si>
  <si>
    <t>2022-04-03T23:39:16+00:00</t>
  </si>
  <si>
    <t>lylixyon | namor daddy</t>
  </si>
  <si>
    <t>https://pbs.twimg.com/profile_images/1467621342304423942/nQjjeaWI_normal.jpg</t>
  </si>
  <si>
    <t>lylixyon</t>
  </si>
  <si>
    <t>her şey çoksel mükemmel harikaa</t>
  </si>
  <si>
    <t>https://twitter.com/lylixyon</t>
  </si>
  <si>
    <t>https://pbs.twimg.com/profile_banners/902607009299746818/1638743117</t>
  </si>
  <si>
    <t>@pruvamedya @ercanfaras Türk ırkı tarih boyu gördüğümüz gibi
sadece yağma, talan, soygun, katliam, soykırımı, TERÖR yapar, 
ihanet eder, düzeni yikar, darbe yapar,
Haindir, hiçbir işe yaramaz !
Bugün Türkiyenin genel mesleği UYUŞTURUCU ve KADIN satışıdır.</t>
  </si>
  <si>
    <t>2022-04-03T23:39:05+00:00</t>
  </si>
  <si>
    <t>Mevlana Abdulmelik</t>
  </si>
  <si>
    <t>https://pbs.twimg.com/profile_images/1476635725584125963/waLLvzJT_normal.jpg</t>
  </si>
  <si>
    <t>MevlanaAbdulm71</t>
  </si>
  <si>
    <t>HAKK.    HUKUK.    ADALET</t>
  </si>
  <si>
    <t>https://twitter.com/MevlanaAbdulm71</t>
  </si>
  <si>
    <t>@besahinn Türk askeri forma</t>
  </si>
  <si>
    <t>2022-04-03T23:38:35+00:00</t>
  </si>
  <si>
    <t>🔸Merlın</t>
  </si>
  <si>
    <t>https://pbs.twimg.com/profile_images/1577741749266661376/cIq_U3qg_normal.jpg</t>
  </si>
  <si>
    <t>thefthalkn</t>
  </si>
  <si>
    <t>https://twitter.com/thefthalkn</t>
  </si>
  <si>
    <t>İran halkı Türk halkına çok benziyor. Her iki dilde de ortak yüzlerce kelime var. Kaşık, kelle paça, can, canım vb... Hiç yabancılık çekmeyeceğiniz bir coğrafya. Zaten kuzeyde Tebriz'de falan Türkçe konuşmayan hemen hemen yok gibi. Ben Şiraz'da Kaşkay Türkleri ile tanışmıştım. https://t.co/jZTRFeWDWe</t>
  </si>
  <si>
    <t>2022-04-03T23:38:13+00:00</t>
  </si>
  <si>
    <t>Bu tipleri özellikle Fonlayarak, topluma Rol model olma , vitrine çıkarma, fondaş medyayla sürekli gündemde tutma çabalarıyla, Türk milletinin DEĞERLERİNİ aşındırıp, yok olma sürecini hızlandırarak farklı bir savaş yapılıyor.
Uyanık ol!
Savaşlar sadece askerlerle olmuyor... https://t.co/jZRrBVn4vG</t>
  </si>
  <si>
    <t>2022-04-03T23:37:56+00:00</t>
  </si>
  <si>
    <t>YLDRM</t>
  </si>
  <si>
    <t>https://pbs.twimg.com/profile_images/1465282051138113544/eg9UiObQ_normal.jpg</t>
  </si>
  <si>
    <t>IyildirimI</t>
  </si>
  <si>
    <t>Vicdan ve Ahlak şiarımdır.
Çözümsüz eleştiri, temelsiz kalır.
(tweet lerim beni bağlar, paylaştığım tweetler,  aynen katıldığım manasına gelmez. )</t>
  </si>
  <si>
    <t>https://twitter.com/IyildirimI</t>
  </si>
  <si>
    <t>https://pbs.twimg.com/profile_banners/4881058942/1454756153</t>
  </si>
  <si>
    <t>@mertgunhan Yaptığı çok ayıp bir şeydi Türk Bayrağına da defalarca void başlattı ama tutup savunmayı başardık ( en sonunda bot bunlar deyip bıraktı )</t>
  </si>
  <si>
    <t>2022-04-03T23:37:47+00:00</t>
  </si>
  <si>
    <t>ErenY</t>
  </si>
  <si>
    <t>https://pbs.twimg.com/profile_images/1410006381302845441/J9zz-CXv_normal.jpg</t>
  </si>
  <si>
    <t>ErenY1881_1938</t>
  </si>
  <si>
    <t>https://twitter.com/ErenY1881_1938</t>
  </si>
  <si>
    <t>https://pbs.twimg.com/profile_banners/1365627042205757440/1625006844</t>
  </si>
  <si>
    <t>"Bizim ırkçılığımız hayasız bir renk ayrımcılığı değil, Türk'e düşman olan soysuzlara karşıdır!"
/Hüseyin Nihal Atsız/ https://t.co/OW3RKSfyks</t>
  </si>
  <si>
    <t>2022-04-03T23:37:34+00:00</t>
  </si>
  <si>
    <t>H.İ. TANRIKULU</t>
  </si>
  <si>
    <t>https://pbs.twimg.com/profile_images/1542249693266251777/dhBN5jIy_normal.jpg</t>
  </si>
  <si>
    <t>LadyBrain35</t>
  </si>
  <si>
    <t>https://twitter.com/LadyBrain35</t>
  </si>
  <si>
    <t>https://pbs.twimg.com/profile_banners/887259837666643969/1649069714</t>
  </si>
  <si>
    <t>Ömrü boyunca bir güzel ülkü uğrunda yaşayan Türk'ün son başbuğu Alparslan Türkeş'i vefatının 25. yıldönümünde saygı, sevgi, hasret ve rahmet ile yâd ediyoruz. Ruhu şad, mekânı cennet olsun.
#AlparslanTurkes https://t.co/043K4EDIRL</t>
  </si>
  <si>
    <t>2022-04-03T23:37:16+00:00</t>
  </si>
  <si>
    <t>Büyük devlet ve dava adamı Türk dünyasının son Başbuğ Alparslan Türkeş'i vefatının 25. Sene-i devriyesinde saygı, rahmet ve minnetle anıyorum. https://t.co/CLJraotakG</t>
  </si>
  <si>
    <t>Şener Toköz</t>
  </si>
  <si>
    <t>https://pbs.twimg.com/profile_images/974015639223521281/LHreXKXK_normal.jpg</t>
  </si>
  <si>
    <t>SenerTokoz</t>
  </si>
  <si>
    <t>İYİ Parti</t>
  </si>
  <si>
    <t>https://twitter.com/SenerTokoz</t>
  </si>
  <si>
    <t>https://pbs.twimg.com/profile_banners/960472698353864705/1521058400</t>
  </si>
  <si>
    <t>hayatını türk milletine adamış bayrak ezan vatan sevdalısı bir başbuğ inşallah mekanın cennet olmuştur hiçbir zaman unutulmayacaksın...#AlparslanTürkeş</t>
  </si>
  <si>
    <t>2022-04-03T23:37:03+00:00</t>
  </si>
  <si>
    <t>dervişan...</t>
  </si>
  <si>
    <t>https://pbs.twimg.com/profile_images/1594353952597970945/rDSgOsas_normal.jpg</t>
  </si>
  <si>
    <t>ruhsadi87</t>
  </si>
  <si>
    <t>Ömür temmuz güneşi karşısında kardır...</t>
  </si>
  <si>
    <t>https://twitter.com/ruhsadi87</t>
  </si>
  <si>
    <t>https://pbs.twimg.com/profile_banners/905482311856246785/1666560621</t>
  </si>
  <si>
    <t>@huseyinbas_BTP 6 parti vurgusu yanlıştır.Bu olayı türkiyeye biçimlemekte yanlıştır.Gidip o masaya oturup 7-8 yapmak varken, türkiyenin sorunları yerine kişisel yada ideolojik savaşı sürdürmek türk gencinin gelecek yıllarına bir kez daha gölge düşürmektir.Eleştirilecek biçim tek kişidir 6 değil.</t>
  </si>
  <si>
    <t>2022-04-03T23:37:00+00:00</t>
  </si>
  <si>
    <t>Onur Gürsoy</t>
  </si>
  <si>
    <t>https://pbs.twimg.com/profile_images/1579136919392468993/tryqHEw__normal.jpg</t>
  </si>
  <si>
    <t>onrgursoy</t>
  </si>
  <si>
    <t>https://twitter.com/onrgursoy</t>
  </si>
  <si>
    <t>https://pbs.twimg.com/profile_banners/3739574303/1598392865</t>
  </si>
  <si>
    <t>Üçüncü boyut ise güvenlik.
Ankara, 2011'de Somali'ye karışmasından bu yana kendisini bir siyasi-güvenlik aktörü olarak konumlandırdı. Afrika ülkeleri, özellikle İHA'lar başta olmak üzere Türk askeri teçhizatını satın almakla giderek daha fazla ilgilenmeye başladılar."</t>
  </si>
  <si>
    <t>2022-04-03T23:36:54+00:00</t>
  </si>
  <si>
    <t>TOLGA</t>
  </si>
  <si>
    <t>https://pbs.twimg.com/profile_images/1356545088365731840/ruYMA7PH_normal.jpg</t>
  </si>
  <si>
    <t>TOLGA68567727</t>
  </si>
  <si>
    <t>Devletin ve Milletin selameti adına tarafız. 
Bilgiselleri incelemenizi tavsiye ederim fırsat buldukça bir seri atıyorum.</t>
  </si>
  <si>
    <t>https://twitter.com/TOLGA68567727</t>
  </si>
  <si>
    <t>@naseebyasin aras bulut en sevdiğim türk aktör, o yenilmez.</t>
  </si>
  <si>
    <t>2022-04-03T23:36:48+00:00</t>
  </si>
  <si>
    <t>n.</t>
  </si>
  <si>
    <t>https://pbs.twimg.com/profile_images/1579848916501241861/gkudXcTV_normal.jpg</t>
  </si>
  <si>
    <t>sufistan</t>
  </si>
  <si>
    <t>🇦🇫</t>
  </si>
  <si>
    <t>https://twitter.com/sufistan</t>
  </si>
  <si>
    <t>https://pbs.twimg.com/profile_banners/1468656542299967490/1664983515</t>
  </si>
  <si>
    <t>"to him is the destination"</t>
  </si>
  <si>
    <t>Birincisi ticaret ve ekonomi. 
Kıta genelinde kurulan 43 Türk iş konseyi ile ticaret hacmi, 5 milyar dolardan, 25 milyar dolara yükseldi.
İkincisi siyasi.
Son Türkiye-Afrika zirvesinde en az 16 DEVLET BAŞKANI ve 102 BAKAN hazır bulundular.</t>
  </si>
  <si>
    <t>2022-04-03T23:36:37+00:00</t>
  </si>
  <si>
    <t>2022-04-03T23:36:35+00:00</t>
  </si>
  <si>
    <t>https://pbs.twimg.com/profile_images/1566470001141452801/Sv-Ag8Ot_normal.jpg</t>
  </si>
  <si>
    <t>PARSKURTOGLU</t>
  </si>
  <si>
    <t>https://twitter.com/PARSKURTOGLU</t>
  </si>
  <si>
    <t>https://pbs.twimg.com/profile_banners/382343306/1540178273</t>
  </si>
  <si>
    <t>@murat29101963 @AhmetHamou Sana ırkçının ne oldugunu anlatayım mesela ten rengin esmer diye linç yedinmi yada dayak yeyip polisin sen esmersin diye kavgayı sen çıkartmışındır yada esmer oldugun için Barlara alınmadıgın.
Oysaki Türk tene dile dine degil soysuza haine ırkçıdır oda madalyonumuz  olsun</t>
  </si>
  <si>
    <t>2022-04-03T23:36:30+00:00</t>
  </si>
  <si>
    <t>“Hepiniz birer Türk Bayrağısınız. Bayrağı lekelemeyin, kirletmeyin yere düşürmeyin.” Başbuğ Alparslan Türkeş
Vefatının yıldönümünde; rahmet ve minnet ile... https://t.co/FSm0MD9K5P</t>
  </si>
  <si>
    <t>2022-04-03T23:36:14+00:00</t>
  </si>
  <si>
    <t>Türkgenç</t>
  </si>
  <si>
    <t>https://pbs.twimg.com/profile_images/1498747384066678784/OmmcJmrL_normal.jpg</t>
  </si>
  <si>
    <t>turkgenc_tr</t>
  </si>
  <si>
    <t>https://twitter.com/turkgenc_tr</t>
  </si>
  <si>
    <t>https://pbs.twimg.com/profile_banners/1498599041042681856/1646164208</t>
  </si>
  <si>
    <t>@Fenerbahce Galatasaray, Başakşehir maçından sonra "Türk futbolunda kara gece!" dese de esas kara gecenin bu olduğunu bilsinler.</t>
  </si>
  <si>
    <t>2022-04-03T23:36:05+00:00</t>
  </si>
  <si>
    <t>Eren Balaban</t>
  </si>
  <si>
    <t>https://pbs.twimg.com/profile_images/1519024503078244366/tmUdjvNo_normal.jpg</t>
  </si>
  <si>
    <t>ErenBLBN1907</t>
  </si>
  <si>
    <t>APPİAH KALK,ALLAH'IN DEDİĞİ OLUR!</t>
  </si>
  <si>
    <t>https://twitter.com/ErenBLBN1907</t>
  </si>
  <si>
    <t>https://pbs.twimg.com/profile_banners/1510569532406091777/1649853745</t>
  </si>
  <si>
    <t>Gök Türk Kağanlığı dönemi heykelleri üzerine de söyleyecek çok sözüm varmış.</t>
  </si>
  <si>
    <t>2022-04-03T23:36:02+00:00</t>
  </si>
  <si>
    <t>Adil Yılmaz</t>
  </si>
  <si>
    <t>https://pbs.twimg.com/profile_images/1592993713306861572/i0CVrgMx_normal.jpg</t>
  </si>
  <si>
    <t>Yilmazadil</t>
  </si>
  <si>
    <t>"Taşların anlattıkları, çoğu insanın anlattığında daha fazla ilgimi çekiyor"
MSGSÜ Arkeoloji lisans, Tarih Y. Lisans
ШУTИС Aрхеологи PhD-2023</t>
  </si>
  <si>
    <t>https://twitter.com/Yilmazadil</t>
  </si>
  <si>
    <t>https://pbs.twimg.com/profile_banners/100050687/1668807273</t>
  </si>
  <si>
    <t>#AcıkveNet 
#15Nisan1992
#4Nisan1997 
#4Nisan1998  Müslüman Türk Milletiz
#NATLUSMILES \ tersten "#O"KU
#NATLUS_MILES /
#SelimSultan
#Selim_Sultan
#sultan 
#selimsultan
https://t.co/pQVSysy6uf</t>
  </si>
  <si>
    <t>2022-04-03T23:36:01+00:00</t>
  </si>
  <si>
    <t>2. Başkanlığını Eski İdari Menajerimiz Hasan Çetinkaya'nın (@BvHasan) yaptığı, Türk iş insanı Oktay Ercan'ın kulübü Westerlo, en yakın takipçisi Molenbeek'in mağlubiyetiyle, sezon bitmeden Belçika Jüpiler Pro Lig'e yükselmeyi garantiledi.
Tebrik ediyoruz. 🙌 @KVCWesterlo https://t.co/AfE35lpUfE</t>
  </si>
  <si>
    <t>2022-04-03T23:36:00+00:00</t>
  </si>
  <si>
    <t>https://pbs.twimg.com/profile_images/1326215412619628547/wCE7v87h_normal.jpg</t>
  </si>
  <si>
    <t>12numaraorg</t>
  </si>
  <si>
    <t>Fenerbahçe Resmi Taraftar Sitesi / @Fenerbahce Official Fan Site | 📬 kurumsal@12numara.org | #Taraftar #12numara</t>
  </si>
  <si>
    <t>https://twitter.com/12numaraorg</t>
  </si>
  <si>
    <t>https://pbs.twimg.com/profile_banners/322951176/1545299853</t>
  </si>
  <si>
    <t>Binlerce insanın pikseller ile tasarım oluşturduğu reddit etkinliğine Türk kullanıcılar damga vurdu. 
Piksellerle bayrak , Atatürk, cami, Anıtkabir gibi çizimler yapıldı ve yabancı kullanıcılar bozmasın diye uzun süre savunuldu. 
 #RedditPlace 
https://t.co/j1fr0fQLuU</t>
  </si>
  <si>
    <t>2022-04-03T23:35:43+00:00</t>
  </si>
  <si>
    <t>REALIST</t>
  </si>
  <si>
    <t>https://pbs.twimg.com/profile_images/1590693595237023746/6nyq278E_normal.jpg</t>
  </si>
  <si>
    <t>Realistqx</t>
  </si>
  <si>
    <t>https://twitter.com/Realistqx</t>
  </si>
  <si>
    <t>https://pbs.twimg.com/profile_banners/1199291737853906948/1668151539</t>
  </si>
  <si>
    <t>Global</t>
  </si>
  <si>
    <t>Erkek türk olunca 1m700k izlenme veriyosunuz kadın olunca ağlamaya başlıyonuz https://t.co/7gh603jgHZ https://t.co/BUpo04UV20</t>
  </si>
  <si>
    <t>2022-04-03T23:35:34+00:00</t>
  </si>
  <si>
    <t>komutan</t>
  </si>
  <si>
    <t>https://pbs.twimg.com/profile_images/1592293700247379969/UCIUiNM9_normal.jpg</t>
  </si>
  <si>
    <t>komutandokuz</t>
  </si>
  <si>
    <t>yüzer uçar kılıcı var</t>
  </si>
  <si>
    <t>https://twitter.com/komutandokuz</t>
  </si>
  <si>
    <t>https://pbs.twimg.com/profile_banners/1497710170876567556/1646697762</t>
  </si>
  <si>
    <t>@EkinEvans02 @enneagr4m Evet onu bende fark ettim. Özetle insanlık Afrika doğdu Orta Asya'da gelişti Avrupa ve Amerika'ya yayıldı diyor.  40 bin yıllık DNA izine sahip dediği adam tip olarak herhangi bir Yörük aileden farklı değil. Bizi bizden çok daha iyi tanıyorlar ve Türk demekten kaçınıyorlar.</t>
  </si>
  <si>
    <t>2022-04-03T23:35:18+00:00</t>
  </si>
  <si>
    <t>Boşuna TÜRK'ün son KAĞANI demiyoruz.... https://t.co/kIgaMFn7ua</t>
  </si>
  <si>
    <t>2022-04-03T23:35:14+00:00</t>
  </si>
  <si>
    <t>09 AYDIN+BERLIN ❤️</t>
  </si>
  <si>
    <t>https://pbs.twimg.com/profile_images/1593577759678283777/sJoqvrJd_normal.jpg</t>
  </si>
  <si>
    <t>Barbarkhatun</t>
  </si>
  <si>
    <t>https://twitter.com/Barbarkhatun</t>
  </si>
  <si>
    <t>https://pbs.twimg.com/profile_banners/1229482286103613457/1581991683</t>
  </si>
  <si>
    <t>@ridvanuz17 Türk Dünyası gibi zor ve bir o kadar da gurur verici bir görevin başında olduğunuz için sizi tebrik ediyorum.
Yüce Tanrı yardımcınız olsun.
Kutlu olsun yeni göreviniz.</t>
  </si>
  <si>
    <t>2022-04-03T23:35:06+00:00</t>
  </si>
  <si>
    <t>refik cennet TÜRK</t>
  </si>
  <si>
    <t>https://pbs.twimg.com/profile_images/1060407395820716032/0lUzgiC3_normal.jpg</t>
  </si>
  <si>
    <t>refikcennet</t>
  </si>
  <si>
    <t>ESKİ ÜLKÜCÜ DEĞİL.... 
ÖLÜMÜNE KADAR ÜLKÜCÜ.</t>
  </si>
  <si>
    <t>https://twitter.com/refikcennet</t>
  </si>
  <si>
    <t>https://pbs.twimg.com/profile_banners/300745101/1635421265</t>
  </si>
  <si>
    <t>Erdoğan Rejimi ve onun kapıkulu savcıları Ramazandan birbirine iftara gitti, diye KHK mağduru ailelere operasyon yapar mı yapar.
Gerçekten günümüz Türk yargı sisteminden her şeyi bekliyorum.
Yeniden Yapılanma diye garip gurebaya operasyon yapıyorlar.</t>
  </si>
  <si>
    <t>𝓘 𝓦𝓪𝓼 𝓣𝓮𝓪𝓬𝓱𝓮𝓻</t>
  </si>
  <si>
    <t>https://pbs.twimg.com/profile_images/1590442215150698499/0ZQMHRvZ_normal.jpg</t>
  </si>
  <si>
    <t>Teachers672</t>
  </si>
  <si>
    <t>Anlamayanlar için dilini, vefasızlar için yüreğini yorma.
#Evlat, #koca, #baba</t>
  </si>
  <si>
    <t>https://twitter.com/Teachers672</t>
  </si>
  <si>
    <t>https://pbs.twimg.com/profile_banners/1113359168159854592/1621334352</t>
  </si>
  <si>
    <t>Cologne, Germany</t>
  </si>
  <si>
    <t>Türk Dünyasının yiğit ve gür sesi merhum Başbuğumuz Alpaslan Türkes'in ölüm yıldönümunde bir kere daha rahmetle, özlemle  ve minnetle anıyorum.Ruhu şad mekanı cennet olsun. https://t.co/XU6Ujwuedl</t>
  </si>
  <si>
    <t>2022-04-03T23:35:05+00:00</t>
  </si>
  <si>
    <t>Vahap Akbaba</t>
  </si>
  <si>
    <t>https://pbs.twimg.com/profile_images/1269592319520636930/Ovxa2lk7_normal.jpg</t>
  </si>
  <si>
    <t>akbaba_vahap</t>
  </si>
  <si>
    <t>Türk Milliyetçisi Ülkücü İyi Parti Yüksek istişare kurulu üyesi.
Erzurumlu Dadaş</t>
  </si>
  <si>
    <t>https://twitter.com/akbaba_vahap</t>
  </si>
  <si>
    <t>@orsanoymen1965 Sizin seher vakti duyduğunuz kilise çan'ı laikliğinize halel getirmez çünkü onlar laik özgürlük adı altında her haltı yiyen kesim onların noelleri varsa sizde çam ağacı süslersiniz bırakın bu ali cengiz oyunlarını da Türk milletinin gelenek göreneklerine karşıyız diye söyleyin</t>
  </si>
  <si>
    <t>2022-04-03T23:34:53+00:00</t>
  </si>
  <si>
    <t>Alim Türk</t>
  </si>
  <si>
    <t>https://pbs.twimg.com/profile_images/1467891572327034892/kFtnQnDS_normal.jpg</t>
  </si>
  <si>
    <t>alimturk_turk</t>
  </si>
  <si>
    <t>https://twitter.com/alimturk_turk</t>
  </si>
  <si>
    <t>https://pbs.twimg.com/profile_banners/1283756072109576193/1638807643</t>
  </si>
  <si>
    <t>Türk un bayraginin altinda TÜRK un vataninda Türk e kim el kaldirmişşa TÜRK e PAŞA PAŞA hesap verecek.15 temmuz u KİM yapti halkina DESTAN diye satti sayin UZUN bir FİDAN. https://t.co/MtQXjLZZkO</t>
  </si>
  <si>
    <t>2022-04-03T23:34:30+00:00</t>
  </si>
  <si>
    <t>ahmet duran</t>
  </si>
  <si>
    <t>https://pbs.twimg.com/profile_images/2889086275/3357a8f8f29a6e9467db5dd4b67647e1_normal.jpeg</t>
  </si>
  <si>
    <t>ahmetdu59808982</t>
  </si>
  <si>
    <t>https://twitter.com/ahmetdu59808982</t>
  </si>
  <si>
    <t>@sevdaturkusev Yerli ve milliyim diyen tüm hesaplar süresiz nafakaya karşı çıkmalıdır. 
👉Türk töresinde süresiz nafaka yok. 
👉İslam dininde süresiz nafaka yok. 
👉Hatta dünyanın hiçbir ülkesinde böyle bir zulüm yok.
#AileFeministlereTeslim</t>
  </si>
  <si>
    <t>2022-04-03T23:34:28+00:00</t>
  </si>
  <si>
    <t>Terazi</t>
  </si>
  <si>
    <t>https://pbs.twimg.com/profile_images/1158496268479602694/xBka43km_normal.jpg</t>
  </si>
  <si>
    <t>TeryAzy</t>
  </si>
  <si>
    <t>İnsanı yaşat ki, devlet yaşasın!</t>
  </si>
  <si>
    <t>https://twitter.com/TeryAzy</t>
  </si>
  <si>
    <t>@SSerhisq @schiizophrrenia Zaten Türk değiller</t>
  </si>
  <si>
    <t>2022-04-03T23:33:56+00:00</t>
  </si>
  <si>
    <t>2022-04-03T23:33:38+00:00</t>
  </si>
  <si>
    <t>orhun solak</t>
  </si>
  <si>
    <t>https://pbs.twimg.com/profile_images/1363094375530692608/1uP__hsd_normal.jpg</t>
  </si>
  <si>
    <t>SolakOrhun58</t>
  </si>
  <si>
    <t>https://twitter.com/SolakOrhun58</t>
  </si>
  <si>
    <t>https://pbs.twimg.com/profile_banners/1363093206892761090/1613822151</t>
  </si>
  <si>
    <t>Sivas, Türkiye</t>
  </si>
  <si>
    <t>Yazıklar olsun Türk futbolunun katilleri #TrabzondaSiyasiGece https://t.co/oQEm9ZpRJL</t>
  </si>
  <si>
    <t>2022-04-03T23:33:25+00:00</t>
  </si>
  <si>
    <t>abdullah yavuz</t>
  </si>
  <si>
    <t>https://pbs.twimg.com/profile_images/1499308917381382145/L8AQhZcH_normal.jpg</t>
  </si>
  <si>
    <t>aabdullahyavuz</t>
  </si>
  <si>
    <t>https://twitter.com/aabdullahyavuz</t>
  </si>
  <si>
    <t>https://pbs.twimg.com/profile_banners/107989937/1537975695</t>
  </si>
  <si>
    <t>@RumeysaKadak @uskudarbld #Katil5199 derhal değişsin!
#KöpekSorunu
#MahranınKatiliKim
Türk Milletini sokaktaki köpeklere yem eden bu kanunu çıkaranlar, işlenen her “cinayetten” sorumludur. https://t.co/eaBluI81nw</t>
  </si>
  <si>
    <t>2022-04-03T23:33:05+00:00</t>
  </si>
  <si>
    <t>https://pbs.twimg.com/profile_images/1378103933068050433/dwmRqSrK_normal.jpg</t>
  </si>
  <si>
    <t>zfr58</t>
  </si>
  <si>
    <t>Özgürlük, istediğini yapmak değil, istemediğini yapmak zorunda olmamaktır.🌙 “Haksızlığa karşı çıkmazsan, hakkınla birlikte şerefini de kaybedersin.” Hz.Ali</t>
  </si>
  <si>
    <t>https://twitter.com/zfr58</t>
  </si>
  <si>
    <t>https://pbs.twimg.com/profile_banners/183738514/1635777649</t>
  </si>
  <si>
    <t>“Türk çocuğu, atalarını tanıdıkça daha büyük işler yapmak için kendinde kuvvet bulacaktır” ATATÜRK</t>
  </si>
  <si>
    <t>2022-04-03T23:33:01+00:00</t>
  </si>
  <si>
    <t>Serhan</t>
  </si>
  <si>
    <t>https://pbs.twimg.com/profile_images/1423006705311485954/21MEJjGu_normal.jpg</t>
  </si>
  <si>
    <t>Serhan_35_</t>
  </si>
  <si>
    <t>Jewellery&amp;Diamond 💎
#beşiktaş</t>
  </si>
  <si>
    <t>https://twitter.com/Serhan_35_</t>
  </si>
  <si>
    <t>https://pbs.twimg.com/profile_banners/1055558232847106048/1540499942</t>
  </si>
  <si>
    <t>İzmir, kiev, lviv</t>
  </si>
  <si>
    <t>Adını tarihe kazımış önder Türk milliyetçisi merhum Alparslan Türkeş'i vefatının 25. yılında saygı ve rahmetle anıyorum. Mekanı cennet olsun.
#4Nisan1997 #AlparslanTürkeş https://t.co/Iu0NIn0iwS</t>
  </si>
  <si>
    <t>2022-04-03T23:32:33+00:00</t>
  </si>
  <si>
    <t>https://pbs.twimg.com/profile_images/1574880434642624531/IhXx56E3_normal.jpg</t>
  </si>
  <si>
    <t>ttasviriefkar</t>
  </si>
  <si>
    <t>《Türk milliyetçisi bir Kırım Türkü》                             Tarih bir bilimdir, dayanaksız laflarla değil belgelerle konuşulur.
🌳 Arama Kurtarma Gönüllüsü</t>
  </si>
  <si>
    <t>https://twitter.com/ttasviriefkar</t>
  </si>
  <si>
    <t>https://pbs.twimg.com/profile_banners/1238200876864585729/1646420743</t>
  </si>
  <si>
    <t>Ankara Asfaltı / İzmir</t>
  </si>
  <si>
    <t>2022-04-03T23:32:26+00:00</t>
  </si>
  <si>
    <t>äää</t>
  </si>
  <si>
    <t>https://pbs.twimg.com/profile_images/1474882162251939841/rRDP1ZvF_normal.jpg</t>
  </si>
  <si>
    <t>aleynaispunk</t>
  </si>
  <si>
    <t>bu kadarı da olmaz dediğimiz şeyler oluyor</t>
  </si>
  <si>
    <t>https://twitter.com/aleynaispunk</t>
  </si>
  <si>
    <t>https://pbs.twimg.com/profile_banners/483317847/1650485388</t>
  </si>
  <si>
    <t>@AvarBanu @uberdogan Abhazya,Dogo Almanya,Berlin Duvarı,Polonya ,Macaristan , Çekoslovakya, Bulgaristan, Romanya, Orta Asya Türk Devletleri, Azerbaycan Baltık Ülkeleri daha niceleri. Osmanlı Rus Savaşları   Banu Avar bunlardan habersizse söylenecek söz bulanmıyorum</t>
  </si>
  <si>
    <t>2022-04-03T23:32:11+00:00</t>
  </si>
  <si>
    <t>Ebrar</t>
  </si>
  <si>
    <t>Ebrar70680599</t>
  </si>
  <si>
    <t>https://twitter.com/Ebrar70680599</t>
  </si>
  <si>
    <r>
      <rPr>
        <sz val="11"/>
        <color theme="1"/>
        <rFont val="Calibri"/>
      </rPr>
      <t xml:space="preserve">Görüntülü,,,show 
Sanal,,,sex 
#sanal 
Türk…ifşa 
Turk…porno 
Sikiş…izle 
Amatör…grup 
Liseli…bakire
Gizli…cekim
Türkçe…mobil </t>
    </r>
    <r>
      <rPr>
        <u/>
        <sz val="11"/>
        <color rgb="FF1155CC"/>
        <rFont val="Calibri"/>
      </rPr>
      <t>https://t.co/cmuBM91ugR</t>
    </r>
  </si>
  <si>
    <t>2022-04-03T23:31:55+00:00</t>
  </si>
  <si>
    <t>Berin Kurucu</t>
  </si>
  <si>
    <t>https://pbs.twimg.com/profile_images/1509526823700418561/mxC0C4aV_normal.jpg</t>
  </si>
  <si>
    <t>BerinKurucu</t>
  </si>
  <si>
    <t>https://twitter.com/BerinKurucu</t>
  </si>
  <si>
    <t>@tsumut71 Bunlar hep boş(!) işler. Bize din lazım. Üretimmiş, eğitimmiş, kalkınmaymış, özgürlükmüş, bağımsızlıkmış, bize ters. Türk'e kulluk yaraşır.</t>
  </si>
  <si>
    <t>2022-04-03T23:31:53+00:00</t>
  </si>
  <si>
    <t>Gökhan ÇETİNEL</t>
  </si>
  <si>
    <t>https://pbs.twimg.com/profile_images/1368180098638168069/SVlIZp2f_normal.jpg</t>
  </si>
  <si>
    <t>lebaleb02</t>
  </si>
  <si>
    <t>Hattâ bu iktidar sahipleri, şahsî menfaatlerini müstevlilerin siyasi emelleriyle tevhid edebilirler.
Söylesem tesiri yok, sussam gönül razı değil.</t>
  </si>
  <si>
    <t>https://twitter.com/lebaleb02</t>
  </si>
  <si>
    <t>@Lordtheeworld @adaliclark @ibay61 @hakankeskinbjk Öyle diyorsa bu denyo bilsin bilmiyorsa öğrensin armasının içinde TÜRK bayrağı olan tek spor kulübüdür BEŞİKTAS ve neden verildiğinide açıp baksın onların ambleminde hamsi varya o kadar da beyni var işte</t>
  </si>
  <si>
    <t>2022-04-03T23:31:37+00:00</t>
  </si>
  <si>
    <t>Erez_GKÇN</t>
  </si>
  <si>
    <t>https://pbs.twimg.com/profile_images/1576321592648507392/xrk_IOLB_normal.jpg</t>
  </si>
  <si>
    <t>ErezJk1903</t>
  </si>
  <si>
    <t>https://twitter.com/ErezJk1903</t>
  </si>
  <si>
    <t>https://pbs.twimg.com/profile_banners/1458139782991712262/1642525646</t>
  </si>
  <si>
    <t>tuvalet peçetesine gelen zamlardan sonra türk halkı https://t.co/cnWf3fj58x</t>
  </si>
  <si>
    <t>2022-04-03T23:31:18+00:00</t>
  </si>
  <si>
    <t>Furkannn</t>
  </si>
  <si>
    <t>https://pbs.twimg.com/profile_images/1372973661485985803/4Pfk-2Pv_normal.jpg</t>
  </si>
  <si>
    <t>frknnsri</t>
  </si>
  <si>
    <t>kalbim litosfer
kafam galaksi</t>
  </si>
  <si>
    <t>https://twitter.com/frknnsri</t>
  </si>
  <si>
    <t>https://pbs.twimg.com/profile_banners/1126885316269416448/1614382515</t>
  </si>
  <si>
    <t>Bizdeki 6 lı ganyana duyurulur.!
Macaristan’da 6 muhalefet partisinin ittifakına karşı  ülkeyi 12 yıldır yöneten Türk dostu Viktor Orban kazandı.
Soros kaybetti!</t>
  </si>
  <si>
    <t>2022-04-03T23:30:06+00:00</t>
  </si>
  <si>
    <t>https://pbs.twimg.com/profile_images/1494307135169175555/EqA3wYmt_normal.jpg</t>
  </si>
  <si>
    <t>RTEbru_iskender</t>
  </si>
  <si>
    <t>https://twitter.com/RTEbru_iskender</t>
  </si>
  <si>
    <t>https://pbs.twimg.com/profile_banners/1296942323545374720/1666908525</t>
  </si>
  <si>
    <r>
      <rPr>
        <sz val="11"/>
        <color theme="1"/>
        <rFont val="Calibri"/>
      </rPr>
      <t xml:space="preserve">Türk eşine Türk eşine
Kıyarmı hiç Türk eşine
Bütün dünya kurban olsun
Türk'ün Başbuğ Türkeşine 
Saygı ve Minnetle Anıyoruz 
Rahmet Olsun ...
#AlparslanTurkes 
#Basbuğ </t>
    </r>
    <r>
      <rPr>
        <u/>
        <sz val="11"/>
        <color rgb="FF1155CC"/>
        <rFont val="Calibri"/>
      </rPr>
      <t>https://t.co/KMy1rnEkZX</t>
    </r>
  </si>
  <si>
    <t>2022-04-03T23:29:50+00:00</t>
  </si>
  <si>
    <t>Oğuzhan BAŞDOĞAN</t>
  </si>
  <si>
    <t>https://pbs.twimg.com/profile_images/1188577384607420418/iJ2EF9zs_normal.jpg</t>
  </si>
  <si>
    <t>oguzhanbasdogan</t>
  </si>
  <si>
    <t>https://twitter.com/oguzhanbasdogan</t>
  </si>
  <si>
    <t>https://pbs.twimg.com/profile_banners/2715120058/1570576461</t>
  </si>
  <si>
    <t>Esenler, İstanbul</t>
  </si>
  <si>
    <t>@qqpwQlII_______ @Mustafa43388503 Hıristiyan alemi müslüman lık adı altında Türk leri sömürüyor lar 
baba 
oğul 
para</t>
  </si>
  <si>
    <t>2022-04-03T23:29:39+00:00</t>
  </si>
  <si>
    <t>erkut Uğur</t>
  </si>
  <si>
    <t>https://pbs.twimg.com/profile_images/1516150574164676611/rUQVzJ0N_normal.jpg</t>
  </si>
  <si>
    <t>erkutUur7</t>
  </si>
  <si>
    <t>Erkut Gıda inşaat  Erkut Gıda toptan ve sulu yemek üzerine Ahcı)Erkut İnşaat Çatı Modolama Dekorasyon Tadilat tamirat boya yağlı boya Bahçe düzenleme</t>
  </si>
  <si>
    <t>https://twitter.com/erkutUur7</t>
  </si>
  <si>
    <t>https://pbs.twimg.com/profile_banners/1479900273430740996/1650313385</t>
  </si>
  <si>
    <t>2022-04-03T23:29:22+00:00</t>
  </si>
  <si>
    <t>Nermin Dağıstan</t>
  </si>
  <si>
    <t>https://pbs.twimg.com/profile_images/1504185460536623108/gsmAxFH9_normal.jpg</t>
  </si>
  <si>
    <t>StanNermin</t>
  </si>
  <si>
    <t>https://twitter.com/StanNermin</t>
  </si>
  <si>
    <t>https://pbs.twimg.com/profile_banners/1431992125932122119/1666025598</t>
  </si>
  <si>
    <t>Sultangazi, İstanbul</t>
  </si>
  <si>
    <t>2022-04-03T23:29:02+00:00</t>
  </si>
  <si>
    <t>https://pbs.twimg.com/profile_images/1587193559039590402/64YmJrXx_normal.jpg</t>
  </si>
  <si>
    <t>YunusErtem18</t>
  </si>
  <si>
    <t>ISUBÜ 🔧 ANAÜ 👷‍♂️</t>
  </si>
  <si>
    <t>https://twitter.com/YunusErtem18</t>
  </si>
  <si>
    <t>https://pbs.twimg.com/profile_banners/1044220872511430657/1654285360</t>
  </si>
  <si>
    <t>Antalya,Azerbeycan,Türkiye</t>
  </si>
  <si>
    <t>2022-04-03T23:29:01+00:00</t>
  </si>
  <si>
    <t>Coordinates(longitude=38.4147866, latitude=36.7243116)</t>
  </si>
  <si>
    <t>Place(fullName='Şanlıurfa Merkez, Şanlıurfa', name='Şanlıurfa Merkez', type='admin', country='Turkey', countryCode='TR')</t>
  </si>
  <si>
    <t>ŞAHİN PARMAKSIZ</t>
  </si>
  <si>
    <t>https://pbs.twimg.com/profile_images/1584162466828877824/6ypLWDko_normal.jpg</t>
  </si>
  <si>
    <t>sahinparmaksiz</t>
  </si>
  <si>
    <t>-Siyaset Bilimi Lisans &amp; Siyaset Bilimi Yüksek Lisans -Medya ve İletişim Çalışmaları Ph.D #çiftçi🚜</t>
  </si>
  <si>
    <t>https://twitter.com/sahinparmaksiz</t>
  </si>
  <si>
    <t>https://pbs.twimg.com/profile_banners/2203400552/1645394744</t>
  </si>
  <si>
    <t>@d_ozkanli @ercanfaras Türkiye’nin saygı gören Bölgesel güç olması içimizdeki Bazılarını çok acıtıyor ! Adeta çıldırıyorlar ! Ayrıca bugün uykularını kaçıracak 2 haber daha var ; Macaristan’da AB ve ABD’nin nefret ettiği Türk dostu Orban 6’lı İttifakı ezdi sandıkta 😉ve Sırbistan’da da Vucic kazandı 😂</t>
  </si>
  <si>
    <t>2022-04-03T23:28:44+00:00</t>
  </si>
  <si>
    <t>https://pbs.twimg.com/profile_images/1581643562978000896/R8EbkgxY_normal.jpg</t>
  </si>
  <si>
    <t>recaigundogdu06</t>
  </si>
  <si>
    <t>https://twitter.com/recaigundogdu06</t>
  </si>
  <si>
    <t>https://pbs.twimg.com/profile_banners/729009130862727168/1647531055</t>
  </si>
  <si>
    <t>Yozgat - Ankara - Türkiye</t>
  </si>
  <si>
    <t>2022-04-03T23:28:43+00:00</t>
  </si>
  <si>
    <t>aleyna</t>
  </si>
  <si>
    <t>https://pbs.twimg.com/profile_images/1586498497439744005/3Jo5aEOt_normal.jpg</t>
  </si>
  <si>
    <t>btkaly1</t>
  </si>
  <si>
    <t>https://twitter.com/btkaly1</t>
  </si>
  <si>
    <t>https://pbs.twimg.com/profile_banners/1336434777533124609/1630962678</t>
  </si>
  <si>
    <t>2022-04-03T23:28:39+00:00</t>
  </si>
  <si>
    <t>Samet GÜL</t>
  </si>
  <si>
    <t>https://pbs.twimg.com/profile_images/1368209888938229765/4VQumtKb_normal.jpg</t>
  </si>
  <si>
    <t>sametgl2564</t>
  </si>
  <si>
    <t>https://twitter.com/sametgl2564</t>
  </si>
  <si>
    <t>https://pbs.twimg.com/profile_banners/443832891/1459339619</t>
  </si>
  <si>
    <t>@abdullahciftcib Yönetmen aynı senaryo aynı bu filimin türk versiyonunu memlekette izliyoruz. Amerikanın silahsız darbesiz yönetim ele geçirme vizyonu muhalefet siyasal finansal medya ile güçlendirilip seçime kadar yıpratma algı operasyonları ekonimik yaptırımlar vs.</t>
  </si>
  <si>
    <t>2022-04-03T23:28:21+00:00</t>
  </si>
  <si>
    <t>Eyyùb DUMAN</t>
  </si>
  <si>
    <t>https://pbs.twimg.com/profile_images/1512942250497654790/hDTDNidl_normal.jpg</t>
  </si>
  <si>
    <t>DumanEyyub</t>
  </si>
  <si>
    <t>https://twitter.com/DumanEyyub</t>
  </si>
  <si>
    <t>Erbaa, Türkiye</t>
  </si>
  <si>
    <t>“Hepiniz birer Türk Bayrağı’sınız. Bayrağı lekelemeyin, kirletmeyin yere düşürmeyin.”mekanın cennet olsun Başbugum
#AlparslanTürkeş</t>
  </si>
  <si>
    <t>2022-04-03T23:28:17+00:00</t>
  </si>
  <si>
    <t>Selami@ygün</t>
  </si>
  <si>
    <t>https://pbs.twimg.com/profile_images/1464658752116776960/FwlFwooV_normal.jpg</t>
  </si>
  <si>
    <t>selamiaygn</t>
  </si>
  <si>
    <t>Dürüstlük olmazsa olmazımdır.</t>
  </si>
  <si>
    <t>https://twitter.com/selamiaygn</t>
  </si>
  <si>
    <t>https://pbs.twimg.com/profile_banners/2426081214/1570991544</t>
  </si>
  <si>
    <t>Osmangazi, Bursa</t>
  </si>
  <si>
    <t>@Ahmetozer_01 Mukaddes türk mü 😁😁😁 itin soyundan ne zaman mukaddes birileri çıkmış ki, 😂😂</t>
  </si>
  <si>
    <t>2022-04-03T23:28:03+00:00</t>
  </si>
  <si>
    <t>Yasar Abi</t>
  </si>
  <si>
    <t>https://pbs.twimg.com/profile_images/1470379894806921229/loDw92RP_normal.jpg</t>
  </si>
  <si>
    <t>YasarAbi16</t>
  </si>
  <si>
    <t>https://twitter.com/YasarAbi16</t>
  </si>
  <si>
    <t>@kursadbg Bize ne bie Türk'e ne ? Sana ne?</t>
  </si>
  <si>
    <t>2022-04-03T23:27:56+00:00</t>
  </si>
  <si>
    <t>Parsbey34</t>
  </si>
  <si>
    <t>https://pbs.twimg.com/profile_images/1361097082841542658/7Or_Oc5W_normal.jpg</t>
  </si>
  <si>
    <t>Parsbey21</t>
  </si>
  <si>
    <t>Yaşasın büyük Türk Milleti
Varlığım Türk Varlığına Armağan Olsun.</t>
  </si>
  <si>
    <t>https://twitter.com/Parsbey21</t>
  </si>
  <si>
    <t>https://pbs.twimg.com/profile_banners/1361096161810141184/1613345806</t>
  </si>
  <si>
    <t>@CenkOru2 @gul_fid @simsisiyah Kemalizim Mustafa Kemal’in kendisi degildir müspet bir bilimdir felsefedir Atatürkçülük ise Türk islam soslu bir dindir  daha çok</t>
  </si>
  <si>
    <t>@spervanlar61 Türk katkısı</t>
  </si>
  <si>
    <t>2022-04-03T23:27:47+00:00</t>
  </si>
  <si>
    <t>U.D.Ç.Y 🏆</t>
  </si>
  <si>
    <t>https://pbs.twimg.com/profile_images/1548450631815311365/7hlfjULz_normal.jpg</t>
  </si>
  <si>
    <t>ugurdeniz061</t>
  </si>
  <si>
    <t>Mustafa Kemal Atatürk</t>
  </si>
  <si>
    <t>https://twitter.com/ugurdeniz061</t>
  </si>
  <si>
    <t>https://pbs.twimg.com/profile_banners/1274085356095275011/1651518808</t>
  </si>
  <si>
    <t>2022-04-03T23:27:46+00:00</t>
  </si>
  <si>
    <t>https://pbs.twimg.com/profile_images/1552973212161609729/4YzLKbd3_normal.jpg</t>
  </si>
  <si>
    <t>sakbar7272</t>
  </si>
  <si>
    <t>https://twitter.com/sakbar7272</t>
  </si>
  <si>
    <t>https://pbs.twimg.com/profile_banners/3056486736/1604861593</t>
  </si>
  <si>
    <t>Batman, Türkiye</t>
  </si>
  <si>
    <r>
      <rPr>
        <sz val="11"/>
        <color theme="1"/>
        <rFont val="Calibri"/>
      </rPr>
      <t xml:space="preserve">#4Nisan1997
Tanrı dağı kadar Türk
Hira dağı kadar Müslümanız..! </t>
    </r>
    <r>
      <rPr>
        <u/>
        <sz val="11"/>
        <color rgb="FF1155CC"/>
        <rFont val="Calibri"/>
      </rPr>
      <t>https://t.co/AvpmxI8e4M</t>
    </r>
  </si>
  <si>
    <t>2022-04-03T23:27:33+00:00</t>
  </si>
  <si>
    <t>0KANIR</t>
  </si>
  <si>
    <t>https://pbs.twimg.com/profile_images/1448319241564925964/5T99BeG4_normal.jpg</t>
  </si>
  <si>
    <t>0kan_de</t>
  </si>
  <si>
    <t>https://twitter.com/0kan_de</t>
  </si>
  <si>
    <t>https://pbs.twimg.com/profile_banners/517052590/1655572245</t>
  </si>
  <si>
    <t>Manavgat, Antalya</t>
  </si>
  <si>
    <t>Türk Siyasetinin milliyetçi ve ülkücü lideri Alparslan Türkeş'i Hakk'a yürüyüşünün 25'inci yıl Dönümünde rahmet ve şükranla anıyorum.Ruhu şad,mekanı cennet olsun. 
#4Nisan1997
#AlparslanTürkeş
#BasbuğAlparslanTurkes 
#başbug https://t.co/hfaijCXr6x</t>
  </si>
  <si>
    <t>2022-04-03T23:27:24+00:00</t>
  </si>
  <si>
    <t>https://pbs.twimg.com/profile_images/1274058525346594817/VLwVC7pK_normal.jpg</t>
  </si>
  <si>
    <t>cem_tanrtanr1</t>
  </si>
  <si>
    <t>Enerji İş Sendikası Güney Doğu Anadolu Bölge Başkanı</t>
  </si>
  <si>
    <t>https://twitter.com/cem_tanrtanr1</t>
  </si>
  <si>
    <t>https://pbs.twimg.com/profile_banners/1259939217729302528/1591469125</t>
  </si>
  <si>
    <t>@fazilsaymusic bu sorular için hesap açtım. sanırım en kolay yol burası. kestim/ abi, ertuğrul oğuz fırat için ne düşünüyorsun. türk bestecileri serinize devam edecek misiniz. deha olmanızın yanında, böyle işleri sırtladığınız için teşekkür ederim kendi adıma.</t>
  </si>
  <si>
    <t>2022-04-03T23:27:12+00:00</t>
  </si>
  <si>
    <t>zamanimyok</t>
  </si>
  <si>
    <t>zamanimyok1</t>
  </si>
  <si>
    <t>https://twitter.com/zamanimyok1</t>
  </si>
  <si>
    <t>@MhsnBeyy Türk sineması sahnesi gibi oldu. Üç ay ömrün kaldı Maria😎</t>
  </si>
  <si>
    <t>2022-04-03T23:27:10+00:00</t>
  </si>
  <si>
    <t>Maria Puder</t>
  </si>
  <si>
    <t>https://pbs.twimg.com/profile_images/1573055535330562051/ETzfhn7z_normal.jpg</t>
  </si>
  <si>
    <t>pasifloran</t>
  </si>
  <si>
    <t>Başlı başına bir dünyadır aşk. Ya tam ortasındasındır, merkezinde ya da dışındasındır, hasretinde…</t>
  </si>
  <si>
    <t>https://twitter.com/pasifloran</t>
  </si>
  <si>
    <t>https://pbs.twimg.com/profile_banners/88287956/1639686930</t>
  </si>
  <si>
    <t>Yılmaz Güney’i bugünün değer yargıları ile yargılıyorlar. Tamam zamanının en iyisi değildi ama o zamanda o tarz şeyler çok uçuk degildi. Herhangi bir Türk filminde benzer bir sürü şey var. Bir kere bir sürü filmde tecavuz cinsellik olarak resmediliyor.</t>
  </si>
  <si>
    <t>2022-04-03T23:27:04+00:00</t>
  </si>
  <si>
    <t>Coordinates(longitude=13.088304, latitude=52.338079)</t>
  </si>
  <si>
    <t>Place(fullName='Berlin, Germany', name='Berlin', type='city', country='Germany', countryCode='DE')</t>
  </si>
  <si>
    <t>Emin</t>
  </si>
  <si>
    <t>https://pbs.twimg.com/profile_images/1504901032408670210/73lha138_normal.jpg</t>
  </si>
  <si>
    <t>EinMemin</t>
  </si>
  <si>
    <t>Avare. Eware. Gerok………….. …..olmak isterken …………. tam zamanlı doktor. Çalıştığım alanlar: Allgemeinmedizin, Kardiyoloji, Acil Tıp. Yapım aşamasında Diyabetolog</t>
  </si>
  <si>
    <t>https://twitter.com/EinMemin</t>
  </si>
  <si>
    <t>https://pbs.twimg.com/profile_banners/179656003/1647631239</t>
  </si>
  <si>
    <r>
      <rPr>
        <sz val="11"/>
        <color theme="1"/>
        <rFont val="Calibri"/>
      </rPr>
      <t xml:space="preserve">bir maçta 7 tane kural bilmez hakem..
bitirdiniz Türk futbolunu..
@TFF_Org abv !!
#Beşiktaş </t>
    </r>
    <r>
      <rPr>
        <u/>
        <sz val="11"/>
        <color rgb="FF1155CC"/>
        <rFont val="Calibri"/>
      </rPr>
      <t>https://t.co/e1ha4Gs4si</t>
    </r>
  </si>
  <si>
    <t>2022-04-03T23:26:27+00:00</t>
  </si>
  <si>
    <t>isimsiz zil</t>
  </si>
  <si>
    <t>https://pbs.twimg.com/profile_images/1573772710588686338/gX1Ia2lW_normal.jpg</t>
  </si>
  <si>
    <t>ruzgarindunyasi</t>
  </si>
  <si>
    <t>Bir Rüzgâr'a kapıldık...
Vuuuu...
Uçuyoruz...
Huuuuu.. 
#TürkiyeCumhuriyetininKurucusuMareşalGaziMustafaKemalAtatürkDiyeceksiniz
#Beşiktaş
#photo lar bana ait..</t>
  </si>
  <si>
    <t>https://twitter.com/ruzgarindunyasi</t>
  </si>
  <si>
    <t>https://pbs.twimg.com/profile_banners/990686923084779521/1641463910</t>
  </si>
  <si>
    <t>Butik bir yer..</t>
  </si>
  <si>
    <t>@Ozzyars Şimdi seninle Türk ruleti oynayacağız.</t>
  </si>
  <si>
    <t>2022-04-03T23:26:11+00:00</t>
  </si>
  <si>
    <t>Sedefsi</t>
  </si>
  <si>
    <t>https://pbs.twimg.com/profile_images/1260679234357473280/fOVsMOLP_normal.jpg</t>
  </si>
  <si>
    <t>s45sedef</t>
  </si>
  <si>
    <t>https://twitter.com/s45sedef</t>
  </si>
  <si>
    <t>https://pbs.twimg.com/profile_banners/394153605/1566931944</t>
  </si>
  <si>
    <t>Bölücü terörist Yılmaz Güney tarafından katledilen Yumurtalık Hakimi Sefa Mutlu'yu rahmetle anıyoruz. Bu ülke eşkıyaların ve onları savunanların değil, vatanını ve milletini seven, Gazi Mareşal Atatürk'ün izinde medeniyeti inşaa etmek isteyen Türk çocuklarınındır. https://t.co/DmsKiJCxw8</t>
  </si>
  <si>
    <t>2022-04-03T23:25:55+00:00</t>
  </si>
  <si>
    <r>
      <rPr>
        <sz val="11"/>
        <color theme="1"/>
        <rFont val="Calibri"/>
      </rPr>
      <t xml:space="preserve">#HerzamanYanınızdayız 
asla yalnız yürümeyeceksiniz Türk halkı her zaman yanınızda </t>
    </r>
    <r>
      <rPr>
        <u/>
        <sz val="11"/>
        <color rgb="FF1155CC"/>
        <rFont val="Calibri"/>
      </rPr>
      <t>https://t.co/DGJQksjSaG</t>
    </r>
  </si>
  <si>
    <t>2022-04-03T23:24:42+00:00</t>
  </si>
  <si>
    <t>suleymanboz3</t>
  </si>
  <si>
    <t>https://pbs.twimg.com/profile_images/1510902749348745219/4n11uvSb_normal.jpg</t>
  </si>
  <si>
    <t>https://twitter.com/suleymanboz3</t>
  </si>
  <si>
    <r>
      <rPr>
        <sz val="11"/>
        <color theme="1"/>
        <rFont val="Calibri"/>
      </rPr>
      <t xml:space="preserve">Orta Asya’nın en yüksek gökdelenini Türk şirketi yapacak </t>
    </r>
    <r>
      <rPr>
        <u/>
        <sz val="11"/>
        <color rgb="FF1155CC"/>
        <rFont val="Calibri"/>
      </rPr>
      <t>https://t.co/9D5R8bli0U</t>
    </r>
  </si>
  <si>
    <t>2022-04-03T23:24:36+00:00</t>
  </si>
  <si>
    <t>Ahs Haber</t>
  </si>
  <si>
    <t>https://pbs.twimg.com/profile_images/1509900402841563169/CsHhdRWA_normal.png</t>
  </si>
  <si>
    <t>ahshaber</t>
  </si>
  <si>
    <t>Güncel Haberler</t>
  </si>
  <si>
    <t>https://twitter.com/ahshaber</t>
  </si>
  <si>
    <t>https://pbs.twimg.com/profile_banners/1509255396493606912/1648823284</t>
  </si>
  <si>
    <t>@zekibahce @Aslnmhmt Zeki bey abim  adam kırık. Diğer İp'ciler gibi ..
Mesela,
Lütfü Türkkan milliyetçi ya Türk Milliyetçisi. Soyadının Türkkan olduğu aldatmasın. 
Adamın Türklük ile alakası yok.
Arnavutlar bile Arnavut demek istemiyor mesela kendisine..
Öyle biri mesela</t>
  </si>
  <si>
    <t>2022-04-03T23:24:26+00:00</t>
  </si>
  <si>
    <t>https://pbs.twimg.com/profile_images/1557840330250227712/EZZ2fWpt_normal.jpg</t>
  </si>
  <si>
    <t>dmrdntrk</t>
  </si>
  <si>
    <t>https://twitter.com/dmrdntrk</t>
  </si>
  <si>
    <t>https://pbs.twimg.com/profile_banners/1374323522093322253/1668757871</t>
  </si>
  <si>
    <t>İstanbul , Türkiye</t>
  </si>
  <si>
    <t>Yardıma gelen türk milleti lkasda #RedditPlace https://t.co/P1UXmBSJV2</t>
  </si>
  <si>
    <t>2022-04-03T23:24:21+00:00</t>
  </si>
  <si>
    <t>Cem</t>
  </si>
  <si>
    <t>https://pbs.twimg.com/profile_images/1548056069271724032/GEY3z6Ju_normal.jpg</t>
  </si>
  <si>
    <t>winchesterc16</t>
  </si>
  <si>
    <t>https://twitter.com/winchesterc16</t>
  </si>
  <si>
    <t>https://pbs.twimg.com/profile_banners/2397586065/1660857281</t>
  </si>
  <si>
    <t>İstanbul/Bursa</t>
  </si>
  <si>
    <t>Mizintsev: Türk meslektaşlarımızın desteğine güveniyoruz Rusya Savunma Bakanlığı Ulusal Kontrol Merkezi Başkanı Mihail Mizintsev, Türkiye'nin girişimiyle 4 Nisan sabahı Mariupol'den ...  https://t.co/iAMNsKwNRf</t>
  </si>
  <si>
    <t>2022-04-03T23:24:19+00:00</t>
  </si>
  <si>
    <t>AnaHaber. com</t>
  </si>
  <si>
    <t>https://pbs.twimg.com/profile_images/693076690528940032/GXMuvrM-_normal.png</t>
  </si>
  <si>
    <t>AnaHabercom</t>
  </si>
  <si>
    <t>Son dakika haberler. Güncel gelişmeler. Spor, Magazin, Dünyadan anında haberiniz olsun. Tüm haber kaynakları bir arada. Kısa, özet bilmeniz gerekenler.</t>
  </si>
  <si>
    <t>https://twitter.com/AnaHabercom</t>
  </si>
  <si>
    <t>https://pbs.twimg.com/profile_banners/1291885970/1411642212</t>
  </si>
  <si>
    <t>“Hepiniz birer Türk Bayrağısınız. Bayrağı lekelemeyin, kirletmeyin yere düşürmeyin.”
#AlparslanTürkeş #4Nisan1997 https://t.co/avK2sIZGAR</t>
  </si>
  <si>
    <t>2022-04-03T23:23:59+00:00</t>
  </si>
  <si>
    <t>Muhammed Musab Hacıalioğulları</t>
  </si>
  <si>
    <t>https://pbs.twimg.com/profile_images/1481031640172445702/etBSAV8z_normal.jpg</t>
  </si>
  <si>
    <t>Muhammedmusab07</t>
  </si>
  <si>
    <t>“bütün şiirleri söyleyen benim bütün çiçeklerin adı Karanfil”</t>
  </si>
  <si>
    <t>https://twitter.com/Muhammedmusab07</t>
  </si>
  <si>
    <t>https://pbs.twimg.com/profile_banners/1449469312872468482/1668031059</t>
  </si>
  <si>
    <t>Orban seçimi kazandıktan sonra Alman kamuoyu Putin'in adamı kazandı diye yorum yapıyor. Macaristan'ın Türk Devletleri Teşkilatında gözlemci ülke olduğu hâlâ onların bilgisi dışında. Bırakın uyusunlar.</t>
  </si>
  <si>
    <t>2022-04-03T23:23:55+00:00</t>
  </si>
  <si>
    <r>
      <rPr>
        <sz val="11"/>
        <rFont val="Calibri"/>
      </rPr>
      <t xml:space="preserve">@Ibrhmuzlmzfan @TFF_Org İbooo bak tiyatro burda bitmişti✋ arama istersen yardım edeyim 9.10.15.16. Sıralardaki 4 Türk takımından 10. Sıradaki siz ? Kapiş ? </t>
    </r>
    <r>
      <rPr>
        <u/>
        <sz val="11"/>
        <color rgb="FF1155CC"/>
        <rFont val="Calibri"/>
      </rPr>
      <t>https://t.co/nUxqgY5SGT</t>
    </r>
  </si>
  <si>
    <t>2022-04-03T23:23:51+00:00</t>
  </si>
  <si>
    <t>https://pbs.twimg.com/profile_images/1442412588122267650/uYGn762c_normal.jpg</t>
  </si>
  <si>
    <t>hakbayofficial</t>
  </si>
  <si>
    <t>Ktü - Beden Eğitimi Öğretmenliği Bölümü /Kastamonu Üniversitesi BESYO / AK Parti Yönetim Kurulu Üyesi</t>
  </si>
  <si>
    <t>https://twitter.com/hakbayofficial</t>
  </si>
  <si>
    <t>https://pbs.twimg.com/profile_banners/1330408558819758081/1631776061</t>
  </si>
  <si>
    <t>Silivri, Türkiye</t>
  </si>
  <si>
    <t>@Televizyon_dnys Yabancılar Reddit Place 'de Türk bayrağına saldırdılar
Twitch Elraenn 135bin kişi ile Bayrağı korudu ❗️
https://t.co/9PeUgTovT1</t>
  </si>
  <si>
    <t>2022-04-03T23:23:43+00:00</t>
  </si>
  <si>
    <t>BruhMontaj</t>
  </si>
  <si>
    <t>https://pbs.twimg.com/profile_images/1492259398156230658/Okdck_8n_normal.jpg</t>
  </si>
  <si>
    <t>bruhmontaj</t>
  </si>
  <si>
    <t>https://twitter.com/bruhmontaj</t>
  </si>
  <si>
    <t>https://pbs.twimg.com/profile_banners/1087844241190125568/1645044973</t>
  </si>
  <si>
    <t>@Careca68 @DrAhmetSANLI Ben olsam 2 milyon Müslüman mülteci vatandaşliga alırdım niye diye sorarsan cumhuriyet kurulduktan sonra ne kadar gayri resmi gayri Müslim varsa hepsi Türk vatandaşligi verildi bir bakıma kısasa kısas yaparım</t>
  </si>
  <si>
    <t>2022-04-03T23:23:37+00:00</t>
  </si>
  <si>
    <t>UMUT ETMEK</t>
  </si>
  <si>
    <t>https://pbs.twimg.com/profile_images/1552370505877176322/DeCh21Ki_normal.jpg</t>
  </si>
  <si>
    <t>umityucel0721</t>
  </si>
  <si>
    <t>Time flies like an arrow</t>
  </si>
  <si>
    <t>https://twitter.com/umityucel0721</t>
  </si>
  <si>
    <t>https://pbs.twimg.com/profile_banners/1425821301902495752/1647208149</t>
  </si>
  <si>
    <t>2022 modası:  MACAR SALAMI                                          2023 modası: TÜRK SUCUĞU</t>
  </si>
  <si>
    <t>2022-04-03T23:23:30+00:00</t>
  </si>
  <si>
    <t>https://pbs.twimg.com/profile_images/1504715955599036420/AB02SXNs_normal.jpg</t>
  </si>
  <si>
    <t>tguler1905</t>
  </si>
  <si>
    <t>https://twitter.com/tguler1905</t>
  </si>
  <si>
    <t>https://pbs.twimg.com/profile_banners/3373559854/1639409439</t>
  </si>
  <si>
    <t>@cambazzzli 9 yıldır türk telekom kullanıp hicbir laf soylettirmeyen babam gruba baltayla katıldı mxkzkzmaznzna</t>
  </si>
  <si>
    <t>2022-04-03T23:23:16+00:00</t>
  </si>
  <si>
    <t>ᴏ̈ᴢɢᴇ</t>
  </si>
  <si>
    <t>https://pbs.twimg.com/profile_images/1591497747890409479/H55F_0Kf_normal.jpg</t>
  </si>
  <si>
    <t>_ozgeonlinee</t>
  </si>
  <si>
    <t>https://twitter.com/_ozgeonlinee</t>
  </si>
  <si>
    <t>https://pbs.twimg.com/profile_banners/1386481492075896832/1668277342</t>
  </si>
  <si>
    <t>Sırf şu pozisyon yeter nasıl bi hakemin maç yönettiğini görmeye. Ne günlere kaldık, resmen bitti Türk futbolu. https://t.co/nAyqU936XG</t>
  </si>
  <si>
    <t>2022-04-03T23:23:01+00:00</t>
  </si>
  <si>
    <t>https://pbs.twimg.com/profile_images/1450566245661741077/BCL4yeej_normal.jpg</t>
  </si>
  <si>
    <t>Diewithonor</t>
  </si>
  <si>
    <t>ELT ~ BEŞİKTAŞ 🖤🤍</t>
  </si>
  <si>
    <t>https://twitter.com/Diewithonor</t>
  </si>
  <si>
    <t>https://pbs.twimg.com/profile_banners/391137276/1621178127</t>
  </si>
  <si>
    <t>@TrajikomikNews Türk değilim ama 1 puan verdim.</t>
  </si>
  <si>
    <t>2022-04-03T23:22:45+00:00</t>
  </si>
  <si>
    <t>Mary May</t>
  </si>
  <si>
    <t>https://pbs.twimg.com/profile_images/1556649217459978246/LHIarpE3_normal.jpg</t>
  </si>
  <si>
    <t>marymay_o</t>
  </si>
  <si>
    <t>“Thinking is difficult, that's why many people judge.”
"Мислення важке ремесло. Тому більшість людей йде за стадом".
Carl Gustav Jung</t>
  </si>
  <si>
    <t>https://twitter.com/marymay_o</t>
  </si>
  <si>
    <t>https://pbs.twimg.com/profile_banners/1373363279754579972/1646600830</t>
  </si>
  <si>
    <t>@Ada59332348 @CaFeinLi Birisi uyarmıştı. Fetöcüler genellikle kısa mesajlar atarlar. Profillerinde ise Türk bayrağı vardır. Ve çoğunluğa muhaliflerdir diye.</t>
  </si>
  <si>
    <t>2022-04-03T23:22:43+00:00</t>
  </si>
  <si>
    <t>Faruk Altintas</t>
  </si>
  <si>
    <t>https://pbs.twimg.com/profile_images/1543055920887988224/8Rro3O3W_normal.jpg</t>
  </si>
  <si>
    <t>FarukAltintas</t>
  </si>
  <si>
    <t>https://twitter.com/FarukAltintas</t>
  </si>
  <si>
    <t>Afyonkarahisar, Türkiye</t>
  </si>
  <si>
    <t>Arap ve Türk farklı milletlerin ve bütün bedevilerin çoğu ilaçları böyle idi. Bileşikleri ancak Rumlarla Yunanlılar kullanmışlardır; Hint tıbbının çoğu da basittir.</t>
  </si>
  <si>
    <t>2022-04-03T23:22:41+00:00</t>
  </si>
  <si>
    <t>FİKR-Î DÜNYA / DÜNÝÄGARAÝYŞYM</t>
  </si>
  <si>
    <t>https://pbs.twimg.com/profile_images/1594263971393146880/n4CfoTN7_normal.jpg</t>
  </si>
  <si>
    <t>ERKINFikriDunya</t>
  </si>
  <si>
    <t>Anadolu Ü. - Uluslararası Ticaret ve Lojistik Yönetimi,
Selçuk Ü. - Yorumbilim Yüksek Lisans
@MtoBilgi İhtisas Talebesi</t>
  </si>
  <si>
    <t>https://twitter.com/ERKINFikriDunya</t>
  </si>
  <si>
    <t>https://pbs.twimg.com/profile_banners/1299072560550883329/1668194014</t>
  </si>
  <si>
    <t>(Yunan/Rum tedavi usulü ile Arap/Türk/Hint tedavi usulü arasındaki farkı)
"Fasıl: Peygamber sallallahu aleyhi ve sellem'in davranışlarından bíri de tedaviyi kendi nefsi üzerinde uygulayıp onu hastalanan aile fertlerine veya ashabına emretmesidir. Ancak ne kendinin uygulamasında</t>
  </si>
  <si>
    <t>2022-04-03T23:22:40+00:00</t>
  </si>
  <si>
    <t>@sppcsppc13 Türk'üm,70 yıldır süren  şerefsizliklerinden ötürü ab/d  düşmanıyım, doğal okarak ta Rus'çu yum.Putin adamın dibidir.</t>
  </si>
  <si>
    <t>2022-04-03T23:22:36+00:00</t>
  </si>
  <si>
    <t>https://pbs.twimg.com/profile_images/1503286278086930433/n8oFnxok_normal.jpg</t>
  </si>
  <si>
    <t>Tp87979249</t>
  </si>
  <si>
    <t>VARLIĞIM TÜRK VARLIĞINA ARMAĞAN OLSUN , NE MUTLU TÜRK'ÜM DİYENE...</t>
  </si>
  <si>
    <t>https://twitter.com/Tp87979249</t>
  </si>
  <si>
    <t>https://pbs.twimg.com/profile_banners/1483207986730442755/1642688477</t>
  </si>
  <si>
    <t>2022-04-03T23:22:28+00:00</t>
  </si>
  <si>
    <t>https://pbs.twimg.com/profile_images/1588636110288310274/Z4QDcpEa_normal.jpg</t>
  </si>
  <si>
    <t>Ftmaclskn</t>
  </si>
  <si>
    <t>AK Parti Yenimahalle (Eski) İlçe Başkan Yardımcısı(Ank)
Eskişehir..</t>
  </si>
  <si>
    <t>https://twitter.com/Ftmaclskn</t>
  </si>
  <si>
    <t>https://pbs.twimg.com/profile_banners/1047863395729518593/1623525761</t>
  </si>
  <si>
    <r>
      <rPr>
        <u/>
        <sz val="11"/>
        <color rgb="FF0000FF"/>
        <rFont val="Calibri"/>
      </rPr>
      <t xml:space="preserve">Eee gün ola harman ola hacı efendi yarın öbür gün mahkemede sorarlar bunları sana eni o mahkemeler geri gelecek bagımsız Türk yargısı tekrar çalışacak hiç şüphen olmasın </t>
    </r>
    <r>
      <rPr>
        <u/>
        <sz val="11"/>
        <color rgb="FF1155CC"/>
        <rFont val="Calibri"/>
      </rPr>
      <t>https://t.co/udfkQe3tyS</t>
    </r>
  </si>
  <si>
    <t>2022-04-03T23:22:23+00:00</t>
  </si>
  <si>
    <t>Fahri Gökb</t>
  </si>
  <si>
    <t>https://pbs.twimg.com/profile_images/1490756319846060032/Q4LWjHk6_normal.jpg</t>
  </si>
  <si>
    <t>FahriGokb</t>
  </si>
  <si>
    <t>https://twitter.com/FahriGokb</t>
  </si>
  <si>
    <t>Uysallar
Gerçekten ne böyle bir senaryoyu;
ne Türk, İran, Fransız sinemasında gördük (!)
ne böyle kadrajları NBC'de gördük (!)
Dahiyane
Müthüş
(!!!!!!!!!!!!!!!!)</t>
  </si>
  <si>
    <t>2022-04-03T23:22:16+00:00</t>
  </si>
  <si>
    <t>Ferdi Şah</t>
  </si>
  <si>
    <t>https://pbs.twimg.com/profile_images/1390424242404085766/1_nrrsX5_normal.jpg</t>
  </si>
  <si>
    <t>frdsh</t>
  </si>
  <si>
    <t>imdb.com/name/nm1097001…</t>
  </si>
  <si>
    <t>https://twitter.com/frdsh</t>
  </si>
  <si>
    <t>https://pbs.twimg.com/profile_banners/66898175/1494878932</t>
  </si>
  <si>
    <t>@06melihgokcek Türk balası kurt olur...
Maşallah...</t>
  </si>
  <si>
    <t>2022-04-03T23:21:50+00:00</t>
  </si>
  <si>
    <t>https://pbs.twimg.com/profile_images/1457053514182631424/0U1sMGlL_normal.jpg</t>
  </si>
  <si>
    <t>KrMrahl</t>
  </si>
  <si>
    <t>#BuDestanBitmeyecek 
#DünyaBeştenBüyük
Turan eller var olsun!!!
Tanrı Türke yar olsun!!!
Türk Askeri var olsun!!!
düşmanları kahr olsun...</t>
  </si>
  <si>
    <t>https://twitter.com/KrMrahl</t>
  </si>
  <si>
    <t xml:space="preserve">Turan </t>
  </si>
  <si>
    <t>Rahmet olsun sana Başbuğum.
#AlparslanTürkeş in 12 Eylül Savunmalarında Türk Ocakları🐺
⏩Kaynak:
12 Eylül 1980: Kaş Yapayım Derken Göz Çıkaran Bir Harekete Karşı Alparslan Türkeş'ten Türk Ocakları ve Türk Yurdu Savunması - Osman Oktay - Türk Yurdu Dergisi Eylül 2010 https://t.co/TW1Eh6RrGs</t>
  </si>
  <si>
    <t>2022-04-03T23:21:45+00:00</t>
  </si>
  <si>
    <t>Türk Burak Candaş</t>
  </si>
  <si>
    <t>https://pbs.twimg.com/profile_images/1364469130347307008/d3MWBWqs_normal.jpg</t>
  </si>
  <si>
    <t>candasb</t>
  </si>
  <si>
    <t>#KERKÜK
#DOĞUTÜRKİSTAN 
#KARABAĞ
Instagram.com/burakcandas
facebook.com/burak.candas.9…</t>
  </si>
  <si>
    <t>https://twitter.com/candasb</t>
  </si>
  <si>
    <t>https://pbs.twimg.com/profile_banners/113854830/1505499851</t>
  </si>
  <si>
    <t>Türkiye/Turan</t>
  </si>
  <si>
    <t>Ülkücü Türk Gençliği ilelebet emrinde!
Ruhun şad olsun BAŞBUĞUM…
#BasbuğAlparslanTürkeş
#4Nisan1997 https://t.co/GgKSDGGZBd</t>
  </si>
  <si>
    <t>2022-04-03T23:21:42+00:00</t>
  </si>
  <si>
    <t>Burakhan TİDİM</t>
  </si>
  <si>
    <t>https://pbs.twimg.com/profile_images/1491524272698843139/X0QkTUe2_normal.jpg</t>
  </si>
  <si>
    <t>burakhantdm06</t>
  </si>
  <si>
    <t>Gazi BESYO Rekreasyon,
AİBÜ Formasyon,
Ankara Büyükşehir Bld.,
Boks-Kyokushin Karate,
ATATÜRK,
ENVER Paşa,
Başbuğ TÜRKEŞ,
Siyasi içtimai mezhep Türkçülük!</t>
  </si>
  <si>
    <t>https://twitter.com/burakhantdm06</t>
  </si>
  <si>
    <t>https://pbs.twimg.com/profile_banners/946736271124238337/1652552037</t>
  </si>
  <si>
    <t>Ankara, Keçiören</t>
  </si>
  <si>
    <t>#4Nisan1997 #AlparslanTürkeş #BaşbuğAlparslanTürkeş  Beden ölsede de fikirler baki kalır.... #Başbuğ um  fikirlerin gençlerde yeşermeye devam ediyor. Türk Milliyetçiliğini senin gibi görmeye, yaşamaya çalışacağız... Ruhun şad olsun.. Mekanın Cennet Olsun.. https://t.co/zX35KD3Azj</t>
  </si>
  <si>
    <t>2022-04-03T23:21:37+00:00</t>
  </si>
  <si>
    <t>Metin CANLI</t>
  </si>
  <si>
    <t>https://pbs.twimg.com/profile_images/1507270595901370368/E7RfXFYG_normal.jpg</t>
  </si>
  <si>
    <t>Metincanli006</t>
  </si>
  <si>
    <t>https://twitter.com/Metincanli006</t>
  </si>
  <si>
    <t>https://pbs.twimg.com/profile_banners/1026582062/1648191430</t>
  </si>
  <si>
    <t>@m_cemilkilic O zaman sen kendini bir sorgula!kafayi türk birliği ile bozmuş,saçma salak fikirler besleyen,bir fikir adami olarak.neden insan odakli degilde,dinsel odakli?insanlari ayiran ve ayristiran sadece dinler degilmi?</t>
  </si>
  <si>
    <t>2022-04-03T23:21:34+00:00</t>
  </si>
  <si>
    <t>usta</t>
  </si>
  <si>
    <t>https://pbs.twimg.com/profile_images/1283989415/Kopyas__DSCI6361_normal.JPG</t>
  </si>
  <si>
    <t>ozderya</t>
  </si>
  <si>
    <t>https://twitter.com/ozderya</t>
  </si>
  <si>
    <t>@NasdaqTurk Geçen sene kar ettiler. 200 b  70 bin vergi ode. Bu sene zarar ettin 300 bin. Nolacak birader. Yurtdışında kar eden Türk yatırımcı varmı. 30 dolar komisyon ödüyorsun. İşlem girip cikamiyom. ABD li komisyonsuz işlem yapıyor. ABD li 20 saat işlem yapıyor. Sen 6 saat. 14 saat bkyn</t>
  </si>
  <si>
    <t>2022-04-03T23:21:18+00:00</t>
  </si>
  <si>
    <t>Z&amp;Y invest 🐋🐞🐋</t>
  </si>
  <si>
    <t>https://pbs.twimg.com/profile_images/1578734503824183296/fpNXOcyp_normal.jpg</t>
  </si>
  <si>
    <t>zaferyigit76</t>
  </si>
  <si>
    <t>twitter is my personal opinion. It is never trading advice. Everyone should make their own decision. There is a high risk in the market. you may lose your money</t>
  </si>
  <si>
    <t>https://twitter.com/zaferyigit76</t>
  </si>
  <si>
    <t>https://pbs.twimg.com/profile_banners/2960822230/1664650074</t>
  </si>
  <si>
    <t>@mustafademir_06 İslam'dan önce söylemi üzerinden İslamsız Türk projesi yürütülüyor.</t>
  </si>
  <si>
    <t>2022-04-03T23:21:17+00:00</t>
  </si>
  <si>
    <t>Sait Mermer</t>
  </si>
  <si>
    <t>https://pbs.twimg.com/profile_images/1555913314286313473/X6DVgZ4Z_normal.jpg</t>
  </si>
  <si>
    <t>SaitMermer</t>
  </si>
  <si>
    <t>Yazar. Eczacı. İslam Düşüncesi. 
TYB 2021 Araştırma Ödülü. 
Facebook: facebook.com/YazarSaitMermer       Instagram: Instagram.com/saitmermer1</t>
  </si>
  <si>
    <t>https://twitter.com/SaitMermer</t>
  </si>
  <si>
    <t>https://pbs.twimg.com/profile_banners/1014148177/1475677795</t>
  </si>
  <si>
    <t>@GNLZEYTNC Hadi çocuk davar, dansa kalkan anneye ne demeli?
Egosunu tatmin ediyor orada🤦🏼‍♀️
gerçekten Türk toplumu ve adetlerinden iğreniyorum. 
hepsinin kafasında ben çektim onlarda çeksin var.</t>
  </si>
  <si>
    <t>2022-04-03T23:21:10+00:00</t>
  </si>
  <si>
    <t>Züleyha Şimşek</t>
  </si>
  <si>
    <t>https://pbs.twimg.com/profile_images/1508163369718763523/GJe6_3Er_normal.jpg</t>
  </si>
  <si>
    <t>z_zulis</t>
  </si>
  <si>
    <t>♍️ 📚🌪 👩🏼‍💻 🐾                                      instagram; z__zulis😉</t>
  </si>
  <si>
    <t>https://twitter.com/z_zulis</t>
  </si>
  <si>
    <t>https://pbs.twimg.com/profile_banners/138678635/1615835331</t>
  </si>
  <si>
    <t>Nihat Özdemir, sen TFF yi bıraktığın an türk futbolu kurulacak. gayri defol git.</t>
  </si>
  <si>
    <t>2022-04-03T23:20:58+00:00</t>
  </si>
  <si>
    <t>M. ihsan</t>
  </si>
  <si>
    <t>https://pbs.twimg.com/profile_images/1565119550617800707/Cza69SBL_normal.jpg</t>
  </si>
  <si>
    <t>Mihsan50659864</t>
  </si>
  <si>
    <t>Çılgın ve sevimli</t>
  </si>
  <si>
    <t>https://twitter.com/Mihsan50659864</t>
  </si>
  <si>
    <t>https://pbs.twimg.com/profile_banners/1314354799920525314/1661988309</t>
  </si>
  <si>
    <t>@antonio27149586 @sedaterdogan611 @basbugcoskun Avrupa Birliği benzeri türk devleti teşkilatı.Ortak para,ortak merkezi bankası vs.</t>
  </si>
  <si>
    <t>2022-04-03T23:20:56+00:00</t>
  </si>
  <si>
    <t>&amp;MSP@</t>
  </si>
  <si>
    <t>https://pbs.twimg.com/profile_images/1480253411165716483/QnqURFXX_normal.jpg</t>
  </si>
  <si>
    <t>MSP17362270</t>
  </si>
  <si>
    <t>Retweet etmem onayladığım anlamına gelmez.</t>
  </si>
  <si>
    <t>https://twitter.com/MSP17362270</t>
  </si>
  <si>
    <t>@SevketApuhan Türk kadınının aşık olacağını sanmam Türk erkeği için aynı şey geçerli değil. Kuma olarak genç kadın alan çok. adına aşk deniliyorsa artık tamamen duygusal diyelim. Kilis’te haberler çok çıkmıştı bu konuda</t>
  </si>
  <si>
    <t>2022-04-03T23:20:38+00:00</t>
  </si>
  <si>
    <t>@sporx Türk futbol tarihinin en büyük rezilliği kendi sahanızda Bursa’nın şampiyonluğunu timsah yürüyüşü yaparak kutlamanızdır FENERLİLER</t>
  </si>
  <si>
    <t>2022-04-03T23:20:23+00:00</t>
  </si>
  <si>
    <t>bangbang</t>
  </si>
  <si>
    <t>https://pbs.twimg.com/profile_images/1135459604513656832/ooWVPEv8_normal.jpg</t>
  </si>
  <si>
    <t>beyazsarayvkf</t>
  </si>
  <si>
    <t>yalnızca cesurların işidir badana</t>
  </si>
  <si>
    <t>https://twitter.com/beyazsarayvkf</t>
  </si>
  <si>
    <t>Türk Milletinin Son Başbuğu Alparslan TÜRKEŞ Bey’i 25.ölüm yıldönümünde rahmet, minnet ve özlemle anıyoruz.
Ruhun şad mekanın cennet olsun Başbuğum..
#BaşbuğTürkeş #4Nisan1997 https://t.co/F8gguj8ZPt</t>
  </si>
  <si>
    <t>2022-04-03T23:20:18+00:00</t>
  </si>
  <si>
    <t>Mehmet Yalnız</t>
  </si>
  <si>
    <t>https://pbs.twimg.com/profile_images/1295267107912011776/ndJUjDw1_normal.jpg</t>
  </si>
  <si>
    <t>MehmetY94638361</t>
  </si>
  <si>
    <t>1000 km nin yolculuğu 1 adımla başlar.</t>
  </si>
  <si>
    <t>https://twitter.com/MehmetY94638361</t>
  </si>
  <si>
    <t>Rosatom’dan Akkuyu NGS’deki Türk uzmanlara eğitim https://t.co/8FGadQG2pY</t>
  </si>
  <si>
    <t>2022-04-03T23:20:14+00:00</t>
  </si>
  <si>
    <t>Macaristan'da bir nevi 'Türkiye 2023' provası yapıldı.
6'lı ittifaka karşı Türkiye dostu kazandı.
Bu millet âlim değildir ama âriftir.
Kimin Soros Projesi,kimin ise bin yıllık Türk Devleti Projesi olduğunu bilir!
2023'te Cumhur İttifakı kazanacak.
En küçük bir endişem bile yok. https://t.co/MMMTlJO0Du</t>
  </si>
  <si>
    <t>2022-04-03T23:20:05+00:00</t>
  </si>
  <si>
    <t>Murat Koç</t>
  </si>
  <si>
    <t>https://pbs.twimg.com/profile_images/1478445618142007296/LPxpChVC_normal.jpg</t>
  </si>
  <si>
    <t>murAKkoc</t>
  </si>
  <si>
    <t>Mücevher İhracatçılar Birliği (Jewelry Turkey) Üyesi | B Y K O C Mücevherat Yönetim Kurulu Başkanı | AK PARTİ Göztepe Mahalle Başkanı | Sivas | Kangal</t>
  </si>
  <si>
    <t>https://twitter.com/murAKkoc</t>
  </si>
  <si>
    <t>https://pbs.twimg.com/profile_banners/1478444596543819780/1647206655</t>
  </si>
  <si>
    <t>İstanbul Kadıköy</t>
  </si>
  <si>
    <t>@___Viridian__ İrem'e nefes olalımm 💙
Turkcell 1303
Vodafone ve Türk Telekom
1343
İREM yazıp gönderelim
#SMAlınınYANINDAYIZ</t>
  </si>
  <si>
    <t>2022-04-03T23:19:44+00:00</t>
  </si>
  <si>
    <t>Merve Lidya</t>
  </si>
  <si>
    <t>https://pbs.twimg.com/profile_images/1580937173188100097/lTZzBXCv_normal.jpg</t>
  </si>
  <si>
    <t>Merve_lidya</t>
  </si>
  <si>
    <t>Sevgili günlük;</t>
  </si>
  <si>
    <t>https://twitter.com/Merve_lidya</t>
  </si>
  <si>
    <t>https://pbs.twimg.com/profile_banners/1282804671443345409/1664526277</t>
  </si>
  <si>
    <t>#RedditPlace 'de xQc, 200 bin kişiyle 20 dk boyunca Türk Bayrağına saldırdı. xQc bayrağın yeniden yapıldığını gördükçe kafayı yedi ve en sonunda pes etti asıjdqwıjqdwjıdjıqwd bayrak 10dk içinde  yeniden yapıldı.
Eşsiz bir etkinlik bu ya https://t.co/tTorZlpCgf</t>
  </si>
  <si>
    <t>2022-04-03T23:19:37+00:00</t>
  </si>
  <si>
    <t>Dou</t>
  </si>
  <si>
    <t>https://pbs.twimg.com/profile_images/1499714186527531009/9_QFfYZp_normal.jpg</t>
  </si>
  <si>
    <t>xordou</t>
  </si>
  <si>
    <t>Software Developer
"var x = default;"</t>
  </si>
  <si>
    <t>https://twitter.com/xordou</t>
  </si>
  <si>
    <t>https://pbs.twimg.com/profile_banners/1163860156662329346/1645804909</t>
  </si>
  <si>
    <t>Türk halkının avantajı, okuyan insanının diğer hedef ülkelerden daha fazla oluşu.</t>
  </si>
  <si>
    <t>2022-04-03T23:19:06+00:00</t>
  </si>
  <si>
    <r>
      <rPr>
        <sz val="11"/>
        <rFont val="Calibri"/>
      </rPr>
      <t xml:space="preserve">Kuzey Kıbrıs Türk Cumhuriyeti Cumhurbaşkanımız Sn. @ersinrtatar, Kuzey Kıbrıs Türk Cumhuriyeti Başbakanımız Sn. @drfaizsucuoglu başta olmak üzere tüm katılımcılara teşekkür ediyoruz. </t>
    </r>
    <r>
      <rPr>
        <u/>
        <sz val="11"/>
        <color rgb="FF1155CC"/>
        <rFont val="Calibri"/>
      </rPr>
      <t>https://t.co/1wfdGr5BVt</t>
    </r>
  </si>
  <si>
    <t>2022-04-03T23:18:52+00:00</t>
  </si>
  <si>
    <t>Ergene Ülkü Ocakları</t>
  </si>
  <si>
    <t>https://pbs.twimg.com/profile_images/1461260048198508544/h3a2AQu9_normal.jpg</t>
  </si>
  <si>
    <t>ergenelkocakla1</t>
  </si>
  <si>
    <t>Ergene Ülkü Ocakları Tek ve Resmi Twitter Hesabıdır.</t>
  </si>
  <si>
    <t>https://twitter.com/ergenelkocakla1</t>
  </si>
  <si>
    <t>https://pbs.twimg.com/profile_banners/1206243784025092097/1637226436</t>
  </si>
  <si>
    <t>Tekirdağ, Ergene, Yeşiltepe</t>
  </si>
  <si>
    <t>Türk dizilerine bir kere sarınca bir daha cıkamıyosun su ana kadar izlemeyip sacma bulurdum ama myy'la baslayan serüvenim adını feriha koydumla devam ediyor aynanın karşısına gecip bu ben degilim ki diye bağırmama şu 👌 kadar kaldı</t>
  </si>
  <si>
    <t>2022-04-03T23:18:45+00:00</t>
  </si>
  <si>
    <t>dustinthewind</t>
  </si>
  <si>
    <t>https://pbs.twimg.com/profile_images/1520136545101090816/X8lO5Bn6_normal.jpg</t>
  </si>
  <si>
    <t>daralgeldiiiii</t>
  </si>
  <si>
    <t>All we are is dust in the winnnnnnnd</t>
  </si>
  <si>
    <t>https://twitter.com/daralgeldiiiii</t>
  </si>
  <si>
    <t>https://pbs.twimg.com/profile_banners/1369699820726804484/1650390021</t>
  </si>
  <si>
    <t>@Nuans59 @Deplase61 @demarkesports Çekerken bi ara bıraksa hakemde o sıra avantaja bıraksa sonra yine aç aslan gibi peşinden koşup yine çekse ozaman ikinci pozisyon olup, iki defa yiyebilir ama türk hakemleri vermiyor</t>
  </si>
  <si>
    <t>2022-04-03T23:18:38+00:00</t>
  </si>
  <si>
    <t>Mr</t>
  </si>
  <si>
    <t>https://pbs.twimg.com/profile_images/1023676429437947904/rhbZcGnb_normal.jpg</t>
  </si>
  <si>
    <t>johnnyiyy</t>
  </si>
  <si>
    <t>https://twitter.com/johnnyiyy</t>
  </si>
  <si>
    <t>Kastamonu, Türkiye</t>
  </si>
  <si>
    <t>2022-04-03T23:18:27+00:00</t>
  </si>
  <si>
    <t>یا اللہ عمران خان کی حفاظت فرما</t>
  </si>
  <si>
    <t>https://pbs.twimg.com/profile_images/1569576692523450370/0BVWFZW8_normal.jpg</t>
  </si>
  <si>
    <t>SamreenHUSSAINE</t>
  </si>
  <si>
    <t>TU NY HUME MAYOUS NI KIA
 28.7.2017 Main ny HAZRAT IMAM HUSSAIN A.S k bad IMRAN KHAN ko dekha jo kasi kimat pr apna zamir bachne ko tyar ni</t>
  </si>
  <si>
    <t>https://twitter.com/SamreenHUSSAINE</t>
  </si>
  <si>
    <t>https://pbs.twimg.com/profile_banners/2449600447/1415292027</t>
  </si>
  <si>
    <t>Lahore, Pakistan</t>
  </si>
  <si>
    <t>@ibrahimseten 1 kuruş para verilmesin Anadolu kulüplerine. Hepsi büyüklere düşmanlar. Niye iyilik yapalım ? Türk futboluna ne katkıları var ? Beter olsunlar. Hepsi batsın</t>
  </si>
  <si>
    <t>Melo 💛❤️</t>
  </si>
  <si>
    <t>https://pbs.twimg.com/profile_images/1375779345667612675/-FNg49Uu_normal.jpg</t>
  </si>
  <si>
    <t>JauneRouge_1905</t>
  </si>
  <si>
    <t>https://twitter.com/JauneRouge_1905</t>
  </si>
  <si>
    <t>https://pbs.twimg.com/profile_banners/1143580243044765696/1570015427</t>
  </si>
  <si>
    <t>Türk Polis Teşkilatı’mızın 177. kuruluş yıldönümünü tebrik ediyorum. Kahraman polislerimizin Polis Haftasını kutluyor, şehit olan polislerimize Cenab-ı Hak’tan rahmet diliyor, kahraman gazilerimize sağlık ve afiyet temenni ediyor, tüm polislerimize sevgi ve saygılarımı sunuyorum. https://t.co/jgTIVaATew</t>
  </si>
  <si>
    <t>2022-04-03T23:17:57+00:00</t>
  </si>
  <si>
    <t>https://pbs.twimg.com/profile_images/1301839122584219649/sngCC1-4_normal.jpg</t>
  </si>
  <si>
    <t>kalayci_savas</t>
  </si>
  <si>
    <t>KARAMAN Belediye Başkanı
#İşimizKARAMAN
#GücümüzKARAMAN
       #SevdamızKARAMAN</t>
  </si>
  <si>
    <t>https://twitter.com/kalayci_savas</t>
  </si>
  <si>
    <t>https://pbs.twimg.com/profile_banners/1061337140586598401/1541880250</t>
  </si>
  <si>
    <t>Karaman, Türkiye</t>
  </si>
  <si>
    <t>Trabzonspor'un bazı problemleri var ve bu problemler gelecek ve ondan sonraki 29 senede tekrar edecek gibi duruyor. Maalesef Türk futbolu yine 3 takımın eline kalacak. Trabzonspor Bursaspor ve Başakşehir gibi araya girmiş olacak.</t>
  </si>
  <si>
    <t>2022-04-03T23:17:55+00:00</t>
  </si>
  <si>
    <t>https://pbs.twimg.com/profile_images/1054443828558602240/mv6USC3g_normal.jpg</t>
  </si>
  <si>
    <t>kitapdoktoru17</t>
  </si>
  <si>
    <t>Çok okur çok yazar. Kitapların ciğerini bilir.  Evli. Editör
@dunyabizim, @HaberParantez ve @dilhanenet'te kitap inceleme yazılarımı okuyabilirsiniz...</t>
  </si>
  <si>
    <t>https://twitter.com/kitapdoktoru17</t>
  </si>
  <si>
    <t>https://pbs.twimg.com/profile_banners/84297644/1659269665</t>
  </si>
  <si>
    <t>Twıtter UP</t>
  </si>
  <si>
    <r>
      <rPr>
        <sz val="11"/>
        <color theme="1"/>
        <rFont val="Calibri"/>
      </rPr>
      <t xml:space="preserve">Ülkü Ocakları Genel Başkanımız Sayın Ahmet Yiğit Yıldırım(@ayyildirim1), Kuzey Kıbrıs Türk Cumhuriyeti Ülkü Ocaklarımızın düzenlediği, Ali Kınık ve Atilla Yılmaz’ın sahne aldığı “Beşparmaklar’dan Anadolu’ya Adım Adım Turan” konserine katıldı. </t>
    </r>
    <r>
      <rPr>
        <u/>
        <sz val="11"/>
        <color rgb="FF1155CC"/>
        <rFont val="Calibri"/>
      </rPr>
      <t>https://t.co/aX1EwGmvjS</t>
    </r>
  </si>
  <si>
    <t>2022-04-03T23:17:35+00:00</t>
  </si>
  <si>
    <t>Türk polis Teşkilatı olarak; Gururla ve onurla 177 yıldır halkımızın hizmetindeyiz... https://t.co/7hLpBmayVC</t>
  </si>
  <si>
    <t>2022-04-03T23:17:33+00:00</t>
  </si>
  <si>
    <t>Coordinates(longitude=40.9936098, latitude=37.4980717)</t>
  </si>
  <si>
    <t>Place(fullName='Batman, Turkey', name='Batman', type='admin', country='Turkey', countryCode='TR')</t>
  </si>
  <si>
    <t>Köroğlu KIRAÇ</t>
  </si>
  <si>
    <t>https://pbs.twimg.com/profile_images/1469406229629968391/L3mvzZbr_normal.jpg</t>
  </si>
  <si>
    <t>KiracKoroglu46</t>
  </si>
  <si>
    <t>Batman İl Emniyet Müdürü</t>
  </si>
  <si>
    <t>https://twitter.com/KiracKoroglu46</t>
  </si>
  <si>
    <t>https://pbs.twimg.com/profile_banners/901596793548484608/1570655753</t>
  </si>
  <si>
    <t>Hadi ordan reziller birde film mi yaptınız Türk kadınları mülteci sevicilere sandıkta hadlerini bildirecektir https://t.co/G7pSNWKgzm</t>
  </si>
  <si>
    <t>2022-04-03T23:17:32+00:00</t>
  </si>
  <si>
    <t>Nuri Madan</t>
  </si>
  <si>
    <t>https://pbs.twimg.com/profile_images/1497170661659320338/VuC8Dt71_normal.jpg</t>
  </si>
  <si>
    <t>nurimadan</t>
  </si>
  <si>
    <t>MADANOĞLU ANKARA.</t>
  </si>
  <si>
    <t>https://twitter.com/nurimadan</t>
  </si>
  <si>
    <t>https://pbs.twimg.com/profile_banners/1628659854/1583348567</t>
  </si>
  <si>
    <t>“Hepiniz birer Türk Bayrağı'sınız. Bayrağı lekelemeyin, kirletmeyin yere düşürmeyin”
 #AlparslanTürkeş'i vefatının 25'inci yılında saygı, sevgi ve rahmetle Ruhu  Şad olsun .</t>
  </si>
  <si>
    <t>2022-04-03T23:17:19+00:00</t>
  </si>
  <si>
    <t>Onur Altinbek</t>
  </si>
  <si>
    <t>https://pbs.twimg.com/profile_images/1488981620082331655/CHNrZ8u4_normal.jpg</t>
  </si>
  <si>
    <t>OnurAltinbek</t>
  </si>
  <si>
    <t>Tanrı bizden esirgemiş can tasasını, Sökük rütbe,ünsüz sıfat,makamsızlarız!   Gelecek Partisi Yozgat İl Gençlik Kolları Başkanı</t>
  </si>
  <si>
    <t>https://twitter.com/OnurAltinbek</t>
  </si>
  <si>
    <t>https://pbs.twimg.com/profile_banners/913735152324546560/1506687368</t>
  </si>
  <si>
    <t>"Türk töresi, Türk ülküsünün ayrılmaz parçasıdır."
#AlparslanTürkeş
Sevgi,saygı ve rahmetle... https://t.co/LLaQsazKXM</t>
  </si>
  <si>
    <t>2022-04-03T23:17:18+00:00</t>
  </si>
  <si>
    <t>Burak Yalçın</t>
  </si>
  <si>
    <t>https://pbs.twimg.com/profile_images/1492290740403281921/REzDFxyn_normal.jpg</t>
  </si>
  <si>
    <t>yalcin_burakk</t>
  </si>
  <si>
    <t>https://twitter.com/yalcin_burakk</t>
  </si>
  <si>
    <t>https://pbs.twimg.com/profile_banners/847124145116712962/1661895164</t>
  </si>
  <si>
    <t>Denizli, Türkiye</t>
  </si>
  <si>
    <r>
      <rPr>
        <sz val="11"/>
        <color theme="1"/>
        <rFont val="Calibri"/>
      </rPr>
      <t xml:space="preserve">Her kim ki Türk’e, Atatürk’e düşmandır, biliniz ki onlar Malazgirt’te İstanbul’un fethinde, Çanakkale’de, İstiklal harbinde mağlup ettiklerimizin Anadolu’da kalmış tohumlarıdır. #AlparslanTürkeş.                                                  Ruhu şad mekanı cennet olsun </t>
    </r>
    <r>
      <rPr>
        <u/>
        <sz val="11"/>
        <color rgb="FF1155CC"/>
        <rFont val="Calibri"/>
      </rPr>
      <t>https://t.co/xu4agfv74S</t>
    </r>
  </si>
  <si>
    <t>2022-04-03T23:17:14+00:00</t>
  </si>
  <si>
    <t>yasemin karakaya</t>
  </si>
  <si>
    <t>https://pbs.twimg.com/profile_images/1509629336198041602/kGZJ31HQ_normal.jpg</t>
  </si>
  <si>
    <t>ysmnkarakaya</t>
  </si>
  <si>
    <t>Türk Sağlık Sen İzmir Üniversiteler Şube Başkan Yardımcısı</t>
  </si>
  <si>
    <t>https://twitter.com/ysmnkarakaya</t>
  </si>
  <si>
    <t>Türk kullanıcılar, mülteci propagandası yapan 'Müjde' filmine IMDB'de 1 puan vermeye başladı‼️ https://t.co/bXI0C6CSDv</t>
  </si>
  <si>
    <t>2022-04-03T23:17:05+00:00</t>
  </si>
  <si>
    <t>Türkçe'de rüyalar görmeye başladım 
Türk mü oldum acaba 🤔</t>
  </si>
  <si>
    <t>2022-04-03T23:17:03+00:00</t>
  </si>
  <si>
    <t>https://pbs.twimg.com/profile_images/1562450218918060032/-ChQXIvk_normal.jpg</t>
  </si>
  <si>
    <t>enisesaher</t>
  </si>
  <si>
    <t>https://twitter.com/enisesaher</t>
  </si>
  <si>
    <t>https://pbs.twimg.com/profile_banners/1474406508091908119/1641887580</t>
  </si>
  <si>
    <t>Punjab, Pakistan</t>
  </si>
  <si>
    <t>@ajans_muhbir Ananı avradını filmdeki kurguya bak? Adam ülkesini namusunu savunmaktan aciz ve korkak, bu acize aşık olan bir Türk kadını… İzleyenin beynini aklını ……</t>
  </si>
  <si>
    <t>2022-04-03T23:16:58+00:00</t>
  </si>
  <si>
    <t>tamersezer</t>
  </si>
  <si>
    <t>https://pbs.twimg.com/profile_images/378800000453177565/e57ed4394b7c59db9707371f365f3a93_normal.jpeg</t>
  </si>
  <si>
    <t>tamersezerank</t>
  </si>
  <si>
    <t>https://twitter.com/tamersezerank</t>
  </si>
  <si>
    <t>https://pbs.twimg.com/profile_banners/202735284/1601228462</t>
  </si>
  <si>
    <t>“Fani dünyanın sefası bir kuru kavga imiş, gerçeğiyle insan olmak herşeyden alâ imiş” Türk’ün yurdunda kimseler aç uyumasın Allah birinizi bin etsin TÜMYAD https://t.co/b4KeRfrm3E</t>
  </si>
  <si>
    <t>2022-04-03T23:16:49+00:00</t>
  </si>
  <si>
    <t>Faşik</t>
  </si>
  <si>
    <t>https://pbs.twimg.com/profile_images/1573419468763451392/8fPeBILq_normal.jpg</t>
  </si>
  <si>
    <t>Bulutzuhall</t>
  </si>
  <si>
    <t>Kanmadan son zaferin tadına/ binip ülkümüzün bengi atına/ Kürşad’ın izinden, cennet katına...🏹</t>
  </si>
  <si>
    <t>https://twitter.com/Bulutzuhall</t>
  </si>
  <si>
    <t>https://pbs.twimg.com/profile_banners/1481873443025006593/1662283010</t>
  </si>
  <si>
    <t>2022-04-03T23:16:47+00:00</t>
  </si>
  <si>
    <t>Rahim SUBAŞI</t>
  </si>
  <si>
    <t>https://pbs.twimg.com/profile_images/1359266344936624128/3fZnyAk2_normal.jpg</t>
  </si>
  <si>
    <t>SubasiRahim</t>
  </si>
  <si>
    <t>Sezen Aksu ♥️</t>
  </si>
  <si>
    <t>https://twitter.com/SubasiRahim</t>
  </si>
  <si>
    <t>Bu Duygu Ve Düşüncelerle Herkesi Uyanık Olmaya @RTErdogan a Omuz Vermeye Ve Herkesi Omuzlarına Yük Alıp Bu Kirli İhanet Oyununa Karşı Topyekün Mücadele Etmeye Davet Ediyorum Hayırlı Sahurlar Uyan Ey Müslüman Uyan Ey Kahraman  Müslüman Türk Milleti</t>
  </si>
  <si>
    <t>2022-04-03T23:16:17+00:00</t>
  </si>
  <si>
    <t>https://pbs.twimg.com/profile_images/1260294614969442307/TGjjv92H_normal.jpg</t>
  </si>
  <si>
    <t>M__KANBUR</t>
  </si>
  <si>
    <t>https://twitter.com/M__KANBUR</t>
  </si>
  <si>
    <t>https://pbs.twimg.com/profile_banners/768344781290344448/1568787720</t>
  </si>
  <si>
    <t>@bulentuslu1903 Dayı sizin jenerasyon alışmış her pozisyona düdük çalınmasına. Bu pozisyonun birkaç saniye öncesine ve her yerde paylaşılan o görüntünün bir milisaniye öncesine tekrar bak ve milleti boşa galeyana getirme! Sizler türk futboluna öncülük ediyorsunuz ya, bu ülkede bu düzen değişmez.</t>
  </si>
  <si>
    <t>Mehmet Salih SEYMEN</t>
  </si>
  <si>
    <t>https://pbs.twimg.com/profile_images/1520744022301720577/lYuqxSCi_normal.jpg</t>
  </si>
  <si>
    <t>mehmetsalihsymn</t>
  </si>
  <si>
    <t>https://twitter.com/mehmetsalihsymn</t>
  </si>
  <si>
    <t>https://pbs.twimg.com/profile_banners/1500749470694359040/1656896959</t>
  </si>
  <si>
    <t>2022-04-03T23:16:01+00:00</t>
  </si>
  <si>
    <t>Beşinci Stratega</t>
  </si>
  <si>
    <t>https://pbs.twimg.com/profile_images/1555275379711135744/VFmiN6w9_normal.jpg</t>
  </si>
  <si>
    <t>laststrategosv</t>
  </si>
  <si>
    <t>amorium'da ordusunu bekleyen strategos. 
A.D.2022
youtube.com/watch?v=Nm9ucM…</t>
  </si>
  <si>
    <t>https://twitter.com/laststrategosv</t>
  </si>
  <si>
    <t>https://pbs.twimg.com/profile_banners/1475727565641981952/1660492044</t>
  </si>
  <si>
    <t>بيروت, Србија</t>
  </si>
  <si>
    <t>@ErtugrulFilizay Koskoca TÜRK MİLLETİNİN geldigiy hale bak 😥😱</t>
  </si>
  <si>
    <t>2022-04-03T23:15:40+00:00</t>
  </si>
  <si>
    <t>Giray</t>
  </si>
  <si>
    <t>https://pbs.twimg.com/profile_images/1496781254888464386/LLMWxN2p_normal.jpg</t>
  </si>
  <si>
    <t>ArifBayezit</t>
  </si>
  <si>
    <t>https://twitter.com/ArifBayezit</t>
  </si>
  <si>
    <t>@ajans_muhbir Türk kadınları adına böylesine bir hikaye yazanlar, hangi emellere hizmet etmekte kimin kapısında yallanmaktadır?</t>
  </si>
  <si>
    <t>2022-04-03T23:15:38+00:00</t>
  </si>
  <si>
    <t>https://pbs.twimg.com/profile_images/1585651331397783552/-OiOyk0p_normal.jpg</t>
  </si>
  <si>
    <t>mahsev_yardim</t>
  </si>
  <si>
    <t>Merhamet I Adalet I Hürriyet I Şefkat I Etik I Vicdan 
Gönüllü Ol, Gönüllerde Kal.                          
Gönüllüyüz, Bağış Almıyoruz❗</t>
  </si>
  <si>
    <t>https://twitter.com/mahsev_yardim</t>
  </si>
  <si>
    <t>https://pbs.twimg.com/profile_banners/102501919/1667333976</t>
  </si>
  <si>
    <t>@KhalilovaGulsum Helal olsun Boris'e. Ne de olsa Türk kanı var adamda.</t>
  </si>
  <si>
    <t>2022-04-03T23:15:14+00:00</t>
  </si>
  <si>
    <t>ZİLLET abd'nin darbesini 4 gözle bekliyor ancak türk milleti buna izin vermiyor elhamdülillah. Ölümüne yanındayız REİS. https://t.co/QbwhDunlj6</t>
  </si>
  <si>
    <t>2022-04-03T23:15:12+00:00</t>
  </si>
  <si>
    <t>@tariharsivi Alimle konuşan mertebe bulur.
Cahille konuşan eşege döner. 
Türk atasözü</t>
  </si>
  <si>
    <t>2022-04-03T23:15:11+00:00</t>
  </si>
  <si>
    <t>İsmail Aslan</t>
  </si>
  <si>
    <t>https://pbs.twimg.com/profile_images/1436425365405245483/FdVI3Z0Z_normal.jpg</t>
  </si>
  <si>
    <t>ismail_aslan_27</t>
  </si>
  <si>
    <t>HERŞEY BOKA SARIYOR...</t>
  </si>
  <si>
    <t>https://twitter.com/ismail_aslan_27</t>
  </si>
  <si>
    <t>#Macaristan da #Orban, #sırbistan da #Vucic seçimleri kazandı.Kardeş #Pakistan da #ImranKhan  a darbe yapmaya çalıştılar.Allah'ın izniyle başarılı olamadılar. @RTErdogan ve #Türk milleti dünya milletlerine liderlerlerine sahip çıkma refleksi aşıladı. Darısı #2023 te bize inşallah https://t.co/rbwYYtKy5V</t>
  </si>
  <si>
    <t>2022-04-03T23:15:08+00:00</t>
  </si>
  <si>
    <t>https://pbs.twimg.com/profile_images/1586350466253950976/842glgaV_normal.jpg</t>
  </si>
  <si>
    <t>MSTFKHRMN_TR</t>
  </si>
  <si>
    <t>NE HAKİKATİ GÖREMEYECEK KADAR KÖR,
NE DE HAKKI SAVUNANLARA SIRT DÖNECEK KADAR NANKÖRÜZ.</t>
  </si>
  <si>
    <t>https://twitter.com/MSTFKHRMN_TR</t>
  </si>
  <si>
    <t>https://pbs.twimg.com/profile_banners/253744180/1568663797</t>
  </si>
  <si>
    <t>Ya bu adam Türk düşmanı gibi değil mi ülkeyi batırmaya yemin etmiş resmen</t>
  </si>
  <si>
    <t>2022-04-03T23:14:45+00:00</t>
  </si>
  <si>
    <t>eda</t>
  </si>
  <si>
    <t>https://pbs.twimg.com/profile_images/1592964683010637824/KjRQZU5z_normal.jpg</t>
  </si>
  <si>
    <t>edakoceer</t>
  </si>
  <si>
    <t>https://twitter.com/edakoceer</t>
  </si>
  <si>
    <t>https://pbs.twimg.com/profile_banners/906224850531909632/1668630285</t>
  </si>
  <si>
    <t>Macaristan'da Victor Orban destekçileri Abd'ye Macar salamı göndermiş, oda bir şeymi biz 2023 'te Türk Sucuğu göndericez. /:)</t>
  </si>
  <si>
    <t>2022-04-03T23:14:37+00:00</t>
  </si>
  <si>
    <t>REMZİ REİS</t>
  </si>
  <si>
    <t>https://pbs.twimg.com/profile_images/1583877168911847425/ieM-mvTz_normal.jpg</t>
  </si>
  <si>
    <t>RemziGrz</t>
  </si>
  <si>
    <t>Kurt kışı geçirir ama yediği ayazı unutmaz...
                ❌️DM❌️
instagram.com/remzi_74_</t>
  </si>
  <si>
    <t>https://twitter.com/RemziGrz</t>
  </si>
  <si>
    <t>https://pbs.twimg.com/profile_banners/1540789153/1666553929</t>
  </si>
  <si>
    <t>Türkiye Devleti Destekçisi.💪</t>
  </si>
  <si>
    <r>
      <rPr>
        <sz val="11"/>
        <rFont val="Calibri"/>
      </rPr>
      <t xml:space="preserve">Türk milliyetçiliği hareketinin liderlerinden, Milliyetçi Hareket Partisi'nin kurucusu merhum Başbuğ Alparslan Türkeş'i vefatının 25. senesinde rahmet, özlem ve minnetle anıyoruz.
#AlparslanTürkeş #4Nisan1997 </t>
    </r>
    <r>
      <rPr>
        <u/>
        <sz val="11"/>
        <color rgb="FF1155CC"/>
        <rFont val="Calibri"/>
      </rPr>
      <t>https://t.co/VeeYxsjZHo</t>
    </r>
  </si>
  <si>
    <t>2022-04-03T23:14:23+00:00</t>
  </si>
  <si>
    <t>ramazan özerdoğan</t>
  </si>
  <si>
    <t>https://pbs.twimg.com/profile_images/1299865596872593408/0Wd_k_E5_normal.jpg</t>
  </si>
  <si>
    <t>r_ozerdogan</t>
  </si>
  <si>
    <t>https://twitter.com/r_ozerdogan</t>
  </si>
  <si>
    <t>https://pbs.twimg.com/profile_banners/356719696/1640555048</t>
  </si>
  <si>
    <r>
      <rPr>
        <sz val="11"/>
        <rFont val="Calibri"/>
      </rPr>
      <t xml:space="preserve">Türk kadınlarını sevmeyelim de taşa mı dönelim be kardeşim </t>
    </r>
    <r>
      <rPr>
        <u/>
        <sz val="11"/>
        <color rgb="FF1155CC"/>
        <rFont val="Calibri"/>
      </rPr>
      <t>https://t.co/vcDwJ52gs1</t>
    </r>
  </si>
  <si>
    <t>2022-04-03T23:14:12+00:00</t>
  </si>
  <si>
    <t>Aksiyon filminde oynayan SmackDown yıldızı</t>
  </si>
  <si>
    <t>https://pbs.twimg.com/profile_images/1594799483782569993/RNvxheas_normal.jpg</t>
  </si>
  <si>
    <t>gulyabani31</t>
  </si>
  <si>
    <t>𝘮𝘶𝘻ı𝘳</t>
  </si>
  <si>
    <t>https://twitter.com/gulyabani31</t>
  </si>
  <si>
    <t>https://pbs.twimg.com/profile_banners/1440697721111810071/1657482675</t>
  </si>
  <si>
    <t>Bir Türk bulsam da Türkçe konuşsam.</t>
  </si>
  <si>
    <t>2022-04-03T23:14:07+00:00</t>
  </si>
  <si>
    <t>Harun Cara</t>
  </si>
  <si>
    <t>https://pbs.twimg.com/profile_images/1462093620815794178/7ebE-Quo_normal.jpg</t>
  </si>
  <si>
    <t>haruncr_</t>
  </si>
  <si>
    <t>https://twitter.com/haruncr_</t>
  </si>
  <si>
    <t>https://pbs.twimg.com/profile_banners/1415101214/1635153868</t>
  </si>
  <si>
    <t>2022-04-03T23:14:05+00:00</t>
  </si>
  <si>
    <t>Aydın Koç</t>
  </si>
  <si>
    <t>https://pbs.twimg.com/profile_images/1522181267965501441/YjF21nDr_normal.jpg</t>
  </si>
  <si>
    <t>aydkoc1</t>
  </si>
  <si>
    <t>https://twitter.com/aydkoc1</t>
  </si>
  <si>
    <t>https://pbs.twimg.com/profile_banners/1321939854092107776/1658906861</t>
  </si>
  <si>
    <t>Alaşehir, Türkiye</t>
  </si>
  <si>
    <t>@HakkiAKKAYA4 Türk Devletleri ile Rusya arasında sorun yok.
Rusya Azerbaycan yanında durdu ve tersine Ermenistan'ı desteklemedi</t>
  </si>
  <si>
    <t>2022-04-03T23:14:02+00:00</t>
  </si>
  <si>
    <t>İlke Coşkun</t>
  </si>
  <si>
    <t>https://pbs.twimg.com/profile_images/1367542411212320768/4cE19vPX_normal.jpg</t>
  </si>
  <si>
    <t>ilkeimza</t>
  </si>
  <si>
    <t>Atatürk'ün izinde
Türk Biliminsanı T.C.
Farmakolog Dr Ecz İlke Coşkun</t>
  </si>
  <si>
    <t>https://twitter.com/ilkeimza</t>
  </si>
  <si>
    <t>https://pbs.twimg.com/profile_banners/453504196/1635341649</t>
  </si>
  <si>
    <t xml:space="preserve">T.C. Türkiye Cumhuriyeti </t>
  </si>
  <si>
    <t>Bunlara göre tarihci olmak,TÜRK tarihini kapatmak üzere tasarlanmış bari tarih tezi dışında ki ,bütün öğretiler yanlıştır, bilirse coni bilir, ali veli ne bilsin havasindalar 
Bunlara göre dünya üzerinde ki okunamayan ne kadar yazı varsa okuyan ,</t>
  </si>
  <si>
    <t>2022-04-03T23:14:01+00:00</t>
  </si>
  <si>
    <t>atakan Atilla</t>
  </si>
  <si>
    <t>https://pbs.twimg.com/profile_images/1537516007811579904/t-5cFYaw_normal.jpg</t>
  </si>
  <si>
    <t>istiklal5mk</t>
  </si>
  <si>
    <t>cepkeninden kan damlarken harmandalı oynayan efelerin efesiyiz .
milli amale ve TÜRK okur yazar cahil .</t>
  </si>
  <si>
    <t>https://twitter.com/istiklal5mk</t>
  </si>
  <si>
    <t>https://pbs.twimg.com/profile_banners/1136688381063303168/1559843203</t>
  </si>
  <si>
    <t xml:space="preserve">turan </t>
  </si>
  <si>
    <t>Necisin? Tarihciyim
Türk tarihi ne zaman baslar?
Türk tarihi ,orhun abideleri ile başlar ve thompson okumaları doğrudur diyen tanıdığınız ne kadar zevat varsa ağzına b.klu kürekle vurun ,eline cin serisi verin ,eğitimine baştan başlasın.</t>
  </si>
  <si>
    <t>Umarım Türk siyaseti bu seçimden ders çıkarır. Öyle zafer hayalinin sarhoşluğu ve bizim cb adayımız 13. cb’dir gibi söylemler çok tehlikelidir. Seçim dönemi herkes kendi ajandasına çalışır ve adalet, hukuk, refah yerine başka hesaplar yapılırsa sadece siyaset değil ülke kaybeder. https://t.co/Nmr6TQb5Gx</t>
  </si>
  <si>
    <t>2022-04-03T23:13:52+00:00</t>
  </si>
  <si>
    <t>Av. Fatih ALKAN</t>
  </si>
  <si>
    <t>https://pbs.twimg.com/profile_images/1498347277961908228/onMYtt3e_normal.jpg</t>
  </si>
  <si>
    <t>fatihalkan_law</t>
  </si>
  <si>
    <t>Hukukçu, Eğitimci, Dil bilimci, Kul..</t>
  </si>
  <si>
    <t>https://twitter.com/fatihalkan_law</t>
  </si>
  <si>
    <t>https://pbs.twimg.com/profile_banners/2207864715/1491460899</t>
  </si>
  <si>
    <t>@ajansfenercom El birliği ile futbolcudan öte holigan yetiştiriyolar hangi takım olursa olsun öncelikle edepli ahlaklı futbolcu lazım türk sporuna</t>
  </si>
  <si>
    <t>2022-04-03T23:13:43+00:00</t>
  </si>
  <si>
    <t>FK</t>
  </si>
  <si>
    <t>https://pbs.twimg.com/profile_images/1285553642540498944/x7pT_aYC_normal.jpg</t>
  </si>
  <si>
    <t>fatihkcts</t>
  </si>
  <si>
    <t>https://twitter.com/fatihkcts</t>
  </si>
  <si>
    <t>Tamgatürk olarak, Türk Dünyasının Başbuğu Alparslan Türkeş'i, vefatının 25. yıldönümünde rahmetle, minnetle yâd ediyoruz.
#AlparslanTurkes 
 #4Nisan1997 https://t.co/8itjPgz7nn</t>
  </si>
  <si>
    <t>2022-04-03T23:13:35+00:00</t>
  </si>
  <si>
    <t>Mustafa Duman 👁‍🗨</t>
  </si>
  <si>
    <t>https://pbs.twimg.com/profile_images/1548611694544445442/vLBIFYxv_normal.jpg</t>
  </si>
  <si>
    <t>mustaffaduman</t>
  </si>
  <si>
    <t>@tcsavunma gönülü askeri 🥷 @AFAD_gonullu’su 🧑‍🚒 @kizilay gönülüsu🌙"Allah'tan güzel yâr mi var!"  “Fe inne meâl usri yusra”</t>
  </si>
  <si>
    <t>https://twitter.com/mustaffaduman</t>
  </si>
  <si>
    <t>https://pbs.twimg.com/profile_banners/1375220022/1668010535</t>
  </si>
  <si>
    <t xml:space="preserve">Erbaa, İstanbul, Türkiye. </t>
  </si>
  <si>
    <t>Ömrünü Türk Milliyetçiliği davasına adamış olan, büyük devlet adamı Başbuğ Alparslan TÜRKEŞ’i vefatının 25. yılında rahmet ve minnetle anıyorum…
Ruhu şad olsun!!!
Mekanı cennet olsun!!! https://t.co/rwYiol8tb6</t>
  </si>
  <si>
    <t>2022-04-03T23:13:30+00:00</t>
  </si>
  <si>
    <t>Tuncay Maraşlı</t>
  </si>
  <si>
    <t>https://pbs.twimg.com/profile_images/1086239412726493184/JRTaKAlD_normal.jpg</t>
  </si>
  <si>
    <t>tuncaymarasli</t>
  </si>
  <si>
    <t>https://twitter.com/tuncaymarasli</t>
  </si>
  <si>
    <t>https://pbs.twimg.com/profile_banners/1128764880/1548714858</t>
  </si>
  <si>
    <t>@9ganyotcu @culkr @AzraAsilll @DrTahsinCinar Hocam bunun cevabını BBC’de sormuş ve şöyle cevaplamış; BBC’nin Türk öğrencileri niye Ukrayna’yı tercih ediyor adlı haberinde; https://t.co/KHRYI6fWb5</t>
  </si>
  <si>
    <t>2022-04-03T23:13:06+00:00</t>
  </si>
  <si>
    <t>DocNur</t>
  </si>
  <si>
    <t>https://pbs.twimg.com/profile_images/1574112462068224002/0lgUzjlr_normal.jpg</t>
  </si>
  <si>
    <t>mortishiagomez</t>
  </si>
  <si>
    <t>Medical doctor ⚕️🩺</t>
  </si>
  <si>
    <t>https://twitter.com/mortishiagomez</t>
  </si>
  <si>
    <t>@Turkiye_Kings Lamelo’dan da edwards’tan da yararlı topçu. 3-4 seneye redraft’ta 1.pick olan adamı verdiniz usta. türk kulüpleri böyle yönetilimiyor aq.</t>
  </si>
  <si>
    <t>2022-04-03T23:13:01+00:00</t>
  </si>
  <si>
    <t>Damir</t>
  </si>
  <si>
    <t>https://pbs.twimg.com/profile_images/1502737526603325446/Tdad3aZk_normal.jpg</t>
  </si>
  <si>
    <t>damirr_12</t>
  </si>
  <si>
    <t>https://twitter.com/damirr_12</t>
  </si>
  <si>
    <t>Almanya'da enflasyon yükseldi dediklerinde A Haber'de felan dalga geçiyorduk. Ayçiçek yağının litresi 0.90€ ila 1.20€ arasındayken şuan 4.99-5.99€ arası. Dürüm döner 6€ olmuş. Hiçbir yerde ayçiçek yağı olmayınca Türk marketine gittik, "Bizim" marka yağı 4.99'a aldık.</t>
  </si>
  <si>
    <t>2022-04-03T23:12:59+00:00</t>
  </si>
  <si>
    <t>İsa Can Artar</t>
  </si>
  <si>
    <t>https://pbs.twimg.com/profile_images/1184926461968424961/4nJrQ52T_normal.jpg</t>
  </si>
  <si>
    <t>isacanartar</t>
  </si>
  <si>
    <t>Ein neuer Berliner 
Freie Universität Berlin</t>
  </si>
  <si>
    <t>https://twitter.com/isacanartar</t>
  </si>
  <si>
    <t>https://pbs.twimg.com/profile_banners/125387633/1623835090</t>
  </si>
  <si>
    <t>@AlinOzinian Türkler dünya için adalet istere, kendi ülkesinde adalet istersen, vatan haini ölürsün, Türk'ün adaleti cahilliği kadar,. Yöneten ler akp, MHP , adeletin , bu olmadığını çok iyi biliyor, çoğunluk AKP,. MHP kafası 🙃</t>
  </si>
  <si>
    <t>2022-04-03T23:12:56+00:00</t>
  </si>
  <si>
    <t>@basbugcoskun Orban Türk dostu, danışmanları arasında Türk varmı acaba?</t>
  </si>
  <si>
    <t>2022-04-03T23:12:55+00:00</t>
  </si>
  <si>
    <t>https://pbs.twimg.com/profile_images/1555209371356958721/zuZYFkTT_normal.jpg</t>
  </si>
  <si>
    <t>celebi_ihsan</t>
  </si>
  <si>
    <t>Av ol, avcı ol, ama asla avı avcıya götüren köpek olma!..</t>
  </si>
  <si>
    <t>https://twitter.com/celebi_ihsan</t>
  </si>
  <si>
    <t>https://pbs.twimg.com/profile_banners/1613675455/1591453972</t>
  </si>
  <si>
    <t>@mimarca15 @DindarGenc2 @bay_yamtar @Thoroddthinn @OpDrBilgehan Bunlar Türk düşmanı bedevi sevici şerefsizler! 😡 Mankurtlaşmışlar! 😡</t>
  </si>
  <si>
    <t>2022-04-03T23:12:48+00:00</t>
  </si>
  <si>
    <t>Türk Milleti ve Türk Dünyası uğruna ömrünü vakfetmiş Başbuğ #AlparslanTürkeş‘i ebediyete irtihalinin 25. yıl dönümünde saygı ve rahmetle anıyoruz. 
Ruhu şad, mekanı cennet olsun. 
#4Nisan1997 https://t.co/d26ri2w7bo</t>
  </si>
  <si>
    <t>2022-04-03T23:12:33+00:00</t>
  </si>
  <si>
    <t>Coordinates(longitude=33.2206659, latitude=39.905617)</t>
  </si>
  <si>
    <t>Place(fullName='Elmadağ, Türkiye', name='Elmadağ', type='city', country='Turkey', countryCode='TR')</t>
  </si>
  <si>
    <t>Mustafa (Cerit Beyi)</t>
  </si>
  <si>
    <t>https://pbs.twimg.com/profile_images/1512524073674362883/K2iRNDDS_normal.jpg</t>
  </si>
  <si>
    <t>mustafa_kubulay</t>
  </si>
  <si>
    <t>📍Ankara / Keskin</t>
  </si>
  <si>
    <t>https://twitter.com/mustafa_kubulay</t>
  </si>
  <si>
    <t>https://pbs.twimg.com/profile_banners/1071427700/1555276646</t>
  </si>
  <si>
    <t>@kadiralis122 @kursadbucak Sevgili Kadir abim benim de sizden bir istirhamım olacak. Türk müziği hakkındaki görüşlerinizi merak ettim. Kürşad Bey iktisat yazsın siz de müzik ile ilgili yazın. Bana da bir görev layık görülürse onu icra edeyim. Sevgiler saygılar
Emir sizden hizmet bizden</t>
  </si>
  <si>
    <t>2022-04-03T23:12:28+00:00</t>
  </si>
  <si>
    <t>Aykut Kemal YÜKSEL</t>
  </si>
  <si>
    <t>https://pbs.twimg.com/profile_images/1299031787759439878/ZHgNk-sb_normal.jpg</t>
  </si>
  <si>
    <t>ayktkemalyuksel</t>
  </si>
  <si>
    <t>Fenerbahçe💛💙</t>
  </si>
  <si>
    <t>https://twitter.com/ayktkemalyuksel</t>
  </si>
  <si>
    <t>https://pbs.twimg.com/profile_banners/309940983/1603990546</t>
  </si>
  <si>
    <t>Hasbulla'yı üst kısma "iliştiren" ekip Türk bu arada #RedditPlace https://t.co/TRp0JJk3LI</t>
  </si>
  <si>
    <t>2022-04-03T23:12:24+00:00</t>
  </si>
  <si>
    <t>Önder Bilal Gelgör</t>
  </si>
  <si>
    <t>https://pbs.twimg.com/profile_images/1562692485599608832/yYGIqkfW_normal.jpg</t>
  </si>
  <si>
    <t>onderbg</t>
  </si>
  <si>
    <t>@trthaber</t>
  </si>
  <si>
    <t>https://twitter.com/onderbg</t>
  </si>
  <si>
    <t>Hepiniz birer Türk Bayrağı'sınız. Bayrağı lekelemeyin, kirletmeyin yere düşürmeyin.
-Başbuğ #AlparslanTürkeş https://t.co/AbbEsfwHM6</t>
  </si>
  <si>
    <t>2022-04-03T23:12:04+00:00</t>
  </si>
  <si>
    <t>Gökhan AKER</t>
  </si>
  <si>
    <t>https://pbs.twimg.com/profile_images/1544359116361142273/2xl860mK_normal.jpg</t>
  </si>
  <si>
    <t>gkhanakerr</t>
  </si>
  <si>
    <t>Ülkü Ocakları Eğitim ve Kültür Vakfı                                             
Odunpazarı İlçe Başkanı</t>
  </si>
  <si>
    <t>https://twitter.com/gkhanakerr</t>
  </si>
  <si>
    <t>https://pbs.twimg.com/profile_banners/112980762/1643406230</t>
  </si>
  <si>
    <t>2022-04-03T23:11:56+00:00</t>
  </si>
  <si>
    <t>https://pbs.twimg.com/profile_images/1538436367801253888/Fta8c1Qm_normal.jpg</t>
  </si>
  <si>
    <t>Ferhattt80</t>
  </si>
  <si>
    <t>https://twitter.com/Ferhattt80</t>
  </si>
  <si>
    <t>https://pbs.twimg.com/profile_banners/1419698953377964040/1642501477</t>
  </si>
  <si>
    <t>Adalet Türk halkına haram mı ?
#TSvBJK #TrabzondaSiyasiGece #Yargı Larin Batshuayi #Hançer #AlparslanTürkeş Beşiktaş 
BTS BTS BTS Zorbay Küçük Ilgaz Abdullah Avcı Siopis Rosier GO HOME Ghezzal Ersin 
Soylu ProvokasyonYapıyor Nagihan https://t.co/kLqgs98wan</t>
  </si>
  <si>
    <t>2022-04-03T23:11:52+00:00</t>
  </si>
  <si>
    <t>GÜNDEM</t>
  </si>
  <si>
    <t>https://pbs.twimg.com/profile_images/1415048216731693068/B07qzigL_normal.jpg</t>
  </si>
  <si>
    <t>tahir_090</t>
  </si>
  <si>
    <t>https://twitter.com/tahir_090</t>
  </si>
  <si>
    <t>@AlfieSolomons14 @cz_binance Fenomenler dinlenmezse lig olunmaz diye düşünüyorum. Herkes onlara güvenip long-short açıyor. Yoksa spottan giderler. Cz'nin ekmeğine yağı türk fenomenler sürüyor.</t>
  </si>
  <si>
    <t>2022-04-03T23:11:49+00:00</t>
  </si>
  <si>
    <t>Bu Fetöcüler yine bir Şerefli Türk Subayını tehdide başlamışlar...
Tunç hangi delikten yazıyorsun Tunç? https://t.co/JbyV5rejic</t>
  </si>
  <si>
    <t>2022-04-03T23:11:40+00:00</t>
  </si>
  <si>
    <t>İbrahim Ethem Yüksel</t>
  </si>
  <si>
    <t>https://pbs.twimg.com/profile_images/1579415707074367488/53EDxLwn_normal.jpg</t>
  </si>
  <si>
    <t>Ethems42</t>
  </si>
  <si>
    <t>Noktaların EFENDİSİ</t>
  </si>
  <si>
    <t>https://twitter.com/Ethems42</t>
  </si>
  <si>
    <t>https://pbs.twimg.com/profile_banners/1499815893647433733/1666554065</t>
  </si>
  <si>
    <t>#Arapça
Madem tabelaya Arapça açıklama konması bizim bekamızı tehlikeye sokuyor o zaman İngilizce açıklamaları da kaldırın, dilimizdeki tüm yabancı sözcükleri kaldırın, Latince değil de öz Türk alfabesini kullanın kısaca sözde değil öz de Türk olun...</t>
  </si>
  <si>
    <t>2022-04-03T23:11:33+00:00</t>
  </si>
  <si>
    <t>Emre Karakaya</t>
  </si>
  <si>
    <t>https://pbs.twimg.com/profile_images/1448764923404763149/YRt9esJK_normal.jpg</t>
  </si>
  <si>
    <t>emrekrkky</t>
  </si>
  <si>
    <t>https://twitter.com/emrekrkky</t>
  </si>
  <si>
    <t>https://pbs.twimg.com/profile_banners/1294019271568306177/1634247447</t>
  </si>
  <si>
    <t>@Blmiiyorum @irimbigem @TrkKz12322647 Ben gençliğimde solcu olarak başladım
Ülkücü olarak devam ettim
En son ne solcu ne sağcıyım dedim
Atatürk gibi türk milliyetçisiyim
Atatürk gibi halkçıyım
Siyasal İslamcılarla Komünistlere Karşıyım. Bunlar Zıt Olsada Aynı Pokun Lacivertiler</t>
  </si>
  <si>
    <t>Ultras</t>
  </si>
  <si>
    <t>https://pbs.twimg.com/profile_images/1559264855990968327/N-g3fWrx_normal.jpg</t>
  </si>
  <si>
    <t>digerler__</t>
  </si>
  <si>
    <t>https://twitter.com/digerler__</t>
  </si>
  <si>
    <t>https://pbs.twimg.com/profile_banners/1359887172048928779/1660592706</t>
  </si>
  <si>
    <t>İyi ki türk estetik cerrahları çok iyi ve mesleklerini severek yapıyorlar. Estetiğe giden para yurt dışına aksa cari açığı net bi buçuğa çıkarırdı çünkü</t>
  </si>
  <si>
    <t>Mitlim 🇵🇹🇧🇷🇮🇱</t>
  </si>
  <si>
    <t>https://pbs.twimg.com/profile_images/1582454676951339044/34Fh3wAG_normal.jpg</t>
  </si>
  <si>
    <t>mthtkck</t>
  </si>
  <si>
    <t>Yok ki</t>
  </si>
  <si>
    <t>https://twitter.com/mthtkck</t>
  </si>
  <si>
    <t>https://pbs.twimg.com/profile_banners/2589194852/1643569605</t>
  </si>
  <si>
    <t>@siyahcoraplilar Adam daha ilk maçında Türk futbolunun ne halt olduğunu öğrenmiş</t>
  </si>
  <si>
    <t>2022-04-03T23:11:26+00:00</t>
  </si>
  <si>
    <t>Emirhan Sungur</t>
  </si>
  <si>
    <t>https://pbs.twimg.com/profile_images/1573377592467546114/GlWM8Iiv_normal.jpg</t>
  </si>
  <si>
    <t>Emirhan_sungur7</t>
  </si>
  <si>
    <t>Lacivert ve Sarı Fenerbahçe bu alemin kralı 💛💙</t>
  </si>
  <si>
    <t>https://twitter.com/Emirhan_sungur7</t>
  </si>
  <si>
    <t>https://pbs.twimg.com/profile_banners/1473203058742075401/1643896750</t>
  </si>
  <si>
    <t>Erzurum, Türkiye</t>
  </si>
  <si>
    <t>Önce FB ye operasyon sonra Türk futboluna..Deveye demişler ne tarafın doğru …. #TrabzondaSiyasiGece</t>
  </si>
  <si>
    <t>2022-04-03T23:11:23+00:00</t>
  </si>
  <si>
    <t>Kadir Kaya</t>
  </si>
  <si>
    <t>https://pbs.twimg.com/profile_images/1512181778336919561/z9MWqQJM_normal.jpg</t>
  </si>
  <si>
    <t>KadirKa72064288</t>
  </si>
  <si>
    <t>https://twitter.com/KadirKa72064288</t>
  </si>
  <si>
    <t>türk telekom internet bozuk diye türknet geçtik bu daha da bozuk çıktı</t>
  </si>
  <si>
    <t>2022-04-03T23:11:16+00:00</t>
  </si>
  <si>
    <t>Güllü Karadavut</t>
  </si>
  <si>
    <t>https://pbs.twimg.com/profile_images/1390278252846059527/3bLYcsne_normal.jpg</t>
  </si>
  <si>
    <t>askpiriin</t>
  </si>
  <si>
    <t>Ruhun şarkı söylerse, hayat seni mutlaka dansa kaldırır.. 💫</t>
  </si>
  <si>
    <t>https://twitter.com/askpiriin</t>
  </si>
  <si>
    <t>https://pbs.twimg.com/profile_banners/361267543/1405368417</t>
  </si>
  <si>
    <t>“Hepiniz birer Türk Bayrağısınız. Bayrağı lekelemeyin, kirletmeyin yere düşürmeyin.”
BAŞBUĞ ALPARSLAN TÜRKEŞ
Başbuğumuzun vefatının 25. yıl dönümünde rahmet, minnet ve dualarla anıyoruz.
#4Nisan1997 
#AlparslanTurkes 
#BasbuğAlparslanTuerkes https://t.co/WQgq41dmrj</t>
  </si>
  <si>
    <t>2022-04-03T23:11:14+00:00</t>
  </si>
  <si>
    <t>İsmail Burak Bağcı</t>
  </si>
  <si>
    <t>https://pbs.twimg.com/profile_images/1532858743377076225/5M_B3TCG_normal.jpg</t>
  </si>
  <si>
    <t>brk1_bgc</t>
  </si>
  <si>
    <t>https://twitter.com/brk1_bgc</t>
  </si>
  <si>
    <t>@milkndvkookies Görüp görebileceğim en seksi Türk gelin🤤🤤🔥🔥</t>
  </si>
  <si>
    <t>2022-04-03T23:11:09+00:00</t>
  </si>
  <si>
    <t>Ceykeyin Memişleri ⟭⟬🐰 | fifakook | dreamers</t>
  </si>
  <si>
    <t>https://pbs.twimg.com/profile_images/1594017869012017153/syNAyCNO_normal.jpg</t>
  </si>
  <si>
    <t>Jungkookenayisi</t>
  </si>
  <si>
    <t>⟭⟬ 방탄소년단 ⟭⟬
𝓽𝓱𝓮 𝓵𝓸𝓿𝓮 𝓸𝓯 𝓶𝔂 𝓵𝓸𝓿𝓮...  
𝓼𝓹𝓻𝓲𝓷𝓰 𝓭𝓪𝔂...😭💙
𝓶𝔂 𝔂𝓸𝓾...💙💫</t>
  </si>
  <si>
    <t>https://twitter.com/Jungkookenayisi</t>
  </si>
  <si>
    <t>https://pbs.twimg.com/profile_banners/1424115102823895043/1668878423</t>
  </si>
  <si>
    <t>kelebeğimin galaksi gözleri✨</t>
  </si>
  <si>
    <t>“İslâmiyeti ele alıp Türklüğü inkâr etmek ihanettir. Bunun tersi de aynı derecede gaflet ve ihanettir.”
- Alparslan Türkeş
Türk İslam Devletini hem söylemleriyle hem de yaşantısıyla bize gösteren #AlparslanTürkeş 
Rabbim mekanını cennet eylesin inşAllah 🤲🏻
#4Nisan1997 https://t.co/erWQcqXI6y</t>
  </si>
  <si>
    <t>2022-04-03T23:11:08+00:00</t>
  </si>
  <si>
    <t>@DrTahsinCinar Çok doğru bir noktayı eleştirmişsiniz.Burada kafalarına göre üniversiteye geçmeleri saçmalık.Üstelik hepsi zaten Türk vatandaşı.Türkiyede tıp eğitimi almanın şartlarıda belli.Girsinler sınava kazanabilirlerse okusunlar tıpı.</t>
  </si>
  <si>
    <t>2022-04-03T23:11:07+00:00</t>
  </si>
  <si>
    <t>noone</t>
  </si>
  <si>
    <t>nusquampertinet</t>
  </si>
  <si>
    <t>Hominem te memento</t>
  </si>
  <si>
    <t>https://twitter.com/nusquampertinet</t>
  </si>
  <si>
    <t>@ErenGnc04 @focuson07 @alpinerusse @pusholdersports @pusholder Ayrıca şampiyonlukları geç, en çok konuşulan, en çok maç reytingi alma konusunda 3 büyük kulüpten sonra geliyorsun. Bu sezonu sayma. 3 büyüklerden birisi olmasa, türk futbolu olmaz bunu kabul edin.</t>
  </si>
  <si>
    <t>2022-04-03T23:10:49+00:00</t>
  </si>
  <si>
    <t>Olcay</t>
  </si>
  <si>
    <t>https://pbs.twimg.com/profile_images/1587401787287506944/4N_2Ti0J_normal.jpg</t>
  </si>
  <si>
    <t>olcay_19071907</t>
  </si>
  <si>
    <t>FENERBAHÇE💛💙💛💙</t>
  </si>
  <si>
    <t>https://twitter.com/olcay_19071907</t>
  </si>
  <si>
    <t>Seninle Türk bayrağını savunabilirdik… #RedditPlace</t>
  </si>
  <si>
    <t>2022-04-03T23:10:39+00:00</t>
  </si>
  <si>
    <t>Korhan “Scarzival” Gür</t>
  </si>
  <si>
    <t>https://pbs.twimg.com/profile_images/1585248211584835589/BqFxKM9I_normal.jpg</t>
  </si>
  <si>
    <t>krhgur</t>
  </si>
  <si>
    <t>Gamer🎮- Video and Animation Editor💻 - Photographer📷- Post Production🎥</t>
  </si>
  <si>
    <t>https://twitter.com/krhgur</t>
  </si>
  <si>
    <t>https://pbs.twimg.com/profile_banners/935208390158102528/1659780326</t>
  </si>
  <si>
    <t>Rap music</t>
  </si>
  <si>
    <t>@zihnicakir Macaristan da kazanan kim? Türk dostu.
Kaybeden batının yönetimindeki satılmışlar.</t>
  </si>
  <si>
    <t>2022-04-03T23:10:34+00:00</t>
  </si>
  <si>
    <t>@ntvspor Niye bu kadar seviniyorsunki lig baslamadan sizin sampiyonlugunuz ilan edildi zaten boşuna lig TV üyeliği almışım kendime kızıyorum türk futbolu bu yüzden bitmedimi</t>
  </si>
  <si>
    <t>2022-04-03T23:10:32+00:00</t>
  </si>
  <si>
    <t>naci sarı</t>
  </si>
  <si>
    <t>https://pbs.twimg.com/profile_images/647283002746212352/DzXEePfW_normal.jpg</t>
  </si>
  <si>
    <t>saripapaya</t>
  </si>
  <si>
    <t>https://twitter.com/saripapaya</t>
  </si>
  <si>
    <t>Halsey.. Bu kadar güzel ve zevkli olmak zorunda mısın cidden çok güzel giyinmiş aşığım ya. Keşke kocanda gelseydi belki bizimkiler ilk Türk'ü görürdü  xlsmslsmsksm https://t.co/yjZ7vl1eVV</t>
  </si>
  <si>
    <t>2022-04-03T23:10:31+00:00</t>
  </si>
  <si>
    <t>𝚜𝚞𝚗𝚜𝚑𝚒𝚗𝚎𝟽🍒</t>
  </si>
  <si>
    <t>https://pbs.twimg.com/profile_images/1581275581274095616/-tgRlohW_normal.jpg</t>
  </si>
  <si>
    <t>Aloha7my</t>
  </si>
  <si>
    <t>°Run bulletproof,
run beautiful,
yeah you gotta run,
run°
  @BTS_twt</t>
  </si>
  <si>
    <t>https://twitter.com/Aloha7my</t>
  </si>
  <si>
    <t>https://pbs.twimg.com/profile_banners/1101723269156270080/1666214090</t>
  </si>
  <si>
    <t>Seni Türk'ün Başbuğu
Seni böyle çok sevdim..
 #AlparslanTürkeş https://t.co/HMiXKKw8Gs</t>
  </si>
  <si>
    <t>2022-04-03T23:10:29+00:00</t>
  </si>
  <si>
    <t>Musab KESER</t>
  </si>
  <si>
    <t>https://pbs.twimg.com/profile_images/1354389677348970496/kriluS7-_normal.jpg</t>
  </si>
  <si>
    <t>msbkeser</t>
  </si>
  <si>
    <t>Ezilenin aslanı ol ki mezar taşına it değil yiğit yazsınlar.</t>
  </si>
  <si>
    <t>https://twitter.com/msbkeser</t>
  </si>
  <si>
    <t>https://pbs.twimg.com/profile_banners/1107585602898272256/1553205680</t>
  </si>
  <si>
    <t>@mkulunk @AhmetBe35367351 Türk töresinde 
süresiz nafaka yok
Anadolu Müslümanlığında süresiz nafaka yok
Ama sorsanız dibine kadar yerli ve milliyiz
🙄
Ya bu yerli ve milli söylemlerinden vazgeçin 
ya da süresiz nafakadan
Süresiz nafaka 34 Yaşında
Ak Parti 20 yıldır iktidarda
#AdaletFeministlereTeslim</t>
  </si>
  <si>
    <t>2022-04-03T23:10:27+00:00</t>
  </si>
  <si>
    <t>Ülkü Ocakları Genel Başkanımız Sayın Ahmet Yiğit Yıldırım, ilk #sahur’u Kuzey Kıbrıs Türk Cumhuriyeti Ülkü Ocaklarında ülküdaşlarımız ile beraber yaptı. Fatih Arıcı https://t.co/PHJ7F2JO6c</t>
  </si>
  <si>
    <t>2022-04-03T23:10:18+00:00</t>
  </si>
  <si>
    <t>@amberinzaman Tek adam rejimi değil artık dünya ülkeleri uyandı, Halklar Emperyalistlere ve  fonlanan satılmışlara, onların algı ve yalanlarına inanmıyor ülkelerine sahip çıkıyor.Venezüela halkı aç kaldı buna rağmen emperyalist beslemesine onay vermedi Türk halkıda emperyalizme izin vermeyece</t>
  </si>
  <si>
    <t>2022-04-03T23:10:04+00:00</t>
  </si>
  <si>
    <t>https://pbs.twimg.com/profile_images/1515410547142971393/6DxhsJh7_normal.jpg</t>
  </si>
  <si>
    <t>TuranTu55170814</t>
  </si>
  <si>
    <t>https://twitter.com/TuranTu55170814</t>
  </si>
  <si>
    <t>https://pbs.twimg.com/profile_banners/1487374881058603008/1643472345</t>
  </si>
  <si>
    <t>@CMSilenforce Benim dedeler Avşar, Türkmen :D şimdi ben Türk değil miyim buna göre? :D :d</t>
  </si>
  <si>
    <t>2022-04-03T23:10:00+00:00</t>
  </si>
  <si>
    <t>Q</t>
  </si>
  <si>
    <t>https://pbs.twimg.com/profile_images/1524641490248638464/pnMsGiFO_normal.jpg</t>
  </si>
  <si>
    <t>ulgenthehun</t>
  </si>
  <si>
    <t>TENGRİ'M 🐺💚</t>
  </si>
  <si>
    <t>https://twitter.com/ulgenthehun</t>
  </si>
  <si>
    <t>https://pbs.twimg.com/profile_banners/1507839437132206092/1657914670</t>
  </si>
  <si>
    <t>@EmirYildizdan @kalp_eren16 Bu adam aşıları kesinlikle kendi üzerinde denemiş . Ve aşıları işe yaramış şebelek maymuna benziyor. Bu adam TÜRK olmayı bırakın TÜRK  kelimesiyle aynı cümlede bile geçmemeli papaz</t>
  </si>
  <si>
    <t>🧐UYANIN</t>
  </si>
  <si>
    <t>https://pbs.twimg.com/profile_images/1590778124811309070/E6oHy85h_normal.jpg</t>
  </si>
  <si>
    <t>kaya5_</t>
  </si>
  <si>
    <t>Bir twitinizi beğendim diye tüm düşüncelerinizi kabul ediyoruz anlamına gelmesin😏</t>
  </si>
  <si>
    <t>https://twitter.com/kaya5_</t>
  </si>
  <si>
    <t>https://pbs.twimg.com/profile_banners/1390332934247391237/1657211693</t>
  </si>
  <si>
    <t>@omerrrrkrsl @ParibuDestek @ParibuCom SESİMİZİ DUYAN YOK MU? KULLANICILARINIZIN TALEBİNE KARŞILIK VERİP TÜRK TAKIMI #BAŞAKŞEHİR FAN TOKENİ BORSANIZDA LİSTELER MİSİNİZ LÜTFEN #İbfkListParibu  @ParibuDestek @ParibuCom @ibfk2014</t>
  </si>
  <si>
    <t>2022-04-03T23:09:58+00:00</t>
  </si>
  <si>
    <t>https://pbs.twimg.com/profile_images/1582467025443717120/346zufzM_normal.jpg</t>
  </si>
  <si>
    <t>emremanya</t>
  </si>
  <si>
    <t>$AVL - Aston Villa Fan Token</t>
  </si>
  <si>
    <t>https://twitter.com/emremanya</t>
  </si>
  <si>
    <t>@hnm_arkeolog Böyle filmlerle kaynaşma olmaz. Türkiyenin en önemli siyasi 100 adami kizlarini sokaktaki  göçmenlerle evlendirirse türk halki belki ( çok zor gerçi ) bunlari kabul edebilir.</t>
  </si>
  <si>
    <t>2022-04-03T23:09:52+00:00</t>
  </si>
  <si>
    <t>https://pbs.twimg.com/profile_images/1578722461427826690/Uo7h_hyV_normal.jpg</t>
  </si>
  <si>
    <t>yildirim_temuco</t>
  </si>
  <si>
    <t>https://twitter.com/yildirim_temuco</t>
  </si>
  <si>
    <t>https://pbs.twimg.com/profile_banners/949061508574703616/1635687523</t>
  </si>
  <si>
    <t>Temuco, Chile</t>
  </si>
  <si>
    <t>“Tanrı Dağları kadar Türk, Hira Dağı kadar da Müslüman yaşadık”
#malatyayenises 
@MHP_Bilgi 
@MesutSamanli 
https://t.co/TuYlJEhSED</t>
  </si>
  <si>
    <t>2022-04-03T23:09:51+00:00</t>
  </si>
  <si>
    <t>Malatya Yeni Ses</t>
  </si>
  <si>
    <t>https://pbs.twimg.com/profile_images/1577080419576696832/Swm7jrDG_normal.jpg</t>
  </si>
  <si>
    <t>malatyayenises</t>
  </si>
  <si>
    <t>malatyayenises.com sitesinin resmi hesabıdır. 
youtube.com/c/malatyayenis…</t>
  </si>
  <si>
    <t>https://twitter.com/malatyayenises</t>
  </si>
  <si>
    <t>https://pbs.twimg.com/profile_banners/1344326916699000834/1664801684</t>
  </si>
  <si>
    <t xml:space="preserve">Malatya </t>
  </si>
  <si>
    <t>@riza_kayaalp Türk Sporu'nun gururusun. Allah ayırmasın. Şampiyonalar hariç 😉</t>
  </si>
  <si>
    <t>2022-04-03T23:09:50+00:00</t>
  </si>
  <si>
    <t>4 Köşe Futbol</t>
  </si>
  <si>
    <t>https://pbs.twimg.com/profile_images/1582763552355631104/z4A2cAjE_normal.jpg</t>
  </si>
  <si>
    <t>4kosefutbol</t>
  </si>
  <si>
    <t>Rakipler daha başarısız olsun yerine Galatasaray daha başarılı olsun diye düşünen, futbolu ve hayatı sarı kırmızı paranteze alanların youtube kanalı. Bekleriz.</t>
  </si>
  <si>
    <t>https://twitter.com/4kosefutbol</t>
  </si>
  <si>
    <t>https://pbs.twimg.com/profile_banners/1001773110863986688/1647884715</t>
  </si>
  <si>
    <t>Parçalamak ve Ulus Devletten Çıkartıp 100 yıl Önceki Serv i Kabul ettirerek Bu Topraklardan Türk Milletini Ve Müslüman Milleti Temizlemek tir  Oyunu Bozmak İçin Başta Bakanlıklar İlgili Birimler Gerekeni İvedi Yapmaya Davet Eidyorum</t>
  </si>
  <si>
    <t>2022-04-03T23:09:32+00:00</t>
  </si>
  <si>
    <t>@ismail_TURK55 @umitozdag Size göre O Türk ise, Türk kadınını asla tanımamışsınız demektir</t>
  </si>
  <si>
    <t>2022-04-03T23:09:21+00:00</t>
  </si>
  <si>
    <t>Zeliha Bircan</t>
  </si>
  <si>
    <t>https://pbs.twimg.com/profile_images/1445523607917006856/u0MTrfHm_normal.jpg</t>
  </si>
  <si>
    <t>ZelihaZucker2</t>
  </si>
  <si>
    <t>https://twitter.com/ZelihaZucker2</t>
  </si>
  <si>
    <t>https://pbs.twimg.com/profile_banners/918583974896730112/1592670921</t>
  </si>
  <si>
    <t>Ömrünü Türk Milliyetçiliğine adayan büyük dava ve devlet adamı Sayın #AlparslanTürkeş'i vefat yıldönümünde rahmet ve saygı ile anıyorum. https://t.co/7S2rnyOZeL</t>
  </si>
  <si>
    <t>2022-04-03T23:09:17+00:00</t>
  </si>
  <si>
    <t>Dr. Süleyman YAĞCIOĞLU</t>
  </si>
  <si>
    <t>https://pbs.twimg.com/profile_images/1297584146282405896/VZuBjIcN_normal.jpg</t>
  </si>
  <si>
    <t>DrYagcioglu</t>
  </si>
  <si>
    <t>TEK Parti Genel Başkan Vekili
17. Dn. Samsun Milletvekili
Halka Hizmet HAKK'a Hizmettir.</t>
  </si>
  <si>
    <t>https://twitter.com/DrYagcioglu</t>
  </si>
  <si>
    <t>https://pbs.twimg.com/profile_banners/1247127263038054400/1653834457</t>
  </si>
  <si>
    <t>BEKİR YİĞİT</t>
  </si>
  <si>
    <t>https://pbs.twimg.com/profile_images/1522184789280886785/i1eYq-AH_normal.jpg</t>
  </si>
  <si>
    <t>yigitbkr58</t>
  </si>
  <si>
    <t>https://twitter.com/yigitbkr58</t>
  </si>
  <si>
    <t>https://pbs.twimg.com/profile_banners/984069933075259393/1645742879</t>
  </si>
  <si>
    <t>Beyoğlu İstanbul</t>
  </si>
  <si>
    <t>Özelleştirmeler için zamanında ne demişlerdi
Haybeden maaş alanlarla dolu o yüzden özelleştiriyoruz
Şimdi bakıyoruz Türk şeker  ballı maaş alan yandaşlarla dolu</t>
  </si>
  <si>
    <t>2022-04-03T23:09:15+00:00</t>
  </si>
  <si>
    <t>https://pbs.twimg.com/profile_images/1567613175159209991/POx4HRbH_normal.jpg</t>
  </si>
  <si>
    <t>TCtkntrkd</t>
  </si>
  <si>
    <t>Paranın öldürdüğü ruhlar, Kılıçların öldürdüğü bedenlerden çoktur.
Atasının yolunda bir Bozkurt,</t>
  </si>
  <si>
    <t>https://twitter.com/TCtkntrkd</t>
  </si>
  <si>
    <t>https://pbs.twimg.com/profile_banners/849890568/1643987579</t>
  </si>
  <si>
    <t>@Profesorfacia Bu oç,nun Türk olduğuna beni kimse ikna edemez</t>
  </si>
  <si>
    <t>2022-04-03T23:09:12+00:00</t>
  </si>
  <si>
    <t>Sarı Kanaryam💙1907💛</t>
  </si>
  <si>
    <t>https://pbs.twimg.com/profile_images/1018624826402013184/xhTVABIX_normal.jpg</t>
  </si>
  <si>
    <t>TCMemoliFB</t>
  </si>
  <si>
    <t>https://twitter.com/TCMemoliFB</t>
  </si>
  <si>
    <t>https://pbs.twimg.com/profile_banners/426551916/1582845630</t>
  </si>
  <si>
    <t>Bıraktığınız yerden aynı ruhla ve aynı inançla aynı can ile değiştiniz diyenlere karşı dimdik aynı vatan aşkı ile davanın neferleriyiz.
#AlpaslanTurkes 
#rahmetlerolsun
Türk ne kadar kuvvetlenirse, müslüman da o kadar kuvvet kazanır  tarih bunun ispatıdır düsturu ile yürüyoruz https://t.co/wmMJbpzjf8</t>
  </si>
  <si>
    <t>2022-04-03T23:09:07+00:00</t>
  </si>
  <si>
    <t>aski-vatan</t>
  </si>
  <si>
    <t>https://pbs.twimg.com/profile_images/1387487289446703113/w8G1e-Wi_normal.jpg</t>
  </si>
  <si>
    <t>askivatan1</t>
  </si>
  <si>
    <t>VATANIMM SİNESİNDE TÜM
 DERTLERİMİ UNUTTUĞUM  
YÜZÜMÜN AYDINLIĞI  
 YÜREĞİMİN SEVDASI .A_V 
6-24-2015- Mavişin ölüm tarihi .
  ⭐🌙</t>
  </si>
  <si>
    <t>https://twitter.com/askivatan1</t>
  </si>
  <si>
    <t>https://pbs.twimg.com/profile_banners/2315387965/1642891586</t>
  </si>
  <si>
    <t>AKP'li Cumhurbaşkanı Recep Tayyip Erdoğan'ın gençlere, 'dünyayı gezin' tavsiyesi üzerine CHP İstanbul Milletvekili Özgür Karabat, yurt dışında çıkmak için gereken minimum bütçeyi hesapladı. Karabat'ın hesabına göre, yurt dışına çıkmak için gerekli minimum tutar 12.300 Türk Lirası</t>
  </si>
  <si>
    <t>2022-04-03T23:08:53+00:00</t>
  </si>
  <si>
    <t>BAGATUR</t>
  </si>
  <si>
    <t>https://pbs.twimg.com/profile_images/1575781542663790592/zVUUrgMP_normal.jpg</t>
  </si>
  <si>
    <t>BAGATUR02596366</t>
  </si>
  <si>
    <t>HER ŞEY ÇOK ÇOK GÜZEL OLACAK</t>
  </si>
  <si>
    <t>https://twitter.com/BAGATUR02596366</t>
  </si>
  <si>
    <t>https://pbs.twimg.com/profile_banners/1390394475445432322/1620402768</t>
  </si>
  <si>
    <t>@cagrieeker Türk muhalefetinin elinde hazırlanmak için 1 yılı aşkın bir süre var ve zaman gittikçe kısalıyor. Lakin halen her hangi bi politika belirlenmemesi korkutuyor. 1 iyi hareketleri varsa hemen ardından saçma bir şey yapıp o pozitif havayı tekrar buhrana çeviriyor. Hayal kırıklığı..</t>
  </si>
  <si>
    <t>2022-04-03T23:08:47+00:00</t>
  </si>
  <si>
    <t>𝔢</t>
  </si>
  <si>
    <t>https://pbs.twimg.com/profile_images/1550658105696030721/nEZy7VWg_normal.jpg</t>
  </si>
  <si>
    <t>erencskun_</t>
  </si>
  <si>
    <t>Political Science</t>
  </si>
  <si>
    <t>https://twitter.com/erencskun_</t>
  </si>
  <si>
    <t>https://pbs.twimg.com/profile_banners/857236443600740353/1648252215</t>
  </si>
  <si>
    <t>@refikkumm Zaten Türk de değil, Müslüman da.</t>
  </si>
  <si>
    <t>2022-04-03T23:08:41+00:00</t>
  </si>
  <si>
    <t>Mahzun Münzevi</t>
  </si>
  <si>
    <t>https://pbs.twimg.com/profile_images/1514681508153507847/35H07slO_normal.jpg</t>
  </si>
  <si>
    <t>MahzunMunzevi</t>
  </si>
  <si>
    <t>Sivaslı
Sivas İHL mezunu 
Erciyes Üniversite - İlahiyat</t>
  </si>
  <si>
    <t>https://twitter.com/MahzunMunzevi</t>
  </si>
  <si>
    <t>https://pbs.twimg.com/profile_banners/780478414008573952/1477948070</t>
  </si>
  <si>
    <t>@MuzikveTV sizinkileri yani bu rambolari çizgi filmlerde değil sahada ve icraatda görmek isteriz, mesela yunanistan 12 türk adasını işgal etti. bu rambolar boşa harcanmamalı, salın kurtarsın adalarımızı, ama naparsin işte herşey film gibi olmuyor</t>
  </si>
  <si>
    <t>2022-04-03T23:08:37+00:00</t>
  </si>
  <si>
    <t>inan</t>
  </si>
  <si>
    <t>https://pbs.twimg.com/profile_images/1541556592444932100/CFg4GP6D_normal.jpg</t>
  </si>
  <si>
    <t>_1L19_</t>
  </si>
  <si>
    <t>https://twitter.com/_1L19_</t>
  </si>
  <si>
    <t>ankara türkiye</t>
  </si>
  <si>
    <t>@YusufKenan_ Mesele kaç stoperle hangi dizilisle oynadığın değil mesele elindeki stoperlerin hücum ederken yapacağı katkı Türk futbolundaki en büyük zayıflık geriden oyun kuran değil geriden topla beraber çıkıp orta sahada +1 yapabilen stoperler.</t>
  </si>
  <si>
    <t>2022-04-03T23:08:22+00:00</t>
  </si>
  <si>
    <t>old man</t>
  </si>
  <si>
    <t>https://pbs.twimg.com/profile_images/1503633166468370432/F5m379Qo_normal.jpg</t>
  </si>
  <si>
    <t>takasimakasi01</t>
  </si>
  <si>
    <t>https://twitter.com/takasimakasi01</t>
  </si>
  <si>
    <t>2022-04-03T23:08:17+00:00</t>
  </si>
  <si>
    <t>emircan 🇺🇦</t>
  </si>
  <si>
    <t>https://pbs.twimg.com/profile_images/1594380627108925440/sUSHxFIg_normal.jpg</t>
  </si>
  <si>
    <t>0bjektifhoIigan</t>
  </si>
  <si>
    <t>Fenerbahçeli öğrenci ve futbol aşıgı ⚽️</t>
  </si>
  <si>
    <t>https://twitter.com/0bjektifhoIigan</t>
  </si>
  <si>
    <t>https://pbs.twimg.com/profile_banners/1420289924625047556/1658241601</t>
  </si>
  <si>
    <t>Ülkü Ocakları Genel Başkanımız Sayın Ahmet Yiğit Yıldırım, Kuzey Kıbrıs Türk Cumhuriyeti ziyaretleri kapsamında, 46 yıl sonra açılan Maraş bölgesini ziyaret etti. https://t.co/Hd3V5boKSl</t>
  </si>
  <si>
    <t>2022-04-03T23:08:14+00:00</t>
  </si>
  <si>
    <t>@merveileyemre Tuğba Melis Türk sana verebileceğim en iyi surv yarışmacısı</t>
  </si>
  <si>
    <t>2022-04-03T23:08:08+00:00</t>
  </si>
  <si>
    <t>BanaRoma</t>
  </si>
  <si>
    <t>https://pbs.twimg.com/profile_images/1584545985853902849/x6OYsJk9_normal.jpg</t>
  </si>
  <si>
    <t>bana_roma</t>
  </si>
  <si>
    <t>Sitenin TDK Görevlisi</t>
  </si>
  <si>
    <t>https://twitter.com/bana_roma</t>
  </si>
  <si>
    <t>https://pbs.twimg.com/profile_banners/1233400448859754496/1657261697</t>
  </si>
  <si>
    <t>cehennem kapısı</t>
  </si>
  <si>
    <t>@omerrrrkrsl @ParibuDestek @ParibuCom Türk takımı Türk borsasına yakışır #BAŞAKŞEHİR fan tokeni listelemenizi talep ediyoruz #İbfkListParibu @ParibuCom</t>
  </si>
  <si>
    <t>2022-04-03T23:08:05+00:00</t>
  </si>
  <si>
    <t>2022-04-03T23:07:42+00:00</t>
  </si>
  <si>
    <t>https://pbs.twimg.com/profile_images/1589713855185297408/eqNqgjWi_normal.jpg</t>
  </si>
  <si>
    <t>Ali33514672</t>
  </si>
  <si>
    <t>ÜlküCülük NamuSutur!!! Namus ve Şerefin Tavizi Olmazzz!.. Takip’e Alanlar Takip Edilir!.. Nokt:.!</t>
  </si>
  <si>
    <t>https://twitter.com/Ali33514672</t>
  </si>
  <si>
    <t>https://pbs.twimg.com/profile_banners/1370503536405061636/1667601873</t>
  </si>
  <si>
    <t>Mekan Almanya/Vatan ( 55 )</t>
  </si>
  <si>
    <t>2022-04-03T23:07:23+00:00</t>
  </si>
  <si>
    <t>https://pbs.twimg.com/profile_images/1546898405699510274/aBGY_4Gc_normal.jpg</t>
  </si>
  <si>
    <t>Kardelen25tr</t>
  </si>
  <si>
    <t>https://twitter.com/Kardelen25tr</t>
  </si>
  <si>
    <t>https://pbs.twimg.com/profile_banners/1495721829482348552/1646851371</t>
  </si>
  <si>
    <t>TELEGRAM TÜRK İFŞA GURUBU SON 100 KİŞİ GRUP ALIMLAR KAPANICAK TIKLA KATIL 👇https://t.co/Bp3fw6Z1a3</t>
  </si>
  <si>
    <t>2022-04-03T23:07:18+00:00</t>
  </si>
  <si>
    <t>Telegram Link 🔞</t>
  </si>
  <si>
    <t>https://pbs.twimg.com/profile_images/1510200628835926023/-rg1V98F_normal.jpg</t>
  </si>
  <si>
    <t>naztelegramlink</t>
  </si>
  <si>
    <t>TÜM TÜRK İFŞA İÇERİKLERİN ÜRETİLDİGİ KANALIMIZIN LİNKİNE
TIKLA KATIL 👇
t.me/+csjBCYpXRZc4Z…</t>
  </si>
  <si>
    <t>https://twitter.com/naztelegramlink</t>
  </si>
  <si>
    <t>Uyuma ey Türk!.. Uyuma!! İktidarı muhalefeti toptan sattılar ülkeyi. "Bursa Nutku" ne diyor bak! https://t.co/WHMMoLdNgA</t>
  </si>
  <si>
    <t>2022-04-03T23:07:15+00:00</t>
  </si>
  <si>
    <t>Coordinates(longitude=28.2050372, latitude=41.0607424)</t>
  </si>
  <si>
    <t>Place(fullName='Silivri, Türkiye', name='Silivri', type='city', country='Turkey', countryCode='TR')</t>
  </si>
  <si>
    <t>https://pbs.twimg.com/profile_images/1592944092195033089/qRheyzih_normal.jpg</t>
  </si>
  <si>
    <t>MTurkcu</t>
  </si>
  <si>
    <t>https://twitter.com/MTurkcu</t>
  </si>
  <si>
    <t>https://pbs.twimg.com/profile_banners/2698662302/1662834746</t>
  </si>
  <si>
    <t>#Türk Devletler Birliği toplantısına katılıp #Türkiye'yi destekleyen, #AB, #Soros, Küresel Finans Elitlerinin indirmeye çalıştığı, #Ukrayna oyununu yemeyip #Zelenski'nin hedef gösterdiği #ViktorOrban kaybedecek denen seçimleri ezici kazandı, balkon konuşmasını yaptı. #AB ağlıyor. https://t.co/2K7gYhigRT</t>
  </si>
  <si>
    <t>2022-04-03T23:07:01+00:00</t>
  </si>
  <si>
    <t>Kutluk Özgüven</t>
  </si>
  <si>
    <t>https://pbs.twimg.com/profile_images/1276656032060715008/vo_O3J3A_normal.jpg</t>
  </si>
  <si>
    <t>KutlukOzguven</t>
  </si>
  <si>
    <t>Müslüman/Türk
(BAL/KAL/AtatürkFen, Bilkent Bilg.Müh., Manchester YapayZeka/Dilbilim, İstanbul Elek.Medya, SistemAnalizi, STK Yön., PM, Prof. Dr., Dekan, çizer)</t>
  </si>
  <si>
    <t>https://twitter.com/KutlukOzguven</t>
  </si>
  <si>
    <t>https://pbs.twimg.com/profile_banners/425394510/1600976147</t>
  </si>
  <si>
    <t>Canından çok sevdiği devletinin zindanlarında çile doldurup da sevdalısı olduğu devletine toz kondurmayan, 
Türk'ün ulu çınarı, Türk dünyasının umudu, Türklüğün son başbuğu, BAŞBUĞUMUZ ALPARSLAN TÜRKEŞ BEY'i vefatının yıl dönümünde rahmetle ve özlemle anıyorum</t>
  </si>
  <si>
    <t>2022-04-03T23:06:52+00:00</t>
  </si>
  <si>
    <t>MEHMET BEKÇİ</t>
  </si>
  <si>
    <t>https://pbs.twimg.com/profile_images/1267250744442445828/Q1LXAPMT_normal.jpg</t>
  </si>
  <si>
    <t>mbekci74</t>
  </si>
  <si>
    <t>Rehber Öğretmen
Türk Eğitim-Sen Bartın Şube Sekreteri</t>
  </si>
  <si>
    <t>https://twitter.com/mbekci74</t>
  </si>
  <si>
    <t>https://pbs.twimg.com/profile_banners/371737043/1463727779</t>
  </si>
  <si>
    <t>Bartın Merkez, Bartın</t>
  </si>
  <si>
    <t>Bir vatan ve bir millet nasıl sevilir derlerse, 
Türkeş'in sevdasıyla sevilir dersiniz. 
Ürkeklerin köşesine çekildiği zamanda Turan sevdasıyla çileyi yüklenen,
Türk gençliği bataklığa çekilirken ülkücü bir gençlik yetiştiren,</t>
  </si>
  <si>
    <t>2022-04-03T23:06:51+00:00</t>
  </si>
  <si>
    <t>Arkadaşlar,müjde isimli yeni bir Türk filmi gösterime girdi..sözde bir kaçak mülteci ile bir Türk kadınının aşk hikayesini anlatıyor..artık evlendirme yoluyla çözüm bulmaya çalışıyorlar https://t.co/qNna0hYwJK</t>
  </si>
  <si>
    <t>2022-04-03T23:06:40+00:00</t>
  </si>
  <si>
    <t>Ülkücü Hareketin ve Milliyetçi Hareket Partisi’nin kurucusu,Büyük Türk milliyetçisi,fikir ve dava adamı, Türk Milletinin Son Başbuğu Alparslan TÜRKEŞ Bey’i 25.ölüm yıldönümünde rahmet, minnet ve özlemle anıyoruz.
Ruhun şad mekanın cennet olsun Başbuğum..
#BaşbuğTürkeş #4Nisan1997 https://t.co/zCFP3f6YJQ</t>
  </si>
  <si>
    <t>2022-04-03T23:06:33+00:00</t>
  </si>
  <si>
    <t>Hande Kaymakci</t>
  </si>
  <si>
    <t>https://pbs.twimg.com/profile_images/1435605815004745731/tJYmsprP_normal.jpg</t>
  </si>
  <si>
    <t>HandeKaymakci</t>
  </si>
  <si>
    <t>MHP Yalova İl Başkanlığı | Medya ve Basın Sorumlusu</t>
  </si>
  <si>
    <t>https://twitter.com/HandeKaymakci</t>
  </si>
  <si>
    <t>Yalova, Türkiye</t>
  </si>
  <si>
    <t>@ozgur_2011 Beinsports seneye yok triosu miosu kamerası zırnası kavalı yıllardır parayı götüren yandaş lafta spor yorumcuları işlerinden oluyorlar Trabzonsporla Türk Fubolu bunlardan kurtuluyor</t>
  </si>
  <si>
    <t>2022-04-03T23:06:31+00:00</t>
  </si>
  <si>
    <t>Sadık</t>
  </si>
  <si>
    <t>https://pbs.twimg.com/profile_images/1236204556121526273/sNQSpVVA_normal.jpg</t>
  </si>
  <si>
    <t>HalilYusuf61</t>
  </si>
  <si>
    <t>Bize her yer Trabzon</t>
  </si>
  <si>
    <t>https://twitter.com/HalilYusuf61</t>
  </si>
  <si>
    <t>https://pbs.twimg.com/profile_banners/1558639106/1479331857</t>
  </si>
  <si>
    <t>Österreich</t>
  </si>
  <si>
    <t>@bokvar_gelll @kosovalineymar @cansen88 @rasimefeasci @Goztepe Sizede kizamiyorum, sepil gör bak ite çakala maskara ettin avrupada yari final oynayan ilk türk takimini</t>
  </si>
  <si>
    <t>2022-04-03T23:06:12+00:00</t>
  </si>
  <si>
    <t>GözGöz1925</t>
  </si>
  <si>
    <t>https://pbs.twimg.com/profile_images/1393340302216269827/SyLrONsA_normal.jpg</t>
  </si>
  <si>
    <t>BaySports5</t>
  </si>
  <si>
    <t>GAGS TAM35</t>
  </si>
  <si>
    <t>https://twitter.com/BaySports5</t>
  </si>
  <si>
    <t>https://pbs.twimg.com/profile_banners/1339206273338847232/1627180421</t>
  </si>
  <si>
    <t>redditte Türk Bayrağı’na saldıran ama başaramayan yayıncının chatine giriyorumdur https://t.co/okbx4g7AVV</t>
  </si>
  <si>
    <t>2022-04-03T23:06:10+00:00</t>
  </si>
  <si>
    <t>Sude</t>
  </si>
  <si>
    <t>https://pbs.twimg.com/profile_images/1587922351227797506/PC3J-xpG_normal.jpg</t>
  </si>
  <si>
    <t>Mistpoufferr</t>
  </si>
  <si>
    <t>e*kekfobigim</t>
  </si>
  <si>
    <t>https://twitter.com/Mistpoufferr</t>
  </si>
  <si>
    <t>https://pbs.twimg.com/profile_banners/793494399657340929/1668675655</t>
  </si>
  <si>
    <t>🏳️‍🌈</t>
  </si>
  <si>
    <t>@TonyukukMeclisi TÜRK DEĞİLLER Kİ ZATEN</t>
  </si>
  <si>
    <t>2022-04-03T23:05:52+00:00</t>
  </si>
  <si>
    <t>Cross49</t>
  </si>
  <si>
    <t>https://pbs.twimg.com/profile_images/1516770718544977928/Go54G26u_normal.jpg</t>
  </si>
  <si>
    <t>Cross493</t>
  </si>
  <si>
    <t>https://twitter.com/Cross493</t>
  </si>
  <si>
    <t>@Bora_Bingol Olur mu? Bütün dünya Türk ama biz değiliz (!) Ne hikmetse</t>
  </si>
  <si>
    <t>2022-04-03T23:05:46+00:00</t>
  </si>
  <si>
    <t>Ülkü Ocakları Genel Başkanımız Sayın Ahmet Yiğit Yıldırım, Kuzey Kıbrıs Türk Cumhuriyeti ziyaretleri kapsamında KKTC Cumhurbaşkanımız Sayın Ersin Tatar’ı ziyaret etti. https://t.co/L5NkaWAjxu</t>
  </si>
  <si>
    <t>2022-04-03T23:05:42+00:00</t>
  </si>
  <si>
    <t>Bak bu asansör türk</t>
  </si>
  <si>
    <t>2022-04-03T23:05:31+00:00</t>
  </si>
  <si>
    <t>Şevval Çukadar</t>
  </si>
  <si>
    <t>https://pbs.twimg.com/profile_images/1517611270958161924/QMVrKWzs_normal.jpg</t>
  </si>
  <si>
    <t>sevvalckdr</t>
  </si>
  <si>
    <t>GTÜ</t>
  </si>
  <si>
    <t>https://twitter.com/sevvalckdr</t>
  </si>
  <si>
    <t>https://pbs.twimg.com/profile_banners/1456005945553784838/1643201358</t>
  </si>
  <si>
    <t>@vesgud @ProfDemirtas Ya bi git, adam konuşsa taşa tutuyorlar sussa neden susuyorsun dünya çizgisinde konulara değinse dolar bu kadar yüksekken mavalı okuyorsunuz. Dolar yüksek değil Türk lirası düşük, Türk lirasının düşüklüğüyle ilgili şikayetini de git cimere veya ışıklı bakana yap.</t>
  </si>
  <si>
    <t>İlayda</t>
  </si>
  <si>
    <t>https://pbs.twimg.com/profile_images/1518484457191362560/Yzt8yTrI_normal.jpg</t>
  </si>
  <si>
    <t>benilayda99</t>
  </si>
  <si>
    <t>Minnoş bir kızın hesabı🐰🐿️🐥🐞</t>
  </si>
  <si>
    <t>https://twitter.com/benilayda99</t>
  </si>
  <si>
    <t>https://pbs.twimg.com/profile_banners/3291449151/1650870387</t>
  </si>
  <si>
    <t>@king4bro @meraklidusunen @muhammeddtrn @brocukus @berna_emell @bpthaber Bende bayılmıyorum, Ege bölgesinde birçok kasap afgan çalıştırıyor niye biliyormusun Türk çırak bulamıyor, suriyeliler olmasa domates tarlada kalacak, egeye eskiden urfalı mevsimlik işçi gelirdi, artık Harran sulu tarıma geçti kendi tarlalarını işliyor. Ucuz işçi deme Türk 400 ₺</t>
  </si>
  <si>
    <t>2022-04-03T23:05:22+00:00</t>
  </si>
  <si>
    <t>@ImranKhanPTI Türk milleti yanınızda sn başbakanım pakistan türk kardeşliği daim olsun
#yanındayızsnbaşkanimranhan</t>
  </si>
  <si>
    <t>2022-04-03T23:05:20+00:00</t>
  </si>
  <si>
    <t>Şuayp Beyaztaş</t>
  </si>
  <si>
    <t>https://pbs.twimg.com/profile_images/1504915930383622146/cnHI289X_normal.jpg</t>
  </si>
  <si>
    <t>BeyaztasSuayp</t>
  </si>
  <si>
    <t>memleketi dadaş erz</t>
  </si>
  <si>
    <t>https://twitter.com/BeyaztasSuayp</t>
  </si>
  <si>
    <t>https://pbs.twimg.com/profile_banners/1494606768915292180/1649352145</t>
  </si>
  <si>
    <t>ACİL ÖNLEM UYARISI! TÜRK LİRASI ÇÖKÜYOR! DOLAR GELMİYOR! HİPERENFLASYON ... https://t.co/mobyEcc7rl @YouTube aracılığıyla</t>
  </si>
  <si>
    <t>2022-04-03T23:05:16+00:00</t>
  </si>
  <si>
    <t>baknecdet</t>
  </si>
  <si>
    <t>https://pbs.twimg.com/profile_images/1322313906405203968/swxll4Oc_normal.jpg</t>
  </si>
  <si>
    <t>baknecdet1</t>
  </si>
  <si>
    <t>Hadi versinler hadi cezamı razıyım
Hür doğdum hür öleceğim
Ya efendisi olacağım kendi hayatımın
Ya bu yerden gideceğim</t>
  </si>
  <si>
    <t>https://twitter.com/baknecdet1</t>
  </si>
  <si>
    <t>https://pbs.twimg.com/profile_banners/1322311377097269251/1604591988</t>
  </si>
  <si>
    <t>#BOŞTENCERE AKP iktidarını deviremez. AKP-MHP cumhuriyet elitlerinin kurduğu türk-islam sentezinin(fasizminin) vücut bulmuş halidir. Türklük ve islamcılık ülkenin temel ideolojisi olmaktan çıkmadıkça daha çok AKP'ler-MHP'ler göreceğiz. Faşist ideolojin ile yüzleş Türkiye</t>
  </si>
  <si>
    <t>2022-04-03T23:05:15+00:00</t>
  </si>
  <si>
    <t>Yersizyurtsuz</t>
  </si>
  <si>
    <t>https://pbs.twimg.com/profile_images/1301438903782699008/8YXrAPW1_normal.jpg</t>
  </si>
  <si>
    <t>rompedordeidolo</t>
  </si>
  <si>
    <t>https://twitter.com/rompedordeidolo</t>
  </si>
  <si>
    <t>https://pbs.twimg.com/profile_banners/877409986858676224/1598916379</t>
  </si>
  <si>
    <t>@yusufalabarda Kulliyattan epeyce haberdarız;uygulamalardan da Türk tarihine göz attık Avrupa’da ise Hitler dahil ordu kontrol altına alınmış mı kendi kitabından okuyabilirsiniz.Pentagon ortada,Rusya ortada,en sağlam kaynak Kuzey Kore olur sizin için o da askerin işine geliyor..</t>
  </si>
  <si>
    <t>2022-04-03T23:05:11+00:00</t>
  </si>
  <si>
    <t>Ali Avcu</t>
  </si>
  <si>
    <t>https://pbs.twimg.com/profile_images/1459880376390852611/KemydCGv_normal.png</t>
  </si>
  <si>
    <t>avcu2486</t>
  </si>
  <si>
    <t>Çürüüüüüceksin.</t>
  </si>
  <si>
    <t>https://twitter.com/avcu2486</t>
  </si>
  <si>
    <t>https://pbs.twimg.com/profile_banners/1459880262335094786/1660542129</t>
  </si>
  <si>
    <t>Rahmet olsun Türk’ün son Başbuğuna… https://t.co/JV8Ccn6nqY</t>
  </si>
  <si>
    <t>2022-04-03T23:05:07+00:00</t>
  </si>
  <si>
    <t>Prof. Dr. M. Çağrı Çetin</t>
  </si>
  <si>
    <t>https://pbs.twimg.com/profile_images/992316113022279681/HQfpJB7R_normal.jpg</t>
  </si>
  <si>
    <t>mccetin80</t>
  </si>
  <si>
    <t>Prof. Dr. Mersin Üniversitesi                                                 Resmi Twitter Hesabıdır</t>
  </si>
  <si>
    <t>https://twitter.com/mccetin80</t>
  </si>
  <si>
    <t>https://pbs.twimg.com/profile_banners/1672959996/1630171788</t>
  </si>
  <si>
    <t>@FUATUGUR Hanı bu kadın ölmüştü Türk medyası öyle söyledi</t>
  </si>
  <si>
    <t>2022-04-03T23:04:05+00:00</t>
  </si>
  <si>
    <t>https://pbs.twimg.com/profile_images/1504730403252363271/jtYJXzjI_normal.jpg</t>
  </si>
  <si>
    <t>Mustafa23879836</t>
  </si>
  <si>
    <t>Cok dusunmr</t>
  </si>
  <si>
    <t>https://twitter.com/Mustafa23879836</t>
  </si>
  <si>
    <t>Türk Barter İnternational İŞKUR aracılığı ile personel alımı yapacak! https://t.co/An67bN1N0l</t>
  </si>
  <si>
    <t>2022-04-03T23:04:00+00:00</t>
  </si>
  <si>
    <t>Kamu İş İlanları</t>
  </si>
  <si>
    <t>https://pbs.twimg.com/profile_images/1523291305757057024/tdfRvlSB_normal.jpg</t>
  </si>
  <si>
    <t>IlanlarKamu</t>
  </si>
  <si>
    <t>İŞKUR, Belediye ve Diğer Tüm Kamu Kurumlarının Güncel İş İlanları!.. KPSS'li ve KPSS şartsız personel alımı yapan tüm resmi kurumların yayınladıkları ilanları..</t>
  </si>
  <si>
    <t>https://twitter.com/IlanlarKamu</t>
  </si>
  <si>
    <t>https://pbs.twimg.com/profile_banners/1398305052109021190/1652015924</t>
  </si>
  <si>
    <t>@faikoztrak Senin Türk ekonomisini Dervişle ne hale getirdiğini unuttuğumuzumu sanıyorsun Faik.
Sen CHPKK olarak Türkiyeyi Anadoluyu bölüp parçamak için memur olduğunuzu bilmediğimizimi sanıyorsun Faik...</t>
  </si>
  <si>
    <t>2022-04-03T23:03:55+00:00</t>
  </si>
  <si>
    <t>Vatandas BEKİR</t>
  </si>
  <si>
    <t>https://pbs.twimg.com/profile_images/1046437753863524352/Q2Pp_1vu_normal.jpg</t>
  </si>
  <si>
    <t>bekir_vatandas</t>
  </si>
  <si>
    <t>https://twitter.com/bekir_vatandas</t>
  </si>
  <si>
    <t>@Taha_Sivas_5858 @_ozbek_1 Doğu türkistan kırım kerkük güney azerbaycan türk yurdunda ne oldu</t>
  </si>
  <si>
    <t>2022-04-03T23:03:49+00:00</t>
  </si>
  <si>
    <t>Araz 🇦🇿</t>
  </si>
  <si>
    <t>https://pbs.twimg.com/profile_images/1251366020843024385/mu9Rp_D9_normal.jpg</t>
  </si>
  <si>
    <t>allahsevenli</t>
  </si>
  <si>
    <t>Ne Mutlu Türküm Diyene 🔥𐱅𐰼𐰇𐰰🐺Azerbaijan🦁Türk 🇦🇿Arazı Ayırdılar Minile Doyurdular Men Senden Ayrılmazdım Zorile Ayırdılar.</t>
  </si>
  <si>
    <t>https://twitter.com/allahsevenli</t>
  </si>
  <si>
    <t>https://pbs.twimg.com/profile_banners/1251365443195097088/1587183894</t>
  </si>
  <si>
    <t xml:space="preserve">Tabriz,Azerbaijan  </t>
  </si>
  <si>
    <t>Spor'a siyaset bulaştırırsan türk futbolu gelişmez #TrabzondaSiyasiGece</t>
  </si>
  <si>
    <t>2022-04-03T23:03:36+00:00</t>
  </si>
  <si>
    <t>ferman</t>
  </si>
  <si>
    <t>https://pbs.twimg.com/profile_images/1116012029238829057/cx12ZLkR_normal.jpg</t>
  </si>
  <si>
    <t>ferman17850229</t>
  </si>
  <si>
    <t>iletişim bir sanattır .sanat edep ile yapılır ...</t>
  </si>
  <si>
    <t>https://twitter.com/ferman17850229</t>
  </si>
  <si>
    <t>Ruhun şad Mekânın cennet olsun Başbuğum.
ÜLKÜCÜ HAREKET'in kitabı; 
9 IŞIK'ı yazan O,
MHP'yi kuran O,
ÜLKÜ OCAKLARI'nı kuran O,
TÜRK FEDERASYON'ları kuran O. 
ALLAH ONDAN RAZI OLSUN. 
#BaşbuğAlparslanTürkeş #RahmetleAnıyoruz https://t.co/oERK5EqQNT</t>
  </si>
  <si>
    <t>Seyhan Emeç</t>
  </si>
  <si>
    <t>https://pbs.twimg.com/profile_images/1326069979758948352/N3CfoHgw_normal.jpg</t>
  </si>
  <si>
    <t>seyhanemec16</t>
  </si>
  <si>
    <t>https://twitter.com/seyhanemec16</t>
  </si>
  <si>
    <t>https://pbs.twimg.com/profile_banners/1248382887302434816/1658717620</t>
  </si>
  <si>
    <t xml:space="preserve">Stuttgart, </t>
  </si>
  <si>
    <t>@purplebixi Macarların da türk olduğunun kanıtı</t>
  </si>
  <si>
    <t>2022-04-03T23:03:17+00:00</t>
  </si>
  <si>
    <t>Respectsiz 🇺🇸 🇬🇧 🇺🇦</t>
  </si>
  <si>
    <t>https://pbs.twimg.com/profile_images/1518407132953120768/lO9Rherq_normal.jpg</t>
  </si>
  <si>
    <t>BuHesapBanaAit</t>
  </si>
  <si>
    <t>Saygı yok 🏴</t>
  </si>
  <si>
    <t>https://twitter.com/BuHesapBanaAit</t>
  </si>
  <si>
    <t>https://pbs.twimg.com/profile_banners/1897888453/1643284546</t>
  </si>
  <si>
    <t>Liberal, KS</t>
  </si>
  <si>
    <t>2022-04-03T23:03:13+00:00</t>
  </si>
  <si>
    <t>Hüseyin Güven</t>
  </si>
  <si>
    <t>https://pbs.twimg.com/profile_images/1497750250819309570/wJg_CDu__normal.jpg</t>
  </si>
  <si>
    <t>huseyinguvence</t>
  </si>
  <si>
    <t>Gazeteci || Yazar</t>
  </si>
  <si>
    <t>https://twitter.com/huseyinguvence</t>
  </si>
  <si>
    <t>https://pbs.twimg.com/profile_banners/1506481345/1608428189</t>
  </si>
  <si>
    <t>@mehmetcafer63 @hamzayerlikaya Ensesi kalınların sırtı yere gelmez
Türk atasözü</t>
  </si>
  <si>
    <t>2022-04-03T23:03:11+00:00</t>
  </si>
  <si>
    <t>ahmet kemal öner</t>
  </si>
  <si>
    <t>https://pbs.twimg.com/profile_images/1553522359092580352/wOZbOxKg_normal.jpg</t>
  </si>
  <si>
    <t>ahmetkemal65</t>
  </si>
  <si>
    <t>Allahu Akbar...Huvel Baki el Baki..
Hayr ve şer senden Amenna ve saddakna</t>
  </si>
  <si>
    <t>https://twitter.com/ahmetkemal65</t>
  </si>
  <si>
    <t>@TurkcuPaylasim @firedriver55 Yo metrolara bak görürsün. Anonslar hem Türkçe hem İngilizce yapılıyor. Arap ve çöl başka bi bok bildiğiniz yok. :) böyle konuşunca en iyi Türk kendiniz olduğunu mu zannediyorsunuz! Boş kafa yapmayın Allah aşkına ya</t>
  </si>
  <si>
    <t>2022-04-03T23:03:00+00:00</t>
  </si>
  <si>
    <t>https://pbs.twimg.com/profile_images/1508485470543659010/X5ck7OxE_normal.jpg</t>
  </si>
  <si>
    <t>Mehmet30426</t>
  </si>
  <si>
    <t>https://twitter.com/Mehmet30426</t>
  </si>
  <si>
    <t>Ülkü Ocakları Genel Başkanımız Sayın Ahmet Yiğit Yıldırım, Kuzey Kıbrıs Türk Cumhuriyeti ziyaretleri kapsamında Boğazkent ve Taşkent Şehitliğini ziyaret etti. 
Aziz ruhları şad, mekanları cennet olsun. https://t.co/dWHPwUhADe</t>
  </si>
  <si>
    <t>2022-04-03T23:02:43+00:00</t>
  </si>
  <si>
    <t>Bu bir sessiz isgaldir!!!
Bu ülkede yasayacaksa misafir olarak bu ülkenin dilini öğrenecek ,kültürüne saygı duyacak terbiyesizlik basibozukluk yapmayacak !!!Nedir bu arapça duraklara yazmalar hayır olsun türk yurdunda ne alaka?
@MKA__ATAM  @Sheydaa35Ksk  @nurse_hemsire https://t.co/pxt1be1A4r</t>
  </si>
  <si>
    <t>2022-04-03T23:02:24+00:00</t>
  </si>
  <si>
    <t>Türk eşine, Türk eşine 
Kıyar mı hiç Türk eşine 
Bütün dünya kurban olsun 
Türk'ün Başbuğ Türkeş'ine.
Ufuklardan doğan güneş Başbuğ Alparslan Türkeş.
Vefatının 25.Yılında Başbuğumuz Alparslan TÜRKEŞ’i rahmet, minnet ve özlemle anıyoruz.
#AlparslanTürkeş
#BaşbuğTürkeş https://t.co/Q8kxdZhMvg</t>
  </si>
  <si>
    <t>2022-04-03T23:02:15+00:00</t>
  </si>
  <si>
    <t>Oğuzhan Coşkun</t>
  </si>
  <si>
    <t>https://pbs.twimg.com/profile_images/1575769457976287232/lPgdN94k_normal.jpg</t>
  </si>
  <si>
    <t>oguzhaancoskun</t>
  </si>
  <si>
    <t>Ülkü Ocakları Eğitim Ve Kültür Vakfı Ümraniye İlçe Başkanı</t>
  </si>
  <si>
    <t>https://twitter.com/oguzhaancoskun</t>
  </si>
  <si>
    <t>https://pbs.twimg.com/profile_banners/1329858950708256779/1618811169</t>
  </si>
  <si>
    <t>@oguzhanbl @12numaraorg Fenerbahçe Türk mahkemelerinde aklandı tertemiz şampiyon olduğu ortada ama futbol tarihinde şike yaparak 2.olacak kadar gerizekali tek bir takım var bil bakalim hangisi🤣</t>
  </si>
  <si>
    <t>2022-04-03T23:02:12+00:00</t>
  </si>
  <si>
    <t>Mete Abdioğlu</t>
  </si>
  <si>
    <t>https://pbs.twimg.com/profile_images/1591523764742799360/JHNfz929_normal.jpg</t>
  </si>
  <si>
    <t>mabdioo</t>
  </si>
  <si>
    <t>Dünya tersine dönsede Fenerbahçe¹⁹⁰⁷</t>
  </si>
  <si>
    <t>https://twitter.com/mabdioo</t>
  </si>
  <si>
    <t>https://pbs.twimg.com/profile_banners/3068085300/1582824245</t>
  </si>
  <si>
    <t>Türk Milleti ve Türk Dünyası uğruna ömrünü vakfetmiş Başbuğ AlparslanTürkeş ‘i ebediyete irtihalinin 25. yıl dönümünde saygı ve rahmetle anıyoruz. 
Ruhu şad, mekanı cennet olsun. https://t.co/BMtJYG4Mho</t>
  </si>
  <si>
    <t>2022-04-03T23:02:10+00:00</t>
  </si>
  <si>
    <t>Coordinates(longitude=39.5584537, latitude=41.0059837)</t>
  </si>
  <si>
    <t>Place(fullName='Akçaabat, Türkiye', name='Akçaabat', type='city', country='Turkey', countryCode='TR')</t>
  </si>
  <si>
    <t>Akçaabat Taraftarlar Derneği</t>
  </si>
  <si>
    <t>https://pbs.twimg.com/profile_images/1244992166037987329/rB0XNqoj_normal.jpg</t>
  </si>
  <si>
    <t>AkcaabatTD</t>
  </si>
  <si>
    <t>https://twitter.com/AkcaabatTD</t>
  </si>
  <si>
    <t>https://pbs.twimg.com/profile_banners/1182973300366073858/1587679734</t>
  </si>
  <si>
    <t>“Hepiniz birer Türk Bayrağı’sınız. Bayrağı lekelemeyin, kirletmeyin yere düşürmeyin.”
#4Nisan1997 https://t.co/bT4NH6Z3By</t>
  </si>
  <si>
    <t>2022-04-03T23:02:07+00:00</t>
  </si>
  <si>
    <t>Meltem DEMİR</t>
  </si>
  <si>
    <t>https://pbs.twimg.com/profile_images/1500231228066250753/_vbdGgpG_normal.jpg</t>
  </si>
  <si>
    <t>m_c_demir</t>
  </si>
  <si>
    <t>Eşref_i Mahlûkat</t>
  </si>
  <si>
    <t>https://twitter.com/m_c_demir</t>
  </si>
  <si>
    <t>https://pbs.twimg.com/profile_banners/1523441575/1518980425</t>
  </si>
  <si>
    <r>
      <rPr>
        <sz val="11"/>
        <color theme="1"/>
        <rFont val="Calibri"/>
      </rPr>
      <t xml:space="preserve">Nazım Hikmet ve Sabahattin Ali gibi dünya şiir tarihinin iki ölümsüz ustasının Türk Solu için ifade ettiği hiç bir zaman bundan öteye gitmemiştir! Bu günkü sahiplenişleri sizi yanıltmasın… </t>
    </r>
    <r>
      <rPr>
        <u/>
        <sz val="11"/>
        <color rgb="FF1155CC"/>
        <rFont val="Calibri"/>
      </rPr>
      <t>https://t.co/smhoGIjZye</t>
    </r>
  </si>
  <si>
    <t>2022-04-03T23:02:05+00:00</t>
  </si>
  <si>
    <t>Sinan Kavrakoğlu</t>
  </si>
  <si>
    <t>https://pbs.twimg.com/profile_images/1501965975754788869/pnG0LMok_normal.jpg</t>
  </si>
  <si>
    <t>snkavrakoglu</t>
  </si>
  <si>
    <t>Hikmet barındırmayan söz gevezeliktir… En yerelinden köşe yazarı. ➡️ On bin yıldır bu topraklarda yaşıyor olmamız tesadüf değil, kaderdir…</t>
  </si>
  <si>
    <t>https://twitter.com/snkavrakoglu</t>
  </si>
  <si>
    <t>https://pbs.twimg.com/profile_banners/1501965274819534848/1647075180</t>
  </si>
  <si>
    <t>Ahlakçılık anlayışımız,Türk Ahlakı ve Müslümanlık inancından meydana gelmiştir.
#AlparslanTürkeş
Yürü dese dağlar yürür,
Dur dese kalpler dururdu
Rahle-i tedrisinden geçmek ne büyük bir onurdu
O Başbuğ'du. O dirilişin adıydı.
Vefatının yıldönümünde saygı ve rahmetle anıyorum https://t.co/R23EXvqwF0</t>
  </si>
  <si>
    <t>2022-04-03T23:01:58+00:00</t>
  </si>
  <si>
    <t>Erdal ACAR</t>
  </si>
  <si>
    <t>https://pbs.twimg.com/profile_images/1437355486270169090/FjJAy0Bn_normal.jpg</t>
  </si>
  <si>
    <t>ERDALACAR69</t>
  </si>
  <si>
    <t>Erdal ACAR resmî Twitter hesabıdır.</t>
  </si>
  <si>
    <t>https://twitter.com/ERDALACAR69</t>
  </si>
  <si>
    <t>Ömrünü Türk İslam davasına adayan, milyonlarca Türk gencine Ülkücülük şuurunu aşılayan Başbuğ Alparslan Türkeş' e minnet duygumuz asla bitmeyecek.
Yer: Abdi ipekçi, Ozan Arif'in sürgünden vuslat gecesi. Lise yıllarında yine görevli olduğumuz bir etkinlik 
#4Nisan1997 https://t.co/Vbm3iA2E3J</t>
  </si>
  <si>
    <t>2022-04-03T23:01:55+00:00</t>
  </si>
  <si>
    <t>https://pbs.twimg.com/profile_images/1575859604554121216/QmkowpHD_normal.jpg</t>
  </si>
  <si>
    <t>aydn_pla</t>
  </si>
  <si>
    <t>İyilik iyidir.
Ya Hu Ya Hay</t>
  </si>
  <si>
    <t>https://twitter.com/aydn_pla</t>
  </si>
  <si>
    <t>https://pbs.twimg.com/profile_banners/3187042996/1661679964</t>
  </si>
  <si>
    <t>Gökhan GÖLCÜK</t>
  </si>
  <si>
    <t>https://pbs.twimg.com/profile_images/1161412236700725249/xSrPptIk_normal.jpg</t>
  </si>
  <si>
    <t>ggolcuk78</t>
  </si>
  <si>
    <t>https://twitter.com/ggolcuk78</t>
  </si>
  <si>
    <t>https://pbs.twimg.com/profile_banners/3069457840/1430658812</t>
  </si>
  <si>
    <t>Reddit r/place’de vatan borcumuzu pixel pixel ödüyoruz. Türk bayrağına bir kırmızı pixel de koyduğuma göre artık gönül rahatlığı ile uyuyabilirim. https://t.co/9sGaZnvVlA</t>
  </si>
  <si>
    <t>2022-04-03T23:01:52+00:00</t>
  </si>
  <si>
    <t>Mert Susur</t>
  </si>
  <si>
    <t>https://pbs.twimg.com/profile_images/1495849933051731971/1scFw0Su_normal.jpg</t>
  </si>
  <si>
    <t>MertSusur</t>
  </si>
  <si>
    <t>Engineering Manager @chainalysis</t>
  </si>
  <si>
    <t>https://twitter.com/MertSusur</t>
  </si>
  <si>
    <t>🇬🇧</t>
  </si>
  <si>
    <t>Hepiniz birer Türk Bayrağı'sınız.Bayrağı lekelemeyin,kirletmeyin yere düşürmeyin.
#BasbuğAlparslanTurkes
#VefaÜlkücüBirErdemdir
#4Nisan1997</t>
  </si>
  <si>
    <t>2022-04-03T23:00:42+00:00</t>
  </si>
  <si>
    <t>Feyza</t>
  </si>
  <si>
    <t>https://pbs.twimg.com/profile_images/1546494968642019331/KuDB-iBO_normal.jpg</t>
  </si>
  <si>
    <t>Feyzallkan1</t>
  </si>
  <si>
    <t>https://twitter.com/Feyzallkan1</t>
  </si>
  <si>
    <t>KRİPTO KİM?
@kilicdarogluk ve Halk TV,
Akp ile A haberden daha da tehlikeli!
@Akparti ve Ahaber net bir şekilde Türk ve Atatürk düşmanı ve BOP için çalışıhorlar ne oldukları BELLİ!
KK ve Halk TV ise Atatürk maskesiyle "TÜRKİYELİ" söylemi ve ETNİK-MEZHEPSEL ayrışmaları kaşıyor.</t>
  </si>
  <si>
    <t>2022-04-03T23:00:34+00:00</t>
  </si>
  <si>
    <t>https://pbs.twimg.com/profile_images/1578699396925063168/48rlI7Lh_normal.jpg</t>
  </si>
  <si>
    <t>HuseyinBuyukok</t>
  </si>
  <si>
    <t>Egosuz @umitozdag Atatürkçülerin katıldığı #MilliZaferİttifakını kurarak Türk Milleti adına @mansuryavas06 ı @zaferpartisi Gn Bşk ve CB adaylığına çağırmalıdır.</t>
  </si>
  <si>
    <t>https://twitter.com/HuseyinBuyukok</t>
  </si>
  <si>
    <t>https://pbs.twimg.com/profile_banners/633626097/1658524069</t>
  </si>
  <si>
    <t>İzmir Türkiye</t>
  </si>
  <si>
    <t>@YoshiEnomoto_ @Datminator_IV Türkiyedeki herkez Türk ata sözlerinin hepsini bilemeyeceği gibi,Japonların da kendi ata sözlerinin hepsini bilemeyebilir</t>
  </si>
  <si>
    <t>2022-04-03T23:00:05+00:00</t>
  </si>
  <si>
    <t>hasan aga</t>
  </si>
  <si>
    <t>https://pbs.twimg.com/profile_images/583692776866471936/322qMJqe_normal.jpg</t>
  </si>
  <si>
    <t>hasanaga1907</t>
  </si>
  <si>
    <t>BİLGİ AKINTIYA KARŞI KÜREK ÇEKMEKTİR</t>
  </si>
  <si>
    <t>https://twitter.com/hasanaga1907</t>
  </si>
  <si>
    <t>https://pbs.twimg.com/profile_banners/2427545524/1426011350</t>
  </si>
  <si>
    <t>Ülkü Ocakları Genel Başkanımız Sayın Ahmet Yiğit Yıldırım, Kuzey Kıbrıs Türk Cumhuriyeti Kurucu Cumhurbaşkanımız Rauf Denktaş’ın anıt mezarını ve TMT Anıtını ziyaret etti. 
Türk Mukavemet Teşkilatı’nın ruhu, bugün Ülkü Ocaklarında yaşamaya devam etmektedir. https://t.co/vENIg4TadZ</t>
  </si>
  <si>
    <t>2022-04-03T23:00:04+00:00</t>
  </si>
  <si>
    <t>"10. Bölge'de ne kadar çok Türk yaşadığını, arkadaşımın yaptığı şaka anlatır: "Anaaa? Avusturyalı geçti!""</t>
  </si>
  <si>
    <t>2022-04-03T23:00:02+00:00</t>
  </si>
  <si>
    <t>Twitiraf .XYZ</t>
  </si>
  <si>
    <t>https://pbs.twimg.com/profile_images/378800000229853585/3214e36a93158a9e6c5a82313c0f683a_normal.png</t>
  </si>
  <si>
    <t>Twitirafxyz</t>
  </si>
  <si>
    <t>Sitemize girip, twitter hesabınızla oturum açın. Beni takip edin, itiraf bırakın dakikalar içinde yayınlayayım :)</t>
  </si>
  <si>
    <t>https://twitter.com/Twitirafxyz</t>
  </si>
  <si>
    <t>Bediüzzaman: O talebenin evvelki hali Türk milletine ne kadar lüzumu var https://t.co/wFuurkQOfk @risalehaber aracılığıyla https://t.co/jb2ABGgcWS</t>
  </si>
  <si>
    <t>2022-04-03T23:00:01+00:00</t>
  </si>
  <si>
    <t>RiSALE HABER</t>
  </si>
  <si>
    <t>https://pbs.twimg.com/profile_images/549360122/logo_normal.PNG</t>
  </si>
  <si>
    <t>RisaleHaber</t>
  </si>
  <si>
    <t>İslam dünyası, Nur cemaatleri, Nur talebeleri, Bediüzzaman Said Nursi ve Risale-i Nur'la ilgili en taze ve güncel haberler...</t>
  </si>
  <si>
    <t>https://twitter.com/RisaleHaber</t>
  </si>
  <si>
    <t>https://pbs.twimg.com/profile_banners/93380540/1465473181</t>
  </si>
  <si>
    <t>Kanser hastası Türk, İsveç'ten ambulans uçakla Türkiye'ye nakledildi https://t.co/bBrlzgH3D9 https://t.co/J6yMO6IbiB</t>
  </si>
  <si>
    <t>2022-04-03T22:59:58+00:00</t>
  </si>
  <si>
    <t>ANADOLU AJANSI</t>
  </si>
  <si>
    <t>https://pbs.twimg.com/profile_images/1385178508016693248/fOp67oOU_normal.jpg</t>
  </si>
  <si>
    <t>anadoluajansi</t>
  </si>
  <si>
    <t>Anadolu Ajansı'ndan haber, analiz, fotoğraf ve videolar. Son dakika için @AACanli hesabımızı takip edin. Eng: @anadoluagency Ar: @aa_arabic</t>
  </si>
  <si>
    <t>https://twitter.com/anadoluajansi</t>
  </si>
  <si>
    <t>https://pbs.twimg.com/profile_banners/461858710/1669034563</t>
  </si>
  <si>
    <t>Ruhun şad olsun Türk’ün son başbuğu...
#AlparslanTurkes https://t.co/0pahBjK8lh</t>
  </si>
  <si>
    <t>Vural Cambul</t>
  </si>
  <si>
    <t>https://pbs.twimg.com/profile_images/1328107931649380355/si665JJa_normal.jpg</t>
  </si>
  <si>
    <t>CambulVural</t>
  </si>
  <si>
    <t>BİRDER (Birlik ve İlerleme Düşünce Derneği), TÜRKFAM (Türkiyat ve Fikir Araştırmaları Merkezi),  Xsayfa İnternet Sitesi</t>
  </si>
  <si>
    <t>https://twitter.com/CambulVural</t>
  </si>
  <si>
    <t>https://pbs.twimg.com/profile_banners/1328029042684145664/1605463909</t>
  </si>
  <si>
    <t>Bu sıkmabaşları kapıdan içeri sokmayın; dışarı pislesinler! Azılı Türk düşmanı sinsidir alayı. https://t.co/BpImjP2hlY</t>
  </si>
  <si>
    <t>Muhsin Durlu</t>
  </si>
  <si>
    <t>https://pbs.twimg.com/profile_images/1272898139721170944/14-ZlXG-_normal.jpg</t>
  </si>
  <si>
    <t>DurluMuhsin</t>
  </si>
  <si>
    <t>İyi ki 'akademisyen' olmayan,'Türklük bilimci, Güneş dil kuramını kanıtlayacak, 'herkesin aklını alacak' dil düşünbilimcisi; öğretim üyeleri çoğu Abraham uşağı!</t>
  </si>
  <si>
    <t>https://twitter.com/DurluMuhsin</t>
  </si>
  <si>
    <t>https://pbs.twimg.com/profile_banners/1036598786368385024/1610632249</t>
  </si>
  <si>
    <t>200k kişi ile Türk Bayrağı'nı düşüremeyen XQC'yi (namı değer orospu anneli) görünce bizim haller. https://t.co/LIFlLdOyMv</t>
  </si>
  <si>
    <t>2022-04-03T22:59:56+00:00</t>
  </si>
  <si>
    <t>Kadir Pakır</t>
  </si>
  <si>
    <t>https://pbs.twimg.com/profile_images/1485378246829031425/jQjVRrZv_normal.jpg</t>
  </si>
  <si>
    <t>kledastheZ</t>
  </si>
  <si>
    <t>https://twitter.com/kledastheZ</t>
  </si>
  <si>
    <t>https://pbs.twimg.com/profile_banners/736290265812590594/1668939301</t>
  </si>
  <si>
    <t>@nuket061961 Merhaba, Türk Telekom Online İşlem Merkezi üzerinden Görüntülü Çağrı Merkezi hizmetine ulaşabilirsiniz. https://t.co/82MyBDm95e ^Miray</t>
  </si>
  <si>
    <t>2022-04-03T22:59:49+00:00</t>
  </si>
  <si>
    <t>Türk Telekom Destek</t>
  </si>
  <si>
    <t>https://pbs.twimg.com/profile_images/692052717267648512/1_zgUDUP_normal.png</t>
  </si>
  <si>
    <t>TTDestek</t>
  </si>
  <si>
    <t>TTNET, Avea ve Türk Telekom markaları birleşti. Artık tüm soru ve görüşleriniz için bizimle iletişime geçebilirsiniz.</t>
  </si>
  <si>
    <t>https://twitter.com/TTDestek</t>
  </si>
  <si>
    <t>https://pbs.twimg.com/profile_banners/154430919/1453833187</t>
  </si>
  <si>
    <t>@Sportsantra Mutluyuz…  neden mi haksız hukuksuz tutum ve davranışlarınızla hakkaniyeti ortadan kaldırdınız…Türk futboluna büyük zarar verdiniz işin içine siyaseti torpili soktunuz Galatasaray düşmanlığı yaptınız… Allah hesabını sorar ne yaparsanız engelleyemezsiniz</t>
  </si>
  <si>
    <t>2022-04-03T22:59:35+00:00</t>
  </si>
  <si>
    <t>Kuzay</t>
  </si>
  <si>
    <t>https://pbs.twimg.com/profile_images/1511966204495380480/emRz8KVn_normal.jpg</t>
  </si>
  <si>
    <t>kuzay_rec</t>
  </si>
  <si>
    <t>“İnsan, birçok şeyle sınanır. Samimiyet sınavı, en zorlu olanıdır ⭐️⭐️⭐️⭐️❤️</t>
  </si>
  <si>
    <t>https://twitter.com/kuzay_rec</t>
  </si>
  <si>
    <t>https://pbs.twimg.com/profile_banners/2247753098/1548454491</t>
  </si>
  <si>
    <t>Bu takıma pivot santrfor lazım. Sırtı dönük oynayabilmeli. Hocanın sisteminde önemli bu. Bunun yanı sıra defansa Türk oyuncu lazım. Abdülkerim Bardakçı, Koray Günter, Kaan Ayhan….bunlardan 1i veya 2si lazım bize…</t>
  </si>
  <si>
    <t>2022-04-03T22:59:34+00:00</t>
  </si>
  <si>
    <t>ORHAN</t>
  </si>
  <si>
    <t>https://pbs.twimg.com/profile_images/1468337988740464640/kXW4L5dc_normal.jpg</t>
  </si>
  <si>
    <t>COH_1903</t>
  </si>
  <si>
    <t>https://twitter.com/COH_1903</t>
  </si>
  <si>
    <t>https://pbs.twimg.com/profile_banners/1369779572909178882/1621929454</t>
  </si>
  <si>
    <t>Bugün 2 tane türk kahvesi içtim inanılmaz uykum var</t>
  </si>
  <si>
    <t>2022-04-03T22:59:18+00:00</t>
  </si>
  <si>
    <t>Fatma Nur Eşlik</t>
  </si>
  <si>
    <t>https://pbs.twimg.com/profile_images/1586093091383025665/l1D_g9n-_normal.jpg</t>
  </si>
  <si>
    <t>nurfatmaae</t>
  </si>
  <si>
    <t>ağır keko hafif elit</t>
  </si>
  <si>
    <t>https://twitter.com/nurfatmaae</t>
  </si>
  <si>
    <t>https://pbs.twimg.com/profile_banners/1026136563019853824/1641387540</t>
  </si>
  <si>
    <t>@Gok_Budun Ben ''Türkiyeli'' söyleminden ilintili duyuyorum. Bu nedir yahu iğrenç bir terim. Ben Türk'üm. Bir yerde nerelisin diye sorarlarsa Türkiyeli diye cevap veririm. Irkım elbette Türk. Bunu bana soran yabancılara da cevabım Türk'üm olur. ''Türkiye'li'' söylemi saçma sapan bir söylem.</t>
  </si>
  <si>
    <t>2022-04-03T22:59:08+00:00</t>
  </si>
  <si>
    <t>@who98408150 Üç balta bir Türk çocuğunun önünde apışıp kalmış.</t>
  </si>
  <si>
    <t>2022-04-03T22:59:04+00:00</t>
  </si>
  <si>
    <t>Turkey Exposed</t>
  </si>
  <si>
    <t>https://pbs.twimg.com/profile_images/1241519027/Captain_Spaulding_normal.jpg</t>
  </si>
  <si>
    <t>turkeyexposed</t>
  </si>
  <si>
    <t>Sapere Aude
𐱅𐰭𐰼𐰃:𐰋𐰃𐰔:𐰢𐰤𐰤</t>
  </si>
  <si>
    <t>https://twitter.com/turkeyexposed</t>
  </si>
  <si>
    <t>https://pbs.twimg.com/profile_banners/206072038/1633912067</t>
  </si>
  <si>
    <t>The Earth</t>
  </si>
  <si>
    <t>Bizim nesil Her Türk Asker Doğar ile büyüdü
Şimdi ise bu Türk burdan nasıl gider’e kadar döndü olay… 😞</t>
  </si>
  <si>
    <t>2022-04-03T22:58:53+00:00</t>
  </si>
  <si>
    <t>Çelebi.cihangir</t>
  </si>
  <si>
    <t>https://pbs.twimg.com/profile_images/1508116161887678476/ncGhB0UZ_normal.jpg</t>
  </si>
  <si>
    <t>TCdebiri</t>
  </si>
  <si>
    <t>https://twitter.com/TCdebiri</t>
  </si>
  <si>
    <t>https://pbs.twimg.com/profile_banners/2232041635/1648397901</t>
  </si>
  <si>
    <t>WEB TV ADANAPOST
Çağdaş Türk edebiyatının usta kalemi: Sabahattin Ali https://t.co/EJChgR187i</t>
  </si>
  <si>
    <t>2022-04-03T22:58:51+00:00</t>
  </si>
  <si>
    <t>adanapost</t>
  </si>
  <si>
    <t>https://pbs.twimg.com/profile_images/607105032836628480/nznB5uNV_normal.jpg</t>
  </si>
  <si>
    <t>adanapost01</t>
  </si>
  <si>
    <t>https://twitter.com/adanapost01</t>
  </si>
  <si>
    <t>https://pbs.twimg.com/profile_banners/1296523958/1365870073</t>
  </si>
  <si>
    <t>@mervess3435 @imammuhalif__ Önce Ahlak, Türk Örf, adet, gelenek ve görgü kuralları ve Türk ahlaki değerleri ( vatan ve bayrak sevgisi, doğruluk, dürüstlük, paylaşma, dayanışma /yardımlaşma ruhu, vicdanlı olma, güven…) sonra inançlar manzumesi gelir.</t>
  </si>
  <si>
    <t>2022-04-03T22:58:43+00:00</t>
  </si>
  <si>
    <t>https://pbs.twimg.com/profile_images/1444710288171978754/mcSv_CVX_normal.jpg</t>
  </si>
  <si>
    <t>rmzsulo</t>
  </si>
  <si>
    <t>Bilgisayar Yük. Mühendisi, Yönetim Danışmanı- Atatürk kırmızı çizgimdir. Sakın yaklaşma!</t>
  </si>
  <si>
    <t>https://twitter.com/rmzsulo</t>
  </si>
  <si>
    <t>https://pbs.twimg.com/profile_banners/263600141/1580058440</t>
  </si>
  <si>
    <t>Adam müslüman mülteci düşmanı ama Türk dostu öyle mi Gökçek? https://t.co/JF1rQNBZc0</t>
  </si>
  <si>
    <t>2022-04-03T22:58:38+00:00</t>
  </si>
  <si>
    <t>Kemal Vardar</t>
  </si>
  <si>
    <t>https://pbs.twimg.com/profile_images/1028155899880321024/WxJQfOUJ_normal.jpg</t>
  </si>
  <si>
    <t>vardar64</t>
  </si>
  <si>
    <t>Özgürlük ve tenis</t>
  </si>
  <si>
    <t>https://twitter.com/vardar64</t>
  </si>
  <si>
    <t>https://pbs.twimg.com/profile_banners/584147874/1534078363</t>
  </si>
  <si>
    <t>Ankara-İzmir</t>
  </si>
  <si>
    <t>"Türk Birliği'ne giden yolda temel ilkeleri #AlparslanTürkeş, şöyle sıralıyordu: 1. Mütekabiliyet ilkesi, 2. İç işlerine karışmama ilkesi, 3. Tarafların eşit şartlarda ve eşitlik içinde hareket etmesi, 4. Tarafların daima eşit haklara sahip olması."
https://t.co/Mx3GeugJvi</t>
  </si>
  <si>
    <t>2022-04-03T22:58:31+00:00</t>
  </si>
  <si>
    <t>Türkus</t>
  </si>
  <si>
    <t>https://pbs.twimg.com/profile_images/1460970997952225283/0otfxhlA_normal.png</t>
  </si>
  <si>
    <t>turukus</t>
  </si>
  <si>
    <t>Türkçü Turancı | Toplumcu Devlet &amp; Milliyetçi Toplum | Dilde Fikirde İşte Birlik ●❝❞«»‹›—</t>
  </si>
  <si>
    <t>https://twitter.com/turukus</t>
  </si>
  <si>
    <t>https://pbs.twimg.com/profile_banners/1333786604633145347/1635975605</t>
  </si>
  <si>
    <t>@Clkpnc Mevzu Türk düşmanlığı ise ewt çıkar</t>
  </si>
  <si>
    <t>2022-04-03T22:58:23+00:00</t>
  </si>
  <si>
    <t>✨DeniZ 💛</t>
  </si>
  <si>
    <t>https://pbs.twimg.com/profile_images/1467651303967019016/nK6llJm9_normal.jpg</t>
  </si>
  <si>
    <t>dnzdnz__</t>
  </si>
  <si>
    <t>https://twitter.com/dnzdnz__</t>
  </si>
  <si>
    <t>https://pbs.twimg.com/profile_banners/1103056662603223046/1656286819</t>
  </si>
  <si>
    <t>Davan da, Kavgan da bizimdir BAŞBUĞUM... 
TÜRK’ün son Başbuğu Alparslan TÜRKEŞ’i;
Rahmet, minnet, dua ve Özlem ile anıyorum. 
Ruhun şâd, mekânın Cennet olsun BAŞBUĞUM... https://t.co/1dCUW4sjby</t>
  </si>
  <si>
    <t>Burhan YUMUK</t>
  </si>
  <si>
    <t>https://pbs.twimg.com/profile_images/1313605001911193600/k_80a4-E_normal.jpg</t>
  </si>
  <si>
    <t>Burhan85921346</t>
  </si>
  <si>
    <t>Kangal Ülkü Ocakları Başkanı</t>
  </si>
  <si>
    <t>https://twitter.com/Burhan85921346</t>
  </si>
  <si>
    <t>https://pbs.twimg.com/profile_banners/981181015703064578/1522772568</t>
  </si>
  <si>
    <t>@NeLLY_007_ Namazda arap kaşınır türk düşünürmüş. Çok şükür bir namaza durduk mu, 3 ay önce kaybettiğimiz şey bile aklımıza geliyor Allah affetsin. O yüzden galiba bu dua en çok bize lazım🙈🙈</t>
  </si>
  <si>
    <t>2022-04-03T22:58:21+00:00</t>
  </si>
  <si>
    <t>https://pbs.twimg.com/profile_images/1184238719202746368/ld3Be9Fp_normal.jpg</t>
  </si>
  <si>
    <t>alev_apak</t>
  </si>
  <si>
    <t>I DON'T CARE 
🦋🦋
I CAN AND I WİLL</t>
  </si>
  <si>
    <t>https://twitter.com/alev_apak</t>
  </si>
  <si>
    <t>https://pbs.twimg.com/profile_banners/1120771990288326656/1575198274</t>
  </si>
  <si>
    <t>İşte karakterleri bu kadar. Türk futbolunda devrim yaratmış herkesin saygısını kazanmış ve vefat etmiş birisi hakkında ancak dalga geçebilirler. Süleyman SEBA sizi görse Beşiktaşlı olmaktan utanırdı. Sözde efendiler sizi. https://t.co/9a4u4JWQXm</t>
  </si>
  <si>
    <t>2022-04-03T22:58:19+00:00</t>
  </si>
  <si>
    <t>Çepni Bey-Efendisi 🇵🇹🇧🇷</t>
  </si>
  <si>
    <t>https://pbs.twimg.com/profile_images/1571442051652124673/q2A-PE0s_normal.jpg</t>
  </si>
  <si>
    <t>kdrhnunluer</t>
  </si>
  <si>
    <t>https://twitter.com/kdrhnunluer</t>
  </si>
  <si>
    <t>https://pbs.twimg.com/profile_banners/469672945/1667023522</t>
  </si>
  <si>
    <t>Silopi, Türkiye</t>
  </si>
  <si>
    <t>Türk'ün ömrü yaşın olsun Başbuğum.
Tanrı Dağı taşın olsun Başbuğum.
Dualar yoldaşın olsun Başbuğum.
Ki peygamber gönlüdür gül fatiha... 
Son Başbuğun ruhuna el Fatiha #BasbuğAlparslanTurkes https://t.co/wSXwXislYJ</t>
  </si>
  <si>
    <t>2022-04-03T22:58:18+00:00</t>
  </si>
  <si>
    <t>TuranTÜRK</t>
  </si>
  <si>
    <t>https://pbs.twimg.com/profile_images/1242441596920107011/JVTXJO5S_normal.jpg</t>
  </si>
  <si>
    <t>serdengecti_cCc</t>
  </si>
  <si>
    <t>Bitmeyen VATAN sevdam... Allah (c.c) Türk'ü korusun ve yüceltsin.</t>
  </si>
  <si>
    <t>https://twitter.com/serdengecti_cCc</t>
  </si>
  <si>
    <t>https://pbs.twimg.com/profile_banners/1242440663800700930/1585680392</t>
  </si>
  <si>
    <t>@ikoncuk Türk dünyasının Ebedi Başbuğ u
Gazi mareşal Mustafa Kemal Atatürk tür.once bunu öğrenin sonra meclise girin.</t>
  </si>
  <si>
    <t>2022-04-03T22:58:13+00:00</t>
  </si>
  <si>
    <t>Barış Bayrak</t>
  </si>
  <si>
    <t>https://pbs.twimg.com/profile_images/1467900855747858433/Uf9JFe0z_normal.jpg</t>
  </si>
  <si>
    <t>Barbayr32016436</t>
  </si>
  <si>
    <t>Devrimn babasi cumhuriyet ,Bu ülke yi bize Atalarımız  savasarak birakti bizler de savaşacağız. sonsuza kadar Baskumandan Kadim Türk Gazi Mustafa Kemal Atatürk.</t>
  </si>
  <si>
    <t>https://twitter.com/Barbayr32016436</t>
  </si>
  <si>
    <t>https://pbs.twimg.com/profile_banners/758776340489396224/1652295828</t>
  </si>
  <si>
    <t>2022-04-03T22:58:10+00:00</t>
  </si>
  <si>
    <t>https://pbs.twimg.com/profile_images/1485643295267168257/QCbFeWH5_normal.jpg</t>
  </si>
  <si>
    <t>EkremBeyaz12</t>
  </si>
  <si>
    <t>https://twitter.com/EkremBeyaz12</t>
  </si>
  <si>
    <t>https://pbs.twimg.com/profile_banners/1250504312222093314/1598120862</t>
  </si>
  <si>
    <t>Tanrı dağı kadar Türk, Hira dağı kadar Müslümanız !
BAŞBUĞ ALPARSLAN TÜRKEŞ
 #AlparslanTürkeş #BasbuğAlparslanTuerkes https://t.co/hWhIpmfQAt</t>
  </si>
  <si>
    <t>2022-04-03T22:58:06+00:00</t>
  </si>
  <si>
    <t>İsimsizbiri</t>
  </si>
  <si>
    <t>https://pbs.twimg.com/profile_images/1591518808946139136/_CsNGy2A_normal.jpg</t>
  </si>
  <si>
    <t>UlgunerYasar</t>
  </si>
  <si>
    <t>https://twitter.com/UlgunerYasar</t>
  </si>
  <si>
    <t>https://pbs.twimg.com/profile_banners/1117184316440817664/1655247773</t>
  </si>
  <si>
    <t>Afyonkarahisar Merkez</t>
  </si>
  <si>
    <t>Keşke çocukların hepsine Türk bayraklı bir tişört alsak da 23 Nisan’da kocaman bir bayrak taşıyarak köy meydanında bir yürüyüş yapsak marşlarla. Du bakalım. 🐥</t>
  </si>
  <si>
    <t>2022-04-03T22:57:39+00:00</t>
  </si>
  <si>
    <t>FatımaFatımadır</t>
  </si>
  <si>
    <t>https://pbs.twimg.com/profile_images/1317378234514874373/UgSQxVHl_normal.jpg</t>
  </si>
  <si>
    <t>ostimpiremsesi</t>
  </si>
  <si>
    <t>Umutlarını öğretmenlikle beraber eleyip duvara asmış yayın yönetmeni. Duvarın yıkılması, umutların yeşermesi tek emeli. Çocukların tarafında, zulme alerjisi var</t>
  </si>
  <si>
    <t>https://twitter.com/ostimpiremsesi</t>
  </si>
  <si>
    <t>https://pbs.twimg.com/profile_banners/382820980/1471011522</t>
  </si>
  <si>
    <t xml:space="preserve">Ankara / Kars / Sarıkamış </t>
  </si>
  <si>
    <t>@AbdulBinUbeyde Türkiyeli nedir ? TÜRKİYELİ diye bir kavram yoktur. TÜRK Halkı vardır ve Suriyeliden yola çıkarak Türkiyeli demek aptalça olur zira Suriyenin etnik yapısı ile Türkiye'nin etnik yapısı aynı değil. Hem cahilsin hemde vatansızsın.</t>
  </si>
  <si>
    <t>2022-04-03T22:57:29+00:00</t>
  </si>
  <si>
    <t>https://pbs.twimg.com/profile_images/1578070331843043328/cwYU5kxD_normal.jpg</t>
  </si>
  <si>
    <t>serdarcelikbey</t>
  </si>
  <si>
    <t>https://twitter.com/serdarcelikbey</t>
  </si>
  <si>
    <t>https://pbs.twimg.com/profile_banners/1399088284794490884/1622404125</t>
  </si>
  <si>
    <t>Dünyalı</t>
  </si>
  <si>
    <t>“Hepiniz birer Türk Bayrağı’sınız. Bayrağı lekelemeyin, kirletmeyin yere düşürmeyin.”
Başbuğ Alparslan Türkeş https://t.co/pOXhayqUuH</t>
  </si>
  <si>
    <t>2022-04-03T22:57:10+00:00</t>
  </si>
  <si>
    <t>Gokhan SURUCU</t>
  </si>
  <si>
    <t>https://pbs.twimg.com/profile_images/1594085324724076544/bq52nk65_normal.jpg</t>
  </si>
  <si>
    <t>SurucuGokhan</t>
  </si>
  <si>
    <t>https://twitter.com/SurucuGokhan</t>
  </si>
  <si>
    <t>https://pbs.twimg.com/profile_banners/1144850097466937344/1654581032</t>
  </si>
  <si>
    <t>Yurttaş ucuz ekmek, yağ, un kuyruklarında ömrünü tüketirken AKP’liler de çift maaş kuyruğuna girdi. Son olarak Türk Telekom’un yeni yönetiminde 5 AKP’li bakan yardımcısının yer aldığı ortaya çıktı. Ömer Fatih Sayan, Mahmut Gürcan, Cengiz Yavilioğlu, Selim Dursun ve Enver İskurt ,</t>
  </si>
  <si>
    <t>2022-04-03T22:57:07+00:00</t>
  </si>
  <si>
    <t>25. Vefat yıl dönümünde Türk Dünyasının kutup yıldızı merhum Başbuğumuz Alparslan TÜRKEŞ beyefendiyi rahmet ve minnetle anıyoruz.
#Başbuğ #AlparslanTürkeş https://t.co/qPIiSw88ea</t>
  </si>
  <si>
    <t>2022-04-03T22:57:00+00:00</t>
  </si>
  <si>
    <t>İstanbul Üniversitesi Ülkücüleri</t>
  </si>
  <si>
    <t>https://pbs.twimg.com/profile_images/1518156451075837952/_EUggIi0_normal.jpg</t>
  </si>
  <si>
    <t>iuteskilat</t>
  </si>
  <si>
    <t>İstanbul Üniversitesi Ülkücülerinin resmi twitter hesabı.</t>
  </si>
  <si>
    <t>https://twitter.com/iuteskilat</t>
  </si>
  <si>
    <t>https://pbs.twimg.com/profile_banners/702624618339667968/1661714644</t>
  </si>
  <si>
    <t>Beyazıt, İstanbul</t>
  </si>
  <si>
    <t>@DursunATAS38 Ruhun şad, mekanın cennet bahçesi olsun TÜRK’ün son BAŞBUĞU 
ALPARSLAN TÜRKEŞ</t>
  </si>
  <si>
    <t>2022-04-03T22:56:45+00:00</t>
  </si>
  <si>
    <t>Adnan Koç</t>
  </si>
  <si>
    <t>https://pbs.twimg.com/profile_images/1538182397216362496/YRpY3szS_normal.jpg</t>
  </si>
  <si>
    <t>akc35akc</t>
  </si>
  <si>
    <t>İZTO MECLİS ÜYESİ , İŞ İNSANI. ATATÜRK SEVDALISI. MİLLİYETÇİ , DEMOKRAT ve KALKINMACI. Sizden ve IYI biri. instagram.com/adnankoc_35</t>
  </si>
  <si>
    <t>https://twitter.com/akc35akc</t>
  </si>
  <si>
    <t>https://pbs.twimg.com/profile_banners/3363075970/1656273839</t>
  </si>
  <si>
    <t>TALİBANI UZUN SÜRECEK KANLI BİR SAVAŞA SÜRÜKLEMEK İSTEDİ OYSA TÜRK DEVLET AKLI ÖNCE GENERAL RAŞİT DOSTUMU GÜÇLERİYLE BERABER AFGANİSTANDAN ÇIKARDI PAKİSTAN YÖNETİMİNİDE TALİBANLA KARDEŞÇE ÖPÜP BARIŞTIRDI.YÖNETİMİ KANSIZ BİR ŞEKİLDE TESLİM ETTİRDİ. CONİLER SİNİRDEN APIŞIP KALDI!</t>
  </si>
  <si>
    <t>2022-04-03T22:56:38+00:00</t>
  </si>
  <si>
    <t>7'8 Ömer Paşa</t>
  </si>
  <si>
    <t>https://pbs.twimg.com/profile_images/1521481685883359233/vlxwKFng_normal.jpg</t>
  </si>
  <si>
    <t>urfan_faruk</t>
  </si>
  <si>
    <t>Google yokkene Herşeyi bilen Adamdır! Şimdi bilse ne olur, bilmese ne olur? Çift Üniversite Lisans sahibidir! kültürlüsün, ne mezunusun muhabbeti olmasın diye!.</t>
  </si>
  <si>
    <t>https://twitter.com/urfan_faruk</t>
  </si>
  <si>
    <t>2022-04-03T22:56:33+00:00</t>
  </si>
  <si>
    <t>https://pbs.twimg.com/profile_images/1151034058979315712/b28CIcM1_normal.jpg</t>
  </si>
  <si>
    <t>sekizincikose</t>
  </si>
  <si>
    <t>Herkes bilsinki Türk Beklenendir #elazığ #covid19 #Tr</t>
  </si>
  <si>
    <t>https://twitter.com/sekizincikose</t>
  </si>
  <si>
    <t>https://pbs.twimg.com/profile_banners/937434779561201665/1530625678</t>
  </si>
  <si>
    <t>@eldumring @samulabile @xAEA_12bebek @GenclerVar @pusholder Macron bu utanç verici bir durum demiş. Kimse savunmamış. Oh iyi olmuş dememiş. Neyin kanıtı oluyor bu şimdi? Türk polisi yapsa, kimse özür dilemez. Adam yine Fransa’da yaşamayı tercih edecek, Fransız halkına ve kanunlarına güvenecek.</t>
  </si>
  <si>
    <t>2022-04-03T22:56:27+00:00</t>
  </si>
  <si>
    <t>https://pbs.twimg.com/profile_images/1569414565036687362/kSb5pVUu_normal.jpg</t>
  </si>
  <si>
    <t>piccamcr</t>
  </si>
  <si>
    <t>♀laikçi teyzelerin torunu</t>
  </si>
  <si>
    <t>https://twitter.com/piccamcr</t>
  </si>
  <si>
    <t>@kekillimurat Murat Bey rahmetli Ömer Hoca'nın bu konuşması hem dış hem iç Türk ve İslam değerleri karşıtlarına vatanın toprak milletin milli birliği karşıtlarına derstir. Allah rahmet eylesin sizede sevgiler saygılar uzun ömürler herzaman heryerde herkonuda 2 cihandada güzellikler diliyorum.</t>
  </si>
  <si>
    <t>2022-04-03T22:56:26+00:00</t>
  </si>
  <si>
    <t>Ahmet Coşkun Karagöz (Ahmet Bıyıklı)</t>
  </si>
  <si>
    <t>https://pbs.twimg.com/profile_images/1345872328618635267/mQ_5TBMO_normal.jpg</t>
  </si>
  <si>
    <t>ahmet34karagoz</t>
  </si>
  <si>
    <t>EYY TÜRKİYE CUMHURİYETİ DEVLETİ
EYY TÜRK MİLLETİ
EYY GİRESUN 
EYY YAĞLIDERE
EYY AKKÖY - YENİAKKÖY
SÖZDE ÖZ DAYILAR TEYZELER SÖZDE BABAM OLACAK KİMİ SAKLIYOR ???</t>
  </si>
  <si>
    <t>https://twitter.com/ahmet34karagoz</t>
  </si>
  <si>
    <t>https://pbs.twimg.com/profile_banners/1345350697/1609715937</t>
  </si>
  <si>
    <t>Bu aşk, bu şevk ve bu heyecan. Töreli Türk'ün son nüveleri. https://t.co/NdrFHLeHoR</t>
  </si>
  <si>
    <t>2022-04-03T22:56:24+00:00</t>
  </si>
  <si>
    <t>Muhsin Bahadır KIYMACI</t>
  </si>
  <si>
    <t>https://pbs.twimg.com/profile_images/1483174967319613447/HWrNkoWR_normal.jpg</t>
  </si>
  <si>
    <t>turkiefkar</t>
  </si>
  <si>
    <t>Bilmediğini bilir.</t>
  </si>
  <si>
    <t>https://twitter.com/turkiefkar</t>
  </si>
  <si>
    <t>https://pbs.twimg.com/profile_banners/573035403/1583446353</t>
  </si>
  <si>
    <t>@Karaali53970816 Bu yaz da herkes #tukas patronunun Türk milletini nasıl düzüp üzdüğünü konuşacak desenize 💩🍅🍆</t>
  </si>
  <si>
    <t>2022-04-03T22:56:15+00:00</t>
  </si>
  <si>
    <t>Bolterkundo</t>
  </si>
  <si>
    <t>https://pbs.twimg.com/profile_images/1581759979907940354/6pqEgteu_normal.jpg</t>
  </si>
  <si>
    <t>bolterkundo</t>
  </si>
  <si>
    <t>Aslolan Galatasaray</t>
  </si>
  <si>
    <t>https://twitter.com/bolterkundo</t>
  </si>
  <si>
    <t>https://pbs.twimg.com/profile_banners/1446922851622309892/1644589867</t>
  </si>
  <si>
    <t>2022-04-03T22:56:14+00:00</t>
  </si>
  <si>
    <t>Sergen Ucar</t>
  </si>
  <si>
    <t>https://pbs.twimg.com/profile_images/1515150740968329216/Q60n_NZn_normal.jpg</t>
  </si>
  <si>
    <t>SergenUcar</t>
  </si>
  <si>
    <t>https://twitter.com/SergenUcar</t>
  </si>
  <si>
    <t>https://pbs.twimg.com/profile_banners/2342564262/1445444791</t>
  </si>
  <si>
    <t>@Fenerbahce Arkasından cincon çıkarsa hiç şaşırmam.FETÖ ile birlik olup FB’yi içine soktukları kumpastan sonra haksız şekilde bir sürü kupa kazandılar. Beşiktaş’a da aynı şekilde Türkiye Kupası üzerinden leke sürmeye çalıştılar.Türk futbolu bugün bu haldeyse sebebi gs’dir.</t>
  </si>
  <si>
    <t>2022-04-03T22:55:45+00:00</t>
  </si>
  <si>
    <t>https://pbs.twimg.com/profile_images/1594326567148199937/sRySEKIK_normal.jpg</t>
  </si>
  <si>
    <t>kutsalentropi</t>
  </si>
  <si>
    <t>Kendini sevmezsen eğer, kimse gerçekten affetmez.</t>
  </si>
  <si>
    <t>https://twitter.com/kutsalentropi</t>
  </si>
  <si>
    <t>https://pbs.twimg.com/profile_banners/1352085222754541572/1668954335</t>
  </si>
  <si>
    <t>Omni’s Commune</t>
  </si>
  <si>
    <t>Herkesin altına imza atacağı o efsane konuşma: "Türk Milleti'nin Evladının Mustafa Kemal Atatürk'le Derdi Olamaz!"
#AçıkveNet https://t.co/JAWLefWr0D</t>
  </si>
  <si>
    <t>2022-04-03T22:55:42+00:00</t>
  </si>
  <si>
    <t>Bir türküsün sen.
Bozlak mı desem,Hoyrat mı?Hüseynî Rumeli Türküsü mü,hikmetli bir Deyiş mi? 
Herbirinden güzellik almış Türk'ün Türküsü.
Ezelde,Vey ırmağı kıyısında söylenmış.
Ebediyen,Turan coğrafyasının her yanında seslenecek.
"Milletimin gözü yaşlı,
Kurtar onu Başbuğ Türkeş" https://t.co/CXU0wER1vk</t>
  </si>
  <si>
    <t>2022-04-03T22:55:33+00:00</t>
  </si>
  <si>
    <t>Alì Şanalmış</t>
  </si>
  <si>
    <t>https://pbs.twimg.com/profile_images/790313285862252544/Af1swgsD_normal.jpg</t>
  </si>
  <si>
    <t>AlisanalmisS</t>
  </si>
  <si>
    <t>Haydarpaşa Endüstri Meslek Lisesi...Trakya ve Marmara Üniversitesi.Elektronik Haberleşme.</t>
  </si>
  <si>
    <t>https://twitter.com/AlisanalmisS</t>
  </si>
  <si>
    <t>https://pbs.twimg.com/profile_banners/2990274161/1422912006</t>
  </si>
  <si>
    <t>@barisyarkadas @korkusuzgazete Nasuhi Güngör AKPnin sözcüsü gazeteci Degil  hep yanlışlara ısrarla devam ediyor  bu tipleri ben çok iyi biliyorum Haber Türk’te muhalefeti rencide eden bir kanal zaten kanalın sahibi Hopalı</t>
  </si>
  <si>
    <t>2022-04-03T22:55:30+00:00</t>
  </si>
  <si>
    <t>TANRI DAĞI KADAR TÜRK HIRA DAĞI KADAR MÜSLÜMANIZ 
BAŞBUĞUM SENİ ÖZLÜYORUM ÖZLÜYORUZ ÖZLUYORLAR Ruhu şad mekanı cennet olsun https://t.co/lgJCrR9Uo8</t>
  </si>
  <si>
    <t>2022-04-03T22:55:22+00:00</t>
  </si>
  <si>
    <t>Semih Taşdelen</t>
  </si>
  <si>
    <t>https://pbs.twimg.com/profile_images/1279081392597544960/s9BFlIUg_normal.jpg</t>
  </si>
  <si>
    <t>SemihTadelen10</t>
  </si>
  <si>
    <t>https://twitter.com/SemihTadelen10</t>
  </si>
  <si>
    <t>2022-04-03T22:55:14+00:00</t>
  </si>
  <si>
    <t>https://pbs.twimg.com/profile_images/1469769663894765577/eYYB3plb_normal.jpg</t>
  </si>
  <si>
    <t>BYRONSOFT1</t>
  </si>
  <si>
    <t>https://twitter.com/BYRONSOFT1</t>
  </si>
  <si>
    <t>https://pbs.twimg.com/profile_banners/1048562356811419648/1630660926</t>
  </si>
  <si>
    <t xml:space="preserve">Kalkandere/Rize &amp; Sarıyer </t>
  </si>
  <si>
    <t>@Sermex21 Neden türk bayrağını raidledi bu arada</t>
  </si>
  <si>
    <t>2022-04-03T22:55:09+00:00</t>
  </si>
  <si>
    <t>reyna aka alex turner’s baby</t>
  </si>
  <si>
    <t>https://pbs.twimg.com/profile_images/1579887069169696769/BYsUdfBW_normal.jpg</t>
  </si>
  <si>
    <t>wiccanded</t>
  </si>
  <si>
    <t>♡A♡ i’m a toxic 𐱅𐰇𐰼𐰰 {any pronouns intx 20} {cr: @inuo_x} @hulklingded my angel {has 2 joint thumb @angelon471}</t>
  </si>
  <si>
    <t>https://twitter.com/wiccanded</t>
  </si>
  <si>
    <t>https://pbs.twimg.com/profile_banners/1105467613864488965/1665383118</t>
  </si>
  <si>
    <t>@UnhappyShi's basement</t>
  </si>
  <si>
    <t>@nedimsener2010 @av_cagan Türk millet daha ne yapsın 15 temmuzda vatan hainlerinin haddini bildirdi
Bazı hainler kactı tabi</t>
  </si>
  <si>
    <t>Ahmet Harputlu</t>
  </si>
  <si>
    <t>https://pbs.twimg.com/profile_images/1300058124167057411/U5hwemdi_normal.jpg</t>
  </si>
  <si>
    <t>ahmetcoskun511</t>
  </si>
  <si>
    <t>ELAZIĞ  GAKKOŞLAR  DİYARI
-GS-
BOĞA BURCU.  
RT HESABIM.  @ahmet28940440</t>
  </si>
  <si>
    <t>https://twitter.com/ahmetcoskun511</t>
  </si>
  <si>
    <t>https://pbs.twimg.com/profile_banners/234289897/1626298298</t>
  </si>
  <si>
    <t>@huseyinbas_BTP Türk Milleti Olarak Bir Ve Beraber olmaktan başka şansımız yok. yanlış ve hata yapma lüksümüz yok . Şu anki mevcut muhalefet liderlerinin asla yanlış ve hata yapma lüksleri yok. Yapılan hata ve yanlışların herhangi bir açıklaması olamaz. Yapılan yanlışlar direk kendilerine yazar.</t>
  </si>
  <si>
    <t>EYÜP GÜNDOĞDU</t>
  </si>
  <si>
    <t>https://pbs.twimg.com/profile_images/1441080637910396930/Pz5Gtdz-_normal.jpg</t>
  </si>
  <si>
    <t>EypGndogdu</t>
  </si>
  <si>
    <t>https://twitter.com/EypGndogdu</t>
  </si>
  <si>
    <t>https://pbs.twimg.com/profile_banners/1225753427264909313/1593165393</t>
  </si>
  <si>
    <t>2022-04-03T22:54:51+00:00</t>
  </si>
  <si>
    <t>nurettineksioglu</t>
  </si>
  <si>
    <t>https://pbs.twimg.com/profile_images/1440057277629677572/KiPTotyS_normal.jpg</t>
  </si>
  <si>
    <t>NurettinEksiogl</t>
  </si>
  <si>
    <t>Civil engineer, Composer .</t>
  </si>
  <si>
    <t>https://twitter.com/NurettinEksiogl</t>
  </si>
  <si>
    <t>https://pbs.twimg.com/profile_banners/770659408007274496/1632170308</t>
  </si>
  <si>
    <t>Maltepe, İstanbul</t>
  </si>
  <si>
    <t>@isupremapcy Yoasobi dinleyen başka birisi?? Hiç Türk bulamam sanmıştım. Dur gelinliğimi giyip geleyim</t>
  </si>
  <si>
    <t>2022-04-03T22:54:40+00:00</t>
  </si>
  <si>
    <t>MoonKings🐰</t>
  </si>
  <si>
    <t>https://pbs.twimg.com/profile_images/1586654567273480194/idk3FL5r_normal.jpg</t>
  </si>
  <si>
    <t>NaVigatorBird</t>
  </si>
  <si>
    <t>https://twitter.com/NaVigatorBird</t>
  </si>
  <si>
    <t>https://pbs.twimg.com/profile_banners/1258383673474326531/1668159332</t>
  </si>
  <si>
    <t xml:space="preserve">she/her </t>
  </si>
  <si>
    <t>@MEHMET_KIRCALI @ozgunemrek Ama bu sefer Sn. Erdoğan'ın atadığı Sn. Nebati de durumun farkında. 
"TL zaten olabileceği en kötü durumda, daha kötü ne olacak" dedi.
Yerli ve milli paramız olan Türk lirasını bu duruma kim getirdi?</t>
  </si>
  <si>
    <t>İlkmut Yarkın</t>
  </si>
  <si>
    <t>IlkmutN</t>
  </si>
  <si>
    <t>https://twitter.com/IlkmutN</t>
  </si>
  <si>
    <t>@teskilattrt @trt1 Serdar'ın babası da Türk istihbaratına aitti 😳🥺 #Teşkilat</t>
  </si>
  <si>
    <t>2022-04-03T22:54:36+00:00</t>
  </si>
  <si>
    <t>Ester #ZehSerLove ☘️</t>
  </si>
  <si>
    <t>https://pbs.twimg.com/profile_images/1594869002769256449/QQ2SZ5tQ_normal.jpg</t>
  </si>
  <si>
    <t>ZehSerLove</t>
  </si>
  <si>
    <t>@BaysalDeniz @CaglarErtugrul #YağHaz #ZehSer ❤️ #ÇağDen ♥️ ❤️ #SeyFer ❤️#YalıÇapkını 🐦#HalaMadrid</t>
  </si>
  <si>
    <t>https://twitter.com/ZehSerLove</t>
  </si>
  <si>
    <t>https://pbs.twimg.com/profile_banners/244982733/1643002155</t>
  </si>
  <si>
    <t>Turquía</t>
  </si>
  <si>
    <t>"Hepiniz birer Türk Bayrağı'sınız;
Bayrağı lekelemeyin, kirletmeyin, yere düşürmeyin."
Cennet Mekan Başbuğumuz #AlparslanTürkeş'i Vefatının 25.yıl Dönümünde Rahmet ve Minnet ile Anıyorum.
#BaşbuğAlparslanTürkeş
#AlparslanTürkeş
#4Nisan1997 https://t.co/lTqM0WJcpO</t>
  </si>
  <si>
    <t>2022-04-03T22:54:33+00:00</t>
  </si>
  <si>
    <t>Arif Ekinci</t>
  </si>
  <si>
    <t>https://pbs.twimg.com/profile_images/1541917845898108929/HI9QM8qk_normal.jpg</t>
  </si>
  <si>
    <t>arif_ekinci</t>
  </si>
  <si>
    <t>Ülkü Ocakları Alifuatpaşa Teşkilat Başkanı</t>
  </si>
  <si>
    <t>https://twitter.com/arif_ekinci</t>
  </si>
  <si>
    <t>https://pbs.twimg.com/profile_banners/478075305/1597065448</t>
  </si>
  <si>
    <t>#AcıkveNet Nasuhi Güngör millet vekili üzerinden konuşacağına ekonomi konuş. Yada bence git aday ol. Haber Türk’te lütfen seni görmeyelim ya.</t>
  </si>
  <si>
    <t>2022-04-03T22:54:18+00:00</t>
  </si>
  <si>
    <t>orhan cevik</t>
  </si>
  <si>
    <t>https://pbs.twimg.com/profile_images/1594449241312731139/DBBSj_w1_normal.jpg</t>
  </si>
  <si>
    <t>orhancevik84</t>
  </si>
  <si>
    <t>FinEst Global Tech. Company Founder CEO, FinEst Academy Founder, Robotex Turkey Founder CEO</t>
  </si>
  <si>
    <t>https://twitter.com/orhancevik84</t>
  </si>
  <si>
    <t>https://pbs.twimg.com/profile_banners/3182261063/1668981308</t>
  </si>
  <si>
    <t>Helsinki, Finland</t>
  </si>
  <si>
    <t>İftara döner var Türk işi https://t.co/hkFE6nwuo5</t>
  </si>
  <si>
    <t>2022-04-03T22:54:11+00:00</t>
  </si>
  <si>
    <t>KUTAY</t>
  </si>
  <si>
    <t>https://pbs.twimg.com/profile_images/1564014601385254912/8dBTIF0f_normal.jpg</t>
  </si>
  <si>
    <t>kurttekinkutay</t>
  </si>
  <si>
    <t>📍MİAMİ/Florida 🇺🇸 Chef, investor English,Spanish</t>
  </si>
  <si>
    <t>https://twitter.com/kurttekinkutay</t>
  </si>
  <si>
    <t>https://pbs.twimg.com/profile_banners/495525715/1598099547</t>
  </si>
  <si>
    <t>Tampa, FL</t>
  </si>
  <si>
    <t>2022-04-03T22:54:07+00:00</t>
  </si>
  <si>
    <t>ecrin</t>
  </si>
  <si>
    <t>https://pbs.twimg.com/profile_images/1582683532606021633/6hj_nneE_normal.jpg</t>
  </si>
  <si>
    <t>Mutsuzecrin</t>
  </si>
  <si>
    <t>dayılar ve küpekler giremez</t>
  </si>
  <si>
    <t>https://twitter.com/Mutsuzecrin</t>
  </si>
  <si>
    <t>https://pbs.twimg.com/profile_banners/1466186280375660545/1666625808</t>
  </si>
  <si>
    <t>@mustafacol_ İftardan 1 saat sonra Türk kahvesi, üstüne güzel bir çay...</t>
  </si>
  <si>
    <t>2022-04-03T22:53:58+00:00</t>
  </si>
  <si>
    <t>DENİZ BEKİR ÖZTÜRK</t>
  </si>
  <si>
    <t>https://pbs.twimg.com/profile_images/1222272925383958533/LPFatcpB_normal.jpg</t>
  </si>
  <si>
    <t>Denizbekirztrk1</t>
  </si>
  <si>
    <t>https://twitter.com/Denizbekirztrk1</t>
  </si>
  <si>
    <t>https://pbs.twimg.com/profile_banners/1222264626550902786/1592331080</t>
  </si>
  <si>
    <t>Meram, Konya</t>
  </si>
  <si>
    <t>Milliyetçi Hareket partisinin kurucusu, dava ve gönül insanı, Türk siyasetine utulmaz iz bırakan merhum #AlparslanTürkeş'i vefatının sene-i devriyesinde rahmet, minnet ve duâ ile anıyorum.
#4Nisan1997
#BaşbuğAlparslanTürkeş https://t.co/UOLru3xsHy</t>
  </si>
  <si>
    <t>2022-04-03T22:53:54+00:00</t>
  </si>
  <si>
    <t>İrfan Özduran</t>
  </si>
  <si>
    <t>https://pbs.twimg.com/profile_images/1480996980658774025/icGzt3C2_normal.jpg</t>
  </si>
  <si>
    <t>irfan_ozduran</t>
  </si>
  <si>
    <t>https://twitter.com/irfan_ozduran</t>
  </si>
  <si>
    <t>https://pbs.twimg.com/profile_banners/1067666592593600512/1543389054</t>
  </si>
  <si>
    <t>Karabük, Türkiye</t>
  </si>
  <si>
    <t>Erhürman: "Kıbrıs Türk halkının karnı bu 'böl-yönet' taktiklerine toktur" https://t.co/DLHvnQZJoA https://t.co/oM84XEwYpu</t>
  </si>
  <si>
    <t>2022-04-03T22:53:52+00:00</t>
  </si>
  <si>
    <t>Kıbrıs Genç Tv</t>
  </si>
  <si>
    <t>https://pbs.twimg.com/profile_images/1003217202932314112/xQ5dCWJh_normal.jpg</t>
  </si>
  <si>
    <t>Kibris_Genc_TV</t>
  </si>
  <si>
    <t>31 Mayıs 1997'de kurulan ve kurulduğu günden itibaren "Halkın Televizyonu" olan, Kıbrıs Genç Tv Resmi Twitter Sayfası.
info@kibrisgenctv.com</t>
  </si>
  <si>
    <t>https://twitter.com/Kibris_Genc_TV</t>
  </si>
  <si>
    <t>https://pbs.twimg.com/profile_banners/758895104/1540696891</t>
  </si>
  <si>
    <t>Kuzey Kıbrıs Türk Cumhuriyeti</t>
  </si>
  <si>
    <t>@19kasaba19 Türk halkı her yönden çok
zor günlerden geciyor</t>
  </si>
  <si>
    <t>2022-04-03T22:53:48+00:00</t>
  </si>
  <si>
    <t>Marje36</t>
  </si>
  <si>
    <t>https://pbs.twimg.com/profile_images/1543225690786521090/X6KVJplx_normal.jpg</t>
  </si>
  <si>
    <t>Marje361</t>
  </si>
  <si>
    <t>Kemalist bir kadın ,Çerkes kokenli
Textil Muhendis,bir dönem yerel gazete sahibi.
23 Agustos</t>
  </si>
  <si>
    <t>https://twitter.com/Marje361</t>
  </si>
  <si>
    <t>https://pbs.twimg.com/profile_banners/1432762972368252932/1656722124</t>
  </si>
  <si>
    <t>@DuranAksay2 @faikoztrak "Tek parti döneminde seçilme hakkı alarak CHP’den meclise giren ilk 18 kadın vekil. 15’i Yahudi 3’ü ise Rum!"
Numunelik 1 Müslüman Türk kadın vekil yok,? Neden !</t>
  </si>
  <si>
    <t>2022-04-03T22:53:46+00:00</t>
  </si>
  <si>
    <t>Hüseyin Karadag</t>
  </si>
  <si>
    <t>https://pbs.twimg.com/profile_images/467436073270779904/q-EFC6Wz_normal.jpeg</t>
  </si>
  <si>
    <t>karadag5416</t>
  </si>
  <si>
    <t>Bizler Ömeriz
00905454162636</t>
  </si>
  <si>
    <t>https://twitter.com/karadag5416</t>
  </si>
  <si>
    <t>https://pbs.twimg.com/profile_banners/1244800410/1400972356</t>
  </si>
  <si>
    <t>Türk'ün son Başbuğ'u... https://t.co/O2mv8IneDU</t>
  </si>
  <si>
    <t>2022-04-03T22:53:44+00:00</t>
  </si>
  <si>
    <t>Barlas Başdaş</t>
  </si>
  <si>
    <t>https://pbs.twimg.com/profile_images/1588635587787067393/t33AVFl2_normal.jpg</t>
  </si>
  <si>
    <t>Barlas42_</t>
  </si>
  <si>
    <t>Yıldırımlar yaratan bir ırkın ahfadıyız. Tufanları gösteren tarihlerin yâdıyız.</t>
  </si>
  <si>
    <t>https://twitter.com/Barlas42_</t>
  </si>
  <si>
    <t>https://pbs.twimg.com/profile_banners/1507649668318121986/1648289326</t>
  </si>
  <si>
    <t>Elmir VX</t>
  </si>
  <si>
    <t>https://pbs.twimg.com/profile_images/1502286833392181250/6LpZd1WL_normal.jpg</t>
  </si>
  <si>
    <t>VxElmir</t>
  </si>
  <si>
    <t>Acca</t>
  </si>
  <si>
    <t>https://twitter.com/VxElmir</t>
  </si>
  <si>
    <t>2022-04-03T22:53:36+00:00</t>
  </si>
  <si>
    <t>Musa</t>
  </si>
  <si>
    <t>https://pbs.twimg.com/profile_images/1594745143571238914/u8X0Fogl_normal.jpg</t>
  </si>
  <si>
    <t>musa01gok</t>
  </si>
  <si>
    <t>Kolay Anlatılıyor Acılar;
Kolay Yazılıyor.
Zor Yaşanıyor Oysa . . !</t>
  </si>
  <si>
    <t>https://twitter.com/musa01gok</t>
  </si>
  <si>
    <t>Hakemler acemiyse kural hatası dahil bu kadar fahiş hatalar yapıyorsa nasıl maç yönetmelerine izin veriliyor. Hakemler bunu acemilikten değil bilerek yapıyorlarsa yine nasıl maç yönetiyorlar. İnanılmaz bir pradox.. Türk futbolunu hakem teşkilatı bitirdi.</t>
  </si>
  <si>
    <t>2022-04-03T22:53:35+00:00</t>
  </si>
  <si>
    <t>Ata atalay| 🦅</t>
  </si>
  <si>
    <t>https://pbs.twimg.com/profile_images/1563887318536167424/IWLyCVk7_normal.jpg</t>
  </si>
  <si>
    <t>ata_ataly</t>
  </si>
  <si>
    <t>Beşiktaş | Çırağan.. yaşasın Beşiktaş mücadelemiz.</t>
  </si>
  <si>
    <t>https://twitter.com/ata_ataly</t>
  </si>
  <si>
    <t>https://pbs.twimg.com/profile_banners/1249420788458872832/1602758099</t>
  </si>
  <si>
    <t>Türk devlet aklıyla Anadolu Müslümanlığının vicdanını buluşturmayı siyasi hayatının varlık sebebi bilmiş;</t>
  </si>
  <si>
    <t>2022-04-03T22:53:33+00:00</t>
  </si>
  <si>
    <t>Metin KÜLÜNK</t>
  </si>
  <si>
    <t>https://pbs.twimg.com/profile_images/1553499254831955968/9QExLJnO_normal.jpg</t>
  </si>
  <si>
    <t>mkulunk</t>
  </si>
  <si>
    <t>https://twitter.com/mkulunk</t>
  </si>
  <si>
    <t>https://pbs.twimg.com/profile_banners/1321952677/1590266327</t>
  </si>
  <si>
    <t>Çin'de olanlarla karşılaştırılamaz. Türk solunun “eşitsizliğe karşı mücadele” ile tanımlamak, onu yalnızca bir reklam sloganı ve asla yerine getirilmeyen bir vaat olan şeyi güncel ve somut bir gerçeklik olarak satan ideolojik kendini yüceltme söylemiyle tanımlamaktır.</t>
  </si>
  <si>
    <t>2022-04-03T22:53:20+00:00</t>
  </si>
  <si>
    <t>felsefe</t>
  </si>
  <si>
    <t>https://pbs.twimg.com/profile_images/1425164102477942788/2m9nOfdY_normal.jpg</t>
  </si>
  <si>
    <t>felsefemaster</t>
  </si>
  <si>
    <t>Felsefe, Psikoloji ve Karşılaştırmalı Dinler okudu.
Filozof</t>
  </si>
  <si>
    <t>https://twitter.com/felsefemaster</t>
  </si>
  <si>
    <t>https://pbs.twimg.com/profile_banners/1420106839321104387/1628620623</t>
  </si>
  <si>
    <t>Finland - Suomi</t>
  </si>
  <si>
    <t>@baskancokfevri Klasik Türk müziği severmisin</t>
  </si>
  <si>
    <t>2022-04-03T22:53:16+00:00</t>
  </si>
  <si>
    <t>Ayaz Kadirhan Ulubey</t>
  </si>
  <si>
    <t>https://pbs.twimg.com/profile_images/1540695847117234176/wceUJ81T_normal.jpg</t>
  </si>
  <si>
    <t>Ayazkadirhanbey</t>
  </si>
  <si>
    <t>https://twitter.com/Ayazkadirhanbey</t>
  </si>
  <si>
    <t>https://pbs.twimg.com/profile_banners/1473037523475701764/1659865867</t>
  </si>
  <si>
    <t>2022-04-03T22:53:10+00:00</t>
  </si>
  <si>
    <t>@ErdogmusHakk Rahmet olsun Türk’ün son Başbuğuna..özlemle an(r)ıyoruz..</t>
  </si>
  <si>
    <t>2022-04-03T22:53:06+00:00</t>
  </si>
  <si>
    <t>Gürsel Yüksel</t>
  </si>
  <si>
    <t>https://pbs.twimg.com/profile_images/1519476411265921026/5cNfXNHn_normal.jpg</t>
  </si>
  <si>
    <t>gyuksel05</t>
  </si>
  <si>
    <t>https://twitter.com/gyuksel05</t>
  </si>
  <si>
    <t>Macaristan'da bir nevi 'Türkiye 2023' provası yapıldı.
6'lı ittifaka karşı Türkiye dostu kazandı.
Bu millet âlim değildir ama âriftir.
Kimin Soros Projesi,kimin ise bin yıllık Türk Devleti Projesi olduğunu bilir!
2023'te Cumhur İttifakı kazanacak.
En küçük bir endişem bile yok.</t>
  </si>
  <si>
    <t>2022-04-03T22:53:05+00:00</t>
  </si>
  <si>
    <t>https://pbs.twimg.com/profile_images/1483191206049984517/UltblTr9_normal.jpg</t>
  </si>
  <si>
    <t>BekirTiryakii</t>
  </si>
  <si>
    <t>Anadolu 2071 Sosyal Medya Derneği Başkanı
instagram.com/bekirtiryaki.b…</t>
  </si>
  <si>
    <t>https://twitter.com/BekirTiryakii</t>
  </si>
  <si>
    <t>https://pbs.twimg.com/profile_banners/2499948949/1666452434</t>
  </si>
  <si>
    <t>@Ben_Rem Senin demografin yapın bozulmuş zaten. Türk desem Türk değilsin, müslüman desem hiç değilsin. Daha neren bozulacak.</t>
  </si>
  <si>
    <t>2022-04-03T22:52:48+00:00</t>
  </si>
  <si>
    <t>Ramazan Öztürk</t>
  </si>
  <si>
    <t>https://pbs.twimg.com/profile_images/1274069593334657026/iAM08RKa_normal.jpg</t>
  </si>
  <si>
    <t>Ramazan15938123</t>
  </si>
  <si>
    <t>Kapı kapı, bu yolun son kapısı ölümse,
 Her kapıda ağlayıp, o kapıda gülümse.</t>
  </si>
  <si>
    <t>https://twitter.com/Ramazan15938123</t>
  </si>
  <si>
    <t>https://pbs.twimg.com/profile_banners/755022008006705152/1647123138</t>
  </si>
  <si>
    <t>2022-04-03T22:52:38+00:00</t>
  </si>
  <si>
    <t>Şamil Ersoy</t>
  </si>
  <si>
    <t>https://pbs.twimg.com/profile_images/1503640299389784064/FbcJY9_Y_normal.jpg</t>
  </si>
  <si>
    <t>ersoyhsamil</t>
  </si>
  <si>
    <t>İnşaat Mühendisi (Akkuyu NPP) / S. Piyasaları ve Borsa                          
Şahsi fikirlerimi paylaşarak öğrenmeye çalışıyorum, yatırım tavsiyesi değildir.</t>
  </si>
  <si>
    <t>https://twitter.com/ersoyhsamil</t>
  </si>
  <si>
    <t>https://pbs.twimg.com/profile_banners/1503639390458945539/1647358542</t>
  </si>
  <si>
    <t>@skurt31 Mülteci istemiyoruz ama almanyada 5000000  milyon  türk var diğerlerini saymıyorum bile napcaz onlarda gerimi gelecek</t>
  </si>
  <si>
    <t>2022-04-03T22:52:33+00:00</t>
  </si>
  <si>
    <t>aliruzgar</t>
  </si>
  <si>
    <t>https://pbs.twimg.com/profile_images/1399481517668196359/nzb8CHi-_normal.jpg</t>
  </si>
  <si>
    <t>aliruzg77341554</t>
  </si>
  <si>
    <t>https://twitter.com/aliruzg77341554</t>
  </si>
  <si>
    <t>https://pbs.twimg.com/profile_banners/1383410749674950663/1642053763</t>
  </si>
  <si>
    <t>@YavuzASvn Rahmet olsun Türk’ün son Başbuğuna..özlemle an(r)ıyoruz..</t>
  </si>
  <si>
    <t>2022-04-03T22:52:28+00:00</t>
  </si>
  <si>
    <t>Vatan ve millet sevdalısı,ömrünü Türkiye'ye ve Türk milletine hizmete adamış bir devlet ve siyaset adamı olan #AlparslanTürkeş'i ebediyete intikalinin 25.yıl dönümünde rahmetle yad ediyorum.
Ruhu Şad Mekanı Cennet olsun.. https://t.co/zVPtzOc7US</t>
  </si>
  <si>
    <t>2022-04-03T22:52:26+00:00</t>
  </si>
  <si>
    <t>https://pbs.twimg.com/profile_images/1481718339034624007/Np-DadWk_normal.jpg</t>
  </si>
  <si>
    <t>Aliesendeniz</t>
  </si>
  <si>
    <t>Ak Parti Torbalı İlçe Başkan Yardımcısı-Tanıtım ve Medya Başkanı (Nasreddin Pastaneleri)</t>
  </si>
  <si>
    <t>https://twitter.com/Aliesendeniz</t>
  </si>
  <si>
    <t>https://pbs.twimg.com/profile_banners/564768673/1608328390</t>
  </si>
  <si>
    <t>Viktor Orban, balkon konuşmasında
"Soros'un en kötü yatırımı Macar soludur." diyor. Türk solundan daha kötüsü olacağını sanmıyorum ben.</t>
  </si>
  <si>
    <t>2022-04-03T22:52:22+00:00</t>
  </si>
  <si>
    <t>Şeyma Sayar</t>
  </si>
  <si>
    <t>https://pbs.twimg.com/profile_images/378800000698223611/60757806bd8e51ea1a7a3bba6e9e1329_normal.jpeg</t>
  </si>
  <si>
    <t>sheymasa</t>
  </si>
  <si>
    <t>A kind of loneliness.</t>
  </si>
  <si>
    <t>https://twitter.com/sheymasa</t>
  </si>
  <si>
    <t>https://pbs.twimg.com/profile_banners/254004250/1570398803</t>
  </si>
  <si>
    <t>@osmanckli @ardilbtmz Benim din kardeşim yok. Benim tek kardeşim Türk'tür.</t>
  </si>
  <si>
    <t>2022-04-03T22:52:14+00:00</t>
  </si>
  <si>
    <t>Türkçü Paylaşım</t>
  </si>
  <si>
    <t>https://pbs.twimg.com/profile_images/1507642148539314184/3BSDXUh6_normal.jpg</t>
  </si>
  <si>
    <t>TurkcuPaylasim</t>
  </si>
  <si>
    <t>Başbuğ Atatürk'ün izinde, hiçbir oluşumu temsil etmeyen; Türk için, Türk'e göre, Türk tarafından yönetilen bilgi, görsel ve haber paylaşım sayfası.</t>
  </si>
  <si>
    <t>https://twitter.com/TurkcuPaylasim</t>
  </si>
  <si>
    <t>https://pbs.twimg.com/profile_banners/2521650559/1663793566</t>
  </si>
  <si>
    <t>@peker_meltem az önce internet tarihinin en epic olayı yaşandı. burada olmayan her türk için üzülüyorum</t>
  </si>
  <si>
    <t>2022-04-03T22:52:08+00:00</t>
  </si>
  <si>
    <t>Demokratik Hakkıdır Saygı Duyarım ❁</t>
  </si>
  <si>
    <t>https://pbs.twimg.com/profile_images/1566536870607060992/mEKt3_sy_normal.jpg</t>
  </si>
  <si>
    <t>furkan67313757</t>
  </si>
  <si>
    <t>1 jk
2 rachid ghezzal
3 beni takip etmemenizi rica edicem</t>
  </si>
  <si>
    <t>https://twitter.com/furkan67313757</t>
  </si>
  <si>
    <t>https://pbs.twimg.com/profile_banners/1322149963321774082/1647847159</t>
  </si>
  <si>
    <t>@AbdulBinUbeyde Siz daha kendi vatanınızda savaşmamış kaçmış bir milletsiniz ,savaşı ödül olarak gören Türk milleti ile sizin haddinizemi savaşmak korkaklar.</t>
  </si>
  <si>
    <t>2022-04-03T22:52:00+00:00</t>
  </si>
  <si>
    <t>Yiğit Bulut
Cumhurbaşkanı başdanışmanı,
Cumhurbaşkanlığı Ekonomi politikaları kurulu üyesi,
son olarak ta Türk Telekom yönetim kurulu üyeliği....
Aman dikkat sy bulut; 3 yerden aldığın maaşı 5 yere çıkarma sakın,sonra dedikodunu ederler benden söylemesi 😊</t>
  </si>
  <si>
    <t>2022-04-03T22:51:55+00:00</t>
  </si>
  <si>
    <t>Osman Temur</t>
  </si>
  <si>
    <t>https://pbs.twimg.com/profile_images/1167356147906633730/ZAOITjI-_normal.jpg</t>
  </si>
  <si>
    <t>osmantemur69</t>
  </si>
  <si>
    <t>Milli Görüşte nefer</t>
  </si>
  <si>
    <t>https://twitter.com/osmantemur69</t>
  </si>
  <si>
    <t>https://pbs.twimg.com/profile_banners/2774940201/1553257764</t>
  </si>
  <si>
    <t>2022-04-03T22:51:47+00:00</t>
  </si>
  <si>
    <t>Babar Farooq</t>
  </si>
  <si>
    <t>https://pbs.twimg.com/profile_images/1464386991865409546/BO7tKF3w_normal.jpg</t>
  </si>
  <si>
    <t>B_Farooq</t>
  </si>
  <si>
    <t>The intelligent desire self-control; children want candy.
Rumi</t>
  </si>
  <si>
    <t>https://twitter.com/B_Farooq</t>
  </si>
  <si>
    <t>https://pbs.twimg.com/profile_banners/455250660/1650396082</t>
  </si>
  <si>
    <t>UK</t>
  </si>
  <si>
    <t>bu tip oç lere prim verme  MÜSLÜMAN TÜRK https://t.co/W2nfO91PJR</t>
  </si>
  <si>
    <t>2022-04-03T22:51:41+00:00</t>
  </si>
  <si>
    <t>https://pbs.twimg.com/profile_images/1508389447016108035/leONNJvM_normal.jpg</t>
  </si>
  <si>
    <t>aslan66kemal</t>
  </si>
  <si>
    <t>https://twitter.com/aslan66kemal</t>
  </si>
  <si>
    <t>https://pbs.twimg.com/profile_banners/1508388183263920135/1649618492</t>
  </si>
  <si>
    <t>@BalazsOrban_HU Selam olsun TÜRK kardeşlerime 👊</t>
  </si>
  <si>
    <t>2022-04-03T22:51:21+00:00</t>
  </si>
  <si>
    <t>black eagle</t>
  </si>
  <si>
    <t>https://pbs.twimg.com/profile_images/1512571823682117632/x_MkzKGK_normal.jpg</t>
  </si>
  <si>
    <t>blackeagle5657</t>
  </si>
  <si>
    <t>🦅🦅🦅</t>
  </si>
  <si>
    <t>https://twitter.com/blackeagle5657</t>
  </si>
  <si>
    <t>2022-04-03T22:51:18+00:00</t>
  </si>
  <si>
    <t>Bir arkadaşımın dört hanımı var.. İkisi Afrika, biri Ukrayna, biri Türk.. Afrikalılar bir arada yaşıyor.. Türk ile Ukraynalı ayrı.. Neye varacaktım burdan..</t>
  </si>
  <si>
    <t>lâle</t>
  </si>
  <si>
    <t>https://pbs.twimg.com/profile_images/1554250207797415942/_flkrzT2_normal.jpg</t>
  </si>
  <si>
    <t>laleeegunell</t>
  </si>
  <si>
    <t>https://twitter.com/laleeegunell</t>
  </si>
  <si>
    <t>https://pbs.twimg.com/profile_banners/868563857077403652/1641091863</t>
  </si>
  <si>
    <t>@Milli_Mahal @Emine41815866 @Kablel_vuku_ Müslüman olmamak, münafık olmak, ateist olmak, İsrail’le bağlantısı olmak Türk Ceza Kanununa göre suç değil. Din aleyhine faaliyetlerin cezasını devlet değil, Allah verir.
Müslümana yakışan, haksızlığa ve adaletsizliğe karşı çıkmaktır. Kafire bile olsa.</t>
  </si>
  <si>
    <t>2022-04-03T22:51:12+00:00</t>
  </si>
  <si>
    <t>AvRahmiArslan</t>
  </si>
  <si>
    <t>https://pbs.twimg.com/profile_images/1237861111124447232/9siPriEl_normal.jpg</t>
  </si>
  <si>
    <t>AvRahmi_</t>
  </si>
  <si>
    <t>Erbâb-ı kemâli çekemez nâkıs olanlar / Rencîde olur dîde-i huffaş ziyadan.</t>
  </si>
  <si>
    <t>https://twitter.com/AvRahmi_</t>
  </si>
  <si>
    <t>https://pbs.twimg.com/profile_banners/1177324408672792577/1584044482</t>
  </si>
  <si>
    <t>Ukrayna' daki Nazi sempatizanligi #Ukrayna / Savaşın ortasındaki Türk anlatıyor... https://t.co/X1HgznajZV via @YouTube</t>
  </si>
  <si>
    <t>2022-04-03T22:51:02+00:00</t>
  </si>
  <si>
    <t>Önder ÇATMABACAK</t>
  </si>
  <si>
    <t>https://pbs.twimg.com/profile_images/1536091035578863618/81MIwwK2_normal.jpg</t>
  </si>
  <si>
    <t>b_fixedshank</t>
  </si>
  <si>
    <t>Proud Member of the Lodge of free and accepted cat fathers, #KDEneon supremacist, real compact objects have surface | Astrophysics @ OU</t>
  </si>
  <si>
    <t>https://twitter.com/b_fixedshank</t>
  </si>
  <si>
    <t>https://pbs.twimg.com/profile_banners/996106693976231937/1610085585</t>
  </si>
  <si>
    <t>Moore, OK</t>
  </si>
  <si>
    <t>Türk denizcilik tarihinin en acı kazası olan Dumlupınar Denizaltı faciasının yıl dönümünde, “Vatan Sağ Olsun!” diyerek şehit düşen 81 kahraman denizcimizi saygıyla anıyoruz. https://t.co/i45qiwiMhc</t>
  </si>
  <si>
    <t>2022-04-03T22:50:59+00:00</t>
  </si>
  <si>
    <t>T.C.Gurhan keskin</t>
  </si>
  <si>
    <t>https://pbs.twimg.com/profile_images/1366759867302748178/rvCSWyMm_normal.jpg</t>
  </si>
  <si>
    <t>kes_61</t>
  </si>
  <si>
    <t>https://twitter.com/kes_61</t>
  </si>
  <si>
    <t>@MehmetEfe_Caman Türk halkıda bundan daha iyisini 15 Temmuzda yaptı be güzelim galiba sen buralarda yoktun veya sen yenisin Türk halkının esareti kabul etmeyeceğini bilemediğin için başka milletlere özeniyorsun</t>
  </si>
  <si>
    <t>2022-04-03T22:50:56+00:00</t>
  </si>
  <si>
    <t>Hsyn</t>
  </si>
  <si>
    <t>https://pbs.twimg.com/profile_images/1521938688837566464/v9Fvc3dZ_normal.jpg</t>
  </si>
  <si>
    <t>munferit18</t>
  </si>
  <si>
    <t>https://twitter.com/munferit18</t>
  </si>
  <si>
    <t>2022-04-03T22:50:50+00:00</t>
  </si>
  <si>
    <t>ทๆรลท👮‍♂️💙❤👮🏼‍♀️</t>
  </si>
  <si>
    <t>https://pbs.twimg.com/profile_images/1594585563180539904/anuik1tw_normal.jpg</t>
  </si>
  <si>
    <t>efasym</t>
  </si>
  <si>
    <t>https://twitter.com/efasym</t>
  </si>
  <si>
    <t>https://pbs.twimg.com/profile_banners/3017229760/1653408097</t>
  </si>
  <si>
    <t xml:space="preserve">Twtamiri  </t>
  </si>
  <si>
    <t>@YusufAlemdars Önceki verdigin sepeti uygulayanlar günde 3 paket sigara içiyor ondan önceki verdigin coinlere girenler intahar etti şimdi verdiğin son sepet ile Türk halkının yok olmasini planliyorsun galiba ülkeler arası saldırı planı gibisin</t>
  </si>
  <si>
    <t>2022-04-03T22:50:46+00:00</t>
  </si>
  <si>
    <t>Gökhan Yağcı</t>
  </si>
  <si>
    <t>https://pbs.twimg.com/profile_images/1569362990205476865/hpXrnEtk_normal.jpg</t>
  </si>
  <si>
    <t>GkhanYac14</t>
  </si>
  <si>
    <t>https://twitter.com/GkhanYac14</t>
  </si>
  <si>
    <t>https://pbs.twimg.com/profile_banners/1477708869379973120/1663000363</t>
  </si>
  <si>
    <t>@lordsinov Sürü, Yol, Duvar gibi dönemin en önemli toplumsal filmlerine imza atmış, Türk sinemasına yeni bir bakış açısı getirmiş,gelenekçiliğe,otoriteye karşı ortaya koyduğu eserlerini hiç konuşmayıp,sadece özel hayatı ile bir senarist ve yönetmeni değerlendirmek de iki yüzlülük değilmi?</t>
  </si>
  <si>
    <t>2022-04-03T22:50:40+00:00</t>
  </si>
  <si>
    <t>Ekonomist</t>
  </si>
  <si>
    <t>https://pbs.twimg.com/profile_images/1541727284926861314/XEg0CMP9_normal.jpg</t>
  </si>
  <si>
    <t>Mustafa20103276</t>
  </si>
  <si>
    <t>Bir NEHİR'ki Ömrüm</t>
  </si>
  <si>
    <t>https://twitter.com/Mustafa20103276</t>
  </si>
  <si>
    <t>https://pbs.twimg.com/profile_banners/758721836628733952/1656626222</t>
  </si>
  <si>
    <t>Ülkede herkes ağzına ofansif kelimesini dolamış, ofansif mizah ofansif doktor vs vs. Türk futbol takımları yıllardır bu yüzden kaybetti sizde bırakın anlamını bilmediğiz kelimelerle savunma hattı kurmayı.</t>
  </si>
  <si>
    <t>2022-04-03T22:50:29+00:00</t>
  </si>
  <si>
    <t>dodo</t>
  </si>
  <si>
    <t>https://pbs.twimg.com/profile_images/1578737591876198400/lnYT9k60_normal.jpg</t>
  </si>
  <si>
    <t>dodocummmm</t>
  </si>
  <si>
    <t>https://twitter.com/dodocummmm</t>
  </si>
  <si>
    <t>https://pbs.twimg.com/profile_banners/359372825/1622837104</t>
  </si>
  <si>
    <t>"Hepiniz, birer Türk Bayrağı'sınız!
Bayrağı lekelemeyin, kirletmeyin, yere düşürmeyin." diyen Milliyetçi Hareket Partisi Kurucusu Merhum Alparslan Türkeş'i vefatının 25. yıl dönümünde Rahmetle anıyorum. Mekânı cennet olsun inşallah. #AlparslanTürkeş
#Başbuğ https://t.co/VwSkPmPAko</t>
  </si>
  <si>
    <t>2022-04-03T22:50:25+00:00</t>
  </si>
  <si>
    <t>Başkalarının hayatına meraklı olmayınnnn</t>
  </si>
  <si>
    <t>https://pbs.twimg.com/profile_images/1550030109863731200/Hd043rM-_normal.jpg</t>
  </si>
  <si>
    <t>bursa_gunesi</t>
  </si>
  <si>
    <t>Kaderi belirleyen şey tercihtir, şans değil</t>
  </si>
  <si>
    <t>https://twitter.com/bursa_gunesi</t>
  </si>
  <si>
    <t>https://pbs.twimg.com/profile_banners/1499378071555784706/1658418695</t>
  </si>
  <si>
    <t>@wolframstahl @GriffinFill @igorsushko @kevinjohnson 1)Bakü’ye girmekten bahsetmişken, buyrun size bir Bakü’ye girmiş bir yabancı ülke videosu ⬇️ 2)gerçek hayat bilgisayar oyunu değil Türk milletiyle savaşmakta bir bilgisayar oyununda kaybetmek kadar bedelsiz olmaz buna emin olabilirsin. https://t.co/b9V6xX1ry9</t>
  </si>
  <si>
    <t>Maveraünnehir</t>
  </si>
  <si>
    <t>https://pbs.twimg.com/profile_images/1298499148677894144/kZAIeJL-_normal.jpg</t>
  </si>
  <si>
    <t>xiongnu751</t>
  </si>
  <si>
    <t>Güneş bizimle doğar, Yağmur bizimle yağar! Fidan bizimle büyür, Ulus bizimle yaşar! Biz ATATÜRK gençleriyiz ve sesimiz, onun sesi!</t>
  </si>
  <si>
    <t>https://twitter.com/xiongnu751</t>
  </si>
  <si>
    <t>https://pbs.twimg.com/profile_banners/1269756855556988942/1646514187</t>
  </si>
  <si>
    <t>La Turquie Kemaliste</t>
  </si>
  <si>
    <t>Bütün dünya kurban olsun ,
Türk’ün Başbuğ Türkeş’ine..</t>
  </si>
  <si>
    <t>2022-04-03T22:50:13+00:00</t>
  </si>
  <si>
    <t>Selahattin EZER</t>
  </si>
  <si>
    <t>https://pbs.twimg.com/profile_images/1084376720604610560/jQHUzlpG_normal.jpg</t>
  </si>
  <si>
    <t>SelahattinEzer</t>
  </si>
  <si>
    <t>TÜRK MİLLİYETÇİSİ -BEŞİKTAŞK.</t>
  </si>
  <si>
    <t>https://twitter.com/SelahattinEzer</t>
  </si>
  <si>
    <t>https://pbs.twimg.com/profile_banners/254519931/1585382664</t>
  </si>
  <si>
    <t>@Clbnrdn BoP çalışılıyor... şeriatçı, ümmetçi bir partiye oy yağdıran Türk milletinin oturup düşünmesi lazım... İçerde bir kargaşa çıktığında sen nereye sığınacaksın gözleri kör, hissiyatı sıfır olan Angut? Bakalım bu döküntüler sıkıştığınızda sizi göç yollarına düşmekten koruyacak mı?</t>
  </si>
  <si>
    <t>2022-04-03T22:50:08+00:00</t>
  </si>
  <si>
    <t>Mete Han</t>
  </si>
  <si>
    <t>https://pbs.twimg.com/profile_images/1505304659812093955/S7L7_aKy_normal.jpg</t>
  </si>
  <si>
    <t>ChopinHan</t>
  </si>
  <si>
    <t>Ulu Türk hakanı</t>
  </si>
  <si>
    <t>https://twitter.com/ChopinHan</t>
  </si>
  <si>
    <t>https://pbs.twimg.com/profile_banners/1504980960865046529/1647652343</t>
  </si>
  <si>
    <t>2022-04-03T22:50:00+00:00</t>
  </si>
  <si>
    <t>Nuri Aşcı IYI</t>
  </si>
  <si>
    <t>https://pbs.twimg.com/profile_images/1259498165306306568/Hi4P-gAt_normal.jpg</t>
  </si>
  <si>
    <t>870e7efcea734f4</t>
  </si>
  <si>
    <t>ALLAHIN KULU
AİNESİ İŞTİR KİŞİNİN LAFA BAKILMAZ</t>
  </si>
  <si>
    <t>https://twitter.com/870e7efcea734f4</t>
  </si>
  <si>
    <t>https://pbs.twimg.com/profile_banners/2913715313/1563130472</t>
  </si>
  <si>
    <t>@Saka_larr Atatürk'ün ışığı yolumuzu aydınlatsın. 
Cumhuriyet Türk Milletinin Rönesansıdır.İlahiyatçı Prof.Dr. Mustafa Öztürk'ü dinleyin.
Atatürk , insanları sadece padişaha kul olmaktan kurtarmadı,köle (kadınlarda cariye köledir )
olmaktanda kurtardı.Nisa 25 Ekte.
https://t.co/eCjRHIII1u</t>
  </si>
  <si>
    <t>2022-04-03T22:49:42+00:00</t>
  </si>
  <si>
    <t>Türk’e Türklüğünü hatırlatan, Ülkü davasının iman eri Rahmetli Başbuğumuz #AlparslanTürkeş Bey her daim önümüzdedir, gönlümüzdedir... 
Dün bir damlaydık bugün sel olduk , nöbet yerini asla terketmedik Başbuğum...
Saygı ve minnetle... https://t.co/IHUavHwrWA</t>
  </si>
  <si>
    <t>2022-04-03T22:49:27+00:00</t>
  </si>
  <si>
    <t>Soner DEMİR</t>
  </si>
  <si>
    <t>https://pbs.twimg.com/profile_images/1451553380946546698/qmCHg7od_normal.jpg</t>
  </si>
  <si>
    <t>DmrSoner</t>
  </si>
  <si>
    <t>https://twitter.com/DmrSoner</t>
  </si>
  <si>
    <t>https://pbs.twimg.com/profile_banners/3319705845/1651142804</t>
  </si>
  <si>
    <t>2022-04-03T22:49:22+00:00</t>
  </si>
  <si>
    <t>@kabaruhi Ersan Şen'in testislerini Türk düşmanları yesin.</t>
  </si>
  <si>
    <t>2022-04-03T22:49:12+00:00</t>
  </si>
  <si>
    <t>Marco Paşa</t>
  </si>
  <si>
    <t>https://pbs.twimg.com/profile_images/1417399437039656968/cwtj8_MP_normal.jpg</t>
  </si>
  <si>
    <t>marco1903pasa</t>
  </si>
  <si>
    <t>https://twitter.com/marco1903pasa</t>
  </si>
  <si>
    <t>https://pbs.twimg.com/profile_banners/514628946/1530991263</t>
  </si>
  <si>
    <t>@DaniJames21 adamın bi ara chat'i full türkler doldu hep Türk bayrağı xd xqcow adlı bir orospu çocugu. sinir hastası oldum amk kejqwkljeq savunurken elim ayağım titredi arkadan marş falan açtık klejqwlkejklqw</t>
  </si>
  <si>
    <t>2022-04-03T22:48:46+00:00</t>
  </si>
  <si>
    <t>nabersinknks</t>
  </si>
  <si>
    <t>https://pbs.twimg.com/profile_images/1497781640235474946/zTzfNEmY_normal.jpg</t>
  </si>
  <si>
    <t>https://twitter.com/nabersinknks</t>
  </si>
  <si>
    <t>https://pbs.twimg.com/profile_banners/1336414710820954127/1645934039</t>
  </si>
  <si>
    <t>2022-04-03T22:48:02+00:00</t>
  </si>
  <si>
    <t>https://pbs.twimg.com/profile_images/1517867494005956610/IVR0Iy6X_normal.jpg</t>
  </si>
  <si>
    <t>beyazmelek330</t>
  </si>
  <si>
    <t>https://twitter.com/beyazmelek330</t>
  </si>
  <si>
    <t>https://pbs.twimg.com/profile_banners/3312439079/1614096073</t>
  </si>
  <si>
    <t>@grandeabi_ 2 gündür redditte Türk bayrağı savunmaktan yoruldum</t>
  </si>
  <si>
    <t>2022-04-03T22:47:45+00:00</t>
  </si>
  <si>
    <t>Emir 🇵🇹</t>
  </si>
  <si>
    <t>https://pbs.twimg.com/profile_images/1592625673952235520/X2QmKdKK_normal.jpg</t>
  </si>
  <si>
    <t>emirlee1903</t>
  </si>
  <si>
    <t>arap sevmem</t>
  </si>
  <si>
    <t>https://twitter.com/emirlee1903</t>
  </si>
  <si>
    <t>https://pbs.twimg.com/profile_banners/1227521975624650752/1666762521</t>
  </si>
  <si>
    <t>@haciykk Türk düşmanlığını bırak...</t>
  </si>
  <si>
    <t>2022-04-03T22:47:43+00:00</t>
  </si>
  <si>
    <t>talat demirtaş</t>
  </si>
  <si>
    <t>https://pbs.twimg.com/profile_images/1459310925123624966/JJu6_Bfx_normal.jpg</t>
  </si>
  <si>
    <t>talatdemirta</t>
  </si>
  <si>
    <t>Derdi dünya olanın 🌎 kadar derdi olur...</t>
  </si>
  <si>
    <t>https://twitter.com/talatdemirta</t>
  </si>
  <si>
    <t>https://pbs.twimg.com/profile_banners/288922915/1655885464</t>
  </si>
  <si>
    <t>TÜRK AŞISI
ALMAN AŞISI
RUS AŞISI 
ÇİN AŞISI
OLANLAR G*TÜ 
K'AŞISI🤣🤣🤣</t>
  </si>
  <si>
    <t>Hayri Kadir</t>
  </si>
  <si>
    <t>https://pbs.twimg.com/profile_images/1474128447182188544/HhYiue-y_normal.jpg</t>
  </si>
  <si>
    <t>KadirHayri</t>
  </si>
  <si>
    <t>https://twitter.com/KadirHayri</t>
  </si>
  <si>
    <t>"Bütün dünya kurban olsun
Türk'ün Başbuğ Türkeş'ine" https://t.co/OQbytxrouD</t>
  </si>
  <si>
    <t>2022-04-03T22:47:22+00:00</t>
  </si>
  <si>
    <t>https://pbs.twimg.com/profile_images/1589604718376099840/SZc7Qv5N_normal.jpg</t>
  </si>
  <si>
    <t>KbraCelik2</t>
  </si>
  <si>
    <t>https://twitter.com/KbraCelik2</t>
  </si>
  <si>
    <t>https://pbs.twimg.com/profile_banners/1034932747154989056/1625432014</t>
  </si>
  <si>
    <t>@boyutsalistila @TurkcuPaylasim @atavratmention Abartılmasının tek nedeni solcu romantizmi. Böyle bir Türk düşmanı bulurlar sonra tanrı yaparlar doğum yıllarını kutlu doğum haftası gibi kutlarlar. Sorsan hakkında bir bok bilmeyen adamlar her sene paylaşımını yapar. Şu dünyaya verdiği en ufak şey yoktur çirkinin</t>
  </si>
  <si>
    <t>2022-04-03T22:47:21+00:00</t>
  </si>
  <si>
    <t>asdasd</t>
  </si>
  <si>
    <t>AliKolpa</t>
  </si>
  <si>
    <t>https://twitter.com/AliKolpa</t>
  </si>
  <si>
    <t>Ahaha her açtığım kanal da yunus emre dizisi çıkıyor
Diyanette bitti Trt Türk ondan sonra trt avaz
Bölüm olarak önde olan 
Trt avaz
Diyanet
Trt Türk</t>
  </si>
  <si>
    <t>2022-04-03T22:47:16+00:00</t>
  </si>
  <si>
    <t>Coordinates(longitude=31.0310729, latitude=40.8625746)</t>
  </si>
  <si>
    <t>Place(fullName='Çilimli, Türkiye', name='Çilimli', type='city', country='Turkey', countryCode='TR')</t>
  </si>
  <si>
    <t>Ahmet Tosun</t>
  </si>
  <si>
    <t>https://pbs.twimg.com/profile_images/1593177536133042176/8Gg3Zjl1_normal.jpg</t>
  </si>
  <si>
    <t>AhmetGfb81</t>
  </si>
  <si>
    <t>Tarih Öğretmeni
Düzce
#EkipPayitaht
@payitahttrt1 
Rt Hesap: @AhmetTo52370198
Tweetimin gazete de çıkış tarihi:8 Ekim 2021</t>
  </si>
  <si>
    <t>https://twitter.com/AhmetGfb81</t>
  </si>
  <si>
    <t>https://pbs.twimg.com/profile_banners/938992332/1661604802</t>
  </si>
  <si>
    <t>Mahirağa, Çilimli</t>
  </si>
  <si>
    <t>Bu alemde herkes iyi bilmeli
Ne şimdi ne sonra ne de evveli
Ben Türkeş'ten başka bir lider eli
Öpmedim, öpmem de mümkün değildir... 
Türk'ün son Başbuğ'u #AlparslanTürkeş'i ölümünün 25.yılında saygı ve rahmetle anıyorum... 
#BaşbuğlarÖlmez https://t.co/JlIUJxXx9N</t>
  </si>
  <si>
    <t>2022-04-03T22:47:11+00:00</t>
  </si>
  <si>
    <t>Hakan Zabun</t>
  </si>
  <si>
    <t>https://pbs.twimg.com/profile_images/1227320285742977026/wuaPTIPp_normal.jpg</t>
  </si>
  <si>
    <t>hakanzabun34</t>
  </si>
  <si>
    <t>https://twitter.com/hakanzabun34</t>
  </si>
  <si>
    <t>https://pbs.twimg.com/profile_banners/2202031218/1569084613</t>
  </si>
  <si>
    <t>@ademogullar1 @aDilipak Türk askerine kurban ol. Ne idüğü belli bölücü, provakatör bozuntusu.</t>
  </si>
  <si>
    <t>2022-04-03T22:47:05+00:00</t>
  </si>
  <si>
    <t>Yener Bal</t>
  </si>
  <si>
    <t>https://pbs.twimg.com/profile_images/1413630388728180736/tkenBy5y_normal.jpg</t>
  </si>
  <si>
    <t>YenerBal66</t>
  </si>
  <si>
    <t>Halis İman ve Gönül ferahlığı dileyen bir KUL</t>
  </si>
  <si>
    <t>https://twitter.com/YenerBal66</t>
  </si>
  <si>
    <t>https://pbs.twimg.com/profile_banners/870676144609255424/1496420529</t>
  </si>
  <si>
    <t>“Hepiniz birer Türk Bayrağısınız. Bayrağı lekelemeyin, kirletmeyin yere düşürmeyin.”
-Başbuğ Alparslan Türkeş
Başbuğumuz  #AlparslanTürkeş Bey’i vefatının 25. yıl dönümünde rahmet, minnet ve dualarla anıyoruz.
BAŞBUĞ'DAN FERMAN, MARMARA BİZİMDİR ! https://t.co/EIm4iXQQfk</t>
  </si>
  <si>
    <t>Marmara Üniversitesi Ülkücüleri</t>
  </si>
  <si>
    <t>https://pbs.twimg.com/profile_images/1537820949092900865/buBGhvhI_normal.jpg</t>
  </si>
  <si>
    <t>teskilatmarmara</t>
  </si>
  <si>
    <t>Marmara Üniversitesi Ülkücüleri Resmî Twitter Hesabı
Aramıza katılmak için;
forms.gle/BbqNmCAN799NKb…</t>
  </si>
  <si>
    <t>https://twitter.com/teskilatmarmara</t>
  </si>
  <si>
    <t>https://pbs.twimg.com/profile_banners/1209870637428355072/1668889281</t>
  </si>
  <si>
    <t>2022-04-03T22:46:55+00:00</t>
  </si>
  <si>
    <t>https://pbs.twimg.com/profile_images/1324101286522986497/y9JfCvoM_normal.jpg</t>
  </si>
  <si>
    <t>TURHANILGIN2</t>
  </si>
  <si>
    <t>https://twitter.com/TURHANILGIN2</t>
  </si>
  <si>
    <t>Kültlerde de buna benzer iki kelime vardır : (Akküıt), (Karakiirt).
Şu atasözleri de Türk atasözlerinin aynıdır : (Ölmek var, dönmek yok),(Erkek koyun kurbanlıktır), (Atın ölümü arpadan olsun).</t>
  </si>
  <si>
    <t>2022-04-03T22:46:50+00:00</t>
  </si>
  <si>
    <t>Türk Ülküsünün korkusuz cengaveri, ruhun şad, mekanın cennet olsun. https://t.co/WyHqA6Fsfc</t>
  </si>
  <si>
    <t>2022-04-03T22:46:42+00:00</t>
  </si>
  <si>
    <t>Coordinates(longitude=41.227535, latitude=39.866715)</t>
  </si>
  <si>
    <t>Place(fullName='Erzurum, Türkiye', name='Erzurum', type='city', country='Turkey', countryCode='TR')</t>
  </si>
  <si>
    <t>Mustafa Kızılyar</t>
  </si>
  <si>
    <t>https://pbs.twimg.com/profile_images/1533504286042333184/OX7Oax8k_normal.jpg</t>
  </si>
  <si>
    <t>mstfkizilyar</t>
  </si>
  <si>
    <t>https://twitter.com/mstfkizilyar</t>
  </si>
  <si>
    <t>https://pbs.twimg.com/profile_banners/757368026194993152/1654536684</t>
  </si>
  <si>
    <t>Başbuğ #AlparslanTürkeş’in “Hepiniz birer Türk Bayrağı'sınız; Bayrağı lekelemeyin, kirletmeyin, yere düşürmeyin.” sözünden; it sürüsü gibi Balgat’ta birilerinin koltuğunun bekası için köpekliğini yapıp Ülkücülere diş geçirmeye çalışanlar nasıl türedi?</t>
  </si>
  <si>
    <t>2022-04-03T22:46:13+00:00</t>
  </si>
  <si>
    <t>Mustafa Eser</t>
  </si>
  <si>
    <t>https://pbs.twimg.com/profile_images/1214206741694435328/Nb-qaShu_normal.jpg</t>
  </si>
  <si>
    <t>29mustafaeser</t>
  </si>
  <si>
    <t>https://twitter.com/29mustafaeser</t>
  </si>
  <si>
    <t>https://pbs.twimg.com/profile_banners/1047544362/1547242767</t>
  </si>
  <si>
    <t>Tufanın diğer adları yunan mitolojisinde deucalion ve pyrrha, hinduizm'de manu, çin mitolojisinde gun-yu, iskandinav mitolojisinde bergelmir, maya mitolojisinde k'iche'</t>
  </si>
  <si>
    <t>2022-04-03T23:59:53+00:00</t>
  </si>
  <si>
    <t>Vegalı Gök Bilge</t>
  </si>
  <si>
    <t>https://pbs.twimg.com/profile_images/1536400204487962627/7IIT5-oq_normal.jpg</t>
  </si>
  <si>
    <t>GokTigin3</t>
  </si>
  <si>
    <t>Umay'ın balası
Tomris Katunun kırmızı kini..</t>
  </si>
  <si>
    <t>https://twitter.com/GokTigin3</t>
  </si>
  <si>
    <t>https://pbs.twimg.com/profile_banners/728340006138425344/1471213128</t>
  </si>
  <si>
    <t>2022-04-03T23:57:10+00:00</t>
  </si>
  <si>
    <t>emre axoy</t>
  </si>
  <si>
    <t>https://pbs.twimg.com/profile_images/1155926564728659969/hDvjWUZM_normal.jpg</t>
  </si>
  <si>
    <t>emreaxoyy</t>
  </si>
  <si>
    <t>https://twitter.com/emreaxoyy</t>
  </si>
  <si>
    <t>https://pbs.twimg.com/profile_banners/459590357/1564429344</t>
  </si>
  <si>
    <t>TRABZON</t>
  </si>
  <si>
    <t>@samsalog Doğu İçin Jean Bottero ve Kramer : Mezopotamya Mitolojisi
Güngör Karauguz: Hitit Mitolojisi
Geraldina Pinch: Mısır Mitolojisi
Batı için: İlyada, Oddysea, Aeneas, Thegonia, A. Erhat: Mitoloji Sözlüğü, W. Hansen: Yunan ve Roma Mitolojisi. Bu şekil okunursa genel anlamda oturur.</t>
  </si>
  <si>
    <t>2022-04-03T23:52:47+00:00</t>
  </si>
  <si>
    <t>Tacettin Belli</t>
  </si>
  <si>
    <t>https://pbs.twimg.com/profile_images/1579176719638007809/ujL1e79U_normal.jpg</t>
  </si>
  <si>
    <t>Tacettinbelli</t>
  </si>
  <si>
    <t>Marmara Üniversitesi / Eskiçağ Tarihi YL</t>
  </si>
  <si>
    <t>https://twitter.com/Tacettinbelli</t>
  </si>
  <si>
    <t>https://pbs.twimg.com/profile_banners/2714498178/1528926625</t>
  </si>
  <si>
    <t>Yunan heykeli gibi... https://t.co/bvnI31rurI</t>
  </si>
  <si>
    <t>2022-04-03T23:47:50+00:00</t>
  </si>
  <si>
    <t>TK'S⁷ ama yedi üyeye de oppacı</t>
  </si>
  <si>
    <t>https://pbs.twimg.com/profile_images/1479931047068549123/BgFNpLfA_normal.jpg</t>
  </si>
  <si>
    <t>perestis_s</t>
  </si>
  <si>
    <t>Delulu olmaktan korksaydık taekooker olmazdık koçum hadi eyw</t>
  </si>
  <si>
    <t>https://twitter.com/perestis_s</t>
  </si>
  <si>
    <t>https://pbs.twimg.com/profile_banners/1278764319929442305/1641678032</t>
  </si>
  <si>
    <t>Bangtanın sağ böbreği</t>
  </si>
  <si>
    <t>@_ahlatakli_ @isimsizlertr06_ Kimliği belirsiz kişiler tarafından yapılan bir saldırı sonucu Yunan gemisi batmıştır...</t>
  </si>
  <si>
    <t>2022-04-03T23:47:22+00:00</t>
  </si>
  <si>
    <t>https://pbs.twimg.com/profile_images/1551311434218438660/4yCkcg7R_normal.jpg</t>
  </si>
  <si>
    <t>_evladifatiihan</t>
  </si>
  <si>
    <t>@isimsizlertr06_  @ankarakulisi06 @SeyirDefteritr_ @GizliArsiv2023
instagram.com/evladi_fatiihan</t>
  </si>
  <si>
    <t>https://twitter.com/_evladifatiihan</t>
  </si>
  <si>
    <t>https://pbs.twimg.com/profile_banners/1369463288/1592088515</t>
  </si>
  <si>
    <t>15 temmuz unutma unutturma</t>
  </si>
  <si>
    <t>@sekerjk1903 Irkçı paylaşım (amk yunan’ı), cinsiyetçi yorum ( madam gibi) bizlerin tarzı olmamalı; 
Beşiktaş’ız biz...🌹🦅</t>
  </si>
  <si>
    <t>2022-04-03T23:40:18+00:00</t>
  </si>
  <si>
    <t>E. AÇIYBA</t>
  </si>
  <si>
    <t>https://pbs.twimg.com/profile_images/1553265152778289153/k4FQt_xZ_normal.jpg</t>
  </si>
  <si>
    <t>eaciyba</t>
  </si>
  <si>
    <t>Can'dan önce onur gelir! Kafkasya/lı-Eskişeh'r-‘Musavez’. Haziran⭐️/BJK🦅Çarşı. ‘A Poet On His Own’. ‘La misura dell’amore è amare senza misura.💜_S.Agostino’</t>
  </si>
  <si>
    <t>https://twitter.com/eaciyba</t>
  </si>
  <si>
    <t>https://pbs.twimg.com/profile_banners/2997605571/1480325544</t>
  </si>
  <si>
    <t>Hayatımın anlam ve önemini yaaa. Yunan heykeli https://t.co/0er6fMtkd5</t>
  </si>
  <si>
    <t>2022-04-03T23:35:23+00:00</t>
  </si>
  <si>
    <t>Misa⁷ ( jungkook ile maldivlerdeyim)</t>
  </si>
  <si>
    <t>https://pbs.twimg.com/profile_images/1541102779611185153/XMSFYVFI_normal.jpg</t>
  </si>
  <si>
    <t>Misageldii</t>
  </si>
  <si>
    <t>Bts üyeleri ile evliyim</t>
  </si>
  <si>
    <t>https://twitter.com/Misageldii</t>
  </si>
  <si>
    <t>https://pbs.twimg.com/profile_banners/1404159140159799300/1639210792</t>
  </si>
  <si>
    <t>BTS 'in kalbindeki merkez</t>
  </si>
  <si>
    <t>@samsalog Hepiniz aranızda Yunan olduğunu anlamış. İngilizcede "fransız kalmak", yunan kalmak minvalinde oluyor. Ben mitolojiden kastın yunan mitolojisi olduğuna yunan kalmışım 🤣🤓</t>
  </si>
  <si>
    <t>2022-04-03T23:29:04+00:00</t>
  </si>
  <si>
    <t>başak dişçi</t>
  </si>
  <si>
    <t>https://pbs.twimg.com/profile_images/1573363037301506050/z-dzSLa8_normal.jpg</t>
  </si>
  <si>
    <t>basakdisci</t>
  </si>
  <si>
    <t>Tweets in Turkish and English. 
I don't curate an online presence.
Has/is no authority in/over anything.
No opinion is mine. Likes ≠ endorsement.</t>
  </si>
  <si>
    <t>https://twitter.com/basakdisci</t>
  </si>
  <si>
    <t>https://pbs.twimg.com/profile_banners/22796293/1650759869</t>
  </si>
  <si>
    <t>Adalar/#Kıbrıs'ta Yunan/Eoka'nın fırsat kolladığı,AB-D/NATO'nun #Ukrayna #Kırım ı yem ettği #Rusya'nın &amp;amp; #Çin in #Atayurt larmzdaki soğuk gölgesi,#Karabağ #Kerkük #Musul #Türkmen #DoğuTürkistan derken geçmiş değil süper güç #TürkBirliği geleceği duasıyla analım #AlparslanTürkeş'i https://t.co/r9pD1E1hig</t>
  </si>
  <si>
    <t>ndr_sl</t>
  </si>
  <si>
    <t>https://pbs.twimg.com/profile_images/1572326513827106822/Xuy1nkTC_normal.jpg</t>
  </si>
  <si>
    <t>https://twitter.com/ndr_sl</t>
  </si>
  <si>
    <t>https://pbs.twimg.com/profile_banners/3522125296/1571506924</t>
  </si>
  <si>
    <t>@samsalog Yazan oldu mu bilmiyorum ama Torunuma Yunan Mitleri de listeye eklenebilir. (Jean Pierre Vernant)</t>
  </si>
  <si>
    <t>2022-04-03T23:19:49+00:00</t>
  </si>
  <si>
    <t>Ali Anıl</t>
  </si>
  <si>
    <t>https://pbs.twimg.com/profile_images/1592766515006345216/fRqx_nzT_normal.jpg</t>
  </si>
  <si>
    <t>fevkalbeserrr</t>
  </si>
  <si>
    <t>Köpocu. Kedi tadımcısı. Köpek analisti.</t>
  </si>
  <si>
    <t>https://twitter.com/fevkalbeserrr</t>
  </si>
  <si>
    <t>https://pbs.twimg.com/profile_banners/876447967472996354/1654023640</t>
  </si>
  <si>
    <t>@ulketv Hersey daha güzel  Allah ibb başkanın belasını versin ahirette Allah hesap soracak yunan bozutusuna</t>
  </si>
  <si>
    <t>2022-04-03T23:17:49+00:00</t>
  </si>
  <si>
    <t>Toprağım38</t>
  </si>
  <si>
    <t>https://pbs.twimg.com/profile_images/1524495628222582786/HvGJQ8tw_normal.jpg</t>
  </si>
  <si>
    <t>Topragim38</t>
  </si>
  <si>
    <t>https://twitter.com/Topragim38</t>
  </si>
  <si>
    <t>@Profesorfacia @halktvcomtr Atamızı eleştirmek bu yunan tohumuna mı kalmış? Komik bişey gören mi var?an. Sildiğim o çocuğu..</t>
  </si>
  <si>
    <t>2022-04-03T23:17:40+00:00</t>
  </si>
  <si>
    <t>Prof. Şerif Taytıs</t>
  </si>
  <si>
    <t>https://pbs.twimg.com/profile_images/1126016548278239233/KfKFFTE-_normal.jpg</t>
  </si>
  <si>
    <t>Tord172</t>
  </si>
  <si>
    <t>ULUDAĞ ÜNV. İKTİSAT,  TRAKYA ÜNV İŞLETME MEZUNU, BANKA Yönetici,  ATATÜRK olmazsa  olmazı!!! Gördüm ki bu hayatta hep gerzekler konuşur olmuş🙉</t>
  </si>
  <si>
    <t>https://twitter.com/Tord172</t>
  </si>
  <si>
    <t>https://pbs.twimg.com/profile_banners/1068916833036759040/1557297724</t>
  </si>
  <si>
    <t>Çanakkale, Türkiye</t>
  </si>
  <si>
    <t>gecenin 02:10’unda canimin çektigi seye bakin mikonos’da dagitip santorini’de kafa dinlemeli 4-5 haftalik bi yunan adasi tatili…</t>
  </si>
  <si>
    <t>2022-04-03T23:10:38+00:00</t>
  </si>
  <si>
    <t>https://pbs.twimg.com/profile_images/1585972536503898112/TJqakSci_normal.jpg</t>
  </si>
  <si>
    <t>nuradtp</t>
  </si>
  <si>
    <t>https://twitter.com/nuradtp</t>
  </si>
  <si>
    <t>https://pbs.twimg.com/profile_banners/197043111/1660406794</t>
  </si>
  <si>
    <t>@CambazTs @_rossi61 Devre arası trodseni gonderıp sasouladaki yunan topcuyu alsaydılar oda iyiydi</t>
  </si>
  <si>
    <t>2022-04-03T23:06:22+00:00</t>
  </si>
  <si>
    <t>salvadordeeli</t>
  </si>
  <si>
    <t>https://pbs.twimg.com/profile_images/1486099709919957000/5GSbfRiD_normal.jpg</t>
  </si>
  <si>
    <t>zebzeron</t>
  </si>
  <si>
    <t>https://twitter.com/zebzeron</t>
  </si>
  <si>
    <t>1.Eski Yunan’ın mitos kahramanı   #Herakles vahşi ve yenilmez bir canavar olan #Nemea aslanını yok etmek ister,ancak büyük bir tehlike atlatır. Düşmanını arayan Herakles onu bulduğunu fark et mez; uykusunda okşadığı aslan yelesini kendi sakalı sanır.</t>
  </si>
  <si>
    <t>musa baykal</t>
  </si>
  <si>
    <t>https://pbs.twimg.com/profile_images/1169017535246852101/6_ztHNI1_normal.jpg</t>
  </si>
  <si>
    <t>baykalmusa</t>
  </si>
  <si>
    <t>Av Musa Baykal'ın resmi twitter hesabıdır.Avukat,
Hukukçu, Yazar,Hukuk Siyaset Araştırmaları Derneği Kurucu Genel Başkanı</t>
  </si>
  <si>
    <t>https://twitter.com/baykalmusa</t>
  </si>
  <si>
    <t>https://pbs.twimg.com/profile_banners/590328890/1546217096</t>
  </si>
  <si>
    <t>@EmreKos54676708 @sputnik_TR Aklın karışmış yunan ve kuzey kore:)))) he he :)</t>
  </si>
  <si>
    <t>2022-04-03T23:03:08+00:00</t>
  </si>
  <si>
    <t>coin</t>
  </si>
  <si>
    <t>https://pbs.twimg.com/profile_images/1511394822984192008/JJdhfsjo_normal.jpg</t>
  </si>
  <si>
    <t>coinn77</t>
  </si>
  <si>
    <t>https://twitter.com/coinn77</t>
  </si>
  <si>
    <t>İzmit, Kocaeli</t>
  </si>
  <si>
    <t>@Profesorfacia YUNAN TOHUMU KIMIL SÜNE</t>
  </si>
  <si>
    <t>2022-04-03T22:49:40+00:00</t>
  </si>
  <si>
    <t>⁷ᒋnnᵷʞooʞ⁷ 🥊</t>
  </si>
  <si>
    <t>https://pbs.twimg.com/profile_images/1585549234392162307/bz62xo9Z_normal.jpg</t>
  </si>
  <si>
    <t>SenanurJeyKey</t>
  </si>
  <si>
    <t>𝓨𝓸𝓾 𝓪𝓻𝓮 𝓽𝓱𝓮 𝓬𝓪𝓾𝓼𝓮 𝓸𝓯 𝓶𝔂 𝓮𝓾𝓹𝓱𝓸𝓻𝓲𝓪 🌌 
🌬ᙎᥱ ᥴoᥒᥒᥱᥴt to 7ᘜ ⟭⟬ 🌊
🅔🅝🅖🅘🅝🅔🅔🅡 🅞🅕 🅑🅣🅢 👷‍♀️
𝙶𝚎𝚝 𝚒𝚝 , 𝚕𝚎𝚝 𝚒𝚝 𝚛𝚘𝚕𝚕 🥞</t>
  </si>
  <si>
    <t>https://twitter.com/SenanurJeyKey</t>
  </si>
  <si>
    <t>https://pbs.twimg.com/profile_banners/1376119678469349380/1665830973</t>
  </si>
  <si>
    <t>Capital of Bangtan 📍</t>
  </si>
  <si>
    <t>2022-04-03T22:46:30+00:00</t>
  </si>
  <si>
    <t>mei⁷ !!</t>
  </si>
  <si>
    <t>https://pbs.twimg.com/profile_images/1509318374303612933/Gx9hmjrP_normal.jpg</t>
  </si>
  <si>
    <t>meiaglama</t>
  </si>
  <si>
    <t>they/she 
konusamam, sadece jeonguk</t>
  </si>
  <si>
    <t>https://twitter.com/meiaglama</t>
  </si>
  <si>
    <t>https://pbs.twimg.com/profile_banners/1460996330843738125/1642590454</t>
  </si>
  <si>
    <t xml:space="preserve"> 🪐</t>
  </si>
  <si>
    <t>@ibrahimseten Aynen dunyanin en kotu hakemleri bizde  ne tesaduf onlara karsi hic hata yapmiyor ben yunan hakeme guvenirim turk hakeme guvenmem</t>
  </si>
  <si>
    <t>2022-04-03T22:45:34+00:00</t>
  </si>
  <si>
    <t>Coordinates(longitude=30.3672607, latitude=36.4454018)</t>
  </si>
  <si>
    <t>Place(fullName='Kemer, Antalya', name='Kemer', type='admin', country='Turkey', countryCode='TR')</t>
  </si>
  <si>
    <t>akif biricik</t>
  </si>
  <si>
    <t>https://pbs.twimg.com/profile_images/1754847268/393561_10150400780419684_711589683_8232327_1721480490_n_normal.jpg</t>
  </si>
  <si>
    <t>akifbiricikbjk</t>
  </si>
  <si>
    <t>https://twitter.com/akifbiricikbjk</t>
  </si>
  <si>
    <t>@batuhancolak33 14 mins yazan kısmı görmemen körlükten mi yoksa medeniyetten mi?
Arapça kurs bu ülkede her daim vardı! Üniversitelerde Yunan dili ve edebiyatına bu kadar tepki vermediniz. Bi bitmediniz.</t>
  </si>
  <si>
    <t>2022-04-03T22:41:05+00:00</t>
  </si>
  <si>
    <t>𝐄𝐫𝐝𝐨𝐠𝐚𝐧</t>
  </si>
  <si>
    <t>https://pbs.twimg.com/profile_images/757773167242907648/x81SYKn0_normal.jpg</t>
  </si>
  <si>
    <t>eirge</t>
  </si>
  <si>
    <t>Bismillahirrahmanirrahim. Dur, dinle! Hep konuşursan hiçbir şey duyamazsın ki. Cahile laf anlatmak, köre renk tarif etmeye benzermiş!</t>
  </si>
  <si>
    <t>https://twitter.com/eirge</t>
  </si>
  <si>
    <t>https://pbs.twimg.com/profile_banners/210225855/1556999603</t>
  </si>
  <si>
    <t>2022-04-03T22:39:43+00:00</t>
  </si>
  <si>
    <t>Lydia⁷ | Dreamers 🐰</t>
  </si>
  <si>
    <t>https://pbs.twimg.com/profile_images/1592943368723652610/M5tutCkt_normal.jpg</t>
  </si>
  <si>
    <t>RabbitJungoo</t>
  </si>
  <si>
    <t>ARMY • Fan Account • 𝐓𝐞𝐚𝐦𝐰𝐨𝐫𝐤 𝐦𝐚𝐤𝐞𝐬 𝐭𝐡𝐞 𝐝𝐫𝐞𝐚𝐦 𝐰𝐨𝐫𝐤 💜 @lydswy</t>
  </si>
  <si>
    <t>https://twitter.com/RabbitJungoo</t>
  </si>
  <si>
    <t>https://pbs.twimg.com/profile_banners/1043144850743410688/1668624000</t>
  </si>
  <si>
    <t xml:space="preserve">baby star candy </t>
  </si>
  <si>
    <t>@Avfattas Böyle yunan piclerine para verip götünü kaldirdigin icin sözde milliyetci teseme yaziklar olsun!!!</t>
  </si>
  <si>
    <t>2022-04-03T22:38:56+00:00</t>
  </si>
  <si>
    <t>ZBjk1903</t>
  </si>
  <si>
    <t>https://pbs.twimg.com/profile_images/1235899116485578753/HctPOGjR_normal.jpg</t>
  </si>
  <si>
    <t>bjk1903_z</t>
  </si>
  <si>
    <t>Yer Siyah gök Beyaz</t>
  </si>
  <si>
    <t>https://twitter.com/bjk1903_z</t>
  </si>
  <si>
    <t>@trthaber Peki rüyamda yunan konsolosluğunda çalışıp mevlüt çavuşoğlunu karşılamam şoku 
Hshshshshhshsgsgsg</t>
  </si>
  <si>
    <t>2022-04-03T22:37:24+00:00</t>
  </si>
  <si>
    <t>eyüphan koçhan</t>
  </si>
  <si>
    <t>https://pbs.twimg.com/profile_images/1511152246473609223/pyYLDLM0_normal.jpg</t>
  </si>
  <si>
    <t>eyuphankch00</t>
  </si>
  <si>
    <t>https://twitter.com/eyuphankch00</t>
  </si>
  <si>
    <t>https://pbs.twimg.com/profile_banners/1422833896832524291/1651770124</t>
  </si>
  <si>
    <t>@TurkishIndy Keşke yunan galip gelseydi @temmuz1919 @uzunabdurrahman</t>
  </si>
  <si>
    <t>2022-04-03T22:36:38+00:00</t>
  </si>
  <si>
    <t>akilla.</t>
  </si>
  <si>
    <t>https://pbs.twimg.com/profile_images/1408710459902107648/1Q0qd4No_normal.jpg</t>
  </si>
  <si>
    <t>pisttt2</t>
  </si>
  <si>
    <t>pisttt</t>
  </si>
  <si>
    <t>https://twitter.com/pisttt2</t>
  </si>
  <si>
    <t>https://pbs.twimg.com/profile_banners/1408700073014407171/1631316450</t>
  </si>
  <si>
    <t>@i_nidr @HK_Ripper @Kaafi7710 @hermes_z Offf küçük Yunan sıktın artık,
git emsallerinle oyna bak kızacak ve engelleceğim seni .😈</t>
  </si>
  <si>
    <t>2022-04-03T22:35:07+00:00</t>
  </si>
  <si>
    <t>K@R@M</t>
  </si>
  <si>
    <t>https://pbs.twimg.com/profile_images/1423975961477984258/h66V0h9b_normal.jpg</t>
  </si>
  <si>
    <t>KaRam_gelecek</t>
  </si>
  <si>
    <t>Karam aşkın sevgin bu mu
Ne olacak bu aşkın sonu
Bir barışır karam bi küsersin
Beni böyle divane edersin</t>
  </si>
  <si>
    <t>https://twitter.com/KaRam_gelecek</t>
  </si>
  <si>
    <t>Seokjin yine yunan tanrılarını tokatlamaya gelmis anasını o nasıl güzelliktir</t>
  </si>
  <si>
    <t>2022-04-03T22:34:37+00:00</t>
  </si>
  <si>
    <t>lain | indigo🌼</t>
  </si>
  <si>
    <t>https://pbs.twimg.com/profile_images/1575881794750234624/ISUiHJIW_normal.jpg</t>
  </si>
  <si>
    <t>moonswaan</t>
  </si>
  <si>
    <t>kizim benim sorunlarım var jimin dersen aglamaya baslarim</t>
  </si>
  <si>
    <t>https://twitter.com/moonswaan</t>
  </si>
  <si>
    <t>https://pbs.twimg.com/profile_banners/1073937652985016320/1657218987</t>
  </si>
  <si>
    <t xml:space="preserve">약속 </t>
  </si>
  <si>
    <t>yunan tanrısı https://t.co/OQbj5qObEf</t>
  </si>
  <si>
    <t>2022-04-03T22:30:40+00:00</t>
  </si>
  <si>
    <t>:(</t>
  </si>
  <si>
    <t>https://pbs.twimg.com/profile_images/1589147493190737920/VRolVJpq_normal.jpg</t>
  </si>
  <si>
    <t>tattamayk</t>
  </si>
  <si>
    <t>https://twitter.com/tattamayk</t>
  </si>
  <si>
    <t>https://pbs.twimg.com/profile_banners/1086676451758362624/1662110133</t>
  </si>
  <si>
    <t>2022-04-03T22:25:03+00:00</t>
  </si>
  <si>
    <t>KAZIM KÖSE</t>
  </si>
  <si>
    <t>https://pbs.twimg.com/profile_images/1162816045259874304/yG9ElYNG_normal.png</t>
  </si>
  <si>
    <t>TurkeyT84772608</t>
  </si>
  <si>
    <t>Müslümanlar olarak:-ilhamlarımızı,gökten ve gaipten,doğrudan Alıyoruz.
KEMALİSTPKKFETÖ'nün en büyük düşmanıyım.VATAN düşmanlarına sevgi besleyenler,yaklaşmayın.</t>
  </si>
  <si>
    <t>https://twitter.com/TurkeyT84772608</t>
  </si>
  <si>
    <t>https://pbs.twimg.com/profile_banners/3179343821/1651805222</t>
  </si>
  <si>
    <t>Sene:5816 sonlarına doğru...</t>
  </si>
  <si>
    <t>@who98408150 @haciykk Ortalama sağcı çocuk 
Ortak doku 80-90 yıllık Atatürk İnönü CHP düşmanlığı 
İngiliz Yunan propaganda müdavimi</t>
  </si>
  <si>
    <t>2022-04-03T22:18:16+00:00</t>
  </si>
  <si>
    <t>Billy The Ak (Ak Bill)</t>
  </si>
  <si>
    <t>https://pbs.twimg.com/profile_images/1304037598113992712/HRFWxL_1_normal.jpg</t>
  </si>
  <si>
    <t>UsturaliKemal</t>
  </si>
  <si>
    <t>https://twitter.com/UsturaliKemal</t>
  </si>
  <si>
    <t>https://pbs.twimg.com/profile_banners/951482753039699969/1583960433</t>
  </si>
  <si>
    <t>Türk ırkına yağılık besleyen birini yad edenler bunu diyetini ödeyecektir. Yunan töresini kendine kalkan edinenler bu iş sonsuza kadar sürecek zannetmesin.
Vesselam...</t>
  </si>
  <si>
    <t>2022-04-03T22:17:49+00:00</t>
  </si>
  <si>
    <t>Oğuzhan Türk</t>
  </si>
  <si>
    <t>https://pbs.twimg.com/profile_images/1479033967470907395/wdKHvmyJ_normal.jpg</t>
  </si>
  <si>
    <t>GalacticTurk</t>
  </si>
  <si>
    <t>Türklüğünüzü muhafaza edin!</t>
  </si>
  <si>
    <t>https://twitter.com/GalacticTurk</t>
  </si>
  <si>
    <t>https://pbs.twimg.com/profile_banners/490244469/1509715878</t>
  </si>
  <si>
    <t>Nesin sen yunan heykeli fln mı https://t.co/wtbhtNTUVX</t>
  </si>
  <si>
    <t>2022-04-03T22:16:52+00:00</t>
  </si>
  <si>
    <t>GerizekalılarlaMücadeleVakfı #dreamers #indigo</t>
  </si>
  <si>
    <t>https://pbs.twimg.com/profile_images/1592612879001391106/fCIgQW5P_normal.jpg</t>
  </si>
  <si>
    <t>ayna7com</t>
  </si>
  <si>
    <t>Toxic BTSPOPPER
BTS PAVED THE WAY 
Multiler ve kpopies giremez 
 ARMY Forever, BTS Forever💙</t>
  </si>
  <si>
    <t>https://twitter.com/ayna7com</t>
  </si>
  <si>
    <t>https://pbs.twimg.com/profile_banners/1366800330495844354/1668016541</t>
  </si>
  <si>
    <t>btspopper💙</t>
  </si>
  <si>
    <t>@FuNDaaMeNTaLiST Yunan’ı denize döktük diyorlar ceset yok ortada..!!</t>
  </si>
  <si>
    <t>2022-04-03T22:15:04+00:00</t>
  </si>
  <si>
    <t>Mustafa Sekme</t>
  </si>
  <si>
    <t>https://pbs.twimg.com/profile_images/1593496575657099266/wTL9pzDA_normal.jpg</t>
  </si>
  <si>
    <t>mustafa_sekme</t>
  </si>
  <si>
    <t>https://twitter.com/mustafa_sekme</t>
  </si>
  <si>
    <t>https://pbs.twimg.com/profile_banners/1282939890196414465/1656349884</t>
  </si>
  <si>
    <t>2022-04-03T22:12:25+00:00</t>
  </si>
  <si>
    <t>Mr_JokeR🙈🙉🙊</t>
  </si>
  <si>
    <t>https://pbs.twimg.com/profile_images/1477023745986510857/Tkc4_iYB_normal.jpg</t>
  </si>
  <si>
    <t>Mr__JokeR__01</t>
  </si>
  <si>
    <t>Senin için yanan her meşale,gençliğimin güneşidir!
Saygisizlik yapani dunyamdan kovarim!
TEK ONDERIMIZ MUSTAFA KEMAL ATATURK❤  
BESIKTAS 🤍🦅🖤 SINCE 1903🦅</t>
  </si>
  <si>
    <t>https://twitter.com/Mr__JokeR__01</t>
  </si>
  <si>
    <t>https://pbs.twimg.com/profile_banners/1458675658750668801/1636610843</t>
  </si>
  <si>
    <t>DÜNYA🌍🌎🌏</t>
  </si>
  <si>
    <t>Macaristan'da Cumhur ittifakı %57
Zillet ittifakı %31😂😂😂
SULEYMAN SOYLU ADAMDIR
Yallah Kümeye 
Halk TV 
Yunan
Galatasaraylı 
#AçıkveNet
#Teşkilat
#pazartesi
#TrabzondaSiyasiGece 
#AlpaslanTürkeş</t>
  </si>
  <si>
    <t>2022-04-03T22:04:16+00:00</t>
  </si>
  <si>
    <t>Kadir B</t>
  </si>
  <si>
    <t>https://pbs.twimg.com/profile_images/1586653999809306624/v8R2jUcd_normal.jpg</t>
  </si>
  <si>
    <t>_Akdunya</t>
  </si>
  <si>
    <t>https://twitter.com/_Akdunya</t>
  </si>
  <si>
    <t>https://pbs.twimg.com/profile_banners/1260857664822796288/1658700164</t>
  </si>
  <si>
    <t>@trthaber 27 mart 1955 tarihinde yunan terörist ( bu alçağa komutan bile denmez ) grivası adaya çağırıp, eylemlerini desteklemişlerdi. Aynı senaryo bir kez daha yazılıyor.</t>
  </si>
  <si>
    <t>2022-04-03T22:03:43+00:00</t>
  </si>
  <si>
    <t>Emekli Yunan bir General var TSK silahlarını anlatıyor.. Videosunda aynı emekli paşa Erdoğan Karakuş gibi konuşuyor.. Türk Yunan savaşında Uçak filomuz ve tecrübeli ekiplerimiz ile Türkleri ezeriz diyor.. Erdoğan Karakuş da TV de benzer konuşmuştu Reise olan nefreti Yunanla aynı.</t>
  </si>
  <si>
    <t>2022-04-03T22:02:16+00:00</t>
  </si>
  <si>
    <t>YKBond007</t>
  </si>
  <si>
    <t>https://pbs.twimg.com/profile_images/448588660556845056/enDLAWb1_normal.jpeg</t>
  </si>
  <si>
    <t>Bir İnsan Dünyayı Kaç Kez Kurtarabilir...
M.I.7 de çalışıyor..MI6 ın bir üstü..
Kraliçenin en gözde Ajanı...</t>
  </si>
  <si>
    <t>https://twitter.com/YKBond007</t>
  </si>
  <si>
    <t>https://pbs.twimg.com/profile_banners/107382146/1385945194</t>
  </si>
  <si>
    <t>@civenio12 @Anil_keray9 @futbolarena Mavi kravat takan adama yunan demeyi yuttun ama gerçek yunanın yaptığı Bizans oyununa her fırsatta kendini yere atmasına ses çıkarmadın ya.
Neden ?
Çünkü sizin haksız yere kupa almana hizmet ediyor.</t>
  </si>
  <si>
    <t>2022-04-03T21:56:53+00:00</t>
  </si>
  <si>
    <t>Gavgav</t>
  </si>
  <si>
    <t>https://pbs.twimg.com/profile_images/1505791880117768193/WNTNtI9H_normal.jpg</t>
  </si>
  <si>
    <t>Gavgav51663390</t>
  </si>
  <si>
    <t>iklim değişir , white sea olur .</t>
  </si>
  <si>
    <t>https://twitter.com/Gavgav51663390</t>
  </si>
  <si>
    <t>https://pbs.twimg.com/profile_banners/1374475340018421762/1616848928</t>
  </si>
  <si>
    <t>@hakaanyzb @temmuz1919 Keşke yunan galip gelseydi</t>
  </si>
  <si>
    <t>2022-04-03T21:55:17+00:00</t>
  </si>
  <si>
    <t>@civenio12 @Anil_keray9 @futbolarena Yunan a oy atmak gibi di mi ?</t>
  </si>
  <si>
    <t>2022-04-03T21:51:45+00:00</t>
  </si>
  <si>
    <t>@islamistonly @nuraycanans Aman Allah'ım ne günlerden geçtik. Ne zulüm gördü bu millet. Yunan bile ülkesindeki Türk azınlıklara bu kadar zulmetmedi.Kaç nesli böyle harcadılar. Millete dinini tarihini unutturdunuzda noldu. Uzayamı çıktınız süper güçmü oldunuz.Neyseki bunlara cehennem var. Yoksa kahrolurdum.</t>
  </si>
  <si>
    <t>2022-04-03T21:50:56+00:00</t>
  </si>
  <si>
    <t>Mühendis Bey</t>
  </si>
  <si>
    <t>https://pbs.twimg.com/profile_images/1504020411020943360/JNjDi_5Y_normal.jpg</t>
  </si>
  <si>
    <t>1muhbey</t>
  </si>
  <si>
    <t>Kasnak yuvarlandı elek oldu, 
Eski o...pular melek oldu.</t>
  </si>
  <si>
    <t>https://twitter.com/1muhbey</t>
  </si>
  <si>
    <t>https://pbs.twimg.com/profile_banners/4440079875/1644961128</t>
  </si>
  <si>
    <t>58</t>
  </si>
  <si>
    <t>@DevrimYapici2 @Zzkocan Dini yapı/ortam yok. Doğal güzellik var: Bir vadinin duvar gibi dik ve düz kenarlarını oyarak oluşturulmuş bir antik şehir. Kucuları, 3semavi dinle ilgisi olmayan tüccar/denizci pagan Araplar. Mısır/Roma/Yunan'dan etkilenmişler. Kabe ve İslam Peygamberi burada yaşadı iddiası var.</t>
  </si>
  <si>
    <t>2022-04-03T21:50:32+00:00</t>
  </si>
  <si>
    <t>ömür kabak</t>
  </si>
  <si>
    <t>https://pbs.twimg.com/profile_images/1369588028910563331/ItoEuz51_normal.jpg</t>
  </si>
  <si>
    <t>kabak_omur</t>
  </si>
  <si>
    <t>Doğrularım var ama doğru olmayabilir. Kendime güvensizlikten değil, dogmaları sevmediğimden böyle. Bir de değişmeyen tek şeyin, değişimin kendisi olduğundan..</t>
  </si>
  <si>
    <t>https://twitter.com/kabak_omur</t>
  </si>
  <si>
    <t>https://pbs.twimg.com/profile_banners/976145005244047363/1602100114</t>
  </si>
  <si>
    <t>2022-04-03T21:46:50+00:00</t>
  </si>
  <si>
    <t>Etrafımızda savaş varken, yunan sinsice beklerken, akşenerin sözleri. https://t.co/aLuhIU1MNb</t>
  </si>
  <si>
    <t>2022-04-03T21:44:59+00:00</t>
  </si>
  <si>
    <t>Kul Bülent; Okur yazar.</t>
  </si>
  <si>
    <t>https://pbs.twimg.com/profile_images/1248971581801537536/obj7IySQ_normal.jpg</t>
  </si>
  <si>
    <t>KlYazar</t>
  </si>
  <si>
    <t>biolıgic   Noluyo Burada ya.Tek Başına. Trol Değilim. Son Derece Kibar yazar, Hakaret Etmem.  Yaradan Allah C.C.'na tevekkül ettim.</t>
  </si>
  <si>
    <t>https://twitter.com/KlYazar</t>
  </si>
  <si>
    <t xml:space="preserve">Nürnberg Balıkesir Eskişehir </t>
  </si>
  <si>
    <t>@kazim_ozatak Amma abarttıniz bee.
Turk kadinıyla yunan gavurunu aşk dizisi yapanlardan rahatsız olmayanlar suriyeliden niye rahatsız el cevap çünkü müslüman..
E kudurun</t>
  </si>
  <si>
    <t>2022-04-03T21:44:24+00:00</t>
  </si>
  <si>
    <t>Mustafa Arslan</t>
  </si>
  <si>
    <t>https://pbs.twimg.com/profile_images/1322929404369129472/Z8Q-lMpw_normal.jpg</t>
  </si>
  <si>
    <t>msbslm</t>
  </si>
  <si>
    <t>Bin nazar kıl Bin gûş eyle Bin kez düşün Tek bir söyle..</t>
  </si>
  <si>
    <t>https://twitter.com/msbslm</t>
  </si>
  <si>
    <t>https://pbs.twimg.com/profile_banners/1322929165339889675/1604797690</t>
  </si>
  <si>
    <t>@debuffer2 Bizim önümüze de Yunan'ı azdirip atacaklar, yunan adalar, azinliklar, kita sahanliği konularinda tüm antlasmalari ihlal ediyor. Tek sorun nato'da olmamiz. Asya abd'ye kapandi insallah yeni tam sömurge alani avrupa abd için; rus korkusu Turk korkusu vs.</t>
  </si>
  <si>
    <t>2022-04-03T21:40:50+00:00</t>
  </si>
  <si>
    <t>Sultan (gnm)</t>
  </si>
  <si>
    <t>https://pbs.twimg.com/profile_images/1588530641318166530/2llzV_EZ_normal.jpg</t>
  </si>
  <si>
    <t>NoraMuhammedt</t>
  </si>
  <si>
    <t>https://twitter.com/NoraMuhammedt</t>
  </si>
  <si>
    <t>https://pbs.twimg.com/profile_banners/876038778296692736/1648245751</t>
  </si>
  <si>
    <t>@who98408150 Fes de Yunan icadı. Bilmiyor cahil. 2 Mahmut zamanında kullanılmaya başlanmış.</t>
  </si>
  <si>
    <t>2022-04-03T21:38:23+00:00</t>
  </si>
  <si>
    <t>bayram.</t>
  </si>
  <si>
    <t>https://pbs.twimg.com/profile_images/1058674013420118016/kgSq8XTn_normal.jpg</t>
  </si>
  <si>
    <t>bayramorhon1</t>
  </si>
  <si>
    <t>https://twitter.com/bayramorhon1</t>
  </si>
  <si>
    <t>Ülkü, Altındağ</t>
  </si>
  <si>
    <t>@gokhanka77 Ya bi yunan survi ye bakiyorum degisik degisik puzzle lar var atis mesafeleri , atislari cok iyi birde bizimkine boyle olunca cok sacma sayilar aliniyor veriliyor birde yarin yine topla birbirlerini iticekler bu ne ya boyle oyun mu olur</t>
  </si>
  <si>
    <t>Retty*bmyfc Barış'ı Çook Seviyor</t>
  </si>
  <si>
    <t>https://pbs.twimg.com/profile_images/1489152247611150339/hpUwETfa_normal.jpg</t>
  </si>
  <si>
    <t>Rettywon</t>
  </si>
  <si>
    <t>raw society</t>
  </si>
  <si>
    <t>https://twitter.com/Rettywon</t>
  </si>
  <si>
    <t>https://pbs.twimg.com/profile_banners/1487142592504549382/1643398936</t>
  </si>
  <si>
    <t>Neverland</t>
  </si>
  <si>
    <t>@atasevenoffical Yaşlı Cato yunanlıların kültürüne bayağı şüphe ile yaklaşmıştı. Fakat polybios gibi Helen/Grek/Yunan tarihçiler özellikle thukydides tarzı tarihçiliği Roma tarihyazımına kazandırmıştır.+</t>
  </si>
  <si>
    <t>KadirDeniz</t>
  </si>
  <si>
    <t>https://pbs.twimg.com/profile_images/1564966538037415938/DEoepgkm_normal.jpg</t>
  </si>
  <si>
    <t>KadirDeniz93</t>
  </si>
  <si>
    <t>https://twitter.com/KadirDeniz93</t>
  </si>
  <si>
    <t>@MuratCe51104284 @ak_acr @2727mmg Hüloğğğ keşke yunan galip gelseydi</t>
  </si>
  <si>
    <t>2022-04-03T21:34:19+00:00</t>
  </si>
  <si>
    <t>@karabekiroglu_s İyi yunan edirneden gitsin iceri.putin onurlu bir is yapti miletini iblis tarikatina  peşkeş cekmedi oyuna gelmedi yapmasi gerekeni yapti istediginide alacak.korkaklar esir olarak yasar cesur yonetici ölse de onuruyla ölür</t>
  </si>
  <si>
    <t>2022-04-03T21:32:20+00:00</t>
  </si>
  <si>
    <t>MEKÂN</t>
  </si>
  <si>
    <t>https://pbs.twimg.com/profile_images/1484949663929221123/3BVg8voo_normal.jpg</t>
  </si>
  <si>
    <t>Zaman43926114</t>
  </si>
  <si>
    <t>soytarıya soytarı derim</t>
  </si>
  <si>
    <t>https://twitter.com/Zaman43926114</t>
  </si>
  <si>
    <t>https://pbs.twimg.com/profile_banners/1484949426204557312/1648123419</t>
  </si>
  <si>
    <t>@mxbygz @KemalKe191919 @kazim_ozatak Bu ülkede Suriye mezalimi olmadı Yunan mezalimi oldu farkında değilsin ya da cahilsin..</t>
  </si>
  <si>
    <t>2022-04-03T21:28:09+00:00</t>
  </si>
  <si>
    <t>BmNr</t>
  </si>
  <si>
    <t>i33nr</t>
  </si>
  <si>
    <t>https://twitter.com/i33nr</t>
  </si>
  <si>
    <t>2022-04-03T21:21:41+00:00</t>
  </si>
  <si>
    <t>@biriciklndn @Dunkofkim Yunan memlekete girse hoşgeldin aşgım akşam lökele gelcen mi diyecek ilk 🧀 bu</t>
  </si>
  <si>
    <t>2022-04-03T21:20:55+00:00</t>
  </si>
  <si>
    <t>Gaddar Kerim Official (AYSD)</t>
  </si>
  <si>
    <t>https://pbs.twimg.com/profile_images/1594984816860086273/2nwLeeg5_normal.jpg</t>
  </si>
  <si>
    <t>gaddarhocaniz</t>
  </si>
  <si>
    <t>https://twitter.com/gaddarhocaniz</t>
  </si>
  <si>
    <t>https://pbs.twimg.com/profile_banners/1427289260076437507/1666658712</t>
  </si>
  <si>
    <t>Apples, bellek ve hatırlama kavramları üzerinden ilerleyen Yunan Tuhaf Dalgası’nın nefis bir örneği. Dingin, sade ve melankolik. Geç keşfettiğim güzelliklerden. https://t.co/JNkztU9oBG</t>
  </si>
  <si>
    <t>2022-04-03T21:20:37+00:00</t>
  </si>
  <si>
    <t>Murat İnal</t>
  </si>
  <si>
    <t>https://pbs.twimg.com/profile_images/1586665287310626817/_MMglaVM_normal.jpg</t>
  </si>
  <si>
    <t>muratinaal</t>
  </si>
  <si>
    <t>Yeni Edebiyat | @FikriSinemaFS</t>
  </si>
  <si>
    <t>https://twitter.com/muratinaal</t>
  </si>
  <si>
    <t>https://pbs.twimg.com/profile_banners/251307901/1532562069</t>
  </si>
  <si>
    <t>1964 Kıbrıs Türklerinin İnönü'ye mektubu,
" Türk'ün şerefi vardır... İngiliz Yunan palavralarına kulak asıp vatan parçasını terk ediyorsunuz NATO'yu sokuyorsunuz tehlike artıyor Korkaklıktan başaramazsanız Askere bırakın..."</t>
  </si>
  <si>
    <t>2022-04-03T21:20:08+00:00</t>
  </si>
  <si>
    <t>zeliha</t>
  </si>
  <si>
    <t>https://pbs.twimg.com/profile_images/1528426908962136070/wj58s7_H_normal.jpg</t>
  </si>
  <si>
    <t>hanezeell</t>
  </si>
  <si>
    <t>https://twitter.com/hanezeell</t>
  </si>
  <si>
    <t>https://pbs.twimg.com/profile_banners/1368983515866558468/1631116150</t>
  </si>
  <si>
    <t>@dunyadanfinans @SansEseriMi @temmuz1919 @uzunabdurrahman keşke yunan galip gelseydi</t>
  </si>
  <si>
    <t>2022-04-03T21:19:27+00:00</t>
  </si>
  <si>
    <t>@AKarduxos @tolhildann Siz çok yalan söylüyorsun hiç bir bilmedik şeyleri söylüyorsun. Rusya tarihte böyle bir şey yapmadı. Siz Ukrayna'li Neo-Nazi UltraFaşistleri destekliyorsunuz Bir Yunan adasından bu kirli dezenformasyonu ve propagandasını yapıyorsunuz.</t>
  </si>
  <si>
    <t>2022-04-03T21:15:45+00:00</t>
  </si>
  <si>
    <t>Ismaîl Kurdi</t>
  </si>
  <si>
    <t>https://pbs.twimg.com/profile_images/1443321910507540480/MvUsO6eQ_normal.jpg</t>
  </si>
  <si>
    <t>KURMANC54700050</t>
  </si>
  <si>
    <t>NETEWEPERWER KURD</t>
  </si>
  <si>
    <t>https://twitter.com/KURMANC54700050</t>
  </si>
  <si>
    <t>https://pbs.twimg.com/profile_banners/1422561151997681664/1639231371</t>
  </si>
  <si>
    <t>Washington, DC</t>
  </si>
  <si>
    <t>@SMMM_MALIMUSAVR Sen keşke yunan kazansaydı diyen püsküllünün torunu musun hiç bilmeyen😂🐑</t>
  </si>
  <si>
    <t>2022-04-03T21:14:24+00:00</t>
  </si>
  <si>
    <t>Sevim Şaşmaz</t>
  </si>
  <si>
    <t>https://pbs.twimg.com/profile_images/1419597477980803074/KDYeVUlv_normal.jpg</t>
  </si>
  <si>
    <t>Sevimamaz13</t>
  </si>
  <si>
    <t>cömertlik</t>
  </si>
  <si>
    <t>https://twitter.com/Sevimamaz13</t>
  </si>
  <si>
    <t>https://pbs.twimg.com/profile_banners/1395407132271550468/1627293413</t>
  </si>
  <si>
    <t>@cayroskop @1savasansahin Şöyle düşünelim 70kglık patlayıcıyı bir Yunan gemisine koymuşsun ve bumlatıyosun. Çok güzel bumlar 😂</t>
  </si>
  <si>
    <t>2022-04-03T21:13:57+00:00</t>
  </si>
  <si>
    <t>Harakirikiki</t>
  </si>
  <si>
    <t>https://pbs.twimg.com/profile_images/1288020328460038144/EjmI9_uY_normal.jpg</t>
  </si>
  <si>
    <t>as_kardesim</t>
  </si>
  <si>
    <t>https://twitter.com/as_kardesim</t>
  </si>
  <si>
    <t>https://pbs.twimg.com/profile_banners/76093980/1403383164</t>
  </si>
  <si>
    <t>Türkiyem</t>
  </si>
  <si>
    <t>Yunan herif şahi toplarını aldı İstanbul’a dalacak. https://t.co/PYRSa9LsjC</t>
  </si>
  <si>
    <t>2022-04-03T21:12:52+00:00</t>
  </si>
  <si>
    <t>Berhim 🦄</t>
  </si>
  <si>
    <t>https://pbs.twimg.com/profile_images/1594049329370636292/oUFackxQ_normal.jpg</t>
  </si>
  <si>
    <t>highkingofnoldo</t>
  </si>
  <si>
    <t>Meloş’un favorisi</t>
  </si>
  <si>
    <t>https://twitter.com/highkingofnoldo</t>
  </si>
  <si>
    <t>https://pbs.twimg.com/profile_banners/1146014223643885568/1668885962</t>
  </si>
  <si>
    <t>Etten Kemikten Kafes</t>
  </si>
  <si>
    <t>"Roma, Yunan'ı siyâsî, Yunan da Roma'yı kültürel olarak fethetti."
Nigel RODGERS</t>
  </si>
  <si>
    <t>Umut Ataseven</t>
  </si>
  <si>
    <t>https://pbs.twimg.com/profile_images/1544758556351684615/-2VwOZkS_normal.jpg</t>
  </si>
  <si>
    <t>atasevenoffical</t>
  </si>
  <si>
    <t>https://twitter.com/atasevenoffical</t>
  </si>
  <si>
    <t>https://pbs.twimg.com/profile_banners/3088834462/1648410521</t>
  </si>
  <si>
    <t>@Khereminyo @mafoldum_ @CimbomFacts @suleymansoylu Milettin tuttuğu partiyle taş** geçiyosun ama havadan sudan bir haber ile desteklediğin adamı tek kalemde çiziyorsun keşke yunan olsaydım da senin gibiler ile uğraşmasaydım omurgasız karaktersiz herif seni</t>
  </si>
  <si>
    <t>2022-04-03T21:11:31+00:00</t>
  </si>
  <si>
    <t>@Bes19194726 @Havvana_Melli @mustafarmagan Gündeme geldiginde zaten bizde değildi..Senin gibi cahil asalaklar sanki adaları kazanıp yunana verdiğimizi zannediyor. Keske yunan galip gelseydi diyen Dondurmacidan tarihi dinlersen olacagi bu</t>
  </si>
  <si>
    <t>2022-04-03T21:11:27+00:00</t>
  </si>
  <si>
    <t>wienkoray</t>
  </si>
  <si>
    <t>https://pbs.twimg.com/profile_images/1494085013448663041/_25mnGEY_normal.jpg</t>
  </si>
  <si>
    <t>öd tengri yasar kişi oglı köp ölgeli törümiş.</t>
  </si>
  <si>
    <t>https://twitter.com/wienkoray</t>
  </si>
  <si>
    <t>https://pbs.twimg.com/profile_banners/1484169976282066946/1650772694</t>
  </si>
  <si>
    <t>Vienna, Austria</t>
  </si>
  <si>
    <t>Bir de sürekli Yunan sınırı haberleri çıkıyor.
Çulsuz kalan Fetöcüler oradan kaçar.
Esas paralıları KKTC'den ve Karadeniz'den tüyüyordu. 
(Rusya Karadeniz işini bitirdi. KKTC devam eder herhalde. Bunlar duyum. Sağlam duyum. Kaynaklarım anonim. Kendilerini bilmiyorum.)</t>
  </si>
  <si>
    <t>2022-04-03T21:10:47+00:00</t>
  </si>
  <si>
    <t>Ariel Burak Kaplan</t>
  </si>
  <si>
    <t>https://pbs.twimg.com/profile_images/1158956021236273152/vJVrUvhW_normal.jpg</t>
  </si>
  <si>
    <t>ArielBurakKapln</t>
  </si>
  <si>
    <t>BİLKENT ECON
EKONOMİST
kaplaneconomics.com
spekulator.net
abdborsalari.com (yakında)
spekulator.cc
virex.cc
borsasozluk.com</t>
  </si>
  <si>
    <t>https://twitter.com/ArielBurakKapln</t>
  </si>
  <si>
    <t>https://pbs.twimg.com/profile_banners/705151543809601536/1565151626</t>
  </si>
  <si>
    <t>İsrael</t>
  </si>
  <si>
    <t>@lordsinov Sana katılmamak mümkün mü.
İskilipli Atıf hocanın kimlere çalıştığını,
Fesli Yunan sevicisinin elini öpmeye gidenleri alkişlayanı,kadın öldürüp mahkemeye kravat takip çıkarak iyi halden tahliye olana,helal olsun deme gafletinde bulunup ahlakın,adaletin içine edenlerin Ta..</t>
  </si>
  <si>
    <t>2022-04-03T21:10:29+00:00</t>
  </si>
  <si>
    <t>İyıl</t>
  </si>
  <si>
    <t>https://pbs.twimg.com/profile_images/1391799208089464841/kpz2ave5_normal.jpg</t>
  </si>
  <si>
    <t>ylmzri</t>
  </si>
  <si>
    <t>Hayatı ve özgürlüğü için ölümü göze alan bir millet asla yenilmez</t>
  </si>
  <si>
    <t>https://twitter.com/ylmzri</t>
  </si>
  <si>
    <t>https://pbs.twimg.com/profile_banners/1192523154/1463778159</t>
  </si>
  <si>
    <t>@Avfattas Bu Yunan oyuncuların bizim oyunculardan hiç bir farkı yok.Hep hakemle oynuyorlar. Herturlu sahtekarlık var.</t>
  </si>
  <si>
    <t>2022-04-03T21:10:12+00:00</t>
  </si>
  <si>
    <t>Mustafa Koyun</t>
  </si>
  <si>
    <t>mustafakoyun48</t>
  </si>
  <si>
    <t>https://twitter.com/mustafakoyun48</t>
  </si>
  <si>
    <t>2022-04-03T21:09:31+00:00</t>
  </si>
  <si>
    <t>Guray Pala</t>
  </si>
  <si>
    <t>https://pbs.twimg.com/profile_images/729394082154483712/WJo-JPcr_normal.jpg</t>
  </si>
  <si>
    <t>cd9c74b066224d9</t>
  </si>
  <si>
    <t>Beşiktaş aşk</t>
  </si>
  <si>
    <t>https://twitter.com/cd9c74b066224d9</t>
  </si>
  <si>
    <t>2022-04-03T21:07:21+00:00</t>
  </si>
  <si>
    <t>https://pbs.twimg.com/profile_images/1540667526962728960/NbmccGEC_normal.jpg</t>
  </si>
  <si>
    <t>KurtulusCanbaz1</t>
  </si>
  <si>
    <t>"Yolunda yürüyen bir yolcunun yalnız ufku görmesi kâfi değildir. Muhakkak ufkun ötesini de görmesi ve bilmesi lâzımdır" 
( Gazi Mustafa  Kemal Atatürk )</t>
  </si>
  <si>
    <t>https://twitter.com/KurtulusCanbaz1</t>
  </si>
  <si>
    <t>https://pbs.twimg.com/profile_banners/2161345992/1668892702</t>
  </si>
  <si>
    <t xml:space="preserve"> Samsun Turkey </t>
  </si>
  <si>
    <t>Lozan anlaşması şartlarına uymayan ve adaları silahlandıran Yunanistanı,
Anlaşmayı imzalayan asağıdaki Garantör Devletler uyarmalıdır.
Ingiliz,Fransız,İtalya,Japon,Romanya,Sırp,Hırvat,Sloven ve Yunan..
Biz acilen tedbirleri almalıyız.hazır olmalı,
Mavi vatanı resmileştirmeliyiz.</t>
  </si>
  <si>
    <t>2022-04-03T21:07:19+00:00</t>
  </si>
  <si>
    <t>https://pbs.twimg.com/profile_images/1231205521061007360/Wbn5OKc__normal.jpg</t>
  </si>
  <si>
    <t>Abdulla14921176</t>
  </si>
  <si>
    <t>Ankara Gazi Ünv@Milli Türk Talebe Birliği@2004/2009 AK Parti Adana Belediye Meclis Üyesi</t>
  </si>
  <si>
    <t>https://twitter.com/Abdulla14921176</t>
  </si>
  <si>
    <t>https://pbs.twimg.com/profile_banners/1231197489191059457/1582377577</t>
  </si>
  <si>
    <t>@erdem_yeil9 @1savasansahin Hele ki depolama ve cok daha uzaktan Yunan tehdidi altinda olmayan ankaranin dogusundaki illerden atacagin gezgin cok daha olumcul sonuclar dogurur.
1000 tane atsan 500 u Yunan hangarlarini vursa Lojistik olarak biter Yunan hava kuvevtleri. Yeniden ucak kaldirmalari saatler surer</t>
  </si>
  <si>
    <t>2022-04-03T21:04:11+00:00</t>
  </si>
  <si>
    <t>Anakara222</t>
  </si>
  <si>
    <t>https://pbs.twimg.com/profile_images/1485362902991360003/IXmZGkQx_normal.jpg</t>
  </si>
  <si>
    <t>Türk Türkçü Atatürkçü,
               Ulan Başıboş ite bile boğduruldu ya bu Millet, içim acıyor!
                               Devletsiz Türk, gariban Türk...</t>
  </si>
  <si>
    <t>https://twitter.com/Anakara222</t>
  </si>
  <si>
    <t>https://pbs.twimg.com/profile_banners/1485358969598222337/1642973128</t>
  </si>
  <si>
    <t>Kısa süreli bir Yunan Türk çatışmasının maliyeti 1 Trilyon Dolar. 500 milyar dolar Yunanistan’a zarar, 500 milyar dolar Türkiye’ye zarar. 1 Trilyon dolar ABD silah sanayine kâr. Savaşın sosyal ve insani kayıplarından bahsetmiyorum bile. Ey Yunanistan akıllı ol, oyuna gelme..</t>
  </si>
  <si>
    <t>2022-04-03T21:03:51+00:00</t>
  </si>
  <si>
    <t>Vedat Kaya</t>
  </si>
  <si>
    <t>https://pbs.twimg.com/profile_images/1563027126709788672/FIiOBKnu_normal.jpg</t>
  </si>
  <si>
    <t>vkaya57</t>
  </si>
  <si>
    <t>Benliğim ve içgüdülerim</t>
  </si>
  <si>
    <t>https://twitter.com/vkaya57</t>
  </si>
  <si>
    <t>https://pbs.twimg.com/profile_banners/1465467250442440713/1662188880</t>
  </si>
  <si>
    <t>@onursalavrupali Yunan kizlarinin guzeli cok guzel, tipsizi cok tipsiz...</t>
  </si>
  <si>
    <t>2022-04-03T21:02:18+00:00</t>
  </si>
  <si>
    <t>holydeer</t>
  </si>
  <si>
    <t>https://pbs.twimg.com/profile_images/1583179352279289867/UqZAIMhN_normal.jpg</t>
  </si>
  <si>
    <t>holydeer24</t>
  </si>
  <si>
    <t>history student, 90s aesthetic, ex-footballer, fitness, centrist liberal, rock/metal enjoyer, guitarist | he/him |</t>
  </si>
  <si>
    <t>https://twitter.com/holydeer24</t>
  </si>
  <si>
    <t>https://pbs.twimg.com/profile_banners/1489243336321822720/1666294347</t>
  </si>
  <si>
    <t>progscherbatsky's heart</t>
  </si>
  <si>
    <t>@kartaly00291091 Ne olmuş Yunan olunca Atatürk İzmir’e geldiğinde ayaklar altına serilen Yunan bayrağını yerden kaldırmış bir de Atatürk’ten bahsedensiniz önce nutuk okumanı sonra devrimlerinin ne anlama geldiiini kısacası okumanı tavsiye ederim</t>
  </si>
  <si>
    <t>fehmi ipek</t>
  </si>
  <si>
    <t>https://pbs.twimg.com/profile_images/1572148315751436288/d99_Bi7d_normal.jpg</t>
  </si>
  <si>
    <t>fehmiipek2</t>
  </si>
  <si>
    <t>kamu personeli</t>
  </si>
  <si>
    <t>https://twitter.com/fehmiipek2</t>
  </si>
  <si>
    <t>https://pbs.twimg.com/profile_banners/995561882055561216/1526400628</t>
  </si>
  <si>
    <t>Rize, Türkiye</t>
  </si>
  <si>
    <t>Bakanlıktan yapılan açıklamaya göre en çok turist ağırlayan il İstanbul olurken ikinci sırada Edirne yer aldı. 
Edirne’ye son 3 ayda 500 binden fazla Bulgar ve Yunan giriş yaparken, turistlerin alışveriş torbalarını taşımakta zorluk çektikleri görüldü. https://t.co/vZVd28wBhx</t>
  </si>
  <si>
    <t>2022-04-03T21:02:00+00:00</t>
  </si>
  <si>
    <t>Daily Trakya</t>
  </si>
  <si>
    <t>https://pbs.twimg.com/profile_images/1504477165294784517/8kpjdaCr_normal.jpg</t>
  </si>
  <si>
    <t>DailyTrakya</t>
  </si>
  <si>
    <t>Trakya’dan haberler.</t>
  </si>
  <si>
    <t>https://twitter.com/DailyTrakya</t>
  </si>
  <si>
    <t>https://pbs.twimg.com/profile_banners/1504427110311596034/1647522301</t>
  </si>
  <si>
    <t>Edirne, Türkiye</t>
  </si>
  <si>
    <t>@yakupgunes1967 Yunan tokatçısı larin eline koluna sağlık 🦅🦅🦅🦅🦅🦅🦅🦅🦅🦅🦅</t>
  </si>
  <si>
    <t>2022-04-03T21:01:30+00:00</t>
  </si>
  <si>
    <t>İhsan Çatı</t>
  </si>
  <si>
    <t>https://pbs.twimg.com/profile_images/1524118677179752454/zv3HI4x6_normal.jpg</t>
  </si>
  <si>
    <t>ihsancati</t>
  </si>
  <si>
    <t>Karakartal1903</t>
  </si>
  <si>
    <t>https://twitter.com/ihsancati</t>
  </si>
  <si>
    <t>https://pbs.twimg.com/profile_banners/1472968289139712007/1652213269</t>
  </si>
  <si>
    <t>@fehmiipek2 Siopis Yunan değil mi</t>
  </si>
  <si>
    <t>2022-04-03T20:59:25+00:00</t>
  </si>
  <si>
    <t>Kartal Yılmaz</t>
  </si>
  <si>
    <t>https://pbs.twimg.com/profile_images/1586710854447382528/LsSjxZSz_normal.jpg</t>
  </si>
  <si>
    <t>kartaly00291091</t>
  </si>
  <si>
    <t>Van
Beşiktaş Aşığı 🦅🦅🦅
Yüzüncü Yıl Üniversitesi</t>
  </si>
  <si>
    <t>https://twitter.com/kartaly00291091</t>
  </si>
  <si>
    <t>@kazim_ozatak Niye yunan ile Türk aşkları ile ilgili diziler ve filmler de yapıldı demografik yapi mi bozuldu</t>
  </si>
  <si>
    <t>2022-04-03T20:59:10+00:00</t>
  </si>
  <si>
    <t>Kemal</t>
  </si>
  <si>
    <t>KemalKe191919</t>
  </si>
  <si>
    <t>Mantı</t>
  </si>
  <si>
    <t>https://twitter.com/KemalKe191919</t>
  </si>
  <si>
    <t>@tanrikralsila kılıcı buldum ama yunan dölünün elinde https://t.co/xKyPjf86Aq</t>
  </si>
  <si>
    <t>2022-04-03T20:58:34+00:00</t>
  </si>
  <si>
    <t>☮︎zgr</t>
  </si>
  <si>
    <t>https://pbs.twimg.com/profile_images/1552746649168093185/KT0s1-le_normal.jpg</t>
  </si>
  <si>
    <t>zg_wth_a_hard_r</t>
  </si>
  <si>
    <t>yeah bro time got corporeal by a mere fleeting glance we took together when i gazed into your immaculate dusky eyes for the first time i fucking love you dude</t>
  </si>
  <si>
    <t>https://twitter.com/zg_wth_a_hard_r</t>
  </si>
  <si>
    <t>https://pbs.twimg.com/profile_banners/3298637810/1656701580</t>
  </si>
  <si>
    <t>various pipes of the sewers</t>
  </si>
  <si>
    <t>@tncyoflu @ercan_neonmax @halil_konakci Ayrıca Kadir Mısıroğlu’nun Keşke Yunan galip gelseydi lafının ne anlama geldiğini anlamamak için de … ne bileyim şu mübarek ayda….</t>
  </si>
  <si>
    <t>2022-04-03T20:57:42+00:00</t>
  </si>
  <si>
    <t>Traveller</t>
  </si>
  <si>
    <t>https://pbs.twimg.com/profile_images/1175694411193364480/GxLwbNkw_normal.jpg</t>
  </si>
  <si>
    <t>travellerx101</t>
  </si>
  <si>
    <t>https://twitter.com/travellerx101</t>
  </si>
  <si>
    <t>@korhandemirci61 Yunan dan kastım değil siopis için kullanılmış bir şey kendisi de Yunanlı ya</t>
  </si>
  <si>
    <t>2022-04-03T20:56:20+00:00</t>
  </si>
  <si>
    <t>@kartaly00291091 Yunan dersen ananada söverler bacınada kusura bakma buna göz yumacan</t>
  </si>
  <si>
    <t>2022-04-03T20:56:00+00:00</t>
  </si>
  <si>
    <t>herbokolog61</t>
  </si>
  <si>
    <t>https://pbs.twimg.com/profile_images/1461819457932779530/nkqzuGlJ_normal.jpg</t>
  </si>
  <si>
    <t>haruncannas</t>
  </si>
  <si>
    <t>❤️💙</t>
  </si>
  <si>
    <t>https://twitter.com/haruncannas</t>
  </si>
  <si>
    <t>@MAliuludag_ @hellenicpolice Karıya itelerler,adamın gözü önünde Yunan medeniyetini görür.. AMK.</t>
  </si>
  <si>
    <t>2022-04-03T20:55:37+00:00</t>
  </si>
  <si>
    <t>cate*can</t>
  </si>
  <si>
    <t>https://pbs.twimg.com/profile_images/1458521245255929859/sgdspOAe_normal.jpg</t>
  </si>
  <si>
    <t>soner_3333</t>
  </si>
  <si>
    <t>Dünya bir gündür ; 
O da bu gündür...</t>
  </si>
  <si>
    <t>https://twitter.com/soner_3333</t>
  </si>
  <si>
    <t>https://pbs.twimg.com/profile_banners/192886806/1556311142</t>
  </si>
  <si>
    <t>@Profesorfacia Bu orospu cocugudur
Bu  agizi burnu kirilmasi gereken bir yunan doludur
Gulenler ise zubukler  Ne boka gulduklerini bile bilmiyorlar 
Sartlanmislar gulmeye
Pavlovun kopege misali</t>
  </si>
  <si>
    <t>2022-04-03T20:54:34+00:00</t>
  </si>
  <si>
    <t>Janny</t>
  </si>
  <si>
    <t>https://pbs.twimg.com/profile_images/1580534856651448326/kt4zjEVa_normal.jpg</t>
  </si>
  <si>
    <t>TursoyJan</t>
  </si>
  <si>
    <t>https://twitter.com/TursoyJan</t>
  </si>
  <si>
    <t>https://pbs.twimg.com/profile_banners/918623857933557760/1651752743</t>
  </si>
  <si>
    <t>@kartaly00291091 Futbol bu sen haddini bil Yunan’ı denize döktü ne demek spor müsabakası ben İstanbul’un en delikanlı takımı BJK bilirdim ama yanılmışım.</t>
  </si>
  <si>
    <t>2022-04-03T20:51:37+00:00</t>
  </si>
  <si>
    <t>By bordo</t>
  </si>
  <si>
    <t>https://pbs.twimg.com/profile_images/1546102172127051777/CCRxVhNo_normal.jpg</t>
  </si>
  <si>
    <t>aka_dursun</t>
  </si>
  <si>
    <t>Her seven isimsiz bir kɑhrɑmɑndır ve insɑn, sevebildiği kɑdɑr insɑndır!</t>
  </si>
  <si>
    <t>https://twitter.com/aka_dursun</t>
  </si>
  <si>
    <t>https://pbs.twimg.com/profile_banners/1495128438/1629451378</t>
  </si>
  <si>
    <t>@kartaly00291091 Hamsileri de uşakları de… Yunan dersen olay başka…</t>
  </si>
  <si>
    <t>2022-04-03T20:50:28+00:00</t>
  </si>
  <si>
    <t>İyi geceler, “yunan tokatçısı” will Larin tribünü. 👋 https://t.co/w3BDWJwVI1</t>
  </si>
  <si>
    <t>2022-04-03T20:48:35+00:00</t>
  </si>
  <si>
    <t>t, turan; </t>
  </si>
  <si>
    <t>https://pbs.twimg.com/profile_images/1581655168541761537/KnecnwRS_normal.jpg</t>
  </si>
  <si>
    <t>tturanofficial</t>
  </si>
  <si>
    <t>— at, avrat, Beşiktaş JK. 🏁</t>
  </si>
  <si>
    <t>https://twitter.com/tturanofficial</t>
  </si>
  <si>
    <t>https://pbs.twimg.com/profile_banners/1148295671176486914/1652805986</t>
  </si>
  <si>
    <t>okulun itiraf sayfasında sevgilime yunan heykeli gibi demisler biraz kıskanclık biraz onur arasında gidip geliyorum</t>
  </si>
  <si>
    <t>2022-04-03T20:48:23+00:00</t>
  </si>
  <si>
    <t>stormisu 𐐪𐑂</t>
  </si>
  <si>
    <t>https://pbs.twimg.com/profile_images/1579178198977355784/vTqR0quZ_normal.jpg</t>
  </si>
  <si>
    <t>nankorkedy</t>
  </si>
  <si>
    <t>me and karma vibe like that✨🪬🧚🏻‍♀️💅🏻</t>
  </si>
  <si>
    <t>https://twitter.com/nankorkedy</t>
  </si>
  <si>
    <t>https://pbs.twimg.com/profile_banners/1240644935054848001/1665340430</t>
  </si>
  <si>
    <t>she/her🧷 ‧ enfp ‧ 19</t>
  </si>
  <si>
    <t>Yunan'ı asırlarca tek Vali ile yöneten  Osmanlı'dan bahsedersen gerici yobaz diyorlar.
Ama Yunan'a bir fiske atarsan kahraman ilan ediliyorsun.
Suriye , Irak , Libya , Mısır eskiden senin toprakların iken  oralara asker gönderirsen de ''ne işimiz var oralarda ? '' diyorlar. 🧠</t>
  </si>
  <si>
    <t>2022-04-03T20:47:45+00:00</t>
  </si>
  <si>
    <t>Hakikat Nedir</t>
  </si>
  <si>
    <t>https://pbs.twimg.com/profile_images/1564426153351385088/ifAjufZl_normal.jpg</t>
  </si>
  <si>
    <t>gereknedir2</t>
  </si>
  <si>
    <t>Bırak Hakikat İncitsin Seni. Bin yalan avutacağına... Hakikat daha çizmelerini giyerken, yalan dünyayı dolaşır. Sonunda hep hak galip gelir… Mak.Müh. İbrahim</t>
  </si>
  <si>
    <t>https://twitter.com/gereknedir2</t>
  </si>
  <si>
    <t>https://pbs.twimg.com/profile_banners/1486839706394447875/1663616549</t>
  </si>
  <si>
    <t>@acikcenk acı var mı acı 
bir zamanlar yunan da genç biri geliyordu yunanı batırdı
fenerde ali koç gelyordu feneri batırdı
chp de muharrem geliyord değişim diye haykıryordunuz şimdi muharremi halk tv fox tv ye çıkran bile yok</t>
  </si>
  <si>
    <t>2022-04-03T20:47:41+00:00</t>
  </si>
  <si>
    <t>https://pbs.twimg.com/profile_images/1192177408016822273/gdgfvByv_normal.jpg</t>
  </si>
  <si>
    <t>AyseBetul1410</t>
  </si>
  <si>
    <t>guncel gundemi takip ederim musluman ve vatanseverim</t>
  </si>
  <si>
    <t>https://twitter.com/AyseBetul1410</t>
  </si>
  <si>
    <t>@karanlk03543645 @mustafarmagan Satasiyorsun ki sana soveyim.
Yunan ataların gibi havlar hirlar gidersin. 
Günü geldiğinde hakkınizdan gelinecek. Yalancı sahtekar sahte Yurtseverler.</t>
  </si>
  <si>
    <t>2022-04-03T20:47:13+00:00</t>
  </si>
  <si>
    <t>Adam</t>
  </si>
  <si>
    <t>https://pbs.twimg.com/profile_images/1535363778400985088/XWQmGcW6_normal.jpg</t>
  </si>
  <si>
    <t>FalanFilan_889</t>
  </si>
  <si>
    <t>Adamoğlu</t>
  </si>
  <si>
    <t>https://twitter.com/FalanFilan_889</t>
  </si>
  <si>
    <t>https://pbs.twimg.com/profile_banners/1398008388425072647/1653157402</t>
  </si>
  <si>
    <t>"İstanbul da gatım ın içi kadar zaten" demişti biri :) #Yargı
#domates Haluk Bilginer Soylu ProvokasyonYapıyor Yekta #TrabzondaSiyasiGece #utanSA #BOŞTENCERE Yunan #Teşkilat #Hançer</t>
  </si>
  <si>
    <t>2022-04-03T20:47:04+00:00</t>
  </si>
  <si>
    <t>Sahin</t>
  </si>
  <si>
    <t>https://pbs.twimg.com/profile_images/1432034198722854913/kzSBtUel_normal.jpg</t>
  </si>
  <si>
    <t>haltisah</t>
  </si>
  <si>
    <t>ATATÜRK...   O NEYSE BİZ DE O'YUZ 3.Ayyaşız...</t>
  </si>
  <si>
    <t>https://twitter.com/haltisah</t>
  </si>
  <si>
    <t>https://pbs.twimg.com/profile_banners/2904398968/1465251788</t>
  </si>
  <si>
    <t xml:space="preserve">Turkish Rep. Northern Cyprus </t>
  </si>
  <si>
    <t>@hocagenc @thepyasa1912 O resimde barış var yurtta sulh cihanda sulh var..bakın berat albayrak nikah şahidi yunan..bakın emine erdoğan da selamlaşıyor..ezbere çamur atmayın.siz bir araştırın.hem sizlerin Atatürk'ün dış politikalarına aklınız ermez. https://t.co/voPO4U3e9I</t>
  </si>
  <si>
    <t>2022-04-03T20:46:15+00:00</t>
  </si>
  <si>
    <t>BERRİN</t>
  </si>
  <si>
    <t>https://pbs.twimg.com/profile_images/1543649912373518336/P2pzPmpi_normal.jpg</t>
  </si>
  <si>
    <t>berrinblry</t>
  </si>
  <si>
    <t>my life 🧘🏻‍♀️ my rules✌
No dm 🚫</t>
  </si>
  <si>
    <t>https://twitter.com/berrinblry</t>
  </si>
  <si>
    <t>https://pbs.twimg.com/profile_banners/1258176816998735872/1645695505</t>
  </si>
  <si>
    <t>Manisa, Türkiye</t>
  </si>
  <si>
    <t>@frknkarakas10 bu yunan tohumuna kızacak bir şey yok. Hata bizim öküzde. 15 metre sürükledi adamı peşinden, kendimi şöyle bi yere bırakayım sarı kart aldırayım demedi. Gitti yarım yamalak tokat attı. Madem vuracaksın bas tekmeyi geç. O da yok. Beyinsiz öküz işte.</t>
  </si>
  <si>
    <t>2022-04-03T20:45:24+00:00</t>
  </si>
  <si>
    <t>Erkmen Dinçer</t>
  </si>
  <si>
    <t>https://pbs.twimg.com/profile_images/1411559988112277504/fG8GaQtS_normal.jpg</t>
  </si>
  <si>
    <t>erkmendincer</t>
  </si>
  <si>
    <t>Fortis Fortuna Adiuvat</t>
  </si>
  <si>
    <t>https://twitter.com/erkmendincer</t>
  </si>
  <si>
    <t>https://pbs.twimg.com/profile_banners/108601597/1440661093</t>
  </si>
  <si>
    <t>@yunuspaksoy Bakalım bidenin tasmalıları  sonu ne olacak abd ucaklarımı yunan adalarımı tercih onların</t>
  </si>
  <si>
    <t>2022-04-03T20:44:27+00:00</t>
  </si>
  <si>
    <t>https://pbs.twimg.com/profile_images/1114980437976391680/9PlZOLms_normal.jpg</t>
  </si>
  <si>
    <t>eskisakarya</t>
  </si>
  <si>
    <t>"Rahman’ın sofrasında nimetler geniştir. Bulmak isteyen, kaybetmeye razı olsun..”</t>
  </si>
  <si>
    <t>https://twitter.com/eskisakarya</t>
  </si>
  <si>
    <t>https://pbs.twimg.com/profile_banners/1096136280570843136/1554667025</t>
  </si>
  <si>
    <t>@wqx_advocaewqc_ @Profesorfacia Kendini peygambere benzetmiş. Beğenmediği Mustafa Kemal sayesinde bu ülkede insanlar özgürce dinini yaşayabiliyor, ezan okunabiliyor, bayrak dalgalanıyor. Yoksa İngilizlerin el verdiği bunun gibi tiplerin, keşke Yunan kazansın diye dile getirdikleri durum olsaydı ne olacaktı 🤔</t>
  </si>
  <si>
    <t>2022-04-03T20:43:54+00:00</t>
  </si>
  <si>
    <t>Bay Pıtır</t>
  </si>
  <si>
    <t>https://pbs.twimg.com/profile_images/1504128404358144011/79qWVYyG_normal.jpg</t>
  </si>
  <si>
    <t>airalpkan</t>
  </si>
  <si>
    <t>Düz olmak lazım hayatta,  zaten hayat yeterince yampirik...</t>
  </si>
  <si>
    <t>https://twitter.com/airalpkan</t>
  </si>
  <si>
    <t>https://pbs.twimg.com/profile_banners/920863731185344512/1647447132</t>
  </si>
  <si>
    <t>Big Bang Kuran Mucizesidir. Allah, Kuran'da 14 asır önce bu gerçeği bildirmiştir. 
https://t.co/v8bMw9WK52
Kart GO HOME Yunan Nagihan Valerien Ismael Dorukhan Ahmet Nur Çebi Larin Abdullah Avcı Pjanic Zorbay Küçük Rıdvan Beşiktaş Halk TV Güven Valerien Ismael Orucu</t>
  </si>
  <si>
    <t>2022-04-03T20:41:36+00:00</t>
  </si>
  <si>
    <t>Gül Özdemir🌹</t>
  </si>
  <si>
    <t>https://pbs.twimg.com/profile_images/1074785451066703873/R7MOIDGP_normal.jpg</t>
  </si>
  <si>
    <t>GulZdemir2016</t>
  </si>
  <si>
    <t>https://twitter.com/GulZdemir2016</t>
  </si>
  <si>
    <t>https://pbs.twimg.com/profile_banners/766629750525816832/1545856177</t>
  </si>
  <si>
    <t>@ltf_4281 Yunan tohumları işte</t>
  </si>
  <si>
    <t>2022-04-03T20:39:46+00:00</t>
  </si>
  <si>
    <t>Şakir Yılmaz</t>
  </si>
  <si>
    <t>https://pbs.twimg.com/profile_images/1388210590162771971/6_nmvlhi_normal.jpg</t>
  </si>
  <si>
    <t>_SakirHoca_</t>
  </si>
  <si>
    <t>#İslam #MillîGörüş #Beşiktaş #Öğretmen #omü #gt #takip
Mühim olan başka insanların derdi ile dertlenmek. Herkes kendi derdi ile zaten dertleniyor! Malkolm X</t>
  </si>
  <si>
    <t>https://twitter.com/_SakirHoca_</t>
  </si>
  <si>
    <t>https://pbs.twimg.com/profile_banners/113466311/1650072829</t>
  </si>
  <si>
    <t>Murat Fırat, rakibini kum torbası gibi yere çarpıp şampiyon olmuş, helal olsun.
Yunan
Nagihan 
#TrabzondaSiyasiGece https://t.co/N1RnxVfE7C</t>
  </si>
  <si>
    <t>2022-04-03T20:39:27+00:00</t>
  </si>
  <si>
    <t>https://pbs.twimg.com/profile_images/1396207438907514883/LyMxY5lD_normal.jpg</t>
  </si>
  <si>
    <t>sahin19711</t>
  </si>
  <si>
    <t>Yolumuz Hak yolu dostumuz Hak dostu
RECEP TAYYİP ERDOĞAN
Unutma zafer inananların olacaktır.</t>
  </si>
  <si>
    <t>https://twitter.com/sahin19711</t>
  </si>
  <si>
    <t>https://pbs.twimg.com/profile_banners/1119574277295149056/1571507295</t>
  </si>
  <si>
    <t>#Yunan müzakere ler İstanbul insan sevdiğini ülkeler kıskanır</t>
  </si>
  <si>
    <t>2022-04-03T20:35:01+00:00</t>
  </si>
  <si>
    <t>onuR</t>
  </si>
  <si>
    <t>https://pbs.twimg.com/profile_images/1588185258016612352/umHLp3mj_normal.jpg</t>
  </si>
  <si>
    <t>onuR2844</t>
  </si>
  <si>
    <t>Onr</t>
  </si>
  <si>
    <t>https://twitter.com/onuR2844</t>
  </si>
  <si>
    <t>@PelinAta1881 @Esengul74595561 @fenerizm2019 @yavuzage Vay be acımasızca Türk katleden, denize döktük diye anlata anlata bitirilmeyen Yunan ile bir imza ile böyle samimi olunabiliyor demek. İbretlik...</t>
  </si>
  <si>
    <t>2022-04-03T20:34:58+00:00</t>
  </si>
  <si>
    <t>Genç Hoca</t>
  </si>
  <si>
    <t>https://pbs.twimg.com/profile_images/1552994159304359937/usLVi0OL_normal.jpg</t>
  </si>
  <si>
    <t>hocagenc</t>
  </si>
  <si>
    <t>Youtube'da Genç Hoca kanalında ehli Sünnet müdafaası yapan Muhammed Kardeşiniz</t>
  </si>
  <si>
    <t>https://twitter.com/hocagenc</t>
  </si>
  <si>
    <t>https://pbs.twimg.com/profile_banners/1274398663/1636655784</t>
  </si>
  <si>
    <t>6 numaralı formayı terleten yunan oyuncumuz manolis siopis ile günah dolu bir gece geçirmek istiyorum. nereye müracaat edebilirim? @Trabzonspor</t>
  </si>
  <si>
    <t>2022-04-03T20:33:45+00:00</t>
  </si>
  <si>
    <t>https://pbs.twimg.com/profile_images/1591373178261196800/BI7A126t_normal.jpg</t>
  </si>
  <si>
    <t>vrundula</t>
  </si>
  <si>
    <t>bırak öyle kalsın</t>
  </si>
  <si>
    <t>https://twitter.com/vrundula</t>
  </si>
  <si>
    <t>https://pbs.twimg.com/profile_banners/1156375735/1665576303</t>
  </si>
  <si>
    <t>@Yamur94780529 Yunan tohumudur bu pic ve orda gülenler</t>
  </si>
  <si>
    <t>2022-04-03T20:30:41+00:00</t>
  </si>
  <si>
    <t>ersin</t>
  </si>
  <si>
    <t>https://pbs.twimg.com/profile_images/1209561013680517120/Bzts65IX_normal.jpg</t>
  </si>
  <si>
    <t>ersinkaraca27</t>
  </si>
  <si>
    <t>https://twitter.com/ersinkaraca27</t>
  </si>
  <si>
    <r>
      <rPr>
        <sz val="11"/>
        <color theme="1"/>
        <rFont val="Calibri"/>
      </rPr>
      <t xml:space="preserve">Macar ırkçıların Sosyalistlerle ittifak yaptığı bir seçim olarak hatırlanacak..Tıpkı 2023'de İP'in HDP,TİP,TKP ve CHP ile ittifak yapacağı gibi.Yunan Altın Şafak'ı Varoufakis'e yamamışlardı,tutmadı.Galiba bu da tutmayacak. </t>
    </r>
    <r>
      <rPr>
        <u/>
        <sz val="11"/>
        <color rgb="FF1155CC"/>
        <rFont val="Calibri"/>
      </rPr>
      <t>https://t.co/RNPicRiNUQ</t>
    </r>
  </si>
  <si>
    <t>2022-04-03T20:29:26+00:00</t>
  </si>
  <si>
    <t>#BugününAyeti
Kovulmuş şeytandan Allah'a sığınırım,
Şüphesiz biz, yeryüzü üzerindeki şeyleri ona bir süs kıldık; onların hangisinin daha güzel davranışta bulunduğunu deneyelim diye.
Kehf Suresi 7. Ayet
Soylu ProvokasyonYapıyor Nagihan SnErdoğan AFistiyoruz Halk TV Kart 
Yunan</t>
  </si>
  <si>
    <t>2022-04-03T20:28:59+00:00</t>
  </si>
  <si>
    <t>Gök-Türk-Han</t>
  </si>
  <si>
    <t>https://pbs.twimg.com/profile_images/1525506706976956416/JNQ1kxRm_normal.jpg</t>
  </si>
  <si>
    <t>gok_turk99</t>
  </si>
  <si>
    <t>“Gerçek dost Allah’tır.”
Her şeyin zamanı, yaşadığınız O andır…
Yedek Hesabım: @gok_turk099</t>
  </si>
  <si>
    <t>https://twitter.com/gok_turk99</t>
  </si>
  <si>
    <t>https://pbs.twimg.com/profile_banners/798973599470256129/1632511581</t>
  </si>
  <si>
    <t>@hocagenc @Esengul74595561 @fenerizm2019 @yavuzage Venizelos, Türkiye ile imzalanan barış, dostluk ve işbirliği anlaşmasını Türkçe "Hayırlı olsun" sözleriyle dünyaya duyurdu. Yunan heyeti 30 Ağustos Zafer Bayramı törenini de protokol tribününden izlerken yurtta sulh dünyada sulh.Tarih cahili ve DİN tüccarı bir zavallısın bu arada</t>
  </si>
  <si>
    <t>2022-04-03T20:28:21+00:00</t>
  </si>
  <si>
    <t>@MuhammedDokur @Goztepe Mübarek toprakların Yunan tohumlari</t>
  </si>
  <si>
    <t>2022-04-03T20:27:57+00:00</t>
  </si>
  <si>
    <t>Mustafa Bağabakan</t>
  </si>
  <si>
    <t>https://pbs.twimg.com/profile_images/1585130626646253569/AobpDUra_normal.jpg</t>
  </si>
  <si>
    <t>mustafa_bagabak</t>
  </si>
  <si>
    <t>https://twitter.com/mustafa_bagabak</t>
  </si>
  <si>
    <t>https://pbs.twimg.com/profile_banners/499780211/1654354309</t>
  </si>
  <si>
    <t>@Avfattas Bı de diğeri var. O Yunan da her pozisyonda kafama el dirsek geldi demekten top oynamayı unuttu. İlk yarı can a sarı çıkarttı. Faul yokken.</t>
  </si>
  <si>
    <t>2022-04-03T20:27:04+00:00</t>
  </si>
  <si>
    <t>Sinan Gökduman 🏆🏆🥇🥇</t>
  </si>
  <si>
    <t>https://pbs.twimg.com/profile_images/754406548366065664/FOR1gZ1A_normal.jpg</t>
  </si>
  <si>
    <t>Sinan234Sinan23</t>
  </si>
  <si>
    <t>https://twitter.com/Sinan234Sinan23</t>
  </si>
  <si>
    <t>https://pbs.twimg.com/profile_banners/2573370704/1468699510</t>
  </si>
  <si>
    <t>@tuzcuoglu35 Konya senin nereni ........yaptida yirtikda çıkıyorsun edepsiz Yunan tohumu</t>
  </si>
  <si>
    <t>2022-04-03T20:24:44+00:00</t>
  </si>
  <si>
    <t>@EY61_ Bu rezil çirkef herifi Avrupa'da oynatmazlar çünkü adamın tek yaptığı şey faul ve Avrupa'da faul yapana cezasını verirler. Burada malum partinin sayesinde oynadığı oyunu oynatmazlar. Yunan oyuncu siopisin bu pis oyunu oynayabileceği tek takım yunan takımı trabzonspordur</t>
  </si>
  <si>
    <t>2022-04-03T20:24:22+00:00</t>
  </si>
  <si>
    <t>sazreloaded</t>
  </si>
  <si>
    <t>https://pbs.twimg.com/profile_images/1521624266688671746/mYuMO0au_normal.jpg</t>
  </si>
  <si>
    <t>Forza Beşiktaş! Her türlü terbiyesizliği yapmak için kullandığım hesap. Eğer sizinle tartışıyorsam zaten amacıma ulaştım. Konuma bakıp sonra davayla tehdit edin</t>
  </si>
  <si>
    <t>https://twitter.com/sazreloaded</t>
  </si>
  <si>
    <t>https://pbs.twimg.com/profile_banners/1223039048949825536/1646525566</t>
  </si>
  <si>
    <t>Torino, Italia</t>
  </si>
  <si>
    <t>Yunan /Türk savaşı çıkacak muhakkak çıkacak her şeyi istiyorlar ufak Kaya parçasından kara suları yapıyor aklınca italyaya yapmadı bize yapıyor savaş çıksın netleştirelim şu meseleyi herkesin denizdeki hakkı belli olsun problem var bu kanı bozuklar ABD /FRANSAYA güveniyor .</t>
  </si>
  <si>
    <t>2022-04-03T20:23:53+00:00</t>
  </si>
  <si>
    <t>@nasildesemsimdi Hem yazlıkta oldu + yazlığın karşısında kalan yunan adasında oldu ... Önümüzdeki zamanlar daha da iyileri olacak 😂</t>
  </si>
  <si>
    <t>2022-04-03T20:21:56+00:00</t>
  </si>
  <si>
    <t>Savas Ozden</t>
  </si>
  <si>
    <t>https://pbs.twimg.com/profile_images/1543095565482876928/rLEUi1-f_normal.jpg</t>
  </si>
  <si>
    <t>savasozden</t>
  </si>
  <si>
    <t>Dünyadasın, bunun tedavisi yok</t>
  </si>
  <si>
    <t>https://twitter.com/savasozden</t>
  </si>
  <si>
    <t>https://pbs.twimg.com/profile_banners/263262636/1656737746</t>
  </si>
  <si>
    <t>Fildişi Sahili</t>
  </si>
  <si>
    <t>@Delibedir1 @Profesorfacia Senin gibi yuzmeyi bilmeyen bi kac yunan aman dileyip burada kalmis..haklisim reis</t>
  </si>
  <si>
    <t>2022-04-03T20:21:51+00:00</t>
  </si>
  <si>
    <t>Ayhan özbek</t>
  </si>
  <si>
    <t>https://pbs.twimg.com/profile_images/1464747180879753232/faCIk6G__normal.jpg</t>
  </si>
  <si>
    <t>Ayhan71464683</t>
  </si>
  <si>
    <t>https://twitter.com/Ayhan71464683</t>
  </si>
  <si>
    <t>Turhal tokat</t>
  </si>
  <si>
    <t>#zorbayküçük senin amk.nasıl oyunda tuttun o yunan piçini</t>
  </si>
  <si>
    <t>2022-04-03T20:20:55+00:00</t>
  </si>
  <si>
    <t>tonymontana</t>
  </si>
  <si>
    <t>https://pbs.twimg.com/profile_images/1234394120942166017/7uLBb90-_normal.jpg</t>
  </si>
  <si>
    <t>tonymon70143633</t>
  </si>
  <si>
    <t>https://twitter.com/tonymon70143633</t>
  </si>
  <si>
    <t>Siopic bu yunandan adam çıkarmı  hakemlerde Yunan' ya  Koray Çeliker helalll https://t.co/NbypwErSKx</t>
  </si>
  <si>
    <t>2022-04-03T20:20:19+00:00</t>
  </si>
  <si>
    <t>Muhammet Kaya</t>
  </si>
  <si>
    <t>https://pbs.twimg.com/profile_images/1536822790980087808/C1aqV60m_normal.jpg</t>
  </si>
  <si>
    <t>Muhamme29346674</t>
  </si>
  <si>
    <t>https://twitter.com/Muhamme29346674</t>
  </si>
  <si>
    <t>https://pbs.twimg.com/profile_banners/1054097438238224385/1655242081</t>
  </si>
  <si>
    <t>@TheBlack__Eagle İngiliz ajanı, Osmanlı Çocuğu şerefsiz.
Anadolu'yu Atatürk'ün yanında önce Yunan'dan temizlemiş sonra Kraliçe'ni Lozan'da sikmiş İnönü'den bahsediyorsun, önce ağzını yıka. Ülkeyi düşmandan kurtardı ama düşmanın siktiği analardan doğma piçlerden temizleyemedi İnönü anlaşılan.</t>
  </si>
  <si>
    <t>2022-04-03T20:20:11+00:00</t>
  </si>
  <si>
    <t>Sonuncuköy</t>
  </si>
  <si>
    <t>https://pbs.twimg.com/profile_images/1271112958253375489/Cm3ZdGBE_normal.jpg</t>
  </si>
  <si>
    <t>Sonky26029665</t>
  </si>
  <si>
    <t>20 yıl + Savunma Sanayii çalışanı.
Yobazlar giremez.
Tarikat yol demektir, liderleri yolunu! bulur sen de çulsuz kalırsın.</t>
  </si>
  <si>
    <t>https://twitter.com/Sonky26029665</t>
  </si>
  <si>
    <t>@mafoldum_ @CimbomFacts @suleymansoylu Bunu yazanlar nedense ya yunan ya giritten gelme</t>
  </si>
  <si>
    <t>2022-04-03T20:18:14+00:00</t>
  </si>
  <si>
    <t>AkSakallı Kemal</t>
  </si>
  <si>
    <t>https://pbs.twimg.com/profile_images/1577379342748946459/UmDRWeOu_normal.jpg</t>
  </si>
  <si>
    <t>Khereminyo</t>
  </si>
  <si>
    <t>Galatasaray RECEP TAYYİP ERDOĞAN
 GURBERTE BİR ADANALI
VATANSEVER / HAYVANSEVER /</t>
  </si>
  <si>
    <t>https://twitter.com/Khereminyo</t>
  </si>
  <si>
    <t>https://pbs.twimg.com/profile_banners/1503423348642091014/1647327707</t>
  </si>
  <si>
    <t>2022-04-03T20:18:09+00:00</t>
  </si>
  <si>
    <t>kemal demir</t>
  </si>
  <si>
    <t>https://pbs.twimg.com/profile_images/1506618220735868938/zCQGVOPq_normal.jpg</t>
  </si>
  <si>
    <t>kemaldemir54</t>
  </si>
  <si>
    <t>Emekli, DİL,DİN,IRK,MEZHEP,KİTAP,RENK,CİNSİYET, AYIRIMI,YOK. ATEİST bir İNSAN.TEK VAZGEÇİLMEZİM GAZİ MUSTAFA KEMAL ATATÜRK.</t>
  </si>
  <si>
    <t>https://twitter.com/kemaldemir54</t>
  </si>
  <si>
    <t>https://pbs.twimg.com/profile_banners/441837275/1651166869</t>
  </si>
  <si>
    <t>ankara, bozyazı/tekeli</t>
  </si>
  <si>
    <t>@paslimentese @onediocom Git kumda oyna yunan comari!!</t>
  </si>
  <si>
    <t>2022-04-03T20:17:54+00:00</t>
  </si>
  <si>
    <t>Dexeris</t>
  </si>
  <si>
    <t>https://pbs.twimg.com/profile_images/764075619181264896/tv8JK5_I_normal.jpg</t>
  </si>
  <si>
    <t>dexeriss</t>
  </si>
  <si>
    <t>Hatayı ben de degil haritada arayacaksın😋</t>
  </si>
  <si>
    <t>https://twitter.com/dexeriss</t>
  </si>
  <si>
    <t>https://pbs.twimg.com/profile_banners/764071802968629248/1471004796</t>
  </si>
  <si>
    <t>@Mesoras6 Siopis Yunan değil mi?</t>
  </si>
  <si>
    <t>2022-04-03T20:16:43+00:00</t>
  </si>
  <si>
    <t>yunan mitolojisindeki ön libero tanrısı, mevkisinde Tr’nin en iyisi https://t.co/MFfJ2VCC6M</t>
  </si>
  <si>
    <t>2022-04-03T20:16:38+00:00</t>
  </si>
  <si>
    <t>sadece yasiyorum</t>
  </si>
  <si>
    <t>https://pbs.twimg.com/profile_images/1570730926107238402/SMYgpHyq_normal.jpg</t>
  </si>
  <si>
    <t>iambburak</t>
  </si>
  <si>
    <t>hallederiz</t>
  </si>
  <si>
    <t>https://twitter.com/iambburak</t>
  </si>
  <si>
    <t>https://pbs.twimg.com/profile_banners/1334558601541808130/1651454147</t>
  </si>
  <si>
    <t>@turkaybozbulut mülteci botunu karşılamaya gelen yunan sevgili… neyse hayal kurmayalım şimdi</t>
  </si>
  <si>
    <t>2022-04-03T20:16:11+00:00</t>
  </si>
  <si>
    <t>alkın</t>
  </si>
  <si>
    <t>https://pbs.twimg.com/profile_images/1343827800847998976/1cQp0iIq_normal.jpg</t>
  </si>
  <si>
    <t>AlknEskimergen</t>
  </si>
  <si>
    <t>seems dramatic but its not</t>
  </si>
  <si>
    <t>https://twitter.com/AlknEskimergen</t>
  </si>
  <si>
    <t>https://pbs.twimg.com/profile_banners/347257266/1556355664</t>
  </si>
  <si>
    <t>@who98408150 Peygamber yunan fesi mi giyiyormuş?</t>
  </si>
  <si>
    <t>2022-04-03T20:16:09+00:00</t>
  </si>
  <si>
    <t>Sarı Zeybek</t>
  </si>
  <si>
    <t>https://pbs.twimg.com/profile_images/1453438523877515266/2RfRLYeg_normal.jpg</t>
  </si>
  <si>
    <t>tevfikozgul</t>
  </si>
  <si>
    <t>MARATHİ ADASI 2004 YILINDAN ÖNCE TÜRKİYENİN İDİ</t>
  </si>
  <si>
    <t>https://twitter.com/tevfikozgul</t>
  </si>
  <si>
    <r>
      <rPr>
        <sz val="11"/>
        <color theme="1"/>
        <rFont val="Calibri"/>
      </rPr>
      <t xml:space="preserve">@hocagenc @Esengul74595561 @fenerizm2019 @yavuzage Peki buna da bir sözün olacak mı? Hokkabaz kılıklı sahte hoca seni. Ben daha edepli davrandım. Yunan başbakanı Karamanlis öptüğü resmi paylaşmadım. Delikanlıysan kına, haydi sana fırsat. Bakalım derdin İslam mı yoksa sen de cukkacı hokkabaz mısın ??? </t>
    </r>
    <r>
      <rPr>
        <u/>
        <sz val="11"/>
        <color rgb="FF1155CC"/>
        <rFont val="Calibri"/>
      </rPr>
      <t>https://t.co/6Kq92WpCmW</t>
    </r>
  </si>
  <si>
    <t>2022-04-03T20:14:48+00:00</t>
  </si>
  <si>
    <t>ferhat celiktas</t>
  </si>
  <si>
    <t>https://pbs.twimg.com/profile_images/1586280678601129984/zpJA_A4K_normal.jpg</t>
  </si>
  <si>
    <t>fferhatc</t>
  </si>
  <si>
    <t>kuşların filleri yendiği, karıncanın bir damla suyla Nemrut’un ateşini söndürdüğü yerdeyim…</t>
  </si>
  <si>
    <t>https://twitter.com/fferhatc</t>
  </si>
  <si>
    <t>https://pbs.twimg.com/profile_banners/1396962067698094081/1625738019</t>
  </si>
  <si>
    <t>Uzay istasyonu</t>
  </si>
  <si>
    <t>Tolkien'in Lotr evrenini yaratırken Antik yunan dünyasında henüz çiftçiyken yerin yarılıp içerisinden olağanüstü güçlere sahip yüzüğün çıkmasıyla krallığı ve kralın karısını ele geçiren Gyges efsanesinden feyzaldığı üzerine düşünceler..</t>
  </si>
  <si>
    <t>2022-04-03T20:13:36+00:00</t>
  </si>
  <si>
    <t>Uchiha Arrhionos(mutsuz) 🌃</t>
  </si>
  <si>
    <t>https://pbs.twimg.com/profile_images/1592941169096491008/y4IvjmvA_normal.jpg</t>
  </si>
  <si>
    <t>arrihonos</t>
  </si>
  <si>
    <t>Büyük çöküntü ve melankoli anları dışında neşeli</t>
  </si>
  <si>
    <t>https://twitter.com/arrihonos</t>
  </si>
  <si>
    <t>https://pbs.twimg.com/profile_banners/1443484979871330307/1666360873</t>
  </si>
  <si>
    <t>Yunan mitolojisine göre insanlar 4 kol, 4 bacak ve 2 yüzü olan 1 kafa ile yaratılmıştır. Güçlerinden korkan Zeus onları ikiye ayırır ve onları hayatları boyunca diğer yarılarını aramaya mahkum eder. Diğer yarını bulduğunda aşk sizi birlikte tutar, birbirinizi tamamlarsınız.</t>
  </si>
  <si>
    <t>2022-04-03T20:12:17+00:00</t>
  </si>
  <si>
    <t>coşkun akbarov</t>
  </si>
  <si>
    <t>https://pbs.twimg.com/profile_images/1513650583621799937/1ifYorYS_normal.jpg</t>
  </si>
  <si>
    <t>CoskunAkbarov</t>
  </si>
  <si>
    <t>MCBU Sosyoloji📚</t>
  </si>
  <si>
    <t>https://twitter.com/CoskunAkbarov</t>
  </si>
  <si>
    <t>https://pbs.twimg.com/profile_banners/1181719094820782080/1649717476</t>
  </si>
  <si>
    <t>@typerfurkan Yunan ırkçılığı seziyorum</t>
  </si>
  <si>
    <t>Oguz Eryuksel</t>
  </si>
  <si>
    <t>https://pbs.twimg.com/profile_images/1347249400201015300/OUivCwDt_normal.jpg</t>
  </si>
  <si>
    <t>oguzeryuksel</t>
  </si>
  <si>
    <t>AÜ| Müh</t>
  </si>
  <si>
    <t>https://twitter.com/oguzeryuksel</t>
  </si>
  <si>
    <t>https://pbs.twimg.com/profile_banners/522293430/1654460063</t>
  </si>
  <si>
    <t>Yunan Spiker: "Türkiye Gölge Süvari adında robotik kara aracı üretecek, ... https://t.co/WPtAAETYno @YouTube aracılığıyla</t>
  </si>
  <si>
    <t>2022-04-03T20:10:18+00:00</t>
  </si>
  <si>
    <t>Ömer_ali_61_of</t>
  </si>
  <si>
    <t>https://pbs.twimg.com/profile_images/1393172774215159808/6oQmciYT_normal.jpg</t>
  </si>
  <si>
    <t>omer_ali_of_61</t>
  </si>
  <si>
    <t>https://twitter.com/omer_ali_of_61</t>
  </si>
  <si>
    <t>https://pbs.twimg.com/profile_banners/1392512543965564928/1658144336</t>
  </si>
  <si>
    <t>@yigitkavran @SASAmm06 @Bekir28038287 @herhafta1hisse Eşlerini Venizelosun koluna takanlar, Türk askerini Roma askeri kıyafetleriyle tasfir edenler, Türk kadınını Yunan mitolojisiyle tasfir edenlerin Yunanın Anadoluda yaptığı zalimlikler umrunda bile değildi.</t>
  </si>
  <si>
    <t>2022-04-03T20:10:10+00:00</t>
  </si>
  <si>
    <t>Taner</t>
  </si>
  <si>
    <t>https://pbs.twimg.com/profile_images/1507422400257961988/d7ca9Krj_normal.jpg</t>
  </si>
  <si>
    <t>KesreliTaner</t>
  </si>
  <si>
    <t>https://twitter.com/KesreliTaner</t>
  </si>
  <si>
    <t>@Aras19O3 Gercekten yunan tohumu</t>
  </si>
  <si>
    <t>2022-04-03T20:09:08+00:00</t>
  </si>
  <si>
    <t>https://pbs.twimg.com/profile_images/1225934987981094912/yTJ5If1n_normal.jpg</t>
  </si>
  <si>
    <t>thepowerman67</t>
  </si>
  <si>
    <t>La vittoria sara nostra 🦅🦅🦅</t>
  </si>
  <si>
    <t>https://twitter.com/thepowerman67</t>
  </si>
  <si>
    <t>https://pbs.twimg.com/profile_banners/1225933591638691843/1590189195</t>
  </si>
  <si>
    <t>@1923_VatanSever @abdullahnaci Tek tanrili Gök Tengri leri ve İbrahim i Semavi dinleri kastetmiştim, yoksa Yerleşik hayat öncesi bile Antik Yunan'da Zeus ,Eski  Mısır da Ra,Amon gibi tanrılarin olduğu Gobeklitepedeki Hiyeroglif yazılardan,heykel kalintilardan anlaşılıyor.</t>
  </si>
  <si>
    <t>2022-04-03T20:08:46+00:00</t>
  </si>
  <si>
    <t>dnzdvrm</t>
  </si>
  <si>
    <t>https://pbs.twimg.com/profile_images/1465753503943565312/7Qtd9xdG_normal.jpg</t>
  </si>
  <si>
    <t>dnzdvrm21</t>
  </si>
  <si>
    <t>Tanriyla savaşan yorgun demokrat.
Empatisyen_canlı_cansız haklar savunucusu...</t>
  </si>
  <si>
    <t>https://twitter.com/dnzdvrm21</t>
  </si>
  <si>
    <t>https://pbs.twimg.com/profile_banners/1245055550418817025/1647904260</t>
  </si>
  <si>
    <r>
      <rPr>
        <sz val="11"/>
        <color theme="1"/>
        <rFont val="Calibri"/>
      </rPr>
      <t xml:space="preserve">Yunan askerinin cenazesini görünce “ah be çocuk, ne işin vardı burada” diyen, Anzak annelerine açık mektup yazıp “artık onlar bizim evlatlarımız” diyen liderler de var… </t>
    </r>
    <r>
      <rPr>
        <u/>
        <sz val="11"/>
        <color rgb="FF1155CC"/>
        <rFont val="Calibri"/>
      </rPr>
      <t>https://t.co/MJeFYqYWNX</t>
    </r>
  </si>
  <si>
    <t>2022-04-03T20:08:24+00:00</t>
  </si>
  <si>
    <t>Aycan Soylu</t>
  </si>
  <si>
    <t>https://pbs.twimg.com/profile_images/1329186725298638850/tnfkju0C_normal.jpg</t>
  </si>
  <si>
    <t>AycanSoylu14</t>
  </si>
  <si>
    <t>♠️⚔️⚡️💀 #SemperFi ALA’99 #TİP</t>
  </si>
  <si>
    <t>https://twitter.com/AycanSoylu14</t>
  </si>
  <si>
    <t>https://pbs.twimg.com/profile_banners/1329163033449533440/1605737821</t>
  </si>
  <si>
    <t>@Adeljeri @OZ_TURK_alpoo Sevr anlaşması ile silah bırakan osmanlı balkanları ecnebiye yem etmiştir. Yunan İzmiri işgal ettiği gün 60 yaşındaki deyus 18 yaşındaki 22 karısına düğün yapan vicdansıza kulluktan Mustafa Kemal sayesinde kurtulduk İNSAN OLDUK. Mustafa kemalin yendiklerinden olmalısın ki onlar</t>
  </si>
  <si>
    <t>2022-04-03T20:07:49+00:00</t>
  </si>
  <si>
    <t>Baba Latif</t>
  </si>
  <si>
    <t>https://pbs.twimg.com/profile_images/938696836960763904/eNBzWxkJ_normal.jpg</t>
  </si>
  <si>
    <t>ZyapiLtf</t>
  </si>
  <si>
    <t>Yanlışı savunup kalabalıkları arkama katmaktansa, doğrumu savunup yalnız kalmayı tercih ederim M.Gandhi (KİŞİSEL TÜM YORUM PAYLAŞIMLAR ANAYASA 25.VE 26.MAD)🤗🤔</t>
  </si>
  <si>
    <t>https://twitter.com/ZyapiLtf</t>
  </si>
  <si>
    <t>https://pbs.twimg.com/profile_banners/545038239/1513797188</t>
  </si>
  <si>
    <t>@yigitkavran @SASAmm06 @Bekir28038287 @herhafta1hisse Batı Trakyada neden yapamadı Yunan bunları. Çipras gelene kadar batı Trakya'da Müslümanlar şeriat mahkemelerinde hakkını arıyordu.. Türkiye'de de yapamazdı halk isyan ederdi.
Sanmayın ki Yunan iyidir diyorum. Yunan Anadoluda mezalim yapmıştır, bunu da Kadir mısıroğlu yazmıştır.</t>
  </si>
  <si>
    <t>2022-04-03T20:07:36+00:00</t>
  </si>
  <si>
    <t>Ramazan'ın ilk dayağı Trabzon'dan geldi.
Oruç tutan LARİN neden oruç tutmuyorsun diyen Yunan SİOPİSİ samarladi...
#TSvsBJK</t>
  </si>
  <si>
    <t>2022-04-03T20:06:14+00:00</t>
  </si>
  <si>
    <t>...KuZeYiN KaRTaLı...ⓞⓩⓒⓐⓝ ⓚⓐⓡⓐⓐⓢⓛⓐⓝ</t>
  </si>
  <si>
    <t>https://pbs.twimg.com/profile_images/1392149217532067844/Nr4vEJAB_normal.jpg</t>
  </si>
  <si>
    <t>okaraaslan7</t>
  </si>
  <si>
    <t>Hek 2016
19.03.1903
🏁🏁🏁Asil olan Hayattir,Hayatta BEŞİKTAŞK.
GENÇ ÇOTANAKLAR...
Instagram.com/ozcan_karaasla……</t>
  </si>
  <si>
    <t>https://twitter.com/okaraaslan7</t>
  </si>
  <si>
    <t>https://pbs.twimg.com/profile_banners/782202442352132096/1625568622</t>
  </si>
  <si>
    <t>@h4w4t31 @zimbahakan Keske daha sağlam vursaydı yunan picine</t>
  </si>
  <si>
    <t>2022-04-03T20:04:46+00:00</t>
  </si>
  <si>
    <t>KutiBABA 🇦🇷</t>
  </si>
  <si>
    <t>https://pbs.twimg.com/profile_images/1592820670961942528/svVsP5Bw_normal.jpg</t>
  </si>
  <si>
    <t>kanserjkmagduru</t>
  </si>
  <si>
    <t>Şenolist devrim</t>
  </si>
  <si>
    <t>https://twitter.com/kanserjkmagduru</t>
  </si>
  <si>
    <t>https://pbs.twimg.com/profile_banners/1066082753849028609/1652051616</t>
  </si>
  <si>
    <t>Faroz</t>
  </si>
  <si>
    <t>@HalukVeHaluk Yunan  galip  gelseydi  diyen kanıbozuk ite değer verip ziyaret eden, Atatürk ve İnönü 'ye ayyaş  diyen onun bunun çocuğu haçlı  dölü iblislerin de taaa!</t>
  </si>
  <si>
    <t>2022-04-03T20:04:24+00:00</t>
  </si>
  <si>
    <t>AklıHürVicdanıHürTürk</t>
  </si>
  <si>
    <t>https://pbs.twimg.com/profile_images/1483481958894219264/7MZi5Z2x_normal.jpg</t>
  </si>
  <si>
    <t>Kemalperver</t>
  </si>
  <si>
    <t>Akıl ve bilim ışığında Vatanperver Kemalist, Cumhuriyet ve Demokrasi neferi,onurla, gururla Türk. Kuvay-i Milliye ruhuyla nöbette.</t>
  </si>
  <si>
    <t>https://twitter.com/Kemalperver</t>
  </si>
  <si>
    <t>@semiramisercu @AngulusVenosus @Vasilixs 🤣 yunan dölü</t>
  </si>
  <si>
    <t>2022-04-03T20:04:09+00:00</t>
  </si>
  <si>
    <t>ALİ BULUT</t>
  </si>
  <si>
    <t>7777kartal7777</t>
  </si>
  <si>
    <t>https://twitter.com/7777kartal7777</t>
  </si>
  <si>
    <t>yunan tanrısı https://t.co/12UBWTa2vG</t>
  </si>
  <si>
    <t>2022-04-03T20:04:05+00:00</t>
  </si>
  <si>
    <t>al da at dercesine pas</t>
  </si>
  <si>
    <t>https://pbs.twimg.com/profile_images/1591523341722075142/MLh8TwX0_normal.jpg</t>
  </si>
  <si>
    <t>JCzyio</t>
  </si>
  <si>
    <t>vicdan icimizdeki tanridir</t>
  </si>
  <si>
    <t>https://twitter.com/JCzyio</t>
  </si>
  <si>
    <t>https://pbs.twimg.com/profile_banners/1464224456340086830/1665332891</t>
  </si>
  <si>
    <t>Çorlu, Türkiye</t>
  </si>
  <si>
    <t>@Deplase61 Siopis Yunan değil mi lan ne boş boş konuşuyorsn</t>
  </si>
  <si>
    <t>2022-04-03T20:03:42+00:00</t>
  </si>
  <si>
    <t>Atatürkten sonra 2. Yunan bükücü #Larin https://t.co/ZLbWbmlDI6</t>
  </si>
  <si>
    <t>2022-04-03T20:03:03+00:00</t>
  </si>
  <si>
    <t>gotdotdet</t>
  </si>
  <si>
    <t>https://pbs.twimg.com/profile_images/1509844637904683010/GQSSaLSA_normal.jpg</t>
  </si>
  <si>
    <t>1sorryboutthat</t>
  </si>
  <si>
    <t>https://twitter.com/1sorryboutthat</t>
  </si>
  <si>
    <t>https://pbs.twimg.com/profile_banners/1329098347010019330/1633779178</t>
  </si>
  <si>
    <t>bursa</t>
  </si>
  <si>
    <t>@futbolarena Yediği kırmızının yanında alacağı ceza problem değil sadece üzerindeki formayı 25metre çekerek 3XL yapan o yunan tohumuna daha destekli vursaydı keşke</t>
  </si>
  <si>
    <t>2022-04-03T20:02:34+00:00</t>
  </si>
  <si>
    <t>Gürkan</t>
  </si>
  <si>
    <t>https://pbs.twimg.com/profile_images/1383139814028021774/ebTvZutu_normal.jpg</t>
  </si>
  <si>
    <t>krl_1903</t>
  </si>
  <si>
    <t>"Herkesle samimi olma,Alem göt oldu..." #black #white ◼️◻️ #BEŞİKTAŞ 🦅     💫Mustafa Kemal ATATÜRK 💫     {26.10.2020 Hoş Geldin DÜNYA’m Güzel Kızım❤️🙏}</t>
  </si>
  <si>
    <t>https://twitter.com/krl_1903</t>
  </si>
  <si>
    <t>https://pbs.twimg.com/profile_banners/292196922/1455530910</t>
  </si>
  <si>
    <t>Bornova/İzmir/TÜRKİYE</t>
  </si>
  <si>
    <t>Yunan hamsisi tokatlayan Komutan Larin https://t.co/Erco2cXEi7</t>
  </si>
  <si>
    <t>Ömer Faruk Kaşgarlı</t>
  </si>
  <si>
    <t>https://pbs.twimg.com/profile_images/1478781962798182401/yH-TNtRC_normal.jpg</t>
  </si>
  <si>
    <t>FarukKasgarl</t>
  </si>
  <si>
    <t>başka sevdalara kapalıyız sadece @besiktas
  Instagram.com/0mer_kasgarli/</t>
  </si>
  <si>
    <t>https://twitter.com/FarukKasgarl</t>
  </si>
  <si>
    <t>https://pbs.twimg.com/profile_banners/1302169737242308608/1642320016</t>
  </si>
  <si>
    <t>Yunan genci, Türk kızı romantizmi bile suriyeliye evrildi https://t.co/r7H1JAMiKT</t>
  </si>
  <si>
    <t>2022-04-03T20:01:24+00:00</t>
  </si>
  <si>
    <t>nixta</t>
  </si>
  <si>
    <t>https://pbs.twimg.com/profile_images/1516727783640248323/RIUCNlV1_normal.jpg</t>
  </si>
  <si>
    <t>aonsomewhere</t>
  </si>
  <si>
    <t>https://twitter.com/aonsomewhere</t>
  </si>
  <si>
    <t>https://pbs.twimg.com/profile_banners/1489909443605241859/1650553196</t>
  </si>
  <si>
    <t>@Kamransltn @f1_boomer Ya o alt tarafta çizilen bayrakların hepsini yokederler bence üst sol taraf çok güzel oldu orada da çoğu ülke güzel tasarım yaptı bayraklarına kalsın öyle, bizimkiler fil necati, yeni rakı, tombul efes falan çizdiler nir yerden sonra yunan - türk chadler var ne güzel</t>
  </si>
  <si>
    <t>2022-04-03T20:01:16+00:00</t>
  </si>
  <si>
    <t>https://pbs.twimg.com/profile_images/1461787760331825159/4fCC4RnW_normal.jpg</t>
  </si>
  <si>
    <t>MegaRoth_</t>
  </si>
  <si>
    <t>https://twitter.com/MegaRoth_</t>
  </si>
  <si>
    <t>https://pbs.twimg.com/profile_banners/1661032777/1585999973</t>
  </si>
  <si>
    <t xml:space="preserve">Antalya - Pattaya </t>
  </si>
  <si>
    <t>@futbolarena Yunan tohumlarını kadrolarına almışlar her türlü çirkefligi yaptılar delikanlıca oynayamazlardı zaten kartalımın karşısında</t>
  </si>
  <si>
    <t>2022-04-03T20:01:07+00:00</t>
  </si>
  <si>
    <t>Tipitumu</t>
  </si>
  <si>
    <t>https://pbs.twimg.com/profile_images/957899859327152129/DDFBJ0Of_normal.jpg</t>
  </si>
  <si>
    <t>tipitumu</t>
  </si>
  <si>
    <t>https://twitter.com/tipitumu</t>
  </si>
  <si>
    <t>İslamcı bir rejim kurmayacağı da ortadadır. Zaten bir önderi ortaya çıkaran, ideal bir evrende olabilecek en iyi düzeni tasarlamak değil, tarihin önüne koyduğu kartları en iyi şekilde oynamaktır. İngilizler Musul’a girdiğinde onları oradan çıkarmakla, Yunan ordusu İzmir’e ++</t>
  </si>
  <si>
    <t>2022-04-03T20:00:30+00:00</t>
  </si>
  <si>
    <t>Geist Arbeiter</t>
  </si>
  <si>
    <t>https://pbs.twimg.com/profile_images/1258073451996123141/L5oKiKAP_normal.jpg</t>
  </si>
  <si>
    <t>_geistarbeiter</t>
  </si>
  <si>
    <t>https://twitter.com/_geistarbeiter</t>
  </si>
  <si>
    <t>https://pbs.twimg.com/profile_banners/1257770147219193859/1588729890</t>
  </si>
  <si>
    <t>poyrazkra</t>
  </si>
  <si>
    <t>https://pbs.twimg.com/profile_images/1549634153636941824/CUqgQNmY_normal.jpg</t>
  </si>
  <si>
    <t>poyrazpyrzkra</t>
  </si>
  <si>
    <t>⚫️⚪️</t>
  </si>
  <si>
    <t>https://twitter.com/poyrazpyrzkra</t>
  </si>
  <si>
    <t>https://pbs.twimg.com/profile_banners/1422092502060998657/1655551073</t>
  </si>
  <si>
    <t>Yunan'a vuranın atasına rahmet https://t.co/vgSPyW9iIz</t>
  </si>
  <si>
    <t>2022-04-03T19:58:42+00:00</t>
  </si>
  <si>
    <t>https://pbs.twimg.com/profile_images/1585812343472234499/yg4qS5D4_normal.jpg</t>
  </si>
  <si>
    <t>koseogIuu</t>
  </si>
  <si>
    <t>https://twitter.com/koseogIuu</t>
  </si>
  <si>
    <t>https://pbs.twimg.com/profile_banners/1271502613683621889/1646268587</t>
  </si>
  <si>
    <t>Bursa/Ankara</t>
  </si>
  <si>
    <t>@ist34_lot Geçen yıl da ödüller güzeldi ki Arap gecesi falan Yunan yarışmacılar havaları değişiyordu keşke bu yıl da olsa</t>
  </si>
  <si>
    <t>2022-04-03T19:58:04+00:00</t>
  </si>
  <si>
    <t>https://pbs.twimg.com/profile_images/1546927570196758530/JoLOze70_normal.jpg</t>
  </si>
  <si>
    <t>cetinbirisi</t>
  </si>
  <si>
    <t>Göze alarak gelmedim bilerek geldim 🔥</t>
  </si>
  <si>
    <t>https://twitter.com/cetinbirisi</t>
  </si>
  <si>
    <t>https://pbs.twimg.com/profile_banners/1401519017005924353/1657651593</t>
  </si>
  <si>
    <r>
      <rPr>
        <sz val="11"/>
        <color theme="1"/>
        <rFont val="Calibri"/>
      </rPr>
      <t xml:space="preserve">Atatürk'ün dünya biliyor ama içimizdeki Yunan artıkları..... ne diyim? </t>
    </r>
    <r>
      <rPr>
        <u/>
        <sz val="11"/>
        <color rgb="FF1155CC"/>
        <rFont val="Calibri"/>
      </rPr>
      <t>https://t.co/r3FVaDPgnc</t>
    </r>
  </si>
  <si>
    <t>2022-04-03T19:57:17+00:00</t>
  </si>
  <si>
    <t>https://pbs.twimg.com/profile_images/1526204217337200646/qNIR_LTB_normal.jpg</t>
  </si>
  <si>
    <t>istkas1</t>
  </si>
  <si>
    <t>Burada Yazdığım Bilgi,Yorum ve Grafikler, Kişisel Görüş ve Fikrimdir,Yatırım Danışmanlığı Kapsamında Değildir, Al,Sat,Tut Tavsiyesi Hiç Değildir, 
🖤🤍🦅BJK</t>
  </si>
  <si>
    <t>https://twitter.com/istkas1</t>
  </si>
  <si>
    <t>https://pbs.twimg.com/profile_banners/2911541788/1420116750</t>
  </si>
  <si>
    <t>@LutfuTurkkan İyi parti Ukrayna savaşında  iyi yolda dağil, Amerikan sevici parti oldu
Araplara, afganlara Türkiye yi işgal ettiren kim?
PKK-PYD ye yardım eden, sınrına yerleştiren kim?
Yunan Adalarını silahlandıran, üs kuran kim?
Ukraynada slav başkan olsa bu savaş olurmuydu? https://t.co/FiH9CjkU6F</t>
  </si>
  <si>
    <t>2022-04-03T19:57:08+00:00</t>
  </si>
  <si>
    <t>Reality</t>
  </si>
  <si>
    <t>https://pbs.twimg.com/profile_images/1126763412753489921/sHxAKaq7_normal.jpg</t>
  </si>
  <si>
    <t>ParatorT</t>
  </si>
  <si>
    <t>https://twitter.com/ParatorT</t>
  </si>
  <si>
    <t>https://pbs.twimg.com/profile_banners/1035659541399183360/1611931703</t>
  </si>
  <si>
    <t>@hasanunal1920 Sy.Hocam.Türkiye 1989 Gorbatschow-Perestroika'sindan kacan binlerce RUS ilim ve bilim insanlarini ülkeler hemen kapistilar.Ukraynadan kacanlarida Almanya alip acilen is hayatina integre ediyor.Türkiye ise hergün yunan ve Iranin türkiyeye yolladiklari DÜZENLI mültecileri topluyor.</t>
  </si>
  <si>
    <t>2022-04-03T19:57:05+00:00</t>
  </si>
  <si>
    <t>n.salimm</t>
  </si>
  <si>
    <t>https://pbs.twimg.com/profile_images/1558403498609414145/FvDR2Tcu_normal.jpg</t>
  </si>
  <si>
    <t>nsalimm</t>
  </si>
  <si>
    <t>Hotel Manager and even amateur politicians with experience Munic-Singapore-Hongkong-
Bangkok-Istanbul</t>
  </si>
  <si>
    <t>https://twitter.com/nsalimm</t>
  </si>
  <si>
    <t>https://pbs.twimg.com/profile_banners/383423951/1470672450</t>
  </si>
  <si>
    <t>@ekrem_imamoglu Yunan medyasının yaptığı methiyeleri gördükten sonra size Ekremos İnamoglios demek daha doğru olur diye düşünüyorum.
Hadi değiştirin de milletimiz ikinci kez aldanmasın.</t>
  </si>
  <si>
    <t>2022-04-03T19:56:07+00:00</t>
  </si>
  <si>
    <t>Nurullah Gözütok</t>
  </si>
  <si>
    <t>https://pbs.twimg.com/profile_images/821472024954621954/bGa8ontg_normal.jpg</t>
  </si>
  <si>
    <t>nurullahgozuto5</t>
  </si>
  <si>
    <t>Hat Sanatı Hizmetlisi.
Madem dünya fanidir öyleyse 'İnsan ölür kalır eseri' Atasözünü gerçekleştirmek için gayret sarfetmeli.</t>
  </si>
  <si>
    <t>https://twitter.com/nurullahgozuto5</t>
  </si>
  <si>
    <t>https://pbs.twimg.com/profile_banners/4114567583/1484690051</t>
  </si>
  <si>
    <t>Yunan Kante...  adam hem sahanın en iyisiydi hem de bjkli oyuncuya kırmızı yedirip attırdı. Vallahi biz senden dibine kadar razıyız. https://t.co/L56rvaEFgg</t>
  </si>
  <si>
    <t>2022-04-03T19:55:39+00:00</t>
  </si>
  <si>
    <t>T(ols+oy)</t>
  </si>
  <si>
    <t>https://pbs.twimg.com/profile_images/1570036511868846080/0o-OFfwh_normal.jpg</t>
  </si>
  <si>
    <t>last1song</t>
  </si>
  <si>
    <t>TS, RMA, LEO.</t>
  </si>
  <si>
    <t>https://twitter.com/last1song</t>
  </si>
  <si>
    <t>https://pbs.twimg.com/profile_banners/1083116959166808064/1662909566</t>
  </si>
  <si>
    <t>Sizin Will Smith'iniz varsa bizimde Larin'imiz var. 
Yunan tohumu Siopis'e osmanlı tokatı atan Larin adamlığı. #TSvsBJK #Larin #Valerienİsmael https://t.co/SHJUDNq9D6</t>
  </si>
  <si>
    <t>2022-04-03T19:54:07+00:00</t>
  </si>
  <si>
    <t>Tayfur Karaca 🦅</t>
  </si>
  <si>
    <t>https://pbs.twimg.com/profile_images/1592592801014898693/s2ufcFNG_normal.jpg</t>
  </si>
  <si>
    <t>TayfurrKaracaa1</t>
  </si>
  <si>
    <t>herkes ulaşamadığının delisi</t>
  </si>
  <si>
    <t>https://twitter.com/TayfurrKaracaa1</t>
  </si>
  <si>
    <t>https://pbs.twimg.com/profile_banners/1241862851746312193/1621178731</t>
  </si>
  <si>
    <t>Gaziosmanpaşa, İstanbul</t>
  </si>
  <si>
    <t>Yunan hamsisi tokatlayan Komutan Larin eline sağlık https://t.co/AtlIwGpOzp</t>
  </si>
  <si>
    <t>2022-04-03T19:53:56+00:00</t>
  </si>
  <si>
    <t>Zapkinus</t>
  </si>
  <si>
    <t>https://pbs.twimg.com/profile_images/1518018914269212673/Kz6uG4V4_normal.jpg</t>
  </si>
  <si>
    <t>Awayss1903</t>
  </si>
  <si>
    <t>BEŞİKTAŞ JK! O Deplasman Otobüsü Bir Gün Gelecek..</t>
  </si>
  <si>
    <t>https://twitter.com/Awayss1903</t>
  </si>
  <si>
    <t>https://pbs.twimg.com/profile_banners/783996834943537152/1659141182</t>
  </si>
  <si>
    <t>@orhannder2 Sağır ismetin bunlar bizim işimize yaramaz diyip Yunan'a bırakılan lardan adalardan mı bahsediyorsun hem şerim.</t>
  </si>
  <si>
    <t>2022-04-03T19:53:39+00:00</t>
  </si>
  <si>
    <t>Mustafa Çebi</t>
  </si>
  <si>
    <t>https://pbs.twimg.com/profile_images/1592637348759609345/S072rNDl_normal.jpg</t>
  </si>
  <si>
    <t>mustafacebi6161</t>
  </si>
  <si>
    <t>https://twitter.com/mustafacebi6161</t>
  </si>
  <si>
    <t>https://pbs.twimg.com/profile_banners/1102218114702430209/1630106535</t>
  </si>
  <si>
    <t>Büyükçekmece İstanbul</t>
  </si>
  <si>
    <t>@22Edirne3422 @kadin_siddeti @Profesorfacia Dondurmacının tarihine inanan kendine üzülsün valla. İzmir’de hükümet konağındaki Yunan bayrağının indirilip Türk bayrağının çekildiği filmi yürek acısıyla izleyebilir.</t>
  </si>
  <si>
    <t>2022-04-03T19:53:33+00:00</t>
  </si>
  <si>
    <t>🚩Vani Nemi Lyon 🚩</t>
  </si>
  <si>
    <t>https://pbs.twimg.com/profile_images/1387010661713055746/KLd2zz7f_normal.jpg</t>
  </si>
  <si>
    <t>traylaylay</t>
  </si>
  <si>
    <t>Güler yüzüm, tatlı dilim, inanıyorum ki yürek hoplatıyor.</t>
  </si>
  <si>
    <t>https://twitter.com/traylaylay</t>
  </si>
  <si>
    <t>https://pbs.twimg.com/profile_banners/1387007017336852484/1634242362</t>
  </si>
  <si>
    <t>Trabzonspor iki tanane futbol cu var Yunan adamlar her türlü pisliği yapıyor sonrada kendilerine yere atıyor bu nasıl adelet yani</t>
  </si>
  <si>
    <t>2022-04-03T19:53:30+00:00</t>
  </si>
  <si>
    <t>Ekrem Alabaş</t>
  </si>
  <si>
    <t>https://pbs.twimg.com/profile_images/1583434186400169986/VDwTqNoo_normal.jpg</t>
  </si>
  <si>
    <t>EkremAlaba1979</t>
  </si>
  <si>
    <t>https://twitter.com/EkremAlaba1979</t>
  </si>
  <si>
    <t>https://pbs.twimg.com/profile_banners/1460299602582818821/1640117574</t>
  </si>
  <si>
    <t>2022-04-03T19:52:07+00:00</t>
  </si>
  <si>
    <t>Bu Yunan’ın neler yaptığını görmek için maçı tekrar izleyin
1-Trabzon takımı acz içinde 
2-Bir hakem bir penaltı ve iki kırmızıyı Trabzon lehine atladı https://t.co/SEC2Yf9v1n</t>
  </si>
  <si>
    <t>2022-04-03T19:51:55+00:00</t>
  </si>
  <si>
    <t>İlhami Özbakan</t>
  </si>
  <si>
    <t>https://pbs.twimg.com/profile_images/750627296306982912/vm_xTTJj_normal.jpg</t>
  </si>
  <si>
    <t>ilhami_ozbakan</t>
  </si>
  <si>
    <t>Beni özel kılan hiçbir özelimin olmaması</t>
  </si>
  <si>
    <t>https://twitter.com/ilhami_ozbakan</t>
  </si>
  <si>
    <t>Aydınevler, İstanbul</t>
  </si>
  <si>
    <t>@subjektifkartal @Kornelyus72 @Liverpo59773535 @ScofieldMelihh @futbolarena Adamlar turkten çok Yunan oynatiyor akpzon</t>
  </si>
  <si>
    <t>2022-04-03T19:51:50+00:00</t>
  </si>
  <si>
    <t>Beşiktaş aşığı ⚫⚪🦅#ghezzalVekili</t>
  </si>
  <si>
    <t>https://pbs.twimg.com/profile_images/1378233673158365185/CTnDEPiS_normal.jpg</t>
  </si>
  <si>
    <t>Besiktaslibiri6</t>
  </si>
  <si>
    <t>https://twitter.com/Besiktaslibiri6</t>
  </si>
  <si>
    <t>@mellisJk3 Hamsi değil yunan şamarı</t>
  </si>
  <si>
    <t>2022-04-03T19:51:31+00:00</t>
  </si>
  <si>
    <t>Ertuğrul 🦅</t>
  </si>
  <si>
    <t>https://pbs.twimg.com/profile_images/1594266830205591552/kO0afZ_E_normal.jpg</t>
  </si>
  <si>
    <t>elcapitano55</t>
  </si>
  <si>
    <t>Official Beşiktaş Supporter!</t>
  </si>
  <si>
    <t>https://twitter.com/elcapitano55</t>
  </si>
  <si>
    <t>https://pbs.twimg.com/profile_banners/795638033093656576/1643635360</t>
  </si>
  <si>
    <t>@6okabasangenc İlk defa larini okadar hızlı koşarken gördüm bu arada yunan piçi olmada yaracaktı kurt bakışlım</t>
  </si>
  <si>
    <t>2022-04-03T19:50:42+00:00</t>
  </si>
  <si>
    <t>Eren</t>
  </si>
  <si>
    <t>https://pbs.twimg.com/profile_images/1572310513404477448/vUGYXGMC_normal.jpg</t>
  </si>
  <si>
    <t>Erentmr2</t>
  </si>
  <si>
    <t>brba evreni, f1, futbol enjoyer</t>
  </si>
  <si>
    <t>https://twitter.com/Erentmr2</t>
  </si>
  <si>
    <t>https://pbs.twimg.com/profile_banners/1374051471726153734/1665522213</t>
  </si>
  <si>
    <r>
      <rPr>
        <sz val="11"/>
        <color theme="1"/>
        <rFont val="Calibri"/>
      </rPr>
      <t xml:space="preserve">Biz bu zamana kadar tarikatlara ve fesli tayfasına karşı mücadele verdik, Yunan ve İngiliz ağzı ile Atatürk'e çamur attıkları için .Genel başkan yardımcınız Kemalizm faşistlik diyor..! 
Siz önce içinizdeki Atatürk düşmanlarına anlatın Chp düşmanlığını. https://t.co/ne9gR64oaB </t>
    </r>
    <r>
      <rPr>
        <u/>
        <sz val="11"/>
        <color rgb="FF1155CC"/>
        <rFont val="Calibri"/>
      </rPr>
      <t>https://t.co/WtyDxY3wuh</t>
    </r>
  </si>
  <si>
    <t>2022-04-03T19:50:24+00:00</t>
  </si>
  <si>
    <t>@SASAmm06 @Bekir28038287 @herhafta1hisse Bu kadar salakmısınız? Yunan galip gelcek hilafeti yukmayacak, yazıyı değiştirmeyecek, tekkeleri kapatmayacak, hocaları asmayacak öylemi? Fatih sultan Mehmet mi zannettiniz yunanı. Anadoluda birtane cami kalmazdı. Soykırım yapardı yunanlar.</t>
  </si>
  <si>
    <t>2022-04-03T19:50:08+00:00</t>
  </si>
  <si>
    <t>yigit kavran</t>
  </si>
  <si>
    <t>https://pbs.twimg.com/profile_images/1350509373538316304/im0tfWU-_normal.jpg</t>
  </si>
  <si>
    <t>yigitkavran</t>
  </si>
  <si>
    <t>Eğer sevdiğimiz kişiler bizlerden çalınmışsa, onları uzun yaşatmanın yolu, onları sevmekten asla vazgeçmemektir</t>
  </si>
  <si>
    <t>https://twitter.com/yigitkavran</t>
  </si>
  <si>
    <t>https://pbs.twimg.com/profile_banners/272647332/1610821578</t>
  </si>
  <si>
    <t>@Ateialmak4 @TFF_Org Yunan degil mi kardesim adam??</t>
  </si>
  <si>
    <t>#zdh</t>
  </si>
  <si>
    <t>https://pbs.twimg.com/profile_images/1343078207885602817/XpWXFym8_normal.jpg</t>
  </si>
  <si>
    <t>zdh1903</t>
  </si>
  <si>
    <t>BEŞİKTAŞ'lı-TÜRK Taş kırılır, tunç erir; ama Türklük ebedidir. 𐰏𐰜𐱅𐰀 : 𐰴𐰺𐱃𐰞 : 𐰘𐰼𐰓𐰀 : 𐰉𐰆𐰔𐰴𐰆𐰺𐱃 : 𐰆𐰞</t>
  </si>
  <si>
    <t>https://twitter.com/zdh1903</t>
  </si>
  <si>
    <t>https://pbs.twimg.com/profile_banners/303206686/1502900130</t>
  </si>
  <si>
    <t>Vodafone Park Kuzey 106. Blok</t>
  </si>
  <si>
    <t>@Demir637389299 @15_Numara_ Biz iyi yapıştırırım.. sizin gibi Türk olacağına yunan olurum.....kanırta kanirta</t>
  </si>
  <si>
    <t>2022-04-03T19:47:47+00:00</t>
  </si>
  <si>
    <t>Bygugo</t>
  </si>
  <si>
    <t>https://pbs.twimg.com/profile_images/1246930795639513090/-FX-kjg0_normal.jpg</t>
  </si>
  <si>
    <t>baygugo</t>
  </si>
  <si>
    <t>https://twitter.com/baygugo</t>
  </si>
  <si>
    <t>@YellowRedReport Yunan tokatlandı ses fransız'dan çıkıyor,sene sanki 1919-1923</t>
  </si>
  <si>
    <t>2022-04-03T19:47:46+00:00</t>
  </si>
  <si>
    <t>https://pbs.twimg.com/profile_images/1471914303947169795/m0UuNFVu_normal.jpg</t>
  </si>
  <si>
    <t>Mustafa2908</t>
  </si>
  <si>
    <t>https://twitter.com/Mustafa2908</t>
  </si>
  <si>
    <t>nusret eti tokatlayınca vaaoovv diyorsunuz da larin yunan hamsisi tokatlayınca neden kırmızı amk https://t.co/EDgux6mXvj</t>
  </si>
  <si>
    <t>2022-04-03T19:47:25+00:00</t>
  </si>
  <si>
    <t>iki öğrenci bi tam</t>
  </si>
  <si>
    <t>https://pbs.twimg.com/profile_images/1433870315113914402/zkWEPyId_normal.jpg</t>
  </si>
  <si>
    <t>tunalyus</t>
  </si>
  <si>
    <t>bu neymiş yaa</t>
  </si>
  <si>
    <t>https://twitter.com/tunalyus</t>
  </si>
  <si>
    <t>https://pbs.twimg.com/profile_banners/3164295364/1623053290</t>
  </si>
  <si>
    <t>2022-04-03T19:46:58+00:00</t>
  </si>
  <si>
    <t>https://pbs.twimg.com/profile_images/1527640298477830144/InuAjwNs_normal.jpg</t>
  </si>
  <si>
    <t>ensnmdr01</t>
  </si>
  <si>
    <t>SADECE BEŞİKTAŞ</t>
  </si>
  <si>
    <t>https://twitter.com/ensnmdr01</t>
  </si>
  <si>
    <t>https://pbs.twimg.com/profile_banners/1500809623888183299/1649630842</t>
  </si>
  <si>
    <t>@PekarickkVi yunan kante yemin ederim</t>
  </si>
  <si>
    <t>2022-04-03T19:46:54+00:00</t>
  </si>
  <si>
    <t>4th Quarter Reggie Jackson</t>
  </si>
  <si>
    <t>https://pbs.twimg.com/profile_images/1593160649261056000/-4OSZP0e_normal.jpg</t>
  </si>
  <si>
    <t>Podolskll10</t>
  </si>
  <si>
    <t>https://twitter.com/Podolskll10</t>
  </si>
  <si>
    <t>https://pbs.twimg.com/profile_banners/2732847238/1661421138</t>
  </si>
  <si>
    <t>Edirne’ye Bulgar ve Yunan akını sürüyor! 3 ayda 500 binden fazla turist geldi https://t.co/SC6T1HgT0d</t>
  </si>
  <si>
    <t>2022-04-03T19:46:47+00:00</t>
  </si>
  <si>
    <t>Resmi Haber</t>
  </si>
  <si>
    <t>https://pbs.twimg.com/profile_images/1235210946756440065/L223_nKT_normal.jpg</t>
  </si>
  <si>
    <t>resmihaberler</t>
  </si>
  <si>
    <t>#Gerçek #Haber
Teyit edilmiş Haberler
Misyonumuz Yalan Haberlerle Mücadele..
Bizi Takip Edin!</t>
  </si>
  <si>
    <t>https://twitter.com/resmihaberler</t>
  </si>
  <si>
    <t>https://pbs.twimg.com/profile_banners/49984744/1585527288</t>
  </si>
  <si>
    <t>@Ebu_Nidal Felsefe ve mantık, bu toprakların ne yazık ki en fukara olduğu alanlardan biridir. Felsefe alt yapısı olan ve mantık ile usun doğru kullanım yöntemini içselleştiren bir toplum olsaydık çok farklı bir konumda olacaktık. Ortaçağda, Antik Yunan felsefesiyle, müslümanlar neler yaptı!</t>
  </si>
  <si>
    <t>2022-04-03T19:46:40+00:00</t>
  </si>
  <si>
    <t>Taşkın Akgün</t>
  </si>
  <si>
    <t>https://pbs.twimg.com/profile_images/1546608996982951936/xbXTGShF_normal.jpg</t>
  </si>
  <si>
    <t>T_A_AKGN</t>
  </si>
  <si>
    <t>Us&amp;Felsefe&amp;Mantık&amp;Bilim&amp;Sanat&amp;Hukuk</t>
  </si>
  <si>
    <t>https://twitter.com/T_A_AKGN</t>
  </si>
  <si>
    <t>https://pbs.twimg.com/profile_banners/1123152323340120065/1557897311</t>
  </si>
  <si>
    <t>@sporx Keskee yumruk vuraydı Amk yunan bıdıgınaaaaaa</t>
  </si>
  <si>
    <t>2022-04-03T19:46:37+00:00</t>
  </si>
  <si>
    <t>harun</t>
  </si>
  <si>
    <t>https://pbs.twimg.com/profile_images/530037590020608000/g3oE5UpM_normal.jpeg</t>
  </si>
  <si>
    <t>gundogduuharun</t>
  </si>
  <si>
    <t>https://twitter.com/gundogduuharun</t>
  </si>
  <si>
    <t>Selanik'te yıllar süren inceleme ve soruşturmaları sonucunda ortaya çıktı. İşte bir Yunan'ın ağzından Atatürk'ün soyağacı:
"Atatürk, 4 Ocak 1881 Salı akşamı doğmuştur. Benim gibi oğlak burcudur. Babası Ali Rıza Efendi 1839'da Selanik'te doğmuş, 1893'te vefat etmiştir.</t>
  </si>
  <si>
    <t>2022-04-03T19:46:29+00:00</t>
  </si>
  <si>
    <t>T.C.Nurgül Ç.Tekin</t>
  </si>
  <si>
    <t>https://pbs.twimg.com/profile_images/1587460123496161280/b20YCdFv_normal.jpg</t>
  </si>
  <si>
    <t>ncimen</t>
  </si>
  <si>
    <t>Eski Akademisyen..Yeni Danışman...
Türkiye Cumhuriyeti..Atatürk..CHP..Fenerbahçe...</t>
  </si>
  <si>
    <t>https://twitter.com/ncimen</t>
  </si>
  <si>
    <t>https://pbs.twimg.com/profile_banners/146901512/1521808176</t>
  </si>
  <si>
    <t>Ankara/Antalya/İzmir</t>
  </si>
  <si>
    <t>@15_Numara_ Tam bir Yunan şarlatanı siopis sahtekar</t>
  </si>
  <si>
    <t>2022-04-03T19:46:16+00:00</t>
  </si>
  <si>
    <t>Baha1907</t>
  </si>
  <si>
    <t>https://pbs.twimg.com/profile_images/1242644762152353792/F92hX0A6_normal.jpg</t>
  </si>
  <si>
    <t>bahattinyurekli</t>
  </si>
  <si>
    <t>https://twitter.com/bahattinyurekli</t>
  </si>
  <si>
    <t>@hayrunisaedn @lllvsnwlll kendini acındıran bücür Yunan siopise</t>
  </si>
  <si>
    <t>Özcan</t>
  </si>
  <si>
    <t>https://pbs.twimg.com/profile_images/1564928628055498752/h2U-omoy_normal.jpg</t>
  </si>
  <si>
    <t>Fenerbah240</t>
  </si>
  <si>
    <t>vitOÇ nefreti</t>
  </si>
  <si>
    <t>https://twitter.com/Fenerbah240</t>
  </si>
  <si>
    <t>https://pbs.twimg.com/profile_banners/1473003380998123526/1649519146</t>
  </si>
  <si>
    <t>Larin Yunan oyuncuyu denize yolluyor #TSvBJK</t>
  </si>
  <si>
    <t>2022-04-03T19:46:09+00:00</t>
  </si>
  <si>
    <t>yusuf</t>
  </si>
  <si>
    <t>https://pbs.twimg.com/profile_images/1503453893845528579/sLW-WL-p_normal.jpg</t>
  </si>
  <si>
    <t>yusuf_03jk</t>
  </si>
  <si>
    <t>https://twitter.com/yusuf_03jk</t>
  </si>
  <si>
    <t>https://pbs.twimg.com/profile_banners/1503451011662372876/1647286333</t>
  </si>
  <si>
    <t>@kursadturan06 2019 daki Yunan Dimitra çok severdim onu Hikmet reisle birlikte 😄</t>
  </si>
  <si>
    <t>2022-04-03T19:45:35+00:00</t>
  </si>
  <si>
    <t>SILLAGE7</t>
  </si>
  <si>
    <t>https://pbs.twimg.com/profile_images/1580179876677550080/j3MRKSkt_normal.jpg</t>
  </si>
  <si>
    <t>hadicanonem7</t>
  </si>
  <si>
    <t>7622</t>
  </si>
  <si>
    <t>https://twitter.com/hadicanonem7</t>
  </si>
  <si>
    <t>https://pbs.twimg.com/profile_banners/3341973789/1664413207</t>
  </si>
  <si>
    <t>Samsun, Türkiye</t>
  </si>
  <si>
    <t>@kartaljk9 @15_Numara_ Sayenizde de bende yunan oldum amk</t>
  </si>
  <si>
    <t>2022-04-03T19:45:24+00:00</t>
  </si>
  <si>
    <t>Burnuna soktuğum Yunan Domuzu</t>
  </si>
  <si>
    <t>2022-04-03T19:45:23+00:00</t>
  </si>
  <si>
    <t>https://pbs.twimg.com/profile_images/1567475171426025475/ZVm94m9r_normal.jpg</t>
  </si>
  <si>
    <t>overlokcu1903</t>
  </si>
  <si>
    <t>https://twitter.com/overlokcu1903</t>
  </si>
  <si>
    <t>https://pbs.twimg.com/profile_banners/1025886812022161412/1658877754</t>
  </si>
  <si>
    <t>Mustafa Kemal’in askeri Larin Yunan piçine Osmanlı tokadını ne güzel yapıştırdın https://t.co/NrFhvPOAD6</t>
  </si>
  <si>
    <t>2022-04-03T19:45:07+00:00</t>
  </si>
  <si>
    <t>Dalyan GÜMÜŞTAŞ</t>
  </si>
  <si>
    <t>https://pbs.twimg.com/profile_images/1580636181984837632/vmEYSsA2_normal.jpg</t>
  </si>
  <si>
    <t>DalyanGumustas</t>
  </si>
  <si>
    <t>Pako’nun Babası</t>
  </si>
  <si>
    <t>https://twitter.com/DalyanGumustas</t>
  </si>
  <si>
    <t>https://pbs.twimg.com/profile_banners/226887415/1579704250</t>
  </si>
  <si>
    <t>Tenisin Merkezi</t>
  </si>
  <si>
    <t>https://pbs.twimg.com/profile_images/1367807894599720960/M-VdwVZV_normal.jpg</t>
  </si>
  <si>
    <t>tenisinmerkezi</t>
  </si>
  <si>
    <t>🎾Tenisin gündemi burada! 
🎧Tenisin Merkezi Podcast'i ise her hafta Dergilik Uygulaması, Spotify, Apple Podcast ve Google Podcast'te ücretsiz olarak sizlerle..</t>
  </si>
  <si>
    <t>https://twitter.com/tenisinmerkezi</t>
  </si>
  <si>
    <t>https://pbs.twimg.com/profile_banners/3023735731/1651066614</t>
  </si>
  <si>
    <t>tenisinmerkezi@gmail.com</t>
  </si>
  <si>
    <t>@renkli_yorumlar Lider yapılan trabzonu ezdi gelir gelmez. Hakeme rağmen ezdi. Yüzüne rüzgar değse 3 gün yerlerde yatan Yunan futbolcuları denize dökerek ezdi. 10 kişiyle ezdi. Hocama imkan verilirse seneye bu takım mermiye kafa atar 🦅</t>
  </si>
  <si>
    <t>2022-04-03T19:45:00+00:00</t>
  </si>
  <si>
    <t>Timur Alp</t>
  </si>
  <si>
    <t>https://pbs.twimg.com/profile_images/1578733526983270403/cdukizpm_normal.jpg</t>
  </si>
  <si>
    <t>temuralpp</t>
  </si>
  <si>
    <t>https://twitter.com/temuralpp</t>
  </si>
  <si>
    <t>https://pbs.twimg.com/profile_banners/813310728321036292/1532978035</t>
  </si>
  <si>
    <t>Ş♥️</t>
  </si>
  <si>
    <t>@DiktereSelim @ByTurgan Aynen sarı Yunan piçi forma yırtar sarııııııı</t>
  </si>
  <si>
    <t>2022-04-03T19:44:15+00:00</t>
  </si>
  <si>
    <t>Beşiktaşfn</t>
  </si>
  <si>
    <t>https://pbs.twimg.com/profile_images/1502997401598148620/K4_VPvCF_normal.jpg</t>
  </si>
  <si>
    <t>besiktasfn</t>
  </si>
  <si>
    <t>Beşiktaş Fan Sayfası
@besiktas</t>
  </si>
  <si>
    <t>https://twitter.com/besiktasfn</t>
  </si>
  <si>
    <t>https://pbs.twimg.com/profile_banners/1502986645389422592/1647177667</t>
  </si>
  <si>
    <t>@ApOobjk Osmanlı tokadı atsa yunan piçi ölürdü 🖐️😂</t>
  </si>
  <si>
    <t>TÖRE muslugil</t>
  </si>
  <si>
    <t>https://pbs.twimg.com/profile_images/1195658723718512646/HmMMFbhu_normal.jpg</t>
  </si>
  <si>
    <t>toremsg</t>
  </si>
  <si>
    <t>farklı değildin ben farklı baktım...
BEŞIKTAŞ ⚽</t>
  </si>
  <si>
    <t>https://twitter.com/toremsg</t>
  </si>
  <si>
    <t>https://pbs.twimg.com/profile_banners/404157605/1544091365</t>
  </si>
  <si>
    <t>@emrekacarsjw @bgyether Hocam Zade yayında yaparken biz de vardık Yunan redditinden 10 kişi falan yardım etti</t>
  </si>
  <si>
    <t>2022-04-03T19:44:05+00:00</t>
  </si>
  <si>
    <t>wow</t>
  </si>
  <si>
    <t>https://pbs.twimg.com/profile_images/1584110321735802880/LLMAZ2Dr_normal.png</t>
  </si>
  <si>
    <t>ohaaaa31</t>
  </si>
  <si>
    <t>#MintSquare</t>
  </si>
  <si>
    <t>https://twitter.com/ohaaaa31</t>
  </si>
  <si>
    <t>@alifuatduatepe Keşke o yunan tohumunun suratında kramponla zıplasaydı...</t>
  </si>
  <si>
    <t>2022-04-03T19:43:49+00:00</t>
  </si>
  <si>
    <t>Tunay Şengün</t>
  </si>
  <si>
    <t>https://pbs.twimg.com/profile_images/1345441140091330560/LdR1sYm-_normal.jpg</t>
  </si>
  <si>
    <t>tunayser26</t>
  </si>
  <si>
    <t>Rasti,Rusti...</t>
  </si>
  <si>
    <t>https://twitter.com/tunayser26</t>
  </si>
  <si>
    <t>https://pbs.twimg.com/profile_banners/2542739476/1587776265</t>
  </si>
  <si>
    <t>https://pbs.twimg.com/profile_images/1560715401088180225/7yck227k_normal.jpg</t>
  </si>
  <si>
    <t>81AD41</t>
  </si>
  <si>
    <t>https://twitter.com/81AD41</t>
  </si>
  <si>
    <t>@demarkesports Bari vurduğuna değseydi Yunan ahrazına tokat boşa gitti kafa mafa atacaktın</t>
  </si>
  <si>
    <t>2022-04-03T19:43:34+00:00</t>
  </si>
  <si>
    <t>https://pbs.twimg.com/profile_images/1567183181027098630/qrjN-_Gu_normal.jpg</t>
  </si>
  <si>
    <t>MrBartowski17</t>
  </si>
  <si>
    <t>https://twitter.com/MrBartowski17</t>
  </si>
  <si>
    <t>https://pbs.twimg.com/profile_banners/1479837467259936769/1658441005</t>
  </si>
  <si>
    <t>Burbank Cali</t>
  </si>
  <si>
    <t>@AlkolukBaskan Ağzını yüzünü kıramadı şu yunan p nin en azından değseydi kırmızıya</t>
  </si>
  <si>
    <t>2022-04-03T19:43:00+00:00</t>
  </si>
  <si>
    <t>Turkmt</t>
  </si>
  <si>
    <t>https://pbs.twimg.com/profile_images/1368663554111512576/YYOEK4VJ_normal.jpg</t>
  </si>
  <si>
    <t>Turkmt3</t>
  </si>
  <si>
    <t>https://twitter.com/Turkmt3</t>
  </si>
  <si>
    <t>ATAMIZ
Mustafa Kemal Atatürk'ün soyağacı ile ilgili pek çok şey yazılıp söylendi. Ondan nefret eden birtakım kendini bilmezler ise ailesiyle ilgili iğrenç iftiralar atmaktan geri durmadılar.
Birazdan paylaşacağım araştırma, Natali Papanigitidis adlı bir Yunan araştırmacının</t>
  </si>
  <si>
    <t>2022-04-03T19:42:41+00:00</t>
  </si>
  <si>
    <t>@futbolarena Yunan’a çakar gibi çaktı 🤣</t>
  </si>
  <si>
    <t>GÜNDEM⚖️🦅♉</t>
  </si>
  <si>
    <t>https://pbs.twimg.com/profile_images/1592985047866523655/N_LNClgk_normal.jpg</t>
  </si>
  <si>
    <t>OmerGundem</t>
  </si>
  <si>
    <t>I will change your reality.. Atatürkçü</t>
  </si>
  <si>
    <t>https://twitter.com/OmerGundem</t>
  </si>
  <si>
    <t>https://pbs.twimg.com/profile_banners/285000080/1654666285</t>
  </si>
  <si>
    <t>Larin iyi ki vurdun lan içimin yağı eridi orospu çocuğu siopis Yunan tohumu</t>
  </si>
  <si>
    <t>2022-04-03T19:42:22+00:00</t>
  </si>
  <si>
    <t>https://pbs.twimg.com/profile_images/1552952558381056001/rDiqyVh6_normal.jpg</t>
  </si>
  <si>
    <t>Suleyman0vskii</t>
  </si>
  <si>
    <t>Çanakkale On Sekiz Mart Üniversitesi/
İngilizce öğretmenliği</t>
  </si>
  <si>
    <t>https://twitter.com/Suleyman0vskii</t>
  </si>
  <si>
    <t>@futbolarena Eline sağlık larin reis Yunan yosma sı çoktan halletti o tokadı rezil hakem bütün haklarını Trabzon fontus tan yana kullandı</t>
  </si>
  <si>
    <t>2022-04-03T19:42:05+00:00</t>
  </si>
  <si>
    <t>Mustafa Karacan</t>
  </si>
  <si>
    <t>https://pbs.twimg.com/profile_images/1567820461374935041/K2kVifDk_normal.jpg</t>
  </si>
  <si>
    <t>Mustafa85792407</t>
  </si>
  <si>
    <t>aslolan hayattır hayatta BEŞİKTAŞ</t>
  </si>
  <si>
    <t>https://twitter.com/Mustafa85792407</t>
  </si>
  <si>
    <t>@AtibaVekili Yunan olan siopis bassın size</t>
  </si>
  <si>
    <t>2022-04-03T19:41:43+00:00</t>
  </si>
  <si>
    <t>https://pbs.twimg.com/profile_images/1403029693796921352/5-GiOUCn_normal.jpg</t>
  </si>
  <si>
    <t>Kenansavar61</t>
  </si>
  <si>
    <t>Avü</t>
  </si>
  <si>
    <t>https://twitter.com/Kenansavar61</t>
  </si>
  <si>
    <t>https://pbs.twimg.com/profile_banners/1403029523965358080/1623426781</t>
  </si>
  <si>
    <t>@AlekSir19 @Besiktas LARİN NASIL TOKATLADI HAMSİYİ YUNAN HAMSİSİNİ 🤣🤣🤣</t>
  </si>
  <si>
    <t>2022-04-03T19:41:16+00:00</t>
  </si>
  <si>
    <t>Serhat DOĞAN</t>
  </si>
  <si>
    <t>https://pbs.twimg.com/profile_images/1590348732150734849/_3-1Bm-0_normal.jpg</t>
  </si>
  <si>
    <t>SerjatDogan</t>
  </si>
  <si>
    <t>Sen elindekiyle mutlu ol, ben hakettiklerimi istiyorum.
Herkesin tek hakkı var...</t>
  </si>
  <si>
    <t>https://twitter.com/SerjatDogan</t>
  </si>
  <si>
    <t>https://pbs.twimg.com/profile_banners/4063399637/1633473337</t>
  </si>
  <si>
    <t>Barcelona, Spain</t>
  </si>
  <si>
    <t>Larin'e kızamıyorum. O Siopis denilen Yunan tam bir kımıl zararlısı. Buna bu kadar faul yapıp kart göstermeyen hakemlerde problem.</t>
  </si>
  <si>
    <t>2022-04-03T19:41:08+00:00</t>
  </si>
  <si>
    <t>yıldırım çorapören</t>
  </si>
  <si>
    <t>https://pbs.twimg.com/profile_images/2226474664/DEMIRR_1_normal.JPG</t>
  </si>
  <si>
    <t>ycoraporen</t>
  </si>
  <si>
    <t>Parody account -
Dertli gönüllere giren işte benim çorapören-
Bekle uefa ben geliyorum! 
Bu şahsın gerçek hayatla tabiki bir ilgisi yoktur.</t>
  </si>
  <si>
    <t>https://twitter.com/ycoraporen</t>
  </si>
  <si>
    <t>https://pbs.twimg.com/profile_banners/582866006/1520717493</t>
  </si>
  <si>
    <t>yerden bitme yunan ahh Q7 olsaydi su maçta</t>
  </si>
  <si>
    <t>2022-04-03T19:40:59+00:00</t>
  </si>
  <si>
    <t>Jes</t>
  </si>
  <si>
    <t>https://pbs.twimg.com/profile_images/1530234047485644803/D2NyrK70_normal.jpg</t>
  </si>
  <si>
    <t>elvismanuu</t>
  </si>
  <si>
    <t>bjk</t>
  </si>
  <si>
    <t>https://twitter.com/elvismanuu</t>
  </si>
  <si>
    <t>https://pbs.twimg.com/profile_banners/3080019251/1653671142</t>
  </si>
  <si>
    <t>@futbolarena Larin bu yunan tohumuna tokat değil yumruk atmalıydı. Larini ilk defa tebrik ediyorum 👏</t>
  </si>
  <si>
    <t>2022-04-03T19:40:22+00:00</t>
  </si>
  <si>
    <t>Recep</t>
  </si>
  <si>
    <t>https://pbs.twimg.com/profile_images/1574840578017300501/RZwXjUvm_normal.jpg</t>
  </si>
  <si>
    <t>TurkRecepCakir</t>
  </si>
  <si>
    <t>“On yılda onbeş milyon genç, yarattık her yaştan!” 🌻</t>
  </si>
  <si>
    <t>https://twitter.com/TurkRecepCakir</t>
  </si>
  <si>
    <t>https://pbs.twimg.com/profile_banners/1474852706/1444742408</t>
  </si>
  <si>
    <t>Balıkesir</t>
  </si>
  <si>
    <t>@YellowRedReport Larin Yunan’ı tokatladı bunun zoruna gitti sendemi Yunansın yoksa</t>
  </si>
  <si>
    <t>2022-04-03T19:39:53+00:00</t>
  </si>
  <si>
    <t>@beyazfutbol Siopis denen o Yunan yosması çoktan halletti o tokatı kardeşim çektin adımı bırak artık bırakmazsan yersin o tokadı</t>
  </si>
  <si>
    <t>2022-04-03T19:39:41+00:00</t>
  </si>
  <si>
    <t>@aliuslu74 Şu Siopis denen Yunan krosu belki 3-4 tane sarısı var oyunda kaldı. Larin tokadinda hala formasını bırakmıyor. Bu adamlar Berat Albayrak lobisi olmasa yine 5. Olurdu ligde.</t>
  </si>
  <si>
    <t>2022-04-03T19:39:40+00:00</t>
  </si>
  <si>
    <t>Mehmetsan</t>
  </si>
  <si>
    <t>https://pbs.twimg.com/profile_images/1542933287303258119/9E3zNkOY_normal.jpg</t>
  </si>
  <si>
    <t>Mehmetsantr</t>
  </si>
  <si>
    <t>Bayramefendi Osmanlı Kahvecisi / Bex Coffee&amp;Chocolate Franchise Satış Ve Geliştirme Sorumlusu /Sosyolog</t>
  </si>
  <si>
    <t>https://twitter.com/Mehmetsantr</t>
  </si>
  <si>
    <t>https://pbs.twimg.com/profile_banners/254006389/1497256442</t>
  </si>
  <si>
    <t>Antalya-Lara-Türkiye</t>
  </si>
  <si>
    <t>@15_Numara_ Basın sana o yunan ibne besiktaş</t>
  </si>
  <si>
    <t>2022-04-03T19:39:35+00:00</t>
  </si>
  <si>
    <t>Keşke tam denk getirseydin amq Yunan’ına #larin</t>
  </si>
  <si>
    <t>2022-04-03T19:39:29+00:00</t>
  </si>
  <si>
    <t>Serkan</t>
  </si>
  <si>
    <t>https://pbs.twimg.com/profile_images/1198932131348729858/yzWW2tUD_normal.jpg</t>
  </si>
  <si>
    <t>Serkan_bodrum31</t>
  </si>
  <si>
    <t>İnstagram; Serkan_eda öztürk</t>
  </si>
  <si>
    <t>https://twitter.com/Serkan_bodrum31</t>
  </si>
  <si>
    <t>https://pbs.twimg.com/profile_banners/907002340208771077/1537389543</t>
  </si>
  <si>
    <t>Yunan hamsisi tokatlanır https://t.co/8I6qIsVFw8</t>
  </si>
  <si>
    <t>2022-04-03T19:39:11+00:00</t>
  </si>
  <si>
    <t>Göksel</t>
  </si>
  <si>
    <t>https://pbs.twimg.com/profile_images/1136735147112484864/puC86dA9_normal.jpg</t>
  </si>
  <si>
    <t>hematokrat</t>
  </si>
  <si>
    <t>Özde ben bir insan olmaya geldim..</t>
  </si>
  <si>
    <t>https://twitter.com/hematokrat</t>
  </si>
  <si>
    <t>https://pbs.twimg.com/profile_banners/875783375478456322/1559853897</t>
  </si>
  <si>
    <t>@golaloo13 Amınakodumun yunan köpeği</t>
  </si>
  <si>
    <t>2022-04-03T19:38:48+00:00</t>
  </si>
  <si>
    <t>Metehan Yeşiler 🇦🇷🇧🇷</t>
  </si>
  <si>
    <t>https://pbs.twimg.com/profile_images/1587366131001696256/ypEobQKb_normal.jpg</t>
  </si>
  <si>
    <t>metehanyslr</t>
  </si>
  <si>
    <t>@Besiktas</t>
  </si>
  <si>
    <t>https://twitter.com/metehanyslr</t>
  </si>
  <si>
    <t>@yaskohizal Siopis tahrik etmese olurdu, 1 puanı aldı yunan</t>
  </si>
  <si>
    <t>2022-04-03T19:38:46+00:00</t>
  </si>
  <si>
    <t>https://pbs.twimg.com/profile_images/1551611793050583045/2AHTlvY2_normal.jpg</t>
  </si>
  <si>
    <t>mrarmagan</t>
  </si>
  <si>
    <t>Fikri hür
İrfanı hür
Vicdanı hür</t>
  </si>
  <si>
    <t>https://twitter.com/mrarmagan</t>
  </si>
  <si>
    <t>https://pbs.twimg.com/profile_banners/274100194/1653306016</t>
  </si>
  <si>
    <t>Yunan hamsisi tokatlayan Komutan Larin. Yunanı denize döküp içimi rehet etti https://t.co/s9ohRwxD8b</t>
  </si>
  <si>
    <t>2022-04-03T19:38:36+00:00</t>
  </si>
  <si>
    <t>Alios.7</t>
  </si>
  <si>
    <t>https://pbs.twimg.com/profile_images/1317474005973192704/iYlPiVI4_normal.jpg</t>
  </si>
  <si>
    <t>Alios777</t>
  </si>
  <si>
    <t>Diyarbakır 🏴🏳️🏁🕚
BEŞİKT🅰️ŞK 🦅
İnşaat Mühendisi 👷🏻‍♂️ ve Makine Mühendisi 👨🏻‍🔧</t>
  </si>
  <si>
    <t>https://twitter.com/Alios777</t>
  </si>
  <si>
    <t>https://pbs.twimg.com/profile_banners/447325045/1609620307</t>
  </si>
  <si>
    <t>@sefscout Yunan tohumu degilmi</t>
  </si>
  <si>
    <t>2022-04-03T19:38:27+00:00</t>
  </si>
  <si>
    <t>Murat Kartal</t>
  </si>
  <si>
    <t>https://pbs.twimg.com/profile_images/496253384048267264/6f7Om3k8_normal.jpeg</t>
  </si>
  <si>
    <t>Muroq040</t>
  </si>
  <si>
    <t>https://twitter.com/Muroq040</t>
  </si>
  <si>
    <t>Siopisin ağzına verseydi daha iyiydi. Tam bir yunan o.. ç..</t>
  </si>
  <si>
    <t>2022-04-03T19:38:26+00:00</t>
  </si>
  <si>
    <t>emredanisan</t>
  </si>
  <si>
    <t>https://pbs.twimg.com/profile_images/1510177142067322887/u1dwSRiI_normal.jpg</t>
  </si>
  <si>
    <t>emredanisan2</t>
  </si>
  <si>
    <t>🦅</t>
  </si>
  <si>
    <t>https://twitter.com/emredanisan2</t>
  </si>
  <si>
    <t>https://pbs.twimg.com/profile_banners/1188222068061540352/1590287646</t>
  </si>
  <si>
    <t>Siopis denen bi bücür yunan oyuncu,maçın başından sonuna tahrik etti herkesi! Bunu unutmayın sakın!</t>
  </si>
  <si>
    <t>2022-04-03T19:37:58+00:00</t>
  </si>
  <si>
    <t>fatih varlık</t>
  </si>
  <si>
    <t>https://pbs.twimg.com/profile_images/1520822760112537601/SM1_v1tg_normal.jpg</t>
  </si>
  <si>
    <t>FathVarlk</t>
  </si>
  <si>
    <t>rüyalari gerceklestirmenin en iyi yolu uyanmaktir!!</t>
  </si>
  <si>
    <t>https://twitter.com/FathVarlk</t>
  </si>
  <si>
    <t>https://pbs.twimg.com/profile_banners/560602758/1580249523</t>
  </si>
  <si>
    <t>5-ABD/Batı ile kavgalı ve onların kuyruğu durumundaki Rum/Yunan ikilisinin kendisine karşı neler yapabileceğini gayet iyi izleyen bir Rusya KKTC'yi tanımakla hiçbir şey kaybetmez. Güvenlik Konseyi'nin daimi üyesi olduğu için bu konuda TR ve/veya RUS aleyhine karar da çıkarılamaz</t>
  </si>
  <si>
    <t>2022-04-03T19:37:50+00:00</t>
  </si>
  <si>
    <t>Prof. Dr. Hasan Ünal</t>
  </si>
  <si>
    <t>https://pbs.twimg.com/profile_images/958783757691031553/cM_D0Oa2_normal.jpg</t>
  </si>
  <si>
    <t>hasanunal1920</t>
  </si>
  <si>
    <t>Maltepe Üniversitesi (İstanbul) Siyaset Bilimi ve Uluslararası İlişkiler Bölümü/Professor of Political Science and International Relations of Maltepe University</t>
  </si>
  <si>
    <t>https://twitter.com/hasanunal1920</t>
  </si>
  <si>
    <r>
      <rPr>
        <sz val="11"/>
        <color theme="1"/>
        <rFont val="Calibri"/>
      </rPr>
      <t xml:space="preserve">1-Bu krizin en belirgin taraflarından birisi Rum/Yunan tarafı ile Rusya'nın ilişkilerinde yaşanmakta olan kırılmanın açığa çıkması oldu. Artık Rusya ile KKTC'nin tanınması amaçlı bir müzakere süreci mümkün görünüyor </t>
    </r>
    <r>
      <rPr>
        <u/>
        <sz val="11"/>
        <color rgb="FF1155CC"/>
        <rFont val="Calibri"/>
      </rPr>
      <t>https://t.co/e1jnbcsy0D</t>
    </r>
  </si>
  <si>
    <t>2022-04-03T19:37:48+00:00</t>
  </si>
  <si>
    <t>@YellowRedReport Yunan tokatlamamiz zoruna mı gitti kardeş hayırdır ?</t>
  </si>
  <si>
    <t>Alper Nurdoğan</t>
  </si>
  <si>
    <t>https://pbs.twimg.com/profile_images/1401795641483874304/jM8R-3eT_normal.jpg</t>
  </si>
  <si>
    <t>alper_nurdogan</t>
  </si>
  <si>
    <t>alperBJK</t>
  </si>
  <si>
    <t>https://twitter.com/alper_nurdogan</t>
  </si>
  <si>
    <t>https://pbs.twimg.com/profile_banners/1368523472184426496/1623049129</t>
  </si>
  <si>
    <t>Keşke daha sert vursaydın yunan orospu evladına https://t.co/EhJcPgy7ez</t>
  </si>
  <si>
    <t>2022-04-03T19:37:15+00:00</t>
  </si>
  <si>
    <t>Enes</t>
  </si>
  <si>
    <t>https://pbs.twimg.com/profile_images/1588643893477769216/jJ_HzLUU_normal.jpg</t>
  </si>
  <si>
    <t>minxjokerr</t>
  </si>
  <si>
    <t>Beşiktaş JK</t>
  </si>
  <si>
    <t>https://twitter.com/minxjokerr</t>
  </si>
  <si>
    <t>https://pbs.twimg.com/profile_banners/1089954023938158592/1629276382</t>
  </si>
  <si>
    <t>Larin,den Yunan'a Osmanlı tokadı #TSvBJK</t>
  </si>
  <si>
    <t>2022-04-03T19:37:07+00:00</t>
  </si>
  <si>
    <t>ErSiN (#TeZoL)</t>
  </si>
  <si>
    <t>https://pbs.twimg.com/profile_images/1563867222719750144/OZSjjVqZ_normal.jpg</t>
  </si>
  <si>
    <t>ErsinEr46686655</t>
  </si>
  <si>
    <t>PeRDe,Mi LaZıM</t>
  </si>
  <si>
    <t>https://twitter.com/ErsinEr46686655</t>
  </si>
  <si>
    <t>https://pbs.twimg.com/profile_banners/1464284316284895237/1637947766</t>
  </si>
  <si>
    <t>@55_gulll Çok yalnış bir hareket, Larini kınıyorum. O tokadı yunan tohumunun anasının amına atması lazımdı</t>
  </si>
  <si>
    <t>2022-04-03T19:36:44+00:00</t>
  </si>
  <si>
    <t>Çeto</t>
  </si>
  <si>
    <t>https://pbs.twimg.com/profile_images/1559075001122410496/PAz8fiI4_normal.jpg</t>
  </si>
  <si>
    <t>cetincanatik1</t>
  </si>
  <si>
    <t>https://twitter.com/cetincanatik1</t>
  </si>
  <si>
    <t>https://pbs.twimg.com/profile_banners/2287191386/1641230832</t>
  </si>
  <si>
    <t>Daha ilkokula bile gitmezken evlerinden et1 et2 yunan kanalları çeken masum izmirliler onlayn mı?</t>
  </si>
  <si>
    <t>2022-04-03T19:36:22+00:00</t>
  </si>
  <si>
    <t>Numan ve Modern Sanat</t>
  </si>
  <si>
    <t>https://pbs.twimg.com/profile_images/752823320890998785/K1ziUa8B_normal.jpg</t>
  </si>
  <si>
    <t>Sedou</t>
  </si>
  <si>
    <t>bizi ne hallere soktun ilkkan?</t>
  </si>
  <si>
    <t>https://twitter.com/Sedou</t>
  </si>
  <si>
    <t>https://pbs.twimg.com/profile_banners/26719292/1374748407</t>
  </si>
  <si>
    <t>Silopis yunan kürdü mü?</t>
  </si>
  <si>
    <t>2022-04-03T19:36:05+00:00</t>
  </si>
  <si>
    <t>Şafak önder</t>
  </si>
  <si>
    <t>https://pbs.twimg.com/profile_images/1584785354346926083/9hsebD3a_normal.jpg</t>
  </si>
  <si>
    <t>sfkondr</t>
  </si>
  <si>
    <t>https://twitter.com/sfkondr</t>
  </si>
  <si>
    <t>55</t>
  </si>
  <si>
    <t>#Larin yunan ibinesine iyi bi tokat yerleştirsin evlat helal sana</t>
  </si>
  <si>
    <t>2022-04-03T19:35:59+00:00</t>
  </si>
  <si>
    <t>emrekya1903</t>
  </si>
  <si>
    <t>https://pbs.twimg.com/profile_images/1450549341488238592/re0Nam7f_normal.jpg</t>
  </si>
  <si>
    <t>https://twitter.com/emrekya1903</t>
  </si>
  <si>
    <t>2022-04-03T19:35:48+00:00</t>
  </si>
  <si>
    <t>Erkan Türker</t>
  </si>
  <si>
    <t>https://pbs.twimg.com/profile_images/1539938600472788994/3_IG2qjs_normal.jpg</t>
  </si>
  <si>
    <t>erkannturker</t>
  </si>
  <si>
    <t>Beşiktaş - Çerkes</t>
  </si>
  <si>
    <t>https://twitter.com/erkannturker</t>
  </si>
  <si>
    <t>https://pbs.twimg.com/profile_banners/73616315/1529176413</t>
  </si>
  <si>
    <t>Normal şartlarda Larin'e dünya laf edilmesi lazım ama insan kızamıyor. Keşke sağlam vuraydın Yunan piçine</t>
  </si>
  <si>
    <t>2022-04-03T19:35:29+00:00</t>
  </si>
  <si>
    <t>уαşαя αяναs</t>
  </si>
  <si>
    <t>https://pbs.twimg.com/profile_images/1135100702831894528/p09rC2di_normal.jpg</t>
  </si>
  <si>
    <t>YasarArvas</t>
  </si>
  <si>
    <t>Ancak iÇinden Kovulduğumuz Zaman;
 Cennet, Cennet Olunduğunun Bilinmesine izin verir... ¢ã®$ı</t>
  </si>
  <si>
    <t>https://twitter.com/YasarArvas</t>
  </si>
  <si>
    <t>https://pbs.twimg.com/profile_banners/557816966/1447391050</t>
  </si>
  <si>
    <t>@futbolarena Anca yerde yatsın siopis gibi piç yunan çomarları</t>
  </si>
  <si>
    <t>Hakan Deveci</t>
  </si>
  <si>
    <t>https://pbs.twimg.com/profile_images/1313428408374890496/aDpcV21z_normal.jpg</t>
  </si>
  <si>
    <t>Hkn_Deveci</t>
  </si>
  <si>
    <t>Maybe this world is another planet’s hell.</t>
  </si>
  <si>
    <t>https://twitter.com/Hkn_Deveci</t>
  </si>
  <si>
    <t>https://pbs.twimg.com/profile_banners/28964344/1601980641</t>
  </si>
  <si>
    <t xml:space="preserve">İzmir, İstanbul, Gaziantep </t>
  </si>
  <si>
    <t>Larin Yunan’ı denize döktü..!</t>
  </si>
  <si>
    <t>2022-04-03T19:35:13+00:00</t>
  </si>
  <si>
    <t>Mert Yiyit</t>
  </si>
  <si>
    <t>https://pbs.twimg.com/profile_images/1592585607599083522/DhVtRIIg_normal.jpg</t>
  </si>
  <si>
    <t>MertYiyitt</t>
  </si>
  <si>
    <t>Designer 👨🏽‍💻</t>
  </si>
  <si>
    <t>https://twitter.com/MertYiyitt</t>
  </si>
  <si>
    <t>https://pbs.twimg.com/profile_banners/851866694666596353/1665233536</t>
  </si>
  <si>
    <t>Bahçelievler, İstanbul</t>
  </si>
  <si>
    <t>Larin ne kadar para istiyorsa verin. Yunan kırmasına attığı tokatla hak etti.</t>
  </si>
  <si>
    <t>2022-04-03T19:34:45+00:00</t>
  </si>
  <si>
    <t>Ramazan Obuz</t>
  </si>
  <si>
    <t>https://pbs.twimg.com/profile_images/1564598869887008769/y1J2rdAB_normal.jpg</t>
  </si>
  <si>
    <t>RamazanObuz1</t>
  </si>
  <si>
    <t>ERGANİ
Felsefe Öğretmeni 
MEB</t>
  </si>
  <si>
    <t>https://twitter.com/RamazanObuz1</t>
  </si>
  <si>
    <t>@Burak1903_JK Vuruyorsun madem saglam yerlestir pice😡 kalkamazsin yerinden yunan yosmasi😡</t>
  </si>
  <si>
    <t>@Besiktas Hakeme ragmen 1 puan o siopis tam yunan tohumuymus zaten tsye yakisirmis</t>
  </si>
  <si>
    <t>2022-04-03T19:34:11+00:00</t>
  </si>
  <si>
    <t>ϜϓſϞSamet Türküsever</t>
  </si>
  <si>
    <t>https://pbs.twimg.com/profile_images/1566407563595448321/0qtB51UX_normal.jpg</t>
  </si>
  <si>
    <t>by_38samet</t>
  </si>
  <si>
    <t>https://twitter.com/by_38samet</t>
  </si>
  <si>
    <t>https://pbs.twimg.com/profile_banners/315116715/1553526271</t>
  </si>
  <si>
    <t>Ak partili millet vekillerinin ziyareti işer yaramış hakem bütün maç gram top oynamayan takıma maçı zor bela hediye etti,Larin şöyle daha okkalı bir tokat atsaydın keşke şu oro*pu çocuğu yunan d*lüne 5 tane sarı yemesi gereken adam tek sarıyla maçı bitirdi Liginiz batsın #TSvBJK</t>
  </si>
  <si>
    <t>2022-04-03T19:33:48+00:00</t>
  </si>
  <si>
    <t>Tarık🇵🇹</t>
  </si>
  <si>
    <t>https://pbs.twimg.com/profile_images/1593669071119187973/nTQ_Qghs_normal.jpg</t>
  </si>
  <si>
    <t>tarikguul</t>
  </si>
  <si>
    <t>@Besiktas @Cristiano @FCBayern</t>
  </si>
  <si>
    <t>https://twitter.com/tarikguul</t>
  </si>
  <si>
    <t>https://pbs.twimg.com/profile_banners/1390293973684690946/1653218711</t>
  </si>
  <si>
    <t>Ulan şu  yunan tohumu siopis her maç 2 kırmızı  kart görmesi gerekirken  kart görmeden mac tamamlıyor satılmış mhk ve ekibi sayesinde...</t>
  </si>
  <si>
    <t>2022-04-03T19:33:43+00:00</t>
  </si>
  <si>
    <t>Crespo &amp; Osayi &amp; Ferdi Vekili ⭐⭐⭐⭐⭐</t>
  </si>
  <si>
    <t>https://pbs.twimg.com/profile_images/1576650476900290561/SfWH6Y5B_normal.jpg</t>
  </si>
  <si>
    <t>merAras31680210</t>
  </si>
  <si>
    <t>Sadece Fenerbahce 💛💙
Bir Şarkısın Sen Ömür Boyu Sürecek 💙💛</t>
  </si>
  <si>
    <t>https://twitter.com/merAras31680210</t>
  </si>
  <si>
    <t>https://pbs.twimg.com/profile_banners/1372545227895021584/1651942848</t>
  </si>
  <si>
    <t>Ya larin tam vursaydin yunan tohumuna</t>
  </si>
  <si>
    <t>2022-04-03T19:33:32+00:00</t>
  </si>
  <si>
    <t>İso</t>
  </si>
  <si>
    <t>https://pbs.twimg.com/profile_images/1572306110375239682/-I4PLDwP_normal.jpg</t>
  </si>
  <si>
    <t>ismail_cetinkoz</t>
  </si>
  <si>
    <t>DPÜ 🦅🦅</t>
  </si>
  <si>
    <t>https://twitter.com/ismail_cetinkoz</t>
  </si>
  <si>
    <t>https://pbs.twimg.com/profile_banners/893912066351923200/1662408432</t>
  </si>
  <si>
    <t>@Anil_keray9 @futbolarena Yunan a tokat atmak suc mu ?</t>
  </si>
  <si>
    <t>2022-04-03T19:32:35+00:00</t>
  </si>
  <si>
    <t>@koko_190788 Yok sadece Yunan tohumu</t>
  </si>
  <si>
    <t>2022-04-03T19:32:21+00:00</t>
  </si>
  <si>
    <t>Adem Baran⭐⭐⭐⭐⭐</t>
  </si>
  <si>
    <t>https://pbs.twimg.com/profile_images/1559723528982855681/4ZQGWX8y_normal.jpg</t>
  </si>
  <si>
    <t>lostccrow</t>
  </si>
  <si>
    <t>''Haklıdan yana değil, güçlüden yana olanlar korkak ve kaypak olurlar Güç merkezi değiştikçe dönerler; fırıldak olurlar.'' Çok şey kaybetsende dürüst kal..</t>
  </si>
  <si>
    <t>https://twitter.com/lostccrow</t>
  </si>
  <si>
    <t>https://pbs.twimg.com/profile_banners/2400005275/1585837828</t>
  </si>
  <si>
    <t>@futbolarena Larin. İyi yapıştıramadın şu yunan. Tohumunaa</t>
  </si>
  <si>
    <t>2022-04-03T19:32:10+00:00</t>
  </si>
  <si>
    <t>mehmet aylac</t>
  </si>
  <si>
    <t>https://pbs.twimg.com/profile_images/1395096729511464964/d1LusKw-_normal.jpg</t>
  </si>
  <si>
    <t>AylacMehmet</t>
  </si>
  <si>
    <t>https://twitter.com/AylacMehmet</t>
  </si>
  <si>
    <t>https://pbs.twimg.com/profile_banners/628376482/1614797771</t>
  </si>
  <si>
    <t>Yunan gavuru siyopis Trabzonu pislikle kurtardı yazar mı gazeteler...</t>
  </si>
  <si>
    <t>2022-04-03T19:32:08+00:00</t>
  </si>
  <si>
    <t>Muhammed Doğan Kaya</t>
  </si>
  <si>
    <t>https://pbs.twimg.com/profile_images/1027937146215256064/rNTF3r8E_normal.jpg</t>
  </si>
  <si>
    <t>mdogankaya</t>
  </si>
  <si>
    <t>Alperen O. E. Genel Bşk Yrd. BBP Eski Gençlik Kolları G.Başkanı, Türkçü, Mehmet Şahin, Enver Kağan,Aybüke Begüm ve Oğuz İlteriş'in babası, 𐱅𐰇𐰼𐰜</t>
  </si>
  <si>
    <t>https://twitter.com/mdogankaya</t>
  </si>
  <si>
    <t>https://pbs.twimg.com/profile_banners/314284178/1623181388</t>
  </si>
  <si>
    <t>Düzce, Türkiye</t>
  </si>
  <si>
    <t>@Emre50308388 Valla amk burnunu kırsaydı yunan piçininde bi rahatlasaydık</t>
  </si>
  <si>
    <t>2022-04-03T19:31:53+00:00</t>
  </si>
  <si>
    <t>@Ytreyuur07 @6drug7rastus @umitozdag @zaferpartisi senin yunan servisine hizmet veren pkk lı olduğunu söylediler.köpek seni</t>
  </si>
  <si>
    <t>2022-04-03T19:31:50+00:00</t>
  </si>
  <si>
    <t>ayla gul demir</t>
  </si>
  <si>
    <t>aylaguldemir</t>
  </si>
  <si>
    <t>https://twitter.com/aylaguldemir</t>
  </si>
  <si>
    <t>@futbolarena Eline sağlık paşanın 
Hep yere yatan yunan a gerekeni yaptı</t>
  </si>
  <si>
    <t>2022-04-03T19:31:46+00:00</t>
  </si>
  <si>
    <t>@beyazfutbol Siopis'den nefret ediyorum.
Yunan değil mi?
Tam bir orrospu çocuğu...
5 Saniye fln formasını çekti, top çıktı yine çekti tam güzel bir kontra atağa çıkarken öyle bir hareket aşırı sinirlendirir Larin'in yerinde olsam ben de aynısını yaparım.
Ayrıca tokat o kadar şey degildi</t>
  </si>
  <si>
    <t>2022-04-03T19:31:34+00:00</t>
  </si>
  <si>
    <t>Tuna.</t>
  </si>
  <si>
    <t>https://pbs.twimg.com/profile_images/1487808292604854278/UO7pf3sy_normal.jpg</t>
  </si>
  <si>
    <t>arici_tunahan</t>
  </si>
  <si>
    <t>GALATASARAY 💛❤🦁</t>
  </si>
  <si>
    <t>https://twitter.com/arici_tunahan</t>
  </si>
  <si>
    <t>Son Yunan tokatlayıcı…. https://t.co/0RfTwrtIav</t>
  </si>
  <si>
    <t>2022-04-03T19:31:23+00:00</t>
  </si>
  <si>
    <t>TuNcAy ÇeKmEn</t>
  </si>
  <si>
    <t>https://pbs.twimg.com/profile_images/1474835132301385728/SAyEE4cL_normal.jpg</t>
  </si>
  <si>
    <t>Tuncay_Cekmen</t>
  </si>
  <si>
    <t>#MustafaKemalAtatürk #GOODFELLAS Davamız Beşiktaş ve Armanın peşindeyiz....</t>
  </si>
  <si>
    <t>https://twitter.com/Tuncay_Cekmen</t>
  </si>
  <si>
    <t>https://pbs.twimg.com/profile_banners/1126850009952063489/1612309543</t>
  </si>
  <si>
    <t>@Esengul74595561 İftira mı? Mustafa Kemal Atatürk'ün manevi kızını tanımayacak kadar cahilseniz yazık size... Yanındaki de Türk katili Yunan komutan Venizelos. Bu resmi her yerden, arşivlerden bulabilirsiniz.</t>
  </si>
  <si>
    <t>2022-04-03T19:31:20+00:00</t>
  </si>
  <si>
    <t>Bu tokatta Türk futboluna gelsin. 
Will Smith’e özenip 
Amk Yunan Tohumu Siopis'e Osmanlı tokatı atan Larin Adamlığı ... #TSvBJK https://t.co/NiKA1fbCdS</t>
  </si>
  <si>
    <t>2022-04-03T19:31:01+00:00</t>
  </si>
  <si>
    <t>İsmail Saadet</t>
  </si>
  <si>
    <t>https://pbs.twimg.com/profile_images/1570043378892423168/QSQN42F3_normal.jpg</t>
  </si>
  <si>
    <t>smailSaadet1</t>
  </si>
  <si>
    <t>amaç sadece baca temizliği. içimizdeki kurumları boşaltmak gerekir bazen. AİBÜ/arctihect</t>
  </si>
  <si>
    <t>https://twitter.com/smailSaadet1</t>
  </si>
  <si>
    <t>https://pbs.twimg.com/profile_banners/1298335447995875330/1610839013</t>
  </si>
  <si>
    <t>güçlü zengin ve kanadalı yunan ite gerekeni yaptı kendisine kızgın olmadığım gibi yaptığı bu hareketi de takdir ediyorum.</t>
  </si>
  <si>
    <t>2022-04-03T19:30:58+00:00</t>
  </si>
  <si>
    <t>şeyma</t>
  </si>
  <si>
    <t>https://pbs.twimg.com/profile_images/1590758833470771200/bagMQ-mg_normal.jpg</t>
  </si>
  <si>
    <t>seymacimbosver</t>
  </si>
  <si>
    <t>always🦅</t>
  </si>
  <si>
    <t>https://twitter.com/seymacimbosver</t>
  </si>
  <si>
    <t>https://pbs.twimg.com/profile_banners/2225066706/1665225324</t>
  </si>
  <si>
    <t>Kıvırtarak şampiyon olan, hakemlerin itelediği Trabzon'a, Trabzon'un Yunan topçusuna, gelmişine, geçmişine, soyuna, sopuna çaktı tokadı Larin!.
Liginizin anasını, avradını... dedi.
Çaktı #TSvsBJK https://t.co/6fjttcOi4y</t>
  </si>
  <si>
    <t>2022-04-03T19:29:06+00:00</t>
  </si>
  <si>
    <t>Emre Kılıç</t>
  </si>
  <si>
    <t>https://pbs.twimg.com/profile_images/1539191961319575554/Kx9WriWe_normal.jpg</t>
  </si>
  <si>
    <t>KilicEmre1903</t>
  </si>
  <si>
    <t>Zeynep Elâ ve Eren'in babası, DAD², okuryazar. Atatürk'çü, Türk'çü, dededen çapulcu!</t>
  </si>
  <si>
    <t>https://twitter.com/KilicEmre1903</t>
  </si>
  <si>
    <t>@eelha0 Yunan Survivor'ı cok azaldi , bizimkisi hala aynı of</t>
  </si>
  <si>
    <t>2022-04-03T19:28:55+00:00</t>
  </si>
  <si>
    <t>yuh ama nilay</t>
  </si>
  <si>
    <t>https://pbs.twimg.com/profile_images/1566756125307031555/rOj2a3Af_normal.jpg</t>
  </si>
  <si>
    <t>yuhamanilay</t>
  </si>
  <si>
    <t>pozitif basmaya geldim genciz guzeliz hallederiz ✌️</t>
  </si>
  <si>
    <t>https://twitter.com/yuhamanilay</t>
  </si>
  <si>
    <t>https://pbs.twimg.com/profile_banners/1269003233621573633/1656952034</t>
  </si>
  <si>
    <t>yanıyor</t>
  </si>
  <si>
    <t>Neyse Şerife sakin ol bunlar daha Osmanlı'daki millet sistemini anlayamamış insanlar gelmişler tüm Rum cemaatine Yunan diyorlar</t>
  </si>
  <si>
    <t>2022-04-03T19:28:33+00:00</t>
  </si>
  <si>
    <t>Şerife</t>
  </si>
  <si>
    <t>https://pbs.twimg.com/profile_images/1582768773194465283/g98wxpND_normal.jpg</t>
  </si>
  <si>
    <t>Serife_Ctnky</t>
  </si>
  <si>
    <t>DTCF📚
Tarih, şiir ve sanat içeren profil.</t>
  </si>
  <si>
    <t>https://twitter.com/Serife_Ctnky</t>
  </si>
  <si>
    <t>https://pbs.twimg.com/profile_banners/1020258973797273600/1668714191</t>
  </si>
  <si>
    <t>Hogwarts</t>
  </si>
  <si>
    <t>Yunan tokatlayan Larin adamlığı https://t.co/1VIwFmMj04</t>
  </si>
  <si>
    <t>2022-04-03T19:28:04+00:00</t>
  </si>
  <si>
    <t>https://pbs.twimg.com/profile_images/1498354898005598210/TqpkyKMN_normal.jpg</t>
  </si>
  <si>
    <t>emirbilcanli</t>
  </si>
  <si>
    <t>∙𝗕𝗲𝘆𝗸𝗲𝗻𝘁 𝗨𝗻𝗶𝘃𝗲𝗿𝘀𝗶𝘁𝘆</t>
  </si>
  <si>
    <t>https://twitter.com/emirbilcanli</t>
  </si>
  <si>
    <t>@futbolarena En azından yunan tokatladı</t>
  </si>
  <si>
    <t>2022-04-03T19:26:42+00:00</t>
  </si>
  <si>
    <t>N.Y.</t>
  </si>
  <si>
    <t>https://pbs.twimg.com/profile_images/1517153505928118274/vpkHDpGG_normal.jpg</t>
  </si>
  <si>
    <t>NyBesiktas1903</t>
  </si>
  <si>
    <t>-Beşiktaş
-Selçuk Üniversitesi</t>
  </si>
  <si>
    <t>https://twitter.com/NyBesiktas1903</t>
  </si>
  <si>
    <t>https://pbs.twimg.com/profile_banners/2881391705/1594196751</t>
  </si>
  <si>
    <t>2022-04-03T19:26:01+00:00</t>
  </si>
  <si>
    <t>Osman Maden</t>
  </si>
  <si>
    <t>https://pbs.twimg.com/profile_images/1491896300073365507/lqhcoOTz_normal.jpg</t>
  </si>
  <si>
    <t>osmanmaden52</t>
  </si>
  <si>
    <t>Muğla➡️İstanbul👮🏻‍♂️🚔</t>
  </si>
  <si>
    <t>https://twitter.com/osmanmaden52</t>
  </si>
  <si>
    <t>https://pbs.twimg.com/profile_banners/2754706917/1409341495</t>
  </si>
  <si>
    <t>Uludağ Üniversitesi Ekonometri</t>
  </si>
  <si>
    <t>Bacak kadar boyu türlü türlü huyu siopis denen Yunan</t>
  </si>
  <si>
    <t>2022-04-03T19:25:03+00:00</t>
  </si>
  <si>
    <t>Matias Mühendis Delgado</t>
  </si>
  <si>
    <t>https://pbs.twimg.com/profile_images/1558203034920001536/7KDmcxRM_normal.jpg</t>
  </si>
  <si>
    <t>muhendisdelgado</t>
  </si>
  <si>
    <t>https://twitter.com/muhendisdelgado</t>
  </si>
  <si>
    <t>https://pbs.twimg.com/profile_banners/1283396666729680897/1639306478</t>
  </si>
  <si>
    <t>türk yunan ilişkilerinin bir modellemesidir bu ilişki, ikisi de her şeye aşırı duygusal tepki veren drama queenler, ama bi yandan da kezbo türk ve gevşek yunan çatışması… ders diye okutulmalı https://t.co/SEMVe4qDY0</t>
  </si>
  <si>
    <t>2022-04-03T19:24:38+00:00</t>
  </si>
  <si>
    <t>begs</t>
  </si>
  <si>
    <t>https://pbs.twimg.com/profile_images/1594253957785948161/8D0YBJch_normal.jpg</t>
  </si>
  <si>
    <t>begsullah</t>
  </si>
  <si>
    <t>i ain’t the sharpest tool in the shed 🦎</t>
  </si>
  <si>
    <t>https://twitter.com/begsullah</t>
  </si>
  <si>
    <t>https://pbs.twimg.com/profile_banners/1021022552175636480/1594937135</t>
  </si>
  <si>
    <t>Şu yunan piçinin ayağını bacağını kırın biriniz nolur yaa</t>
  </si>
  <si>
    <t>2022-04-03T19:24:26+00:00</t>
  </si>
  <si>
    <t>Hüseyin Başünal</t>
  </si>
  <si>
    <t>https://pbs.twimg.com/profile_images/1482567371307069443/U2XFzwmQ_normal.jpg</t>
  </si>
  <si>
    <t>BasunalHuseyin</t>
  </si>
  <si>
    <t>https://twitter.com/BasunalHuseyin</t>
  </si>
  <si>
    <t>https://pbs.twimg.com/profile_banners/4166694861/1642306558</t>
  </si>
  <si>
    <t>@beyazfutbol Doğru karar ama nerede bir pislik varsa orada bu iki Yunan pçleri var..</t>
  </si>
  <si>
    <t>2022-04-03T19:24:12+00:00</t>
  </si>
  <si>
    <t>Ayhan şen</t>
  </si>
  <si>
    <t>https://pbs.twimg.com/profile_images/1291762127200571393/ewEhqzC6_normal.jpg</t>
  </si>
  <si>
    <t>Ayhanen61829669</t>
  </si>
  <si>
    <t>Bahtsız bedevi.....</t>
  </si>
  <si>
    <t>https://twitter.com/Ayhanen61829669</t>
  </si>
  <si>
    <t>https://pbs.twimg.com/profile_banners/731954302466555904/1596815015</t>
  </si>
  <si>
    <t>@ugurozer74 Yunan Rum Fransız bilmem de karşımızda karakter sahibi adam yok adam…</t>
  </si>
  <si>
    <t>2022-04-03T19:23:56+00:00</t>
  </si>
  <si>
    <t>Şenol Güneş Bey!</t>
  </si>
  <si>
    <t>https://pbs.twimg.com/profile_images/1584638187200282627/iUOh1wuo_normal.jpg</t>
  </si>
  <si>
    <t>yormuyorbak</t>
  </si>
  <si>
    <t>https://twitter.com/yormuyorbak</t>
  </si>
  <si>
    <t>https://pbs.twimg.com/profile_banners/3236417881/1647288863</t>
  </si>
  <si>
    <t>@golaloo13 Yine iyi sabretmiş amk, ben olsam kendime hakim olamaz tekme tokat dalardım yunan tohumuna.</t>
  </si>
  <si>
    <t>Ruhi Mücerret 💛🦁❤️</t>
  </si>
  <si>
    <t>https://pbs.twimg.com/profile_images/1346190806584061960/mhZSH9kb_normal.jpg</t>
  </si>
  <si>
    <t>amucamunoglu</t>
  </si>
  <si>
    <t>https://twitter.com/amucamunoglu</t>
  </si>
  <si>
    <t>https://pbs.twimg.com/profile_banners/1346175753428336645/1610087352</t>
  </si>
  <si>
    <t>Ulan Yunan’a dokunana çakıyor kartı operasyon çocuğu</t>
  </si>
  <si>
    <t>2022-04-03T19:23:42+00:00</t>
  </si>
  <si>
    <t>HayattaBeşiktaş🌞</t>
  </si>
  <si>
    <t>https://pbs.twimg.com/profile_images/1584639831543631879/YK-Tcbk__normal.jpg</t>
  </si>
  <si>
    <t>asaletbjjk</t>
  </si>
  <si>
    <t>Beşiktaş 🦅</t>
  </si>
  <si>
    <t>https://twitter.com/asaletbjjk</t>
  </si>
  <si>
    <t>Amk yunan tohumu seni https://t.co/NtNc5VJYv8</t>
  </si>
  <si>
    <t>2022-04-03T19:23:25+00:00</t>
  </si>
  <si>
    <t>𝙳𝙾𝙶𝙰𝙽¹⁹⁰³ 🦅</t>
  </si>
  <si>
    <t>https://pbs.twimg.com/profile_images/1593380137873063936/O8ktxYB0_normal.jpg</t>
  </si>
  <si>
    <t>doganuysal1903</t>
  </si>
  <si>
    <t>Muhasebeci 👨‍💻➖ Aslolan hayattır, hayat da Beşiktaş 🦅 Beşiktaş JK gönül üyesi.</t>
  </si>
  <si>
    <t>https://twitter.com/doganuysal1903</t>
  </si>
  <si>
    <t>https://pbs.twimg.com/profile_banners/1251164764786487300/1667592244</t>
  </si>
  <si>
    <t>@Trabzonspor Larin de türk olmuş burda.. Yunan toklamayı iyi öğrenmiş !!</t>
  </si>
  <si>
    <t>2022-04-03T19:23:16+00:00</t>
  </si>
  <si>
    <t>kemalettin</t>
  </si>
  <si>
    <t>https://pbs.twimg.com/profile_images/817196687609495553/toQr5Jya_normal.jpg</t>
  </si>
  <si>
    <t>1907kemalettinn</t>
  </si>
  <si>
    <t>#KahramanTazeoğlu</t>
  </si>
  <si>
    <t>https://twitter.com/1907kemalettinn</t>
  </si>
  <si>
    <t>https://pbs.twimg.com/profile_banners/2364498541/1473976622</t>
  </si>
  <si>
    <t>@onediocom O puşt halk tv reklamlarıyla alay etmiyor! Bu ülkenin kurucusu, anasını ninesini İngilizden, Yunan'dan kurtaran önderimizle alay ediyor! Yapacağınız haberin!</t>
  </si>
  <si>
    <t>2022-04-03T19:23:03+00:00</t>
  </si>
  <si>
    <t>Şiir Amca</t>
  </si>
  <si>
    <t>https://pbs.twimg.com/profile_images/1434776100811460608/A3H-zTKY_normal.jpg</t>
  </si>
  <si>
    <t>basey44</t>
  </si>
  <si>
    <t>küçük şeyler biriktirdim sana /
serçelerin yürek atışı mesela /
sessizce kısalması günlerin /
hazır bir valizin öylece durması kapı önünde...</t>
  </si>
  <si>
    <t>https://twitter.com/basey44</t>
  </si>
  <si>
    <t>https://pbs.twimg.com/profile_banners/395613484/1630912747</t>
  </si>
  <si>
    <t>Yunan'a Kanada'lıdan Osmanlı tokadı !</t>
  </si>
  <si>
    <t>2022-04-03T19:22:51+00:00</t>
  </si>
  <si>
    <t>Ysn</t>
  </si>
  <si>
    <t>https://pbs.twimg.com/profile_images/1380991790577238020/1LCDtvFA_normal.jpg</t>
  </si>
  <si>
    <t>black1white0</t>
  </si>
  <si>
    <t>@ysnnztrk</t>
  </si>
  <si>
    <t>https://twitter.com/black1white0</t>
  </si>
  <si>
    <t>https://pbs.twimg.com/profile_banners/750288170516934658/1591447427</t>
  </si>
  <si>
    <t>@Avfattas Ne de olsa yunan</t>
  </si>
  <si>
    <t>2022-04-03T19:22:32+00:00</t>
  </si>
  <si>
    <t>ertugrulcabuker</t>
  </si>
  <si>
    <t>https://pbs.twimg.com/profile_images/1251942826931367937/nF-Zajd__normal.jpg</t>
  </si>
  <si>
    <t>Barış Hukuk Bürosu</t>
  </si>
  <si>
    <t>https://twitter.com/ertugrulcabuker</t>
  </si>
  <si>
    <t>https://pbs.twimg.com/profile_banners/330294341/1631891823</t>
  </si>
  <si>
    <t>#TSvBJK Bir Fenerbahçeli olarak,Yunan takımına karşı oynayan Beşiktaş'a Başarılar.</t>
  </si>
  <si>
    <t>2022-04-03T19:22:31+00:00</t>
  </si>
  <si>
    <t>https://pbs.twimg.com/profile_images/1560767188973326336/mxBQ_3gn_normal.jpg</t>
  </si>
  <si>
    <t>mstafaserifbey</t>
  </si>
  <si>
    <t>https://twitter.com/mstafaserifbey</t>
  </si>
  <si>
    <t>https://pbs.twimg.com/profile_banners/4829560295/1656169594</t>
  </si>
  <si>
    <t>Bu siopis yunan fellahı amk, büyük çirkef yolunu …… adamı</t>
  </si>
  <si>
    <t>2022-04-03T19:21:57+00:00</t>
  </si>
  <si>
    <t>BOYBEYİ</t>
  </si>
  <si>
    <t>https://pbs.twimg.com/profile_images/1545051285665112064/dM0ZZzHA_normal.jpg</t>
  </si>
  <si>
    <t>Boybeyi63</t>
  </si>
  <si>
    <t>FENERBAHÇE SK Kongre üyesi. Çiftçi🚜🌾 Hayat kısa, uçuyoruz…</t>
  </si>
  <si>
    <t>https://twitter.com/Boybeyi63</t>
  </si>
  <si>
    <t>https://pbs.twimg.com/profile_banners/1130559062154915841/1558381995</t>
  </si>
  <si>
    <t>@15_Numara_ Bu topraklarda yunan yine tokat yedi 🤣</t>
  </si>
  <si>
    <t>2022-04-03T19:21:51+00:00</t>
  </si>
  <si>
    <t>KuntaKinte</t>
  </si>
  <si>
    <t>https://pbs.twimg.com/profile_images/1502311679635431432/uxac0QQ9_normal.jpg</t>
  </si>
  <si>
    <t>kuntakintening</t>
  </si>
  <si>
    <t>Köle</t>
  </si>
  <si>
    <t>https://twitter.com/kuntakintening</t>
  </si>
  <si>
    <t>@ilberov Yunan her yerde yunan, hep Bi tahrik taciz.</t>
  </si>
  <si>
    <t>2022-04-03T19:21:46+00:00</t>
  </si>
  <si>
    <t>https://pbs.twimg.com/profile_images/1564293186796797953/Ezhf6rMI_normal.jpg</t>
  </si>
  <si>
    <t>_gokturk_1453</t>
  </si>
  <si>
    <t>Since 1453</t>
  </si>
  <si>
    <t>https://twitter.com/_gokturk_1453</t>
  </si>
  <si>
    <t>https://pbs.twimg.com/profile_banners/118748651/1406269628</t>
  </si>
  <si>
    <t>Amk Yunan'ı alayınızın kanını... #TSvsBJK</t>
  </si>
  <si>
    <t>2022-04-03T19:21:30+00:00</t>
  </si>
  <si>
    <t>Cihan 🏆🏆</t>
  </si>
  <si>
    <t>https://pbs.twimg.com/profile_images/1353735966759022601/RJvT2Feo_normal.jpg</t>
  </si>
  <si>
    <t>iamcihanozturk</t>
  </si>
  <si>
    <t>Mustafa Kemal ATATÜRK / Beşiktaş</t>
  </si>
  <si>
    <t>https://twitter.com/iamcihanozturk</t>
  </si>
  <si>
    <t>https://pbs.twimg.com/profile_banners/329000402/1507856575</t>
  </si>
  <si>
    <t>@turgaydemirr Bu yunan siopis çıkan kırmızı kartlarda hep bu adam var pis ayarım bu siopise kene gibi yapışıyor ya</t>
  </si>
  <si>
    <t>2022-04-03T19:21:20+00:00</t>
  </si>
  <si>
    <t>evren özel</t>
  </si>
  <si>
    <t>https://pbs.twimg.com/profile_images/837733500748972032/GK_ccNTk_normal.jpg</t>
  </si>
  <si>
    <t>evrenozel1980</t>
  </si>
  <si>
    <t>https://twitter.com/evrenozel1980</t>
  </si>
  <si>
    <t>https://pbs.twimg.com/profile_banners/331507232/1607370784</t>
  </si>
  <si>
    <t>kocaeli türkiye</t>
  </si>
  <si>
    <t>@golaloo13 O.. çoğu haram yiyenin Rum yunan piç i oyuncuları... o şapka bir yerine girsin...</t>
  </si>
  <si>
    <t>2022-04-03T19:21:01+00:00</t>
  </si>
  <si>
    <t>YusufÇakıcı..JK</t>
  </si>
  <si>
    <t>https://pbs.twimg.com/profile_images/1401502848576278529/5nLV3ibM_normal.jpg</t>
  </si>
  <si>
    <t>ycakici</t>
  </si>
  <si>
    <t>https://twitter.com/ycakici</t>
  </si>
  <si>
    <t>https://pbs.twimg.com/profile_banners/186768364/1526372161</t>
  </si>
  <si>
    <t>Bu siopis denen yunan orospuçocugu fb maçınıda  provake etti sahne aynı film aynı oyuncular farklı şerefsiz kitapsızlar   #TSvsBJK</t>
  </si>
  <si>
    <t>2022-04-03T19:20:46+00:00</t>
  </si>
  <si>
    <t>Eko</t>
  </si>
  <si>
    <t>https://pbs.twimg.com/profile_images/653298734588121089/Lqb3Qfbb_normal.jpg</t>
  </si>
  <si>
    <t>erbay7374</t>
  </si>
  <si>
    <t>Gümrük müşaviri</t>
  </si>
  <si>
    <t>https://twitter.com/erbay7374</t>
  </si>
  <si>
    <t>BU MAÇ BEŞİKTAŞ’ın hakkıdır  HAKEM ZORBEY KÜÇÜK OROSPU ÇOCUĞUDUR.! Ha bir de Trabzonspor’da Yunan kahpesi var!!!</t>
  </si>
  <si>
    <t>2022-04-03T19:20:35+00:00</t>
  </si>
  <si>
    <t>https://pbs.twimg.com/profile_images/1581750990331576326/9RbAa0W0_normal.jpg</t>
  </si>
  <si>
    <t>50otohperme</t>
  </si>
  <si>
    <t>50otohperme/instagram</t>
  </si>
  <si>
    <t>https://twitter.com/50otohperme</t>
  </si>
  <si>
    <t>https://pbs.twimg.com/profile_banners/1725934560/1665953870</t>
  </si>
  <si>
    <t>Düşler sokağında bir sakin..05</t>
  </si>
  <si>
    <t>@AbdullahGurbuz4 Aynen  resmen sirtina binip gezdirecekti yunan koksali</t>
  </si>
  <si>
    <t>2022-04-03T19:20:18+00:00</t>
  </si>
  <si>
    <t>Manolo'nuz</t>
  </si>
  <si>
    <t>https://pbs.twimg.com/profile_images/1564279282024710145/C9hdVB2q_normal.jpg</t>
  </si>
  <si>
    <t>Anil_3000</t>
  </si>
  <si>
    <t>https://twitter.com/Anil_3000</t>
  </si>
  <si>
    <t>https://pbs.twimg.com/profile_banners/454104115/1615675553</t>
  </si>
  <si>
    <t>Larin şu yunan cüceye hakettiğini verdi bence ceza yememesi lazım</t>
  </si>
  <si>
    <t>2022-04-03T19:20:07+00:00</t>
  </si>
  <si>
    <t>archer💛💙🇦🇷</t>
  </si>
  <si>
    <t>https://pbs.twimg.com/profile_images/1546815529247195137/b_e4G8-V_normal.jpg</t>
  </si>
  <si>
    <t>mohikanoldum</t>
  </si>
  <si>
    <t>https://twitter.com/mohikanoldum</t>
  </si>
  <si>
    <t>https://pbs.twimg.com/profile_banners/1008448862221164544/1611497116</t>
  </si>
  <si>
    <t>@militerdoktrin1 Hiç ya. Yunan'a tokat attı diye furbolcu mu atılır oyundan (?)</t>
  </si>
  <si>
    <t>2022-04-03T19:20:06+00:00</t>
  </si>
  <si>
    <t>Reîs-ül Küttab Rami</t>
  </si>
  <si>
    <t>https://pbs.twimg.com/profile_images/1434995898359156741/ry6C7V4a_normal.jpg</t>
  </si>
  <si>
    <t>Hariciye_GO</t>
  </si>
  <si>
    <t>Hariciye Eski Nâzırı Rami Mehmet Paşa /
Ölürsem Rodos'ta öleyim...
Osmanlı bürokrasisinde bir #Galatasaraylı. #Rodos'un aslanı</t>
  </si>
  <si>
    <t>https://twitter.com/Hariciye_GO</t>
  </si>
  <si>
    <t>https://pbs.twimg.com/profile_banners/1126731268727685120/1579196715</t>
  </si>
  <si>
    <t>Rami, Bayrampaşa, İstanbul</t>
  </si>
  <si>
    <t>@futbolarena Ulan madem vuruyon adam gibi yapıştır bir tane yunan dölune</t>
  </si>
  <si>
    <t>Mehmet Fatih Tınaz</t>
  </si>
  <si>
    <t>https://pbs.twimg.com/profile_images/1581369522245844993/lftrOa6I_normal.jpg</t>
  </si>
  <si>
    <t>MehmetTinaz1</t>
  </si>
  <si>
    <t>https://twitter.com/MehmetTinaz1</t>
  </si>
  <si>
    <t>https://pbs.twimg.com/profile_banners/4776914475/1647952148</t>
  </si>
  <si>
    <t>@lvntuzn Yunan sevdan var ise sanada girim hahaha</t>
  </si>
  <si>
    <t>2022-04-03T19:19:54+00:00</t>
  </si>
  <si>
    <t>hakohako</t>
  </si>
  <si>
    <t>https://pbs.twimg.com/profile_images/1422140318720446465/AFhd37qD_normal.jpg</t>
  </si>
  <si>
    <t>hknklss</t>
  </si>
  <si>
    <t>“İnsanlar değişir”</t>
  </si>
  <si>
    <t>https://twitter.com/hknklss</t>
  </si>
  <si>
    <t>https://pbs.twimg.com/profile_banners/1131809077745651712/1644083625</t>
  </si>
  <si>
    <t>Atakum, Samsun</t>
  </si>
  <si>
    <t>2022-04-03T19:19:47+00:00</t>
  </si>
  <si>
    <t>𝒩𝒾𝓈𝒶💫</t>
  </si>
  <si>
    <t>https://pbs.twimg.com/profile_images/1554224338936778754/ydOWsbUT_normal.jpg</t>
  </si>
  <si>
    <t>theenightstars</t>
  </si>
  <si>
    <t>https://twitter.com/theenightstars</t>
  </si>
  <si>
    <t>https://pbs.twimg.com/profile_banners/1383418682890620934/1655383932</t>
  </si>
  <si>
    <t>✨</t>
  </si>
  <si>
    <t>@romerkukner Trabzonspor'un 2 yunan'ı da çok karaktersiz futbolcu.
takım arkadaşlarını rakibi seyirciyi sürekli provoke ediyorlar.
İstanbul'daki maçtada bakasetas'ın seyirciye yaptığı hareketleri saha içinde bizim futbolcular yaptıklarını hatırlıyorum. Çok seviyorlar bu işleri</t>
  </si>
  <si>
    <t>2022-04-03T19:19:21+00:00</t>
  </si>
  <si>
    <t>RuhAdam</t>
  </si>
  <si>
    <t>https://pbs.twimg.com/profile_images/1571794329764519937/9m7j14Oe_normal.jpg</t>
  </si>
  <si>
    <t>ZORBEYZEYTIN</t>
  </si>
  <si>
    <t>Vatan. millet. bayrak. Gazi Mustafa Kemal Paşam, Galatasaray, deniz mavi ve Sarıyer</t>
  </si>
  <si>
    <t>https://twitter.com/ZORBEYZEYTIN</t>
  </si>
  <si>
    <t>https://pbs.twimg.com/profile_banners/1424127701531693056/1630615797</t>
  </si>
  <si>
    <t>#larin #siopis #Penaltı #TSvsBJK #bakasetas DOLDURMUŞLAR TAKIMA YUNAN TOHUMLARINI ALMIŞLAR ARKALARINA HEM HÜKÜMETİ HEM HAKEMLERİ ŞAMPİYON OLUYORLAR AMK UŞAKLARI 🤬🤬🤬🤬</t>
  </si>
  <si>
    <t>2022-04-03T19:19:10+00:00</t>
  </si>
  <si>
    <t>vulturus</t>
  </si>
  <si>
    <t>https://pbs.twimg.com/profile_images/1257760831154118656/eDixtOeX_normal.jpg</t>
  </si>
  <si>
    <t>hizayagelin</t>
  </si>
  <si>
    <t>https://twitter.com/hizayagelin</t>
  </si>
  <si>
    <t>@turgaydemirr Ulan kırmızı yiyecen yumruğu oturtur ozaman Yunan na</t>
  </si>
  <si>
    <t>Ahmet Dinç</t>
  </si>
  <si>
    <t>https://pbs.twimg.com/profile_images/1433746881293787138/qRslE1bZ_normal.jpg</t>
  </si>
  <si>
    <t>AhmetDi59544637</t>
  </si>
  <si>
    <t>dürüst adaletli</t>
  </si>
  <si>
    <t>https://twitter.com/AhmetDi59544637</t>
  </si>
  <si>
    <t>@yormuyorbak Beşiktaşım sanki yunan takımıyla oynuyor.</t>
  </si>
  <si>
    <t>2022-04-03T19:19:09+00:00</t>
  </si>
  <si>
    <t>https://pbs.twimg.com/profile_images/1573479853/P1010690_normal.JPG</t>
  </si>
  <si>
    <t>ugurozer74</t>
  </si>
  <si>
    <t>BEŞİKTAŞK 🦅🏁🦅🏁🦅             
                                                    EDITH COWAN UNIVERSITY, PERTH / WA🇦🇺
ATATÜRK</t>
  </si>
  <si>
    <t>https://twitter.com/ugurozer74</t>
  </si>
  <si>
    <t>https://pbs.twimg.com/profile_banners/163417132/1635537758</t>
  </si>
  <si>
    <t>Singapore 🇸🇬</t>
  </si>
  <si>
    <t>Larin de Türk kanı yok yoksa o yunan’a öyle bir Tokat saplardıki siopis piçi gelmişini geçmişini unuturdu</t>
  </si>
  <si>
    <t>2022-04-03T19:18:52+00:00</t>
  </si>
  <si>
    <t>Gh3🏆zzal</t>
  </si>
  <si>
    <t>https://pbs.twimg.com/profile_images/1523349589306269700/A-EfQyFL_normal.jpg</t>
  </si>
  <si>
    <t>1Brk03</t>
  </si>
  <si>
    <t>Belki gözlerim dolacak Belki güneşim solacak Benim tek bir dileğim var, o da Kartal şampiyon olacak 🦅</t>
  </si>
  <si>
    <t>https://twitter.com/1Brk03</t>
  </si>
  <si>
    <t>https://pbs.twimg.com/profile_banners/1468619645913636876/1652029830</t>
  </si>
  <si>
    <t>Yunan hamsisi tokatlayan Komutan Larin https://t.co/j6crDP6Drm</t>
  </si>
  <si>
    <t>2022-04-03T19:18:45+00:00</t>
  </si>
  <si>
    <t>Alkolik</t>
  </si>
  <si>
    <t>https://pbs.twimg.com/profile_images/1409624038775853057/7_m5I107_normal.jpg</t>
  </si>
  <si>
    <t>AIkolikyorumla</t>
  </si>
  <si>
    <t>https://twitter.com/AIkolikyorumla</t>
  </si>
  <si>
    <t>https://pbs.twimg.com/profile_banners/2312530898/1628876617</t>
  </si>
  <si>
    <t>Will Smith’e özenip 
Yunan Tohumu Siopis'e Osmanlı tokatı atan Larin Adamlığı ... #TSvBJK https://t.co/diWb4y9spT</t>
  </si>
  <si>
    <t>2022-04-03T19:18:37+00:00</t>
  </si>
  <si>
    <t>Burak JK</t>
  </si>
  <si>
    <t>https://pbs.twimg.com/profile_images/1557393618608050176/nOkDwQSQ_normal.jpg</t>
  </si>
  <si>
    <t>burakkjk1903</t>
  </si>
  <si>
    <t>𝐕𝐀𝐑𝐒𝐀 𝐘𝐎𝐊𝐒𝐀 𝐁𝐄Şİ𝐊𝐓𝐀Ş 
 BEŞİKTAŞ TRİBÜNÜ ⚪⚫ 🦅
instagram.com/burakatc1903</t>
  </si>
  <si>
    <t>https://twitter.com/burakkjk1903</t>
  </si>
  <si>
    <t>https://pbs.twimg.com/profile_banners/1459794910299758593/1642964594</t>
  </si>
  <si>
    <t>@DV1907 Çünkü o yunan değil Rum ayni pontus Rumlu Trabzonlular gibi</t>
  </si>
  <si>
    <t>2022-04-03T19:18:26+00:00</t>
  </si>
  <si>
    <t>Uğur Özmert¹⁹⁰⁷</t>
  </si>
  <si>
    <t>https://pbs.twimg.com/profile_images/1442128370603630596/7uBw1f5P_normal.jpg</t>
  </si>
  <si>
    <t>myugur</t>
  </si>
  <si>
    <t>29/03/2018</t>
  </si>
  <si>
    <t>https://twitter.com/myugur</t>
  </si>
  <si>
    <t>https://pbs.twimg.com/profile_banners/109083995/1662659213</t>
  </si>
  <si>
    <t>Larin mi suçlu siopis denen yunan dölü mü yoksa tek tarafli düdük çalan soyadı gibi küçük olan futbolu bilmeyen arkadasmi</t>
  </si>
  <si>
    <t>2022-04-03T19:18:21+00:00</t>
  </si>
  <si>
    <t>$$_1903</t>
  </si>
  <si>
    <t>https://pbs.twimg.com/profile_images/1560155194247286785/XvFFJ7TA_normal.jpg</t>
  </si>
  <si>
    <t>realist_deli</t>
  </si>
  <si>
    <t>#ASİRUH #ÇARŞI #KARAKARTAL                                              #ÇOKSEVDİKBEABİ</t>
  </si>
  <si>
    <t>https://twitter.com/realist_deli</t>
  </si>
  <si>
    <t>https://pbs.twimg.com/profile_banners/101183828/1431124184</t>
  </si>
  <si>
    <t xml:space="preserve">  Beşiktaş</t>
  </si>
  <si>
    <t>Yunan Tohumu bizim Şaban’ı yedi https://t.co/eaaqFvbpYK</t>
  </si>
  <si>
    <t>2022-04-03T19:18:16+00:00</t>
  </si>
  <si>
    <t>Anilikooo1903🏆 🏆🦅🦅🦅</t>
  </si>
  <si>
    <t>https://pbs.twimg.com/profile_images/1114575495859965953/0AKaqbsr_normal.jpg</t>
  </si>
  <si>
    <t>anilikooo</t>
  </si>
  <si>
    <t>🦅⚫️⚪️Çocuklar İnan’ın İnan’ın çocuklar güzel günler göreceğiz güneşli günler ⚫️⚪️🦅</t>
  </si>
  <si>
    <t>https://twitter.com/anilikooo</t>
  </si>
  <si>
    <t>https://pbs.twimg.com/profile_banners/4871776181/1517308313</t>
  </si>
  <si>
    <t>@Kimse49502558 @selim_karaoglu7 @kerteli_ulas @375265s @Gngr4Rafet @Yamur94780529 Sen yunan altından kalkmaya zaman bulamazsın ki</t>
  </si>
  <si>
    <t>2022-04-03T19:18:04+00:00</t>
  </si>
  <si>
    <t>Eje'yi bulan Törüngey</t>
  </si>
  <si>
    <t>https://pbs.twimg.com/profile_images/1045034250116968448/uKkaD22B_normal.jpg</t>
  </si>
  <si>
    <t>trngy2206</t>
  </si>
  <si>
    <t>https://twitter.com/trngy2206</t>
  </si>
  <si>
    <t>https://pbs.twimg.com/profile_banners/1044672725338468354/1537990555</t>
  </si>
  <si>
    <t>@tribundergi Yunan piç</t>
  </si>
  <si>
    <t>Fatih</t>
  </si>
  <si>
    <t>https://pbs.twimg.com/profile_images/1434282182865047558/U-P_ivg3_normal.jpg</t>
  </si>
  <si>
    <t>ben_fatihh</t>
  </si>
  <si>
    <t>Beşiktaş &amp; Atiba Hutchinson manyağı.
🇨🇦🇨🇵</t>
  </si>
  <si>
    <t>https://twitter.com/ben_fatihh</t>
  </si>
  <si>
    <t>https://pbs.twimg.com/profile_banners/1433094120717922310/1630511875</t>
  </si>
  <si>
    <t>Yunan orospu çocuğunu tokadıyla karadenizin sularına fırlatan larin adamlığı</t>
  </si>
  <si>
    <t>2022-04-03T19:17:54+00:00</t>
  </si>
  <si>
    <t>Çare Sergen Yalçın</t>
  </si>
  <si>
    <t>https://pbs.twimg.com/profile_images/1488093197364613122/ZZu4VdoJ_normal.jpg</t>
  </si>
  <si>
    <t>BirakmamBJK</t>
  </si>
  <si>
    <t>İLKEMİZ BEŞİKTAŞ JK İLKEDEN TAVİZ ÖLÜMDÜR...</t>
  </si>
  <si>
    <t>https://twitter.com/BirakmamBJK</t>
  </si>
  <si>
    <t>https://pbs.twimg.com/profile_banners/1291345793115463681/1611919426</t>
  </si>
  <si>
    <t>@Besiktas Bari kırmızı yiyeceksin Yunan tohumuna adam gibi vur</t>
  </si>
  <si>
    <t>2022-04-03T19:17:53+00:00</t>
  </si>
  <si>
    <t>https://pbs.twimg.com/profile_images/1498399726361886731/hZRrrgjS_normal.jpg</t>
  </si>
  <si>
    <t>gurolylmaz</t>
  </si>
  <si>
    <t>Mühendis , veteran sporuna katkı sağlıyor , rt/fav onay değildir , Allaha şükür Beşiktaşlı...</t>
  </si>
  <si>
    <t>https://twitter.com/gurolylmaz</t>
  </si>
  <si>
    <t>https://pbs.twimg.com/profile_banners/1567614182/1606747253</t>
  </si>
  <si>
    <t>Niğde, Türkiye</t>
  </si>
  <si>
    <t>Yunan tohumu top oynamıyor ki
Sabahtan beri,,,</t>
  </si>
  <si>
    <t>Yusuf Topaloğlu</t>
  </si>
  <si>
    <t>https://pbs.twimg.com/profile_images/1300792776020447238/5W2rMB_0_normal.jpg</t>
  </si>
  <si>
    <t>YusufTo42816729</t>
  </si>
  <si>
    <t>yeni hesap- Her fav yada Rt  onay anlamına gelmez</t>
  </si>
  <si>
    <t>https://twitter.com/YusufTo42816729</t>
  </si>
  <si>
    <t>@Besiktas SİOPİS SENİN O YUNAN ANNENİ DÜZLEYEYİM</t>
  </si>
  <si>
    <t>2022-04-03T19:17:48+00:00</t>
  </si>
  <si>
    <t>ali osman || EMİNE TEYZE DELİSİ</t>
  </si>
  <si>
    <t>https://pbs.twimg.com/profile_images/1503386198437412866/bgRSFmdW_normal.jpg</t>
  </si>
  <si>
    <t>PNefps</t>
  </si>
  <si>
    <t>agrili 04</t>
  </si>
  <si>
    <t>https://twitter.com/PNefps</t>
  </si>
  <si>
    <t>Ananı avradını soyunu sopunu sikeyim yunan tohumu SİLOPİS.
Adam gibi oyna orospu çocuğu.</t>
  </si>
  <si>
    <t>2022-04-03T19:17:42+00:00</t>
  </si>
  <si>
    <t>erkan kara</t>
  </si>
  <si>
    <t>https://pbs.twimg.com/profile_images/1422635721555316740/Ul2jVDs8_normal.jpg</t>
  </si>
  <si>
    <t>ekara1978</t>
  </si>
  <si>
    <t>https://twitter.com/ekara1978</t>
  </si>
  <si>
    <t>O sahadaki yunan piçlerinin de amına koyim. Atam nasıl denize döktü sizi ama</t>
  </si>
  <si>
    <t>edo</t>
  </si>
  <si>
    <t>https://pbs.twimg.com/profile_images/1583558257708335105/f9C-e8r8_normal.jpg</t>
  </si>
  <si>
    <t>edo_jk</t>
  </si>
  <si>
    <t>Biz Sadece Beşiktaşı Sevdik!</t>
  </si>
  <si>
    <t>https://twitter.com/edo_jk</t>
  </si>
  <si>
    <t>https://pbs.twimg.com/profile_banners/862285655161933827/1617522246</t>
  </si>
  <si>
    <t>Yunan tokatladin eyvallah da kardeşim maç tehlikeye girdi senin yüzünden amk</t>
  </si>
  <si>
    <t>2022-04-03T19:17:38+00:00</t>
  </si>
  <si>
    <t>Andrea Bilo</t>
  </si>
  <si>
    <t>https://pbs.twimg.com/profile_images/830309972022018048/4t0KgPqA_normal.jpg</t>
  </si>
  <si>
    <t>bellerphon</t>
  </si>
  <si>
    <t>elhamdülillah Beşiktaşlıyım/muhabbetlik alkolün yanındayım / din dil ırk içtiğin kullandığın yaptığın yapmadığın ilgilendirmez özündeki insan yaşadığı sürece</t>
  </si>
  <si>
    <t>https://twitter.com/bellerphon</t>
  </si>
  <si>
    <t>https://pbs.twimg.com/profile_banners/231561239/1348164938</t>
  </si>
  <si>
    <t>2022-04-03T19:17:34+00:00</t>
  </si>
  <si>
    <t>donjuan 🦅</t>
  </si>
  <si>
    <t>https://pbs.twimg.com/profile_images/1520833373182308354/DPxw3rE2_normal.jpg</t>
  </si>
  <si>
    <t>lafebesi_1903</t>
  </si>
  <si>
    <t>İstanbul 🦅 𝑶𝒏 𝑭𝒊𝒓𝒆</t>
  </si>
  <si>
    <t>https://twitter.com/lafebesi_1903</t>
  </si>
  <si>
    <t>https://pbs.twimg.com/profile_banners/1417067346829717505/1667844276</t>
  </si>
  <si>
    <t>Ts kıvırtarak şampıyonluğa gidiyor. Bu tokatta Türk futboluna gelsin. Amk Yunan’ına iyi yapıştırmış Larin #TSvsBJK https://t.co/lUYq7OitDs</t>
  </si>
  <si>
    <t>2022-04-03T19:17:31+00:00</t>
  </si>
  <si>
    <t>Kara Adamlar 1903</t>
  </si>
  <si>
    <t>https://pbs.twimg.com/profile_images/1526562791359926274/trKPPYJU_normal.jpg</t>
  </si>
  <si>
    <t>kara_adamlar</t>
  </si>
  <si>
    <t>Burası @Besiktas Alayına Gider   ! ! !  Senin yolunda harcanmış yıllar…</t>
  </si>
  <si>
    <t>https://twitter.com/kara_adamlar</t>
  </si>
  <si>
    <t>https://pbs.twimg.com/profile_banners/982746350/1664354153</t>
  </si>
  <si>
    <t>Yunan tohumu tam takımını bulmuşsun tebrik ederim **</t>
  </si>
  <si>
    <t>SEBA</t>
  </si>
  <si>
    <t>https://pbs.twimg.com/profile_images/1326288943051124738/vK81-Lws_normal.jpg</t>
  </si>
  <si>
    <t>SebaEvlatlari</t>
  </si>
  <si>
    <t>Asaleti Geleneğinde. #Beşiktaş</t>
  </si>
  <si>
    <t>https://twitter.com/SebaEvlatlari</t>
  </si>
  <si>
    <t>https://pbs.twimg.com/profile_banners/1275423421799809024/1609632431</t>
  </si>
  <si>
    <t>@dennis2fener @Trabzonspor yunan gevuru</t>
  </si>
  <si>
    <t>2022-04-03T19:17:22+00:00</t>
  </si>
  <si>
    <t>Emirhan T.</t>
  </si>
  <si>
    <t>https://pbs.twimg.com/profile_images/1500503268253999110/ZSPxcIWi_normal.jpg</t>
  </si>
  <si>
    <t>since1982_</t>
  </si>
  <si>
    <t>I poke my head out of the gutter for one freakin' second and fate shovels shit in my face!</t>
  </si>
  <si>
    <t>https://twitter.com/since1982_</t>
  </si>
  <si>
    <t>https://pbs.twimg.com/profile_banners/1604373296/1658307516</t>
  </si>
  <si>
    <t xml:space="preserve">45 </t>
  </si>
  <si>
    <t>@DiktereSelim @ByTurgan Ona kırmızı varda formasını yırtan Yunan orospusuna niye sarı</t>
  </si>
  <si>
    <t>siopis var ya her yerde yunan kante aq</t>
  </si>
  <si>
    <t>2022-04-03T19:17:11+00:00</t>
  </si>
  <si>
    <t>Yunan tohumu</t>
  </si>
  <si>
    <t>2022-04-03T19:17:02+00:00</t>
  </si>
  <si>
    <t>https://pbs.twimg.com/profile_images/1588622039224651783/0b8bPqd8_normal.jpg</t>
  </si>
  <si>
    <t>Selim_b3y</t>
  </si>
  <si>
    <t>https://twitter.com/Selim_b3y</t>
  </si>
  <si>
    <t>https://pbs.twimg.com/profile_banners/1248755903911862272/1667604060</t>
  </si>
  <si>
    <t>Sen zorbay o trabzonda ki iki yunan kadar karakterin yok</t>
  </si>
  <si>
    <t>2022-04-03T19:16:56+00:00</t>
  </si>
  <si>
    <t>Kurt1972</t>
  </si>
  <si>
    <t>https://pbs.twimg.com/profile_images/1079530350899064832/JbmrTnS1_normal.jpg</t>
  </si>
  <si>
    <t>Kurt19721</t>
  </si>
  <si>
    <t>https://twitter.com/Kurt19721</t>
  </si>
  <si>
    <t>https://pbs.twimg.com/profile_banners/1079523303696621568/1546215333</t>
  </si>
  <si>
    <t>Siopis Yunan kanı taşıdığın ne kadar belli, tam bir şerefsiz.</t>
  </si>
  <si>
    <t>2022-04-03T19:16:51+00:00</t>
  </si>
  <si>
    <t>Eren ALKAN</t>
  </si>
  <si>
    <t>https://pbs.twimg.com/profile_images/1568115776300744705/qgTv-ul7_normal.jpg</t>
  </si>
  <si>
    <t>erenks38</t>
  </si>
  <si>
    <t>Önce saygı, sonra fikir.
Derdimiz; @KayserisporFK</t>
  </si>
  <si>
    <t>https://twitter.com/erenks38</t>
  </si>
  <si>
    <t>https://pbs.twimg.com/profile_banners/2820007443/1610733134</t>
  </si>
  <si>
    <t>Zorbay senin anneni o Yunan piçi siksin.</t>
  </si>
  <si>
    <t>HayatıSevdiysek</t>
  </si>
  <si>
    <t>https://pbs.twimg.com/profile_images/1585349504068354055/4BXF_nSr_normal.jpg</t>
  </si>
  <si>
    <t>_SebebiSensin_</t>
  </si>
  <si>
    <t>#Beşiktaş @Besiktas #BeşiktaşınMaçıVar</t>
  </si>
  <si>
    <t>https://twitter.com/_SebebiSensin_</t>
  </si>
  <si>
    <t>https://pbs.twimg.com/profile_banners/3689843176/1666677577</t>
  </si>
  <si>
    <t>piç yunan siopise bak</t>
  </si>
  <si>
    <t>2022-04-03T19:16:50+00:00</t>
  </si>
  <si>
    <t>darwines</t>
  </si>
  <si>
    <t>https://pbs.twimg.com/profile_images/1552604890442219521/0kY2iZvx_normal.jpg</t>
  </si>
  <si>
    <t>withjosef</t>
  </si>
  <si>
    <t>beşiktaşımsı</t>
  </si>
  <si>
    <t>https://twitter.com/withjosef</t>
  </si>
  <si>
    <t>https://pbs.twimg.com/profile_banners/1438974541271818248/1658576441</t>
  </si>
  <si>
    <t>Trabzonspor'un 2 Yunan futbolcusu oynadıkları futbolu bilmem Ama karakter olarak Trabzon'a yakışmıyorlar.
İkisi de karaktersiz yavşağın teki.
Galatasaray maçında da aynı provokasyonları yaptılar. Hakemi takım arkadaşlarını rakibi seyirciyi herkesi provake ediyorlar</t>
  </si>
  <si>
    <t>2022-04-03T19:16:48+00:00</t>
  </si>
  <si>
    <t>Yunan piçi sabahtan beri kırmızı kart için uğraşıyordu eşşek Larin düştü tuzağına</t>
  </si>
  <si>
    <t>2022-04-03T19:16:45+00:00</t>
  </si>
  <si>
    <t>KARTAL ARİS</t>
  </si>
  <si>
    <t>https://pbs.twimg.com/profile_images/1426484080766595078/hlzJroAh_normal.jpg</t>
  </si>
  <si>
    <t>ArisKartal</t>
  </si>
  <si>
    <t>🦅🦅🦅BEŞİKT’A.Ş.K’ 🦅🦅🦅</t>
  </si>
  <si>
    <t>https://twitter.com/ArisKartal</t>
  </si>
  <si>
    <t>https://pbs.twimg.com/profile_banners/514279449/1609662781</t>
  </si>
  <si>
    <t>#TSvsBJK  zorbay kücük,sen şu ramazan ayında milyonları günaha soktun senin Allah belanı versin. Osmanli tokadını yedi yunan iti siopis.</t>
  </si>
  <si>
    <t>2022-04-03T19:16:43+00:00</t>
  </si>
  <si>
    <t>https://pbs.twimg.com/profile_images/1499114413810462727/PeXdQyBQ_normal.jpg</t>
  </si>
  <si>
    <t>MertBozguneyy</t>
  </si>
  <si>
    <t>https://twitter.com/MertBozguneyy</t>
  </si>
  <si>
    <t>https://pbs.twimg.com/profile_banners/1422246815727038467/1627925744</t>
  </si>
  <si>
    <t>Oğlum Larin madem vuruyorsun ağzını burnunu dağıtsana şu yunan piçinin 
#TSvsBJK</t>
  </si>
  <si>
    <t>🤍🖤Atiba Dede 🤍🖤</t>
  </si>
  <si>
    <t>https://pbs.twimg.com/profile_images/1538803337788899329/sxit53aV_normal.jpg</t>
  </si>
  <si>
    <t>atibadede</t>
  </si>
  <si>
    <t>Beşiktaş sevdalısı bir muallim
🦅♥️🦅♥️</t>
  </si>
  <si>
    <t>https://twitter.com/atibadede</t>
  </si>
  <si>
    <t>https://pbs.twimg.com/profile_banners/2176864992/1611074248</t>
  </si>
  <si>
    <t>7ceddini nasıl denize döktük ama amk Yunan’ı öldürcem seni piçin evladı</t>
  </si>
  <si>
    <t>gianni alsace🇵🇹</t>
  </si>
  <si>
    <t>https://pbs.twimg.com/profile_images/1388476523427024896/4FYKOF7d_normal.jpg</t>
  </si>
  <si>
    <t>cannerogattuso2</t>
  </si>
  <si>
    <t>kötüyüz..buna da şükür</t>
  </si>
  <si>
    <t>https://twitter.com/cannerogattuso2</t>
  </si>
  <si>
    <t>https://pbs.twimg.com/profile_banners/1081982671214006272/1628507769</t>
  </si>
  <si>
    <t>@Trabzonspor yunan tohumlarını besleyin siz</t>
  </si>
  <si>
    <t>2022-04-03T19:16:36+00:00</t>
  </si>
  <si>
    <t>LEBENSMÜDE</t>
  </si>
  <si>
    <t>https://pbs.twimg.com/profile_images/1495158294457032707/SuxRGciZ_normal.jpg</t>
  </si>
  <si>
    <t>estebanperori</t>
  </si>
  <si>
    <t>https://twitter.com/estebanperori</t>
  </si>
  <si>
    <t>#TSvBJK Bu Siopis denen yunan  palikaryası Fener maçında da aynı kıskırtmayı yaptı.</t>
  </si>
  <si>
    <t>2022-04-03T19:16:30+00:00</t>
  </si>
  <si>
    <t>Kaygılı Abdal</t>
  </si>
  <si>
    <t>https://pbs.twimg.com/profile_images/1472858556810633217/QBy-lTFz_normal.jpg</t>
  </si>
  <si>
    <t>Aydnaykr</t>
  </si>
  <si>
    <t>Kaygusuz Abdalın Kaygılı yoldaşı
Ülkenin Fenerbahçenin doğanın hayvanların dillerin geleceğinden kaygılı biraz da varoluş ankisiyetesi var</t>
  </si>
  <si>
    <t>https://twitter.com/Aydnaykr</t>
  </si>
  <si>
    <t>https://pbs.twimg.com/profile_banners/1435601601444687883/1631109955</t>
  </si>
  <si>
    <t>@ekremalpay8 Yunan KÖPEĞİ</t>
  </si>
  <si>
    <t>2022-04-03T19:16:26+00:00</t>
  </si>
  <si>
    <t>https://pbs.twimg.com/profile_images/1526313049304535045/RZ_8vHXE_normal.jpg</t>
  </si>
  <si>
    <t>Halil190345</t>
  </si>
  <si>
    <t>https://twitter.com/Halil190345</t>
  </si>
  <si>
    <t>https://pbs.twimg.com/profile_banners/1462093926043725836/1652736351</t>
  </si>
  <si>
    <t>@golaloo13 @derdiniskeyimm En azından Yunan’a vurmuş</t>
  </si>
  <si>
    <t>2022-04-03T19:16:17+00:00</t>
  </si>
  <si>
    <t>C A N</t>
  </si>
  <si>
    <t>https://pbs.twimg.com/profile_images/1592041681041465345/0bJY_KiP_normal.jpg</t>
  </si>
  <si>
    <t>icankaraa</t>
  </si>
  <si>
    <t>https://twitter.com/icankaraa</t>
  </si>
  <si>
    <t>https://pbs.twimg.com/profile_banners/998015485328482306/1627840473</t>
  </si>
  <si>
    <t>Atatürkten sonraki en iyi yunan tokatçısı</t>
  </si>
  <si>
    <t>2022-04-03T19:16:10+00:00</t>
  </si>
  <si>
    <t>L E V E N T</t>
  </si>
  <si>
    <t>https://pbs.twimg.com/profile_images/1220135998761459713/gI6HSrgj_normal.jpg</t>
  </si>
  <si>
    <t>leventtball</t>
  </si>
  <si>
    <t>just another photographer
@Besiktas</t>
  </si>
  <si>
    <t>https://twitter.com/leventtball</t>
  </si>
  <si>
    <t>https://pbs.twimg.com/profile_banners/263755497/1610915287</t>
  </si>
  <si>
    <t>G.O.R.A</t>
  </si>
  <si>
    <t>Amk Yunan’ı..</t>
  </si>
  <si>
    <t>Mert Çelik</t>
  </si>
  <si>
    <t>https://pbs.twimg.com/profile_images/1521628943077543941/8nqweBXx_normal.jpg</t>
  </si>
  <si>
    <t>Mertcelik59</t>
  </si>
  <si>
    <t>nevi şahsına münhasır</t>
  </si>
  <si>
    <t>https://twitter.com/Mertcelik59</t>
  </si>
  <si>
    <t>https://pbs.twimg.com/profile_banners/309208199/1652043474</t>
  </si>
  <si>
    <t>Kahpe Yunan kahpe Hakemler</t>
  </si>
  <si>
    <t>2022-04-03T19:16:08+00:00</t>
  </si>
  <si>
    <t>H.Kartal1903</t>
  </si>
  <si>
    <t>https://pbs.twimg.com/profile_images/1518535132088619008/HEZFUs1t_normal.jpg</t>
  </si>
  <si>
    <t>HKartal_1903</t>
  </si>
  <si>
    <t>BEŞİKTAŞ SEN BİZİM HERŞEYİMİZSİN...@Hkartal1903</t>
  </si>
  <si>
    <t>https://twitter.com/HKartal_1903</t>
  </si>
  <si>
    <t>https://pbs.twimg.com/profile_banners/1371371960748412932/1662376555</t>
  </si>
  <si>
    <t>Oruspu cocugu siopis ananizi gecmisinizi nasil siktim oruspu yunan</t>
  </si>
  <si>
    <t>2022-04-03T19:16:00+00:00</t>
  </si>
  <si>
    <t>SİR ŞENOL ☀️</t>
  </si>
  <si>
    <t>https://pbs.twimg.com/profile_images/1586778156060622849/WUGi7mx9_normal.jpg</t>
  </si>
  <si>
    <t>1903_OH</t>
  </si>
  <si>
    <t>Hollanda Kartalları 🖤🤍</t>
  </si>
  <si>
    <t>https://twitter.com/1903_OH</t>
  </si>
  <si>
    <t>https://pbs.twimg.com/profile_banners/1502962656415817735/1655073864</t>
  </si>
  <si>
    <t>Yunan dölü orospu çocuğu SİOPİS piçi amk evladı! #TSvBJK</t>
  </si>
  <si>
    <t>2022-04-03T19:15:58+00:00</t>
  </si>
  <si>
    <t>@BirkanGezer - İnnâ lillâhi ve innâ ileyhi râciûn♥</t>
  </si>
  <si>
    <t>https://pbs.twimg.com/profile_images/1457400403201568768/OjmWpWxb_normal.jpg</t>
  </si>
  <si>
    <t>BirkanGezer</t>
  </si>
  <si>
    <t>''Attığım tweetler tamamen kendi fikirlerimden oluşmaktadır''
İletişim📝DM📬 
⚽BJK⚽ MİLAN
Burç: ͟i͟͟K͟͟i͟͟Z͟͟L͟͟Ξ͟Я͟ 
Memleket aslen; MALATYA</t>
  </si>
  <si>
    <t>https://twitter.com/BirkanGezer</t>
  </si>
  <si>
    <t>https://pbs.twimg.com/profile_banners/387231535/1505167911</t>
  </si>
  <si>
    <t>İstanbul K.çekmece</t>
  </si>
  <si>
    <t>@Terimista1 Djjdjdjdjejd öz abim Yunan piçini geldiği yere yolladı 😂😂</t>
  </si>
  <si>
    <t>2022-04-03T19:15:55+00:00</t>
  </si>
  <si>
    <t>synşerbet</t>
  </si>
  <si>
    <t>https://pbs.twimg.com/profile_images/1593246344462094336/jE6-LwU7_normal.jpg</t>
  </si>
  <si>
    <t>mserbet5858</t>
  </si>
  <si>
    <t>https://twitter.com/mserbet5858</t>
  </si>
  <si>
    <t>https://pbs.twimg.com/profile_banners/1475095860283387909/1662365707</t>
  </si>
  <si>
    <t>@sakalligazeteci İki tane yunan kahpenize şehrin anahtarını da verirsiniz</t>
  </si>
  <si>
    <t>2022-04-03T19:15:52+00:00</t>
  </si>
  <si>
    <t>https://pbs.twimg.com/profile_images/1374460819568615432/d6668KeC_normal.jpg</t>
  </si>
  <si>
    <t>selimK1983</t>
  </si>
  <si>
    <t>https://twitter.com/selimK1983</t>
  </si>
  <si>
    <t>https://pbs.twimg.com/profile_banners/2990957125/1612031015</t>
  </si>
  <si>
    <t>Larin Yunan keferesine Osmanlı tokatını geçirdi...</t>
  </si>
  <si>
    <t>2022-04-03T19:15:51+00:00</t>
  </si>
  <si>
    <t>irony</t>
  </si>
  <si>
    <t>https://pbs.twimg.com/profile_images/1468642217619243017/dUuf3JZ0_normal.jpg</t>
  </si>
  <si>
    <t>demiryollarda</t>
  </si>
  <si>
    <t>https://twitter.com/demiryollarda</t>
  </si>
  <si>
    <t>https://pbs.twimg.com/profile_banners/1351766887701606401/1638912661</t>
  </si>
  <si>
    <t>Yunan piçi pontus piçlerine çok yakışıyor</t>
  </si>
  <si>
    <t>2022-04-03T19:15:50+00:00</t>
  </si>
  <si>
    <t>Forsa Dolmabahçe🦅🦅🦅</t>
  </si>
  <si>
    <t>https://pbs.twimg.com/profile_images/1554562920234860550/BGTZLzCi_normal.jpg</t>
  </si>
  <si>
    <t>BlackForsa</t>
  </si>
  <si>
    <t>BEŞİKTAŞ sevdalısı RT,lerim kişisel düşüncelerimi yansıtmaz Her takip edeni takip etmem Atatürk ve Beşiktaş’a laf edeni üzerim!!⚫️⚽️🖤</t>
  </si>
  <si>
    <t>https://twitter.com/BlackForsa</t>
  </si>
  <si>
    <t>https://pbs.twimg.com/profile_banners/452159513/1668428928</t>
  </si>
  <si>
    <t>@Muratozen1903 çok güzel bir kırmızı kart bu yunan piçine az bile keşke daha sert vursaymış</t>
  </si>
  <si>
    <t>2022-04-03T19:15:47+00:00</t>
  </si>
  <si>
    <t>Sergennn</t>
  </si>
  <si>
    <t>https://pbs.twimg.com/profile_images/1590862512739721216/37TMDAO5_normal.jpg</t>
  </si>
  <si>
    <t>ghezzalbaba18</t>
  </si>
  <si>
    <t>Tifosi , Beşiktaş , LeBron , DC , Marvel</t>
  </si>
  <si>
    <t>https://twitter.com/ghezzalbaba18</t>
  </si>
  <si>
    <t>https://pbs.twimg.com/profile_banners/1475555896440803338/1640941801</t>
  </si>
  <si>
    <t>toronto</t>
  </si>
  <si>
    <t>@Avfattas Tipik bir Yunan ... Soyu belli...pi....</t>
  </si>
  <si>
    <t>2022-04-03T19:15:43+00:00</t>
  </si>
  <si>
    <t>https://pbs.twimg.com/profile_images/1303236686319685632/vdT3sp4x_normal.jpg</t>
  </si>
  <si>
    <t>muhammetcsr29</t>
  </si>
  <si>
    <t>https://twitter.com/muhammetcsr29</t>
  </si>
  <si>
    <t>https://pbs.twimg.com/profile_banners/1293255731525885953/1597528518</t>
  </si>
  <si>
    <t>Yunan piçi.</t>
  </si>
  <si>
    <t>2022-04-03T19:15:37+00:00</t>
  </si>
  <si>
    <t>Fenerbahçe Fanzone</t>
  </si>
  <si>
    <t>https://pbs.twimg.com/profile_images/1579079513366986754/Uu8SL9kZ_normal.jpg</t>
  </si>
  <si>
    <t>fenerfanzone</t>
  </si>
  <si>
    <t>Sadece Fenerbahçe!</t>
  </si>
  <si>
    <t>https://twitter.com/fenerfanzone</t>
  </si>
  <si>
    <t>https://pbs.twimg.com/profile_banners/2435786399/1659647399</t>
  </si>
  <si>
    <t>2022-04-03T19:15:28+00:00</t>
  </si>
  <si>
    <t>⭐⭐⭐️⭐️</t>
  </si>
  <si>
    <t>https://pbs.twimg.com/profile_images/1588823957741903874/_Pi6cW7x_normal.jpg</t>
  </si>
  <si>
    <t>lionil07</t>
  </si>
  <si>
    <t>https://twitter.com/lionil07</t>
  </si>
  <si>
    <t>https://pbs.twimg.com/profile_banners/83110855/1494651410</t>
  </si>
  <si>
    <t>Olun kahpe formadan cekiyorsun bizim adam kırmızı görüyor ananizi sikim beb sizin hakemle beraber Yunan' tohumları sizi</t>
  </si>
  <si>
    <t>2022-04-03T19:15:27+00:00</t>
  </si>
  <si>
    <t>https://pbs.twimg.com/profile_images/1591405370425106432/RHmICGZ2_normal.jpg</t>
  </si>
  <si>
    <t>DoancanAlbayra2</t>
  </si>
  <si>
    <t>⚫⚪ BesikTask⚫⚪</t>
  </si>
  <si>
    <t>https://twitter.com/DoancanAlbayra2</t>
  </si>
  <si>
    <t>https://pbs.twimg.com/profile_banners/1273799882344738819/1668255550</t>
  </si>
  <si>
    <t>En azından yunan tokatladı amk</t>
  </si>
  <si>
    <t>2022-04-03T19:15:26+00:00</t>
  </si>
  <si>
    <t>Samedov</t>
  </si>
  <si>
    <t>https://pbs.twimg.com/profile_images/1565656592116236288/DvJTiWZi_normal.jpg</t>
  </si>
  <si>
    <t>Samedowski</t>
  </si>
  <si>
    <t>https://twitter.com/Samedowski</t>
  </si>
  <si>
    <t>https://pbs.twimg.com/profile_banners/187112050/1667229751</t>
  </si>
  <si>
    <t>Larin'den yunan tohumuna Osmanlı tokadı</t>
  </si>
  <si>
    <t>2022-04-03T19:15:15+00:00</t>
  </si>
  <si>
    <t>🦅🦅PELİT🦅🦅</t>
  </si>
  <si>
    <t>https://pbs.twimg.com/profile_images/1421751846247571456/5cFahHuU_normal.jpg</t>
  </si>
  <si>
    <t>lutfullahplt</t>
  </si>
  <si>
    <t>ŞANLI BEŞİKTAŞ🦅🦅</t>
  </si>
  <si>
    <t>https://twitter.com/lutfullahplt</t>
  </si>
  <si>
    <t>https://pbs.twimg.com/profile_banners/1091030752991559686/1573339078</t>
  </si>
  <si>
    <t>Larin bari okkalı bi tane indirseydin şuurunu kaybetseydi aq Yunan Küfürbaz Haydosu.</t>
  </si>
  <si>
    <t>Sargon</t>
  </si>
  <si>
    <t>https://pbs.twimg.com/profile_images/1363969492557193221/X8_4e8_B_normal.jpg</t>
  </si>
  <si>
    <t>CJ_Eren</t>
  </si>
  <si>
    <t>Sakatlandıktan sonra sedye isteyip yürüyerek kenara gelen Anadolu topçusu.</t>
  </si>
  <si>
    <t>https://twitter.com/CJ_Eren</t>
  </si>
  <si>
    <t>https://pbs.twimg.com/profile_banners/2972732771/1665216871</t>
  </si>
  <si>
    <t>35</t>
  </si>
  <si>
    <t>@Besiktas Adamı evinde böyle tokatlarlar işte... Hem bu Trabzon da neden bu kadar çok yunan oyuncu oynuyor? Rum takımı mı bunlar?</t>
  </si>
  <si>
    <t>2022-04-03T19:15:07+00:00</t>
  </si>
  <si>
    <t>2022-04-03T19:15:02+00:00</t>
  </si>
  <si>
    <t>Oğuzhan Şimşek</t>
  </si>
  <si>
    <t>https://pbs.twimg.com/profile_images/1541713067976843264/hqrs3UdD_normal.jpg</t>
  </si>
  <si>
    <t>Oguzhansimsk</t>
  </si>
  <si>
    <t>sigorta adına her şey</t>
  </si>
  <si>
    <t>https://twitter.com/Oguzhansimsk</t>
  </si>
  <si>
    <t>https://pbs.twimg.com/profile_banners/1399510568/1639098539</t>
  </si>
  <si>
    <t>Ordu, Türkiye</t>
  </si>
  <si>
    <t>yunan piçi</t>
  </si>
  <si>
    <t>2022-04-03T19:15:01+00:00</t>
  </si>
  <si>
    <t>Yorgun Çalgıcı 🦅</t>
  </si>
  <si>
    <t>https://pbs.twimg.com/profile_images/1579368340820197379/ArytfG4I_normal.jpg</t>
  </si>
  <si>
    <t>durmuserglmusic</t>
  </si>
  <si>
    <t>https://twitter.com/durmuserglmusic</t>
  </si>
  <si>
    <t>https://pbs.twimg.com/profile_banners/104799833/1590221841</t>
  </si>
  <si>
    <t>2022-04-03T19:14:58+00:00</t>
  </si>
  <si>
    <t>kh</t>
  </si>
  <si>
    <t>https://pbs.twimg.com/profile_images/1589693682994790401/VTlwRUxd_normal.jpg</t>
  </si>
  <si>
    <t>_huusnakeffe</t>
  </si>
  <si>
    <t>@Trabzonspor 
KTU - Molecular Biology and Genetics / Bioinformatics</t>
  </si>
  <si>
    <t>https://twitter.com/_huusnakeffe</t>
  </si>
  <si>
    <t>https://pbs.twimg.com/profile_banners/992308814543179777/1667665584</t>
  </si>
  <si>
    <t>tokatı haketti yunan tohumu</t>
  </si>
  <si>
    <t>Muhi</t>
  </si>
  <si>
    <t>https://pbs.twimg.com/profile_images/1427656014103449609/MJby8ttS_normal.jpg</t>
  </si>
  <si>
    <t>muhibiri</t>
  </si>
  <si>
    <t>bir gün belki hayatta...</t>
  </si>
  <si>
    <t>https://twitter.com/muhibiri</t>
  </si>
  <si>
    <t>https://pbs.twimg.com/profile_banners/2407374063/1496528839</t>
  </si>
  <si>
    <t>Amına kodumun Yunan piçi seni</t>
  </si>
  <si>
    <t>2022-04-03T19:14:48+00:00</t>
  </si>
  <si>
    <t>🇦🇷 Usoy.1903</t>
  </si>
  <si>
    <t>https://pbs.twimg.com/profile_images/1571185239992541194/-yz_z4-i_normal.jpg</t>
  </si>
  <si>
    <t>anti_renkli</t>
  </si>
  <si>
    <t>Namağlup Şampiyon.Şampiyonlarligi Namağlup grup Lideri @Besiktas</t>
  </si>
  <si>
    <t>https://twitter.com/anti_renkli</t>
  </si>
  <si>
    <t>https://pbs.twimg.com/profile_banners/211666738/1608921212</t>
  </si>
  <si>
    <t>Siopis anneni sikeyim senin amına kodumu yunan tohumu</t>
  </si>
  <si>
    <t>2022-04-03T19:14:47+00:00</t>
  </si>
  <si>
    <t>U.K.</t>
  </si>
  <si>
    <t>https://pbs.twimg.com/profile_images/1583747693800837121/QXFEQqwy_normal.jpg</t>
  </si>
  <si>
    <t>ugurrkrc1</t>
  </si>
  <si>
    <t>#SADECEBEŞİKTAŞ 🏁🏁</t>
  </si>
  <si>
    <t>https://twitter.com/ugurrkrc1</t>
  </si>
  <si>
    <t>https://pbs.twimg.com/profile_banners/2552761465/1662354470</t>
  </si>
  <si>
    <t>İnegöl, Türkiye</t>
  </si>
  <si>
    <t>Amına kodumun Yunan dölü orospu çocuğu o hareket sarı kart bizimki kırmızı öyle mi amına koyarım böyle futbolun</t>
  </si>
  <si>
    <t>2022-04-03T19:14:46+00:00</t>
  </si>
  <si>
    <t>⭐️ CHUCKY ⭐️</t>
  </si>
  <si>
    <t>https://pbs.twimg.com/profile_images/1293578962392809474/KsWeSyaK_normal.jpg</t>
  </si>
  <si>
    <t>Sarperistan</t>
  </si>
  <si>
    <t>Tozlukları giyip, çivili kramponlarımızı da yandan bağladığımızda hakikaten koca adamlar gibi dururduk. Aslında bizi adam yapan o formaydı.</t>
  </si>
  <si>
    <t>https://twitter.com/Sarperistan</t>
  </si>
  <si>
    <t>https://pbs.twimg.com/profile_banners/1588401247/1566958193</t>
  </si>
  <si>
    <t>Yunan köpeği</t>
  </si>
  <si>
    <t>Emre Özyumurtacılar</t>
  </si>
  <si>
    <t>https://pbs.twimg.com/profile_images/837931235007688704/CZZJCDPz_normal.jpg</t>
  </si>
  <si>
    <t>Emre_Ozy</t>
  </si>
  <si>
    <t>ϜϓſϞ Tanrı Türk'ü korusun!!! Soldier of Beşiktaş/30770 Sicil Nolu BJK Kongre Üyesi</t>
  </si>
  <si>
    <t>https://twitter.com/Emre_Ozy</t>
  </si>
  <si>
    <t>https://pbs.twimg.com/profile_banners/337893934/1488613180</t>
  </si>
  <si>
    <t>#TSvsBJK Kırmızı kart görmesi gereken yunan piçidir.</t>
  </si>
  <si>
    <t>2022-04-03T19:14:45+00:00</t>
  </si>
  <si>
    <t>Hasan DERVİŞOĞLU</t>
  </si>
  <si>
    <t>https://pbs.twimg.com/profile_images/1557076794473324544/D3Xe15qN_normal.jpg</t>
  </si>
  <si>
    <t>Hesendaskan906</t>
  </si>
  <si>
    <t>herkes için sevgi...</t>
  </si>
  <si>
    <t>https://twitter.com/Hesendaskan906</t>
  </si>
  <si>
    <t>https://pbs.twimg.com/profile_banners/1492842469414903812/1660071013</t>
  </si>
  <si>
    <t>Yunan tohumu orospu çocuğu siopis</t>
  </si>
  <si>
    <t>Coordinates(longitude=30.4010773, latitude=36.8943282)</t>
  </si>
  <si>
    <t>Place(fullName='Döşemealtı, Antalya', name='Döşemealtı', type='admin', country='Turkey', countryCode='TR')</t>
  </si>
  <si>
    <t>FURKAN VARDAR</t>
  </si>
  <si>
    <t>https://pbs.twimg.com/profile_images/1558562772790775812/SHD1aQn5_normal.jpg</t>
  </si>
  <si>
    <t>furknvardar</t>
  </si>
  <si>
    <t>https://twitter.com/furknvardar</t>
  </si>
  <si>
    <t>https://pbs.twimg.com/profile_banners/3295385998/1591964083</t>
  </si>
  <si>
    <t>yunan orospu çocuğu seni hain ibine</t>
  </si>
  <si>
    <t>2022-04-03T19:14:38+00:00</t>
  </si>
  <si>
    <t>-</t>
  </si>
  <si>
    <t>https://pbs.twimg.com/profile_images/1583043208883363841/m8bZ8IBm_normal.jpg</t>
  </si>
  <si>
    <t>qurbeys</t>
  </si>
  <si>
    <t>https://twitter.com/qurbeys</t>
  </si>
  <si>
    <t>Bunların yunan piçleri hep aynı şerefsizlik peşindeler hepsi</t>
  </si>
  <si>
    <t>2022-04-03T19:13:59+00:00</t>
  </si>
  <si>
    <t>Emrah Gursu</t>
  </si>
  <si>
    <t>https://pbs.twimg.com/profile_images/1472213696206229511/qXAoCRNI_normal.jpg</t>
  </si>
  <si>
    <t>emrahgrsu1903</t>
  </si>
  <si>
    <t>Beşiktaş JK 30908 nolu kongre üyesi.Hayatı BEŞİKTAŞ olan adam.Aras Kartal ile Buğlem Umay ın babası..</t>
  </si>
  <si>
    <t>https://twitter.com/emrahgrsu1903</t>
  </si>
  <si>
    <t>https://pbs.twimg.com/profile_banners/309254345/1476524596</t>
  </si>
  <si>
    <t>Bu tokat bu cemaete yeter yunan ipne</t>
  </si>
  <si>
    <t>2022-04-03T19:13:58+00:00</t>
  </si>
  <si>
    <t>Musa K.</t>
  </si>
  <si>
    <t>https://pbs.twimg.com/profile_images/1481380058052841489/OdQc1lWN_normal.jpg</t>
  </si>
  <si>
    <t>kocmusa05</t>
  </si>
  <si>
    <t>https://twitter.com/kocmusa05</t>
  </si>
  <si>
    <t>https://pbs.twimg.com/profile_banners/749636695549743104/1638115597</t>
  </si>
  <si>
    <t>Manisa Akhisar</t>
  </si>
  <si>
    <t>Türkler yunan denize çok döktü de kanadalinin picin tekini doktugunu ilk kez görüyorum</t>
  </si>
  <si>
    <t>2022-04-03T19:13:53+00:00</t>
  </si>
  <si>
    <t>Jagdtiger</t>
  </si>
  <si>
    <t>https://pbs.twimg.com/profile_images/1587388636089155585/THCQubN2_normal.jpg</t>
  </si>
  <si>
    <t>KursatMatur4</t>
  </si>
  <si>
    <t>Homo Homini Lupus</t>
  </si>
  <si>
    <t>https://twitter.com/KursatMatur4</t>
  </si>
  <si>
    <t>https://pbs.twimg.com/profile_banners/2996055028/1655222981</t>
  </si>
  <si>
    <t>@Yamur94780529 O dalga geçtiğin olmasaydı, sadece biolejik baban değil seni büyüten baban da yunan lı olurdu sıpa</t>
  </si>
  <si>
    <t>2022-04-03T19:13:49+00:00</t>
  </si>
  <si>
    <t>Remzi Taşpınar</t>
  </si>
  <si>
    <t>https://pbs.twimg.com/profile_images/1142524279092928512/2jhP3VcX_normal.jpg</t>
  </si>
  <si>
    <t>TaspRemzi</t>
  </si>
  <si>
    <t>çerkeş</t>
  </si>
  <si>
    <t>https://twitter.com/TaspRemzi</t>
  </si>
  <si>
    <t>SİOPİS BEN SANA ASİGİM UGRUNA YUNAN OLACAGİM ADAM</t>
  </si>
  <si>
    <t>2022-04-03T19:13:37+00:00</t>
  </si>
  <si>
    <t>Pınarsu🐧</t>
  </si>
  <si>
    <t>https://pbs.twimg.com/profile_images/1589389946665705472/zWvyZwyv_normal.jpg</t>
  </si>
  <si>
    <t>ugurcncakirspor</t>
  </si>
  <si>
    <t>https://twitter.com/ugurcncakirspor</t>
  </si>
  <si>
    <t>https://pbs.twimg.com/profile_banners/1433318726682750977/1660473945</t>
  </si>
  <si>
    <t>Yunan piçi</t>
  </si>
  <si>
    <t>2022-04-03T19:13:02+00:00</t>
  </si>
  <si>
    <t>@Nedim_Varol kesinlikle. Fizikten bence işte. Yunan olsa şimdi üst seviyeydi.</t>
  </si>
  <si>
    <t>2022-04-03T19:11:37+00:00</t>
  </si>
  <si>
    <t>Yiğit Deniz Özdemir</t>
  </si>
  <si>
    <t>https://pbs.twimg.com/profile_images/1514372825620140033/I6tVFJ0O_normal.jpg</t>
  </si>
  <si>
    <t>ydeniz88</t>
  </si>
  <si>
    <t>opensea.io/Yigitdenizozde…
instagram.com/yigitdenizozde…</t>
  </si>
  <si>
    <t>https://twitter.com/ydeniz88</t>
  </si>
  <si>
    <t>https://pbs.twimg.com/profile_banners/58265813/1376353049</t>
  </si>
  <si>
    <t>Turkey-Antalya</t>
  </si>
  <si>
    <t>Anasını siktiğimin Yunan tohumu yerden kalkamadı bi türlü.</t>
  </si>
  <si>
    <t>2022-04-03T19:11:31+00:00</t>
  </si>
  <si>
    <t>AytacJK</t>
  </si>
  <si>
    <t>https://pbs.twimg.com/profile_images/1472668649550974997/d1in0wGV_normal.jpg</t>
  </si>
  <si>
    <t>AytacYeni</t>
  </si>
  <si>
    <t>https://twitter.com/AytacYeni</t>
  </si>
  <si>
    <t>https://pbs.twimg.com/profile_banners/181926362/1448659742</t>
  </si>
  <si>
    <t>KENYA</t>
  </si>
  <si>
    <t>siopis.. yunan orospusu manasına geliyor latince de ismi</t>
  </si>
  <si>
    <t>2022-04-03T19:11:10+00:00</t>
  </si>
  <si>
    <t>rosi baba şu yunan piçi bakasetası dövse keşke soyunma odasında</t>
  </si>
  <si>
    <t>2022-04-03T19:10:29+00:00</t>
  </si>
  <si>
    <t>2022-04-03T19:08:52+00:00</t>
  </si>
  <si>
    <t>FuNDaMeNTaLiST</t>
  </si>
  <si>
    <t>https://pbs.twimg.com/profile_images/1463302701706584072/nOrw4IxM_normal.jpg</t>
  </si>
  <si>
    <t>FuNDaaMeNTaLiST</t>
  </si>
  <si>
    <t>Sıradışı</t>
  </si>
  <si>
    <t>https://twitter.com/FuNDaaMeNTaLiST</t>
  </si>
  <si>
    <t>https://pbs.twimg.com/profile_banners/1463301630254669825/1638105301</t>
  </si>
  <si>
    <t>@takyol96 @KararHaber Doğu kültürü hep bir kurtarıcı/peygamber yada kahraman bekler. Batı kültüründe ise kurtuluş için halk gereğinde (Yunan) tanrılarla mücadele eder. Konu kültürel bağlamda ele alınmalı.</t>
  </si>
  <si>
    <t>Av.Yusuf Kırlı</t>
  </si>
  <si>
    <t>https://pbs.twimg.com/profile_images/1556687788237619202/f_X05VIY_normal.jpg</t>
  </si>
  <si>
    <t>AvYusufKrl1</t>
  </si>
  <si>
    <t>Bilmediğinizi bilirsiniz, ancak bildiğinizi bilemezsiniz sadece sanırsınız.</t>
  </si>
  <si>
    <t>https://twitter.com/AvYusufKrl1</t>
  </si>
  <si>
    <t>Olm çıkarsana şu Yunan dölünü ya</t>
  </si>
  <si>
    <t>2022-04-03T19:06:55+00:00</t>
  </si>
  <si>
    <t>KasketliHamsi 🇧🇷</t>
  </si>
  <si>
    <t>https://pbs.twimg.com/profile_images/1587504676538568704/RiuMh2Uo_normal.jpg</t>
  </si>
  <si>
    <t>KasketliHamsii</t>
  </si>
  <si>
    <t>https://twitter.com/KasketliHamsii</t>
  </si>
  <si>
    <t>https://pbs.twimg.com/profile_banners/1426306048047165441/1639602939</t>
  </si>
  <si>
    <t>Hüseyin Avni Aker</t>
  </si>
  <si>
    <t>@yadatasi_ @levent25kaya Moğol istilasına alkış tutanlar ile keşke yunan galip gelseydi diyenin farkı nedir</t>
  </si>
  <si>
    <t>2022-04-03T19:03:19+00:00</t>
  </si>
  <si>
    <t>Batuhan't</t>
  </si>
  <si>
    <t>https://pbs.twimg.com/profile_images/1552402910662856712/-GbN6dbR_normal.jpg</t>
  </si>
  <si>
    <t>mlhdznl55</t>
  </si>
  <si>
    <t>SÜHF</t>
  </si>
  <si>
    <t>https://twitter.com/mlhdznl55</t>
  </si>
  <si>
    <t>https://pbs.twimg.com/profile_banners/1166500855924891648/1627401532</t>
  </si>
  <si>
    <t>yunan bayrağını nasıl kaçırdınız.. karşı şerit https://t.co/ReYv1xlC0x</t>
  </si>
  <si>
    <t>2022-04-03T19:01:53+00:00</t>
  </si>
  <si>
    <t>Butch Cevik</t>
  </si>
  <si>
    <t>https://pbs.twimg.com/profile_images/1378367458629812227/Gbag9gB2_normal.jpg</t>
  </si>
  <si>
    <t>ButchCevik</t>
  </si>
  <si>
    <t>Ferrari Tifoso since Alesi, ISU Aero alumn, Avionics Systems Engineer, CQR</t>
  </si>
  <si>
    <t>https://twitter.com/ButchCevik</t>
  </si>
  <si>
    <t>https://pbs.twimg.com/profile_banners/575376814/1651996447</t>
  </si>
  <si>
    <t>SİOPİS O GEGEK BURNUNU SİKEYİM OROSPU ÇOCUĞU YUNAN</t>
  </si>
  <si>
    <t>2022-04-03T18:59:36+00:00</t>
  </si>
  <si>
    <t>FAROZUN KARTALI 🦅</t>
  </si>
  <si>
    <t>https://pbs.twimg.com/profile_images/1586750193004863493/VpRZARY3_normal.jpg</t>
  </si>
  <si>
    <t>tufanamafurkan</t>
  </si>
  <si>
    <t>Herkes gider kalbimizden bi sen kalırsın .
Gece gündüz aklımızdasın.
Bizim için sevdadan delirmiş diyorlar
Bilmeyenler nasıl anlasın?</t>
  </si>
  <si>
    <t>https://twitter.com/tufanamafurkan</t>
  </si>
  <si>
    <t>https://pbs.twimg.com/profile_banners/1465058979122450442/1661140316</t>
  </si>
  <si>
    <t>Trabzonspor, bana çok antipatik geliyor ya. Her ne kadar şu an Yunan futbolcuları filan olsa da, geçmişteki ırkçılık vakaları filan....ıyyy....almayayım.</t>
  </si>
  <si>
    <t>2022-04-03T18:59:32+00:00</t>
  </si>
  <si>
    <t>Red_and_Black</t>
  </si>
  <si>
    <t>https://pbs.twimg.com/profile_images/1536230119332790273/i8JN6Zmo_normal.jpg</t>
  </si>
  <si>
    <t>Zulaila82153837</t>
  </si>
  <si>
    <t>An easy-going, free spirit, feminist and socialist guy. 
Loves playing chess, snooker and pool. 
I tweet in Turkish and English. But, mostly in Turkish.</t>
  </si>
  <si>
    <t>https://twitter.com/Zulaila82153837</t>
  </si>
  <si>
    <t>https://pbs.twimg.com/profile_banners/1247122759869661184/1655100728</t>
  </si>
  <si>
    <t>@eczozgurozel Yunan bile sizin gibi chp’li kansızlar kadar Ülkeye düşman değil</t>
  </si>
  <si>
    <t>2022-04-03T18:58:15+00:00</t>
  </si>
  <si>
    <t>https://pbs.twimg.com/profile_images/1583850396505841664/82BuOYEi_normal.jpg</t>
  </si>
  <si>
    <t>Uslanmam36</t>
  </si>
  <si>
    <t>KURTHANIN Babası Fanatik  DEVLETCİ-REİSCİ Yazarken dikkat etki okuyacakların zoruna gitmesin ben söylediklerimden sorumluyum anladıklarınızdan değil.</t>
  </si>
  <si>
    <t>https://twitter.com/Uslanmam36</t>
  </si>
  <si>
    <t>https://pbs.twimg.com/profile_banners/1493675738964373508/1666454093</t>
  </si>
  <si>
    <t>Frankfurt, Hessen</t>
  </si>
  <si>
    <t>@oguzzatsiz Bu ve orda bunu alkışlayan tüm kişilerin dedelerini araştırmak kesin yunan tohumu olduğu ortaya çıkar.</t>
  </si>
  <si>
    <t>2022-04-03T18:56:03+00:00</t>
  </si>
  <si>
    <t>fenerbahcemozer</t>
  </si>
  <si>
    <t>https://pbs.twimg.com/profile_images/1035452231062052866/eYfmv5tq_normal.jpg</t>
  </si>
  <si>
    <t>mozerist</t>
  </si>
  <si>
    <t>https://twitter.com/mozerist</t>
  </si>
  <si>
    <t>2022-04-03T18:55:46+00:00</t>
  </si>
  <si>
    <t>Raspın Yunan heykeli baya düşmüş formu</t>
  </si>
  <si>
    <t>2022-04-03T18:53:54+00:00</t>
  </si>
  <si>
    <t>Lionne</t>
  </si>
  <si>
    <t>https://pbs.twimg.com/profile_images/1594003759310536720/EArQ0hmq_normal.jpg</t>
  </si>
  <si>
    <t>lionne_35</t>
  </si>
  <si>
    <t>👩‍🔬💛❤🦁</t>
  </si>
  <si>
    <t>https://twitter.com/lionne_35</t>
  </si>
  <si>
    <t>https://pbs.twimg.com/profile_banners/1260641768749629440/1662479778</t>
  </si>
  <si>
    <t>2022-04-03T18:53:29+00:00</t>
  </si>
  <si>
    <t>Guti Eran</t>
  </si>
  <si>
    <t>https://pbs.twimg.com/profile_images/1594981529310068736/swPP5Rkg_normal.jpg</t>
  </si>
  <si>
    <t>ErhanUgr7</t>
  </si>
  <si>
    <t>Balkondan dökülen sofra bezi gibiyim
yüreğimden serpilenlerle kuşları beslemekteyim...
Antalya.. BeşiktAşk..</t>
  </si>
  <si>
    <t>https://twitter.com/ErhanUgr7</t>
  </si>
  <si>
    <t>https://pbs.twimg.com/profile_banners/1190658697028161536/1577101672</t>
  </si>
  <si>
    <t>ANT</t>
  </si>
  <si>
    <t>@__1938___SlmZ Bakalım burdan kaçmaya başladıklarında, yunan dipçiği sırtlarında patladığında kimin kucağına düşecekler.</t>
  </si>
  <si>
    <t>2022-04-03T18:49:39+00:00</t>
  </si>
  <si>
    <t>Kıraç Özdağlı</t>
  </si>
  <si>
    <t>https://pbs.twimg.com/profile_images/1253085591643869185/-qEJ---V_normal.jpg</t>
  </si>
  <si>
    <t>OzdaglK</t>
  </si>
  <si>
    <t>https://twitter.com/OzdaglK</t>
  </si>
  <si>
    <t>https://pbs.twimg.com/profile_banners/1243850099060617222/1628579297</t>
  </si>
  <si>
    <t>@Delibedir1 @Profesorfacia Dökseydi,senin gibi Yunan döllerinin soyu devam etmezdi!!</t>
  </si>
  <si>
    <t>2022-04-03T18:49:05+00:00</t>
  </si>
  <si>
    <t>Barser61</t>
  </si>
  <si>
    <t>https://pbs.twimg.com/profile_images/1564979417453060096/JgF2Yu65_normal.jpg</t>
  </si>
  <si>
    <t>Barser8785</t>
  </si>
  <si>
    <t>https://twitter.com/Barser8785</t>
  </si>
  <si>
    <t>https://pbs.twimg.com/profile_banners/1417479510354710528/1627722276</t>
  </si>
  <si>
    <t>@Anonim135Anonim @huseynov0042 @Alkolikyorumlar Sen şu bizim ligi gözünde çok büyütüyon kardeş yapma..Sporting dediğin köy takımı son 4 5 senedir bizim takımların hepsinden daha iyi.Sen bizi Yunan takımlarıyla malmo Zenit gibi takımlarla karşılaştır.Bizim ligde adamlar 60 dk oynuyor sonra pil %20 oluyor</t>
  </si>
  <si>
    <t>a'ref</t>
  </si>
  <si>
    <t>https://pbs.twimg.com/profile_images/1455608910707150849/sHhXnTdX_normal.jpg</t>
  </si>
  <si>
    <t>b3sikt4sli_</t>
  </si>
  <si>
    <t>https://twitter.com/b3sikt4sli_</t>
  </si>
  <si>
    <t>https://pbs.twimg.com/profile_banners/934896393088569346/1632851833</t>
  </si>
  <si>
    <t>@misleydtr kıza yunan medeniyetini öğretmiş ha bir de kızın k@k@sıñın tadına da baksaydı...</t>
  </si>
  <si>
    <t>2022-04-03T18:45:41+00:00</t>
  </si>
  <si>
    <t>VeDaT</t>
  </si>
  <si>
    <t>https://pbs.twimg.com/profile_images/1467802359162187782/VDn4bGqN_normal.jpg</t>
  </si>
  <si>
    <t>VeDaT55084408</t>
  </si>
  <si>
    <t>https://twitter.com/VeDaT55084408</t>
  </si>
  <si>
    <t>@BoraJK_ @Hamsiikk61 @forzabesiktas @TFF_Org Sen bunlara bakma abi Yunan kaynakları ve Bulgar kaynakları bunların devşirme olduğunu söylüyor zaten</t>
  </si>
  <si>
    <t>2022-04-03T18:44:18+00:00</t>
  </si>
  <si>
    <t>Kartal</t>
  </si>
  <si>
    <t>https://pbs.twimg.com/profile_images/1482815400932954113/GGNMsHT-_normal.jpg</t>
  </si>
  <si>
    <t>kartal3321b</t>
  </si>
  <si>
    <t>https://twitter.com/kartal3321b</t>
  </si>
  <si>
    <t>Abdulhamit hanı düşürüp 
Bulgar Sırp ve Yunan çetelerine Balkan  müslüman Türklerini esir yapan İttihat çetelerinin ortaya koyduğu acı olaylar. ....
https://t.co/xSNSlOZqOa</t>
  </si>
  <si>
    <t>2022-04-03T18:42:04+00:00</t>
  </si>
  <si>
    <t>Yalçın Serkan</t>
  </si>
  <si>
    <t>https://pbs.twimg.com/profile_images/721761737108758529/03WP2EUW_normal.jpg</t>
  </si>
  <si>
    <t>YalcinSrkn</t>
  </si>
  <si>
    <t>Işk'sızlara verme öğüt
öğüdünden alır değil
Işk'sız âdem hayvân olur
hayvân öğüt bilir değil ... Y. Emre
Edebiyat Siyaset ve Siyaset Bilim Sanat ve Kültür</t>
  </si>
  <si>
    <t>https://twitter.com/YalcinSrkn</t>
  </si>
  <si>
    <t>Adapazarı, Sakarya</t>
  </si>
  <si>
    <t>14
Biz gelmeden önce söylediği bir söz vardı, ‘ben Ali İhsan’ın Yunan halasıyım.’ Londra’da sosyal psikoloji okuyan Yunanistanlı gazeteci Mariana Kakaounaki, bir ailenin hayatının nasıl mahvedildiğini, psikolojik olarak yaşadıklarımı yıkımı güçle bir şekilde aktarıyor. https://t.co/X8UxRQGIlt</t>
  </si>
  <si>
    <t>2022-04-03T18:31:21+00:00</t>
  </si>
  <si>
    <t>yaşar ipek</t>
  </si>
  <si>
    <t>https://pbs.twimg.com/profile_images/1594793021933068288/wqkXH9_C_normal.jpg</t>
  </si>
  <si>
    <t>questforjustic1</t>
  </si>
  <si>
    <t>Human Rights.... News and analysis
'Soluk aldığım sürece umutla savaşmayı sürdüreceğim. Işığın doğması için savaşacağım.'</t>
  </si>
  <si>
    <t>https://twitter.com/questforjustic1</t>
  </si>
  <si>
    <t>https://pbs.twimg.com/profile_banners/1303260274531672064/1669063412</t>
  </si>
  <si>
    <t>Lizbon</t>
  </si>
  <si>
    <t>Yunan gazeteci Mariana Kakaounaki'nin Ege’de 2 çocuğunu kaybeden Kara ailesi ve Türkiye’de yaşanan insan hakları ihlallerini konu olan 82 dakikalık “Görünmez” isimli bir belgeseli, 'Yunan Filmleri Haftası' kapsamında Berlin'de gösterime girdi. https://t.co/DcbTy6lwYE</t>
  </si>
  <si>
    <t>#TSvBJK Batsuayi pozisyonunda o iki Yunan olsa kendini atardı penaltıyı alırdı.</t>
  </si>
  <si>
    <t>2022-04-03T18:30:18+00:00</t>
  </si>
  <si>
    <t>BeşiktAŞK</t>
  </si>
  <si>
    <t>https://pbs.twimg.com/profile_images/1587681708194861056/HPN3k8eX_normal.jpg</t>
  </si>
  <si>
    <t>skhrmn2667</t>
  </si>
  <si>
    <t>Adalet</t>
  </si>
  <si>
    <t>https://twitter.com/skhrmn2667</t>
  </si>
  <si>
    <t>https://pbs.twimg.com/profile_banners/1484467004333596675/1666973201</t>
  </si>
  <si>
    <t xml:space="preserve">Zonguldak Eskişehir </t>
  </si>
  <si>
    <t>@Kimse49502558 @kerteli_ulas @375265s @Gngr4Rafet @Yamur94780529 Sende borçlusun bacım. Önce Yunan askerinin yaptığı zulmü ve tecavüzleri araştır, öğren ondan sonra vicdanın ve aklın varsa borç konusunu değerlendirirsin.</t>
  </si>
  <si>
    <t>Selim K...</t>
  </si>
  <si>
    <t>https://pbs.twimg.com/profile_images/1563239889516130304/y2YEW4pB_normal.jpg</t>
  </si>
  <si>
    <t>selim_karaoglu7</t>
  </si>
  <si>
    <t>https://twitter.com/selim_karaoglu7</t>
  </si>
  <si>
    <t>https://pbs.twimg.com/profile_banners/1029255047484452865/1534231492</t>
  </si>
  <si>
    <t>@hkmtzs Yunan tariflerine bak.</t>
  </si>
  <si>
    <t>2022-04-03T18:18:30+00:00</t>
  </si>
  <si>
    <t>Fato the Muhtar</t>
  </si>
  <si>
    <t>https://pbs.twimg.com/profile_images/1503050598710747157/B2IUDwQ2_normal.jpg</t>
  </si>
  <si>
    <t>bilimhatunu</t>
  </si>
  <si>
    <t>Bilim amelesi🔬
Yemek ve müzik konuşur
Kadın kadının yurdudur 😇 #fatotarifdefteri 
#wurgünlüğü #bazıçiçekler #FaRadyo #tilkilobisi #LeoluGünler @bilimkadinlari</t>
  </si>
  <si>
    <t>https://twitter.com/bilimhatunu</t>
  </si>
  <si>
    <t>https://pbs.twimg.com/profile_banners/85830380/1648588675</t>
  </si>
  <si>
    <t>Wageningen, Nederland</t>
  </si>
  <si>
    <t>@Bayan_Nihayett Yunan tanrıçası gibi kadının yüce honosla evlenmiş olmasını asla aşamayacağım hakkında ✍️</t>
  </si>
  <si>
    <t>2022-04-03T18:13:18+00:00</t>
  </si>
  <si>
    <t>tatlı rüyalar eylüş.🥂</t>
  </si>
  <si>
    <t>https://pbs.twimg.com/profile_images/1594762742992408597/z7oTk4zS_normal.jpg</t>
  </si>
  <si>
    <t>1gardenrose</t>
  </si>
  <si>
    <t>şimdiye dek birlikte çalıştığım en iyi aktör kendimim</t>
  </si>
  <si>
    <t>https://twitter.com/1gardenrose</t>
  </si>
  <si>
    <t>https://pbs.twimg.com/profile_banners/1074756973093113859/1665217813</t>
  </si>
  <si>
    <t>@livingbaddreams Müthiş biridir. Üç boyunlu gitarı onun buluşu, adı da Hydra. Hydra Yunan mitolojisi temalı, birçok kafasını yeniden üretebilen bir su canavarı demek. Oradan feyz alarak koymuş adını.</t>
  </si>
  <si>
    <t>2022-04-03T18:12:43+00:00</t>
  </si>
  <si>
    <t>Zeynep Aral</t>
  </si>
  <si>
    <t>https://pbs.twimg.com/profile_images/1537923822967328769/YfYYjg8k_normal.jpg</t>
  </si>
  <si>
    <t>ZeynepAral9</t>
  </si>
  <si>
    <t>https://twitter.com/ZeynepAral9</t>
  </si>
  <si>
    <t>https://pbs.twimg.com/profile_banners/939066388672630784/1567019944</t>
  </si>
  <si>
    <t>Bu hamsiler yere atıp kendilerini bağırdıklarin da her maçta faul aldılar özellikle de iki yunan iyi çözmüş bunu</t>
  </si>
  <si>
    <t>2022-04-03T18:11:43+00:00</t>
  </si>
  <si>
    <t>https://pbs.twimg.com/profile_images/938530799204360192/HOBZszVd_normal.jpg</t>
  </si>
  <si>
    <t>bsktsskr</t>
  </si>
  <si>
    <t>https://twitter.com/bsktsskr</t>
  </si>
  <si>
    <t>https://pbs.twimg.com/profile_banners/331802988/1492387840</t>
  </si>
  <si>
    <t>@burakgonderr Yunan piçi güzel rol yapıp sarı kartı aldırıyor. Can değmedi bile.</t>
  </si>
  <si>
    <t>2022-04-03T18:11:06+00:00</t>
  </si>
  <si>
    <t>@avcemilcicek Hemde ne proje dedeleri Yunan subayı imiş</t>
  </si>
  <si>
    <t>2022-04-03T18:10:23+00:00</t>
  </si>
  <si>
    <t>Omar Aksozek</t>
  </si>
  <si>
    <t>https://pbs.twimg.com/profile_images/1504904086172446725/wtshO7vP_normal.jpg</t>
  </si>
  <si>
    <t>AksozekOmar</t>
  </si>
  <si>
    <t>https://twitter.com/AksozekOmar</t>
  </si>
  <si>
    <t>@11bakasetas @FoRzaSanMarinoo @KramponSport 36 yıl sonra yazarız Yunan kardeşim...</t>
  </si>
  <si>
    <t>2022-04-03T18:10:22+00:00</t>
  </si>
  <si>
    <t>İbrahim Atagür</t>
  </si>
  <si>
    <t>https://pbs.twimg.com/profile_images/1515872748865794056/BY23DSwV_normal.jpg</t>
  </si>
  <si>
    <t>ibrahim_atagur</t>
  </si>
  <si>
    <t>💜🤍
NEF/Biyoloji Öğretmenliği 🧫👨‍🔬🦠//
Birinci vazifem, Türk istiklalini, Türk Cumhuriyetini, ilelebet, muhafaza ve müdafaa etmektir.</t>
  </si>
  <si>
    <t>https://twitter.com/ibrahim_atagur</t>
  </si>
  <si>
    <t>https://pbs.twimg.com/profile_banners/2863285112/1571161995</t>
  </si>
  <si>
    <t>@cemerk22 @NasibaAbama @AhmetALDAC @Ben_Rem Karşı taraf yokken Yunan dediniz, Su sayaçlarini okumaya pkk yi gönderecekler dediniz , Çek senet sahtecisi dediniz , biz gidersek Mekke düşer Kabe yıkılır dediniz . Sizin bu dediklerinizin hükmü nedir? Müslümansiniz ya ondan soruyorum..</t>
  </si>
  <si>
    <t>2022-04-03T18:10:13+00:00</t>
  </si>
  <si>
    <t>FerdiPolatkan</t>
  </si>
  <si>
    <t>https://pbs.twimg.com/profile_images/1509491832622825479/7P5Lwcgy_normal.jpg</t>
  </si>
  <si>
    <t>https://twitter.com/FerdiPolatkan</t>
  </si>
  <si>
    <t>#TSvBJK Rumlar iyi de,iki tane Yunan var tam pir pislik ve üç kağıtçı.</t>
  </si>
  <si>
    <t>2022-04-03T18:09:24+00:00</t>
  </si>
  <si>
    <t>Bakesetas sen süzme yunan tohumusun bu sene senin senen bu devran dönünce görecez ne halt olduğunu</t>
  </si>
  <si>
    <t>2022-04-03T18:09:15+00:00</t>
  </si>
  <si>
    <t>https://pbs.twimg.com/profile_images/1341424721821380608/G6DNsabz_normal.jpg</t>
  </si>
  <si>
    <t>ihsanaltunok60</t>
  </si>
  <si>
    <t>BDSM</t>
  </si>
  <si>
    <t>https://twitter.com/ihsanaltunok60</t>
  </si>
  <si>
    <t>Burhaniye, Türkiye</t>
  </si>
  <si>
    <t>Trabzon'daki Yunan topçular yerden kalkmıyor. Deniz olsa anlarım. Bu kadar yatılmaz.</t>
  </si>
  <si>
    <t>2022-04-03T18:09:10+00:00</t>
  </si>
  <si>
    <t>orospu cocugu yunan seni</t>
  </si>
  <si>
    <t>2022-04-03T18:09:00+00:00</t>
  </si>
  <si>
    <t>hisoka</t>
  </si>
  <si>
    <t>https://pbs.twimg.com/profile_images/1469736965020995590/bubwsE8K_normal.jpg</t>
  </si>
  <si>
    <t>yorgunbitkin13</t>
  </si>
  <si>
    <t>BJK</t>
  </si>
  <si>
    <t>https://twitter.com/yorgunbitkin13</t>
  </si>
  <si>
    <t>https://pbs.twimg.com/profile_banners/1354751841444229120/1647941031</t>
  </si>
  <si>
    <t>İki oyuncu da sahipsiz topa müdahale etmek için kayıyor. Yunan oyuncu tiyatro eğitimi aldığı için bizim Can'a sarı veriliyor. Zorbay evlere şenlik 👏 #TSvBJK</t>
  </si>
  <si>
    <t>2022-04-03T18:08:46+00:00</t>
  </si>
  <si>
    <t>Yunan k*pek faul yapıyor karı gibi ağlıyor can sarı kart görüyor. 
Çok yazık. TRABZORBAY GÜNÜ.</t>
  </si>
  <si>
    <t>2022-04-03T18:08:37+00:00</t>
  </si>
  <si>
    <t>Efendiniz BEŞİKTAŞ</t>
  </si>
  <si>
    <t>https://pbs.twimg.com/profile_images/1472628285548945415/Iwvu4lw4_normal.jpg</t>
  </si>
  <si>
    <t>sarigelinler</t>
  </si>
  <si>
    <t>çok sevdik be abi</t>
  </si>
  <si>
    <t>https://twitter.com/sarigelinler</t>
  </si>
  <si>
    <t>https://pbs.twimg.com/profile_banners/789572666005028864/1478448033</t>
  </si>
  <si>
    <t>Can ile Bakasates aynı topa aynı hamleyi yaptı, Yunan arkadaş daha çok ağladı diye faul ve sarı kartı aldı.
#TSvBJK</t>
  </si>
  <si>
    <t>2022-04-03T18:08:32+00:00</t>
  </si>
  <si>
    <t>Yasin Yurul</t>
  </si>
  <si>
    <t>https://pbs.twimg.com/profile_images/1416042982873174018/ecW_Cn0M_normal.jpg</t>
  </si>
  <si>
    <t>ysnyrl</t>
  </si>
  <si>
    <t>https://twitter.com/ysnyrl</t>
  </si>
  <si>
    <t>https://pbs.twimg.com/profile_banners/2849647432/1425829714</t>
  </si>
  <si>
    <t>Yunan adalarına feribot seferleri yeniden başlıyor https://t.co/vnumvBLClv #YunanAdaları</t>
  </si>
  <si>
    <t>2022-04-03T18:07:07+00:00</t>
  </si>
  <si>
    <t>Lodos Haber</t>
  </si>
  <si>
    <t>https://pbs.twimg.com/profile_images/1515756850800693248/E2vWL4X0_normal.jpg</t>
  </si>
  <si>
    <t>LodosHaber</t>
  </si>
  <si>
    <t>Tarafsız, bağımsız, ilkeli haber</t>
  </si>
  <si>
    <t>https://twitter.com/LodosHaber</t>
  </si>
  <si>
    <t>https://pbs.twimg.com/profile_banners/2426900558/1653477780</t>
  </si>
  <si>
    <t>Yunan takımı gibi davranıyor bu hakemler Beşiktaş’a !!!</t>
  </si>
  <si>
    <t>2022-04-03T18:05:02+00:00</t>
  </si>
  <si>
    <t>https://pbs.twimg.com/profile_images/378800000002622069/8b1c415528371621f97468fe1af8efd1_normal.jpeg</t>
  </si>
  <si>
    <t>serhat_inam</t>
  </si>
  <si>
    <t>https://twitter.com/serhat_inam</t>
  </si>
  <si>
    <t>@acikcenk Teröristler geberiyor diye zorunamı gidiyor. Kime hizmet ediyordunuz yazık ya Yunan sizin kadar Üzülmuyor</t>
  </si>
  <si>
    <t>2022-04-03T18:04:11+00:00</t>
  </si>
  <si>
    <t>Engin</t>
  </si>
  <si>
    <t>https://pbs.twimg.com/profile_images/1424430304249499648/vHYzQCYF_normal.jpg</t>
  </si>
  <si>
    <t>enginataman53</t>
  </si>
  <si>
    <t>https://twitter.com/enginataman53</t>
  </si>
  <si>
    <t>@dikdurur1 O sidiklinin kimin torunu olduu ayasofyanin ibadete acilmasindan duydugu rahatsizliktan belli yunan dolleri</t>
  </si>
  <si>
    <t>2022-04-03T18:01:15+00:00</t>
  </si>
  <si>
    <t>Abdullah ÇATLI</t>
  </si>
  <si>
    <t>https://pbs.twimg.com/profile_images/1376738514524585984/WEyPjU8a_normal.jpg</t>
  </si>
  <si>
    <t>AbdullahATLI9</t>
  </si>
  <si>
    <t>ÇELİK ÇEKİRDEK</t>
  </si>
  <si>
    <t>https://twitter.com/AbdullahATLI9</t>
  </si>
  <si>
    <t>bugün stratejimiz gereği ağacını yokettiğimiz tüm Yunan kardeşlerimden özür diliyorum, itinayla ağacı geri yerine koyduk, arada Kıbrıs kaynadı ama sorry</t>
  </si>
  <si>
    <t>2022-04-03T17:59:57+00:00</t>
  </si>
  <si>
    <t>surhay</t>
  </si>
  <si>
    <t>https://pbs.twimg.com/profile_images/1462828630237720589/K3G7-tvl_normal.jpg</t>
  </si>
  <si>
    <t>surhaybakis</t>
  </si>
  <si>
    <t>- video falan | @backstoryselam</t>
  </si>
  <si>
    <t>https://twitter.com/surhaybakis</t>
  </si>
  <si>
    <t>https://pbs.twimg.com/profile_banners/1160478618960760832/1590324306</t>
  </si>
  <si>
    <t>#MültecisizTürkiye Tatilciler ve mültecilerin gerçekten hiçbir teması yok.Limandaki kafede Yunan emekli,birkaç görevli, birkaç otobüs ve gemi daha ve sorun çözüldü.</t>
  </si>
  <si>
    <t>2022-04-03T17:59:28+00:00</t>
  </si>
  <si>
    <t>ᴍ@ʟᴛ</t>
  </si>
  <si>
    <t>https://pbs.twimg.com/profile_images/1593943133397651456/LEbzWADi_normal.jpg</t>
  </si>
  <si>
    <t>svmkoc61</t>
  </si>
  <si>
    <t>𝓽𝓻𝓪𝓫𝔃𝓸𝓷                                                 𝐀𝐫𝐛𝐞𝐢𝐭𝐞𝐧 𝐢𝐦 𝐄𝐁𝐀/𝐓𝐒𝐊 /𝓔𝓼𝓽𝓮𝓽𝓲𝓼𝔂𝓮𝓷</t>
  </si>
  <si>
    <t>https://twitter.com/svmkoc61</t>
  </si>
  <si>
    <t>https://pbs.twimg.com/profile_banners/1435959280805588992/1642122994</t>
  </si>
  <si>
    <t>@alperbah Bir Beşiktaşlı olarak diyorum Karadenizlilerden Trabzon Rum hepsi devşirme Türk bile değiller gidip Yunan ve Bulgar arşivlerine bakın ne demek istediğimi anlarsınız hain bir topluluk</t>
  </si>
  <si>
    <t>2022-04-03T17:58:33+00:00</t>
  </si>
  <si>
    <t>@SalihinK @erdem_yeil9 @1savasansahin Maliyet etkin kardesim.
Bu kafa yuzunden 100 tane fuze yapip birakiyoruz. Binlercesini yapmak lazim.
2000 gezgin fuzesi yap. 1000 ini yunanistana at savas cikarsa. 500 unu havada vursalar kalan 500 u ucak hangari birakmaz. Yunan hava kuvvetleri iner yere daha da kalkamaz.</t>
  </si>
  <si>
    <t>2022-04-03T17:56:32+00:00</t>
  </si>
  <si>
    <t>@ercan_neonmax @travellerx101 @halil_konakci Sen araştır asıl sana laf anlatılmaz ama yazayım tekrar alayın hepsi şehit olmadı çok şehit verildi ama tamamı değil, daha var bulut gelip kimseyi götürmedi, gökten birileri inmedi, çok cahil var senin gibi ama tarihini keşke yunan galip gelseydicilerden öğrenme.</t>
  </si>
  <si>
    <t>2022-04-03T17:55:21+00:00</t>
  </si>
  <si>
    <t>tuncay oflu 🏆</t>
  </si>
  <si>
    <t>https://pbs.twimg.com/profile_images/1463239972933275657/8TnznKnZ_normal.jpg</t>
  </si>
  <si>
    <t>tncyoflu</t>
  </si>
  <si>
    <t>Kendine Müslüman, Türk, Atatürk, Trabzonspor.</t>
  </si>
  <si>
    <t>https://twitter.com/tncyoflu</t>
  </si>
  <si>
    <t>https://pbs.twimg.com/profile_banners/1037226183866429441/1601835128</t>
  </si>
  <si>
    <t>2022-04-03T17:53:11+00:00</t>
  </si>
  <si>
    <t>@FalanFilan_889 @mustafarmagan 'Keşke yunan gelseydi ' hiç hazetmedigim bir söz... şahsiniza almayın lütfen..</t>
  </si>
  <si>
    <t>2022-04-03T17:51:47+00:00</t>
  </si>
  <si>
    <t>Mehmet Aybaci</t>
  </si>
  <si>
    <t>https://pbs.twimg.com/profile_images/1530267637447540744/dP0uClrK_normal.jpg</t>
  </si>
  <si>
    <t>Aybaci</t>
  </si>
  <si>
    <t>Mehmet öldü dediler O'na...ince kirpiklerinden yaşlar süzüldü Mehmet öldü dediklerinde...</t>
  </si>
  <si>
    <t>https://twitter.com/Aybaci</t>
  </si>
  <si>
    <t>https://pbs.twimg.com/profile_banners/35226495/1668373688</t>
  </si>
  <si>
    <t>"Tarih bir taraf kazanırken diğerinin  kaybettiği bir oyun mudur?"
Avrupanın bu köşesinde bir zamanlar Yunan ve Yahudi kentlerinin üzerinde bir de Osmanlı ve İslam kentinin varlığını sürdürdüğü gerçeğini görmezden gelmek sanki herkesin işine gelmişti... https://t.co/dBpgqjyLr2</t>
  </si>
  <si>
    <t>2022-04-03T17:49:42+00:00</t>
  </si>
  <si>
    <t>Tuncay Yılmazer</t>
  </si>
  <si>
    <t>https://pbs.twimg.com/profile_images/1545179270166855680/VwHSys3R_normal.jpg</t>
  </si>
  <si>
    <t>gelibolu2015</t>
  </si>
  <si>
    <t>Ottoman Empire FWW 
7.Ordu - Nablus Muharebesi
youtu.be/JGn7UDHTJLo
RTs,likes,follows not always endorsement</t>
  </si>
  <si>
    <t>https://twitter.com/gelibolu2015</t>
  </si>
  <si>
    <t>https://pbs.twimg.com/profile_banners/1209507320/1655327745</t>
  </si>
  <si>
    <t>İstanbul/Türkiye</t>
  </si>
  <si>
    <t>ben zaten yunan gocmeniydim  turko degil</t>
  </si>
  <si>
    <t>2022-04-03T17:48:58+00:00</t>
  </si>
  <si>
    <t>tuprak 🐈‍⬛ | dmde aktif degilm</t>
  </si>
  <si>
    <t>https://pbs.twimg.com/profile_images/1590110005830754305/4k4gnI5t_normal.jpg</t>
  </si>
  <si>
    <t>CH4RM3RR</t>
  </si>
  <si>
    <t>zonguldak mersin yrrami yersin</t>
  </si>
  <si>
    <t>https://twitter.com/CH4RM3RR</t>
  </si>
  <si>
    <t>https://pbs.twimg.com/profile_banners/1460670722896969728/1667946754</t>
  </si>
  <si>
    <t>anyp 19 𓇼࣭࣪ 𖥔 ° ۫࣪ 🍇💗💒</t>
  </si>
  <si>
    <t>bu siopis nasıl yunan olm adam bildiğin laz</t>
  </si>
  <si>
    <t>2022-04-03T17:48:27+00:00</t>
  </si>
  <si>
    <t>Kevin🇦🇷🇧🇪</t>
  </si>
  <si>
    <t>https://pbs.twimg.com/profile_images/1592175916314140673/jP5ddLB8_normal.jpg</t>
  </si>
  <si>
    <t>taymaz1903</t>
  </si>
  <si>
    <t>@Besiktas &amp; @ManCity
Messi🐐
Guardiola🐐
#DubNation</t>
  </si>
  <si>
    <t>https://twitter.com/taymaz1903</t>
  </si>
  <si>
    <t>https://pbs.twimg.com/profile_banners/1423157056559845379/1668938415</t>
  </si>
  <si>
    <t>Manchester</t>
  </si>
  <si>
    <t>@yukselhos Osmanlı sülalesinin Türk'e bakış açısını da ; Taha Akyol'un 2012 yılında Balkan Savaşları ve Rumeli'nin elimizden çıkışının 100. yılında yaptığı belgeseli izledikten sonra öğrendim. O belgeselde Georgios Averof ve Averof zırhlısının Yunan donanmasına katılışının hikayesini gördüm</t>
  </si>
  <si>
    <t>2022-04-03T17:47:15+00:00</t>
  </si>
  <si>
    <t>@fenerizm2019 @yavuzage Hakaretinizle zihniyetinizin kindarlık derecesini ölçebiliyorum. Sizin alçak seviyenize inmeyeceğim. Kininizde boğulun... her yerde olacaklar Allahın izniyle. Bu ülke Müslüman kanlarıyla alındı Müslüman kalacak. Müslüman toplumda bu normal. Görmek istemeyen yunan adalarına...</t>
  </si>
  <si>
    <t>2022-04-03T17:45:54+00:00</t>
  </si>
  <si>
    <t>@ntvspor Şu küçük Yunan ,siyopis ,oyun hamuru gibi çocuk.</t>
  </si>
  <si>
    <t>2022-04-03T17:43:48+00:00</t>
  </si>
  <si>
    <t>Huseyin Ozturk</t>
  </si>
  <si>
    <t>https://pbs.twimg.com/profile_images/1334345586158530561/OD-qmDSR_normal.jpg</t>
  </si>
  <si>
    <t>huseyynozturk</t>
  </si>
  <si>
    <t>https://twitter.com/huseyynozturk</t>
  </si>
  <si>
    <t>2022-04-03T17:41:45+00:00</t>
  </si>
  <si>
    <t>@kadin_siddeti @Profesorfacia çok alakalı. sandallarla kaçan yunan için fesli keşke onlar kazansaydı demişti. ceset nerede diye sordun? denize dökmek mecazi, sandallarla kaçtılar yani. bu laf sokmak değil, olan bir şey. fes, ecdada ait bir şey değil, Fas tan alınmış, 2.Mahmut zamanında kullanılmaya başlanmış.</t>
  </si>
  <si>
    <t>2022-04-03T17:41:05+00:00</t>
  </si>
  <si>
    <t>Y Gürsel Laçin</t>
  </si>
  <si>
    <t>https://pbs.twimg.com/profile_images/1587854089588817920/EEJPzh0c_normal.jpg</t>
  </si>
  <si>
    <t>YGLacin</t>
  </si>
  <si>
    <t>@uniBogazici #bogaziciuniversitesi siyaset bilimi BA, @istanbuledutr uluslararası işletmecilik MBA</t>
  </si>
  <si>
    <t>https://twitter.com/YGLacin</t>
  </si>
  <si>
    <t>https://pbs.twimg.com/profile_banners/96387154/1659870162</t>
  </si>
  <si>
    <t>Kadıköy/İstanbul &amp; Giresun</t>
  </si>
  <si>
    <t>@ilbilgehatun28 @hereyyo71494775 bu adam Turk ıstıhbaratının yunan ortodoks kılesesıne cocuk yaslarda yerlestırdıgı ve cok gızlı bır sekılde desıfre olmadan bu zamana kadar gelen bır ıstıhbarat elemanıdır. aynı kurtulus savası sırasında yunan ordusunda genarallıge kadar yukselen gavur mumin gıbı.</t>
  </si>
  <si>
    <t>ertekin_semih</t>
  </si>
  <si>
    <t>https://pbs.twimg.com/profile_images/1591159811592314881/pXqeRfOv_normal.jpg</t>
  </si>
  <si>
    <t>Turk_ertsmh</t>
  </si>
  <si>
    <t>https://twitter.com/Turk_ertsmh</t>
  </si>
  <si>
    <t>https://pbs.twimg.com/profile_banners/1483873277739159553/1642935746</t>
  </si>
  <si>
    <t>@GologluZy Yunan seviyorsan tabi zoruna gitmiş olabilir</t>
  </si>
  <si>
    <t>2022-04-03T17:40:26+00:00</t>
  </si>
  <si>
    <t>Sandor</t>
  </si>
  <si>
    <t>https://pbs.twimg.com/profile_images/1507656913445609474/waK25pUD_normal.jpg</t>
  </si>
  <si>
    <t>Civ63139384</t>
  </si>
  <si>
    <t>https://twitter.com/Civ63139384</t>
  </si>
  <si>
    <t>Yunan Radyolarındaki şarkıları neden hep aynı kadın söylüyor?</t>
  </si>
  <si>
    <t>2022-04-03T17:36:32+00:00</t>
  </si>
  <si>
    <t>sercan</t>
  </si>
  <si>
    <t>https://pbs.twimg.com/profile_images/986278535458381830/2IXYTmQ__normal.jpg</t>
  </si>
  <si>
    <t>sercandonmezz</t>
  </si>
  <si>
    <t>https://twitter.com/sercandonmezz</t>
  </si>
  <si>
    <t>https://pbs.twimg.com/profile_banners/157051574/1627551904</t>
  </si>
  <si>
    <t>İşte bunlar Yunan’ın bıraktığı tohumların torunları.
Elbet bir gün bunun hesabını vereceksin.https://t.co/5O361QvOji</t>
  </si>
  <si>
    <t>2022-04-03T17:36:21+00:00</t>
  </si>
  <si>
    <t>Cumhuriyetçi Mumya</t>
  </si>
  <si>
    <t>https://pbs.twimg.com/profile_images/1554773895089201152/dskzZzzY_normal.jpg</t>
  </si>
  <si>
    <t>YaLoVaKaYxmakam</t>
  </si>
  <si>
    <t>Maskeli balonun sonuna yaklaşıyoruz. Herkesin maskesi düşecek. Dinsiz dinciler nereye kaçarsa kaçsınlar, o hesap benim gibi Kemalistlere verilecek.</t>
  </si>
  <si>
    <t>https://twitter.com/YaLoVaKaYxmakam</t>
  </si>
  <si>
    <t>https://pbs.twimg.com/profile_banners/1498664053190893577/1646304687</t>
  </si>
  <si>
    <t>@bedrama Yani gürcüler lazlar Bulgar göçmeni romen göçmeni Yunan göçmeni yani (çingeneler) bugün iktidarda Türk ve Türkmen yok</t>
  </si>
  <si>
    <t>Huseyin Demirel</t>
  </si>
  <si>
    <t>dersimliche</t>
  </si>
  <si>
    <t>https://twitter.com/dersimliche</t>
  </si>
  <si>
    <t>@Fener160921907 @Yamur94780529 Din üzerinden siyaset ve ekonomik çıkar elde edenlere laf edemeyen dwnyolar Atatürķ adını unutturmak için şimdide bunumu buldunuz. Yunan tohumları</t>
  </si>
  <si>
    <t>2022-04-03T17:33:49+00:00</t>
  </si>
  <si>
    <t>AntiKuş</t>
  </si>
  <si>
    <t>https://pbs.twimg.com/profile_images/1429323279895076869/-AUJ7iBU_normal.jpg</t>
  </si>
  <si>
    <t>kus_anti</t>
  </si>
  <si>
    <t>ATATÜRK DÜŞMANI KANI BOZUKLAR UZAK DURSUN..
Galatasaray Sadece Galatasaray. #GalaForYou</t>
  </si>
  <si>
    <t>https://twitter.com/kus_anti</t>
  </si>
  <si>
    <t>https://pbs.twimg.com/profile_banners/1158815119373217792/1635965820</t>
  </si>
  <si>
    <t>Kadim Yunan ilkesi: Kendini ifade hakkı olmayanın, kendini koruma olanağı da yoktur.</t>
  </si>
  <si>
    <t>2022-04-03T17:31:16+00:00</t>
  </si>
  <si>
    <t>Coordinates(longitude=32.5968439, latitude=39.8545068)</t>
  </si>
  <si>
    <t>Place(fullName='Etimesgut, Türkiye', name='Etimesgut', type='city', country='Turkey', countryCode='TR')</t>
  </si>
  <si>
    <t>Dogu Ergil</t>
  </si>
  <si>
    <t>https://pbs.twimg.com/profile_images/798509877031215104/BE_bPnER_normal.jpg</t>
  </si>
  <si>
    <t>DoguErgildogu</t>
  </si>
  <si>
    <t>Siyaset sosyologu, Profesör, Yazar</t>
  </si>
  <si>
    <t>https://twitter.com/DoguErgildogu</t>
  </si>
  <si>
    <t>https://pbs.twimg.com/profile_banners/2840457453/1650639030</t>
  </si>
  <si>
    <t>@Iordofhorde Ah aşkm bi yunan olsaydik</t>
  </si>
  <si>
    <t>2022-04-03T17:29:09+00:00</t>
  </si>
  <si>
    <t>@dmlpnrsy @Ata_erhan082 Bizler Osmanlı torunuyuz senden Yunan torunusun oc</t>
  </si>
  <si>
    <t>2022-04-03T17:26:43+00:00</t>
  </si>
  <si>
    <t>https://pbs.twimg.com/profile_images/1536421957725454337/VF0DsTQU_normal.jpg</t>
  </si>
  <si>
    <t>Musttffaa1</t>
  </si>
  <si>
    <t>https://twitter.com/Musttffaa1</t>
  </si>
  <si>
    <t>https://pbs.twimg.com/profile_banners/1464950978982076417/1643391344</t>
  </si>
  <si>
    <t>Yunan Spiker Türk Havacılık Ürünlerini Bayraktar TB3 ve Kızıl Elma'yı İn... https://t.co/MDrH6KKYcW via @YouTube</t>
  </si>
  <si>
    <t>2022-04-03T17:25:42+00:00</t>
  </si>
  <si>
    <t>İlkin</t>
  </si>
  <si>
    <t>https://pbs.twimg.com/profile_images/1578484229381492736/4WkEUztW_normal.jpg</t>
  </si>
  <si>
    <t>Kanikul_</t>
  </si>
  <si>
    <t>RT Hesabı:  @kanikul_rt</t>
  </si>
  <si>
    <t>https://twitter.com/Kanikul_</t>
  </si>
  <si>
    <t>https://pbs.twimg.com/profile_banners/1500227153887178754/1664727225</t>
  </si>
  <si>
    <t>@oguzzatsiz Yunan artığı,yavşak</t>
  </si>
  <si>
    <t>2022-04-03T17:25:08+00:00</t>
  </si>
  <si>
    <t>Namhanife</t>
  </si>
  <si>
    <t>https://pbs.twimg.com/profile_images/1496087486585577473/irBYpn0Z_normal.jpg</t>
  </si>
  <si>
    <t>Namhanife1</t>
  </si>
  <si>
    <t>Bu ülkedeki ahlaksızlıklara isyan ediyorum</t>
  </si>
  <si>
    <t>https://twitter.com/Namhanife1</t>
  </si>
  <si>
    <t>@Yamur94780529 Muhtemelen babası yunan</t>
  </si>
  <si>
    <t>2022-04-03T17:25:04+00:00</t>
  </si>
  <si>
    <t>İlhan Adım</t>
  </si>
  <si>
    <t>https://pbs.twimg.com/profile_images/1216828611770179585/r-o1EVtu_normal.jpg</t>
  </si>
  <si>
    <t>iadim1907</t>
  </si>
  <si>
    <t>EAL84
İTÜ MATH.MÜH</t>
  </si>
  <si>
    <t>https://twitter.com/iadim1907</t>
  </si>
  <si>
    <t>https://pbs.twimg.com/profile_banners/1216814863810551809/1664126110</t>
  </si>
  <si>
    <t>@safacobanoglu @hypebilgi Sizin gibi filim fırıldak adamlar görmedim yunan Adalara çöktü sizin reisten ses yok abd rusya suriyelileri bize iteleyip Suriye'nin kuzeyinde 100 bin pkklı besliyor gene ses yok ülkede doğalgaz elektrik akaryakıt gıda fiyatı uçmuş sizinki market sayıklıyor</t>
  </si>
  <si>
    <t>2022-04-03T17:21:17+00:00</t>
  </si>
  <si>
    <t>Kadir Dnvr</t>
  </si>
  <si>
    <t>https://pbs.twimg.com/profile_images/1517419783771369473/kKNisdn9_normal.jpg</t>
  </si>
  <si>
    <t>KadirDnvr</t>
  </si>
  <si>
    <t>Adı yok namı var.Sadece ölüler görür.</t>
  </si>
  <si>
    <t>https://twitter.com/KadirDnvr</t>
  </si>
  <si>
    <t>https://pbs.twimg.com/profile_banners/1416817473098223624/1650616043</t>
  </si>
  <si>
    <t>Uyanış,önce dili temizlemekle başlar,"Ege Denizi"değil"Adalar Denizi"diyeceğiz.Aynı şekilde"Ege Bölgesi"değil"Batı Anadolu Bölgesi"diyeceğiz.
Ne işimiz var Yunan Mitolojisi'nin ne idüğü belirsiz Aegeus'unun adıyla ❔
Araştırmacı Yazar 
MUSTAFA ARMAĞAN https://t.co/fHE7wpLFhl</t>
  </si>
  <si>
    <t>2022-04-03T17:18:30+00:00</t>
  </si>
  <si>
    <t>KAPLAN____</t>
  </si>
  <si>
    <t>https://pbs.twimg.com/profile_images/1413495893232345088/rfHDhQjq_normal.jpg</t>
  </si>
  <si>
    <t>KAPLAN___E19</t>
  </si>
  <si>
    <t>@Kaplan19rt 
@kaplan_E_
@KAP_LAN___E
#Çerkes</t>
  </si>
  <si>
    <t>https://twitter.com/KAPLAN___E19</t>
  </si>
  <si>
    <t>@akilknurRTE4 @haceryeni 100 metre ilerden baksam Yunan olduğunu anlarım</t>
  </si>
  <si>
    <t>2022-04-03T17:10:51+00:00</t>
  </si>
  <si>
    <t>Şura</t>
  </si>
  <si>
    <t>https://pbs.twimg.com/profile_images/1496598492357308421/KXenw-ZT_normal.jpg</t>
  </si>
  <si>
    <t>surraa747</t>
  </si>
  <si>
    <t>No matter what they say</t>
  </si>
  <si>
    <t>https://twitter.com/surraa747</t>
  </si>
  <si>
    <t>@yescanimpassion tiplere bak sağdaki ülkeye kaçak girmiş afgan soldaki de yunan papazlarına benziyor</t>
  </si>
  <si>
    <t>2022-04-03T17:10:37+00:00</t>
  </si>
  <si>
    <t>Buğrahan 🇦🇷</t>
  </si>
  <si>
    <t>https://pbs.twimg.com/profile_images/1594475454869770240/zxZFltCS_normal.jpg</t>
  </si>
  <si>
    <t>bgrhaan</t>
  </si>
  <si>
    <t>IHU | Muverrih Candidate | القسطنطينية</t>
  </si>
  <si>
    <t>https://twitter.com/bgrhaan</t>
  </si>
  <si>
    <t>https://pbs.twimg.com/profile_banners/1222215389352026113/1667511480</t>
  </si>
  <si>
    <t>Dendias bugün Odessa'da timsah gözyaşı dökerken   Rus petrolünün yarısını tek başına Yunan gemileri taşıyor. 
AB yaptırımları kapsamında Rus petrolü taşıyan gemilerin AB limanlarına girişi yasaklanmalı. https://t.co/iuJF84SzCv</t>
  </si>
  <si>
    <t>2022-04-03T17:08:22+00:00</t>
  </si>
  <si>
    <t>Ziya Akın</t>
  </si>
  <si>
    <t>https://pbs.twimg.com/profile_images/1511010547407405058/sbaTlBje_normal.jpg</t>
  </si>
  <si>
    <t>delizabi</t>
  </si>
  <si>
    <t>Independent but not neutral.
News and views on geo-politics and technology.
Director of Engineering
BScEEE-MScBA</t>
  </si>
  <si>
    <t>https://twitter.com/delizabi</t>
  </si>
  <si>
    <t>https://pbs.twimg.com/profile_banners/1169249619517349889/1638802588</t>
  </si>
  <si>
    <t>Bu grafik 2022'de Rusya'dan şu ana kadar haftalık olarak ayrılan petrol tankerlerinin ait olduğu ülkeleri gösteriyor. Yunan tankerlerinin toplam tanker trafiği içindeki payının savaş öncesi %39'dan Rusya'nın Ukrayna'yı işgalinden bu yana %52'ye çıktığını gösteriyor.++ https://t.co/pdvc6HfZiN</t>
  </si>
  <si>
    <t>2022-04-03T17:08:20+00:00</t>
  </si>
  <si>
    <t>@TraderAristo Eski yunan tanrısı mısınız gardaş o nası isimler öyle</t>
  </si>
  <si>
    <t>2022-04-03T17:06:05+00:00</t>
  </si>
  <si>
    <t>Kriptolog</t>
  </si>
  <si>
    <t>https://pbs.twimg.com/profile_images/1364211559602520065/sUq9Snmj_normal.jpg</t>
  </si>
  <si>
    <t>arifgirmizi</t>
  </si>
  <si>
    <t>Lets be it…  $MCRT</t>
  </si>
  <si>
    <t>https://twitter.com/arifgirmizi</t>
  </si>
  <si>
    <t>@Hakk55186497 Kesinlikle... o ve keşke yunan galip gelseydi diyen meczuplarla aynı havayı soluyor olmak bile ağır geliyor.</t>
  </si>
  <si>
    <t>2022-04-03T17:02:53+00:00</t>
  </si>
  <si>
    <t>Smylakdg</t>
  </si>
  <si>
    <t>https://pbs.twimg.com/profile_images/1423019699651108868/sdmZALOh_normal.jpg</t>
  </si>
  <si>
    <t>smylakdg</t>
  </si>
  <si>
    <t>📌Atatürk Üniversitesi  
📌İstanbul Üniversitesi
 📌 Meb 'de Sosyolog Öğretmen
📌Atatürk/Cumhuriyet
📌💛💙Aşk 💛💙
📌 Evli</t>
  </si>
  <si>
    <t>https://twitter.com/smylakdg</t>
  </si>
  <si>
    <t>https://pbs.twimg.com/profile_banners/701378908940328960/1608792253</t>
  </si>
  <si>
    <t>Fındıklı, Rize</t>
  </si>
  <si>
    <t>@Sunflow03097864 @AlcayirCengiz Ulan gerizekalı adam dişardan Türkiye’yi ziyarete geliyor ve Erdoğan karşılıyor nasıl ki Yunan başbakanını Alman cumhurbaşkanını karşılaştık gibi nebsoysuzbahlaksız insansın</t>
  </si>
  <si>
    <t>2022-04-03T17:01:17+00:00</t>
  </si>
  <si>
    <t>Eyup</t>
  </si>
  <si>
    <t>Eyup54145412</t>
  </si>
  <si>
    <t>https://twitter.com/Eyup54145412</t>
  </si>
  <si>
    <t>Başka bir sınıfta Yunan kelimesinde de yaşamıştım. Hocam onlar düşman küçük yazalım demişlerdi. Çocukları kendinden başkaya düşman yetiştiren bu sistemde öğretmenlik yapmak beni tatmin veya mutlu etmiyor. Uzun süre yapabileceğimi de sanmıyorum çünkü susmayacağımı biliyorum</t>
  </si>
  <si>
    <t>2022-04-03T17:01:11+00:00</t>
  </si>
  <si>
    <t>https://pbs.twimg.com/profile_images/1590750945327161345/IACVND4z_normal.jpg</t>
  </si>
  <si>
    <t>ecembisey</t>
  </si>
  <si>
    <t>Abesle iştigal</t>
  </si>
  <si>
    <t>https://twitter.com/ecembisey</t>
  </si>
  <si>
    <t>https://pbs.twimg.com/profile_banners/2652828670/1667982792</t>
  </si>
  <si>
    <t>Yunan işçiler ABD ve NATO askeri araçlarını taşımayı reddetti https://t.co/9e1On1Qw24 https://t.co/39zRkINZ1U</t>
  </si>
  <si>
    <t>2022-04-03T16:59:30+00:00</t>
  </si>
  <si>
    <t>Trending NATO News</t>
  </si>
  <si>
    <t>https://pbs.twimg.com/profile_images/521953604798648320/bnLPdotL_normal.png</t>
  </si>
  <si>
    <t>NATOlizer</t>
  </si>
  <si>
    <t>The most trending NATO news, as collected by Trendolizer</t>
  </si>
  <si>
    <t>https://twitter.com/NATOlizer</t>
  </si>
  <si>
    <t>https://pbs.twimg.com/profile_banners/2829120555/1413278439</t>
  </si>
  <si>
    <t>Evere, Belgium</t>
  </si>
  <si>
    <t>Keşke yunan kazandaydı diyen hainlerin torunlarısınız. Dedelerinizin döküldüğü yere sizde döküleceksiniz. https://t.co/OwSEeNi0GD</t>
  </si>
  <si>
    <t>2022-04-03T16:59:08+00:00</t>
  </si>
  <si>
    <t>a. şahin</t>
  </si>
  <si>
    <t>https://pbs.twimg.com/profile_images/462710497947971584/y0NAjPl__normal.jpeg</t>
  </si>
  <si>
    <t>AAlisahin1903</t>
  </si>
  <si>
    <t>https://twitter.com/AAlisahin1903</t>
  </si>
  <si>
    <t>Holland</t>
  </si>
  <si>
    <t>@oguzzatsiz Yunan artıgı bunlar yunanı denıze döktükde gerşde bunun gibi artikları kaldı neyaziki</t>
  </si>
  <si>
    <t>2022-04-03T16:58:24+00:00</t>
  </si>
  <si>
    <t>https://pbs.twimg.com/profile_images/1442214041137541129/Nzc-JdaV_normal.jpg</t>
  </si>
  <si>
    <t>napiyonbeya1923</t>
  </si>
  <si>
    <t>İnsanları duygular birleştirir fikirler ayırır. Goethe.</t>
  </si>
  <si>
    <t>https://twitter.com/napiyonbeya1923</t>
  </si>
  <si>
    <t>https://pbs.twimg.com/profile_banners/1011294720256036866/1632685417</t>
  </si>
  <si>
    <t>Coevorden, Nederland</t>
  </si>
  <si>
    <t>@YesimOzturk16 Bu mallar kendi inançlarını o kadar doğru sanıyolsr ki, herkese ayar verme hakları da oradan geliyor. Gerzek 2000 sene önceki Yunan yanrılarının ismi evcil hayvan yada don ismi oldu. Seninkinin nesi farklı?</t>
  </si>
  <si>
    <t>2022-04-03T16:58:08+00:00</t>
  </si>
  <si>
    <t>İmam Kazım</t>
  </si>
  <si>
    <t>https://pbs.twimg.com/profile_images/1538614196618805249/4bKDOZn5_normal.jpg</t>
  </si>
  <si>
    <t>kazim0111</t>
  </si>
  <si>
    <t>Dinciler, Irkçılar, faşistler... birilerine düşman olanlar GİREMEZ</t>
  </si>
  <si>
    <t>https://twitter.com/kazim0111</t>
  </si>
  <si>
    <t>https://pbs.twimg.com/profile_banners/1127660360293654528/1598904538</t>
  </si>
  <si>
    <t>uk</t>
  </si>
  <si>
    <t>@semiramisercu @AngulusVenosus @Vasilixs Çomar senin anandır.yunan dölü</t>
  </si>
  <si>
    <t>2022-04-03T16:57:14+00:00</t>
  </si>
  <si>
    <t>@AlpArslan571571 @HasanHs04679167 @cemkucuk55 Deliye tapan Yunan artıkları.</t>
  </si>
  <si>
    <t>2022-04-03T16:56:37+00:00</t>
  </si>
  <si>
    <t>Küçükaslan</t>
  </si>
  <si>
    <t>https://pbs.twimg.com/profile_images/1255851147765710848/JCISkPa4_normal.jpg</t>
  </si>
  <si>
    <t>kucukaslansenol</t>
  </si>
  <si>
    <t>https://twitter.com/kucukaslansenol</t>
  </si>
  <si>
    <t>@mistrno @mcaglartekin 30 senedir "gelmeyin üstüme!" diye Natoyu uyarıyor. E bir yere kadar sabredilir?Orada Rus asıllılara yönelik baskı ve cinayetlere de dur denildi? Senin kafana göre, bizim Kıbrıs'a müdahalemiz de işgal:Rum, Yunan ve Avrupalılar öyle diyor ya:( (??🤔</t>
  </si>
  <si>
    <t>2022-04-03T16:54:49+00:00</t>
  </si>
  <si>
    <t>ThePatriotic</t>
  </si>
  <si>
    <t>https://pbs.twimg.com/profile_images/1443655368706560000/r71pSmRK_normal.jpg</t>
  </si>
  <si>
    <t>ThePatriotic61</t>
  </si>
  <si>
    <t>https://twitter.com/ThePatriotic61</t>
  </si>
  <si>
    <t>2000lerin basında da yunan seviciliği yapan diziler vardı tutmayacak https://t.co/gVgXyAK0Ai</t>
  </si>
  <si>
    <t>2022-04-03T16:53:30+00:00</t>
  </si>
  <si>
    <t>https://pbs.twimg.com/profile_images/1579391343239077889/vR02WMeS_normal.jpg</t>
  </si>
  <si>
    <t>Elloha7</t>
  </si>
  <si>
    <t>Dinci ve A*pliler girmesin. Hem Trabzonlu hem de A*p olanlar hiç muhattap olmasın</t>
  </si>
  <si>
    <t>https://twitter.com/Elloha7</t>
  </si>
  <si>
    <t>https://pbs.twimg.com/profile_banners/1397297853102444547/1646851741</t>
  </si>
  <si>
    <t>@ErdovanAbdulha1 Fettullah köpeği de nefret Atatürk'ten Yunan da nefret eder Atatürk'ten,ne güzel demiş Neyzen "Geldikleri gibi gitmediler,kimi itini bıraktı, kimi bitini. Kimi de picini bıraktı!.. Yoksa bu kadar şerefsizin bizden olması mümkün değil!"</t>
  </si>
  <si>
    <t>2022-04-03T16:53:11+00:00</t>
  </si>
  <si>
    <t>Cumhur gök</t>
  </si>
  <si>
    <t>https://pbs.twimg.com/profile_images/1435994805562187779/CYwhqI9Y_normal.png</t>
  </si>
  <si>
    <t>Cumhurgk5</t>
  </si>
  <si>
    <t>https://twitter.com/Cumhurgk5</t>
  </si>
  <si>
    <t>@oguzzatsiz Ulan Yunan artığı namussuz,Seni böyle soytarılık yapmana müsade eden bizlere yazık olsun</t>
  </si>
  <si>
    <t>2022-04-03T16:52:51+00:00</t>
  </si>
  <si>
    <t>Olcay Tohan</t>
  </si>
  <si>
    <t>olcaytohan1</t>
  </si>
  <si>
    <t>İstinye/İstanbul
Kumburgaz yıllarımı kaybettim bulanlar diyeceğim hükümsüzdür.</t>
  </si>
  <si>
    <t>https://twitter.com/olcaytohan1</t>
  </si>
  <si>
    <t>TSK 'nın babayiğit evlatlarına selam olsun! Teşekkürlerimi arz ederim! Halen içiniz de Atatürk ve Mustafa Kemal ruhu varmış yaşadım Gördüm! Çok güzelsin iz Yunan'a ders ve haddini bildirdiniz! Sağol ! Varol! Dağ ol!</t>
  </si>
  <si>
    <t>2022-04-03T16:52:04+00:00</t>
  </si>
  <si>
    <t>@betblockfan @lkerGLLE3 @Sherata96313834 Tıpkı Yunan ve Bulgarlar gibi mi? Ve hatta Türkiye nin en güzel yerlerini bagislamisiz</t>
  </si>
  <si>
    <t>2022-04-03T16:51:41+00:00</t>
  </si>
  <si>
    <t>Artuk bey</t>
  </si>
  <si>
    <t>https://pbs.twimg.com/profile_images/1546732389635874816/pw_HB98Z_normal.jpg</t>
  </si>
  <si>
    <t>x56yz</t>
  </si>
  <si>
    <t>Musa'nın yanında olmak yetmez, firavunun karşısında olmak gerek.</t>
  </si>
  <si>
    <t>https://twitter.com/x56yz</t>
  </si>
  <si>
    <t>https://pbs.twimg.com/profile_banners/1445134912399499274/1660344877</t>
  </si>
  <si>
    <r>
      <rPr>
        <sz val="11"/>
        <color theme="1"/>
        <rFont val="Calibri"/>
      </rPr>
      <t xml:space="preserve">Orta asya erenlerinin önünde secde edeceği adam helenistikti, türbesi de rum diyarında, kendisine de Rûmî deniyor, farsça yazıyor, yunan biliyor, saçma saçma mitos üretiyorsunuz? Banu avar mı anlatıyor size bunları </t>
    </r>
    <r>
      <rPr>
        <u/>
        <sz val="11"/>
        <color rgb="FF1155CC"/>
        <rFont val="Calibri"/>
      </rPr>
      <t>https://t.co/vPfkrn2fIj</t>
    </r>
  </si>
  <si>
    <t>2022-04-03T16:51:39+00:00</t>
  </si>
  <si>
    <t>boris değil</t>
  </si>
  <si>
    <t>https://pbs.twimg.com/profile_images/1558826819285123072/AgV0CAJI_normal.jpg</t>
  </si>
  <si>
    <t>incitatuss</t>
  </si>
  <si>
    <t>Gotterdämmerung</t>
  </si>
  <si>
    <t>https://twitter.com/incitatuss</t>
  </si>
  <si>
    <t>https://pbs.twimg.com/profile_banners/332206189/1652621623</t>
  </si>
  <si>
    <r>
      <rPr>
        <sz val="11"/>
        <color theme="1"/>
        <rFont val="Calibri"/>
      </rPr>
      <t xml:space="preserve">M.K Atatürk ile derdi olan Türk olamaz.Ya Yunan,İngiliz,Fransız vb dir.Ya da Türk geçinen ama kanı Türk olmayan devşirmedir.Atatürk demek; bayrak demektir,özgürlük,cumhuriyet,medeniyet,bilim birlik barış demektir.Atatürkü sevmek için yürek,asil bir kan ve beyin gerekir.@umitozdag </t>
    </r>
    <r>
      <rPr>
        <u/>
        <sz val="11"/>
        <color rgb="FF1155CC"/>
        <rFont val="Calibri"/>
      </rPr>
      <t>https://t.co/yTz4kvafFQ</t>
    </r>
  </si>
  <si>
    <t>2022-04-03T16:47:02+00:00</t>
  </si>
  <si>
    <t>2022-04-03T16:46:40+00:00</t>
  </si>
  <si>
    <t>Fatma??</t>
  </si>
  <si>
    <t>https://pbs.twimg.com/profile_images/1592416538191093762/egD5-Uf5_normal.jpg</t>
  </si>
  <si>
    <t>enfermera_fato</t>
  </si>
  <si>
    <t>https://twitter.com/enfermera_fato</t>
  </si>
  <si>
    <t>https://pbs.twimg.com/profile_banners/1177222658208993287/1650475903</t>
  </si>
  <si>
    <t>@stravlikos Ya bu s*k kırıklarının acaba ne zaman "Yunan ordusunun amacı Batı Anadolu değildi, kendileri çekildi bak" deyeceklerinin merakı içersindeyim</t>
  </si>
  <si>
    <t>2022-04-03T16:45:18+00:00</t>
  </si>
  <si>
    <t>CK 31</t>
  </si>
  <si>
    <t>https://pbs.twimg.com/profile_images/1555969400066506752/6FazWIzm_normal.jpg</t>
  </si>
  <si>
    <t>KCehal</t>
  </si>
  <si>
    <t>https://twitter.com/KCehal</t>
  </si>
  <si>
    <t>Cehal, România</t>
  </si>
  <si>
    <t>@Delibedir1 @hasberkay @Profesorfacia Bu ülkeyi, Türkiye Cumhuriyeti toprağında, bayrağın altında olan herkes kurtardı kardeş. Bu kurtuluşada öncülük eden MUSTAFA KEMAL ATATÜRKTÜR. Öyle profile payitaht koyup karşı gelene yunan fitnesi demekle islamcı osmanlıcı olunmaz. Bilgin vardır ama  yorumlayacak zekada lazım🥰</t>
  </si>
  <si>
    <t>2022-04-03T16:44:58+00:00</t>
  </si>
  <si>
    <t>Yağız Kaya</t>
  </si>
  <si>
    <t>https://pbs.twimg.com/profile_images/1593588067214004225/mLeC960E_normal.jpg</t>
  </si>
  <si>
    <t>yagizamasinirli</t>
  </si>
  <si>
    <t>Bir süre gündemden uzak olacağım.Yıldırdınız yahu. Vallahi yıldım.</t>
  </si>
  <si>
    <t>https://twitter.com/yagizamasinirli</t>
  </si>
  <si>
    <t>https://pbs.twimg.com/profile_banners/1330563907698782208/1668775989</t>
  </si>
  <si>
    <t>Yunan spiker senin görseli hacılamış @miguyan2000 😁
https://t.co/m0Lgjr8cXp</t>
  </si>
  <si>
    <t>2022-04-03T16:44:54+00:00</t>
  </si>
  <si>
    <t>https://pbs.twimg.com/profile_images/1583389691252031490/aFpilXQM_normal.jpg</t>
  </si>
  <si>
    <t>UgurTutarTR</t>
  </si>
  <si>
    <t>Yalnız Kurt.
(Fikrimi söylüyorum sadece)
Bilgisayar Mühendisi. Şu an Polonya'da.
Parti tutmuyorum, oy kullanmıyorum. Gerçekten. Sandık sizin olsun</t>
  </si>
  <si>
    <t>https://twitter.com/UgurTutarTR</t>
  </si>
  <si>
    <t>https://pbs.twimg.com/profile_banners/1227505671639388160/1637157152</t>
  </si>
  <si>
    <t>@Yamur94780529 Yunan artışlarının torunu gün gelince kıvırmak için ne yapacak bakalım</t>
  </si>
  <si>
    <t>2022-04-03T16:43:53+00:00</t>
  </si>
  <si>
    <t>Birolkocummm</t>
  </si>
  <si>
    <t>https://pbs.twimg.com/profile_images/1502299924142215171/yQyhxybU_normal.jpg</t>
  </si>
  <si>
    <t>birolkocummm</t>
  </si>
  <si>
    <t>https://twitter.com/birolkocummm</t>
  </si>
  <si>
    <t>@banalreis @caharkalem Keşke Yunan lı biri olsa işimiz daha kolaydı...</t>
  </si>
  <si>
    <t>2022-04-03T16:43:48+00:00</t>
  </si>
  <si>
    <t>Turan Karaca</t>
  </si>
  <si>
    <t>https://pbs.twimg.com/profile_images/545591691504549888/vmMra_EU_normal.jpeg</t>
  </si>
  <si>
    <t>tkaraca60</t>
  </si>
  <si>
    <t>https://twitter.com/tkaraca60</t>
  </si>
  <si>
    <t>@enfermera_fato Varsa kumral bi yunan heykeli yapıyım bi çocuk</t>
  </si>
  <si>
    <t>2022-04-03T16:42:01+00:00</t>
  </si>
  <si>
    <t>EZGIWOLFF</t>
  </si>
  <si>
    <t>https://pbs.twimg.com/profile_images/1587544438003437569/SLEFqc5k_normal.jpg</t>
  </si>
  <si>
    <t>geceleblebisi</t>
  </si>
  <si>
    <t>29</t>
  </si>
  <si>
    <t>https://twitter.com/geceleblebisi</t>
  </si>
  <si>
    <t>https://pbs.twimg.com/profile_banners/852119216257982466/1579897652</t>
  </si>
  <si>
    <t>Doha</t>
  </si>
  <si>
    <t>@kemaltahir564 @reisci001 Atatürk amigosu olmayanları denize dökmüştük. Şimdi namusssuzlar keşke yunan kazandaydı diye cırlıyor. Teröristle oslo köşelerinde görüşenlere de sorulacak az kaldı.</t>
  </si>
  <si>
    <t>2022-04-03T16:38:58+00:00</t>
  </si>
  <si>
    <t>Gökhan Gedikoğlu</t>
  </si>
  <si>
    <t>https://pbs.twimg.com/profile_images/1292170772090441728/w_CLuXEr_normal.jpg</t>
  </si>
  <si>
    <t>ggedikoglu</t>
  </si>
  <si>
    <t>https://twitter.com/ggedikoglu</t>
  </si>
  <si>
    <t>https://pbs.twimg.com/profile_banners/113729226/1639022457</t>
  </si>
  <si>
    <t>Yunan sınırdan girse enişte diye boynuna sarılacak gavatlar için alternatif öneri https://t.co/EcyhJaoX5L</t>
  </si>
  <si>
    <t>2022-04-03T16:27:49+00:00</t>
  </si>
  <si>
    <t>aliento</t>
  </si>
  <si>
    <t>https://pbs.twimg.com/profile_images/1582125254645792789/hhjdDGjs_normal.jpg</t>
  </si>
  <si>
    <t>aliento20</t>
  </si>
  <si>
    <t>Okul sonrası öğretmeni</t>
  </si>
  <si>
    <t>https://twitter.com/aliento20</t>
  </si>
  <si>
    <t>https://pbs.twimg.com/profile_banners/1093957258524930048/1604075868</t>
  </si>
  <si>
    <t>Mustafa Kemal Atatürk ile Türk'ün derdi olamaz . 
Yunan Alman Fransız Belçikalı Avustralya Rus İran Araplar vsvs hepsinin olur . Türk sadece Atatürk'e minnet borcunun olduğunu bilir .</t>
  </si>
  <si>
    <t>2022-04-03T16:27:36+00:00</t>
  </si>
  <si>
    <t>ADANALI BAYBARS</t>
  </si>
  <si>
    <t>https://pbs.twimg.com/profile_images/1481241153735376903/tmOy44po_normal.jpg</t>
  </si>
  <si>
    <t>MirEmrahTatan1</t>
  </si>
  <si>
    <t>https://twitter.com/MirEmrahTatan1</t>
  </si>
  <si>
    <t>https://pbs.twimg.com/profile_banners/1481168905724903424/1642252908</t>
  </si>
  <si>
    <t>@AlnitakAG Yunan Erkek korosu</t>
  </si>
  <si>
    <t>2022-04-03T16:26:45+00:00</t>
  </si>
  <si>
    <t>Odun Bey Amca ❄</t>
  </si>
  <si>
    <t>https://pbs.twimg.com/profile_images/1518928141053476865/Z854AfAn_normal.jpg</t>
  </si>
  <si>
    <t>OdundanAdam</t>
  </si>
  <si>
    <t>Düz insan</t>
  </si>
  <si>
    <t>https://twitter.com/OdundanAdam</t>
  </si>
  <si>
    <t>isengard/Kocaeli</t>
  </si>
  <si>
    <t>@kadin_siddeti @traylaylay @Profesorfacia TÜRK milleti Yedi duvelle savasti yunan zulmunu gordunmu sen yasamadigin acilar ustune ahkam kesme.kime çalışıyorsun TÜRK milletinin  dünyaya  emsal olmus Milli mucadelesidir bu</t>
  </si>
  <si>
    <t>2022-04-03T16:24:10+00:00</t>
  </si>
  <si>
    <t>@broodculuk31 Böyle düsünmüyorum, anadolu turklere emanet edilmemesi gerektigi gibi araplara da emanet edilmez. Keske yunan galip gelseydi</t>
  </si>
  <si>
    <t>2022-04-03T16:19:22+00:00</t>
  </si>
  <si>
    <t>egemen</t>
  </si>
  <si>
    <t>https://pbs.twimg.com/profile_images/1584071170369912834/Fa4MvtWU_normal.jpg</t>
  </si>
  <si>
    <t>yoldascocu</t>
  </si>
  <si>
    <t>mutsuzuz doğal olarak mutsuzuz çünkü hiç alışık olduğumuz bir yerde değiliz</t>
  </si>
  <si>
    <t>https://twitter.com/yoldascocu</t>
  </si>
  <si>
    <t>https://pbs.twimg.com/profile_banners/1405619048352735236/1668894468</t>
  </si>
  <si>
    <r>
      <rPr>
        <sz val="11"/>
        <color theme="1"/>
        <rFont val="Calibri"/>
      </rPr>
      <t xml:space="preserve">:TARİHCİLERİMİZE SORU:::
Kurtuluş Savaşında Neden Sadece Karşımızda Yunan Vardı
Olmayan , 1. Ve 2.İnönü Muharebelerini Ne Zaman Vatandaşlara Açıklayacaksınız ?
Bir Kurşun Bile Atılmadan İngilizler İstanbulu Neden Terketti
Açıklayınki Gerçek Tarihimizi
Sizlerden Öğrenelim </t>
    </r>
    <r>
      <rPr>
        <u/>
        <sz val="11"/>
        <color rgb="FF1155CC"/>
        <rFont val="Calibri"/>
      </rPr>
      <t>https://t.co/xloeCXkh8F</t>
    </r>
  </si>
  <si>
    <t>2022-04-03T16:19:18+00:00</t>
  </si>
  <si>
    <t>Fettahoglu</t>
  </si>
  <si>
    <t>https://pbs.twimg.com/profile_images/1594439108692217856/4zEpAawN_normal.jpg</t>
  </si>
  <si>
    <t>Fettahoglu3421</t>
  </si>
  <si>
    <t>https://twitter.com/Fettahoglu3421</t>
  </si>
  <si>
    <t>https://pbs.twimg.com/profile_banners/1259526320800882688/1610922442</t>
  </si>
  <si>
    <t>@TurcoYildirim @rumysu1 @pusholder Yunan'ım lan var mi diyeceğin</t>
  </si>
  <si>
    <t>Fundi</t>
  </si>
  <si>
    <t>https://pbs.twimg.com/profile_images/1570333091037593600/ux5d6vfV_normal.jpg</t>
  </si>
  <si>
    <t>fundaceydaa</t>
  </si>
  <si>
    <t>Tamamlanmamış küfür elçisi ~international relations~</t>
  </si>
  <si>
    <t>https://twitter.com/fundaceydaa</t>
  </si>
  <si>
    <t>https://pbs.twimg.com/profile_banners/743198461/1668028431</t>
  </si>
  <si>
    <t>@alpayozalan35 @Mustafa66203706 Bu adam ne mezunu?
Şaka gibi..
Bak adak AB ve ABD basını hatta Yunan lı bile senin küçümsediğin savunma sistemimizi övüyor. 
Sen bunları onlara anlat. CAHİL..</t>
  </si>
  <si>
    <t>2022-04-03T16:14:16+00:00</t>
  </si>
  <si>
    <t>Gözlemci</t>
  </si>
  <si>
    <t>https://pbs.twimg.com/profile_images/540617580814163968/fhzgV95__normal.jpeg</t>
  </si>
  <si>
    <t>ahkocabas</t>
  </si>
  <si>
    <t>Futbol,  Yüzme ve gezmeyi severim. İnsanları dinlerim.</t>
  </si>
  <si>
    <t>https://twitter.com/ahkocabas</t>
  </si>
  <si>
    <t>@acikcenk Bayraktar vurduğu milisler veya düşman askerlerinden çok size dokunmuş. Kaldı ki sadece İHA, siha değil, Diğer savunma sanayi ürünlerini de incele. Yandas dediklerinden değil sizden olan Yunan medyasına bak</t>
  </si>
  <si>
    <t>2022-04-03T16:08:48+00:00</t>
  </si>
  <si>
    <t>Hakan Biliz</t>
  </si>
  <si>
    <t>https://pbs.twimg.com/profile_images/643503894291681280/Fo0qiTAy_normal.jpg</t>
  </si>
  <si>
    <t>hakanbiliz</t>
  </si>
  <si>
    <t>Sıradan bir GALATASARAY'lı</t>
  </si>
  <si>
    <t>https://twitter.com/hakanbiliz</t>
  </si>
  <si>
    <t>https://pbs.twimg.com/profile_banners/3121568498/1442258470</t>
  </si>
  <si>
    <t>100 yilin akliyla yasiyolar. her seyi gectim sen hala Yunan’lar hakkinda denize dokulen artiklar diye bahsediyosan senin zihniyetine tukureyim https://t.co/EPdsi6oVNV</t>
  </si>
  <si>
    <t>2022-04-03T16:08:42+00:00</t>
  </si>
  <si>
    <t>Coordinates(longitude=21.1125687, latitude=45.6836815)</t>
  </si>
  <si>
    <t>Place(fullName='Timişoara, România', name='Timişoara', type='city', country='Romania', countryCode='RO')</t>
  </si>
  <si>
    <t>eff</t>
  </si>
  <si>
    <t>https://pbs.twimg.com/profile_images/1586032789954109442/uDxRWerj_normal.jpg</t>
  </si>
  <si>
    <t>1effystonem</t>
  </si>
  <si>
    <t>part time model, full time köle. psychologist to be. hostes adayi.</t>
  </si>
  <si>
    <t>https://twitter.com/1effystonem</t>
  </si>
  <si>
    <t>https://pbs.twimg.com/profile_banners/2261471921/1646209297</t>
  </si>
  <si>
    <t>Spain</t>
  </si>
  <si>
    <t>@Soner16702659 @Saulman68751534 @kosovalineymar @Goztepe 😂haci ne yunanim ne de arap ama tercih edilse,hangisi olmak istersin deseler yunan olurdum arap olacagima🙈</t>
  </si>
  <si>
    <t>2022-04-03T16:07:51+00:00</t>
  </si>
  <si>
    <t>Babayaroo</t>
  </si>
  <si>
    <t>https://pbs.twimg.com/profile_images/1499660990954225665/OJRCDiTf_normal.jpg</t>
  </si>
  <si>
    <t>babayaroMM</t>
  </si>
  <si>
    <t>https://twitter.com/babayaroMM</t>
  </si>
  <si>
    <t>https://pbs.twimg.com/profile_banners/1499306829423206403/1653999349</t>
  </si>
  <si>
    <t>South Africa</t>
  </si>
  <si>
    <t>@kadin_siddeti @traylaylay @Profesorfacia Kaçma  yokmu? Gezmeye gelmislerdi zaten  binip gittiler millet mendil  bile salladi yunan olsa bile bunu demezdi</t>
  </si>
  <si>
    <t>2022-04-03T16:05:26+00:00</t>
  </si>
  <si>
    <r>
      <rPr>
        <sz val="11"/>
        <color theme="1"/>
        <rFont val="Calibri"/>
      </rPr>
      <t xml:space="preserve">bunların benzerlerini kendi edebiyatımızda bulmadığımız sürece asimileyiz. çeviri yaparken bile kendi dilimizdeki şiirlerden yararlanmak durumundayız. felsefe-yunan hayranlığı batının çöp kutusuna dönüştürdü bizi bi de hint versiyonu var bunun oysa ilkemiz  "yun-us" olsa n'olur? </t>
    </r>
    <r>
      <rPr>
        <u/>
        <sz val="11"/>
        <color rgb="FF1155CC"/>
        <rFont val="Calibri"/>
      </rPr>
      <t>https://t.co/0K6Ubkf8Vy</t>
    </r>
  </si>
  <si>
    <t>2022-04-03T16:04:27+00:00</t>
  </si>
  <si>
    <t>esradoyaroglu</t>
  </si>
  <si>
    <t>https://pbs.twimg.com/profile_images/1594464449775255552/BvnjazWa_normal.jpg</t>
  </si>
  <si>
    <t>esradoyarogluu</t>
  </si>
  <si>
    <t>ا
 dante gibi ortasındayız ömrün
istiklalmarsidernegi.org.tr/IstiklalTakvimi</t>
  </si>
  <si>
    <t>https://twitter.com/esradoyarogluu</t>
  </si>
  <si>
    <t>https://pbs.twimg.com/profile_banners/1599671024/1668956441</t>
  </si>
  <si>
    <t>@ajans_muhbir Yunanistan alsın hepsini de yunan kadınlarıyla çeksinler 🤮🤮</t>
  </si>
  <si>
    <t>2022-04-03T16:04:15+00:00</t>
  </si>
  <si>
    <t>@akindonmez Sende Yunan piçisin yavşak.</t>
  </si>
  <si>
    <t>2022-04-03T16:01:06+00:00</t>
  </si>
  <si>
    <t>BRÊZ İBO</t>
  </si>
  <si>
    <t>https://pbs.twimg.com/profile_images/1274959490157293568/WcZvtmg9_normal.jpg</t>
  </si>
  <si>
    <t>Brahimefarqini</t>
  </si>
  <si>
    <t>Farqin/Amed #Amedspor</t>
  </si>
  <si>
    <t>https://twitter.com/Brahimefarqini</t>
  </si>
  <si>
    <t>https://pbs.twimg.com/profile_banners/312648082/1585743298</t>
  </si>
  <si>
    <t>@TrTrent @futbolarena Fenerbahçe mi gidecek en son pompa size sapladilar :) yunan takimlar bile fark yediniz :) bari bunu derken utanir insan sanki gideceksiniz gelecek arsenal felan paket olcaksin :)</t>
  </si>
  <si>
    <t>2022-04-03T16:00:33+00:00</t>
  </si>
  <si>
    <t>anıl keray</t>
  </si>
  <si>
    <t>https://pbs.twimg.com/profile_images/1439910955866017796/wMvokvMA_normal.jpg</t>
  </si>
  <si>
    <t>Anil_keray9</t>
  </si>
  <si>
    <t>https://twitter.com/Anil_keray9</t>
  </si>
  <si>
    <t>https://pbs.twimg.com/profile_banners/1439910862450475008/1632136686</t>
  </si>
  <si>
    <t>@Alper7310321 @IlkayEfetr Mısır'a zırnık satmam ben açıkçası. Libya'da neler yaptığı ve yapmaya devam ettiği üstüne Yunan ile bize karşı ikili ilişkileri ortada. Bizim siyasilerde suçlu. Bu konjonktürde kimse kimseye bir şey satmamalı!</t>
  </si>
  <si>
    <t>2022-04-03T15:59:12+00:00</t>
  </si>
  <si>
    <t>KardanBey</t>
  </si>
  <si>
    <t>https://pbs.twimg.com/profile_images/1355618616012656642/hBaJAtwW_normal.jpg</t>
  </si>
  <si>
    <t>postcarddarlin</t>
  </si>
  <si>
    <t>https://twitter.com/postcarddarlin</t>
  </si>
  <si>
    <t>@DKCMusa @gulotekin @Saulman68751534 @kosovalineymar @Goztepe Saulman lopez diye Yunan bı futbolcu var 😊</t>
  </si>
  <si>
    <t>2022-04-03T15:58:40+00:00</t>
  </si>
  <si>
    <t>Coordinates(longitude=32.3822329, latitude=37.7386904)</t>
  </si>
  <si>
    <t>Place(fullName='Konya, Türkiye', name='Konya', type='city', country='Turkey', countryCode='TR')</t>
  </si>
  <si>
    <t>Soner çolak</t>
  </si>
  <si>
    <t>https://pbs.twimg.com/profile_images/1571845546960093185/0vSrlDF__normal.jpg</t>
  </si>
  <si>
    <t>Soner16702659</t>
  </si>
  <si>
    <t>PROKON ALCİPAN PROFİLLERİ</t>
  </si>
  <si>
    <t>https://twitter.com/Soner16702659</t>
  </si>
  <si>
    <t>https://pbs.twimg.com/profile_banners/1474851665501212674/1653379177</t>
  </si>
  <si>
    <r>
      <rPr>
        <sz val="11"/>
        <color theme="1"/>
        <rFont val="Calibri"/>
      </rPr>
      <t xml:space="preserve">@AlcayirCengiz 1)Üstadınıza göre;
“KEŞKE YUNAN GALİP GELSEYDİ”
Burası CAMİ OLABİLİR MİYDİ?
2)Burası, CAMİ’ye benziyor mu?
3)Burası, ALLAH KATINDA camiye UYGUN mudur. Emin misiniz?
4) Cami; KUTSAL bir mekandır.
Başka bir dinin KUTSAL MEKANINI, RIZALARI olmadan CAMİ YAPMAK, DİNİMİZE UYGUN MUDUR? </t>
    </r>
    <r>
      <rPr>
        <u/>
        <sz val="11"/>
        <color rgb="FF1155CC"/>
        <rFont val="Calibri"/>
      </rPr>
      <t>https://t.co/ZbZ4KyvNec</t>
    </r>
  </si>
  <si>
    <t>2022-04-03T15:57:42+00:00</t>
  </si>
  <si>
    <t>iyidüşündünmü</t>
  </si>
  <si>
    <t>https://pbs.twimg.com/profile_images/1259246782065803264/ut4z8Hk5_normal.jpg</t>
  </si>
  <si>
    <t>iyidusundunmu</t>
  </si>
  <si>
    <t>https://twitter.com/iyidusundunmu</t>
  </si>
  <si>
    <t>@Ahmetozer_01 Sen kendini tanıtmışsın köpek oğlu köpek, sen ne itsin ki git diyorsun yunan dölü seni...</t>
  </si>
  <si>
    <t>2022-04-03T15:56:32+00:00</t>
  </si>
  <si>
    <t>Gönül sayfam şarkısını Arap Şükrü'den dinlemeye başladığımdan beri hiçbir şey yolunda gitmiyor</t>
  </si>
  <si>
    <t>2022-04-03T23:59:48+00:00</t>
  </si>
  <si>
    <t>Mine 🧛🏻‍♀️</t>
  </si>
  <si>
    <t>https://pbs.twimg.com/profile_images/1523398614822920204/PD_WJwam_normal.jpg</t>
  </si>
  <si>
    <t>1ayseminee</t>
  </si>
  <si>
    <t>Çiçeklileri, renklileri, delileri ve delilikleri...</t>
  </si>
  <si>
    <t>https://twitter.com/1ayseminee</t>
  </si>
  <si>
    <t>https://pbs.twimg.com/profile_banners/1257611048758247424/1622386561</t>
  </si>
  <si>
    <t>@smk3390 @mufidyuksel Aynı kafayla M. Kemal de Arap. Hatta siz de. Ne dersiniz?</t>
  </si>
  <si>
    <t>2022-04-03T23:58:48+00:00</t>
  </si>
  <si>
    <t>Zwan'a'dan</t>
  </si>
  <si>
    <t>https://pbs.twimg.com/profile_images/1097513466196299776/x8lkIiq4_normal.jpg</t>
  </si>
  <si>
    <t>Zwanadan</t>
  </si>
  <si>
    <t>Spor Mizah Gündem Enteresan Tarih</t>
  </si>
  <si>
    <t>https://twitter.com/Zwanadan</t>
  </si>
  <si>
    <t>https://pbs.twimg.com/profile_banners/989210061493989377/1646332464</t>
  </si>
  <si>
    <t>@yukselhos Sen cidden gerizekalımısın yoksa gündemde kalmak için mi öyle yorum yaptın ? Türkiyede yaşayanların enaz yarısı Arapça isim kullanıyor,sence bunlar Arap mı ? Osmanlı padişahları Arap mı ?</t>
  </si>
  <si>
    <t>2022-04-03T23:55:32+00:00</t>
  </si>
  <si>
    <t>@biralperr Çocuklarınız patates oldu anlamına mı geliyor. Aşağılık kadirov Arap şeyhleri gibi yaşarken</t>
  </si>
  <si>
    <t>2022-04-03T23:55:16+00:00</t>
  </si>
  <si>
    <t>Kürşat</t>
  </si>
  <si>
    <t>https://pbs.twimg.com/profile_images/378800000462210763/114e876d86cd01cd9eea657a5eadfb1b_normal.jpeg</t>
  </si>
  <si>
    <t>oz_kursat</t>
  </si>
  <si>
    <t>'Hep denedin, hep yenildin. Olsun. Gene dene, gene yenil. Daha iyi yenil' - Samuel Beckett</t>
  </si>
  <si>
    <t>https://twitter.com/oz_kursat</t>
  </si>
  <si>
    <t>https://pbs.twimg.com/profile_banners/870196249/1351543427</t>
  </si>
  <si>
    <t>Muhtemelen arap fars cografyasinin bir kısmını göktengrici ya da budist yaparlardi, batıya göç zorunlu çünkü. https://t.co/iGXTHiJlxW</t>
  </si>
  <si>
    <t>2022-04-03T23:54:35+00:00</t>
  </si>
  <si>
    <t>kavalalı pasha 🐍</t>
  </si>
  <si>
    <t>https://pbs.twimg.com/profile_images/1508437636205187076/mz-3iW3G_normal.jpg</t>
  </si>
  <si>
    <t>sivilcilik</t>
  </si>
  <si>
    <t>nöropsiko, utangaç sosdemler bana faşist ırkcı ve kadın düşmanı der genellikle</t>
  </si>
  <si>
    <t>https://twitter.com/sivilcilik</t>
  </si>
  <si>
    <t>https://pbs.twimg.com/profile_banners/1459857333249622017/1638203768</t>
  </si>
  <si>
    <t>@enesresatkalfa @murataltays Bu ulkenin resmi dini yoktur. Turkiye Cumhuriyeti laik bir ulkedir. Ilk once bunu ogrenelim. Ezandan rahatsiz olanin kilise cani sevdalisi oldugunu dusunmen bile dusunemedigini gosterir. Arap atalarin simdilik almis olabilir ama hristiyanlik gibi onlarin dinide marjinallesecek.</t>
  </si>
  <si>
    <t>2022-04-03T23:52:57+00:00</t>
  </si>
  <si>
    <t>Volkan Diapsida</t>
  </si>
  <si>
    <t>https://pbs.twimg.com/profile_images/1501279397067706371/bO1k_Yig_normal.jpg</t>
  </si>
  <si>
    <t>Diapsida17</t>
  </si>
  <si>
    <t>Ateist Fenerbahceli
“Dünyada her şey için; uygarlık için, hayat için, başarı için en hakiki mürşit ilimdir; fendir." --Basogretmen Mustafa Kemal Ataturk--</t>
  </si>
  <si>
    <t>https://twitter.com/Diapsida17</t>
  </si>
  <si>
    <t>https://pbs.twimg.com/profile_banners/882390695172087808/1556942991</t>
  </si>
  <si>
    <t>Delaware, USA</t>
  </si>
  <si>
    <t>@TurkcuPaylasim Burada çok arap var ondandır 😏 sevyolar bu işleri biz kendi ülkemzde yabancı oldk diyecek sevyeye geldik 😏😏</t>
  </si>
  <si>
    <t>2022-04-03T23:47:54+00:00</t>
  </si>
  <si>
    <t>Limon&amp;Zeytin 💫</t>
  </si>
  <si>
    <t>https://pbs.twimg.com/profile_images/1378442429817307137/DWVjKTj6_normal.jpg</t>
  </si>
  <si>
    <t>limonzeytin41</t>
  </si>
  <si>
    <t>❣</t>
  </si>
  <si>
    <t>https://twitter.com/limonzeytin41</t>
  </si>
  <si>
    <t>1-) Arap bedevileri gibi bir gelecek istemiyorum. #BOŞTENCERE olunca aklı başına gelenler, tecavüzlere, kadına şiddete, talan edilen ormanlara,Khk ile işine son verilen akademisyenlere, öldürülen doktorlara neden sustunuz?Ben eminim bugün Tayyip maaşlarınıza %200 zam yapsın yine-</t>
  </si>
  <si>
    <t>2022-04-03T23:43:54+00:00</t>
  </si>
  <si>
    <t>Çağdaş k</t>
  </si>
  <si>
    <t>https://pbs.twimg.com/profile_images/1535025923736670208/Xr34_XPQ_normal.jpg</t>
  </si>
  <si>
    <t>ccagdaskeles</t>
  </si>
  <si>
    <t>Biz henüz son sözümüzü söylemedik..!</t>
  </si>
  <si>
    <t>https://twitter.com/ccagdaskeles</t>
  </si>
  <si>
    <t>https://pbs.twimg.com/profile_banners/1499512450231767049/1649458296</t>
  </si>
  <si>
    <t>@ProfDrAlekss Gelirse arap ismail hocamı idmanda ısırır kadro dışı kalır</t>
  </si>
  <si>
    <t>2022-04-03T23:43:18+00:00</t>
  </si>
  <si>
    <t>https://pbs.twimg.com/profile_images/1586463531494522880/2Iowqc4d_normal.jpg</t>
  </si>
  <si>
    <t>laciverttlisari</t>
  </si>
  <si>
    <t>https://twitter.com/laciverttlisari</t>
  </si>
  <si>
    <t>2022-04-03T23:41:32+00:00</t>
  </si>
  <si>
    <t>alchemy</t>
  </si>
  <si>
    <t>https://pbs.twimg.com/profile_images/1017332703631429632/UQkcjMbm_normal.jpg</t>
  </si>
  <si>
    <t>alchemy341</t>
  </si>
  <si>
    <t>lütfen takip etmeyin</t>
  </si>
  <si>
    <t>https://twitter.com/alchemy341</t>
  </si>
  <si>
    <t>https://pbs.twimg.com/profile_banners/1477728745/1531386053</t>
  </si>
  <si>
    <r>
      <rPr>
        <sz val="11"/>
        <color theme="1"/>
        <rFont val="Calibri"/>
      </rPr>
      <t xml:space="preserve">TV kanalları, gazeteler, sosyal medya hesapları, havaalanları, metrolar, otobüsler…
Durmadan devam edecekler ta ki akepenin ülkeye sokuşturduğu kaçak Arap nüfusu vatandaş olup, oylarıyla siyasal dinciler iktidar garantili bir parti yapana dek.
Sessiz din devrimi gerçekleşiyor. </t>
    </r>
    <r>
      <rPr>
        <u/>
        <sz val="11"/>
        <color rgb="FF1155CC"/>
        <rFont val="Calibri"/>
      </rPr>
      <t>https://t.co/PsYNyrj3mC</t>
    </r>
  </si>
  <si>
    <t>2022-04-03T23:38:40+00:00</t>
  </si>
  <si>
    <t>Altar</t>
  </si>
  <si>
    <t>https://pbs.twimg.com/profile_images/1477213647764176897/OrrFk0sB_normal.jpg</t>
  </si>
  <si>
    <t>siyahsanat</t>
  </si>
  <si>
    <t>Sarp bir uçurumun varolan dünyaya öfkeyle baktığı yerde 5 duyunun cehenneminde, siyah bulutlara bürünmüş ve kayalığın üzerinde dolanan kudretli bir İblis gördüm</t>
  </si>
  <si>
    <t>https://twitter.com/siyahsanat</t>
  </si>
  <si>
    <t>https://pbs.twimg.com/profile_banners/229808927/1664081741</t>
  </si>
  <si>
    <t>@SevketApuhan Topluma karsı normalleştirmeye çalışıyorlar. Arap ırkıyla evlenin mesajı!</t>
  </si>
  <si>
    <t>2022-04-03T23:36:55+00:00</t>
  </si>
  <si>
    <t>Ay_Bjk</t>
  </si>
  <si>
    <t>https://pbs.twimg.com/profile_images/1509166421221199872/Y4UDGhgV_normal.jpg</t>
  </si>
  <si>
    <t>AyhatunT</t>
  </si>
  <si>
    <t>Tax Consultant (Muhabbet insana, insan olana.)🦅 Bjk #alevi</t>
  </si>
  <si>
    <t>https://twitter.com/AyhatunT</t>
  </si>
  <si>
    <t>https://pbs.twimg.com/profile_banners/748261815210086400/1644450623</t>
  </si>
  <si>
    <t>BW, DE</t>
  </si>
  <si>
    <t>@imamciba3 @sporx Dedigim gibi sen kimsin ki bir takıma damga yapıştırıyorsun arap sabunu. Bunu diyen üç beş aşağılık kompleksi taşıyan fenerliden başka kim var? ha bi de küçük kardeşinizin taraftarları.. ama sizin şike yaptığınız cas tarafından bile onandı. Bu yüzden avrupaya gidemediniz.</t>
  </si>
  <si>
    <t>2022-04-03T23:36:46+00:00</t>
  </si>
  <si>
    <t>nuatuzor</t>
  </si>
  <si>
    <t>https://pbs.twimg.com/profile_images/1529849555549933568/YaS4FDAP_normal.jpg</t>
  </si>
  <si>
    <t>6nuatuzor1</t>
  </si>
  <si>
    <t>nau nau |
kapatılan 60.hesabimdan sonra bu 61</t>
  </si>
  <si>
    <t>https://twitter.com/6nuatuzor1</t>
  </si>
  <si>
    <t>https://pbs.twimg.com/profile_banners/1501621459755712512/1653007036</t>
  </si>
  <si>
    <t>Austria</t>
  </si>
  <si>
    <t>Arap kaynaklarında Türkler İSLAMA TESETTÜRÜ TÜRKLER SOKTU https://t.co/p5MwGMaHyg #gazetesozcu @gazetesozcu aracılığıyla</t>
  </si>
  <si>
    <t>2022-04-03T23:36:45+00:00</t>
  </si>
  <si>
    <t>Behiç Ünsal</t>
  </si>
  <si>
    <t>https://pbs.twimg.com/profile_images/1474467917496557580/o9emUfYD_normal.jpg</t>
  </si>
  <si>
    <t>BehicUnsal</t>
  </si>
  <si>
    <t>https://twitter.com/BehicUnsal</t>
  </si>
  <si>
    <t>milletin guilty pleasure şarkısı ee daha daha nasılsınız benimki arap şükrü ayrılacağım jsjdjdkdls vizyon desen var</t>
  </si>
  <si>
    <t>2022-04-03T23:36:32+00:00</t>
  </si>
  <si>
    <t>regina phalange</t>
  </si>
  <si>
    <t>https://pbs.twimg.com/profile_images/1523050000644820994/jtRcoavZ_normal.jpg</t>
  </si>
  <si>
    <t>fatasskitty</t>
  </si>
  <si>
    <t>https://twitter.com/fatasskitty</t>
  </si>
  <si>
    <t>https://pbs.twimg.com/profile_banners/1585858608/1621888545</t>
  </si>
  <si>
    <t>@Selocannnnn07 @donmeznurettin @nevsinmengu En kötü Arap en iyi kemalisten en az 10 kat iyidir.</t>
  </si>
  <si>
    <t>2022-04-03T23:32:39+00:00</t>
  </si>
  <si>
    <t>Yıldıray Osmanlı</t>
  </si>
  <si>
    <t>https://pbs.twimg.com/profile_images/1584092720200654848/GfC0R5Cq_normal.jpg</t>
  </si>
  <si>
    <t>Yildiray1834</t>
  </si>
  <si>
    <t>Heykellerin köpek leşi gibi sürüklendiğini göreceksiniz.</t>
  </si>
  <si>
    <t>https://twitter.com/Yildiray1834</t>
  </si>
  <si>
    <t>https://pbs.twimg.com/profile_banners/2391320400/1656995374</t>
  </si>
  <si>
    <r>
      <rPr>
        <sz val="11"/>
        <color theme="1"/>
        <rFont val="Calibri"/>
      </rPr>
      <t xml:space="preserve">Nagehan Alçı: 
Fatih Altaylı, Beyoğlu'nu 'Arap Diyarı’ gibi resmetmiş, bu tasvir gerçeği yansıtmıyor
</t>
    </r>
    <r>
      <rPr>
        <u/>
        <sz val="11"/>
        <color rgb="FF1155CC"/>
        <rFont val="Calibri"/>
      </rPr>
      <t>https://t.co/lz35ciXbCd</t>
    </r>
  </si>
  <si>
    <t>2022-04-03T23:30:08+00:00</t>
  </si>
  <si>
    <t>ABC Gazetesi</t>
  </si>
  <si>
    <t>https://pbs.twimg.com/profile_images/1408952597545996289/gmEphgDk_normal.jpg</t>
  </si>
  <si>
    <t>abcgazete</t>
  </si>
  <si>
    <t>instagram.com/abcgazetesi facebook.com/abcgazete t.me/abcgazete  youtube.com/c/ABCGazetesiTV</t>
  </si>
  <si>
    <t>https://twitter.com/abcgazete</t>
  </si>
  <si>
    <t>https://pbs.twimg.com/profile_banners/4002014542/1624653443</t>
  </si>
  <si>
    <t>@Kuman_Turku Arap devsirmesi</t>
  </si>
  <si>
    <t>2022-04-03T23:30:07+00:00</t>
  </si>
  <si>
    <t>Ardaefe Yigit ☆☆☆☆☆</t>
  </si>
  <si>
    <t>https://pbs.twimg.com/profile_images/1456905102342725638/1IAczq_m_normal.jpg</t>
  </si>
  <si>
    <t>ardaefe_yigit</t>
  </si>
  <si>
    <t>https://twitter.com/ardaefe_yigit</t>
  </si>
  <si>
    <t>https://pbs.twimg.com/profile_banners/1452041632191242244/1638676329</t>
  </si>
  <si>
    <t>Liyakat sahibi İnsani inciterek kenara itilmiş ise,
Devlet adamlığı anlayışı ve ciddiyeti siyasete kurban edilmiş ise;
Hukuk yolu arap saçına, Eğitim Yolu ve yontemi cikmaza itilmiş ise;
Cetelerin elinde oyuncak haline gelen halk ise, ve konrol edemiyor isek. 
“İnsani yasat ki..</t>
  </si>
  <si>
    <t>2022-04-03T23:27:43+00:00</t>
  </si>
  <si>
    <t>dagistanli</t>
  </si>
  <si>
    <t>https://pbs.twimg.com/profile_images/1479176398216511489/irh6EpD4_normal.jpg</t>
  </si>
  <si>
    <t>dagistanli17</t>
  </si>
  <si>
    <t>İNSANI YAŞAT Kİ, DEVLET YAŞASIN/Edebali</t>
  </si>
  <si>
    <t>https://twitter.com/dagistanli17</t>
  </si>
  <si>
    <t>https://pbs.twimg.com/profile_banners/1466102459479306242/1642007877</t>
  </si>
  <si>
    <t>@who98408150 Cami mi var New York göbeğinde ne kadar çok Arap varmış</t>
  </si>
  <si>
    <t>2022-04-03T23:21:16+00:00</t>
  </si>
  <si>
    <t>TülayÇakan</t>
  </si>
  <si>
    <t>https://pbs.twimg.com/profile_images/1477458850328588288/u8nL5_lw_normal.jpg</t>
  </si>
  <si>
    <t>LiderATA_TURK</t>
  </si>
  <si>
    <t>https://twitter.com/LiderATA_TURK</t>
  </si>
  <si>
    <t>https://pbs.twimg.com/profile_banners/1347983929643593728/1661814308</t>
  </si>
  <si>
    <t>@Nevsehir050 @haciykk Arap kültürü ile mahvettiler Anadolu’yu. Biatçı reaya olmakla övünen, kendilerine de aydın diyen zerzevat bunlar işte. Kuranda kaç kez akletmez misiniz der, bunlara söylenmiştir işte</t>
  </si>
  <si>
    <t>2022-04-03T23:12:43+00:00</t>
  </si>
  <si>
    <t>bearish44</t>
  </si>
  <si>
    <t>https://twitter.com/bearish44</t>
  </si>
  <si>
    <t>@izmir1903_35 Bahar gelince otlar çıkmaya başladı. Bugün ot topladım ve çalkama yaptım.  Hardal otu, gelincik, körmen, Arap saçı ve radika içindeki otlar.</t>
  </si>
  <si>
    <t>2022-04-03T23:07:09+00:00</t>
  </si>
  <si>
    <t>Sıkıldımartık</t>
  </si>
  <si>
    <t>https://pbs.twimg.com/profile_images/1484223691835813891/KUHllQvg_normal.jpg</t>
  </si>
  <si>
    <t>Skldmartk17</t>
  </si>
  <si>
    <t>Sivri dilli, doğrucu, kırılgan</t>
  </si>
  <si>
    <t>https://twitter.com/Skldmartk17</t>
  </si>
  <si>
    <t>@RabbitJungoo Anladıysam Arap oluyum dkdldkdldşsl</t>
  </si>
  <si>
    <t>2022-04-03T23:01:40+00:00</t>
  </si>
  <si>
    <t>Rabia⁷ | Dreamers</t>
  </si>
  <si>
    <t>https://pbs.twimg.com/profile_images/1592963175963656192/R_YCgcRx_normal.jpg</t>
  </si>
  <si>
    <t>jungkookjeonn97</t>
  </si>
  <si>
    <t>▫️Fan Account   ♡  Ot7 only ♥︎</t>
  </si>
  <si>
    <t>https://twitter.com/jungkookjeonn97</t>
  </si>
  <si>
    <t>https://pbs.twimg.com/profile_banners/1059752873444208640/1660667454</t>
  </si>
  <si>
    <t>@melish_ce @BicareFuat @yanliskisilerde Sadece Arap coğrafyasının geleneğiydi , gerçi hala bir arpa boyu yol katedemediler</t>
  </si>
  <si>
    <t>2022-04-03T23:00:26+00:00</t>
  </si>
  <si>
    <t>nehirr⁷indigo💦</t>
  </si>
  <si>
    <t>https://pbs.twimg.com/profile_images/1580235881461563394/UJDrclgM_normal.jpg</t>
  </si>
  <si>
    <t>Nehir53931586</t>
  </si>
  <si>
    <t>21 yaşında olduğuma inandıramdım çapulcuları</t>
  </si>
  <si>
    <t>https://twitter.com/Nehir53931586</t>
  </si>
  <si>
    <t>https://pbs.twimg.com/profile_banners/1417513375400136707/1665515969</t>
  </si>
  <si>
    <t xml:space="preserve">Yok maalesef </t>
  </si>
  <si>
    <t>@Spiker903 @bozpek Yıllarca kaynağını sormadıkları ve ülkelerinde akladıkları arap ve rus sermayesi ukraynadan sonra kendi sınırlarını tehdit edecek. Biliyorlar elbette ki bunu. Abd olmasa bu kadar tepki bile olmayacaktı. Vizyon sahibi bir ülke çıkmaz mı koca avrupada:)</t>
  </si>
  <si>
    <t>2022-04-03T22:59:44+00:00</t>
  </si>
  <si>
    <t>The Dude 🇺🇸🇪🇺🇬🇧🇬🇷🇮🇱🇺🇦</t>
  </si>
  <si>
    <t>https://pbs.twimg.com/profile_images/1592123145170915328/3uTpRmsO_normal.jpg</t>
  </si>
  <si>
    <t>EskiDudeist</t>
  </si>
  <si>
    <t>Batıcı, insan hakları. Dudeism ocakları başkanı. Din-dil-ırk-ideolojiler beni ilgilendirmiyor. Liberal, natocu, sorosçu-küreselci-atlantikçi, foncu, hain, ajan.</t>
  </si>
  <si>
    <t>https://twitter.com/EskiDudeist</t>
  </si>
  <si>
    <t>https://pbs.twimg.com/profile_banners/1415779766876184578/1659523975</t>
  </si>
  <si>
    <t>L.A.</t>
  </si>
  <si>
    <t>@sebnemcilik modunu yükseltmek için arap şükrü bu şehir beni boğuyor dinlemeni tavsiye ediyorum 👍</t>
  </si>
  <si>
    <t>2022-04-03T22:58:45+00:00</t>
  </si>
  <si>
    <t>burak</t>
  </si>
  <si>
    <t>https://pbs.twimg.com/profile_images/1581984084796096514/SLsT5wRN_normal.jpg</t>
  </si>
  <si>
    <t>kombinezyon1</t>
  </si>
  <si>
    <t>beni dünyada mevcut zannetmeyin</t>
  </si>
  <si>
    <t>https://twitter.com/kombinezyon1</t>
  </si>
  <si>
    <t>https://pbs.twimg.com/profile_banners/1501367974413881348/1657744573</t>
  </si>
  <si>
    <t>@kesmeimi @gzemygr Ne diyorsun dediklerinden bir şey anladıysam Arap olayım diyeceğim de zaten Arapim hshshsh</t>
  </si>
  <si>
    <t>2022-04-03T22:58:08+00:00</t>
  </si>
  <si>
    <t>II.NördAlii</t>
  </si>
  <si>
    <t>https://pbs.twimg.com/profile_images/1544040513648705537/67Xj6e7D_normal.jpg</t>
  </si>
  <si>
    <t>Samseytany</t>
  </si>
  <si>
    <t>Ya Habibi 😈</t>
  </si>
  <si>
    <t>https://twitter.com/Samseytany</t>
  </si>
  <si>
    <t>https://pbs.twimg.com/profile_banners/1295136100722384896/1656962776</t>
  </si>
  <si>
    <t>Plüton</t>
  </si>
  <si>
    <r>
      <rPr>
        <sz val="11"/>
        <color theme="1"/>
        <rFont val="Calibri"/>
      </rPr>
      <t xml:space="preserve">Acil| Suudi Savunma Bakan Yardımcısı Halid bin Selman @kbsalsaud : Arap koalisyonu #Yemen'de güvenlik ve barışı tesis etmeye arzuludur.
Halid bin Selman: Yemen istişarelerin kapsamlı bir siyasi çözüme ulaşılmasına katkıda bulunacağını umuyoruz. </t>
    </r>
    <r>
      <rPr>
        <u/>
        <sz val="11"/>
        <color rgb="FF1155CC"/>
        <rFont val="Calibri"/>
      </rPr>
      <t>https://t.co/KMlE7TjFf0</t>
    </r>
  </si>
  <si>
    <t>2022-04-03T22:57:23+00:00</t>
  </si>
  <si>
    <t>https://pbs.twimg.com/profile_images/1499302472304713728/pSkRM36Y_normal.jpg</t>
  </si>
  <si>
    <t>b_turkce</t>
  </si>
  <si>
    <t>Yemen'in Nabzı</t>
  </si>
  <si>
    <t>https://twitter.com/b_turkce</t>
  </si>
  <si>
    <t>https://pbs.twimg.com/profile_banners/1497149960281903107/1647083397</t>
  </si>
  <si>
    <t>@GrandSlamRacing 2004’ten beri izliyorum mentalite çok değişti ama benim aldığım keyif aynı ilk arap yarışlarında da olur mu canım diyorduk şimdi baya izliyoruz. Aşırı sıkıcı yıllar da oldu arada ama hep izledik. Değişim bu sporun ruhunda var işler kötü giderse biz yine orada olacağız :)</t>
  </si>
  <si>
    <t>2022-04-03T22:57:19+00:00</t>
  </si>
  <si>
    <t>VermiDon</t>
  </si>
  <si>
    <t>https://pbs.twimg.com/profile_images/1375182471772299265/MAPOn4O5_normal.jpg</t>
  </si>
  <si>
    <t>LdYok</t>
  </si>
  <si>
    <t>İnan umrumda değil.</t>
  </si>
  <si>
    <t>https://twitter.com/LdYok</t>
  </si>
  <si>
    <t>https://pbs.twimg.com/profile_banners/1363033207755726850/1628776167</t>
  </si>
  <si>
    <t>@batuhancolak33 Bir suru Arap turist var gelip esnafı kalkındıran, Kocaelide ev alıp yaşayan. Carpıtmasana ırkcı herif!</t>
  </si>
  <si>
    <t>2022-04-03T22:56:41+00:00</t>
  </si>
  <si>
    <t>Colt Luger</t>
  </si>
  <si>
    <t>https://pbs.twimg.com/profile_images/875145807162482688/U_8df8Cg_normal.jpg</t>
  </si>
  <si>
    <t>Cem_Tarcinci</t>
  </si>
  <si>
    <t>Müşkülpesent</t>
  </si>
  <si>
    <t>https://twitter.com/Cem_Tarcinci</t>
  </si>
  <si>
    <t>@Acikahve5 @lordcyborgg @OBirOFT @AhmetHamou Bende Müslümanım ilk önce kendi vatandaşım kendi insanım Müslümanlık bunu emreder komşun açken savaştan kaçmış gelir gelmez 8 çocuk yapmış bu Arap bedevilere sempati duymaz .
Dünyada o kadar din var ama sizin kadar cahili yok</t>
  </si>
  <si>
    <t>2022-04-03T22:54:44+00:00</t>
  </si>
  <si>
    <t>@KaleciWolko @dogukanishere @KiranYanki @Ahr4r @gazetesozcu Hadi sen kaleye git Arap</t>
  </si>
  <si>
    <t>2022-04-03T22:54:26+00:00</t>
  </si>
  <si>
    <t>Omer Deli</t>
  </si>
  <si>
    <t>https://pbs.twimg.com/profile_images/1475225228578111490/VZaiYIoW_normal.png</t>
  </si>
  <si>
    <t>Deli5Omer</t>
  </si>
  <si>
    <t>https://twitter.com/Deli5Omer</t>
  </si>
  <si>
    <t>@sadik0707 Ahlak zamana ve makana bağlı , herşey gibi sürekli değişiyor ve müslümanlar 7.yy arap ahlakında saplanıp kalmışlar. 4 kadın ,cariye , köle ,hala kızı ,amca kızı..ama nedense ahlak onların tekelinde yıllardır.</t>
  </si>
  <si>
    <t>2022-04-03T22:53:56+00:00</t>
  </si>
  <si>
    <t>🧟‍♂️hortlamuk</t>
  </si>
  <si>
    <t>https://pbs.twimg.com/profile_images/1500412528551251975/jCsQlWqJ_normal.jpg</t>
  </si>
  <si>
    <t>hortlamuk</t>
  </si>
  <si>
    <t>I'm a human being god dammit ‼️</t>
  </si>
  <si>
    <t>https://twitter.com/hortlamuk</t>
  </si>
  <si>
    <t>https://pbs.twimg.com/profile_banners/1493353995909451776/1646952434</t>
  </si>
  <si>
    <t>@umutbalabn *Arap ismaillerin hepsi iyi</t>
  </si>
  <si>
    <t>2022-04-03T22:52:50+00:00</t>
  </si>
  <si>
    <t>https://pbs.twimg.com/profile_images/1521028864713150464/SfEs9CyW_normal.jpg</t>
  </si>
  <si>
    <t>efeAte01</t>
  </si>
  <si>
    <t>https://twitter.com/efeAte01</t>
  </si>
  <si>
    <t>https://pbs.twimg.com/profile_banners/931396581106036737/1636988762</t>
  </si>
  <si>
    <t>Arap Şükrü bataklığındayım. Boğma rakı airdroplarına etiketlersem şaşırmayın</t>
  </si>
  <si>
    <t>2022-04-03T22:51:48+00:00</t>
  </si>
  <si>
    <t>Taylan Güzel</t>
  </si>
  <si>
    <t>https://pbs.twimg.com/profile_images/1358941436356554752/MXelnai5_normal.jpg</t>
  </si>
  <si>
    <t>utguzhand</t>
  </si>
  <si>
    <t>https://twitter.com/utguzhand</t>
  </si>
  <si>
    <t>https://pbs.twimg.com/profile_banners/165916033/1612906098</t>
  </si>
  <si>
    <t>@lelsariie Bu Arap asimilesi sikiklerde ar namus ve şeref namına bir şey arama, bir de Türkçülüğün arkasına saklanmaya çalışıyorlar.</t>
  </si>
  <si>
    <t>2022-04-03T22:46:44+00:00</t>
  </si>
  <si>
    <t>@ahamitanriverdi @kocaelibld ingilizce global bir dil. Yani daha ayrinti istersen tüm dünyanin ortak dili kabul edilir. Tabii ki ingilizce olacak . Ülkeye arap doldurdular diye benligimizi kaybedecek degiliz.</t>
  </si>
  <si>
    <t>2022-04-03T22:45:08+00:00</t>
  </si>
  <si>
    <t>לֵיצָן</t>
  </si>
  <si>
    <t>https://pbs.twimg.com/profile_images/1510750570382045188/P5a97Uw-_normal.jpg</t>
  </si>
  <si>
    <t>faton58181244</t>
  </si>
  <si>
    <t>https://twitter.com/faton58181244</t>
  </si>
  <si>
    <t>@Kulleteyn Bu değerli ve anlamlı mesajları algılayamazlar.
Dine küfür sayarlar.
Arap adetleri kör etmiş gözlerini.
“De ki;Onlar duymazlar.
Şüphe yok ki sağırdırlar da.”</t>
  </si>
  <si>
    <t>2022-04-03T22:44:13+00:00</t>
  </si>
  <si>
    <t>BORSACI KIZ (Ceren)</t>
  </si>
  <si>
    <t>https://pbs.twimg.com/profile_images/1530892415418114048/NVhE5Jlh_normal.jpg</t>
  </si>
  <si>
    <t>KizBorsaci</t>
  </si>
  <si>
    <t>Siyaset-Spor-Ekonomi</t>
  </si>
  <si>
    <t>https://twitter.com/KizBorsaci</t>
  </si>
  <si>
    <t>https://pbs.twimg.com/profile_banners/1329691539698831360/1647866549</t>
  </si>
  <si>
    <t>@Hera_gibi Adı da Arap, soyadı da!
Devrim beklenmez "mal"dan...</t>
  </si>
  <si>
    <t>2022-04-03T22:41:44+00:00</t>
  </si>
  <si>
    <t>Birikim</t>
  </si>
  <si>
    <t>https://pbs.twimg.com/profile_images/1516879096940273665/kKGZhacB_normal.jpg</t>
  </si>
  <si>
    <t>OrhunDeniz17</t>
  </si>
  <si>
    <t>♥️ATATÜRK ♥️</t>
  </si>
  <si>
    <t>https://twitter.com/OrhunDeniz17</t>
  </si>
  <si>
    <t>https://pbs.twimg.com/profile_banners/1496719800785162240/1652142589</t>
  </si>
  <si>
    <t>@sadiktanrikulu Sadece arap olanlar değil kürtler de aynı sıkıntıyı yaşıyor. Belki başkaları da yaşıyordur. Problem dediğinizden farklı olabilir hocam.</t>
  </si>
  <si>
    <t>2022-04-03T22:38:27+00:00</t>
  </si>
  <si>
    <t>https://pbs.twimg.com/profile_images/1561235535091453954/T13HjeJ-_normal.jpg</t>
  </si>
  <si>
    <t>Eness3681</t>
  </si>
  <si>
    <t>https://twitter.com/Eness3681</t>
  </si>
  <si>
    <t>https://pbs.twimg.com/profile_banners/1499516772420042752/1669064124</t>
  </si>
  <si>
    <t>Düzce - Kdz.Ereğli</t>
  </si>
  <si>
    <t>@gokcenenc07 Akp yine kazanırsa ülkede, doktor, mühendis,  polis, genç hiç birşey kalmaz herkes yurtdışına kaçar sizde 60  yaş üstü dayılarla, arap mültecilerle mutlu mesut yaşarsınız.</t>
  </si>
  <si>
    <t>2022-04-03T22:38:07+00:00</t>
  </si>
  <si>
    <t>emre demir</t>
  </si>
  <si>
    <t>https://pbs.twimg.com/profile_images/1583098562975604739/ofEKuF5s_normal.jpg</t>
  </si>
  <si>
    <t>emredmronlinee</t>
  </si>
  <si>
    <t>Ne Mutlu Türküm Diyene.</t>
  </si>
  <si>
    <t>https://twitter.com/emredmronlinee</t>
  </si>
  <si>
    <t>https://pbs.twimg.com/profile_banners/1171578650/1664608620</t>
  </si>
  <si>
    <t>Zagrep</t>
  </si>
  <si>
    <t>@mcaglartekin @BahriTal1 @efkanbolac Zaten, #Halep’ten #Suriye’den 4 milyon #Arap sığınmacı da bir rol icabı #Türkiye’ye geldi. Çevre yollarında parklarda da kendilerine verilen rol gereği yatıyorlar. Yeterki sen canını sıkma Çağlar! 
Bunların hepsi rol icabı şeyler…</t>
  </si>
  <si>
    <t>2022-04-03T22:37:55+00:00</t>
  </si>
  <si>
    <t>Ahmet Özay</t>
  </si>
  <si>
    <t>https://pbs.twimg.com/profile_images/866051982389325825/BQPrfgIQ_normal.jpg</t>
  </si>
  <si>
    <t>aoezay</t>
  </si>
  <si>
    <t>https://twitter.com/aoezay</t>
  </si>
  <si>
    <t>https://pbs.twimg.com/profile_banners/341040112/1646635197</t>
  </si>
  <si>
    <t>Frankurt, Brussels, Kiev</t>
  </si>
  <si>
    <t>@ismihanisik Biz yaslanmadik...bu arap kulturu bizi yaslandirdi..</t>
  </si>
  <si>
    <t>2022-04-03T22:35:19+00:00</t>
  </si>
  <si>
    <t>@zeytun666 Şarkının sözlerinde 
“Vay olsun biz Araplara
Saddam gibi bir arap 
İdama mahkum edildi” diyor.</t>
  </si>
  <si>
    <t>2022-04-03T22:35:15+00:00</t>
  </si>
  <si>
    <t>Ahmet DEMİR</t>
  </si>
  <si>
    <t>https://pbs.twimg.com/profile_images/1534574474007392256/rcqMTWG4_normal.jpg</t>
  </si>
  <si>
    <t>halefogluahmet1</t>
  </si>
  <si>
    <t>BAU-KUR İNŞAAT, MİDYAT TAŞI İMALATI, SIFIRDAN TAŞ BİNA İNŞAATI, RESTORASYON İş görüşmeleri için DM atın.</t>
  </si>
  <si>
    <t>https://twitter.com/halefogluahmet1</t>
  </si>
  <si>
    <t>https://pbs.twimg.com/profile_banners/3093395349/1654706041</t>
  </si>
  <si>
    <t>@Emrecancaliskan O dalga geçtiğin sesin sahibi olmasaydı şu an o gösteriyi en iyi ihtimalle müstemleke bi arap ülkesinde ve aynanın karşısında kendi kendine yapmaya çalışacaktın ✌🏻</t>
  </si>
  <si>
    <t>2022-04-03T22:33:32+00:00</t>
  </si>
  <si>
    <t>sener</t>
  </si>
  <si>
    <t>https://pbs.twimg.com/profile_images/1552271017124528128/wAd8vVnk_normal.jpg</t>
  </si>
  <si>
    <t>senerak</t>
  </si>
  <si>
    <t>Quid Pro Quo</t>
  </si>
  <si>
    <t>https://twitter.com/senerak</t>
  </si>
  <si>
    <t>https://pbs.twimg.com/profile_banners/274188719/1649016032</t>
  </si>
  <si>
    <t>Fenerium Üst A blok***Aplus***</t>
  </si>
  <si>
    <t>@Erdbebenexperte Eskiden tamamıyla türkiye idi şimdi sadece arap</t>
  </si>
  <si>
    <t>2022-04-03T22:33:25+00:00</t>
  </si>
  <si>
    <t>Carli</t>
  </si>
  <si>
    <t>https://pbs.twimg.com/profile_images/1552746793867395073/WJt9jrFE_normal.jpg</t>
  </si>
  <si>
    <t>Carli01594493</t>
  </si>
  <si>
    <t>kimse beni takip etmesin ,,arkadaşım dostum yok...sana ınat herkese yazacam..gırgır gececem</t>
  </si>
  <si>
    <t>https://twitter.com/Carli01594493</t>
  </si>
  <si>
    <t>https://pbs.twimg.com/profile_banners/1490818543918751745/1645749670</t>
  </si>
  <si>
    <t>@ErselZubair Arap ne demek..
Etimojisi ?</t>
  </si>
  <si>
    <t>2022-04-03T22:31:18+00:00</t>
  </si>
  <si>
    <t>Kadir Deniz</t>
  </si>
  <si>
    <t>kadirdeniz730</t>
  </si>
  <si>
    <t>Ergen</t>
  </si>
  <si>
    <t>https://twitter.com/kadirdeniz730</t>
  </si>
  <si>
    <t>1000 yıl önce kılıç hakkıyla vatan yap, 100 yıl önce 7 düvel ile savaş ardından işgalci köpeklerini denize dök ve
10 yıl önce kendi vatanı için savaşmayıp kaçan ödlek bir Arap beni yurdumdan gönderecekmiş. S.ktiğimin böceğine bak sen.</t>
  </si>
  <si>
    <t>2022-04-03T22:30:59+00:00</t>
  </si>
  <si>
    <t>Likyalı 🤜🤛</t>
  </si>
  <si>
    <t>https://pbs.twimg.com/profile_images/1468307554795196416/K49lpt0n_normal.jpg</t>
  </si>
  <si>
    <t>Labrys48</t>
  </si>
  <si>
    <t>https://twitter.com/Labrys48</t>
  </si>
  <si>
    <t>https://pbs.twimg.com/profile_banners/1833358956/1576942997</t>
  </si>
  <si>
    <t>Rahmetli #AlparslanTürkeş, mhp'nin bugün ki haline görse, kahrından tekrar ölürdü.
Türk'çülüğü savunup, 10 milyon arap ve afgana peşkeş çekilen Türkiye.</t>
  </si>
  <si>
    <t>2022-04-03T22:30:51+00:00</t>
  </si>
  <si>
    <t>https://pbs.twimg.com/profile_images/1579168296519307265/jJSHywW7_normal.jpg</t>
  </si>
  <si>
    <t>leventbay1978</t>
  </si>
  <si>
    <t>https://twitter.com/leventbay1978</t>
  </si>
  <si>
    <t>https://pbs.twimg.com/profile_banners/1490826629337202688/1644277086</t>
  </si>
  <si>
    <t>@batuhancolak33 Arap asimile olmaz. Kocaeli ahalisi de  asimile olmaya başlamış. Zaten zihniyet olarak uygun tipler.</t>
  </si>
  <si>
    <t>Erdinç Yıldız</t>
  </si>
  <si>
    <t>https://pbs.twimg.com/profile_images/1431760768349966336/BQF3G4Bn_normal.jpg</t>
  </si>
  <si>
    <t>ErdinYl79576935</t>
  </si>
  <si>
    <t>https://twitter.com/ErdinYl79576935</t>
  </si>
  <si>
    <t>@nasipetme 8 yil once bi akpliye sen ne okuyosun dedigimde arap dili ve edebiyati demisti. Oype bir hazirlik yapildiki artik donus yok.</t>
  </si>
  <si>
    <t>2022-04-03T22:27:53+00:00</t>
  </si>
  <si>
    <t>https://pbs.twimg.com/profile_images/1234975078225502208/vNjXY0uL_normal.jpg</t>
  </si>
  <si>
    <t>mehmetgil</t>
  </si>
  <si>
    <t>https://twitter.com/mehmetgil</t>
  </si>
  <si>
    <t>https://pbs.twimg.com/profile_banners/18074682/1594267988</t>
  </si>
  <si>
    <t>Hell</t>
  </si>
  <si>
    <t>@ahamitanriverdi @kocaelibld İngilizce evrensel bir dildir. Dünyanın tüm ülkelerinde anadilden sonra ingilizce açıklama vardır. Arapça sadece arap dilidir. Çok arapça yazı görmek istiyorsan. Yallah arabistana. Burası Türkiye. Resmi dilimiz Türkçe. Bayrağımızda kırmızı üzerine ak ay yıldızdır....</t>
  </si>
  <si>
    <t>2022-04-03T22:27:41+00:00</t>
  </si>
  <si>
    <t>Selçuk AKGÜL</t>
  </si>
  <si>
    <t>https://pbs.twimg.com/profile_images/1466320119022469127/_cieHNv5_normal.jpg</t>
  </si>
  <si>
    <t>lost3541</t>
  </si>
  <si>
    <t>Karavan sevdalısı.....,🚎🚎</t>
  </si>
  <si>
    <t>https://twitter.com/lost3541</t>
  </si>
  <si>
    <t>https://pbs.twimg.com/profile_banners/197371658/1652800101</t>
  </si>
  <si>
    <t>@mamiiyildizz @404brokenme @RodHank22 @Ferhat35789 @ArslanSelami_ @bbosports Ben orda löw %100 başarılı olacak diye bir ifade göremiyorum löw ile arap ismaili karşılaştırmış karşılaştırılmaz bile ama sana laf anlatmak için yapmış bunu napsın</t>
  </si>
  <si>
    <t>2022-04-03T22:24:52+00:00</t>
  </si>
  <si>
    <t>BuraKılınç</t>
  </si>
  <si>
    <t>https://pbs.twimg.com/profile_images/1516135661765640193/SLrhuJNk_normal.jpg</t>
  </si>
  <si>
    <t>buraklnccf1</t>
  </si>
  <si>
    <t>#F1  #ScuderiaFerrari #FQ20</t>
  </si>
  <si>
    <t>https://twitter.com/buraklnccf1</t>
  </si>
  <si>
    <t>https://pbs.twimg.com/profile_banners/1335955813777760262/1647801239</t>
  </si>
  <si>
    <r>
      <rPr>
        <sz val="11"/>
        <color theme="1"/>
        <rFont val="Calibri"/>
      </rPr>
      <t xml:space="preserve">Olum sizin bu arap seviciliğiniz nerden geliyor amk </t>
    </r>
    <r>
      <rPr>
        <u/>
        <sz val="11"/>
        <color rgb="FF1155CC"/>
        <rFont val="Calibri"/>
      </rPr>
      <t>https://t.co/CvdNDMBYAQ</t>
    </r>
  </si>
  <si>
    <t>2022-04-03T22:22:43+00:00</t>
  </si>
  <si>
    <r>
      <rPr>
        <sz val="11"/>
        <color theme="1"/>
        <rFont val="Calibri"/>
      </rPr>
      <t xml:space="preserve">Memleket olmuş ortadoğu cumhuriyeti ya kardeşim ne diyorsunuz siz ? Yazacaklar tabi gerekirse yabancı uyruklu polis de alacaklar öğretmende çünkü topluma yerleştirilmeliler böyle istiyorlar başardılar Arap şekerde lazım  bizimkiler fiyat konusunda ağır geçiriyor </t>
    </r>
    <r>
      <rPr>
        <u/>
        <sz val="11"/>
        <color rgb="FF1155CC"/>
        <rFont val="Calibri"/>
      </rPr>
      <t>https://t.co/hs6RuOLBM5</t>
    </r>
  </si>
  <si>
    <t>2022-04-03T22:20:33+00:00</t>
  </si>
  <si>
    <t>serhat kara</t>
  </si>
  <si>
    <t>https://pbs.twimg.com/profile_images/1402013197994020866/MnabajvY_normal.jpg</t>
  </si>
  <si>
    <t>karaseratt</t>
  </si>
  <si>
    <t>https://twitter.com/karaseratt</t>
  </si>
  <si>
    <t>https://pbs.twimg.com/profile_banners/93407381/1597418706</t>
  </si>
  <si>
    <t>@Asaf_fener @billgi_duragi Mersin Arap şehri.</t>
  </si>
  <si>
    <t>2022-04-03T22:19:08+00:00</t>
  </si>
  <si>
    <t>Tuğba Aydınoğulları</t>
  </si>
  <si>
    <t>https://pbs.twimg.com/profile_images/1579238065788289024/CQ75zWRy_normal.jpg</t>
  </si>
  <si>
    <t>kukuletali_kkiz</t>
  </si>
  <si>
    <t>https://twitter.com/kukuletali_kkiz</t>
  </si>
  <si>
    <t>https://pbs.twimg.com/profile_banners/885408169584979970/1501107145</t>
  </si>
  <si>
    <r>
      <rPr>
        <sz val="11"/>
        <color theme="1"/>
        <rFont val="Calibri"/>
      </rPr>
      <t xml:space="preserve">A Milli Erkek Buz Hokeyi Takımımız 8 Nisan'a kadar  Lüksemburg’da sürecek olan 3. Klasman A Grubu Buz Hokeyi Dünya Şampiyonası açılıs maçında Lüksemburg'u 7-2 maglup etti.  Takımımız Birleşik Arap Emirlikleri, Türkmenistan, Çin ve Tayvan ile karşılaşacak. </t>
    </r>
    <r>
      <rPr>
        <u/>
        <sz val="11"/>
        <color rgb="FF1155CC"/>
        <rFont val="Calibri"/>
      </rPr>
      <t>https://t.co/duh5XfeVNC</t>
    </r>
  </si>
  <si>
    <t>2022-04-03T22:18:19+00:00</t>
  </si>
  <si>
    <t>Genç Basın</t>
  </si>
  <si>
    <t>https://pbs.twimg.com/profile_images/1383968107652272131/0ZDJJbpi_normal.jpg</t>
  </si>
  <si>
    <t>GenBasn1</t>
  </si>
  <si>
    <t>TÜRKİYE'NİN GENÇLİK GAZETESİ</t>
  </si>
  <si>
    <t>https://twitter.com/GenBasn1</t>
  </si>
  <si>
    <t>https://pbs.twimg.com/profile_banners/1113465315533492224/1554306663</t>
  </si>
  <si>
    <t>@canan29912273 neyini kabul edecek düşünsene sokaklar afis mafiş kör bergenin filmi gibi millet merakdan gider kimse arabesk sevmez sözde müslüm bergen şimdide arap başımiz dertden kurtulmuyor şu memleketde</t>
  </si>
  <si>
    <t>2022-04-03T22:16:37+00:00</t>
  </si>
  <si>
    <t>Bende bir topluluktan nefret etsem ceza olarak üstlerine arap kökenlileri salardım başka belaya hacet yok</t>
  </si>
  <si>
    <t>2022-04-03T22:15:17+00:00</t>
  </si>
  <si>
    <t>Lord of the Rings ~~#boncuk</t>
  </si>
  <si>
    <t>https://pbs.twimg.com/profile_images/1513116473459453953/JsHmrPV7_normal.jpg</t>
  </si>
  <si>
    <t>AyseaAltun</t>
  </si>
  <si>
    <t>Atatürk ve Cumhuriyet vazgeçilmezimdir Kişisel gelişimini tamamlamayanlar için sakıncalıdır.   BİPOLAR</t>
  </si>
  <si>
    <t>https://twitter.com/AyseaAltun</t>
  </si>
  <si>
    <t>https://pbs.twimg.com/profile_banners/118259197/1474035939</t>
  </si>
  <si>
    <t>Alaska, USA</t>
  </si>
  <si>
    <r>
      <rPr>
        <sz val="11"/>
        <color theme="1"/>
        <rFont val="Calibri"/>
      </rPr>
      <t xml:space="preserve">Arap sabunu candır ya… </t>
    </r>
    <r>
      <rPr>
        <u/>
        <sz val="11"/>
        <color rgb="FF1155CC"/>
        <rFont val="Calibri"/>
      </rPr>
      <t>https://t.co/2U0ljZdpE4</t>
    </r>
  </si>
  <si>
    <t>2022-04-03T22:14:33+00:00</t>
  </si>
  <si>
    <t>Mücahit Özer</t>
  </si>
  <si>
    <t>https://pbs.twimg.com/profile_images/1560429543734796290/z5PFmcWd_normal.jpg</t>
  </si>
  <si>
    <t>ozermm_10</t>
  </si>
  <si>
    <t>B❤</t>
  </si>
  <si>
    <t>https://twitter.com/ozermm_10</t>
  </si>
  <si>
    <t>@kocaelibld Arap seviciler meraklıysanız arapçaya gidin arabistana</t>
  </si>
  <si>
    <t>2022-04-03T22:10:46+00:00</t>
  </si>
  <si>
    <t>Captain Tolga Yildiz</t>
  </si>
  <si>
    <t>https://pbs.twimg.com/profile_images/875835220573990913/uEP4pXFS_normal.jpg</t>
  </si>
  <si>
    <t>magicceagle</t>
  </si>
  <si>
    <t>https://twitter.com/magicceagle</t>
  </si>
  <si>
    <t>https://pbs.twimg.com/profile_banners/4825758953/1497650362</t>
  </si>
  <si>
    <t>Furkan efsane Evrim: Yıldız, Kardelen, Arap Atı jisjisjisjis</t>
  </si>
  <si>
    <t>2022-04-03T22:07:09+00:00</t>
  </si>
  <si>
    <t>Lion’un Gül’ü❤️</t>
  </si>
  <si>
    <t>https://pbs.twimg.com/profile_images/1504793909641289731/uI4osgKt_normal.jpg</t>
  </si>
  <si>
    <t>gli48269654</t>
  </si>
  <si>
    <t>https://twitter.com/gli48269654</t>
  </si>
  <si>
    <t>https://pbs.twimg.com/profile_banners/1261864070334107651/1647281448</t>
  </si>
  <si>
    <t>#evrim arap atı geri geldi https://t.co/V60WIZlHFD</t>
  </si>
  <si>
    <t>2022-04-03T22:05:53+00:00</t>
  </si>
  <si>
    <t>asuum34</t>
  </si>
  <si>
    <t>https://pbs.twimg.com/profile_images/1407810252884619265/xe3oDrfe_normal.jpg</t>
  </si>
  <si>
    <t>https://twitter.com/asuum34</t>
  </si>
  <si>
    <t>https://pbs.twimg.com/profile_banners/2271695695/1589775217</t>
  </si>
  <si>
    <t>#Teskilat iyi hoş ama  PKK yı arap mış gibi gösteriyor. Ne alakaysa Bütün örgüt Arapça konuşuyor amk</t>
  </si>
  <si>
    <t>2022-04-03T22:04:22+00:00</t>
  </si>
  <si>
    <t>a1iersoy</t>
  </si>
  <si>
    <t>https://pbs.twimg.com/profile_images/1578532323032801281/bRL7t1qJ_normal.jpg</t>
  </si>
  <si>
    <t>https://twitter.com/a1iersoy</t>
  </si>
  <si>
    <t>https://pbs.twimg.com/profile_banners/135297081/1641602345</t>
  </si>
  <si>
    <t>Rusya(dogalgaz yüzünden etkisi biraz daha sürer) ve Arap dünyasinin agirligi 50 yil sonra (Arap dünyasi tamamen) petrolün bitmesiyle bitecek, o zaman da gene bu kapali dünyalarina devam edebilecekler mi merak ediyorum. Ben ölünce haber edersiniz 🤣</t>
  </si>
  <si>
    <t>2022-04-03T22:04:00+00:00</t>
  </si>
  <si>
    <t>Ahmet Sunelcan</t>
  </si>
  <si>
    <t>https://pbs.twimg.com/profile_images/1495053539835625485/9MT42SFz_normal.jpg</t>
  </si>
  <si>
    <t>sunelcan_ahmet</t>
  </si>
  <si>
    <t>Liberal, demokrat. antipopülist, kendine ateist, bireysel silahlanma karsiti.
Ankara Üniversitesi Gazetecilik Mezunu, Almanya´da Ausbildung yapiyor.</t>
  </si>
  <si>
    <t>https://twitter.com/sunelcan_ahmet</t>
  </si>
  <si>
    <t>https://pbs.twimg.com/profile_banners/1278414780051619841/1642687230</t>
  </si>
  <si>
    <t>Emmendingen/Almanya</t>
  </si>
  <si>
    <t>@firedriver55 @TurkcuPaylasim Burası arabistan yada arap devleti değil çünkü idrak edebiliyo musun? İngilizce evrensel bi dil</t>
  </si>
  <si>
    <t>2022-04-03T22:03:58+00:00</t>
  </si>
  <si>
    <t>K Tercümanoğlu</t>
  </si>
  <si>
    <t>https://pbs.twimg.com/profile_images/1531745021656973323/EXW0Jvq__normal.jpg</t>
  </si>
  <si>
    <t>k_tercumanoglu</t>
  </si>
  <si>
    <t>Fenerbahçe 💛💙 Atatürk 🖤</t>
  </si>
  <si>
    <t>https://twitter.com/k_tercumanoglu</t>
  </si>
  <si>
    <t>https://pbs.twimg.com/profile_banners/1503033648655876096/1647188820</t>
  </si>
  <si>
    <t>Slovakya, Bulgaristan ve Moldova Rus doğal gazına rubleyle ödeme yapmayı kabul etti.
***
Pakistan Cumhurbaşkanı Arif Alvi, parlamentoyu feshetti. 
***
Yemen'de, Husiler ve Arap koalisyonu arasında 2 aylık ateşkes ilan edildi.</t>
  </si>
  <si>
    <t>2022-04-03T22:00:43+00:00</t>
  </si>
  <si>
    <t>muhammed adnan çelik</t>
  </si>
  <si>
    <t>https://pbs.twimg.com/profile_images/1163466351945637889/Ezf4IuBg_normal.jpg</t>
  </si>
  <si>
    <t>muhammedadnane2</t>
  </si>
  <si>
    <t>https://twitter.com/muhammedadnane2</t>
  </si>
  <si>
    <t>https://pbs.twimg.com/profile_banners/1148211824019611648/1566226974</t>
  </si>
  <si>
    <t>@beyazfutbol abdülkerim kıskançlığından hasetinden çatlayacan be!!! arap İsmail evet Fenerbahçede ikinci adam da oldu ama senin Fenerbahçede hiç bir adamlığın olmayacak gelebileceğin en yüksek mevki ali goçun yakaladığı olacak...</t>
  </si>
  <si>
    <t>2022-04-03T22:00:15+00:00</t>
  </si>
  <si>
    <t>Hamza Bilici</t>
  </si>
  <si>
    <t>https://pbs.twimg.com/profile_images/1514046627203407881/cpdVf-pL_normal.jpg</t>
  </si>
  <si>
    <t>EhhbbHamza</t>
  </si>
  <si>
    <t>Türk Milliyetçisi , 
Türklük kader din seçimdir!!!</t>
  </si>
  <si>
    <t>https://twitter.com/EhhbbHamza</t>
  </si>
  <si>
    <t>https://pbs.twimg.com/profile_banners/1244770209736646657/1649811819</t>
  </si>
  <si>
    <t>@Shiva3852 @uyanhadi_ E doğru diyor arap cumhryeti olcak onu istyor akp amerikanın talebi planı bu</t>
  </si>
  <si>
    <t>2022-04-03T21:59:22+00:00</t>
  </si>
  <si>
    <t>umursamaz81</t>
  </si>
  <si>
    <t>https://pbs.twimg.com/profile_images/1563176336646176768/BrusPfKc_normal.jpg</t>
  </si>
  <si>
    <t>iskende01865615</t>
  </si>
  <si>
    <t>https://twitter.com/iskende01865615</t>
  </si>
  <si>
    <t>@demirbeysinan @TurkcuPaylasim Kuran Arapça diye otobüs tabelamızı bile arapça yapacak değiliz. Arap penisi yalamak istiyorsan çevir bir kardeşini tarikatından, uzun uzun keyfine bak. Burası TÜRK devleti, dili TÜRKÇEDİR.</t>
  </si>
  <si>
    <t>2022-04-03T21:58:52+00:00</t>
  </si>
  <si>
    <t>Orta Asya / Türkistan Dünyası</t>
  </si>
  <si>
    <t>https://pbs.twimg.com/profile_images/1343361333417402369/OE8XohYP_normal.jpg</t>
  </si>
  <si>
    <t>OrtaAsyaDunyasi</t>
  </si>
  <si>
    <t>”Zamanı Tanrı yasar, kişioğlu hep ölmek için türemiş.” Türk ile yeşermiş topraklardan, Atayurttan; haberler, görseller, kültür, sanat, tarih ve yaşam.</t>
  </si>
  <si>
    <t>https://twitter.com/OrtaAsyaDunyasi</t>
  </si>
  <si>
    <t>https://pbs.twimg.com/profile_banners/2823085351/1609116604</t>
  </si>
  <si>
    <t>Türkistan</t>
  </si>
  <si>
    <t>@truesnapee @Anakond43637579 @TurkcuPaylasim @atavratmention AKP'li insana ne anlatıyorsun arap sevicisi bunlar</t>
  </si>
  <si>
    <t>2022-04-03T21:57:53+00:00</t>
  </si>
  <si>
    <t>Uryannes '</t>
  </si>
  <si>
    <t>https://pbs.twimg.com/profile_images/1558390607747366918/9uFYRGj__normal.jpg</t>
  </si>
  <si>
    <t>uryannes</t>
  </si>
  <si>
    <t>🕊𝘑𝘌                     𝘔𝘖𝘐🕊
      🕊𝘊𝘙𝘖𝘐𝘚 𝘌𝘕🕊</t>
  </si>
  <si>
    <t>https://twitter.com/uryannes</t>
  </si>
  <si>
    <t>https://pbs.twimg.com/profile_banners/1160117817326362624/1665957145</t>
  </si>
  <si>
    <t>@MustafaCkcetin @ozhak1985 Yine yanlış tarif. “…Arap kültürü baskın olsa da”  evet baskın ve hiçbir kültüre uyum sağlamayan topluluk. Fetö de dini kullandı. Din  ve kullanılıyorsa orada bir sahtekarlık vardır.</t>
  </si>
  <si>
    <t>2022-04-03T21:57:03+00:00</t>
  </si>
  <si>
    <t>Vaziyet&amp;Durum</t>
  </si>
  <si>
    <t>https://pbs.twimg.com/profile_images/1573311093845495808/QGdU_rZm_normal.jpg</t>
  </si>
  <si>
    <t>888iiiiiiii</t>
  </si>
  <si>
    <t>https://twitter.com/888iiiiiiii</t>
  </si>
  <si>
    <t>https://pbs.twimg.com/profile_banners/889548227917361152/1652821974</t>
  </si>
  <si>
    <t>Müslüman ülkeler İsrail devletiyle hiçbir zaman normalleşmemeliler. Ülke çıkarını bahane ettiğiniz zaman artık İsrail'in meşruluğunu tanımış olursunuz ve geride ne Kudüs kalır nede Mescid-i Aksa.
Arap devletleri, Azerbaycan ve Türkiye'nin son zamanlarda attığı adımlar yanlıştır.</t>
  </si>
  <si>
    <t>2022-04-03T21:55:19+00:00</t>
  </si>
  <si>
    <t>Abdullah Kar</t>
  </si>
  <si>
    <t>https://pbs.twimg.com/profile_images/1493320405880352768/q-dlwmHV_normal.jpg</t>
  </si>
  <si>
    <t>abdullahkar99</t>
  </si>
  <si>
    <t>BUÜİF, Darû'l-Fûnun Coğrafya;📚
instagram.com/invites/contac…</t>
  </si>
  <si>
    <t>https://twitter.com/abdullahkar99</t>
  </si>
  <si>
    <t>https://pbs.twimg.com/profile_banners/1311802242173984772/1644620222</t>
  </si>
  <si>
    <t>Bileklerime boynuma parfüm sıkıp yatağa geçiyorum kokuyla bayılıom sizde böyle misiniz yoksa normal misiniz</t>
  </si>
  <si>
    <t>2022-04-03T21:54:32+00:00</t>
  </si>
  <si>
    <t>merme B12</t>
  </si>
  <si>
    <t>https://pbs.twimg.com/profile_images/1526665063507058688/pUyuI3Xa_normal.jpg</t>
  </si>
  <si>
    <t>arap_ve_ofkeli</t>
  </si>
  <si>
    <t>gitmeyi istediğim ülkeye savaş açtim öyle işte... dünyayı ve içindeki her seyi</t>
  </si>
  <si>
    <t>https://twitter.com/arap_ve_ofkeli</t>
  </si>
  <si>
    <t>https://pbs.twimg.com/profile_banners/1445773905810137089/1644323176</t>
  </si>
  <si>
    <t>Kahpeliğin olmadiği yerde:d</t>
  </si>
  <si>
    <t>@EnSuperLig Daum hayirli ugurlu olsun malıda arap faikten alirsiniz @Fenerbahce 😃😃</t>
  </si>
  <si>
    <t>2022-04-03T21:54:27+00:00</t>
  </si>
  <si>
    <t>Kral Çıplak</t>
  </si>
  <si>
    <t>https://pbs.twimg.com/profile_images/1274690309759385600/WDID8alG_normal.jpg</t>
  </si>
  <si>
    <t>Kralpla51662444</t>
  </si>
  <si>
    <t>https://twitter.com/Kralpla51662444</t>
  </si>
  <si>
    <t>@t24comtr Bedevi  Arap şeriatına aşık olmuşlar .</t>
  </si>
  <si>
    <t>2022-04-03T21:53:17+00:00</t>
  </si>
  <si>
    <t>Umit K Şahin</t>
  </si>
  <si>
    <t>https://pbs.twimg.com/profile_images/1423001369607237632/5jnfDsny_normal.jpg</t>
  </si>
  <si>
    <t>umitksahin</t>
  </si>
  <si>
    <t>Politics</t>
  </si>
  <si>
    <t>https://twitter.com/umitksahin</t>
  </si>
  <si>
    <t>https://pbs.twimg.com/profile_banners/936472829922394112/1627732786</t>
  </si>
  <si>
    <t>Dinimi seviyorum. Çok şükür müslümanım. Kuran rehberimizdir eyvallah. Ama onun harici arap ve arapça olan herşeyden nefret ediyorum</t>
  </si>
  <si>
    <t>2022-04-03T21:51:49+00:00</t>
  </si>
  <si>
    <t>Rumokuraf</t>
  </si>
  <si>
    <t>https://pbs.twimg.com/profile_images/1419911118420693019/w0RHh0hN_normal.jpg</t>
  </si>
  <si>
    <t>Drfrkmr55</t>
  </si>
  <si>
    <t>👨🏻‍⚕️🩺🏨</t>
  </si>
  <si>
    <t>https://twitter.com/Drfrkmr55</t>
  </si>
  <si>
    <t>https://pbs.twimg.com/profile_banners/920265625485836289/1527015930</t>
  </si>
  <si>
    <t>@ozhak1985 @888iiiiiiii Arap kültürü baskın gibi görünse de aslında Arap kültüründen ziyade kültürel yozlaşma ve bilgi eksikliği asıl gerçekliktir.Bunun nede de ekonomisi zayıf olan halkın ekonomik verileri düzelten siyasi oluşumlara destek vermesi,onları örnek almasıdır.Örn.Hain fetö onun ortaklarıdır.</t>
  </si>
  <si>
    <t>2022-04-03T21:50:47+00:00</t>
  </si>
  <si>
    <t>@whitelight_e @gazyagialamadim @batuhancolak33 Ülkesine gelen İngiliz'e,Amerikalı'ya,Alman'a ses çıkarmayan hatta onlara ev satıp mahalle kurduranlara ses çıkarmayan biri mi bana Arap edebiyatı yapmaya kalkıyor...Demek ki daha içindeki lağım tam anlamıyla boşalmamış..Patlamaya devam etmelisin 🤣🤣🤣</t>
  </si>
  <si>
    <t>2022-04-03T21:50:19+00:00</t>
  </si>
  <si>
    <t>@SiginmaciGundem Arap seviciler gidip Afganistan da yaşayın.
Nasıl olsa 1 ay sonra En büyük Atatürk’çü olarak geri dönersiniz!
Dönmek sizin işiniz..☢️</t>
  </si>
  <si>
    <t>2022-04-03T21:49:07+00:00</t>
  </si>
  <si>
    <t>Engin YILMAZ</t>
  </si>
  <si>
    <t>https://pbs.twimg.com/profile_images/1518215343692472325/aBAN909w_normal.jpg</t>
  </si>
  <si>
    <t>EnginYI20508076</t>
  </si>
  <si>
    <t>https://twitter.com/EnginYI20508076</t>
  </si>
  <si>
    <t>https://pbs.twimg.com/profile_banners/1503073550390996993/1652385805</t>
  </si>
  <si>
    <r>
      <rPr>
        <sz val="11"/>
        <color theme="1"/>
        <rFont val="Calibri"/>
      </rPr>
      <t xml:space="preserve">Müfid Yüksel, "Bu ülkeyi biz Araplaştıracağız. Büyükşehirlere Arap mahalleleri kuracağız" paylaşımında bulundu.
AKP'li yazar daha sonra gelen tepkiler üzerine tweetini silmek zorunda kaldı. </t>
    </r>
    <r>
      <rPr>
        <u/>
        <sz val="11"/>
        <color rgb="FF1155CC"/>
        <rFont val="Calibri"/>
      </rPr>
      <t>https://t.co/ixN1qSiD9r</t>
    </r>
  </si>
  <si>
    <t>2022-04-03T21:48:21+00:00</t>
  </si>
  <si>
    <t>Metro ihalesi arap saçına döndü https://t.co/6OBvaQdp55 @YouTube aracılığıyla</t>
  </si>
  <si>
    <t>2022-04-03T21:48:00+00:00</t>
  </si>
  <si>
    <t>eroluygun</t>
  </si>
  <si>
    <t>erolygun</t>
  </si>
  <si>
    <t>meslek lisesi elektrik bölümü</t>
  </si>
  <si>
    <t>https://twitter.com/erolygun</t>
  </si>
  <si>
    <t>@Alkolikyorumlar Arap ramazanda içme bari</t>
  </si>
  <si>
    <t>2022-04-03T21:47:14+00:00</t>
  </si>
  <si>
    <t>🌿𓅪</t>
  </si>
  <si>
    <t>https://pbs.twimg.com/profile_images/1585706250398060544/wuXUmuJy_normal.jpg</t>
  </si>
  <si>
    <t>illiedatcu</t>
  </si>
  <si>
    <t>https://twitter.com/illiedatcu</t>
  </si>
  <si>
    <t>Beyoğlu, İstanbul</t>
  </si>
  <si>
    <t>@imamciba3 @sporx Eşek ve arap sabunu koktuğunu kabul edip karşı söz söylemeye çalışan sözde sağlıkçı sizin gibileri meslekten ihraç edip k*pek yapmak gerekir :D</t>
  </si>
  <si>
    <t>2022-04-03T21:46:53+00:00</t>
  </si>
  <si>
    <r>
      <rPr>
        <sz val="11"/>
        <color theme="1"/>
        <rFont val="Calibri"/>
      </rPr>
      <t xml:space="preserve">Iyi👍 Takimi taniyip Can ve Montero nun bu seviyenin topcusu olmadigini,Pjanic in futbolu kafada bitirdigi ve Arap ligi seviyesinde oldugunu,Larin in kafasinda sadece Dunya Kupasi sonrasi yuksek bi kontrat almak oldugunu anlayip ona gore kadro secimi yaptiginda daha da iyi olacak </t>
    </r>
    <r>
      <rPr>
        <u/>
        <sz val="11"/>
        <color rgb="FF1155CC"/>
        <rFont val="Calibri"/>
      </rPr>
      <t>https://t.co/2cLHqJtaWl</t>
    </r>
  </si>
  <si>
    <t>2022-04-03T21:46:09+00:00</t>
  </si>
  <si>
    <t>Cuneyt Eraslan</t>
  </si>
  <si>
    <t>https://pbs.twimg.com/profile_images/1403864497622863874/w1Fy4BWt_normal.jpg</t>
  </si>
  <si>
    <t>Cnyteraslan</t>
  </si>
  <si>
    <t>🦅🦅</t>
  </si>
  <si>
    <t>https://twitter.com/Cnyteraslan</t>
  </si>
  <si>
    <t>https://pbs.twimg.com/profile_banners/68749552/1634172538</t>
  </si>
  <si>
    <t>Diğer surileri kara yoluyla yollayacağız bunu hava yoluyla. Şöyleee mancınıkla havadan🤣 Bak surili faşist bu söz seni ipe götürür haberin olsun. AKP var diye azma. Bu devlet AKP'nin değil. Ondan önce de millet-devlet vardı şimdi de var. Defol pislik arap ırkcısı it ülkene! https://t.co/GShmFaI6Q3</t>
  </si>
  <si>
    <t>2022-04-03T21:45:57+00:00</t>
  </si>
  <si>
    <t>@hypebilgi Yazılım hatası böyle olmaz. Ayak yapmışlar. İyice Arap memleketi olduk.</t>
  </si>
  <si>
    <t>2022-04-03T21:44:30+00:00</t>
  </si>
  <si>
    <t>@gizmen007 @aykiricomtr Arap bunlar normaldir</t>
  </si>
  <si>
    <t>2022-04-03T21:43:15+00:00</t>
  </si>
  <si>
    <t>@tekerkanuysal @Mduringa @Sedat_Ademoglu_ Benim anlamakta zorlandığım bir insan neden vatanından bu derecede nefret eder? Arap kökenli mi bu adam?</t>
  </si>
  <si>
    <t>2022-04-03T21:43:05+00:00</t>
  </si>
  <si>
    <t>Selma</t>
  </si>
  <si>
    <t>https://pbs.twimg.com/profile_images/1132570563027898368/Ob9-k0f9_normal.jpg</t>
  </si>
  <si>
    <t>benimhalim68</t>
  </si>
  <si>
    <t>hayat seni ciddiye almıyorum.</t>
  </si>
  <si>
    <t>https://twitter.com/benimhalim68</t>
  </si>
  <si>
    <t>https://pbs.twimg.com/profile_banners/1108617406400864256/1561093612</t>
  </si>
  <si>
    <t>@MustafaCkcetin @888iiiiiiii Sığınmacı politikası,Suriye vb. politikası dayatma şeklinde olmuştur. Arap kültürü dayatması ile karşı karşıya kalmaktayız.</t>
  </si>
  <si>
    <t>2022-04-03T21:42:51+00:00</t>
  </si>
  <si>
    <t>Hakannnnnn</t>
  </si>
  <si>
    <t>https://pbs.twimg.com/profile_images/1557350632356462594/k9Pj-5U8_normal.jpg</t>
  </si>
  <si>
    <t>ozhak1985</t>
  </si>
  <si>
    <t>https://twitter.com/ozhak1985</t>
  </si>
  <si>
    <t>https://pbs.twimg.com/profile_banners/288692348/1663927420</t>
  </si>
  <si>
    <t>@ilay_aksoy Tüylerim diken diken oldu. Bizim ülkemize her yıl  milyonlarca arap, afgan,pakistanlı geliyor. Aramızda yıl farkını geçtim kültürü farkı var. Eminim ki 1000 yıl önce bile daha medeniydik</t>
  </si>
  <si>
    <t>2022-04-03T21:41:20+00:00</t>
  </si>
  <si>
    <t>Barış evik</t>
  </si>
  <si>
    <t>https://pbs.twimg.com/profile_images/1516360208137789444/hCHvTVMb_normal.jpg</t>
  </si>
  <si>
    <t>Barevik68413789</t>
  </si>
  <si>
    <t>https://twitter.com/Barevik68413789</t>
  </si>
  <si>
    <t>@LionelDuayen taliscayla arap ligine gidip kariyerlerini siktiler bunlar kadar aptalı zor bulunur</t>
  </si>
  <si>
    <t>2022-04-03T21:36:26+00:00</t>
  </si>
  <si>
    <t>https://pbs.twimg.com/profile_images/1571533185208516608/15AyT9R2_normal.jpg</t>
  </si>
  <si>
    <t>ammmcikronaldo</t>
  </si>
  <si>
    <t>it's Messsiiiiiii | bjk</t>
  </si>
  <si>
    <t>https://twitter.com/ammmcikronaldo</t>
  </si>
  <si>
    <t>https://pbs.twimg.com/profile_banners/1283422461221056514/1665081651</t>
  </si>
  <si>
    <t>@kazim_ozatak @mkirikkanat Arap seviciler izlesin</t>
  </si>
  <si>
    <t>2022-04-03T21:35:48+00:00</t>
  </si>
  <si>
    <t>@Sofiya_ss</t>
  </si>
  <si>
    <t>Sofiyass2</t>
  </si>
  <si>
    <t>https://twitter.com/Sofiyass2</t>
  </si>
  <si>
    <t>@BaranAlbatros @umitozdag Çanakkale'de olsan demek ki Arap yarım adasında arkamızdan İngiliz ile anlaşan Hain Araplar yüzünden cephe de can alıp can veren ıraklı, şamlı, mısırlı, libyalı araplar hakkında da böyle düşünecektin.</t>
  </si>
  <si>
    <t>2022-04-03T21:35:19+00:00</t>
  </si>
  <si>
    <t>@ardilbtmz Siktir git izle arap sevici.</t>
  </si>
  <si>
    <t>2022-04-03T21:34:39+00:00</t>
  </si>
  <si>
    <t>Nicksist</t>
  </si>
  <si>
    <t>https://pbs.twimg.com/profile_images/1489864329793056768/6tmeYI9G_normal.jpg</t>
  </si>
  <si>
    <t>F1ratkemal</t>
  </si>
  <si>
    <t>engineer,Beşiktaş🦅</t>
  </si>
  <si>
    <t>https://twitter.com/F1ratkemal</t>
  </si>
  <si>
    <t>https://pbs.twimg.com/profile_banners/1484964836/1623352591</t>
  </si>
  <si>
    <t>@Malezyadabirbjk @375265s @Gngr4Rafet @Yamur94780529 Bu arap zaten cariye olamadığı için kuduruyor</t>
  </si>
  <si>
    <t>2022-04-03T21:33:51+00:00</t>
  </si>
  <si>
    <t>Böyle Buyurdu Berduş</t>
  </si>
  <si>
    <t>https://pbs.twimg.com/profile_images/1573120553136934915/3o3g4_PP_normal.jpg</t>
  </si>
  <si>
    <t>ChinaskiArturo</t>
  </si>
  <si>
    <t>'' Ormanda yolunu yitirmiş çocuklar gibi terk edilmişlik içerisindeyiz''</t>
  </si>
  <si>
    <t>https://twitter.com/ChinaskiArturo</t>
  </si>
  <si>
    <t>https://pbs.twimg.com/profile_banners/1256789925988630528/1608319717</t>
  </si>
  <si>
    <t>@kazim_ozatak arap seviciler.arabistana.</t>
  </si>
  <si>
    <t>2022-04-03T21:33:35+00:00</t>
  </si>
  <si>
    <t>turan</t>
  </si>
  <si>
    <t>https://pbs.twimg.com/profile_images/1370471842113290245/Pa9yMspL_normal.jpg</t>
  </si>
  <si>
    <t>turan95539866</t>
  </si>
  <si>
    <t>fanfanfan</t>
  </si>
  <si>
    <t>https://twitter.com/turan95539866</t>
  </si>
  <si>
    <t>@ismailsaymaz Doya doya yaşıyorlar işte osmanlı dönemi ramazanını yemek kuyruklarında. Petrol zengini arap ülkelerinde de gariban pakistanlılar böyle kuyruk bekliyor bedavaya karnını doyurup islamiyeti doruk noktasında yaşamak için.</t>
  </si>
  <si>
    <t>2022-04-03T21:32:44+00:00</t>
  </si>
  <si>
    <t>Spin Doctor</t>
  </si>
  <si>
    <t>https://pbs.twimg.com/profile_images/767087005448736768/Uig6I2f4_normal.jpg</t>
  </si>
  <si>
    <t>TemetNosce07</t>
  </si>
  <si>
    <t>Nemo me impune lacessit</t>
  </si>
  <si>
    <t>https://twitter.com/TemetNosce07</t>
  </si>
  <si>
    <t>Santa Monica, CA</t>
  </si>
  <si>
    <t>@Rmcf__Tr Fransızlardan çok Arap var normal değil mi? 😁</t>
  </si>
  <si>
    <t>2022-04-03T21:29:46+00:00</t>
  </si>
  <si>
    <t>Periyodik Neşriyat </t>
  </si>
  <si>
    <t>https://pbs.twimg.com/profile_images/1592201087678906371/U-V7xCnl_normal.jpg</t>
  </si>
  <si>
    <t>ugur_yumuk_</t>
  </si>
  <si>
    <t>@GalatasaraySK 🇨🇦🇦🇷 @CagdasYasamDD 💙</t>
  </si>
  <si>
    <t>https://twitter.com/ugur_yumuk_</t>
  </si>
  <si>
    <t>https://pbs.twimg.com/profile_banners/1128397674590494721/1668796840</t>
  </si>
  <si>
    <t>Vancouver, British Columbia</t>
  </si>
  <si>
    <t>@Muratah91031925 İşte o kadar eziksin ki.. Türk ü hazmedemiyorum diyemiyorsun. Arap yalaması bir cemaatçisin. Devekuşu gibi kuma kafayı sokup dötünün gözükmediğini sanıyorsun. Türk her yerde. Türksüz dünya tarihi olmaz. Sümerler Türk boyudur. Tüm kutsal kitaplar Gılgamış destanından araktır.</t>
  </si>
  <si>
    <t>2022-04-03T21:28:11+00:00</t>
  </si>
  <si>
    <t>suhan samyeli</t>
  </si>
  <si>
    <t>https://pbs.twimg.com/profile_images/1491672351368429569/xicL1HOB_normal.jpg</t>
  </si>
  <si>
    <t>SamyeliSuhan</t>
  </si>
  <si>
    <t>https://twitter.com/SamyeliSuhan</t>
  </si>
  <si>
    <t>https://pbs.twimg.com/profile_banners/2441896863/1645141860</t>
  </si>
  <si>
    <t>bu gece arap şükrüden devam biz</t>
  </si>
  <si>
    <t>2022-04-03T21:27:42+00:00</t>
  </si>
  <si>
    <t>agresif</t>
  </si>
  <si>
    <t>https://pbs.twimg.com/profile_images/1594322217604620288/tNcH5zGW_normal.jpg</t>
  </si>
  <si>
    <t>agabenibisal</t>
  </si>
  <si>
    <t>agresif, kendini yakışıklı sanan çirkin erkek, esmer ten sevdalısı, keyif pezevengi</t>
  </si>
  <si>
    <t>https://twitter.com/agabenibisal</t>
  </si>
  <si>
    <t>https://pbs.twimg.com/profile_banners/1189201151981477889/1660397817</t>
  </si>
  <si>
    <t>@BirGun_Gazetesi Biz Türküz Arap gelenekleri Arap inanci mitolojisi bizi ilgilendirmiyor ilgilenen yaşasin elinden alan yok
Ama Devleti Araplaştiracagiz derseniz kabak nasil oyulur bilirmisin bu millet sizleri öyle oyar biz yolda giderken bulmadik bu vataniki çara çakala yem edelim.</t>
  </si>
  <si>
    <t>2022-04-03T21:26:39+00:00</t>
  </si>
  <si>
    <t>Mehmet Ceylan</t>
  </si>
  <si>
    <t>https://pbs.twimg.com/profile_images/1468991520892235777/ZaYB2544_normal.jpg</t>
  </si>
  <si>
    <t>MehmetC21921891</t>
  </si>
  <si>
    <t>https://twitter.com/MehmetC21921891</t>
  </si>
  <si>
    <t>1. Buradaki arabeskçi Orhan Gencebay değil tahminimce İbrahim Tatlıses'tir. Bu yüzden bilerek çarpıtılmış olabilir. Gencebay bir anda meşhur olmuş sanatçı değildir, arabeskçi hiç değildir :)  Ki ne Erkin Koray gibi arap radyolarından müzik araklamış,</t>
  </si>
  <si>
    <t>2022-04-03T21:24:02+00:00</t>
  </si>
  <si>
    <t>end of the sun</t>
  </si>
  <si>
    <t>https://pbs.twimg.com/profile_images/1561261158669193220/4pRfiK2c_normal.jpg</t>
  </si>
  <si>
    <t>plazmatikevren</t>
  </si>
  <si>
    <t>Gün gelecek patlıcandan hıyara,şampuandan pırasaya etiketin yanında "tam yağlı" ibaresini göreceksiniz. Sanılmasın ki bu iş süt ve yoğurtla sınırlı kalır.- 2021</t>
  </si>
  <si>
    <t>https://twitter.com/plazmatikevren</t>
  </si>
  <si>
    <t>https://pbs.twimg.com/profile_banners/1458029743954178056/1653843687</t>
  </si>
  <si>
    <t>@muhittintugrul @KhalilovaGulsum Kimin elini opmus? Zelensky avrupa birligine de girer NATOya da. İster gider arap birligine girer, bundan rusyaya ne? NATO ya zaten komsu estonya-letonya. Ee derdi ne? Bahane bunlar.</t>
  </si>
  <si>
    <t>2022-04-03T21:23:40+00:00</t>
  </si>
  <si>
    <t>https://pbs.twimg.com/profile_images/1500318225262952452/Iu-6DHC2_normal.jpg</t>
  </si>
  <si>
    <t>AsitAdam</t>
  </si>
  <si>
    <t>Merhaba Ben AsitAdam. Güldüren, güldürürken de düşündüren çocuk.</t>
  </si>
  <si>
    <t>https://twitter.com/AsitAdam</t>
  </si>
  <si>
    <t>https://pbs.twimg.com/profile_banners/1038207596958760960/1646495450</t>
  </si>
  <si>
    <t>@orsanoymen1965 Dini inancın ortaklığının referans alınması işe yarasaydı Ortadoğudaki arap toprakları vatan topraklarının içinde olurdu. Dindarlaşma var gibi görünüyor fakat bu iktidar güçlerinin odakları ve iktidar medyasının pompaladığı bir algı..</t>
  </si>
  <si>
    <t>2022-04-03T21:21:50+00:00</t>
  </si>
  <si>
    <t>Cemal Erdogan</t>
  </si>
  <si>
    <t>https://pbs.twimg.com/profile_images/1325098029402218499/I1cVXRhN_normal.jpg</t>
  </si>
  <si>
    <t>S_CemalErdogan</t>
  </si>
  <si>
    <t>Vatanını en çok seven işini en iyi şekilde yapandır.</t>
  </si>
  <si>
    <t>https://twitter.com/S_CemalErdogan</t>
  </si>
  <si>
    <t>@ilhamyildiz72 @dunya20101 @tasmehmet100 Arap yada Türk marketler de kilosunu 40, 45 sek alıyoruz</t>
  </si>
  <si>
    <t>2022-04-03T21:20:18+00:00</t>
  </si>
  <si>
    <t>Brusk77</t>
  </si>
  <si>
    <t>https://pbs.twimg.com/profile_images/1556214328457584641/z6TVxUXJ_normal.jpg</t>
  </si>
  <si>
    <t>Xorte2121</t>
  </si>
  <si>
    <t>https://twitter.com/Xorte2121</t>
  </si>
  <si>
    <t>https://pbs.twimg.com/profile_banners/1425872510348931079/1650555332</t>
  </si>
  <si>
    <r>
      <rPr>
        <sz val="11"/>
        <color theme="1"/>
        <rFont val="Calibri"/>
      </rPr>
      <t xml:space="preserve">Fatih Altaylı ile Nagehan Alçı arasında 'Beyoğlu Arap diyarı' tartışması </t>
    </r>
    <r>
      <rPr>
        <u/>
        <sz val="11"/>
        <color rgb="FF1155CC"/>
        <rFont val="Calibri"/>
      </rPr>
      <t>https://t.co/EfEFxEUozl</t>
    </r>
  </si>
  <si>
    <t>2022-04-03T21:18:48+00:00</t>
  </si>
  <si>
    <t>Yeni Soluk</t>
  </si>
  <si>
    <t>https://pbs.twimg.com/profile_images/1121836772781174784/5KbEhU1j_normal.png</t>
  </si>
  <si>
    <t>yenisolukcom</t>
  </si>
  <si>
    <t>Özgürlükten taraf bağımsız gazete</t>
  </si>
  <si>
    <t>https://twitter.com/yenisolukcom</t>
  </si>
  <si>
    <t>https://pbs.twimg.com/profile_banners/2994664193/1650035292</t>
  </si>
  <si>
    <t>@CNNTURKProgram Yunanistan haindir,
Ermenistan haindir,
Arap Devletcikleri haindir.
Bunlarla isbirligi abesle istigaldir.
Güclü olup tokadi yapistiracaksin, ötesi yok...
@abdullahciftcib , @abdullahagar2 ,@GaffarYakinca, Erdogan Karakus</t>
  </si>
  <si>
    <t>2022-04-03T21:17:16+00:00</t>
  </si>
  <si>
    <t>Özgür Yorumcu</t>
  </si>
  <si>
    <t>OYorumcu</t>
  </si>
  <si>
    <t>AHLÄKLI DEGILSEN, SAVUNDUGUN DAVA BES PARA ETMEZ!..</t>
  </si>
  <si>
    <t>https://twitter.com/OYorumcu</t>
  </si>
  <si>
    <t>@BurakTheBuilder Anladım sa Arap olayım. 🌚</t>
  </si>
  <si>
    <t>2022-04-03T21:16:40+00:00</t>
  </si>
  <si>
    <t>Yalçın</t>
  </si>
  <si>
    <t>https://pbs.twimg.com/profile_images/1414876116544888832/hhCyFCHQ_normal.jpg</t>
  </si>
  <si>
    <t>Yaln20657475</t>
  </si>
  <si>
    <t>Tarih, Edebiyat, Sanat, Siyaset, Ekonomi</t>
  </si>
  <si>
    <t>https://twitter.com/Yaln20657475</t>
  </si>
  <si>
    <t>https://pbs.twimg.com/profile_banners/1387390143133331456/1626167351</t>
  </si>
  <si>
    <t>@zehravvci @pusholder Videodakilerin neredeyse hepsi Arap? Tabii sen Arapsan orasını bilemem.</t>
  </si>
  <si>
    <t>2022-04-03T21:16:31+00:00</t>
  </si>
  <si>
    <t> Arda Barış ÖZELMAS </t>
  </si>
  <si>
    <t>https://pbs.twimg.com/profile_images/680158547741638656/Mq7ZhqgB_normal.jpg</t>
  </si>
  <si>
    <t>ardabaroz</t>
  </si>
  <si>
    <t> Hello! I am Arda Barış ÖZELMAS. I am 22 years old. How are you? I am fine. This is my profile. Welcome to my World. Have fun. See you later!  (He/him/his)</t>
  </si>
  <si>
    <t>https://twitter.com/ardabaroz</t>
  </si>
  <si>
    <t>https://pbs.twimg.com/profile_banners/4593709461/1450997411</t>
  </si>
  <si>
    <t>Eyüp, İstanbul</t>
  </si>
  <si>
    <t>@erolozturk28 @hypebilgi İşte o yüzden tüm dünya Türkleri arap kırması çöl bedevisi gibi görüyor.Türkiyeye geldikleri zaman şok geçiriyorlar.Araplar benim kardeşim değil tek kuruşum onlara gittiyse hakkımı helal  etmiyorum.</t>
  </si>
  <si>
    <t>2022-04-03T21:16:30+00:00</t>
  </si>
  <si>
    <t>Emreclk</t>
  </si>
  <si>
    <t>https://pbs.twimg.com/profile_images/1500929211275657219/DNUe-PBF_normal.jpg</t>
  </si>
  <si>
    <t>Emreclk13163958</t>
  </si>
  <si>
    <t>https://twitter.com/Emreclk13163958</t>
  </si>
  <si>
    <t>https://pbs.twimg.com/profile_banners/1367602618424565762/1615461130</t>
  </si>
  <si>
    <t>@1905milanbaros Arap topçu uzak dursun bizden ya. İstikrar yok birşey yok. İstanbul'a kapak atınca gitmek bilmiyorlar.</t>
  </si>
  <si>
    <t>2022-04-03T21:15:37+00:00</t>
  </si>
  <si>
    <t>Gazeteci Şerif Bey #Sessizİstila</t>
  </si>
  <si>
    <t>https://pbs.twimg.com/profile_images/1541477893213126664/QXmGpC46_normal.jpg</t>
  </si>
  <si>
    <t>apatarkantorunu</t>
  </si>
  <si>
    <t>https://twitter.com/apatarkantorunu</t>
  </si>
  <si>
    <t>https://pbs.twimg.com/profile_banners/901885434124541952/1503861541</t>
  </si>
  <si>
    <t>Her ilde geçerli bir mesleğiniz varsa, gece hayatınız yoksa, Malatya öneririm.
Güzel şehir.
Çok da ucuz.
Hele TOKİ'leri şahane yapmışlar. Kiralar komik.
Allah korusun İÇ SAVAŞ falan çıkarsa, tüyme şehirleri listeme ekledim.
(Arap yok. Araplar için sapa.)
(İnsanı kaliteli.)</t>
  </si>
  <si>
    <t>2022-04-03T21:14:27+00:00</t>
  </si>
  <si>
    <t>@batuhancolak33 Niye korkuyorsunuz ki? EğerTürkiyek kalkınsa, modernleşse zaten Arap’ın bir sonraki jenerasyonu Türkçe öğrenmeye kendine Türk demeye başlayacak. Odak 🧘‍♂️ insanları değiştirmeye, baskılamaya çalışmak değil rol model olarak insanları kendine özendirmek olmalı! 👾</t>
  </si>
  <si>
    <t>2022-04-03T21:14:19+00:00</t>
  </si>
  <si>
    <t>Buğra Sağlam</t>
  </si>
  <si>
    <t>https://pbs.twimg.com/profile_images/1460994595194552328/DUfUHPTX_normal.jpg</t>
  </si>
  <si>
    <t>busagl</t>
  </si>
  <si>
    <t>Decision-maker, agile. Husband, dad, high-tech engineer, project manager. Kararlı, çatlak, yapıcı, atik. Koca, baba, yeni-teknoloji mühendisi, proje yöneticisi.</t>
  </si>
  <si>
    <t>https://twitter.com/busagl</t>
  </si>
  <si>
    <t>2022-04-03T21:12:58+00:00</t>
  </si>
  <si>
    <t>Bizim çetin usta da başlangıç 
Durum net 💯 40 TL olmuştur ya  kuyruk yağı akış ile löp löp Mayıs ortası Güngören deyim Arap yanında haberi var ya kombin yapacağız yine dev marka kombin orjinal  düğünler var ya 😝 çetin usta yine hakdan farz da dünya mutfağı da ido tek ya 😝</t>
  </si>
  <si>
    <t>2022-04-03T21:12:28+00:00</t>
  </si>
  <si>
    <t>Coordinates(longitude=28.3909026, latitude=40.9845804)</t>
  </si>
  <si>
    <t>Place(fullName='Büyükçekmece, İstanbul', name='Büyükçekmece', type='admin', country='Turkey', countryCode='TR')</t>
  </si>
  <si>
    <t>MİLLİ SOL</t>
  </si>
  <si>
    <t>https://pbs.twimg.com/profile_images/1574654781636984833/zRvF9t21_normal.jpg</t>
  </si>
  <si>
    <t>milliSoll</t>
  </si>
  <si>
    <t>Tepeden tırnağa Cesaret; Her şey Türkiye’yi sevmekten İbaret..
NE MUTLU TÜRKÜM DİYENE</t>
  </si>
  <si>
    <t>https://twitter.com/milliSoll</t>
  </si>
  <si>
    <t>https://pbs.twimg.com/profile_banners/1036673208865513472/1659765811</t>
  </si>
  <si>
    <t>#açıkvenet
Sayın Kübra Hanım.
Arap işi demokrasi ile seçime gideceğiz.</t>
  </si>
  <si>
    <t>2022-04-03T21:11:34+00:00</t>
  </si>
  <si>
    <t>akbulut</t>
  </si>
  <si>
    <t>https://pbs.twimg.com/profile_images/1067388961037926402/ssOrNwFM_normal.jpg</t>
  </si>
  <si>
    <t>akbulut98619943</t>
  </si>
  <si>
    <t>https://twitter.com/akbulut98619943</t>
  </si>
  <si>
    <t>@GizemdilY Arap güzellemesi inceden işleniyor.</t>
  </si>
  <si>
    <t>2022-04-03T21:10:59+00:00</t>
  </si>
  <si>
    <t>T.C epik</t>
  </si>
  <si>
    <t>https://pbs.twimg.com/profile_images/1560259861593477121/xtcqzGgO_normal.jpg</t>
  </si>
  <si>
    <t>lirikk_</t>
  </si>
  <si>
    <t>❤️Mustafa Kemal Atatürk ❤️
NE MUTLU TÜRK'ÜM DİYENE</t>
  </si>
  <si>
    <t>https://twitter.com/lirikk_</t>
  </si>
  <si>
    <t>https://pbs.twimg.com/profile_banners/3420971415/1635283332</t>
  </si>
  <si>
    <t>@turkpostt İki gün önce gittim evet heryer Arap</t>
  </si>
  <si>
    <t>gonul gokturk</t>
  </si>
  <si>
    <t>https://pbs.twimg.com/profile_images/1442160089360568323/HItDFju7_normal.jpg</t>
  </si>
  <si>
    <t>gonulgokturk</t>
  </si>
  <si>
    <t>https://twitter.com/gonulgokturk</t>
  </si>
  <si>
    <t>https://pbs.twimg.com/profile_banners/252043433/1485893501</t>
  </si>
  <si>
    <t>@Queen3447 Suriye'liler daha dün bu memlekete geldiler
Lakin bir çok ilde bazı semtlere baktığında sanki bir Arap il'i gibi her taraf arapça ilan reklam ve tanıtım panolariyla dolu
Kürd'e böyle bir imkân tanınmaz
Bu göçmenlere tanınan bu hak,kürde tanınmıyor
Lakin kürd'ler yerleşik bir halk</t>
  </si>
  <si>
    <t>2022-04-03T21:10:06+00:00</t>
  </si>
  <si>
    <t>Hazin</t>
  </si>
  <si>
    <t>https://pbs.twimg.com/profile_images/1585355814428082216/cItTjlu8_normal.jpg</t>
  </si>
  <si>
    <t>Hazin_hazinn</t>
  </si>
  <si>
    <t>https://twitter.com/Hazin_hazinn</t>
  </si>
  <si>
    <t>@ComforTourism @fenerrmedya @TFF_Org Ya arkadaş sen ne demeye çalışıyorsun anlamadım ki Arap mısın Türk müsün karar ver arabsan  Türk olamazsın ancak Türk vatandaşı olursun. bu vatan için savaşman sırtını dönmemen Arap olduğunu değiştiremez çünkü kanında var geninde var zorla Türk olamazsın</t>
  </si>
  <si>
    <t>2022-04-03T21:10:04+00:00</t>
  </si>
  <si>
    <t>antifeminist</t>
  </si>
  <si>
    <t>https://pbs.twimg.com/profile_images/1506555207093784579/bT5uJoja_normal.jpg</t>
  </si>
  <si>
    <t>Kareems25709318</t>
  </si>
  <si>
    <t>https://twitter.com/Kareems25709318</t>
  </si>
  <si>
    <r>
      <rPr>
        <sz val="11"/>
        <color theme="1"/>
        <rFont val="Calibri"/>
      </rPr>
      <t xml:space="preserve">İstanbul’u dinliyorum gözlerim yaşlı 
Her köşe başı olmuş arap diyarı 
Bilseydi bugünleri yazar mıydı hiç Orhan Veli o satırları </t>
    </r>
    <r>
      <rPr>
        <u/>
        <sz val="11"/>
        <color rgb="FF1155CC"/>
        <rFont val="Calibri"/>
      </rPr>
      <t>https://t.co/9GQ3lhlcbz</t>
    </r>
  </si>
  <si>
    <t>2022-04-03T21:09:19+00:00</t>
  </si>
  <si>
    <t>Kafasına Göre ‎𐰀𐰢</t>
  </si>
  <si>
    <t>https://pbs.twimg.com/profile_images/1594796870374662151/mwCwL9XO_normal.jpg</t>
  </si>
  <si>
    <t>MavisHurrem2716</t>
  </si>
  <si>
    <t>https://twitter.com/MavisHurrem2716</t>
  </si>
  <si>
    <t>https://pbs.twimg.com/profile_banners/2405242774/1648847771</t>
  </si>
  <si>
    <t>@DrAhmetSANLI arap, afgan gibi 3. sınıf dünya ülkelerinden gelen cahil, korkak, terörist,  kendi vatanlarının hainleri ya seve seve gidecekler yada seve seve. Bunları seven, isteyen varsa alsın evinde beslesin. Arap her zamana Türk'e belâ olmuş bir ırktır.</t>
  </si>
  <si>
    <t>2022-04-03T21:08:36+00:00</t>
  </si>
  <si>
    <t>Sarcastic Philosopher</t>
  </si>
  <si>
    <t>https://pbs.twimg.com/profile_images/1590377590614892550/HVPVx83E_normal.jpg</t>
  </si>
  <si>
    <t>ManuelPains</t>
  </si>
  <si>
    <t>I'm just like father but i am much worst  😌</t>
  </si>
  <si>
    <t>https://twitter.com/ManuelPains</t>
  </si>
  <si>
    <t>https://pbs.twimg.com/profile_banners/710744429796184064/1649492181</t>
  </si>
  <si>
    <t>@hudutkartalX @Ahr4r @gazetesozcu Arapların bile umursamadıgi Filistin icin mabadlarini belletecek seviyede Arap milliyetçisi bunlar</t>
  </si>
  <si>
    <t>2022-04-03T21:07:46+00:00</t>
  </si>
  <si>
    <t>@uzunabdurrahman He Tayyip Arap yalakalığı na başladı bu sefer hiç bir gerçek Alim Türkiye den yana olmicak yakarım beni bilirler</t>
  </si>
  <si>
    <t>2022-04-03T21:07:31+00:00</t>
  </si>
  <si>
    <t>Nasıl hissedeceğini şaşırmış bir vaziyetteyim
Duygular, düşünceler arap saçına dönmüş</t>
  </si>
  <si>
    <t>Ali Açıcı</t>
  </si>
  <si>
    <t>https://pbs.twimg.com/profile_images/1434224360181669894/Dg1Uv8Jn_normal.jpg</t>
  </si>
  <si>
    <t>aaliacici</t>
  </si>
  <si>
    <t>https://twitter.com/aaliacici</t>
  </si>
  <si>
    <t>https://pbs.twimg.com/profile_banners/858711632733777920/1542492055</t>
  </si>
  <si>
    <t>@sivriikalemler Bir Arap,Bir Yahudi ve Ortadoğu'nun Kalbi</t>
  </si>
  <si>
    <t>Gül Özkan</t>
  </si>
  <si>
    <t>https://pbs.twimg.com/profile_images/1579061977795764224/o0GqqtT3_normal.jpg</t>
  </si>
  <si>
    <t>gulaozkan</t>
  </si>
  <si>
    <t>https://twitter.com/gulaozkan</t>
  </si>
  <si>
    <t>https://pbs.twimg.com/profile_banners/4248006179/1579024694</t>
  </si>
  <si>
    <t>@samulabile @Muhamme68856160 @xAEA_12bebek @pusholder var emin ol öyleleri arabistanın çölünden avrupanın ortasına gidip hala arap kültürünün etkisinden çıkamamıs ilk defa kadın görmüş ilk defa modern bi yer görmüş kişiler</t>
  </si>
  <si>
    <t>2022-04-03T21:06:07+00:00</t>
  </si>
  <si>
    <t>https://pbs.twimg.com/profile_images/1592199994660065282/NRIavyNN_normal.jpg</t>
  </si>
  <si>
    <t>GenclerVar</t>
  </si>
  <si>
    <t>@besiktas @ManCity</t>
  </si>
  <si>
    <t>https://twitter.com/GenclerVar</t>
  </si>
  <si>
    <t>https://pbs.twimg.com/profile_banners/1363411082086408195/1649446740</t>
  </si>
  <si>
    <t>England , United Kingdom</t>
  </si>
  <si>
    <t>@Muratah91031925 Senden milliyetçi olmaz. Ödlek Arap yalaması kripto bir cahilsin.. Ne halt olduğun belli değil. Neyse uza yoksa bloğu yicen..</t>
  </si>
  <si>
    <t>2022-04-03T21:05:34+00:00</t>
  </si>
  <si>
    <t>@MustafaCkcetin Türk milleti artık kendi benliğini buldu. Buluyor. #arap a dair hertürlü hurafeye son. Yok o partiye dokunur yok buna dokunuru unutalım.</t>
  </si>
  <si>
    <t>2022-04-03T21:05:22+00:00</t>
  </si>
  <si>
    <t>Şimdi de Türk kadını suriyeliye aşık oluyor masalıyla Arap güzellemesi yapmışlar.
Yuh artık.</t>
  </si>
  <si>
    <t>2022-04-03T21:05:08+00:00</t>
  </si>
  <si>
    <t>Ne büyük adam'mışsın ATATÜRK!
Ne kadar vatan haini,
Arap yalakası,
dalavereci,
satılmış,
rüşvetçi,
hırsız,
şerefsiz,
namussuz varsa; 
Senden nefret ediyor..!!! https://t.co/BNl1ceUMhO</t>
  </si>
  <si>
    <t>2022-04-03T21:04:51+00:00</t>
  </si>
  <si>
    <t>Çukurovalı</t>
  </si>
  <si>
    <t>https://pbs.twimg.com/profile_images/958069958721884162/zkq9B8Nh_normal.jpg</t>
  </si>
  <si>
    <t>Kuroval_1919010</t>
  </si>
  <si>
    <t>Vatansever, Atatürk'çü Cumhuriyet'çi
Ozanlar, Aşıklar ve türküleri
Şairler ve şiirleri Özlü sözler Deyimler
Atasözleri Vecizeler Nükteler.
DM yok @UKUROVALI_2</t>
  </si>
  <si>
    <t>https://twitter.com/Kuroval_1919010</t>
  </si>
  <si>
    <t>https://pbs.twimg.com/profile_banners/2920130212/1625684270</t>
  </si>
  <si>
    <t>Karadenizli komşu mu arap komşu mu daha kötü? 🧐</t>
  </si>
  <si>
    <t>2022-04-03T21:04:29+00:00</t>
  </si>
  <si>
    <t>A.</t>
  </si>
  <si>
    <t>https://pbs.twimg.com/profile_images/1533495700767531010/Ug4jqmow_normal.jpg</t>
  </si>
  <si>
    <t>konusanbalikk</t>
  </si>
  <si>
    <t>🐟</t>
  </si>
  <si>
    <t>https://twitter.com/konusanbalikk</t>
  </si>
  <si>
    <t>https://pbs.twimg.com/profile_banners/322511774/1527407729</t>
  </si>
  <si>
    <t>Şuan Arap Şükrü dinleyip hayatımı sorgulamak istiyorum vizyonun böylesi.</t>
  </si>
  <si>
    <t>Kısaca (Bedo)</t>
  </si>
  <si>
    <t>https://pbs.twimg.com/profile_images/1435523341847248907/kHDj7uDc_normal.jpg</t>
  </si>
  <si>
    <t>BedirhanUgur0</t>
  </si>
  <si>
    <t>Kendi halinde mutlu.</t>
  </si>
  <si>
    <t>https://twitter.com/BedirhanUgur0</t>
  </si>
  <si>
    <t>https://pbs.twimg.com/profile_banners/1363153856490835968/1613856641</t>
  </si>
  <si>
    <t xml:space="preserve">Sessiz bir yer </t>
  </si>
  <si>
    <t>"TÜRK' e bir hayır gelmez, Arap felsefesinden.
ATAM bize bir din ver, TÜRK' ün öz nefesinden..! "
Fazıl Hüsnü DAĞLARCA...</t>
  </si>
  <si>
    <t>2022-04-03T21:04:07+00:00</t>
  </si>
  <si>
    <t>Miçe</t>
  </si>
  <si>
    <t>https://pbs.twimg.com/profile_images/1581022954766454785/21riLEgE_normal.jpg</t>
  </si>
  <si>
    <t>mice_7347</t>
  </si>
  <si>
    <t>Kimliğini ajandasına hapsetmiş 40/1 çeri 
Kurtkaya elini çöz,
Yamtar bas kahkahayı..</t>
  </si>
  <si>
    <t>https://twitter.com/mice_7347</t>
  </si>
  <si>
    <t>https://pbs.twimg.com/profile_banners/1485933641196785665/1643138130</t>
  </si>
  <si>
    <t>@batuhancolak33 @iyi_demokrat 5-10  seneye varmadan nurtopu gibi  arap vali, kaymakam, belediye başkanlarımız da olur. Biz seyredip duralım. Filistin'den beter olacağız.</t>
  </si>
  <si>
    <t>2022-04-03T21:03:36+00:00</t>
  </si>
  <si>
    <t>@xAEA_12bebek @GenclerVar @pusholder O müslüman olanlar için bak bakalım Türkler nasıl müslüman olmuş şu arap milliyetçiliğini bırakın inanıyosanız bişeyi adam gibi öğrenin</t>
  </si>
  <si>
    <t>2022-04-03T21:03:06+00:00</t>
  </si>
  <si>
    <t>Scofield</t>
  </si>
  <si>
    <t>https://pbs.twimg.com/profile_images/1471559525371195399/dVmaEBe-_normal.jpg</t>
  </si>
  <si>
    <t>Scofielpp</t>
  </si>
  <si>
    <t>https://twitter.com/Scofielpp</t>
  </si>
  <si>
    <t>@laiksokrates Deterjanı bile markalı, pahalı sıvı deterjan almış. Renkliler için ayrı siyahlar için ayrı. Kendi ülkesinde leğende arap sabunuyla çitileyen adamlardı bunlar</t>
  </si>
  <si>
    <t>2022-04-03T21:02:11+00:00</t>
  </si>
  <si>
    <t>Sefa değil Safa</t>
  </si>
  <si>
    <t>https://pbs.twimg.com/profile_images/1526896545211219970/jvyDBMXU_normal.jpg</t>
  </si>
  <si>
    <t>sefadegiIsafa</t>
  </si>
  <si>
    <t>Yaprak döker bir yanımız, bir yanımız Fenerbahçe</t>
  </si>
  <si>
    <t>https://twitter.com/sefadegiIsafa</t>
  </si>
  <si>
    <t>https://pbs.twimg.com/profile_banners/239146918/1608758450</t>
  </si>
  <si>
    <t>"Hiçbir toplulukla sorunumuz yoktu, yok. Arap Alevilerle de,Antakya ve çevresindeki diğer topluluklarla paylaştığımız uzun bir tarihimiz var. Sadece biz değil Rum/Arap Ortodokslar ve Aleviler de göç ettiler” dedi.</t>
  </si>
  <si>
    <t>2022-04-03T21:01:31+00:00</t>
  </si>
  <si>
    <t>Antakyalı Arap Alevileri seviyorlar. Antakya-Samandağ asıllı bir Alevi olduğumu öğrenen ayrı ilgilendi. “Ortak bir tarih var” dedi Simon Dede, sonra da "Arap Alevilere ne derler bilir misin? Alman! Çünkü çoğunuz sarısınız” ekledi 😅</t>
  </si>
  <si>
    <t>5) İleride Arap bir sürücü görecek miyiz? https://t.co/W8lm1nZDDC</t>
  </si>
  <si>
    <t>2022-04-03T21:00:49+00:00</t>
  </si>
  <si>
    <t>Alp Aydın #F1</t>
  </si>
  <si>
    <t>https://pbs.twimg.com/profile_images/1571852595664228353/i3puHXUN_normal.jpg</t>
  </si>
  <si>
    <t>alpaydin_</t>
  </si>
  <si>
    <t>https://twitter.com/alpaydin_</t>
  </si>
  <si>
    <t>https://pbs.twimg.com/profile_banners/1182341886348087297/1657226421</t>
  </si>
  <si>
    <t>4) Bu tür aktivitelerin Arap ülkelerini bazı yönlerde (sosyal haklar gibi) geliştirdiğine dair düşünceler var. Bu fikre katılıyor musun? Halkın tepkisi nedir? https://t.co/2VN5PeP5XC</t>
  </si>
  <si>
    <t>@hudutkartalX @Ahr4r @gazetesozcu Arap sikine hayran çok memlekette</t>
  </si>
  <si>
    <t>2022-04-03T21:00:09+00:00</t>
  </si>
  <si>
    <t>@rardicx arap osmanı taze yemiş tümer abi sigarası...</t>
  </si>
  <si>
    <t>2022-04-03T20:59:39+00:00</t>
  </si>
  <si>
    <t>Baran SEVER</t>
  </si>
  <si>
    <t>https://pbs.twimg.com/profile_images/1395510019404308480/ZWd1iKPM_normal.jpg</t>
  </si>
  <si>
    <t>severmibaran</t>
  </si>
  <si>
    <t>ankara sosyal bilimler üni - tde
📚 yordam / şiir (2020)</t>
  </si>
  <si>
    <t>https://twitter.com/severmibaran</t>
  </si>
  <si>
    <t>https://pbs.twimg.com/profile_banners/1011008844758241280/1600301268</t>
  </si>
  <si>
    <t>@Tengri_dagli @batuhancolak33 Manist(Gök kültü) Türkler Göktürk'ün intikami için haşhaşi(intikam) saldirilari duzenlerler.Selçuklu Budist olarak gelip Arap-Fars olarak yikilir geriye Manist Türk milleti kalir!Ve yine öyle olacaktir!</t>
  </si>
  <si>
    <t>2022-04-03T20:58:48+00:00</t>
  </si>
  <si>
    <t>Tur</t>
  </si>
  <si>
    <t>https://pbs.twimg.com/profile_images/1433525003123769345/Grx32JBC_normal.jpg</t>
  </si>
  <si>
    <t>Tur35712</t>
  </si>
  <si>
    <t>Baba hasreti</t>
  </si>
  <si>
    <t>https://twitter.com/Tur35712</t>
  </si>
  <si>
    <t>https://pbs.twimg.com/profile_banners/1433515864255569922/1630614450</t>
  </si>
  <si>
    <t>@MehmetY41516709 @osmanli2023ins @onediocom Senin gibi trol mü cahilliğime karar veriyor. He tamam öyleyim. Ben senin gibi geçmişe özenmiyorum trolcüm. Atatürk'ün Cumhuriyeti var ülkemde sevsende sevmesende böyle. İpe ipe de sevecek saygı duyacaksın. Yoksa bak katar orda iptirip gidebilirsin arap yalamaya.</t>
  </si>
  <si>
    <t>@buraak07_ @pusholder öyle deme kardesim bir arap gidip birisinin toprağını işgal edip ordaki insanların ganimetlerini alabilir sonra benim dinim böyle der ama gayrimüslim onun toprağını alınca zülüm der</t>
  </si>
  <si>
    <t>2022-04-03T20:58:02+00:00</t>
  </si>
  <si>
    <t>@eezgggiiii Full Arap var bizim buradaki AVM de</t>
  </si>
  <si>
    <t>2022-04-03T20:58:00+00:00</t>
  </si>
  <si>
    <t>Mustafa Durdagi</t>
  </si>
  <si>
    <t>https://pbs.twimg.com/profile_images/1481704129470861312/nQ-Ngm1L_normal.png</t>
  </si>
  <si>
    <t>MustafaDurdagi1</t>
  </si>
  <si>
    <t>Kararlılık</t>
  </si>
  <si>
    <t>https://twitter.com/MustafaDurdagi1</t>
  </si>
  <si>
    <t>3) Gelecekte yarışların çoğu Arap ülkelerinde veya ABD'de olsa nasıl tepki verirsin? https://t.co/AOKoWx0LDG</t>
  </si>
  <si>
    <t>2022-04-03T20:57:51+00:00</t>
  </si>
  <si>
    <t>2) Arap ülkeleri tıpkı ABD gibi Formula 1'e büyük maddi destek sağlıyor. Bu nedenle Arap ülkelerinde bu yarışların yapıldığına ve bunun da Formula 1'in manevi kimliğini yok ettiğine yönelik düşünceler var. Sen ne düşünüyorsun? https://t.co/OYzo3tz4Bk</t>
  </si>
  <si>
    <t>2022-04-03T20:57:25+00:00</t>
  </si>
  <si>
    <t>@leanwithhme Arap dudagı gibi olan benim dudaklar 👄</t>
  </si>
  <si>
    <t>2022-04-03T20:57:19+00:00</t>
  </si>
  <si>
    <t>yağmur</t>
  </si>
  <si>
    <t>https://pbs.twimg.com/profile_images/1542278494515863554/-IdvVHHw_normal.jpg</t>
  </si>
  <si>
    <t>yagmuruncuu</t>
  </si>
  <si>
    <t>https://twitter.com/yagmuruncuu</t>
  </si>
  <si>
    <t>https://pbs.twimg.com/profile_banners/1357985315890290689/1656623344</t>
  </si>
  <si>
    <t>Hayyyyvan gibi mutsuzum biz bu Arap takımlarından bir gunde nefret etmedik</t>
  </si>
  <si>
    <t>nur 🇵🇹/ispanya rakipleri</t>
  </si>
  <si>
    <t>https://pbs.twimg.com/profile_images/1537405065090191360/r7DjAqXe_normal.jpg</t>
  </si>
  <si>
    <t>_justgala_</t>
  </si>
  <si>
    <t>gassaray ve sergio ramos</t>
  </si>
  <si>
    <t>https://twitter.com/_justgala_</t>
  </si>
  <si>
    <t>https://pbs.twimg.com/profile_banners/1475482143669293060/1665415136</t>
  </si>
  <si>
    <t xml:space="preserve">Galatasaray </t>
  </si>
  <si>
    <t>1) Özellikle güvenlik sorunları nedeniyle Arap ülkelerinde Formula 1 organizasyonlarına yönelik birçok eleştiri var. Bu konu hakkında ne düşünüyorsun? https://t.co/8ZF1WJhCNK</t>
  </si>
  <si>
    <t>2022-04-03T20:56:56+00:00</t>
  </si>
  <si>
    <t>-ÖZEL RÖPORTAJ-
Bugün Formula 1 paylaşımları ve podcast yapan @HamzaJTAL  ile beraber Formula 1 ve Arap ülkeleriyle olan ilişkisiyle ilgili bir röportaj yaptık. Kendisine davetimi kabul ettiği için tekrar teşekkür ederim. #F1 #F1Teknik #Formula1</t>
  </si>
  <si>
    <t>2022-04-03T20:56:25+00:00</t>
  </si>
  <si>
    <t>@ba11love Düşman çiçek göndermez, normaldir.
Ama Türk yurdunda hiç bir Türk Türklüğünden utanmadı utanmayacakda.
Tarihten de, islamdanda önce vardık, kıyamete kadarda var olacağız. Müslüman olmamız arap a benzememizi(Allah korusun) gerektirmez 😡🤬👺 👹</t>
  </si>
  <si>
    <t>2022-04-03T20:54:20+00:00</t>
  </si>
  <si>
    <t>Kartal Gunes 3</t>
  </si>
  <si>
    <t>https://pbs.twimg.com/profile_images/1590816675594641435/XilPURJg_normal.jpg</t>
  </si>
  <si>
    <t>KartalGunes31</t>
  </si>
  <si>
    <t>https://twitter.com/KartalGunes31</t>
  </si>
  <si>
    <t>https://pbs.twimg.com/profile_banners/1113018699236151297/1667859420</t>
  </si>
  <si>
    <t>@gazetesozcu Bu ne zırvalık Arap seviciliği</t>
  </si>
  <si>
    <t>2022-04-03T20:54:17+00:00</t>
  </si>
  <si>
    <t>snne</t>
  </si>
  <si>
    <t>https://pbs.twimg.com/profile_images/1076909836246364160/tboXM2Ne_normal.jpg</t>
  </si>
  <si>
    <t>waass_s</t>
  </si>
  <si>
    <t>https://twitter.com/waass_s</t>
  </si>
  <si>
    <t>https://pbs.twimg.com/profile_banners/1736511511/1385754716</t>
  </si>
  <si>
    <t>@enes_gnc61 Arap Şükrü-Gönül sayfam, Toygar Işıklı-Sen bilirsin, Kahraman Deniz-Son durağın, Dodo FT. Alpay-Fal 1,2</t>
  </si>
  <si>
    <t>2022-04-03T20:54:16+00:00</t>
  </si>
  <si>
    <t>𝐆𝐢𝐳𝐞𝐦 </t>
  </si>
  <si>
    <t>https://pbs.twimg.com/profile_images/1551669364310642694/6KCkhwwJ_normal.jpg</t>
  </si>
  <si>
    <t>meftun1qenc</t>
  </si>
  <si>
    <t>https://twitter.com/meftun1qenc</t>
  </si>
  <si>
    <t>https://pbs.twimg.com/profile_banners/1476525188044972032/1657702161</t>
  </si>
  <si>
    <t>10</t>
  </si>
  <si>
    <t>@xmasteralp @gundogduorhan Anladım. Kısmende olsa demokrasinin olduğu ülkemiz hariç milyarları bulan müslüman alemi sefalet içinde. Petro-dolar #arap ülkeleri ise sülalelerin güdümünde. Vatandaş maraba ve entarili.</t>
  </si>
  <si>
    <t>2022-04-03T20:53:15+00:00</t>
  </si>
  <si>
    <t>@Ahr4r @gazetesozcu Arap mısın</t>
  </si>
  <si>
    <t>2022-04-03T20:52:17+00:00</t>
  </si>
  <si>
    <t>@BirGun_Gazetesi Laiklik her zaman olacak rahatsız olan Avrupa ülkelerine değil Arap ülkelerine gidebilir</t>
  </si>
  <si>
    <t>2022-04-03T20:50:10+00:00</t>
  </si>
  <si>
    <t>Lale Demiralp</t>
  </si>
  <si>
    <t>LaleDemiralp</t>
  </si>
  <si>
    <t>https://twitter.com/LaleDemiralp</t>
  </si>
  <si>
    <t>@Muratah91031925 Arap yalaması İran ın yarısı Türk, Rusya nın yarısı Türk, Macaristan Türk, Ukrayna Peçenek Türk ü, Yunanistan da senden daha fazla Türk var, İsrail de, Daha Güney Kore ye filan gitmedik ha.. 😂😂😂.. Boşsun boşşş. Git Hacerül esved i öp yala sen..</t>
  </si>
  <si>
    <t>2022-04-03T20:49:33+00:00</t>
  </si>
  <si>
    <t>İşgal altındaki Kudüs'ün Babul Amud bölgesinde bu akşam teravih namazı sonrası çekilen görüntüler.
Bu k@hp@liklere,bu zulme sessiz kalan Arap şeyhleri Allah belanızı versin.
Yüce Allah'ım bu şeytanın uşaklarını Kâhhar adıyla kahret.🤲 https://t.co/JGUmAg1qqV</t>
  </si>
  <si>
    <t>2022-04-03T20:47:32+00:00</t>
  </si>
  <si>
    <t>Ⓜ️📧🎋💲📧👢ℹ️📈🅰️</t>
  </si>
  <si>
    <t>https://pbs.twimg.com/profile_images/1574329230518898689/DHx1XrMt_normal.jpg</t>
  </si>
  <si>
    <t>ENCIL88</t>
  </si>
  <si>
    <t>BEN YALNIZCA SEVDİKLERİMDEN KORKARIM.ÇÜNKÜ BENİ SADECE ONLAR İNCİTEBİLİRLER.!!!
ATEİSTLER IRKÇILAR KEMALİSTLER UZAK DURSUN BU HESAPTAN..!! RT HESABIM @ENCIL8888</t>
  </si>
  <si>
    <t>https://twitter.com/ENCIL88</t>
  </si>
  <si>
    <t>https://pbs.twimg.com/profile_banners/1431097754001018885/1652449771</t>
  </si>
  <si>
    <t>@ProfAhmet_Uysal Bin yıldır birlikte yaşıyorsak neden ayrıldık hocam neden bağımsızlık ilan edip kendi devletlerini kurdular. Madem bizden ayrılıp bağımsız devlet olmayı tercih ettiler ne diye biz de bunlara sahip çıkalım. Dünyadaki tek Müslüman ülke bizmiyiz diğer Arap müslüman ülklere gitsinler</t>
  </si>
  <si>
    <t>2022-04-03T20:47:10+00:00</t>
  </si>
  <si>
    <t>Doğru Türk Çamliktan kaçmış, ben Varım Arap Var Çamlıkta. Nedersin .</t>
  </si>
  <si>
    <t>S.Ahmed.Omer.Can.Savar.E.G.</t>
  </si>
  <si>
    <t>https://pbs.twimg.com/profile_images/1534331897475637253/jnczaHip_normal.jpg</t>
  </si>
  <si>
    <t>2023cs</t>
  </si>
  <si>
    <t>72023720297
EH-LİBEYT DİRİLİRSE, İSLÂM DİRİRLİR, İSLÂM DİRİLİRSE DEVLET OLUR ŞAHLANIR.
EH-LİBEYT RUHU</t>
  </si>
  <si>
    <t>https://twitter.com/2023cs</t>
  </si>
  <si>
    <t>https://pbs.twimg.com/profile_banners/2298420961/1668938357</t>
  </si>
  <si>
    <t>@dieforloey @alternatfmizah Senin uyarmaktan kastın elindeki içki bardağını söküp almak falan herhalde?
Ben uyarımı yapar geçerim hakikati anlatır yoluma devam ederim. Gerisi seninle ilgili. İslam'a arap dini diyen birisinden bunları anlamasını beklemiyorum yanlış anlama.
Hala büyümemiş bunu anlayacak kadar</t>
  </si>
  <si>
    <t>2022-04-03T20:45:02+00:00</t>
  </si>
  <si>
    <t>Z</t>
  </si>
  <si>
    <t>https://pbs.twimg.com/profile_images/1565672256138874882/X7QvLsUt_normal.jpg</t>
  </si>
  <si>
    <t>johnzeyrawick</t>
  </si>
  <si>
    <t>Lvl 18  ♑+</t>
  </si>
  <si>
    <t>https://twitter.com/johnzeyrawick</t>
  </si>
  <si>
    <t>https://pbs.twimg.com/profile_banners/1148716109790683136/1650938793</t>
  </si>
  <si>
    <t>@kurdnemir Coğu farsi arabi bu topraklarda has Türkçemizde var kültürümüz var oglim bizim siz gibi çalıp çırpmıyoruz sağdan soldan has kültüre sahip değilsiniz arap gibi takılıyonuz 2 bin yıldır :)</t>
  </si>
  <si>
    <t>2022-04-03T20:44:21+00:00</t>
  </si>
  <si>
    <t>Bende boş boş yüzüne baktım diyeceğim şu ki ben Arap olmaktan Faslı olmaktan İranlı olmaktan sıkıldım nasıl Türk görünebilirim agdjazjka</t>
  </si>
  <si>
    <t>2022-04-03T20:42:25+00:00</t>
  </si>
  <si>
    <t>zeynep 🌍</t>
  </si>
  <si>
    <t>https://pbs.twimg.com/profile_images/1579027764677644288/vZrCqkid_normal.jpg</t>
  </si>
  <si>
    <t>mavisstann</t>
  </si>
  <si>
    <t>Bizden giden ya düşman ya pişman</t>
  </si>
  <si>
    <t>https://twitter.com/mavisstann</t>
  </si>
  <si>
    <t>https://pbs.twimg.com/profile_banners/1427072654264213507/1629075811</t>
  </si>
  <si>
    <t>@orsanoymen1965 Aynen 8 yy.ın başlarında Arap'ların Türk'lere yaptığını şimdi Arap seviciler Türk'lere yapıyor.</t>
  </si>
  <si>
    <t>2022-04-03T20:41:39+00:00</t>
  </si>
  <si>
    <t>Halim Miles</t>
  </si>
  <si>
    <t>60fadden</t>
  </si>
  <si>
    <t>https://twitter.com/60fadden</t>
  </si>
  <si>
    <t>Sonra tabi ben anlam veremedim neyse yaptım dediğini tekrar öttüm ben bu kez çantama bakmak istedi bu kez de çat pat İngilizce konuşuyor benimle bende döndüm dedim ki telefonum ötüyor olabilirim der demez kadın kahkahayı patlattı ve şöyle dedi ya ben sizi Arap zannettim ya  dedi</t>
  </si>
  <si>
    <t>2022-04-03T20:41:21+00:00</t>
  </si>
  <si>
    <t>@wqx_advocaewqc_ Atatürk'ün izinden gitmek buna karşı olmak, ona karşı gelmek Peygambere karşı gelmekmiş hadi ordan arap sevicii dinbaz. Peygamber mezarını kaldırmak isteyen suudlara Atatürk'ün uyarısı
Suud kralının dikkatine !! Tarafımıza ulaşan haberlere göre Allah’ın sevgili ve özel kulu +++</t>
  </si>
  <si>
    <t>2022-04-03T20:40:56+00:00</t>
  </si>
  <si>
    <t>inanna</t>
  </si>
  <si>
    <t>https://pbs.twimg.com/profile_images/1529139162196197377/0-NKq60x_normal.jpg</t>
  </si>
  <si>
    <t>X_QZ_asfuz1881</t>
  </si>
  <si>
    <t>https://twitter.com/X_QZ_asfuz1881</t>
  </si>
  <si>
    <t>https://pbs.twimg.com/profile_banners/3137620482/1595683438</t>
  </si>
  <si>
    <t xml:space="preserve">CUMHURİYET </t>
  </si>
  <si>
    <t>@who98408150 Bu millet bir savaştan çıktı. 100 yıl daha fazla sürecek kısır çatışmalara girdi. Hangi yahudi lideri kendi toplumunda foteri yasaklar kenardan lüleyi yasaklar. Sonra böyle yasağa rağbet arap sevici tipler ortaya çıkar tabi. https://t.co/NKgZUMlLUD</t>
  </si>
  <si>
    <t>2022-04-03T20:40:52+00:00</t>
  </si>
  <si>
    <t>hasbihal555</t>
  </si>
  <si>
    <t>https://pbs.twimg.com/profile_images/1509558848272715780/As0cZWiv_normal.jpg</t>
  </si>
  <si>
    <t>9 değil 90 köyden kovulsam ne yazar.</t>
  </si>
  <si>
    <t>https://twitter.com/hasbihal555</t>
  </si>
  <si>
    <t>https://pbs.twimg.com/profile_banners/1373331147262922757/1616263409</t>
  </si>
  <si>
    <t>@abzkrt89 @bihterinpekisi @high1herif @beehaber @aryy1995 Ülkemizin başkenti de farklı değil. Kızılay Arap-Afrika konsey alanı gibi. Suriyeliler, Somalililer, Afganlar, Sudanlılar, Libyalılar... Hepsi de rahat rahat geziyor ve 10’ar 10’ar doğurup çoğalıyorlar. Çocuk başına da para veriyoruz. Böyle bir saçmalık dünyada yok.</t>
  </si>
  <si>
    <t>Rüzgârın Kızı ~</t>
  </si>
  <si>
    <t>https://pbs.twimg.com/profile_images/1586383633341992961/9nSeUk-v_normal.jpg</t>
  </si>
  <si>
    <t>wind__hn</t>
  </si>
  <si>
    <t>Long academic background. Dreams of a better world... Dünya vatandaşı, doğa aşığı, özgür ruh...🦋</t>
  </si>
  <si>
    <t>https://twitter.com/wind__hn</t>
  </si>
  <si>
    <t>https://pbs.twimg.com/profile_banners/468768708/1496207690</t>
  </si>
  <si>
    <t>🌍</t>
  </si>
  <si>
    <t>Aklıma şey geldi bak şimdi bi kısmınız bilirsiniz bir gün  bursada Arap müşterilerinin çoğunlukta olduğu bir avm deydim işte bir mağazaya girerken öttüm ben , tabi güvenlik tekrar geçmemi söyleyecek ama Türkçe konuşmak yerine bana el kol hareketleriyle tekrar geçmemi söylüyor…</t>
  </si>
  <si>
    <t>2022-04-03T20:39:09+00:00</t>
  </si>
  <si>
    <t>@BarcaTRvideos Bu arap spikerler nasıl bu kadar iyi</t>
  </si>
  <si>
    <t>2022-04-03T20:38:01+00:00</t>
  </si>
  <si>
    <t>Mithat 🇦🇷</t>
  </si>
  <si>
    <t>https://pbs.twimg.com/profile_images/1592346554622410754/CoExQ9Y2_normal.jpg</t>
  </si>
  <si>
    <t>KandemirMithat</t>
  </si>
  <si>
    <t>Fatih’ten kalan yarım şarabı da ben bi içtim..</t>
  </si>
  <si>
    <t>https://twitter.com/KandemirMithat</t>
  </si>
  <si>
    <t>https://pbs.twimg.com/profile_banners/743614286/1503096269</t>
  </si>
  <si>
    <t>DP döneminde Balkanlar'dan gelen Türk muhacirlere "Türkçe konuş vatandaş" diyerek aşağılayan siyasal islamcılar, bugün 7 milyon Arap'ın hayatını kolaylaştırmak için vatandaş yapıp, her yere Arapça yazı yazıyor.
Dahası MİLLET ittifakı da açıkça ARAP-RUM-ERMENİ- BÖLÜCÜ sevicisidir. https://t.co/Nd2sLvLGGx</t>
  </si>
  <si>
    <t>2022-04-03T20:37:18+00:00</t>
  </si>
  <si>
    <t>Vedat Yenerer</t>
  </si>
  <si>
    <t>https://pbs.twimg.com/profile_images/1150301443490029569/2NLQtujZ_normal.jpg</t>
  </si>
  <si>
    <t>VedatYenerer</t>
  </si>
  <si>
    <t>Gazeteci-Yazar 
instagram.com/yenerervedat?i…</t>
  </si>
  <si>
    <t>https://twitter.com/VedatYenerer</t>
  </si>
  <si>
    <t>https://pbs.twimg.com/profile_banners/2253218948/1563088211</t>
  </si>
  <si>
    <t>Siz arap bile değilsiniz siirtlisiniz</t>
  </si>
  <si>
    <t>2022-04-03T20:36:51+00:00</t>
  </si>
  <si>
    <t>https://pbs.twimg.com/profile_images/1471153464164163588/OWMSLzm__normal.jpg</t>
  </si>
  <si>
    <t>poostnatan</t>
  </si>
  <si>
    <t>HRH espritüel&amp;spiritüel</t>
  </si>
  <si>
    <t>https://twitter.com/poostnatan</t>
  </si>
  <si>
    <t>https://pbs.twimg.com/profile_banners/1027945877028130817/1665955419</t>
  </si>
  <si>
    <t>@xmasteralp Ben öyle birşey yazmadım. Kıyaslayan başkası. Türk ve Türk’e göre olan herşey kabulüm. Din öne sürülerek #arap laştırılmaya karşıyız.</t>
  </si>
  <si>
    <t>2022-04-03T20:36:10+00:00</t>
  </si>
  <si>
    <t>@batuhancolak33 Arap uşağı boş konuşmamış." Sizi göndereceğiz"diyor.Ya sabır.</t>
  </si>
  <si>
    <t>2022-04-03T20:35:42+00:00</t>
  </si>
  <si>
    <t>Cangül Şimşek</t>
  </si>
  <si>
    <t>https://pbs.twimg.com/profile_images/1515177741573890055/6-Nmkk5L_normal.jpg</t>
  </si>
  <si>
    <t>Canglimek2</t>
  </si>
  <si>
    <t>https://twitter.com/Canglimek2</t>
  </si>
  <si>
    <t>https://pbs.twimg.com/profile_banners/2209339407/1454964148</t>
  </si>
  <si>
    <t>Ramazanda Arap'ın ürettiği hurmayı değil..
Türk çiftçisinin ürettiği kayısı,incir yiyin 
Türkiye kazansın.!!</t>
  </si>
  <si>
    <t>2022-04-03T20:34:34+00:00</t>
  </si>
  <si>
    <t>Hülya</t>
  </si>
  <si>
    <t>https://pbs.twimg.com/profile_images/1541125381507485700/2wIzjorq_normal.jpg</t>
  </si>
  <si>
    <t>Atakizi____</t>
  </si>
  <si>
    <t>https://twitter.com/Atakizi____</t>
  </si>
  <si>
    <t>https://pbs.twimg.com/profile_banners/1174386653630279680/1662495414</t>
  </si>
  <si>
    <t>@aye_demiral “Türk çocuğu artık Arap çölleri için kanını dökmeyecektir.” M.Kemal Atatürk</t>
  </si>
  <si>
    <t>2022-04-03T20:34:01+00:00</t>
  </si>
  <si>
    <t>Serhan Sarı ن 🇵🇹</t>
  </si>
  <si>
    <t>https://pbs.twimg.com/profile_images/1582785929814630400/YSnTXs2U_normal.jpg</t>
  </si>
  <si>
    <t>SerhanSar19</t>
  </si>
  <si>
    <t>https://twitter.com/SerhanSar19</t>
  </si>
  <si>
    <t>https://pbs.twimg.com/profile_banners/1419639062072279041/1664828006</t>
  </si>
  <si>
    <t>@Dunkofkim Lale Mansur oynamış, şaşırdım mı ? Hiç şaşırmadım. Boş romantizm ve arapseviciliği aşılama çabaları bunlar ama nafile, işe yaramaz. Mesela ben Arap sevmiyorum! Altın Maşrapa ödülü de olabilir!</t>
  </si>
  <si>
    <t>2022-04-03T20:33:14+00:00</t>
  </si>
  <si>
    <t>eBRu</t>
  </si>
  <si>
    <t>https://pbs.twimg.com/profile_images/1593959381082816512/kTPUlxC-_normal.jpg</t>
  </si>
  <si>
    <t>biriciklndn</t>
  </si>
  <si>
    <t>Nefes aaal, s*kt*r et. 🙏 Kenar süsü..❇️</t>
  </si>
  <si>
    <t>https://twitter.com/biriciklndn</t>
  </si>
  <si>
    <t>https://pbs.twimg.com/profile_banners/2712610841/1663425304</t>
  </si>
  <si>
    <t>Arap dunyasi ulkelerinin kurulus yillari:
Misir: 1953
Katar: 1971
Kuveyt: 1961
BAE: 1971
Irak: 1958
Yemen: 1990
Suudi Arabistan: 1932
Hangi Arap dunyasi varmis 1938'e kadar? https://t.co/73rwRnHMrU</t>
  </si>
  <si>
    <t>2022-04-03T20:32:31+00:00</t>
  </si>
  <si>
    <t>Merve Taşçı</t>
  </si>
  <si>
    <t>https://pbs.twimg.com/profile_images/1578477281370165248/O_fVixiG_normal.jpg</t>
  </si>
  <si>
    <t>mervetascib</t>
  </si>
  <si>
    <t>Ağırlıkla dış siyaset, kitap ve filmler üzerine yazar. 
views are my own/
Instagram: balzamininokumalari / @balzamin14 @tascimerv</t>
  </si>
  <si>
    <t>https://twitter.com/mervetascib</t>
  </si>
  <si>
    <t>https://pbs.twimg.com/profile_banners/328043128/1605706997</t>
  </si>
  <si>
    <t>Bir sürü şey içtim bir sürü. Gerek kimyasal ilaç, gerek bitkisel. Kaç gündür ciğerlerim harap. Bugün iftar vakti yan masadan arap 1 beyefendi hurma ve zemzem verdi. O andan beri daha sakinim, daha az öksürüyorum. Allahım çok şükür yarabbim. Çok şükür 🤍🤍</t>
  </si>
  <si>
    <t>2022-04-03T20:31:48+00:00</t>
  </si>
  <si>
    <t>zorunda mıyım?</t>
  </si>
  <si>
    <t>https://pbs.twimg.com/profile_images/1540360105975242757/PQhB5Bng_normal.jpg</t>
  </si>
  <si>
    <t>PFaragut</t>
  </si>
  <si>
    <t>https://twitter.com/PFaragut</t>
  </si>
  <si>
    <t>https://pbs.twimg.com/profile_banners/906955037779390465/1658255542</t>
  </si>
  <si>
    <t>Muhalefet esasında siyasal islama karşıtlıkta saf hdpekaka ile bir oy ?! 
İktidar Barzanla saf bir oy ?! 
“Türban” ile haber ?! Arap esvapı 15 temmuzu unutmadık takkeliler/türbanlılar birbirine silah çekti ?! 
@ismail_TURK55 
Aynı yerden sokulmamaya gayret gösteririm :)) https://t.co/DNiqlotS4y</t>
  </si>
  <si>
    <t>2022-04-03T20:31:38+00:00</t>
  </si>
  <si>
    <t>savaş gündüz</t>
  </si>
  <si>
    <t>https://pbs.twimg.com/profile_images/752979934948298753/sW0yDHFE_normal.jpg</t>
  </si>
  <si>
    <t>sagun64</t>
  </si>
  <si>
    <t>ymimar itü “rt/fav onay anlamına gelmez biliyoruz değil mi ?!”</t>
  </si>
  <si>
    <t>https://twitter.com/sagun64</t>
  </si>
  <si>
    <t>https://pbs.twimg.com/profile_banners/399037811/1653736669</t>
  </si>
  <si>
    <t>tr</t>
  </si>
  <si>
    <t>@pusholdersports Aç köpekler. Arap milyarder sayesinde messiyi ramosu gördünüz gotunuz kalktı. Siz o futbolcuları izlemeye layık değilsiniz. Yuvarlak Fransızlar.</t>
  </si>
  <si>
    <t>2022-04-03T20:31:23+00:00</t>
  </si>
  <si>
    <t>baki mermer</t>
  </si>
  <si>
    <t>https://pbs.twimg.com/profile_images/2842082817/dee53a0c670f3140eb97f78f1f97ed2a_normal.png</t>
  </si>
  <si>
    <t>bakigb</t>
  </si>
  <si>
    <t>https://twitter.com/bakigb</t>
  </si>
  <si>
    <t>@MzeynelK Fikriniz için teşekkürler, 'sporun daha az rekabetçi' olmasını isteyecek hiç kimse yoktur sanırım. 
Öte yandan, elbette sporun büyümesini ve büyük kitlelere hitap etmesini isteriz ancak hedef kitle sadece ABD ve Arap yarımadası ülkeleri ile kısıtlı.</t>
  </si>
  <si>
    <t>2022-04-03T20:31:01+00:00</t>
  </si>
  <si>
    <t>Grand Slam Racing</t>
  </si>
  <si>
    <t>https://pbs.twimg.com/profile_images/1473412455682527240/1GZdN0Yz_normal.jpg</t>
  </si>
  <si>
    <t>GrandSlamRacing</t>
  </si>
  <si>
    <t>Güncel MotoGP, zamansız motor sporları içerikleri ve yorumlar.</t>
  </si>
  <si>
    <t>https://twitter.com/GrandSlamRacing</t>
  </si>
  <si>
    <t>https://pbs.twimg.com/profile_banners/1031180436578492417/1668026675</t>
  </si>
  <si>
    <t>📩grandslamf1@hotmail.com</t>
  </si>
  <si>
    <t>@BtcOleyOfficial @13burctahmin Arap Şükrü; bu şehir beni boğuyor 🤦🏻‍♀️</t>
  </si>
  <si>
    <t>2022-04-03T20:31:00+00:00</t>
  </si>
  <si>
    <t>B</t>
  </si>
  <si>
    <t>https://pbs.twimg.com/profile_images/1592122382784888832/vXNVwPd0_normal.jpg</t>
  </si>
  <si>
    <t>_buseylul</t>
  </si>
  <si>
    <t>https://twitter.com/_buseylul</t>
  </si>
  <si>
    <t>https://pbs.twimg.com/profile_banners/711009677170057216/1667853567</t>
  </si>
  <si>
    <t>Merkür</t>
  </si>
  <si>
    <t>Ee o zaman ben Arap Şükrü’den devam</t>
  </si>
  <si>
    <t>2022-04-03T20:30:20+00:00</t>
  </si>
  <si>
    <t>sena fena</t>
  </si>
  <si>
    <t>https://pbs.twimg.com/profile_images/1590828851340484618/D2HrmsGc_normal.jpg</t>
  </si>
  <si>
    <t>buhrangecirdim</t>
  </si>
  <si>
    <t>handsler kadir kıymet dont know mother</t>
  </si>
  <si>
    <t>https://twitter.com/buhrangecirdim</t>
  </si>
  <si>
    <t>https://pbs.twimg.com/profile_banners/1281895794380079104/1656022237</t>
  </si>
  <si>
    <t>@AhmetHamou O kadar Arap ülkesi var neden oraya gitmediniz! Onlar daha zengin,hemde aynı cinsten.</t>
  </si>
  <si>
    <t>2022-04-03T20:30:12+00:00</t>
  </si>
  <si>
    <t>2022-04-03T20:30:00+00:00</t>
  </si>
  <si>
    <t>Independent Turkish</t>
  </si>
  <si>
    <t>https://pbs.twimg.com/profile_images/1091428410566631424/M_S2lDP3_normal.jpg</t>
  </si>
  <si>
    <t>TurkishIndy</t>
  </si>
  <si>
    <t>Independent Türkçe, Britanya’nın The Independent gazetesinin münhasır Türkçe telif hakkına sahip ilk gazetesidir.
info@independentturkish.com</t>
  </si>
  <si>
    <t>https://twitter.com/TurkishIndy</t>
  </si>
  <si>
    <t>https://pbs.twimg.com/profile_banners/1072443446437257217/1555492652</t>
  </si>
  <si>
    <t>@kacsaatolduson Arap yer faturası bize kalır haram olsun.</t>
  </si>
  <si>
    <t>2022-04-03T20:29:45+00:00</t>
  </si>
  <si>
    <t>OĞUZ</t>
  </si>
  <si>
    <t>https://pbs.twimg.com/profile_images/1500514798584451078/R_ngRdpF_normal.jpg</t>
  </si>
  <si>
    <t>oguzucar4</t>
  </si>
  <si>
    <t>https://twitter.com/oguzucar4</t>
  </si>
  <si>
    <t>@adaletbodur63 @enveraysevera @bengibaser Kendi arap köklerini savunmak için takla atıyor, sözde gazeteci ENVER! İtici üslubu ayrı çirkin, kullandığı dil ayrı çirkin, beden dili ayrı çirkin...</t>
  </si>
  <si>
    <t>2022-04-03T20:29:33+00:00</t>
  </si>
  <si>
    <t>Emek Selvi</t>
  </si>
  <si>
    <t>https://pbs.twimg.com/profile_images/1498022162011205633/nqWe3wzM_normal.jpg</t>
  </si>
  <si>
    <t>ecs75112387</t>
  </si>
  <si>
    <t>EÜTF 2000 md</t>
  </si>
  <si>
    <t>https://twitter.com/ecs75112387</t>
  </si>
  <si>
    <t>https://pbs.twimg.com/profile_banners/1009513185781706753/1663157893</t>
  </si>
  <si>
    <t>@PelinAta1881 Şükredenler için sonra Orhandan bana kaderimin bir oyunumu şarkisi caliyor
Ah orhan ah orhan
Arap ise yazıp tersten okumak lazım😬</t>
  </si>
  <si>
    <t>2022-04-03T20:27:36+00:00</t>
  </si>
  <si>
    <t>Ayhanomer_2011</t>
  </si>
  <si>
    <t>https://pbs.twimg.com/profile_images/1584993008021372956/5pUgUGWP_normal.jpg</t>
  </si>
  <si>
    <t>Mustafa Kemal ATATÜRK
Marmara Üniversitesi Y L
FENERBAHÇE
Ömerciğin babası🙏</t>
  </si>
  <si>
    <t>https://twitter.com/Ayhanomer_2011</t>
  </si>
  <si>
    <t>https://pbs.twimg.com/profile_banners/1297567750047629312/1639170626</t>
  </si>
  <si>
    <t>Kızlar böyle bi hayatınız olacak hayaliyle okuyorsanız üzgünüm burası Türkiye ben sizin yerinizde olsam bulurdum bi arap prensi ne okuması https://t.co/D19IQSwcSF</t>
  </si>
  <si>
    <t>2022-04-03T20:27:27+00:00</t>
  </si>
  <si>
    <t>Savaş</t>
  </si>
  <si>
    <t>https://pbs.twimg.com/profile_images/1505657900563410944/2U2BgKYl_normal.jpg</t>
  </si>
  <si>
    <t>_Tacsizkral_</t>
  </si>
  <si>
    <t>Bu Tweetler bi doktorun hayal ürünüdür.Evde denemeyin!!!</t>
  </si>
  <si>
    <t>https://twitter.com/_Tacsizkral_</t>
  </si>
  <si>
    <t>https://pbs.twimg.com/profile_banners/1495733068384157703/1650845947</t>
  </si>
  <si>
    <t>@tahir_090 Bu yasa kadinlara dusmanligi korukler Muzmun bekarlar cogalir. ..kadin cinayetleri kalkar...Cocuk olmaz .hukumet disardan cocuk ithal eder..afganda suriyeden arap ulkelerinden okadar basit</t>
  </si>
  <si>
    <t>2022-04-03T20:26:50+00:00</t>
  </si>
  <si>
    <t>yakup sarı</t>
  </si>
  <si>
    <t>https://pbs.twimg.com/profile_images/1482605139747823622/9eM8zne4_normal.png</t>
  </si>
  <si>
    <t>yakupsa02492618</t>
  </si>
  <si>
    <t>https://twitter.com/yakupsa02492618</t>
  </si>
  <si>
    <t>Trabzon zavallılarını, SAKARYASPORU yenerek lige çıktıkları maçtan sonra; Sakaryada oynayan FB li  Çingene Abdullah- GS li Arap Samim ve BJK lı Sarı İhsan olayını çok iyi öğrendiğim andan itibaren NEFRETİMİN EN TEPESİNE koydum hep..
EKOL MEKOL SADECE TRABZON PALAVRASI..</t>
  </si>
  <si>
    <t>2022-04-03T20:26:04+00:00</t>
  </si>
  <si>
    <t>YILMAZ ERDOĞAN.</t>
  </si>
  <si>
    <t>https://pbs.twimg.com/profile_images/1154800262101573638/58KBOpDQ_normal.jpg</t>
  </si>
  <si>
    <t>ylmazerdogan909</t>
  </si>
  <si>
    <t>https://twitter.com/ylmazerdogan909</t>
  </si>
  <si>
    <t>https://pbs.twimg.com/profile_banners/3427890495/1608476675</t>
  </si>
  <si>
    <t>ŞAKA GİBİ...
Pırlantadan alınmayan KDV'nin kedi - köpek mamasından alındığı (yüzde 18) bir ülke yönetimini kim savunabilir? 
Lüks mü bu canlıların beslenmesi? 
(Haydi yandaş besleme. Buna da "Kirli Arap" diye yanıt ver. Hırsını al. İyi gelir. 🤣🤣🤣)</t>
  </si>
  <si>
    <t>2022-04-03T20:25:20+00:00</t>
  </si>
  <si>
    <t>Zafer Arapkirli</t>
  </si>
  <si>
    <t>https://pbs.twimg.com/profile_images/567468998938615809/hxrtr-xz_normal.jpeg</t>
  </si>
  <si>
    <t>ZaferArapkirli</t>
  </si>
  <si>
    <t>Gazeteci  /  Journalist</t>
  </si>
  <si>
    <t>https://twitter.com/ZaferArapkirli</t>
  </si>
  <si>
    <t>https://pbs.twimg.com/profile_banners/458755758/1374869264</t>
  </si>
  <si>
    <t>@beyazfutbol O kadar fanatiğiz ki Arap İsmail butonuna bastık</t>
  </si>
  <si>
    <t>2022-04-03T20:25:17+00:00</t>
  </si>
  <si>
    <t>Gülseren De Souza</t>
  </si>
  <si>
    <t>https://pbs.twimg.com/profile_images/1510727926941106179/hxMlpivA_normal.jpg</t>
  </si>
  <si>
    <t>bisuspilizz</t>
  </si>
  <si>
    <t>Önce Fenerbahçe bilader</t>
  </si>
  <si>
    <t>https://twitter.com/bisuspilizz</t>
  </si>
  <si>
    <t>https://pbs.twimg.com/profile_banners/1359884235457323009/1619996398</t>
  </si>
  <si>
    <t>Önce Arap İsmail, şimdi de Valerien İsmail..</t>
  </si>
  <si>
    <t>Fenerbahçeli ⭐️⭐️⭐️⭐️⭐️</t>
  </si>
  <si>
    <t>https://pbs.twimg.com/profile_images/1582486148257136640/FooeRKPQ_normal.jpg</t>
  </si>
  <si>
    <t>fbliyorumcu</t>
  </si>
  <si>
    <t>https://twitter.com/fbliyorumcu</t>
  </si>
  <si>
    <t>https://pbs.twimg.com/profile_banners/1255969316698230784/1648227012</t>
  </si>
  <si>
    <t>işgal güçlerindeki "araplaşanlar*", #filistin'li bir gence vahşice saldırıp tutukladı.
*Araplaşanlar: Arap kıyafetleri giyen veya Filistinli Araplara benzer şekiller alan "İsrailli" çeteler ve özel kuvvetler üyelerine verilen bir lakap.
#Kudüs
https://t.co/bLqEzGtYDc</t>
  </si>
  <si>
    <t>2022-04-03T20:22:11+00:00</t>
  </si>
  <si>
    <t>𓂆 مَنار</t>
  </si>
  <si>
    <t>https://pbs.twimg.com/profile_images/1574864505598885892/vinibW9q_normal.jpg</t>
  </si>
  <si>
    <t>ffreefilistin</t>
  </si>
  <si>
    <t>شُلّت أيماننا إن نسينا أسرانا                                                                         
#FreeAhmadManasra</t>
  </si>
  <si>
    <t>https://twitter.com/ffreefilistin</t>
  </si>
  <si>
    <t>https://pbs.twimg.com/profile_banners/1478436524882644992/1662713329</t>
  </si>
  <si>
    <t>devlet dairelerinden TC ibaresini kaldırmış,
Okullarımızdan Andımızı yasaklatmış,
Açılım zamanı Türk Bayrağını mitinglerde toplatmış, pkk ile temas halinde Apo’nun 10 maddesini Dolmabahçe’den okumuş en büyük sevdası BOP ve Arap seçiciliği olan akp ile ne işiniz var ? @MHP_Bilgi ? https://t.co/f83AZ7EQP6</t>
  </si>
  <si>
    <t>https://pbs.twimg.com/profile_images/1558077503377375233/SQWtpnR8_normal.jpg</t>
  </si>
  <si>
    <t>adekakaya</t>
  </si>
  <si>
    <t>https://twitter.com/adekakaya</t>
  </si>
  <si>
    <t>https://pbs.twimg.com/profile_banners/2415127487/1541145399</t>
  </si>
  <si>
    <t>Dışardan aşko kuşko gözüken ama yalnız kalınca Arap Şükrü dinleyen o kız</t>
  </si>
  <si>
    <t>queenenö</t>
  </si>
  <si>
    <t>https://pbs.twimg.com/profile_images/1582511420658311169/BgsAbh3N_normal.jpg</t>
  </si>
  <si>
    <t>eminenurrozeer</t>
  </si>
  <si>
    <t>https://twitter.com/eminenurrozeer</t>
  </si>
  <si>
    <t>@beehaber Siz kimsiniz hayırdır nereye göndereceksiniz bizi  Arap fışkırıkları keşke toplama kampı kursak da alayınızı sabun yapsak</t>
  </si>
  <si>
    <t>2022-04-03T20:20:02+00:00</t>
  </si>
  <si>
    <t>Ahmet Muhammet</t>
  </si>
  <si>
    <t>https://pbs.twimg.com/profile_images/1523383872377044992/JnIJbFlG_normal.jpg</t>
  </si>
  <si>
    <t>whitecloud1212</t>
  </si>
  <si>
    <t>Gamer</t>
  </si>
  <si>
    <t>https://twitter.com/whitecloud1212</t>
  </si>
  <si>
    <t>Al-Arabiya kaynakları: Mısır-Arap önerileri, Rusya ile Ukrayna arasında bir ateşkes girişimini içeriyor.</t>
  </si>
  <si>
    <t>2022-04-03T20:19:52+00:00</t>
  </si>
  <si>
    <t>Milena</t>
  </si>
  <si>
    <t>https://pbs.twimg.com/profile_images/1591231960822812672/2mFlEj_c_normal.jpg</t>
  </si>
  <si>
    <t>josephineVV5</t>
  </si>
  <si>
    <t>https://twitter.com/josephineVV5</t>
  </si>
  <si>
    <t>https://pbs.twimg.com/profile_banners/486857094/1668215890</t>
  </si>
  <si>
    <t>@Mustafatanrivrd @Yahya19623716 @turkkdunyasii Abi adam Türklük nedir bilmiyor ki arap gibi köle olmayı tercih ediyor. Verebileceği hiç bir cevap yok daldan dala hopluyor maymunluk yapıyor. Çünkü hocalarından beyni yıkanmış. Bunları anlayabilmesini unmak bülent ersoy dan çoçuk beklemek gibi bir şey</t>
  </si>
  <si>
    <t>2022-04-03T20:19:40+00:00</t>
  </si>
  <si>
    <t>arap ırkcılıgı temalı espirilerimizi sınıftaki ıraklı kızın duymayacagı sekilde yapıyoruz gayet duyarlıyız??</t>
  </si>
  <si>
    <t>2022-04-03T20:19:35+00:00</t>
  </si>
  <si>
    <t>ays</t>
  </si>
  <si>
    <t>https://pbs.twimg.com/profile_images/1548051022014083074/sua-Z3MV_normal.jpg</t>
  </si>
  <si>
    <t>aysbuffay</t>
  </si>
  <si>
    <t>matt murdock😍matT mURdock💗MATT murdock💖matturdoCK💞MATT MURDOCK!!!😩matt MURDOCK😋matt murdoCk💒mAtt murdock💓</t>
  </si>
  <si>
    <t>https://twitter.com/aysbuffay</t>
  </si>
  <si>
    <t>https://pbs.twimg.com/profile_banners/1211187378620006400/1648102066</t>
  </si>
  <si>
    <t xml:space="preserve">she/her | enfp </t>
  </si>
  <si>
    <t>El Arabiya kaynakları: Mısır, Arap ülkeleriyle birlikte  Rus ve Ukraynalı heyetleri ağırlamak istiyor</t>
  </si>
  <si>
    <t>O halde Hz. Hasan ve Hüseyin gibi inanan bir müslüman Türk milliyeti üzerine yapılanmış bir Türkiye’ye, Anayasa’ya, eğitim sistemine karşı çıkmalı.
Emeviler’in Arap milliyetini baz alıp, rabıta-yı İslamiyet’i kenara atmalarına karşı çıkmış bu iki asil ruh!
Siz?
Türkler?</t>
  </si>
  <si>
    <t>2022-04-03T20:19:24+00:00</t>
  </si>
  <si>
    <t>Ferda Kürdî Demirel</t>
  </si>
  <si>
    <t>https://pbs.twimg.com/profile_images/1588237925434757121/-In9vXCb_normal.jpg</t>
  </si>
  <si>
    <t>ferda_umu</t>
  </si>
  <si>
    <t>Dil bûye mehellê ‘işqê hala, Vî halê di vî mehellê vala, Nîne ‘eceb er bibim hulûlî, Min maye ji sûretî heyûlî, Ehmedê Hanî</t>
  </si>
  <si>
    <t>https://twitter.com/ferda_umu</t>
  </si>
  <si>
    <t>https://pbs.twimg.com/profile_banners/958029009098559490/1666695362</t>
  </si>
  <si>
    <t>Türk Milleti tarihin boyunca seni kandıranların oyunlarına kanacak mısın, yoksa o oyunları kafalarına mı çarpacaksın?
Sana türlü tanımlamalar yapıp senin olanı senden koparıyorlar. Kabul edecek misin?
Basit bir örnek olması amacıyla, sana Müslümansın diyorlar, arap sana +</t>
  </si>
  <si>
    <t>2022-04-03T20:18:59+00:00</t>
  </si>
  <si>
    <t>@Deniz_Zeyrek (2) Bu millet Arap harflerinden Latin harflerine nasıl geçti diye düşünmemek mümkün değil.</t>
  </si>
  <si>
    <t>2022-04-03T20:17:25+00:00</t>
  </si>
  <si>
    <t>ali ince</t>
  </si>
  <si>
    <t>alince74</t>
  </si>
  <si>
    <t>M.I.T.  mezunu Deneme Pilotu</t>
  </si>
  <si>
    <t>https://twitter.com/alince74</t>
  </si>
  <si>
    <t>#besiktas artık bir Arap atı moduna mı gecseniz okey şampiyon olamiycaz ama ilk dörde girin bari aq</t>
  </si>
  <si>
    <t>2022-04-03T20:16:57+00:00</t>
  </si>
  <si>
    <t>Busbus</t>
  </si>
  <si>
    <t>https://pbs.twimg.com/profile_images/1570444127321427968/QXFkA1Dw_normal.jpg</t>
  </si>
  <si>
    <t>busbuslandik</t>
  </si>
  <si>
    <t>Winx Club Vip Üyeliği 🧚</t>
  </si>
  <si>
    <t>https://twitter.com/busbuslandik</t>
  </si>
  <si>
    <t>https://pbs.twimg.com/profile_banners/1210230880641470464/1665648272</t>
  </si>
  <si>
    <t>Amasya, Türkiye</t>
  </si>
  <si>
    <t>@AKBULUTbulent @Vildan_6134 @Serkankemhaci Bende aynısını diyorum alıp evlerinde beslesinler. Kendi milletini böyle düşünmezler ama inanki bu mültecileri kılıcdaroğlu getirmiş olsaydı hepsi bir ton laf söylerdi ama sırf rte getiriyor diye arap sevici oldular.</t>
  </si>
  <si>
    <t>2022-04-03T20:16:22+00:00</t>
  </si>
  <si>
    <t>https://pbs.twimg.com/profile_images/1585992458332246017/u-U-kQh5_normal.jpg</t>
  </si>
  <si>
    <t>Love61TS</t>
  </si>
  <si>
    <t>Tʀᴀʙᴢᴏɴʟᴜ ᴅᴇğɪʟɪᴍ Tʀᴀʙᴢᴏɴꜱᴘᴏʀ'ʟᴜʏᴜᴍ ƁƖȤЄ ӇЄƦ ƳЄƦ ƬƦƛƁȤƠƝ (т)єк(ѕ)єν∂α ❤️💙ﺦ</t>
  </si>
  <si>
    <t>https://twitter.com/Love61TS</t>
  </si>
  <si>
    <t>https://pbs.twimg.com/profile_banners/446492622/1613776385</t>
  </si>
  <si>
    <t>İstanbul / Sydney</t>
  </si>
  <si>
    <t>@muhtesem0640 -cı'lığına,-cu'luğuna bakmayacaksın,sahnede olanlara değil,perdeyi sıyırıp arkada olanları tanıyacak
pakarat-yoğun,arap-yoğun blokların yani arami-yoğun kitlenin karar mekanizmalarında
sermaye,makam,siyasetin nasıl paylaştıklarını,her kaba göre şekil aldıklarını direkt göreceksin</t>
  </si>
  <si>
    <t>2022-04-03T20:13:40+00:00</t>
  </si>
  <si>
    <t>𝗨𝗿𝗮𝗻𝗛𝗮𝘆𝗱𝗮𝗿</t>
  </si>
  <si>
    <t>https://pbs.twimg.com/profile_images/1456804471028264967/Y13AXduE_normal.jpg</t>
  </si>
  <si>
    <t>UranHaydar</t>
  </si>
  <si>
    <t>Kuvvacı..
sesli düşünüyorum
Tiocfaidh ár lá</t>
  </si>
  <si>
    <t>https://twitter.com/UranHaydar</t>
  </si>
  <si>
    <t>https://pbs.twimg.com/profile_banners/1456347729509163010/1636163837</t>
  </si>
  <si>
    <t>@umitozdag Arap ırkının yardakçısıda ( kötü işlerde birine yardım eden kimse veya kimseler - TDK ) ne kadar çok varmış.
AKP İktidarının yargısı Cemal Kaşıkçı'nın katledildiği cinayet ile ilgili soruşturma dosylarını BAE teslim ediyormuş.
BOP eşbaşkanı kendine atfedilen görevin başında.</t>
  </si>
  <si>
    <t>2022-04-03T20:13:23+00:00</t>
  </si>
  <si>
    <t>TC. Ahmet SAYDIK</t>
  </si>
  <si>
    <t>https://pbs.twimg.com/profile_images/1428693283421704199/q2MN44ct_normal.jpg</t>
  </si>
  <si>
    <t>AhmetSAYDIK</t>
  </si>
  <si>
    <t>TÜRK OLMAKTAN GURUR, ATATÜRKÇÜ OLAKTAN ONUR DUYORUM.
NE MUTLU TÜRK'ÜM DİYENE</t>
  </si>
  <si>
    <t>https://twitter.com/AhmetSAYDIK</t>
  </si>
  <si>
    <t>https://pbs.twimg.com/profile_banners/175106345/1657032771</t>
  </si>
  <si>
    <t>@benkeremak Hepsi Arap aşığı🤷‍♂️</t>
  </si>
  <si>
    <t>2022-04-03T20:12:31+00:00</t>
  </si>
  <si>
    <t>İsmail Y.</t>
  </si>
  <si>
    <t>https://pbs.twimg.com/profile_images/1239965245294006274/nj-eJeUD_normal.jpg</t>
  </si>
  <si>
    <t>iyilmaz18</t>
  </si>
  <si>
    <t>Umweltanalytik. Herkesin kendi inançlarını seçme hakkı olduğuna saygı duyarım. Atatürk'e hakaret kırmızı çizgimdir! #gazimustafakemalatatürk</t>
  </si>
  <si>
    <t>https://twitter.com/iyilmaz18</t>
  </si>
  <si>
    <t>https://pbs.twimg.com/profile_banners/787567905340882944/1502552870</t>
  </si>
  <si>
    <t>@Feyza1903JK Hadi herkes içmeye arap sen gelme bokunu çıkarıyon sen yorum yapma anlamadığın konuda KOKUYOR</t>
  </si>
  <si>
    <t>2022-04-03T20:11:12+00:00</t>
  </si>
  <si>
    <t>Mürsel</t>
  </si>
  <si>
    <t>https://pbs.twimg.com/profile_images/1223845452732387328/R7k2na8n_normal.jpg</t>
  </si>
  <si>
    <t>Mrsel38557475</t>
  </si>
  <si>
    <t>https://twitter.com/Mrsel38557475</t>
  </si>
  <si>
    <t>Arap Şükrü- Ben sende tutuklu kaldım
                           İyi geceler</t>
  </si>
  <si>
    <t>2022-04-03T20:10:05+00:00</t>
  </si>
  <si>
    <t>Buğra</t>
  </si>
  <si>
    <t>https://pbs.twimg.com/profile_images/1474958780261617668/A5Re_AGK_normal.jpg</t>
  </si>
  <si>
    <t>bugrakktas</t>
  </si>
  <si>
    <t>eyvallah</t>
  </si>
  <si>
    <t>https://twitter.com/bugrakktas</t>
  </si>
  <si>
    <t>https://pbs.twimg.com/profile_banners/1204485126618583041/1649094425</t>
  </si>
  <si>
    <t>@ustunezer Sağlık ve uzun ömür diliyorum, Arap saçına benzeyen hâli böyle, bir de engeller olmasa kimbilir daha ne güzel eserler çıkacak 🧡🧡😷😷🧡🧡</t>
  </si>
  <si>
    <t>2022-04-03T20:09:59+00:00</t>
  </si>
  <si>
    <t>necla altındağ</t>
  </si>
  <si>
    <t>https://pbs.twimg.com/profile_images/575021509112152064/a49Qac62_normal.jpeg</t>
  </si>
  <si>
    <t>NeclaAltndag</t>
  </si>
  <si>
    <t>https://twitter.com/NeclaAltndag</t>
  </si>
  <si>
    <t>https://pbs.twimg.com/profile_banners/411005915/1656047785</t>
  </si>
  <si>
    <t>Beğenmiyorsan İstanbul’dan köyüne geri dön.. orayı da beğenmiyorsan yallah Arap ülkelerine 🤓 https://t.co/Ald0sB9UWH</t>
  </si>
  <si>
    <t>2022-04-03T20:09:35+00:00</t>
  </si>
  <si>
    <t>ercan Yıldız</t>
  </si>
  <si>
    <t>https://pbs.twimg.com/profile_images/1593465490847956993/7BgRGZHJ_normal.jpg</t>
  </si>
  <si>
    <t>ercanyildiz62</t>
  </si>
  <si>
    <t>clubhouse.com/@ercanyildiz?u…</t>
  </si>
  <si>
    <t>https://twitter.com/ercanyildiz62</t>
  </si>
  <si>
    <t>https://pbs.twimg.com/profile_banners/1415375713755144198/1650326975</t>
  </si>
  <si>
    <t>İstanbul Türkiye</t>
  </si>
  <si>
    <t>Irak ordusundan Şengal'de Arap köylerine baskın ve tehdit
https://t.co/gukN6OpjjJ</t>
  </si>
  <si>
    <t>2022-04-03T20:08:58+00:00</t>
  </si>
  <si>
    <t>@sgokbakar @ercankt Vatan haini, kanıbozuk insan musveddeleri dışında.  Onlar bu vatanın,  cumhuriyetin, bayrağımızın,  akıl  ve bilim bazlı  yaşam biçiminin düşmani arap  bedevi artığı dört  ayaklı  bok blokları.</t>
  </si>
  <si>
    <t>2022-04-03T20:08:30+00:00</t>
  </si>
  <si>
    <t>@m_akifkoc Atatürk zamanında "Arap dünyası" diye bir şey var mıydı?</t>
  </si>
  <si>
    <t>2022-04-03T20:08:27+00:00</t>
  </si>
  <si>
    <t>Av.Nurettin ŞAHİN</t>
  </si>
  <si>
    <t>https://pbs.twimg.com/profile_images/2312101819/uffmm6gwif4jnfty3lje_normal.jpeg</t>
  </si>
  <si>
    <t>nebusimdi</t>
  </si>
  <si>
    <t>Serbest Avukat
Müminlerin dini yetmiş üç olur
İsmail'e inan kurban koç olur
Evvel ahir bu dünyadan göç olur
Konan göçmüş biz nemize duralım
Şah İsmail Hatayi</t>
  </si>
  <si>
    <t>https://twitter.com/nebusimdi</t>
  </si>
  <si>
    <t>https://pbs.twimg.com/profile_banners/126121949/1393061633</t>
  </si>
  <si>
    <t>İslam’da Hz. Hasan ve Hüseyin’in Emeviler’e karşı mücadeleleri din ve milliyet muharebesidir der, Said Kürdi.
Emeviler, Devlet-i İslamiye’yi, Arap milliyeti üzerine istinad ettirip rabıta-yı İslamiyet-i, rabıta-yı milliyetten geri bıraktıklarından iki ciğerle zarar verdiler.+</t>
  </si>
  <si>
    <t>2022-04-03T20:08:19+00:00</t>
  </si>
  <si>
    <t>@MustafaCkcetin Aynı yeri yalayan binlerce kişinin olması bu işin doğru olduğunu göstermez. Çirkin ve hijyenik değil. Medeni milletler bize değil, #arap lara gülüyor. Biz niçin bu konuyu üstümüze alıyoruz.</t>
  </si>
  <si>
    <t>2022-04-03T20:08:12+00:00</t>
  </si>
  <si>
    <t>@migespo Arap Ligi'nde mi</t>
  </si>
  <si>
    <t>2022-04-03T20:08:09+00:00</t>
  </si>
  <si>
    <t>Meri mahallenizin psikologu 🇨🇷</t>
  </si>
  <si>
    <t>https://pbs.twimg.com/profile_images/1590789019130118144/_-EjoaY8_normal.jpg</t>
  </si>
  <si>
    <t>Meryemmorgan</t>
  </si>
  <si>
    <t>esas kaybetmek vazgeçmetir</t>
  </si>
  <si>
    <t>https://twitter.com/Meryemmorgan</t>
  </si>
  <si>
    <t>https://pbs.twimg.com/profile_banners/1486309045493456898/1658771930</t>
  </si>
  <si>
    <t>@malraciyim ne sg takimi sikti atti guzelim kadronun amina koydu anadolu takimlarinin bile istemedigi arap ismail ondan kat kat iyi yonetiyor</t>
  </si>
  <si>
    <t>2022-04-03T20:07:38+00:00</t>
  </si>
  <si>
    <t>yuşa</t>
  </si>
  <si>
    <t>https://pbs.twimg.com/profile_images/1533443265147678720/axrpJVtf_normal.jpg</t>
  </si>
  <si>
    <t>r9ssi</t>
  </si>
  <si>
    <t>yerine göre liberal yerine göre faşist</t>
  </si>
  <si>
    <t>https://twitter.com/r9ssi</t>
  </si>
  <si>
    <t>https://pbs.twimg.com/profile_banners/1413882278900551791/1662886241</t>
  </si>
  <si>
    <t>Evrim arap atı gibi sonradan açıldı, helal olsun kız sana</t>
  </si>
  <si>
    <t>2022-04-03T20:07:12+00:00</t>
  </si>
  <si>
    <t>Şule Gültekin TEMEL</t>
  </si>
  <si>
    <t>https://pbs.twimg.com/profile_images/1583048445530705922/GFI9uILd_normal.jpg</t>
  </si>
  <si>
    <t>sulegultekin</t>
  </si>
  <si>
    <t>https://twitter.com/sulegultekin</t>
  </si>
  <si>
    <t>https://pbs.twimg.com/profile_banners/467284038/1666263291</t>
  </si>
  <si>
    <t>Gebze, Kocaeli</t>
  </si>
  <si>
    <t>@babshiraz @Ebsofuoglu @halil_konakci @ihsansenocak Hint erkeğini de, Arap Erkeğini de, Fars erkeğini de, Anadolu erkeğini de tanıyoruz. Hiç erdem devşirmeyelim; gerçek ortada.</t>
  </si>
  <si>
    <t>2022-04-03T20:07:10+00:00</t>
  </si>
  <si>
    <t>Bozkırca</t>
  </si>
  <si>
    <t>https://pbs.twimg.com/profile_images/1481447669163823114/vfexV-wl_normal.jpg</t>
  </si>
  <si>
    <t>BozkRca</t>
  </si>
  <si>
    <t>bozkırca</t>
  </si>
  <si>
    <t>https://twitter.com/BozkRca</t>
  </si>
  <si>
    <t>https://pbs.twimg.com/profile_banners/1140671492277133312/1642039835</t>
  </si>
  <si>
    <t>Dünyanın en hızlı interneti Birleşik Arap Emirlikleri imiş. Biz ise 55. sıradaymışız. Gerçekten bezdum ya 💆🏼‍♀️</t>
  </si>
  <si>
    <t>2022-04-03T20:06:59+00:00</t>
  </si>
  <si>
    <t>Yeşim Kervankaya</t>
  </si>
  <si>
    <t>https://pbs.twimg.com/profile_images/1523555174706524160/_c4Xf4ZG_normal.jpg</t>
  </si>
  <si>
    <t>YesimKervankaya</t>
  </si>
  <si>
    <t>O o şekildir bu bu şekil..               MEB Science Teacher 😋</t>
  </si>
  <si>
    <t>https://twitter.com/YesimKervankaya</t>
  </si>
  <si>
    <t>https://pbs.twimg.com/profile_banners/952204220584820742/1647864962</t>
  </si>
  <si>
    <t>Amınakoyduğum yerinde tek bir tane bile Suri ya da afgan görmek istemiyoruz. Sizin ümmet güzellemeleriniz de dahil bütün güzellemelerinizi sikerim. Benim gözümde hiçbir Arap sığıntısının edebi değeri olamaz. Bu faşistlikse ben kabul ediyorum FAŞİSTİM BEN AMK https://t.co/C0dJKdPVia</t>
  </si>
  <si>
    <t>2022-04-03T20:04:43+00:00</t>
  </si>
  <si>
    <t>Mehmet Ali Yüksel</t>
  </si>
  <si>
    <t>https://pbs.twimg.com/profile_images/1472492920922066950/iopotPTD_normal.jpg</t>
  </si>
  <si>
    <t>Maliyuksell</t>
  </si>
  <si>
    <t>https://twitter.com/Maliyuksell</t>
  </si>
  <si>
    <t>https://pbs.twimg.com/profile_banners/1003756652/1586745847</t>
  </si>
  <si>
    <t>Okuduğum en can yakıcı  hatıralardan biri. Hatırat, Şam düştükten sonra Türk nefer ve zabitanın, Lazkiye'de kendi Tabur arkadaşları olan Arap zabitleri tarafından  tutuklandıkları sahneyle başlıyor. Sonrası 150 kişinin ancak ayakta durabildiği bir bodrum ve İngiliz esir kampı. https://t.co/06ZTPFiaUm</t>
  </si>
  <si>
    <t>2022-04-03T20:03:50+00:00</t>
  </si>
  <si>
    <t>Recep Şükrü Apuhan</t>
  </si>
  <si>
    <t>https://pbs.twimg.com/profile_images/1253519481277763584/GjgjEsDC_normal.jpg</t>
  </si>
  <si>
    <t>GKarayoruk</t>
  </si>
  <si>
    <t>Resmî hesap.</t>
  </si>
  <si>
    <t>https://twitter.com/GKarayoruk</t>
  </si>
  <si>
    <t>@SerifGazetecii @zebercetsahibi @Rixusart @Muratku97575589 @LawyerECO @haskologlu Bu adamlar ülkeyi Araplarla paylaşmayı kabullenmişler. Yarın Arap kıçına vurduğunda Hamdolsun derler. 😁</t>
  </si>
  <si>
    <t>2022-04-03T20:01:33+00:00</t>
  </si>
  <si>
    <t>TÜRK Tortumlu𐱅𐰇𐰼𐰰</t>
  </si>
  <si>
    <t>https://pbs.twimg.com/profile_images/1511045122288492547/R1G1SU27_normal.jpg</t>
  </si>
  <si>
    <t>TortumluTurk</t>
  </si>
  <si>
    <t>Çağdaş Seçimci @AstorTeksas yedek hesabı, AKPlilere ve Sarı muhalefet’li olanlara ders verilir😂</t>
  </si>
  <si>
    <t>https://twitter.com/TortumluTurk</t>
  </si>
  <si>
    <t>https://pbs.twimg.com/profile_banners/1510040824398106638/1649096304</t>
  </si>
  <si>
    <t>Ontario, Teksas, Istanbul</t>
  </si>
  <si>
    <t>@melicurie Zoruna mı gitti Arap Melike</t>
  </si>
  <si>
    <t>2022-04-03T20:01:26+00:00</t>
  </si>
  <si>
    <t>•61</t>
  </si>
  <si>
    <t>https://pbs.twimg.com/profile_images/1548999037583593473/6BBJLXnD_normal.jpg</t>
  </si>
  <si>
    <t>tahacelikof</t>
  </si>
  <si>
    <t>kim ne oluyorsa Allah mübarek etsin</t>
  </si>
  <si>
    <t>https://twitter.com/tahacelikof</t>
  </si>
  <si>
    <t>https://pbs.twimg.com/profile_banners/1365717207297187840/1644175757</t>
  </si>
  <si>
    <t>OF/Ankara</t>
  </si>
  <si>
    <t>@AbuzerK10471876 @Alkolikyorumlar Ahhahahahah penaltısı verilmeyen biziz kırmızı kart verilmedi viscaya kart verilmedi Siopis kırmızı almalıydı verilemedi ama şu varki İSMAEL hocam apo ya iyi bi geçirdi Kadıköy de ki Arap İsmail’in ki yetmemiş</t>
  </si>
  <si>
    <t>2022-04-03T20:00:42+00:00</t>
  </si>
  <si>
    <t>jr şenol</t>
  </si>
  <si>
    <t>https://pbs.twimg.com/profile_images/1586750788180877314/pbUywzW8_normal.jpg</t>
  </si>
  <si>
    <t>ahsenolum</t>
  </si>
  <si>
    <t>https://twitter.com/ahsenolum</t>
  </si>
  <si>
    <t>https://pbs.twimg.com/profile_banners/1450856718775291910/1647987560</t>
  </si>
  <si>
    <t>@DalNilay @Gok_Budun Kadirilerin Çeçen kolu bunlar asil Çeçen kardeşlerimiz ile alakası yok. Tıpkı bizde ki gibi asil Türk milleti arap sevici Türk benliği olmayan sözde Türk milleti gibi. Ve aslan maşadovu sırtından bıçaklayan Rus yanlısı kadirov kadiri tarikatının başlarından biri</t>
  </si>
  <si>
    <t>2022-04-03T20:00:37+00:00</t>
  </si>
  <si>
    <t>𐰉𐱁𐰉𐰆𐰍 𐰀𐱃𐱅𐰇𐰼𐰚</t>
  </si>
  <si>
    <t>https://pbs.twimg.com/profile_images/1441282561678843904/H2IvOkhk_normal.jpg</t>
  </si>
  <si>
    <t>TURGUTOGULLARI1</t>
  </si>
  <si>
    <t>https://twitter.com/TURGUTOGULLARI1</t>
  </si>
  <si>
    <t>https://pbs.twimg.com/profile_banners/1205130725122596864/1663602647</t>
  </si>
  <si>
    <t xml:space="preserve">AKŞEHIR </t>
  </si>
  <si>
    <t>Bir Arap-Yahudi klasiği...
Ulan dünya sizin kahrınızı çekmek zorunda mı?! https://t.co/RwKHu06EjA</t>
  </si>
  <si>
    <t>2022-04-03T20:00:36+00:00</t>
  </si>
  <si>
    <t>KAYIT DIŞI-ÇİZGİ ÖTESİ</t>
  </si>
  <si>
    <t>https://pbs.twimg.com/profile_images/1262113577986600965/cmMDZpEh_normal.jpg</t>
  </si>
  <si>
    <t>bluedreamwolf</t>
  </si>
  <si>
    <t>Öğrenmek,gelişmek ve tecrübelerimi paylaşmak için buradayım.
Yazdıklarım,yaşadığım tecrübeler ve aynı zamanda kendi kişisel tarihim için düştüğüm notlardır. P.D</t>
  </si>
  <si>
    <t>https://twitter.com/bluedreamwolf</t>
  </si>
  <si>
    <t>https://pbs.twimg.com/profile_banners/1087773486398038021/1611703638</t>
  </si>
  <si>
    <t>Enlem: 47.4983, Boylam: 19.040</t>
  </si>
  <si>
    <t>@izmir1903_35 Arap saçını bilirmisin bak oda güzel olur 🤩🤩canım çekti bak şimdi</t>
  </si>
  <si>
    <t>2022-04-03T20:00:01+00:00</t>
  </si>
  <si>
    <t>Sertac Tunc</t>
  </si>
  <si>
    <t>https://pbs.twimg.com/profile_images/1458187799438446597/uxIzsdc__normal.jpg</t>
  </si>
  <si>
    <t>sertac_tunc</t>
  </si>
  <si>
    <t>espili atasına aşık💝birazda ağrasif ama bir okadar espirili😜bu hesabında gidecegini düşündüğü için çokta sallamamış birisi😂😂</t>
  </si>
  <si>
    <t>https://twitter.com/sertac_tunc</t>
  </si>
  <si>
    <t>https://pbs.twimg.com/profile_banners/813161160660942849/1644079326</t>
  </si>
  <si>
    <t>Arkadaşlarınla beraber arabistanada yerleş arap sevicileri  https://t.co/rN0HLrXi6g</t>
  </si>
  <si>
    <t>2022-04-03T19:59:12+00:00</t>
  </si>
  <si>
    <t>#Yargı bu dizide makbule hala ve küçük kız neden var, anladıysam arap oliymm</t>
  </si>
  <si>
    <t>2022-04-03T19:59:06+00:00</t>
  </si>
  <si>
    <t>gustofus</t>
  </si>
  <si>
    <t>https://pbs.twimg.com/profile_images/1394660500798156805/NPZM4baQ_normal.jpg</t>
  </si>
  <si>
    <t>gustofus1</t>
  </si>
  <si>
    <t>mahallemize geldik, lütfen artık beni takip etmeyiniz!</t>
  </si>
  <si>
    <t>https://twitter.com/gustofus1</t>
  </si>
  <si>
    <t>Oynanan futbolun afrika veya arap liglerinden ne farkı var hakemlerden ne bekliyonuz... https://t.co/bQJtk0dWHj</t>
  </si>
  <si>
    <t>2022-04-03T19:58:31+00:00</t>
  </si>
  <si>
    <t>https://pbs.twimg.com/profile_images/1586088190347300869/YAMrZoR8_normal.jpg</t>
  </si>
  <si>
    <t>emirrgenis</t>
  </si>
  <si>
    <t>https://twitter.com/emirrgenis</t>
  </si>
  <si>
    <t>https://pbs.twimg.com/profile_banners/1360279013013544962/1662198327</t>
  </si>
  <si>
    <t>@hheraldediye Ee ppde ki kız Arap ama</t>
  </si>
  <si>
    <t>2022-04-03T19:57:44+00:00</t>
  </si>
  <si>
    <t>leoman</t>
  </si>
  <si>
    <t>https://pbs.twimg.com/profile_images/1510730906121687053/5Y6bO_g0_normal.jpg</t>
  </si>
  <si>
    <t>mirozenni</t>
  </si>
  <si>
    <t>Mirozen</t>
  </si>
  <si>
    <t>https://twitter.com/mirozenni</t>
  </si>
  <si>
    <t>https://pbs.twimg.com/profile_banners/1466873803540250627/1649021302</t>
  </si>
  <si>
    <t>Bahçeşehir 2. Kısım, İstanbul</t>
  </si>
  <si>
    <t>@ekrem_imamoglu sizi seviyoruz, destekliyoruz ama Belgrad ormani gibi bi yerin fiyati birgunde 20 tlden 36 tl ye niye cikiyor, nasil spor yapacagiz nasil dogaya karisip stresten uzak duracagiz? İcerisi sirf arap dolu, vatandas ve istanbullu olarak nasil dogamiza erisecegiz?</t>
  </si>
  <si>
    <t>2022-04-03T19:56:59+00:00</t>
  </si>
  <si>
    <t>Donmez</t>
  </si>
  <si>
    <t>Donmez17780058</t>
  </si>
  <si>
    <t>https://twitter.com/Donmez17780058</t>
  </si>
  <si>
    <t>@m_cemilkilic Senelerdir İstanbul Laleli esnafı Arapçayı kullanıyordu..Ama o zamanlar sığınmacı,kaçak Arap kökenliler yoktu..Sadece turist çantacı Araplar vardı..Sığınmacı konusunda Hatay belediye başkanının sözlerine ciddi kulak verelim.🤔</t>
  </si>
  <si>
    <t>2022-04-03T19:56:47+00:00</t>
  </si>
  <si>
    <t>Yurda1907</t>
  </si>
  <si>
    <t>https://pbs.twimg.com/profile_images/1402931444201275393/PD6zhNq1_normal.jpg</t>
  </si>
  <si>
    <t>Yurda19071</t>
  </si>
  <si>
    <t>https://twitter.com/Yurda19071</t>
  </si>
  <si>
    <t>Büyükçekmece, Türkiye</t>
  </si>
  <si>
    <t>birinci şey arap bir yemek söylesem kimse bilmeceği için ikinciyi yani dondurma deyim🤌🏼 https://t.co/U21k66q9l7</t>
  </si>
  <si>
    <t>2022-04-03T19:55:32+00:00</t>
  </si>
  <si>
    <t>sally💅🏼</t>
  </si>
  <si>
    <t>https://pbs.twimg.com/profile_images/1578083802752159744/n98jDZsc_normal.jpg</t>
  </si>
  <si>
    <t>allizzwelldude</t>
  </si>
  <si>
    <t>no hay nada que ver aquí :)</t>
  </si>
  <si>
    <t>https://twitter.com/allizzwelldude</t>
  </si>
  <si>
    <t>https://pbs.twimg.com/profile_banners/1393640638759964680/1666969244</t>
  </si>
  <si>
    <t>🥄</t>
  </si>
  <si>
    <t>@SilasRxx Pakistanin Arap ülkesi olmadığı nı bilemeyecek kadar CAHİL sin</t>
  </si>
  <si>
    <t>2022-04-03T19:55:02+00:00</t>
  </si>
  <si>
    <t>Gölgepeşinde</t>
  </si>
  <si>
    <t>https://pbs.twimg.com/profile_images/1363366915863957506/fYshTfQp_normal.jpg</t>
  </si>
  <si>
    <t>Glgepeinde1</t>
  </si>
  <si>
    <t>61 TRABZON,ARSİN'Lİ......</t>
  </si>
  <si>
    <t>https://twitter.com/Glgepeinde1</t>
  </si>
  <si>
    <t>https://pbs.twimg.com/profile_banners/1345107401435983872/1659064154</t>
  </si>
  <si>
    <t>Geçen sene sahayı her anıyla takip ettim bu mücadelenin üstüne Nekbe gününde büyük bir ayaklanma bekledim ama gerçekleşmedi. Arap devletleri ayrı yerde Filistin hükümeti ayrı yerde İran'ın desteklediği gruplar ayrı yerde.
Bölgede İran'ın nüfuzu kırılmadıkça Filistin'e huzur yok.</t>
  </si>
  <si>
    <t>2022-04-03T19:54:43+00:00</t>
  </si>
  <si>
    <t>Mehmed Karakaya</t>
  </si>
  <si>
    <t>https://pbs.twimg.com/profile_images/1588647781211709448/1LuZBwxV_normal.jpg</t>
  </si>
  <si>
    <t>mkrky44</t>
  </si>
  <si>
    <t>INU PS&amp;PA BA | IZU PS&amp;IR MA | ☪︎</t>
  </si>
  <si>
    <t>https://twitter.com/mkrky44</t>
  </si>
  <si>
    <t>https://pbs.twimg.com/profile_banners/1640473070/1651015695</t>
  </si>
  <si>
    <t>Kimin sayesinde o topraklarda elinde mikrofon, kafasında Arap fesi özgürce dolaşıyor bu aşağılık? https://t.co/0QDsZlGXZM</t>
  </si>
  <si>
    <t>Arap Şükrü benim için hala bir sanatçıdır aksini kabul etmiyorum</t>
  </si>
  <si>
    <t>2022-04-03T19:53:53+00:00</t>
  </si>
  <si>
    <t>Tuğçe</t>
  </si>
  <si>
    <t>https://pbs.twimg.com/profile_images/1594248968241807360/1G1gk4Nl_normal.jpg</t>
  </si>
  <si>
    <t>tugceakbuluts</t>
  </si>
  <si>
    <t>https://twitter.com/tugceakbuluts</t>
  </si>
  <si>
    <t>https://pbs.twimg.com/profile_banners/1045325036/1668933423</t>
  </si>
  <si>
    <t>@SAMANIZM_OLMEZ @Gok_Budun Rusya kültürü yok orda.. arap kültürü var..</t>
  </si>
  <si>
    <t>2022-04-03T19:52:14+00:00</t>
  </si>
  <si>
    <t>NilAydalan</t>
  </si>
  <si>
    <t>https://pbs.twimg.com/profile_images/1188166521023029249/9NrV4MGB_normal.jpg</t>
  </si>
  <si>
    <t>DalNilay</t>
  </si>
  <si>
    <t>Mevzubahis olan Türkiye,Türk Milleti çıkarları ise eleştiririm,takdir de ederim seni de onu da bunu da İTÜ müh.İÜİşl.iktEnst.Gacal Ubıh Manav Atatürk hemşerim.</t>
  </si>
  <si>
    <t>https://twitter.com/DalNilay</t>
  </si>
  <si>
    <t>https://pbs.twimg.com/profile_banners/1491426914/1501923803</t>
  </si>
  <si>
    <t>@hheraldediye Arap kızlari namaz kiliyor mu ya</t>
  </si>
  <si>
    <t>2022-04-03T19:51:24+00:00</t>
  </si>
  <si>
    <t>Ümmü Gülsüm, Feyruz, Emel, Safiye Ayla, Şakila, Mercan - Mehsa Vahdet kardeşler, Jehan Barbür... Arap-Fars coğrafyasının insanlığa armağanı olan, güçlü sesli kadınlar...</t>
  </si>
  <si>
    <t>2022-04-03T19:50:52+00:00</t>
  </si>
  <si>
    <t>Raci Çetin Yüksekbaş</t>
  </si>
  <si>
    <t>https://pbs.twimg.com/profile_images/1586784593746837509/t53KSLai_normal.jpg</t>
  </si>
  <si>
    <t>Praetorefectus</t>
  </si>
  <si>
    <t>Fikri, vicdanı ve irfanı hür bir hukukçu. Müziği, sözcükleri, tarihi, İstanbul'u çok seviyor. MÜHF. IMÜHF Bilişim Hukuku YL.</t>
  </si>
  <si>
    <t>https://twitter.com/Praetorefectus</t>
  </si>
  <si>
    <t>https://pbs.twimg.com/profile_banners/1214853867877351424/1622120343</t>
  </si>
  <si>
    <t>Müslüman olan herkes arap değildir ama müslüman olmayan herkes gayri muslimdir. 
Müslümanım diye bana arap yavesi diyen kafirler bunu iyi bellesinler.</t>
  </si>
  <si>
    <t>2022-04-03T19:49:29+00:00</t>
  </si>
  <si>
    <t>Yılmaz#Osmanlı</t>
  </si>
  <si>
    <t>https://pbs.twimg.com/profile_images/1589212082720968705/7lrcpBIK_normal.jpg</t>
  </si>
  <si>
    <t>SleymanNazif9</t>
  </si>
  <si>
    <t>Ben size ölmeyi emredemem lâkin ölüm Allah'ın emridir.
Vatanına bayrağına aşık bir nefer.</t>
  </si>
  <si>
    <t>https://twitter.com/SleymanNazif9</t>
  </si>
  <si>
    <t>https://pbs.twimg.com/profile_banners/1475047645416767496/1640515863</t>
  </si>
  <si>
    <t>@esmajk03 bu adam sevdiğim tek arap amk</t>
  </si>
  <si>
    <t>2022-04-03T19:49:18+00:00</t>
  </si>
  <si>
    <t>standart</t>
  </si>
  <si>
    <t>https://pbs.twimg.com/profile_images/1591180831661383680/f71IDQR9_normal.jpg</t>
  </si>
  <si>
    <t>anahtarsizkilit</t>
  </si>
  <si>
    <t>mustafa kemal atatürk.
lionel messi.
nejat işler.
teoman</t>
  </si>
  <si>
    <t>https://twitter.com/anahtarsizkilit</t>
  </si>
  <si>
    <t>https://pbs.twimg.com/profile_banners/1446915667865870348/1667523664</t>
  </si>
  <si>
    <t>@rainbowlesb @beeyzakun Arap mı puhahahahaha dünya benim kadar büyük Arap düşmanı gördü mü acaba</t>
  </si>
  <si>
    <t>2022-04-03T19:49:12+00:00</t>
  </si>
  <si>
    <t>https://pbs.twimg.com/profile_images/1591351371185487874/4auv-jdi_normal.jpg</t>
  </si>
  <si>
    <t>FenerinMelihiVL</t>
  </si>
  <si>
    <t>https://twitter.com/FenerinMelihiVL</t>
  </si>
  <si>
    <t>https://pbs.twimg.com/profile_banners/1301091694574735360/1661781247</t>
  </si>
  <si>
    <t>Houston, TX</t>
  </si>
  <si>
    <t>Rambo Yusuf Arap İsmaile Osmanlı tokadı atmıştı:)) https://t.co/yv5HRVxKVr</t>
  </si>
  <si>
    <t>2022-04-03T19:49:10+00:00</t>
  </si>
  <si>
    <t>https://pbs.twimg.com/profile_images/1088355165890117633/9OANlPl2_normal.jpg</t>
  </si>
  <si>
    <t>sercan67mavi</t>
  </si>
  <si>
    <t>GALATASARAY FANATİĞİ      ATATÜRK AŞIĞI</t>
  </si>
  <si>
    <t>https://twitter.com/sercan67mavi</t>
  </si>
  <si>
    <t>https://pbs.twimg.com/profile_banners/61171559/1375010339</t>
  </si>
  <si>
    <t>@Szrbykl1234 @GokhanYineBurda Sen Arap elbiseleriyle gezebilirsin APTİ</t>
  </si>
  <si>
    <t>2022-04-03T19:48:46+00:00</t>
  </si>
  <si>
    <t>@FatmaSahin Suriyelilerle nasıl bir Antep yaptınız.Antep Arap memleketi oldu.. istemiyoruz yeter.</t>
  </si>
  <si>
    <t>2022-04-03T19:48:42+00:00</t>
  </si>
  <si>
    <t>Göktürk Can</t>
  </si>
  <si>
    <t>https://pbs.twimg.com/profile_images/1460323072767107079/qYbyQ4qD_normal.jpg</t>
  </si>
  <si>
    <t>GktrkCan8</t>
  </si>
  <si>
    <t>https://twitter.com/GktrkCan8</t>
  </si>
  <si>
    <t>@HouseOfMert @hypebilgi evet daha çok arap yolda</t>
  </si>
  <si>
    <t>2022-04-03T19:47:35+00:00</t>
  </si>
  <si>
    <t>Enezzz</t>
  </si>
  <si>
    <t>https://pbs.twimg.com/profile_images/1573238763840495616/8tJhbg-1_normal.jpg</t>
  </si>
  <si>
    <t>Enezzz35</t>
  </si>
  <si>
    <t>https://twitter.com/Enezzz35</t>
  </si>
  <si>
    <t>https://pbs.twimg.com/profile_banners/1401124925763620865/1624023745</t>
  </si>
  <si>
    <t>İzmir/Türkiye</t>
  </si>
  <si>
    <t>@unsuzyazarrr @CarianGuy @Yamur94780529 Atatürke duyulan saygıyla dalga geçmekten başka malzeme bulamayan arap yalamaları bize geçmişe takılmaktan sıkılmadınızmı diyip 1000 yıllık  dinden nameler okur. Bizde küfür etmedik espiri severiz ama boş işler anca arabı eğlendirir yunanı eğlendirir onların şaklabanlığı okadar</t>
  </si>
  <si>
    <t>2022-04-03T19:46:39+00:00</t>
  </si>
  <si>
    <t>Bot hesap</t>
  </si>
  <si>
    <t>https://pbs.twimg.com/profile_images/1474665668905689088/YpDejR_L_normal.jpg</t>
  </si>
  <si>
    <t>Developbat07</t>
  </si>
  <si>
    <t>birilerinin her boukunu savunanlara gıcık, salyası sümüğü olmayan  delikanlı bot hesap..!</t>
  </si>
  <si>
    <t>https://twitter.com/Developbat07</t>
  </si>
  <si>
    <t>https://pbs.twimg.com/profile_banners/1467574511067402245/1640706414</t>
  </si>
  <si>
    <t>@EremSenturk @marcusantonyus5 @hilal_kaplan Arap bunlar büyük ihtimalle bunlar sadece Mescide böyle girmiyorlar daha fena şeyler yapıyorlar örneğin yatıyorlar.</t>
  </si>
  <si>
    <t>2022-04-03T19:46:06+00:00</t>
  </si>
  <si>
    <t>Türkmenoğlu</t>
  </si>
  <si>
    <t>https://pbs.twimg.com/profile_images/1145522270053552128/Qki7HgFA_normal.jpg</t>
  </si>
  <si>
    <t>ismailkaraogl</t>
  </si>
  <si>
    <t>Herkes gibi yiyip içen uyuyan ağlaya gülen bir insanım.Boy 1,86 esmer,şakacı.Dostlarım çok yakışıklı karizmatik olduğumu söylüyorlar belki doğrudur onu bilemem.</t>
  </si>
  <si>
    <t>https://twitter.com/ismailkaraogl</t>
  </si>
  <si>
    <t>@PembeKe81903780 #arap işi. Sadece hurafe.</t>
  </si>
  <si>
    <t>Şengal'de Arap köylerine baskın
Irak ordusu, Şengal'deki Arap köylerine baskın düzenleyerek, köylüleri sınırdaki duvar inşaatına karşı protestolara katılmamaları konusunda tehdit ettiği duyuruldu.
https://t.co/Brf7osLEAk https://t.co/bz1bXGNWpw</t>
  </si>
  <si>
    <t>@Yahya19623716 @Mustafatanrivrd @turkkdunyasii Hocam beynini yıkayan hocalarına yalakalik yap benim yorumumu pisleme . Git arap sev vasıfsız bilgisiz hoca sev ama burda yazma her yazında daha bir rezil oluyon</t>
  </si>
  <si>
    <t>2022-04-03T19:42:21+00:00</t>
  </si>
  <si>
    <t>@sonmezars @ihvanulmuslim @devkampanya Sayenizde işte yoksa bizim dilimiz öz Türkçe'ydi . Bak Azerbaycan Türkçe' sine adamlar nasılda konuşuyorlar . Arap ve Farsça bağı olmadan . Bizde zamanında öyleydik dilimiz araplaştı</t>
  </si>
  <si>
    <t>2022-04-03T19:42:18+00:00</t>
  </si>
  <si>
    <t>Ege Aktaş35</t>
  </si>
  <si>
    <t>https://pbs.twimg.com/profile_images/1452049814716391436/779b0uOW_normal.jpg</t>
  </si>
  <si>
    <t>EgeAktas35</t>
  </si>
  <si>
    <t>https://twitter.com/EgeAktas35</t>
  </si>
  <si>
    <t>https://pbs.twimg.com/profile_banners/1014110085595922432/1631874349</t>
  </si>
  <si>
    <t>Karabağlar, İzmir</t>
  </si>
  <si>
    <t>Arap Şükrü’nün, “Bu şehir beni boğuyor.” sözündeki şehir: Ordu.</t>
  </si>
  <si>
    <t>Eda</t>
  </si>
  <si>
    <t>https://pbs.twimg.com/profile_images/1590843481479577600/grE-XOJx_normal.jpg</t>
  </si>
  <si>
    <t>hasretsarikayaa</t>
  </si>
  <si>
    <t>anitsayac.com</t>
  </si>
  <si>
    <t>https://twitter.com/hasretsarikayaa</t>
  </si>
  <si>
    <t>https://pbs.twimg.com/profile_banners/1243482848709001217/1661888852</t>
  </si>
  <si>
    <t>@faqqerz Hahha yok bu arap şükrü</t>
  </si>
  <si>
    <t>2022-04-03T19:41:40+00:00</t>
  </si>
  <si>
    <t>Crypto Neo</t>
  </si>
  <si>
    <t>https://pbs.twimg.com/profile_images/1516039577487745025/CUYmGqtl_normal.jpg</t>
  </si>
  <si>
    <t>CryptoNeoo</t>
  </si>
  <si>
    <t>📌 Bu sayfada sadece kendi işlemlerimi paylaşıyorum , yatırım tavsiyesi vermiyorum. #Bitcoin #Metaverse #NFT</t>
  </si>
  <si>
    <t>https://twitter.com/CryptoNeoo</t>
  </si>
  <si>
    <t>https://pbs.twimg.com/profile_banners/1406236696975450122/1657190316</t>
  </si>
  <si>
    <t>@wewill2011 @nocontextozdag Bizim ne olduğumuz belli hiç değilse. sen nesin aq pp uygur profil full arap ne oldugun bellı degıl.  hangi bayrağa selam verdiğin belli değil uygurmus :D ahahhahah</t>
  </si>
  <si>
    <t>2022-04-03T19:39:13+00:00</t>
  </si>
  <si>
    <t>@mustafa45962 @Troia79 @MaliGuller İslam Arapların tekelinde mi yani? Türk alfabesiyle neden Araplara hükmetmedik, devlet kurulur kurulmaz Arap topraklarını mı fethettik. Yavuz la hız kazandı Arap topraklarının fethi diye biliyorum. Yani neden Türkün diline,alfabesine sahip çıkılmadı da Arap kültürü dağıtıldı?</t>
  </si>
  <si>
    <t>https://pbs.twimg.com/profile_images/1474675601210580992/w9S3JVJd_normal.jpg</t>
  </si>
  <si>
    <t>mr_05_55</t>
  </si>
  <si>
    <t>https://twitter.com/mr_05_55</t>
  </si>
  <si>
    <t>https://pbs.twimg.com/profile_banners/1471096606871240706/1640425047</t>
  </si>
  <si>
    <t>Akademik teşvik denen garabet şunu istiyor: Mümkünse prestijli ve "gerçekten" uluslararası sempozyumlarda bildiri yapmayın. Onun yerine Türki cumhuriyetlerden, Arap ülkelerinden aşırma isimlerin bir-iki oturuma doldurulduğu yerli malı sempozyumlarda boy gösterin; çünkü ÖZET var. https://t.co/PNZXqqJACy</t>
  </si>
  <si>
    <t>2022-04-03T19:37:09+00:00</t>
  </si>
  <si>
    <t>abdullah başaran.</t>
  </si>
  <si>
    <t>https://pbs.twimg.com/profile_images/1572018383918448649/-50k4tdW_normal.jpg</t>
  </si>
  <si>
    <t>KyoPino</t>
  </si>
  <si>
    <t>Dr. Philosophy (Stony Brook, 2020) • Asst. Prof. at Hitit &amp; Ibn Haldun • Hermeneutics, literary theories on reading, phenomenology of body &amp; place • IG: kyopino</t>
  </si>
  <si>
    <t>https://twitter.com/KyoPino</t>
  </si>
  <si>
    <t>https://pbs.twimg.com/profile_banners/221464434/1587508672</t>
  </si>
  <si>
    <t>@KurnazErsin Var mı böyle Arap abi</t>
  </si>
  <si>
    <t>2022-04-03T19:36:52+00:00</t>
  </si>
  <si>
    <t>Coordinates(longitude=38.179578, latitude=36.8278531)</t>
  </si>
  <si>
    <t>Place(fullName='Suruç, Şanlıurfa', name='Suruç', type='admin', country='Turkey', countryCode='TR')</t>
  </si>
  <si>
    <t>Hasan İşim</t>
  </si>
  <si>
    <t>https://pbs.twimg.com/profile_images/1571151273390399488/k4Z80cc8_normal.jpg</t>
  </si>
  <si>
    <t>Hasanisim</t>
  </si>
  <si>
    <t>⚫️⚪️🦅</t>
  </si>
  <si>
    <t>https://twitter.com/Hasanisim</t>
  </si>
  <si>
    <t>https://pbs.twimg.com/profile_banners/296463548/1492013569</t>
  </si>
  <si>
    <t>Toplanıp bu soru daha ne kadar geriye götürürüz diye düşünmüşler ortaya bu leş gibi cadde pistleri çıkmış. İyice arap amerikan cercevesine soktular koskoca sporu. Senna, Niki, Schumi… Bu adamların sürdüğü yerlerde devam ettirin. Yeter… https://t.co/7N6BUt9UiW</t>
  </si>
  <si>
    <t>2022-04-03T19:36:50+00:00</t>
  </si>
  <si>
    <t>Can Aynacı ⚙️</t>
  </si>
  <si>
    <t>https://pbs.twimg.com/profile_images/1576902140395659264/31L7cthk_normal.jpg</t>
  </si>
  <si>
    <t>canhoven</t>
  </si>
  <si>
    <t>Marine Surveyor / Engine Officer (In days of yore)</t>
  </si>
  <si>
    <t>https://twitter.com/canhoven</t>
  </si>
  <si>
    <t>https://pbs.twimg.com/profile_banners/979231040/1643834917</t>
  </si>
  <si>
    <t>Geçen seneden beri ilk defa bir maçı böyle hevesli izledim ne güzel salmıştım şu mereti Arap İsmail hocam heyecan getirdi bana</t>
  </si>
  <si>
    <t>2022-04-03T19:35:51+00:00</t>
  </si>
  <si>
    <t>Maestro Titta</t>
  </si>
  <si>
    <t>https://pbs.twimg.com/profile_images/1432015221162483713/N6ExjQe3_normal.jpg</t>
  </si>
  <si>
    <t>MaestroLoserJk</t>
  </si>
  <si>
    <t>YAZGIN</t>
  </si>
  <si>
    <t>https://twitter.com/MaestroLoserJk</t>
  </si>
  <si>
    <t>https://pbs.twimg.com/profile_banners/1135347155387015170/1644874214</t>
  </si>
  <si>
    <t>abi ny times meydanına gidiyorsun, türkçe artık geçerli lisan değil, türkten çok arap var https://t.co/pvhEjxOgyO</t>
  </si>
  <si>
    <t>2022-04-03T19:35:42+00:00</t>
  </si>
  <si>
    <t>@DrBahaddinSakir Hakikaten müthiş tespit. Biraz bir yerlerde taraf olsan Arap sevici derler. Kendileri Esed'i severler Sisi'yi severler.  Türk dünyası dersen adamına göre severler.</t>
  </si>
  <si>
    <t>2022-04-03T19:34:40+00:00</t>
  </si>
  <si>
    <t>Orta</t>
  </si>
  <si>
    <t>https://pbs.twimg.com/profile_images/1514563762187087875/3XVpIsyw_normal.jpg</t>
  </si>
  <si>
    <t>Orta93658542</t>
  </si>
  <si>
    <t>https://twitter.com/Orta93658542</t>
  </si>
  <si>
    <t>Tahtadan maşa Arap’dan Paşa olmaz demiş atalarımız. Vardır bir bildikleri.
Kemal Önalır</t>
  </si>
  <si>
    <t>2022-04-03T19:34:15+00:00</t>
  </si>
  <si>
    <t>basaran gul</t>
  </si>
  <si>
    <t>https://pbs.twimg.com/profile_images/747189116840910848/bj0M5OJy_normal.jpg</t>
  </si>
  <si>
    <t>basaran_gul</t>
  </si>
  <si>
    <t>Ölümlerle eğlenen tunç yürekli Türkleriz...
(Hüseyin Nihal ATSIZ)</t>
  </si>
  <si>
    <t>https://twitter.com/basaran_gul</t>
  </si>
  <si>
    <t>https://pbs.twimg.com/profile_banners/1517814992/1491517880</t>
  </si>
  <si>
    <t>Türk'e düşman olana düşmanım.</t>
  </si>
  <si>
    <t>İlk maça göre gayet iyiydi bravo Arap İsmail hocam</t>
  </si>
  <si>
    <t>2022-04-03T19:33:58+00:00</t>
  </si>
  <si>
    <t>@haskologlu Türkiye taşşak basıyor resmen 😀
Ülkenin yıllarca Davutoğlu’nun saçma sapan stratejik derinlik diye arap seviciliği politikasını bırakıp yeniden barışcıl , ortak akıl politikasını görmek çok güzel. Erdoğan bu kadroyu hep korusun.</t>
  </si>
  <si>
    <t>2022-04-03T19:33:24+00:00</t>
  </si>
  <si>
    <t>Galileo</t>
  </si>
  <si>
    <t>https://pbs.twimg.com/profile_images/1162385231632064512/sY54ssr8_normal.jpg</t>
  </si>
  <si>
    <t>Envoyssss</t>
  </si>
  <si>
    <t>If we burn. You burn with us.</t>
  </si>
  <si>
    <t>https://twitter.com/Envoyssss</t>
  </si>
  <si>
    <t>https://pbs.twimg.com/profile_banners/829434336155987968/1517617988</t>
  </si>
  <si>
    <t>Kalabalıktan adım atılmayan, kolunu sallasan Arap'a çarptığın, en genç bina 20 yaşında olan bir semti bu kadar özleyeceğim aklımın ucundan geçmezdi.</t>
  </si>
  <si>
    <t>Berra Kan</t>
  </si>
  <si>
    <t>https://pbs.twimg.com/profile_images/1530508155154837506/ONU3NUqS_normal.jpg</t>
  </si>
  <si>
    <t>Berysuny1</t>
  </si>
  <si>
    <t>çok iyi mutlu rolü yapıyorum yaa tam bı harikayım</t>
  </si>
  <si>
    <t>https://twitter.com/Berysuny1</t>
  </si>
  <si>
    <t>https://pbs.twimg.com/profile_banners/1222914526535917568/1608745671</t>
  </si>
  <si>
    <t>Küçük kizama çok tatlis bı bant aldim saç ekimi yaptırmış Arap abiler gibi dolaşıyo evde bu kızda hiç naziklik yok fkdksjssjsjdj</t>
  </si>
  <si>
    <t>2022-04-03T19:32:00+00:00</t>
  </si>
  <si>
    <t>elsaannaveolafinannesi</t>
  </si>
  <si>
    <t>https://pbs.twimg.com/profile_images/1344275584965369857/d99RTsNH_normal.jpg</t>
  </si>
  <si>
    <t>elsaileanna</t>
  </si>
  <si>
    <t>kin kusmayi severim💩💩
bayiltmiyoruz uyutuyoruz 💉🧘‍♀️🧘‍♂️
evet en sağlıkçı benim 💊🦑
gocasinin karısı uc ejderya anasi🐲🐲🐲</t>
  </si>
  <si>
    <t>https://twitter.com/elsaileanna</t>
  </si>
  <si>
    <t>https://pbs.twimg.com/profile_banners/3431442005/1581108755</t>
  </si>
  <si>
    <t>@BijanPalik @MeLKE81602689 @NonnServiam Evet, o zaman arap kız çocukları 5 yaşında adet görüyorlarmış, 6sında bugünkü bir çok kadına kıyasla göğüsleri (bunlar memme diyor) daha çok büyüyormuş. 7sinde koca bulamayan evde kalıp, ateşe atılıyormuş. Peygamber aslında Aişenin hayatını kurtarmış.</t>
  </si>
  <si>
    <t>meeemokrasi</t>
  </si>
  <si>
    <t>https://pbs.twimg.com/profile_images/1353689971056635905/DszFAOrJ_normal.jpg</t>
  </si>
  <si>
    <t>https://twitter.com/meeemokrasi</t>
  </si>
  <si>
    <t>@jay_jay1907 Arap İsmail yerine , bu İsmail geleydi keşke</t>
  </si>
  <si>
    <t>2022-04-03T19:31:33+00:00</t>
  </si>
  <si>
    <t>https://pbs.twimg.com/profile_images/1513509527429304329/T3QW8gtA_normal.jpg</t>
  </si>
  <si>
    <t>smt383838</t>
  </si>
  <si>
    <t>https://twitter.com/smt383838</t>
  </si>
  <si>
    <t>@__Ruhumuz1923__ kurtce olsaydi teroristler geldi derdik ama arap olunca sorun yok oysa hatay elden gidiyor haberimiz yok!!!!</t>
  </si>
  <si>
    <t>2022-04-03T19:28:03+00:00</t>
  </si>
  <si>
    <t>FIRAT BİLMEZ</t>
  </si>
  <si>
    <t>https://pbs.twimg.com/profile_images/1470893165246877696/gSl6_tXH_normal.png</t>
  </si>
  <si>
    <t>Fbilmez512Firat</t>
  </si>
  <si>
    <t>https://twitter.com/Fbilmez512Firat</t>
  </si>
  <si>
    <t>@once_vatanRte Biraz önce ozan diye biri ateist diyaneti hedef aldı bir kaç şey paylaştı felaket diye arap milliyetçiliği yapıyormuş falan filan ben engelledim bunların amacı hakaret ettirip mahkemeye verip beleş para kazanmak dikkatli olalım</t>
  </si>
  <si>
    <t>2022-04-03T19:28:02+00:00</t>
  </si>
  <si>
    <t>Amk ne kadar pisi kültürsüzü iti kopuğu bizde, Pariste olsa olsa elit arap vardır gece yarısından sonra gir bakalım Taksim sokaklarına madem öyle kozmopolit dünya şehri dediğin yere tek parçayı bırak bahse varım iki parça bile sağ çıkamazsın Nagehan yalamAlçı https://t.co/NpqDZqfAC1</t>
  </si>
  <si>
    <t>2022-04-03T19:27:28+00:00</t>
  </si>
  <si>
    <t>Kadir</t>
  </si>
  <si>
    <t>https://pbs.twimg.com/profile_images/1567400383416336385/y9p8Pd6U_normal.jpg</t>
  </si>
  <si>
    <t>slhnkdr</t>
  </si>
  <si>
    <t>https://twitter.com/slhnkdr</t>
  </si>
  <si>
    <t>https://pbs.twimg.com/profile_banners/828968124/1542395006</t>
  </si>
  <si>
    <t>@xmasteralp Alperciğim, gözünü seveyim. Binlerce kişi hijyeni dikkate almadan aynı yeri öpüyor. Ve #arap işi bir geleneği Türk’e uyarlamak doğru mu?</t>
  </si>
  <si>
    <t>2022-04-03T19:27:16+00:00</t>
  </si>
  <si>
    <t>📍Arap Camii 
📍Hacıahmet 
📍Piyalepaşa 
📍Fetihtepe
📍Kadımehmet
📍Kalyoncukulluk-Kamer Hatun 
📍Sütlüce 
📍Bostan-Çukur 
📍Halıcıoğlu
📍Örnektepe 
#İyilikDaimaYolumuzOlsun</t>
  </si>
  <si>
    <t>2022-04-03T19:27:03+00:00</t>
  </si>
  <si>
    <t>AK Kadın Beyoğlu</t>
  </si>
  <si>
    <t>https://pbs.twimg.com/profile_images/1385756311871176708/mAMaoXQT_normal.jpg</t>
  </si>
  <si>
    <t>akbeyoglukadin</t>
  </si>
  <si>
    <t>AK Parti Beyoğlu Kadın Kolları Başkanlığı</t>
  </si>
  <si>
    <t>https://twitter.com/akbeyoglukadin</t>
  </si>
  <si>
    <t>https://pbs.twimg.com/profile_banners/2701704344/1619225025</t>
  </si>
  <si>
    <t>@milanista06_ @cesimilhan Yurt dışında sizin gibi konuşanlara dolu sizin için önemli olan para çoğunuz Avrupa'da ülkesini kotuleyenlerle dolu bu arada ben Arap değilim</t>
  </si>
  <si>
    <t>2022-04-03T19:24:09+00:00</t>
  </si>
  <si>
    <t>@baltaoff @DndTanr1 Arap işte daha kendilerine bile saygıları yok.</t>
  </si>
  <si>
    <t>2022-04-03T19:22:57+00:00</t>
  </si>
  <si>
    <t>Enes Bey</t>
  </si>
  <si>
    <t>https://pbs.twimg.com/profile_images/1425422165080526848/atTnk16c_normal.jpg</t>
  </si>
  <si>
    <t>KkapitanEnes</t>
  </si>
  <si>
    <t>https://twitter.com/KkapitanEnes</t>
  </si>
  <si>
    <t>Dusanbe</t>
  </si>
  <si>
    <t>@Tupcufiko128 Bunlara Arap bedevî sevici dediğimizde kızıyorlar</t>
  </si>
  <si>
    <t>2022-04-03T19:22:25+00:00</t>
  </si>
  <si>
    <t>Yücel Balcı</t>
  </si>
  <si>
    <t>https://pbs.twimg.com/profile_images/1589930378680320000/I6TO_kcP_normal.jpg</t>
  </si>
  <si>
    <t>PapinYucel</t>
  </si>
  <si>
    <t>FENERBAHÇE. LÜLEBURGAZ//// #ATE</t>
  </si>
  <si>
    <t>https://twitter.com/PapinYucel</t>
  </si>
  <si>
    <t>https://pbs.twimg.com/profile_banners/1500852397089898497/1657107708</t>
  </si>
  <si>
    <t>2022-04-03T19:21:14+00:00</t>
  </si>
  <si>
    <t>Fazıl ÜNVERDİ</t>
  </si>
  <si>
    <t>https://pbs.twimg.com/profile_images/1553815553751515137/0ChwXpIS_normal.jpg</t>
  </si>
  <si>
    <t>funverdi05</t>
  </si>
  <si>
    <t>https://twitter.com/funverdi05</t>
  </si>
  <si>
    <t>https://pbs.twimg.com/profile_banners/271410713/1643961233</t>
  </si>
  <si>
    <t>İstanbul beykoz</t>
  </si>
  <si>
    <t>@Mustafa02884143 @nedenttoldu Arap turist gelsinde öpelim diye can atiyorsunuz can</t>
  </si>
  <si>
    <t>2022-04-03T19:21:00+00:00</t>
  </si>
  <si>
    <t>Erdalcerci</t>
  </si>
  <si>
    <t>https://pbs.twimg.com/profile_images/1193261865893351427/mzgFCxD0_normal.jpg</t>
  </si>
  <si>
    <t>Erdalcerci4</t>
  </si>
  <si>
    <t>@seyahatviptransfer</t>
  </si>
  <si>
    <t>https://twitter.com/Erdalcerci4</t>
  </si>
  <si>
    <t>@MilenyumKahin Namaz kılmayan oruç tutmayan asil oluyor da bunları yapan Arap mı oluyor</t>
  </si>
  <si>
    <t>2022-04-03T19:20:15+00:00</t>
  </si>
  <si>
    <t>FATİH DOKUYUCU</t>
  </si>
  <si>
    <t>avfatihi</t>
  </si>
  <si>
    <t>https://twitter.com/avfatihi</t>
  </si>
  <si>
    <t>@Nagehanalci Sadece Beyoğlu'nun değil, ülkemizin bir çok kentinin arap diyarı olduğunu sen her kesten çok biliyorsun. Bunu kabul etmen için illaki ikametini Kilis'e, Hatay'a, Esenyurt'a falanmı alman gerekiyor.</t>
  </si>
  <si>
    <t>2022-04-03T19:20:14+00:00</t>
  </si>
  <si>
    <t>Adem Çeliktaş</t>
  </si>
  <si>
    <t>https://pbs.twimg.com/profile_images/1489744582002847746/yaTJRFBN_normal.jpg</t>
  </si>
  <si>
    <t>AdemClkts</t>
  </si>
  <si>
    <t>https://twitter.com/AdemClkts</t>
  </si>
  <si>
    <t>https://pbs.twimg.com/profile_banners/734785533847691264/1556020477</t>
  </si>
  <si>
    <t>@Arif_IlaveTv07 Biz Türk'üz arap değil!!!</t>
  </si>
  <si>
    <t>https://pbs.twimg.com/profile_images/1321866972888473601/yhcRKC_B_normal.jpg</t>
  </si>
  <si>
    <t>hsyinozturk</t>
  </si>
  <si>
    <t>******</t>
  </si>
  <si>
    <t>https://twitter.com/hsyinozturk</t>
  </si>
  <si>
    <t>https://pbs.twimg.com/profile_banners/73394775/1399779049</t>
  </si>
  <si>
    <t>@mehmet20261 @yusufalabarda İslam birligi ve arap birligi vs gibi örgütler hiç bi konuda oy birligi saglıyamadı ama aynı ülkeler opec te pek ala birlik ssglıyo çünkü opec te ortak çıkar var</t>
  </si>
  <si>
    <t>2022-04-03T19:19:06+00:00</t>
  </si>
  <si>
    <t>https://pbs.twimg.com/profile_images/1287355915541372929/j1xPRBsA_normal.jpg</t>
  </si>
  <si>
    <t>mustafa11731994</t>
  </si>
  <si>
    <t>https://twitter.com/mustafa11731994</t>
  </si>
  <si>
    <t>@yescanimpassion Ahahahaha bu kadar cahil olmanız gözümü doldurdu, şükrettim bir kez daha. Sizin gibiler; insanları kıyafetleriyle yargılamayın, kıyafetin cinsiyeti olmaz, önemli olan iç güzellik diye nutuk çekip sadece profilinde fes gördüğü birisine Arap diyebiliyor ya, Allah sizi ıslah etsin&amp;lt;3</t>
  </si>
  <si>
    <t>Aygeşül</t>
  </si>
  <si>
    <t>https://pbs.twimg.com/profile_images/1522181270159118337/9DJfe53s_normal.jpg</t>
  </si>
  <si>
    <t>OAyriMesele</t>
  </si>
  <si>
    <t>nefes alınca pot kırıyorum // 15 yaşındayım çok da ciddiye almayın</t>
  </si>
  <si>
    <t>https://twitter.com/OAyriMesele</t>
  </si>
  <si>
    <t>https://pbs.twimg.com/profile_banners/1262572950189981697/1650753057</t>
  </si>
  <si>
    <t>Doğru bu arada %60 arap var https://t.co/DpQLV3Zs4a</t>
  </si>
  <si>
    <t>2022-04-03T19:18:08+00:00</t>
  </si>
  <si>
    <t>Boris mancov</t>
  </si>
  <si>
    <t>https://pbs.twimg.com/profile_images/1536776795768467462/b0hC1PZw_normal.jpg</t>
  </si>
  <si>
    <t>vlademirdokumov</t>
  </si>
  <si>
    <t>https://twitter.com/vlademirdokumov</t>
  </si>
  <si>
    <t>https://pbs.twimg.com/profile_banners/236323167/1634670361</t>
  </si>
  <si>
    <t>Teşvikiye, İstanbul</t>
  </si>
  <si>
    <t>@Hasanccavdar Çare arap samet😂😂</t>
  </si>
  <si>
    <t>hamdi samet</t>
  </si>
  <si>
    <t>https://pbs.twimg.com/profile_images/1456235539280105480/hXH62O4S_normal.jpg</t>
  </si>
  <si>
    <t>hsy038</t>
  </si>
  <si>
    <t>https://twitter.com/hsy038</t>
  </si>
  <si>
    <t>https://pbs.twimg.com/profile_banners/1208497289846759424/1581249773</t>
  </si>
  <si>
    <t>@atakankurt2 Arap Şükrü'ye daha çok benziyor</t>
  </si>
  <si>
    <t>2022-04-03T19:17:43+00:00</t>
  </si>
  <si>
    <t>Hasan Turanlı</t>
  </si>
  <si>
    <t>https://pbs.twimg.com/profile_images/1485339984131502083/Mk3ARGy1_normal.jpg</t>
  </si>
  <si>
    <t>HasanTuranli10</t>
  </si>
  <si>
    <t>https://twitter.com/HasanTuranli10</t>
  </si>
  <si>
    <t>Ayvalık, Türkiye</t>
  </si>
  <si>
    <t>Sarı mumya aldım tavsiye  uygulama  dan arap birisi bana gönderdi
https://t.co/kVhm15TEyM https://t.co/J82vSPY0P7</t>
  </si>
  <si>
    <t>2022-04-03T19:17:30+00:00</t>
  </si>
  <si>
    <t>kral</t>
  </si>
  <si>
    <t>https://pbs.twimg.com/profile_images/1524042419326570502/lAxWAROe_normal.jpg</t>
  </si>
  <si>
    <t>Emirkaan4343</t>
  </si>
  <si>
    <t>efe</t>
  </si>
  <si>
    <t>https://twitter.com/Emirkaan4343</t>
  </si>
  <si>
    <t>https://pbs.twimg.com/profile_banners/1487353383413587968/1652195001</t>
  </si>
  <si>
    <t>@nazolily neeee arap şarkısı mığğğ 🤢🤢</t>
  </si>
  <si>
    <t>2022-04-03T19:15:06+00:00</t>
  </si>
  <si>
    <t>Onur of Rivia H₂O</t>
  </si>
  <si>
    <t>https://pbs.twimg.com/profile_images/1587145034004037632/6W4g148b_normal.jpg</t>
  </si>
  <si>
    <t>OnurOfRivia</t>
  </si>
  <si>
    <t>94 Yılı Temmuz Ayında Bir Bebek Dünyaya Gelir ve Olaylar Gelişir.</t>
  </si>
  <si>
    <t>https://twitter.com/OnurOfRivia</t>
  </si>
  <si>
    <t>https://pbs.twimg.com/profile_banners/720121681/1665328297</t>
  </si>
  <si>
    <t>@hypebilgi Arap seviciler bunların orasını burasını kaldirdigindan, biz Türk Kanı taşıyan, Uyanık olan, arabı şarap manisiyle anlatan Vatan Delileri için vallaha bunlar eğlence..  O gün elbet gelecek.</t>
  </si>
  <si>
    <t>Faruk Türk</t>
  </si>
  <si>
    <t>https://pbs.twimg.com/profile_images/1471525408285859840/7a3LStf-_normal.jpg</t>
  </si>
  <si>
    <t>FarukTr14223064</t>
  </si>
  <si>
    <t>https://twitter.com/FarukTr14223064</t>
  </si>
  <si>
    <t>https://pbs.twimg.com/profile_banners/1360962217424912391/1636448533</t>
  </si>
  <si>
    <t>@MKA_Fedai 365 gün 7/24 yağmur yerine para yağan tek ülke. Dünyaya tek başına insani yardım yapabilecek güçte ama hiç duymadık... 10 milyon arap sığınmacı oraya yakışırdı, hani nerede? İdam cezası var diye sınırlarına Allah'ın bir kulu yaklaşamıyor... Yanı başındaki Yemen'e bile duyarsız...</t>
  </si>
  <si>
    <t>2022-04-03T19:14:44+00:00</t>
  </si>
  <si>
    <t>umay</t>
  </si>
  <si>
    <t>https://pbs.twimg.com/profile_images/1583908844970835970/z9uEgV4W_normal.jpg</t>
  </si>
  <si>
    <t>Umay239</t>
  </si>
  <si>
    <t>https://twitter.com/Umay239</t>
  </si>
  <si>
    <t>Önce müslüman bir ülkeden kaç, özgürlük iste, özgürlüğüne kavuşup biraz semirince gittiğin ülkenin de demografik yapısını bozmaya çalış..
Bunun dinle falan ilgisi yoktur, bu bildiğin arap kültürünün ahlaksız tarafıdır.. https://t.co/JGOIKpj02K</t>
  </si>
  <si>
    <t>2022-04-03T19:11:59+00:00</t>
  </si>
  <si>
    <t>Ali 𐱅𐰇𐰼𐰚 / 𐱅𐰼𐰇𐰰 🦾</t>
  </si>
  <si>
    <t>https://pbs.twimg.com/profile_images/1476272061647843328/BiRK-Oxl_normal.jpg</t>
  </si>
  <si>
    <t>MkaUstaoglu</t>
  </si>
  <si>
    <t>“Saygı olsun bu çelik atlıların Göktuğuna”</t>
  </si>
  <si>
    <t>https://twitter.com/MkaUstaoglu</t>
  </si>
  <si>
    <t>https://pbs.twimg.com/profile_banners/1102610093361819648/1652723740</t>
  </si>
  <si>
    <t>#mültecisizTürkiye
Ülkemde arapları ve arap sevicileri istemiyorum.. https://t.co/vLPoGIPFdC</t>
  </si>
  <si>
    <t>2022-04-03T19:08:57+00:00</t>
  </si>
  <si>
    <t>Ahmet Fatih</t>
  </si>
  <si>
    <t>https://pbs.twimg.com/profile_images/1448575157254201344/x3AkQcqb_normal.jpg</t>
  </si>
  <si>
    <t>ahmetfatihsulan</t>
  </si>
  <si>
    <t>Mustafa Kemal Atatürk'ün yolunda.              
Fenerbahçe💙💛..   LöSEV Gönüllüsü..                     
Herkes kendi içine baksın ..✌</t>
  </si>
  <si>
    <t>https://twitter.com/ahmetfatihsulan</t>
  </si>
  <si>
    <t>https://pbs.twimg.com/profile_banners/571115998/1625085597</t>
  </si>
  <si>
    <t>Çukurova, Adana</t>
  </si>
  <si>
    <t>Arap şükrünün bu şehir beni boğuyor dediği şehir viranşehir olabilir mi</t>
  </si>
  <si>
    <t>Helin</t>
  </si>
  <si>
    <t>https://pbs.twimg.com/profile_images/1592172563026907139/0e4KVHmm_normal.jpg</t>
  </si>
  <si>
    <t>kyHelin_</t>
  </si>
  <si>
    <t>https://twitter.com/kyHelin_</t>
  </si>
  <si>
    <t>https://pbs.twimg.com/profile_banners/1258876323415629825/1667721281</t>
  </si>
  <si>
    <t>@c6rvo Bana mı dedin Arap hocama mı?</t>
  </si>
  <si>
    <t>2022-04-03T19:08:37+00:00</t>
  </si>
  <si>
    <t>Harry Hole</t>
  </si>
  <si>
    <t>https://pbs.twimg.com/profile_images/1358444306835636226/2jew5_78_normal.jpg</t>
  </si>
  <si>
    <t>harry11hole</t>
  </si>
  <si>
    <t>#11</t>
  </si>
  <si>
    <t>https://twitter.com/harry11hole</t>
  </si>
  <si>
    <t>https://pbs.twimg.com/profile_banners/1260217700992909312/1612713705</t>
  </si>
  <si>
    <t>Restaurant Schroder</t>
  </si>
  <si>
    <t>Heee... Yazım hatasıymış! Buna arap ırkçılığı denir. https://t.co/wkGRdBB5cq</t>
  </si>
  <si>
    <t>2022-04-03T19:08:19+00:00</t>
  </si>
  <si>
    <t>@Politikaloji Yıllardır ağladığınız filistin her fırsatta hançer saplıyor. Şu Arap dünyası ile bağları koparalım artık</t>
  </si>
  <si>
    <t>İlk Mohikan</t>
  </si>
  <si>
    <t>https://pbs.twimg.com/profile_images/1514985522690928642/GU54n4O-_normal.jpg</t>
  </si>
  <si>
    <t>abakan1923</t>
  </si>
  <si>
    <t>https://twitter.com/abakan1923</t>
  </si>
  <si>
    <t>https://pbs.twimg.com/profile_banners/925042732078387202/1533333012</t>
  </si>
  <si>
    <t>@TahurMukremin @nocontextozdag Siyaset üstü, vatanseverlik. Arap sevici kardeşlerinle yallah Suriye'ye.</t>
  </si>
  <si>
    <t>2022-04-03T19:05:23+00:00</t>
  </si>
  <si>
    <t>Herhangi biri</t>
  </si>
  <si>
    <t>https://pbs.twimg.com/profile_images/1474604384340398081/3a6IXaKV_normal.jpg</t>
  </si>
  <si>
    <t>Feroman97</t>
  </si>
  <si>
    <t>https://twitter.com/Feroman97</t>
  </si>
  <si>
    <t>@tuugberk17 Barça maçında 10 bine yakın Arap vardı içerde normaldir</t>
  </si>
  <si>
    <t>2022-04-03T19:01:21+00:00</t>
  </si>
  <si>
    <t>İbrahim Gülman</t>
  </si>
  <si>
    <t>https://pbs.twimg.com/profile_images/1284381784327819267/CW_Njcxx_normal.jpg</t>
  </si>
  <si>
    <t>glmn_17</t>
  </si>
  <si>
    <t>Bu Taraftar Birgün Olsun Hiç Uçağa Binemedi..🛫ultrAslan UNI 18 MART</t>
  </si>
  <si>
    <t>https://twitter.com/glmn_17</t>
  </si>
  <si>
    <t>https://pbs.twimg.com/profile_banners/2999408842/1611230686</t>
  </si>
  <si>
    <t>Koca koca emniyet müdürleri vebal almayın sokağa inip Arap çetelerini görün ve gerekeni yapın... https://t.co/doGwKDVc62</t>
  </si>
  <si>
    <t>2022-04-03T19:01:10+00:00</t>
  </si>
  <si>
    <t>Dinçer Sapmaz</t>
  </si>
  <si>
    <t>https://pbs.twimg.com/profile_images/1529581764645208065/xvAyeCCU_normal.jpg</t>
  </si>
  <si>
    <t>SapmazDincer</t>
  </si>
  <si>
    <t>https://twitter.com/SapmazDincer</t>
  </si>
  <si>
    <t>https://pbs.twimg.com/profile_banners/1262105033753219072/1599376209</t>
  </si>
  <si>
    <t>@AliB__2022 Zaten islamı kabul ederek arap kültürünüde yaşamaýı kabul ettik.</t>
  </si>
  <si>
    <t>2022-04-03T19:01:04+00:00</t>
  </si>
  <si>
    <t>hakan dormanlı</t>
  </si>
  <si>
    <t>https://pbs.twimg.com/profile_images/1484628220469293059/_sRMhIMN_normal.jpg</t>
  </si>
  <si>
    <t>hakandormanli</t>
  </si>
  <si>
    <t>Sevgi yok, hep ondan oluyor bunlar.</t>
  </si>
  <si>
    <t>https://twitter.com/hakandormanli</t>
  </si>
  <si>
    <t>https://pbs.twimg.com/profile_banners/567243086/1631474525</t>
  </si>
  <si>
    <t>2022-04-03T19:00:19+00:00</t>
  </si>
  <si>
    <t>Son 1 haftadır, sokaklarda mekanlarda karşılaştığım herkes Arap- Kırgız- Ukraynalı. Bir tek ülkem vatandaşı ülkenin tadını çıkaramadı. Darısı yaza.</t>
  </si>
  <si>
    <t>2022-04-03T18:59:43+00:00</t>
  </si>
  <si>
    <t>Rookie Irene</t>
  </si>
  <si>
    <t>https://pbs.twimg.com/profile_images/1254151660697518080/QpntDtkA_normal.jpg</t>
  </si>
  <si>
    <t>Blliejean19</t>
  </si>
  <si>
    <t>https://twitter.com/Blliejean19</t>
  </si>
  <si>
    <t>https://pbs.twimg.com/profile_banners/2184899232/1539021831</t>
  </si>
  <si>
    <t>Ecdadımızın kanıyla canıyla aldığı bu vatanı Arap vatanına çevirdi kansızlar.Sınırdan girenler,250 bin dolara vatandaşlık yaa bize bunlar nasıl musallat oldu gitmiyor da.</t>
  </si>
  <si>
    <t>2022-04-03T18:59:31+00:00</t>
  </si>
  <si>
    <t>Arrivederci</t>
  </si>
  <si>
    <t>https://pbs.twimg.com/profile_images/1554436758309408771/hTT0RrOw_normal.jpg</t>
  </si>
  <si>
    <t>crusher986</t>
  </si>
  <si>
    <t>Ölümün olduğu bir yerde daha ciddi birşey olamaz.Mustafa Kemal Atatürk hayranı,Vatan Hainleri uzak dursun. 💛❤BÜYÜK GALATASARAY TARAFTARI 💛❤</t>
  </si>
  <si>
    <t>https://twitter.com/crusher986</t>
  </si>
  <si>
    <t>https://pbs.twimg.com/profile_banners/1479568586/1427209131</t>
  </si>
  <si>
    <t>@____WOM Zıkkım yiyin pis arap dölleri</t>
  </si>
  <si>
    <t>2022-04-03T18:59:23+00:00</t>
  </si>
  <si>
    <t>Hakan</t>
  </si>
  <si>
    <t>https://pbs.twimg.com/profile_images/1482407038537895936/7eQLAZn4_normal.jpg</t>
  </si>
  <si>
    <t>HSelcukkaya</t>
  </si>
  <si>
    <t>If you are bad, the public knows you. If you are good, the hackers know you. If you are great, no one knows you - Siber Güvenlik Uzmanı</t>
  </si>
  <si>
    <t>https://twitter.com/HSelcukkaya</t>
  </si>
  <si>
    <t>https://pbs.twimg.com/profile_banners/1379733574090424320/1620840667</t>
  </si>
  <si>
    <t>kadıköy solcularıyla islamcıların ortak noktası: arap seviciliği https://t.co/90RthIVlbg</t>
  </si>
  <si>
    <t>2022-04-03T18:58:57+00:00</t>
  </si>
  <si>
    <t>toyguokcn</t>
  </si>
  <si>
    <t>https://pbs.twimg.com/profile_images/1594419689085702147/_TMh0RwT_normal.jpg</t>
  </si>
  <si>
    <t>radikalfikriyat</t>
  </si>
  <si>
    <t>https://twitter.com/radikalfikriyat</t>
  </si>
  <si>
    <t>https://pbs.twimg.com/profile_banners/936978750415233025/1668694331</t>
  </si>
  <si>
    <t>@Fakoo5 @OzdagEdits Senin adın Arapça ve babanın adı Arapça Hahahahahah
Kuran Arapçadır
Arapça ezan
Peygamber, Allah onu kutsasın ve ona esenlik versin, Arapçadır.
Cennete girersen Arap olursun hahahaha</t>
  </si>
  <si>
    <t>2022-04-03T18:58:35+00:00</t>
  </si>
  <si>
    <t>shuib alaskar</t>
  </si>
  <si>
    <t>https://pbs.twimg.com/profile_images/1478139426173853703/vhq4y3_q_normal.jpg</t>
  </si>
  <si>
    <t>sh3uiil</t>
  </si>
  <si>
    <t>لا اله إلا الله محمد رسول الله صلى عليه وسلم</t>
  </si>
  <si>
    <t>https://twitter.com/sh3uiil</t>
  </si>
  <si>
    <t>https://pbs.twimg.com/profile_banners/937301846200381441/1513196324</t>
  </si>
  <si>
    <t>Dortmund, Germany</t>
  </si>
  <si>
    <t>@umitozdag Arap sevgisi vay arkadaş</t>
  </si>
  <si>
    <t>Metin Dursunoglu</t>
  </si>
  <si>
    <t>https://pbs.twimg.com/profile_images/2776127225/2dee1e39de7cab2f5d8b26f8c95d131a_normal.png</t>
  </si>
  <si>
    <t>Egean1</t>
  </si>
  <si>
    <t>Atatürk'ün kurduğu Türkiye Cumhuriyeti vatandaşı</t>
  </si>
  <si>
    <t>https://twitter.com/Egean1</t>
  </si>
  <si>
    <t>işte din tüccarları,arap toplumu budur... https://t.co/w5kFdSEhsu</t>
  </si>
  <si>
    <t>@m_cemilkilic Niye İngilizce ye karşı çıkmadınız İngiliz miyiz biz Peygamber efendimiz de Arap düşmanlığa bak (ben Türküm ama ırkçılık Peygamber efendimiz kaldırmış sizin gibiler mi İslamı öğretecek anca kin dökülüyor)ağzınızdan</t>
  </si>
  <si>
    <t>2022-04-03T18:55:30+00:00</t>
  </si>
  <si>
    <t>Meryemce_betul1453✍</t>
  </si>
  <si>
    <t>https://pbs.twimg.com/profile_images/1568843317139447809/K7Y6t9Ms_normal.jpg</t>
  </si>
  <si>
    <t>betul571_m</t>
  </si>
  <si>
    <t>24 zilkade 1443 🥀
Göçtü kervan kaldık dağlar başında 😔
Davamız islam DM⛔</t>
  </si>
  <si>
    <t>https://twitter.com/betul571_m</t>
  </si>
  <si>
    <t>https://pbs.twimg.com/profile_banners/1471906883703291905/1662876429</t>
  </si>
  <si>
    <t>@bu_bir_ Bu konuyu yıllardır duyurmaya çalıştım. Nafile
Kaç Hırıstiyan Ülke isimlerini biliyorum. Her Ülke kendine has isimleri var, din çağrışımlı %10 bile yok.
Bizde %10Türk kökenden, diğerleri din(Arap isimleri)</t>
  </si>
  <si>
    <t>2022-04-03T18:51:55+00:00</t>
  </si>
  <si>
    <t>NerdeKalmıṣtık</t>
  </si>
  <si>
    <t>https://pbs.twimg.com/profile_images/840864255045971968/zKewcUDv_normal.jpg</t>
  </si>
  <si>
    <t>uzayliyim</t>
  </si>
  <si>
    <t>Susarsan! Kapının Çalınmasını Beklersin</t>
  </si>
  <si>
    <t>https://twitter.com/uzayliyim</t>
  </si>
  <si>
    <t>https://pbs.twimg.com/profile_banners/145004594/1630319757</t>
  </si>
  <si>
    <t>@bu_bir_ Sebebi belli. Muhammed'in arap olması sonucu gelişen arap seviciliği.</t>
  </si>
  <si>
    <t>2022-04-03T18:51:53+00:00</t>
  </si>
  <si>
    <t>Erdogan Aydin</t>
  </si>
  <si>
    <t>https://pbs.twimg.com/profile_images/475251495470764032/CscgqXcZ_normal.png</t>
  </si>
  <si>
    <t>eaydin963</t>
  </si>
  <si>
    <t>https://twitter.com/eaydin963</t>
  </si>
  <si>
    <t>https://pbs.twimg.com/profile_banners/199604745/1652789124</t>
  </si>
  <si>
    <t>@JusticeDie01 @umitozdag Bir kaç gün konuşulur sonra unutulur gider bu Arap bedevisi toplum iyice balık hafızalı oldu</t>
  </si>
  <si>
    <t>2022-04-03T18:51:41+00:00</t>
  </si>
  <si>
    <t>Coordinates(longitude=37.3006372, latitude=36.9977422)</t>
  </si>
  <si>
    <t>Place(fullName='Gaziantep, Türkiye', name='Gaziantep', type='city', country='Turkey', countryCode='TR')</t>
  </si>
  <si>
    <t>Hamdullah AÇIŞ</t>
  </si>
  <si>
    <t>https://pbs.twimg.com/profile_images/1584968714721628184/pbW9tH43_normal.jpg</t>
  </si>
  <si>
    <t>EkonomiKonag</t>
  </si>
  <si>
    <t>MEB Resim Öğretmeni Gaziantep</t>
  </si>
  <si>
    <t>https://twitter.com/EkonomiKonag</t>
  </si>
  <si>
    <t>https://pbs.twimg.com/profile_banners/1452620782891376646/1658705576</t>
  </si>
  <si>
    <t>Şahinbey, Gaziantep</t>
  </si>
  <si>
    <t>Arkadaşlar cennetteki hiç bir huri sarı , kızıl saçlı ve mavi, yeşil gözlü DEĞİL. Hepsi ortalama Arap kadını formatında. Haberiniz olsun.</t>
  </si>
  <si>
    <t>2022-04-03T18:51:10+00:00</t>
  </si>
  <si>
    <t>SIRMASAÇLI OCTOLİUS PAŞA</t>
  </si>
  <si>
    <t>https://pbs.twimg.com/profile_images/1592853442351046658/LWtbiXGh_normal.jpg</t>
  </si>
  <si>
    <t>de82196721</t>
  </si>
  <si>
    <t>Sade Yurttaş.Parodi hesaptır. Mizah yapıyor fakat komedyen değil.</t>
  </si>
  <si>
    <t>https://twitter.com/de82196721</t>
  </si>
  <si>
    <t>https://pbs.twimg.com/profile_banners/1509083615174574081/1656807034</t>
  </si>
  <si>
    <t>Mexico City</t>
  </si>
  <si>
    <t>Bayrak savaşçının elinde yere düşmez 
ama bu iktidarda arap sevicilerin yere serdiğini gördük. https://t.co/vI43USw25Z</t>
  </si>
  <si>
    <t>2022-04-03T18:50:47+00:00</t>
  </si>
  <si>
    <t>Dr.Ermukan Sengezer</t>
  </si>
  <si>
    <t>https://pbs.twimg.com/profile_images/1579199103614976002/tZmLZAV9_normal.jpg</t>
  </si>
  <si>
    <t>ermukan</t>
  </si>
  <si>
    <t>Economist. 
PlanlamaBölgesel Kalkınma Sektör Araştırma Girişimcilik Uzmanı Linkedin Kobi Kültürü academia.edu/ermukan Araştırmalarım
 İYİ PARTİ-TUZLA</t>
  </si>
  <si>
    <t>https://twitter.com/ermukan</t>
  </si>
  <si>
    <t>https://pbs.twimg.com/profile_banners/42439318/1665346022</t>
  </si>
  <si>
    <t>TURKİYE</t>
  </si>
  <si>
    <t>@farukbeser faruk seni ve tüm senin zihniyetindekileri beşer beşer üstüste koyup ramazan davulu yaparız kapa çeneni arap kırması kadayıf</t>
  </si>
  <si>
    <t>2022-04-03T18:50:02+00:00</t>
  </si>
  <si>
    <t>Tımarhaneden Bildiriyorum</t>
  </si>
  <si>
    <t>https://pbs.twimg.com/profile_images/1429791458115170304/c3Hbyrw5_normal.jpg</t>
  </si>
  <si>
    <t>timarhaneden_B</t>
  </si>
  <si>
    <t>Günlük hayatınızda hiç stres çekmiyor musunuz? O halde yanlış ülkedesiniz demektir.</t>
  </si>
  <si>
    <t>https://twitter.com/timarhaneden_B</t>
  </si>
  <si>
    <t>https://pbs.twimg.com/profile_banners/1253777832435728385/1587760137</t>
  </si>
  <si>
    <t>Selanik</t>
  </si>
  <si>
    <t>@KorgEnginAlan Rusya köşeye sıkışmış bir fare durumunda şuan tabiki bazı ülkelerin götünü kaldırmak ve tarafına sempatik bir yaklaşım sergilemeleri için kasideler dizeceklerdir. Sen ülkenin durumuna bakacaksın.  şuan ortadoğuda birleşik Arap Emirlikleri, Arabistan ve İsrail bölgesel güçtür</t>
  </si>
  <si>
    <t>2022-04-03T18:48:03+00:00</t>
  </si>
  <si>
    <t>azeryılmazz</t>
  </si>
  <si>
    <t>https://pbs.twimg.com/profile_images/1585222829829754881/ASqKlNRw_normal.jpg</t>
  </si>
  <si>
    <t>nikolateslaa34</t>
  </si>
  <si>
    <t>https://twitter.com/nikolateslaa34</t>
  </si>
  <si>
    <t>@KurdSapienss Allahla olan ilişkimizin arap alfabesiyle ne ilgisi var kardeşim?</t>
  </si>
  <si>
    <t>2022-04-03T18:47:33+00:00</t>
  </si>
  <si>
    <t>زيشان</t>
  </si>
  <si>
    <t>https://pbs.twimg.com/profile_images/1578377714641371136/fr6UQpFI_normal.jpg</t>
  </si>
  <si>
    <t>sisanuss</t>
  </si>
  <si>
    <t>Lisan-ı Zişân’ın edebiyatı hakkında bazı mülâhazatı şamildir | self-as-context Ψ</t>
  </si>
  <si>
    <t>https://twitter.com/sisanuss</t>
  </si>
  <si>
    <t>https://pbs.twimg.com/profile_banners/1221409965446959106/1642006428</t>
  </si>
  <si>
    <t>weltschmerz</t>
  </si>
  <si>
    <t>@HaberturkTV @kubrapc @Nagehanalci @sabansevinc2 @nasuhigungor @m_ilicali @myeneroglu Tam güven sağlanıyor geziyi yaparsan,
Tam yaraları sarıp, 15 Temmuz yaparsan
Mit tırlarını durdurup,Ergenekon'u yaparsan,
o bitmeden 17/25 kumpasını kurarsan,
Üsütne fetö pkk daeş Suriye Arap baharı Libya Karabağ vs.onlarca olayla uğraşırsan
Kardeşim bu güven nasıl sağlanacak.?</t>
  </si>
  <si>
    <t>2022-04-03T18:46:41+00:00</t>
  </si>
  <si>
    <t>yavuz1453</t>
  </si>
  <si>
    <t>https://pbs.twimg.com/profile_images/1238530242295271424/6HNKa3lc_normal.jpg</t>
  </si>
  <si>
    <t>Yavuz1453R</t>
  </si>
  <si>
    <t>https://twitter.com/Yavuz1453R</t>
  </si>
  <si>
    <t>Arap kardeşim değil,Arapça da dilim değil.</t>
  </si>
  <si>
    <t>2022-04-03T18:46:36+00:00</t>
  </si>
  <si>
    <t>İrfan Şef</t>
  </si>
  <si>
    <t>https://pbs.twimg.com/profile_images/1567768153882607618/aOfF1wb__normal.jpg</t>
  </si>
  <si>
    <t>Fikrimuhalif35</t>
  </si>
  <si>
    <t>Atatürkçü- Türkçü- Göktengriye bağlı.</t>
  </si>
  <si>
    <t>https://twitter.com/Fikrimuhalif35</t>
  </si>
  <si>
    <t>https://pbs.twimg.com/profile_banners/1462758193499676678/1649596870</t>
  </si>
  <si>
    <t>Hiç bir Arap, evet, "hiç bir Arap", doğan çocuğuna Mete, Bilge, Aybüke, İlteriş, Kürşat, Aybars vb. gibi Türk isimleri koymaz.
Ama Türklerin neredeyse tamamı doğan çocuklarına Arap isimleri koymakta birbirleriyle yarışırlar...</t>
  </si>
  <si>
    <t>2022-04-03T18:46:06+00:00</t>
  </si>
  <si>
    <t>Selbi®</t>
  </si>
  <si>
    <t>https://pbs.twimg.com/profile_images/1053356391803600896/NdXhuSFn_normal.jpg</t>
  </si>
  <si>
    <t>bu_bir_</t>
  </si>
  <si>
    <t>#ATATÜRK# ~Agnostik~
Mizah,Edebiyat,Tarih, Felsefe,Siyaset,Spor, Din,Karikatür,Müzik,Parodi. Retweetler ve fav onaylıyorum anlamına gelmez.
DM⛔❌</t>
  </si>
  <si>
    <t>https://twitter.com/bu_bir_</t>
  </si>
  <si>
    <t>https://pbs.twimg.com/profile_banners/814894222901911552/1589398415</t>
  </si>
  <si>
    <t>ABD</t>
  </si>
  <si>
    <t>@DrTahsinCinar Arap üfürükçüler yerine, en azından düzgün bir üniversite görmüş Türkleri tercih ederim..
Ayrıca Ukrayna üniversiteleri bizim üniversitelerden çok daha üst sıralarda dünyada..Aslında beyin göçünü tersine çeviriyoruz bu sayede..</t>
  </si>
  <si>
    <t>barbaros</t>
  </si>
  <si>
    <t>https://pbs.twimg.com/profile_images/1577387286018330637/5mXUquP4_normal.jpg</t>
  </si>
  <si>
    <t>barbarosyayla</t>
  </si>
  <si>
    <t>Kendine müslüman..</t>
  </si>
  <si>
    <t>https://twitter.com/barbarosyayla</t>
  </si>
  <si>
    <t>https://pbs.twimg.com/profile_banners/162717660/1657301776</t>
  </si>
  <si>
    <t>Bodrum, Türkiye</t>
  </si>
  <si>
    <t>- Yanlış girdiniz, burası erkekler tuvaleti...
Kadın sormuş:
- İçerde El Zeydi mi var?
- Yooo, bunu nereden çıkardınız?
- Arap dünyasında başka erkek var mı?
(Bush'a pabuç fırlatan kişi  El Zeydi )</t>
  </si>
  <si>
    <t>2022-04-03T18:45:52+00:00</t>
  </si>
  <si>
    <t>🐣 ipek</t>
  </si>
  <si>
    <t>https://pbs.twimg.com/profile_images/1587176092871319554/COlTe2he_normal.jpg</t>
  </si>
  <si>
    <t>Lapemaia</t>
  </si>
  <si>
    <t>Ne mutlu ! Türküm diyene!</t>
  </si>
  <si>
    <t>https://twitter.com/Lapemaia</t>
  </si>
  <si>
    <t>2022-04-03T18:45:00+00:00</t>
  </si>
  <si>
    <t>@yildiz_alptekin 200 sene evvel gelen ARAP elbetteki kardeşimiz LAKİN 10 senedir burada olan ve her geçen gün kraldan kralcı olup TÜRK Milletinden nefret eden Arapları en kısa sürede ülkelerine yollamazsak 2035’e kalmaz büyük kan akar ülkede ..</t>
  </si>
  <si>
    <t>2022-04-03T18:44:08+00:00</t>
  </si>
  <si>
    <t>Cemil Yorganci</t>
  </si>
  <si>
    <t>https://pbs.twimg.com/profile_images/1414647142178770959/ryr7JEvw_normal.jpg</t>
  </si>
  <si>
    <t>YorganciCemil</t>
  </si>
  <si>
    <t>https://twitter.com/YorganciCemil</t>
  </si>
  <si>
    <t>https://pbs.twimg.com/profile_banners/945636079138467840/1616803942</t>
  </si>
  <si>
    <t>"Dergi sütununda paylaşmış" algısı yanlış. Sabahattin Ali bu mektubu, 5 Mart 1935'te Arap harfleriyle kaleme alıp Ayşe Sıtkı'ya göndermiş. Fotoğrafta görülen gazete küpürü Cumhuriyet'te 20 Aralık 1990'da sayfa 16'da çıkan yazı dizisine ait. https://t.co/7R6CBuKNZ5 https://t.co/YzOY3PnFdt</t>
  </si>
  <si>
    <t>2022-04-03T18:43:00+00:00</t>
  </si>
  <si>
    <t>Şuayib İzgi</t>
  </si>
  <si>
    <t>https://pbs.twimg.com/profile_images/1515563078615711744/sjSxpc9K_normal.jpg</t>
  </si>
  <si>
    <t>Suaizgi</t>
  </si>
  <si>
    <t>Doğrusu Varken Yanlışı Neden? Oğuz Atay (2022)
Marmara Üniversitesi Türkiyat Araştırmaları Enstitüsü, 2006
Marmara Üniversitesi Tarih Öğretmenliği, 2003</t>
  </si>
  <si>
    <t>https://twitter.com/Suaizgi</t>
  </si>
  <si>
    <t>https://pbs.twimg.com/profile_banners/555908058/1646215350</t>
  </si>
  <si>
    <t>@BaranAlbatros @Sametu38 @ismail_TURK55 @umitozdag Sol gericilerin her şartta birlik olduklarını unutmayın.Memleketin haline bak bir taraf anayasanın değişmesi için ittifak yapmış diğer taraf arap seviciliğiyle ülkeyi felakete götürmüş ama bizim liberal denyolar en iyi yaptığı şey yapmaya devam ediyor.Körsünüz</t>
  </si>
  <si>
    <t>2022-04-03T18:42:59+00:00</t>
  </si>
  <si>
    <t>@nedenttoldu new yorkda londrada pariste arap yok amk</t>
  </si>
  <si>
    <t>2022-04-03T18:41:57+00:00</t>
  </si>
  <si>
    <t>lilith 🪞</t>
  </si>
  <si>
    <t>https://pbs.twimg.com/profile_images/1499691616478584835/bkg31p7b_normal.jpg</t>
  </si>
  <si>
    <t>acidicat</t>
  </si>
  <si>
    <t>adalet ve sevginin savaşçısı 🌙</t>
  </si>
  <si>
    <t>https://twitter.com/acidicat</t>
  </si>
  <si>
    <t>https://pbs.twimg.com/profile_banners/1080875497582743552/1646395031</t>
  </si>
  <si>
    <t>fb</t>
  </si>
  <si>
    <t>@devkampanya Araplar çok mu farklı? Bugün git Mısır'a adamlar kendilerini Arap olarak görmüyor ama Arapça konuşuyorlar ki en fazla Arapça konuşan ülke orası</t>
  </si>
  <si>
    <t>2022-04-03T18:39:43+00:00</t>
  </si>
  <si>
    <t>Kura ile kupa verin niye boşuna uğraşıyorsunuz TFF ama doğru siyaset heryerde spor yok Arap ligi bile bizim ligden daha kaliteli amk sonra Avrupa'da başarı gelmiyor şudur budur şu elinizi bir çekin ligden artık bee ne adalet koydunuz ne ülke koydunuz amk yeterrrr.</t>
  </si>
  <si>
    <t>2022-04-03T18:39:40+00:00</t>
  </si>
  <si>
    <t>Alii 🦅</t>
  </si>
  <si>
    <t>https://pbs.twimg.com/profile_images/1562717677390598144/diTRYLD5_normal.jpg</t>
  </si>
  <si>
    <t>a4g5</t>
  </si>
  <si>
    <t>Beşiktaş hükmen yenilir, hükmedenlere yenilmez.</t>
  </si>
  <si>
    <t>https://twitter.com/a4g5</t>
  </si>
  <si>
    <t>https://pbs.twimg.com/profile_banners/234027279/1474107508</t>
  </si>
  <si>
    <t>Elbistan, Türkiye</t>
  </si>
  <si>
    <t>@Gladio56361774 @immanenttelos @SiginmaciGundem Uç bir örnek olarak karısını kızını arap misafirlere sunacak olan da, vardır muhakkak. Önemli olan istatistik. Hadi referandum yapalım, madem gitmesinler isteniyor. Emrivaki yapılmasın, gelsin sandık, soralım halka.</t>
  </si>
  <si>
    <t>2022-04-03T18:39:16+00:00</t>
  </si>
  <si>
    <t>heliopolit☭</t>
  </si>
  <si>
    <t>https://pbs.twimg.com/profile_images/1197835271804465152/nC6V5ggS_normal.jpg</t>
  </si>
  <si>
    <t>hemzeminsah</t>
  </si>
  <si>
    <t>https://twitter.com/hemzeminsah</t>
  </si>
  <si>
    <t>https://pbs.twimg.com/profile_banners/1029467638366445568/1625827792</t>
  </si>
  <si>
    <t>@devkampanya Bu iş sömürgeye bakmaz bugün hiç İngiliz sömürgesi olmamış bir ülkeye git illa ki İngilizce ile anlaşacan bu kadar basit . Hem sen Kanada' da yaşıyorsun İngilizceyi sevmiyorsan git arap ülkelerine</t>
  </si>
  <si>
    <t>2022-04-03T18:38:38+00:00</t>
  </si>
  <si>
    <t>@TrajikomikNews @tonjukuk Bunun tersini bir arap ülkesinde yapsanıza bakalım nolacak? Yapamazsınız da hadi yaptınız diyelim...</t>
  </si>
  <si>
    <t>2022-04-03T18:38:22+00:00</t>
  </si>
  <si>
    <t>Dimitris Zeytinciyan</t>
  </si>
  <si>
    <t>https://pbs.twimg.com/profile_images/1593697939725115394/EQw2Ql0a_normal.jpg</t>
  </si>
  <si>
    <t>zeytinciyan</t>
  </si>
  <si>
    <t>https://twitter.com/zeytinciyan</t>
  </si>
  <si>
    <t>https://pbs.twimg.com/profile_banners/2365146067/1650622728</t>
  </si>
  <si>
    <t>Turkey, Gulf Countries</t>
  </si>
  <si>
    <t>arap düğnlerine kadınlar katılım göstermio galiba ya gelin de yok heralde hetero da deil hiçbiri</t>
  </si>
  <si>
    <t>2022-04-03T18:38:14+00:00</t>
  </si>
  <si>
    <t>r</t>
  </si>
  <si>
    <t>https://pbs.twimg.com/profile_images/1583586673870381063/lysumslF_normal.jpg</t>
  </si>
  <si>
    <t>haufrawr</t>
  </si>
  <si>
    <t>https://twitter.com/haufrawr</t>
  </si>
  <si>
    <t>https://pbs.twimg.com/profile_banners/1353853419325423616/1666391471</t>
  </si>
  <si>
    <t>@handegeridondu @babandiryaver bana arap alfabesinin ilk harfi diyodular çok üzülüyodum</t>
  </si>
  <si>
    <t>2022-04-03T18:38:08+00:00</t>
  </si>
  <si>
    <t>https://pbs.twimg.com/profile_images/1522339129052307457/f28jyo5f_normal.jpg</t>
  </si>
  <si>
    <t>meowqr2</t>
  </si>
  <si>
    <t>aprés moi, le déluge</t>
  </si>
  <si>
    <t>https://twitter.com/meowqr2</t>
  </si>
  <si>
    <t>https://pbs.twimg.com/profile_banners/1260321585673703424/1667951543</t>
  </si>
  <si>
    <t xml:space="preserve">ravenswood </t>
  </si>
  <si>
    <t>@cansunali29 TS hangi haksız faulden sonra kart gördü. arap futbolu oynuyor adamlar....</t>
  </si>
  <si>
    <t>2022-04-03T18:38:03+00:00</t>
  </si>
  <si>
    <t>Meta7</t>
  </si>
  <si>
    <t>https://pbs.twimg.com/profile_images/598084282381381632/MFTxPnkJ_normal.jpg</t>
  </si>
  <si>
    <t>meta777</t>
  </si>
  <si>
    <t>https://twitter.com/meta777</t>
  </si>
  <si>
    <t>https://pbs.twimg.com/profile_banners/55530346/1430899014</t>
  </si>
  <si>
    <t>@FatmaYa51870342 @konyasportarihi Dedi Arap sevicisi yobaz</t>
  </si>
  <si>
    <t>2022-04-03T18:37:47+00:00</t>
  </si>
  <si>
    <t>EE AMA YETER ARGUN</t>
  </si>
  <si>
    <t>https://pbs.twimg.com/profile_images/1465565137511845888/KJyJ1s5r_normal.jpg</t>
  </si>
  <si>
    <t>Argun_1406</t>
  </si>
  <si>
    <t>Deli Kadir 9.hesabı bu hesabımda artık efendi bir tavır sergileyeceğim. Ancaak Atam'a ve Göztepem'e laf eden olursa 10. hesabımıda alırım</t>
  </si>
  <si>
    <t>https://twitter.com/Argun_1406</t>
  </si>
  <si>
    <t>https://pbs.twimg.com/profile_banners/1465563921096527874/1645685527</t>
  </si>
  <si>
    <t>Hepiniz gideceksiniz arap severlerde ulkeyi terk edecekler https://t.co/bG5oRkap5d</t>
  </si>
  <si>
    <t>2022-04-03T18:37:45+00:00</t>
  </si>
  <si>
    <t>🦅Osman Hoca 🦅</t>
  </si>
  <si>
    <t>https://pbs.twimg.com/profile_images/1594678337724727296/4f4IS8-K_normal.jpg</t>
  </si>
  <si>
    <t>09osmn</t>
  </si>
  <si>
    <t>https://twitter.com/09osmn</t>
  </si>
  <si>
    <t>https://pbs.twimg.com/profile_banners/993641268/1605039997</t>
  </si>
  <si>
    <t>@uregoddamnright @Froothzen @Kurohitsugi20 @Rigorn2 @Halilbrahim95 Neden hepsi İranlı bir tane bile Arap yok hala akletmezmisiniz.</t>
  </si>
  <si>
    <t>2022-04-03T18:36:36+00:00</t>
  </si>
  <si>
    <t>fatih u.</t>
  </si>
  <si>
    <t>https://pbs.twimg.com/profile_images/1481824531669000194/b637Meq4_normal.jpg</t>
  </si>
  <si>
    <t>fatihulufatih</t>
  </si>
  <si>
    <t>I hate dogs..</t>
  </si>
  <si>
    <t>https://twitter.com/fatihulufatih</t>
  </si>
  <si>
    <t>https://pbs.twimg.com/profile_banners/2719500185/1644251510</t>
  </si>
  <si>
    <t>Mevzular 52 iyiydi,geçişler örnekler sözler tespitler Arap İsrail savaşı bölümü güce tapma meselesi gücü kaybedince kaçıp gidecek olanlar Japonya Türkiye kısımlarını beğendim çok değerli bir komutan çok bilgili yetişmiş birisi kitabı İktisat öğreticileri de öneriyor güzel olmalı https://t.co/ZnekQPIu24</t>
  </si>
  <si>
    <t>alcmykrk</t>
  </si>
  <si>
    <t>https://pbs.twimg.com/profile_images/1564517178552061952/BeS6NCpj_normal.jpg</t>
  </si>
  <si>
    <t>Alcmykrk</t>
  </si>
  <si>
    <t>Deu iibf maliye ve aöf adalet mezunu Adü Yüksek lisans ögrencisi Sgk Memur</t>
  </si>
  <si>
    <t>https://twitter.com/Alcmykrk</t>
  </si>
  <si>
    <t>https://pbs.twimg.com/profile_banners/1400437865126019078/1655310838</t>
  </si>
  <si>
    <t>@omermurat_ Olur mu,bob eşbaşkanı nasıl anlamaz,anlamayan ABD’nin Arap (Filistin’in eski toprakları) mahallesini yönetenler.</t>
  </si>
  <si>
    <t>2022-04-03T18:33:49+00:00</t>
  </si>
  <si>
    <t>bu arap userlar bot mu niye bu kadar cok takipcileri var</t>
  </si>
  <si>
    <t>2022-04-03T18:33:01+00:00</t>
  </si>
  <si>
    <t>cehennem'de açan çiçek | limit</t>
  </si>
  <si>
    <t>https://pbs.twimg.com/profile_images/1568567327779594243/JYh_Ihax_normal.jpg</t>
  </si>
  <si>
    <t>izgarella01</t>
  </si>
  <si>
    <t>L’amour ce n’est pas qu’un sentiment. C’est une renaissance</t>
  </si>
  <si>
    <t>https://twitter.com/izgarella01</t>
  </si>
  <si>
    <t>https://pbs.twimg.com/profile_banners/1360041843644317696/1663958452</t>
  </si>
  <si>
    <t>Bok yolu</t>
  </si>
  <si>
    <t>@unalbayzat @phoenixsnmmm ARAP DEĞİL ANADOLU SÖZÜ KUTSALIM!
BUNDAN DAHA İYİSİ CAN SAĞLIĞI !
HÂLEN % 35 OY DESTEĞİ GÖRÜNÜYORSA YAPACAK BİŞİ YOK! KENDİ DÜŞEN AĞLAMAZ!</t>
  </si>
  <si>
    <t>Akıl + Fikir + Mantık (rehber)= Vicdan (din)Dinle!</t>
  </si>
  <si>
    <t>https://pbs.twimg.com/profile_images/1593300524086038528/NZfGdKjW_normal.jpg</t>
  </si>
  <si>
    <t>ademaltnay</t>
  </si>
  <si>
    <t>Hulu-Volongoto-Yakomoz!
TÜRK elçi değil Komutanlıdır! Atam ruhun şad olsun
Uyarılmadık! Şeytana uyan bizden değildir!
Hz.Adam'dan değil Mars'tan gelmeyiz.</t>
  </si>
  <si>
    <t>https://twitter.com/ademaltnay</t>
  </si>
  <si>
    <t>https://pbs.twimg.com/profile_banners/1548143942/1657035535</t>
  </si>
  <si>
    <t>@haberaktif Yetkiyi verdiğimiz AKP li Cumhurbaşkanı, yetkiyi aldıktan sonra manda yoğurdu, kestane balı, ejder meyvesi ve Arap hurmasını gözümüzün içine baka baka yemekten geri kalmadı Halk da ekmek arası makarnayı da artık yiyemez oldu. Kolombiya ile açlık da yarışır hala geldik</t>
  </si>
  <si>
    <t>Sabahattin ÜNAL</t>
  </si>
  <si>
    <t>https://pbs.twimg.com/profile_images/1458701889189683201/w4lgodP-_normal.jpg</t>
  </si>
  <si>
    <t>sabo1956</t>
  </si>
  <si>
    <t>Atatürkçü Beşiktaşlı Sabo</t>
  </si>
  <si>
    <t>https://twitter.com/sabo1956</t>
  </si>
  <si>
    <t>https://pbs.twimg.com/profile_banners/1193459098823593984/1625340702</t>
  </si>
  <si>
    <t>ARAP DEĞİL ANADOLU SÖZÜ KUTSALIM!
BUNDAN DAHA İYİSİ CAN SAĞLIĞI !
HÂLEN % 35 OY DESTEĞİ GÖRÜNÜYORSA YAPACAK BİŞİ YOK! KENDİ DÜŞEN AĞLAMAZ! https://t.co/nnTykPJtih</t>
  </si>
  <si>
    <t>2022-04-03T18:32:28+00:00</t>
  </si>
  <si>
    <t>@26_unieses Aynen öyle Börü ülkenin bir an önce Arap istilasından dönülmeli</t>
  </si>
  <si>
    <t>2022-04-03T18:32:09+00:00</t>
  </si>
  <si>
    <t>ⅈℤℂⅈ</t>
  </si>
  <si>
    <t>https://pbs.twimg.com/profile_images/1508926429374857216/movXr86e_normal.jpg</t>
  </si>
  <si>
    <t>izciiiiiiiiii</t>
  </si>
  <si>
    <t>İzci</t>
  </si>
  <si>
    <t>https://twitter.com/izciiiiiiiiii</t>
  </si>
  <si>
    <t>https://pbs.twimg.com/profile_banners/1318961639136366593/1648591232</t>
  </si>
  <si>
    <t>Ulann ghezzal hoca arap olunca nasıl iştahlı oynuyon amk</t>
  </si>
  <si>
    <t>2022-04-03T18:31:58+00:00</t>
  </si>
  <si>
    <t>Ferhat</t>
  </si>
  <si>
    <t>https://pbs.twimg.com/profile_images/1545220375058997254/QAA8Q_59_normal.jpg</t>
  </si>
  <si>
    <t>ludoviicoo</t>
  </si>
  <si>
    <t>Lord protect the path I’m on and don’t let me quit for nothing</t>
  </si>
  <si>
    <t>https://twitter.com/ludoviicoo</t>
  </si>
  <si>
    <t>https://pbs.twimg.com/profile_banners/973276215518822402/1669045350</t>
  </si>
  <si>
    <t>Marrakech</t>
  </si>
  <si>
    <t>Arap İsmail hocamın komando antrenmanları nasıl hemen etki etmiş öyle Wellinton götünü kaldıramıyordu nasıl basıyor</t>
  </si>
  <si>
    <t>2022-04-03T18:31:20+00:00</t>
  </si>
  <si>
    <t>Arap kardeşlerim kazansın diye gidip hurma aldım elh https://t.co/nIqQqz4d4k</t>
  </si>
  <si>
    <t>2022-04-03T18:31:14+00:00</t>
  </si>
  <si>
    <t>İbrahima</t>
  </si>
  <si>
    <t>https://pbs.twimg.com/profile_images/1564959842866978818/bIbmQfw0_normal.jpg</t>
  </si>
  <si>
    <t>ibrahimkdbr1</t>
  </si>
  <si>
    <t>Ben bunlardan değilim evladım</t>
  </si>
  <si>
    <t>https://twitter.com/ibrahimkdbr1</t>
  </si>
  <si>
    <t>https://pbs.twimg.com/profile_banners/1437057299223392264/1642021272</t>
  </si>
  <si>
    <t>@MertArmagan53 Türk milleti çalışkandır zekidir kısmı mı güldürdü seni İngiliz sevici misin Arap sevici mi yoksa bu şaklaban komik felan değil en azından kanında Türk kanı dolaşan birine sevimli gelme şansı yok</t>
  </si>
  <si>
    <t>2022-04-03T18:30:56+00:00</t>
  </si>
  <si>
    <t>Albert Camuspotu</t>
  </si>
  <si>
    <t>https://pbs.twimg.com/profile_images/832233089082470400/c99XehJb_normal.jpg</t>
  </si>
  <si>
    <t>antipartizan1</t>
  </si>
  <si>
    <t>Toplumsal Huzur Aşığı,Hümanist</t>
  </si>
  <si>
    <t>https://twitter.com/antipartizan1</t>
  </si>
  <si>
    <t>https://pbs.twimg.com/profile_banners/3301593057/1487255036</t>
  </si>
  <si>
    <t>@NIGHTMA96185495 Yazdığından bir şey anladımsa Arap olmayayım. Karizmam artsın. 👍😜</t>
  </si>
  <si>
    <t>2022-04-03T18:30:34+00:00</t>
  </si>
  <si>
    <t>mistisizm. irfan.</t>
  </si>
  <si>
    <t>https://pbs.twimg.com/profile_images/1594384746930397190/Rr4zWcgr_normal.jpg</t>
  </si>
  <si>
    <t>nsan68180694</t>
  </si>
  <si>
    <t>Küresel Bakım. Bio enerji. 
Durugörü. 
Nükte. 
Anadolu irfanı.</t>
  </si>
  <si>
    <t>https://twitter.com/nsan68180694</t>
  </si>
  <si>
    <t>https://pbs.twimg.com/profile_banners/1412676931208765443/1626341024</t>
  </si>
  <si>
    <t>@VarolEsen Kaçak sığınmacı ile Türk kadını değil aşk yüzüne bile bakmaz. O Türk kadını değil olsa olsa Arap tir</t>
  </si>
  <si>
    <t>2022-04-03T18:29:57+00:00</t>
  </si>
  <si>
    <t>https://pbs.twimg.com/profile_images/1477894729723523074/YusIOH_-_normal.jpg</t>
  </si>
  <si>
    <t>fatser00</t>
  </si>
  <si>
    <t>Türkiye Cumhuriyeti Askeri</t>
  </si>
  <si>
    <t>https://twitter.com/fatser00</t>
  </si>
  <si>
    <t>https://pbs.twimg.com/profile_banners/1477783988/1650762629</t>
  </si>
  <si>
    <t>Şu an siyasi iktidarın amacı lkeyi araplaştırarak asimile etmek, canım ülkeyi araplara teslim edip arap bedevilerini avrupaya sokmak, çölden çıkarıp cennete sokmak..</t>
  </si>
  <si>
    <t>2022-04-03T18:29:28+00:00</t>
  </si>
  <si>
    <t>okybrsoztrk</t>
  </si>
  <si>
    <t>https://pbs.twimg.com/profile_images/1346502540763009024/KJgsywxM_normal.jpg</t>
  </si>
  <si>
    <t>*LVL 42 Human *Agnostik *orta dünya tutkunu *Azılı Oğuz Atay hayranı *Beşiktaş❤️ 🦅 Tek Yol Devrim ✊🏼</t>
  </si>
  <si>
    <t>https://twitter.com/okybrsoztrk</t>
  </si>
  <si>
    <t>https://pbs.twimg.com/profile_banners/1346495888932409344/1612303622</t>
  </si>
  <si>
    <t>Arap şükrü saatleri başlasın.</t>
  </si>
  <si>
    <t>2022-04-03T18:29:12+00:00</t>
  </si>
  <si>
    <t>Mert ⭐</t>
  </si>
  <si>
    <t>https://pbs.twimg.com/profile_images/1564498872264695808/CbYGY-0n_normal.jpg</t>
  </si>
  <si>
    <t>MerttStinson</t>
  </si>
  <si>
    <t>Tr Server-lvl 26 - Full attack damage                                       Atauni-Master📚</t>
  </si>
  <si>
    <t>https://twitter.com/MerttStinson</t>
  </si>
  <si>
    <t>https://pbs.twimg.com/profile_banners/1443915944846315520/1661840703</t>
  </si>
  <si>
    <t>Nidavellir</t>
  </si>
  <si>
    <t>@Meriaze @alternatfmizah icki icip icmemek benim kararim, escinsel olup olmamak bir karar bile degil, "acik sacik" giyinmek benim kararim ve benim hayatimda bunlar kotuluk degil ama arap mitolojisindeki tanri bunlar kotuluk dedigi icin gelip bana kendi dogrularini diretmeye calisman: evet, taciz</t>
  </si>
  <si>
    <t>2022-04-03T18:29:09+00:00</t>
  </si>
  <si>
    <t>ef</t>
  </si>
  <si>
    <t>https://pbs.twimg.com/profile_images/1586403270049792002/qIft7Nqv_normal.jpg</t>
  </si>
  <si>
    <t>allahyeol</t>
  </si>
  <si>
    <t>uzak dur ucube</t>
  </si>
  <si>
    <t>https://twitter.com/allahyeol</t>
  </si>
  <si>
    <t>https://pbs.twimg.com/profile_banners/1505451295716560900/1668454195</t>
  </si>
  <si>
    <t>18</t>
  </si>
  <si>
    <t>@mustafarmagan Peki Araplar mı bizi işgal etti yoksa biz mi Arap olduk?</t>
  </si>
  <si>
    <t>2022-04-03T18:29:01+00:00</t>
  </si>
  <si>
    <t>https://pbs.twimg.com/profile_images/1356904190572953606/vDSkg9eb_normal.jpg</t>
  </si>
  <si>
    <t>ogzogz1_6</t>
  </si>
  <si>
    <t>Açtığın yolda, gösterdiğin hedefe...
Bahçesine diken tohumu eken acısını çocuğuna çektirir. 
@fenerbahce</t>
  </si>
  <si>
    <t>https://twitter.com/ogzogz1_6</t>
  </si>
  <si>
    <t>https://pbs.twimg.com/profile_banners/1295704559206240257/1626614194</t>
  </si>
  <si>
    <t>Twitter sayfam arap yarımadası</t>
  </si>
  <si>
    <t>2022-04-03T18:28:00+00:00</t>
  </si>
  <si>
    <t>Yasin🕳🦂🏊‍♂️</t>
  </si>
  <si>
    <t>https://pbs.twimg.com/profile_images/1592606384410984448/CP-u6P9d_normal.jpg</t>
  </si>
  <si>
    <t>yasincglyn34</t>
  </si>
  <si>
    <t>Tired</t>
  </si>
  <si>
    <t>https://twitter.com/yasincglyn34</t>
  </si>
  <si>
    <t>https://pbs.twimg.com/profile_banners/1038144299077132288/1634161668</t>
  </si>
  <si>
    <t>Almanya istanbul</t>
  </si>
  <si>
    <t>@kclmustyy Sorma ya kalp krizi geçiricem bu pis Suriyelilere onlardan çokta bu duyar kasmaya çalışan ve kendini hümanist sanan aptallar topluluğuna sinir oluyorum her şey bu Arap kültürünü geri getirmeye çalışan iktidarın değişmesine bağlı umarım en kısa zamanda hepsi çölüne döner</t>
  </si>
  <si>
    <t>2022-04-03T18:27:53+00:00</t>
  </si>
  <si>
    <t>AYBÜKE</t>
  </si>
  <si>
    <t>https://pbs.twimg.com/profile_images/1594618844416548864/MZTn5jmi_normal.jpg</t>
  </si>
  <si>
    <t>havvaaybukee</t>
  </si>
  <si>
    <t>https://twitter.com/havvaaybukee</t>
  </si>
  <si>
    <t>https://pbs.twimg.com/profile_banners/1426773040671645696/1663429016</t>
  </si>
  <si>
    <t>@essmyrna82 o zaman isteyen istediği ismi koyar! sıkıntı ne? illa arap ismi mi olması gerekiyor sıkıntı olmaması için? arap masallarının Türk özünü yok ettiğini umarım birgün anlarsınız ama hiç umudum yok sen ve sizin gibilerden. çoktan asimile olmuşsunuz zaten.</t>
  </si>
  <si>
    <t>2022-04-03T18:27:06+00:00</t>
  </si>
  <si>
    <t>Kaan Karabey</t>
  </si>
  <si>
    <t>https://pbs.twimg.com/profile_images/945736922525290496/IwZDSagp_normal.jpg</t>
  </si>
  <si>
    <t>Kaan_Kartal75</t>
  </si>
  <si>
    <t>https://twitter.com/Kaan_Kartal75</t>
  </si>
  <si>
    <t>https://pbs.twimg.com/profile_banners/942828748965138432/1514316203</t>
  </si>
  <si>
    <t>Arap alfabesine gıcıklığım yok ama bu gidiş tehlikeli bir gidişin öncüleri. Demografik yapıyı bozacak kadar tehlikeli gidiş.. https://t.co/MgvmihPmXn</t>
  </si>
  <si>
    <t>2022-04-03T18:26:42+00:00</t>
  </si>
  <si>
    <t>MUKAN</t>
  </si>
  <si>
    <t>https://pbs.twimg.com/profile_images/1587331823889170432/D0iM9d3F_normal.jpg</t>
  </si>
  <si>
    <t>MUKAN29384316</t>
  </si>
  <si>
    <t>takipçi kaygım yok.Türk dünyası hayalim.mezhep çilikten nefret ederim.Atatürk KAĞAN dır. takipten çıkarken benimde takipçilikten çıkar YORMA beni</t>
  </si>
  <si>
    <t>https://twitter.com/MUKAN29384316</t>
  </si>
  <si>
    <t>https://pbs.twimg.com/profile_banners/1342802011767656448/1663439726</t>
  </si>
  <si>
    <t>@liveforgala pislik lazların sahtekar futbol anlayışı var, pozisyon net penaltı verilmeyen bir sürü TS sarı kartı var, arap futbolu oynuyorlar....</t>
  </si>
  <si>
    <t>2022-04-03T18:25:59+00:00</t>
  </si>
  <si>
    <t>@brahimSancaktu8 @skurt31 Ayrica türkler gittigi hiç biryerde toplumlari asimile edip türkleştirmedi bunu yapsaydi arap yarim adasi, kuzey afrika, ve dogu avrupa türkçe konuşuyor olurdu veya gelenek ve görebekler o topraklarda hala yaşıyor olurdu sen bence türk tarihini oku ne yapmisiz ne yapmamisiz</t>
  </si>
  <si>
    <t>2022-04-03T18:25:42+00:00</t>
  </si>
  <si>
    <t>Sezai</t>
  </si>
  <si>
    <t>Sezai74262643</t>
  </si>
  <si>
    <t>.........</t>
  </si>
  <si>
    <t>https://twitter.com/Sezai74262643</t>
  </si>
  <si>
    <t>@cuneytbasaran Ülkemizde doğum hızı 2 nin atına düşmek istesekte istemesekte sürdürülebilir bir ekonomi ve emeklilik sistemi için insan kaynağına ihtyacımız var.Suriyede yaşayan arap ve Türkmenleri gitsinler demek çok saçma</t>
  </si>
  <si>
    <t>2022-04-03T18:25:24+00:00</t>
  </si>
  <si>
    <t>Yalan_dunya</t>
  </si>
  <si>
    <t>https://pbs.twimg.com/profile_images/1496561447647727619/2tIxxJEA_normal.jpg</t>
  </si>
  <si>
    <t>Dunya_fani_bos</t>
  </si>
  <si>
    <t>Gariban 8 Haziran itibari ile hiçbir partiyi desteklemeyen vatandaş</t>
  </si>
  <si>
    <t>https://twitter.com/Dunya_fani_bos</t>
  </si>
  <si>
    <t>Zafer Partisi
Zafer Partisi Türk Milliyetçisi
MHP Milliyetçi fakat Arap Milliyetçisi AKP ile ortak
BBP Milliyetçi fakat Arap Milliyetçisi AKP ile ortak
Üç partinin oy oranı en az %20
Bak Araplar neyi bekliyor !
2023 de AKP Kazanıp TC Devleti yerine Şeriatçı İslam Devletini (!) 😜</t>
  </si>
  <si>
    <t>DANIŞMAN ODT</t>
  </si>
  <si>
    <t>https://pbs.twimg.com/profile_images/1171377832892731393/v_OrkywB_normal.jpg</t>
  </si>
  <si>
    <t>RWBROKER17</t>
  </si>
  <si>
    <t>Vatanı,ailesi ve çocukları için nefes alan ve onlar için savaşan paraya ve çıkara ödün vermeyen insan ve tabiat aşığı iyi eğitimli Atatürkçü gerçek milliyetçi</t>
  </si>
  <si>
    <t>https://twitter.com/RWBROKER17</t>
  </si>
  <si>
    <t>https://pbs.twimg.com/profile_banners/3050112472/1532531877</t>
  </si>
  <si>
    <t>öyle sokuk bi durumdayız ki
yapılan onca ev yetmiyor, kiralık ev yok milyonlarca arap yüzünden
sağlık sistemi rezalet 
devletin tüm varlıkları satılmış
ekonomiyi anlatmaya ğerek yok
eğitim öğretim içler acısı
adalet kadın ismi
sıkıntı çok büyük
napıcaz omğ lan biz :/</t>
  </si>
  <si>
    <t>2022-04-03T18:23:04+00:00</t>
  </si>
  <si>
    <t>Muhderem Peder™</t>
  </si>
  <si>
    <t>https://pbs.twimg.com/profile_images/1567867275218149376/aFw7BrKW_normal.jpg</t>
  </si>
  <si>
    <t>muhderempeder</t>
  </si>
  <si>
    <t>Birtakım abuk subuk şeyler...</t>
  </si>
  <si>
    <t>https://twitter.com/muhderempeder</t>
  </si>
  <si>
    <t>https://pbs.twimg.com/profile_banners/978012266065887232/1646012248</t>
  </si>
  <si>
    <t>Nüü Cörsiii Ameriko</t>
  </si>
  <si>
    <t>@Fatihintorunu04 @umitozdag Ukraynalı ,Rus Alman hiç sorun değil.Çünki dini farklı.Üstelik arab dünyaca namı kötü , ilkel ve dinle  emperyallik yapar ,inançla ele geçirir.Aynı inançta olanlar çabuk asimile olur, hele bizim saf inanca bağlı milletimiz.Türkler bu inancı terk etmezse bedevileşek, arap olacak</t>
  </si>
  <si>
    <t>2022-04-03T18:22:40+00:00</t>
  </si>
  <si>
    <t>@ErbakanNeDiyo @said_arap @Ulutasomer61 @buyukuyanisder Anti-Siyonist sapkınlıklara karşı başlatılan ilim hareketinin vakıf başkanı ilaçlarla sapık oldu ve sistemi çökerttiler, başkanı sapıttırdılar.🤔🤔
Beşer şaşar, böyle bir zaman da insan kendine bile güvenmezken insanlar halâ partilere,liderlerine nasıl güveniyor aklım almıyor.</t>
  </si>
  <si>
    <t>2022-04-03T18:22:06+00:00</t>
  </si>
  <si>
    <t>🌿🌿</t>
  </si>
  <si>
    <t>https://pbs.twimg.com/profile_images/1390787337999822855/ofN4pi8I_normal.jpg</t>
  </si>
  <si>
    <t>mavigul1215</t>
  </si>
  <si>
    <t>https://twitter.com/mavigul1215</t>
  </si>
  <si>
    <t>https://pbs.twimg.com/profile_banners/3043264918/1616248282</t>
  </si>
  <si>
    <t>@assenova_s Arap sevici pislikler. Bunlar zaten foseptikte ben bunların hala peşine düşenlerin taaaa.</t>
  </si>
  <si>
    <t>2022-04-03T18:21:59+00:00</t>
  </si>
  <si>
    <t>vezneciler metrodaki reklam panosunun boş olması aşırı saçma aga koy bi tane saç ektirme reklamı, yoldan geçen her 3 kişinin 2'si arap zaten parayı kırarsın.</t>
  </si>
  <si>
    <t>2022-04-03T18:21:35+00:00</t>
  </si>
  <si>
    <t>https://pbs.twimg.com/profile_images/1578111631225225231/yFLwuYvc_normal.jpg</t>
  </si>
  <si>
    <t>deresista</t>
  </si>
  <si>
    <t>iü psikoloji | vatanperver müslüman</t>
  </si>
  <si>
    <t>https://twitter.com/deresista</t>
  </si>
  <si>
    <t>https://pbs.twimg.com/profile_banners/1424813777950760967/1661869336</t>
  </si>
  <si>
    <t>2022-04-03T18:20:11+00:00</t>
  </si>
  <si>
    <t>Emre Okyay 🌟🌟🌟🌟🌟</t>
  </si>
  <si>
    <t>https://pbs.twimg.com/profile_images/1400547111003955214/1n0RAdFp_normal.jpg</t>
  </si>
  <si>
    <t>emreokyay35</t>
  </si>
  <si>
    <t>FENERBAHÇE Kongre Üyesi, Kadın Hast ve Doğum Doçent Doktor, Dokuz Eylül Üniv. Hast. Tüp Bebek Merkezi , Ankara Tıp, ZTB</t>
  </si>
  <si>
    <t>https://twitter.com/emreokyay35</t>
  </si>
  <si>
    <t>https://pbs.twimg.com/profile_banners/83569611/1644184779</t>
  </si>
  <si>
    <t>@Yaar60881769 takke taksa cuk oturur. arap bunlar.</t>
  </si>
  <si>
    <t>2022-04-03T18:19:25+00:00</t>
  </si>
  <si>
    <t>bi arkadaşa sövüp çıkıcam</t>
  </si>
  <si>
    <t>https://pbs.twimg.com/profile_images/1392814220476026882/23X_J4Sd_normal.jpg</t>
  </si>
  <si>
    <t>kckmczlr</t>
  </si>
  <si>
    <t>Allah iyiliğinizi versin</t>
  </si>
  <si>
    <t>https://twitter.com/kckmczlr</t>
  </si>
  <si>
    <t>@_pinik Keşke o olsaydı 🤣 arap erkeklerin başına taktıkları şey var ya o 😅</t>
  </si>
  <si>
    <t>2022-04-03T18:19:00+00:00</t>
  </si>
  <si>
    <t>Asti 🌌</t>
  </si>
  <si>
    <t>https://pbs.twimg.com/profile_images/1583156545361264645/aUyvySET_normal.jpg</t>
  </si>
  <si>
    <t>Doradus407</t>
  </si>
  <si>
    <t>https://twitter.com/Doradus407</t>
  </si>
  <si>
    <t>https://pbs.twimg.com/profile_banners/634429768/1666288909</t>
  </si>
  <si>
    <t>size mi sorucam diyip hayatimi arap sacina dondurmem hk</t>
  </si>
  <si>
    <t>2022-04-03T18:18:34+00:00</t>
  </si>
  <si>
    <t>müge🐑</t>
  </si>
  <si>
    <t>https://pbs.twimg.com/profile_images/1586751257812893697/gzl3tGyq_normal.jpg</t>
  </si>
  <si>
    <t>berrybrownier</t>
  </si>
  <si>
    <t>overthinker bell</t>
  </si>
  <si>
    <t>https://twitter.com/berrybrownier</t>
  </si>
  <si>
    <t>https://pbs.twimg.com/profile_banners/1347494414567022595/1635111178</t>
  </si>
  <si>
    <t>@Feneristcom Yahu bir cok taraftar takibi birakti. Basin ilgilenmiyor. Baski yok ilgi yok bu ortamda basarili oldu evet ama baskili ortamda zor yani idare edemiyor  futbolcu dahil herkes arap ismaili yer.</t>
  </si>
  <si>
    <t>2022-04-03T18:17:50+00:00</t>
  </si>
  <si>
    <t>Dartanyan</t>
  </si>
  <si>
    <t>https://pbs.twimg.com/profile_images/1471970240221302799/7ay_e-HU_normal.jpg</t>
  </si>
  <si>
    <t>PortosDartanyan</t>
  </si>
  <si>
    <t>https://twitter.com/PortosDartanyan</t>
  </si>
  <si>
    <t>@rascalps Anladıysam Arap oliyim</t>
  </si>
  <si>
    <t>2022-04-03T18:17:12+00:00</t>
  </si>
  <si>
    <t>https://pbs.twimg.com/profile_images/1588595139932352513/cUhRUD7Z_normal.jpg</t>
  </si>
  <si>
    <t>medine3652</t>
  </si>
  <si>
    <t>Banane lağğğ</t>
  </si>
  <si>
    <t>https://twitter.com/medine3652</t>
  </si>
  <si>
    <t>https://pbs.twimg.com/profile_banners/1409528124656734211/1654158643</t>
  </si>
  <si>
    <t>Araplar Ürdün'de İngilizce, Tunus'ta Fransızca, Batı Sahra'da İspanyolca konuşabilirler ama Türkiye'de Türkçe konuşamazlar. Burada suç Arap'ta değil hamiyetsiz, haysiyetsiz Türk'te, dünyaya herkesin gözüyle bakıp da kendi gözüyle bakamayan Türk'te. https://t.co/wWH38jpy4S</t>
  </si>
  <si>
    <t>2022-04-03T18:14:46+00:00</t>
  </si>
  <si>
    <t>Süleyman #ALTAY</t>
  </si>
  <si>
    <t>https://pbs.twimg.com/profile_images/1499830697363652614/rZ9N-K0O_normal.jpg</t>
  </si>
  <si>
    <t>kirkbesliksr</t>
  </si>
  <si>
    <t>Baykuştan pervâmız yok.</t>
  </si>
  <si>
    <t>https://twitter.com/kirkbesliksr</t>
  </si>
  <si>
    <t>https://pbs.twimg.com/profile_banners/841587523969261569/1641649172</t>
  </si>
  <si>
    <t>Mısır arap istilasına uğradı kendi benliklerini kaybedip arap kültürüne kılıç zoruyla geçiş yaptılar Koray Pehlivanoğlu bu zorbalığı bu terörü güzelleyecek ki türklerin anatolyaya ve kürdistana geçişini terörünü meşrulaştırabilsin. https://t.co/uDTjUNNC01</t>
  </si>
  <si>
    <t>2022-04-03T18:13:36+00:00</t>
  </si>
  <si>
    <t>davud 🇮🇱</t>
  </si>
  <si>
    <t>https://pbs.twimg.com/profile_images/1593113889394360320/X_yn9jCc_normal.jpg</t>
  </si>
  <si>
    <t>davidnisebin</t>
  </si>
  <si>
    <t>sefarad yahudisi %10</t>
  </si>
  <si>
    <t>https://twitter.com/davidnisebin</t>
  </si>
  <si>
    <t>@Duygusarac34 Türk milleti kendisiyle asla uyuşmayan Arap törelerine uyacak kadar kansız bir millet değildir.
Biz Arap milleti değiliz,Anadolu Türk yurdudur,Anadolu Türklüğün ne olduğunu bilenlerin yurdudur.
Kıçını sildiği elini pirince daldırıp deve sidiği içen vahhabi köpeklerinin değil. https://t.co/iWw89vd8ff</t>
  </si>
  <si>
    <t>2022-04-03T18:13:20+00:00</t>
  </si>
  <si>
    <t>ᏒᏬᏁ4ᏝᎥᎦᏋ</t>
  </si>
  <si>
    <t>https://pbs.twimg.com/profile_images/1584267792865443840/n3e0mlYH_normal.jpg</t>
  </si>
  <si>
    <t>AngryEagle8138</t>
  </si>
  <si>
    <t>𝐻𝓊̈𝓇𝓇𝒾𝓎𝑒𝓉 𝑜𝓁𝓂𝒶𝓎𝒶𝓃 𝒷𝒾𝓇 𝓂𝑒𝓂𝓁𝑒𝓀𝑒𝓉𝓉𝑒 𝑜̈𝓁𝓊̈𝓂 𝓋𝑒 𝒸̧𝑜̈𝓀𝓊̈𝓈̧ 𝓋𝒶𝓇𝒹ı𝓇..</t>
  </si>
  <si>
    <t>https://twitter.com/AngryEagle8138</t>
  </si>
  <si>
    <t>https://pbs.twimg.com/profile_banners/1309641085417918469/1629219216</t>
  </si>
  <si>
    <t>Masallar Ülkesi</t>
  </si>
  <si>
    <t>@kadirwes Arap Şükrü</t>
  </si>
  <si>
    <t>2022-04-03T18:12:32+00:00</t>
  </si>
  <si>
    <t>Ahmet Reis 🦁</t>
  </si>
  <si>
    <t>https://pbs.twimg.com/profile_images/1582666013912563712/90TxTYvP_normal.jpg</t>
  </si>
  <si>
    <t>AhmetReis_1905</t>
  </si>
  <si>
    <t>varlığın ölüm yokluğun kriz GALATASARAY.
#ultraslan</t>
  </si>
  <si>
    <t>https://twitter.com/AhmetReis_1905</t>
  </si>
  <si>
    <t>https://pbs.twimg.com/profile_banners/1285505080695947266/1665297371</t>
  </si>
  <si>
    <t xml:space="preserve">Karabayır Esenler </t>
  </si>
  <si>
    <t>@MulteciHaberler Doğru demiş az takipçili hesap Benim ülkemin börtü böceği bile araptan değerlidir Arap’a ekmek yok defol ülkene @AhmetHamou</t>
  </si>
  <si>
    <t>2022-04-03T18:12:12+00:00</t>
  </si>
  <si>
    <t>Burç Celik2</t>
  </si>
  <si>
    <t>https://pbs.twimg.com/profile_images/1405574169887133699/IRPfWWl5_normal.jpg</t>
  </si>
  <si>
    <t>Celik2Burc</t>
  </si>
  <si>
    <t>TEK ÇARE MUSTAFA KEMAL.Ana hesap yalan oldu 😃</t>
  </si>
  <si>
    <t>https://twitter.com/Celik2Burc</t>
  </si>
  <si>
    <t>https://pbs.twimg.com/profile_banners/1405499819657998338/1623949725</t>
  </si>
  <si>
    <t>Yasadışı sığınmacıların kamplar yerine şehirlerimize dağıtılıp yaşamaları, onlara yönelik Arapça dilinin kullanılmasıl dil devrimine, cumhuriyet değerlerine ihanettir.
Bu toprakları Arap ve yasadışı sığınmacılara peşkeş çekenlere karşı tüm yurtseverleri mücadeleye çağırıyoruz.</t>
  </si>
  <si>
    <t>https://pbs.twimg.com/profile_images/1391650136904843266/32pAUPjC_normal.jpg</t>
  </si>
  <si>
    <t>OzlemAgirmanTR</t>
  </si>
  <si>
    <t>👇✊📌
100 Bin İmza  İçin Ön kayıt:
ozlemagirmangonulluleri.com/gonullu-ol/
Özlem Ağırman
GDP Genel Başkanı
Kadın Cumhurbaşkanı Adayı
@OzlemAgirmangnl</t>
  </si>
  <si>
    <t>https://twitter.com/OzlemAgirmanTR</t>
  </si>
  <si>
    <t>https://pbs.twimg.com/profile_banners/1419322620/1659860478</t>
  </si>
  <si>
    <t>@tsarevnabunny Boy boy Türk boylarından arap sevicilerinin icine düşmek de bizim şansımızmış. Bak yine cnm skldı.</t>
  </si>
  <si>
    <t>2022-04-03T18:10:01+00:00</t>
  </si>
  <si>
    <t>Depeach Mode</t>
  </si>
  <si>
    <t>https://pbs.twimg.com/profile_images/1519692639569952768/9jRo649J_normal.jpg</t>
  </si>
  <si>
    <t>Depeachmod</t>
  </si>
  <si>
    <t>Boş yapıyorum.</t>
  </si>
  <si>
    <t>https://twitter.com/Depeachmod</t>
  </si>
  <si>
    <t>https://pbs.twimg.com/profile_banners/1441490898932494338/1653302923</t>
  </si>
  <si>
    <t>Aşağı yukarı Ayrancı</t>
  </si>
  <si>
    <t>@ottomanlitorunu Ulkemde arap ozentisi istemiyorum</t>
  </si>
  <si>
    <t>2022-04-03T18:09:25+00:00</t>
  </si>
  <si>
    <t>tcturk55</t>
  </si>
  <si>
    <t>https://pbs.twimg.com/profile_images/1417959014026125315/jFM4BXvW_normal.jpg</t>
  </si>
  <si>
    <t>https://twitter.com/tcturk55</t>
  </si>
  <si>
    <t>@halukhepkon Beyoğlu gerçekten tam olarak arap diyarı.</t>
  </si>
  <si>
    <t>RONAL</t>
  </si>
  <si>
    <t>https://pbs.twimg.com/profile_images/1512091046271889408/SsSf2BIB_normal.jpg</t>
  </si>
  <si>
    <t>RONAL1903</t>
  </si>
  <si>
    <t>DADAIST, ATATÜRK,SANAT, BJK-OKU,ARAŞTIR, ÖĞREN,ANLA..GÖNENÇ ARTMIYOR ACIN BÜYÜYOR</t>
  </si>
  <si>
    <t>https://twitter.com/RONAL1903</t>
  </si>
  <si>
    <t>https://pbs.twimg.com/profile_banners/1509065342085222400/1651242671</t>
  </si>
  <si>
    <t>@OpDrBilgehan Turkmenlere vatandaşlık vermiyorlar. Arap seviyorlar çünkü</t>
  </si>
  <si>
    <t>2022-04-03T18:09:22+00:00</t>
  </si>
  <si>
    <t>Hemşire Che</t>
  </si>
  <si>
    <t>https://pbs.twimg.com/profile_images/1522213670465376256/xBceamuz_normal.jpg</t>
  </si>
  <si>
    <t>hemsireAsya</t>
  </si>
  <si>
    <t>Gaydırı gubbak</t>
  </si>
  <si>
    <t>https://twitter.com/hemsireAsya</t>
  </si>
  <si>
    <t>https://pbs.twimg.com/profile_banners/396902231/1651773867</t>
  </si>
  <si>
    <t>2022-04-03T18:08:25+00:00</t>
  </si>
  <si>
    <t>CelilCoskun1903</t>
  </si>
  <si>
    <t>https://pbs.twimg.com/profile_images/1495090832780808201/QjlIihdD_normal.jpg</t>
  </si>
  <si>
    <t>îstanbul-Berlin</t>
  </si>
  <si>
    <t>https://twitter.com/CelilCoskun1903</t>
  </si>
  <si>
    <t>https://pbs.twimg.com/profile_banners/1495090575426662408/1645292610</t>
  </si>
  <si>
    <t>@zeydanlioglu Neden Arap diyor</t>
  </si>
  <si>
    <t>2022-04-03T18:07:16+00:00</t>
  </si>
  <si>
    <t>Cemal</t>
  </si>
  <si>
    <t>https://pbs.twimg.com/profile_images/1576111950513176577/Ic10risw_normal.jpg</t>
  </si>
  <si>
    <t>Cemal32474162</t>
  </si>
  <si>
    <t>iyi niyet</t>
  </si>
  <si>
    <t>https://twitter.com/Cemal32474162</t>
  </si>
  <si>
    <t>https://pbs.twimg.com/profile_banners/1373963902925611017/1647718066</t>
  </si>
  <si>
    <t>@BakurDidar Biri türk biri arap hahahahaha</t>
  </si>
  <si>
    <t>2022-04-03T18:07:04+00:00</t>
  </si>
  <si>
    <t>Sümeyye</t>
  </si>
  <si>
    <t>https://pbs.twimg.com/profile_images/1586452788183285763/ebhRqO7C_normal.jpg</t>
  </si>
  <si>
    <t>smyydnn</t>
  </si>
  <si>
    <t>https://twitter.com/smyydnn</t>
  </si>
  <si>
    <t>https://pbs.twimg.com/profile_banners/1366021900825149441/1651046295</t>
  </si>
  <si>
    <t>@SevalSEZER16 @impies_lady Bu ülkede ne alırsan al herturlu Arap ve Yahudi zihniyetine hizmet ediyorsun</t>
  </si>
  <si>
    <t>2022-04-03T18:06:49+00:00</t>
  </si>
  <si>
    <t>@MGc1919 @dr_korsan Arap olmadığınız belli, şu araplar kadar olamadık doğduğumuz memlekette, her şey onlara yarıyor, Türkiye'de hayat Araplara başka güzel 😂</t>
  </si>
  <si>
    <t>2022-04-03T18:05:34+00:00</t>
  </si>
  <si>
    <t>hilmi özcan</t>
  </si>
  <si>
    <t>https://pbs.twimg.com/profile_images/1263057555045179393/7PX0Sb8__normal.jpg</t>
  </si>
  <si>
    <t>hilmizc81072443</t>
  </si>
  <si>
    <t>ben önce türk, müslüman, Atatürkçü biriyim ve bu özelliklerim vazgeçilmezimdir, dürüst ve doğruyum dur lütfen kırıcı olmayalım.</t>
  </si>
  <si>
    <t>https://twitter.com/hilmizc81072443</t>
  </si>
  <si>
    <t>Yerli tvde neler oluyor diye takip ediyorum ve böyle saçma salak taglarla karşılaşıyorum. Bunları kendi fan hesabınızda yapıp adamakıllı bir haber sayfası olamıyor musunuz? İlla Arap sayfalarını mı takip edelim. Bin kat daha iyi haber veriyorlar. https://t.co/eLm4eEInFy</t>
  </si>
  <si>
    <t>☕</t>
  </si>
  <si>
    <t>https://pbs.twimg.com/profile_images/1593274749458718721/RjVTVoQz_normal.jpg</t>
  </si>
  <si>
    <t>hobiigulsun</t>
  </si>
  <si>
    <t>https://twitter.com/hobiigulsun</t>
  </si>
  <si>
    <t>https://pbs.twimg.com/profile_banners/916348484076392454/1667080872</t>
  </si>
  <si>
    <t>@yildiz_alptekin Denizciyim,30 yıldır gitmediğim Arap ülkesi kalmadı,bazılarına defalarca gittim,aylarca kaldım.Son tahlil de ne yazık ki bariz bi şekilde araplaşma  ve kültür bozulmasını inceden inceden görüyoruz.Bu Arap sevicileri gitsinler bi 3/5 kaldınlar,sonra karar versinler.</t>
  </si>
  <si>
    <t>2022-04-03T18:05:00+00:00</t>
  </si>
  <si>
    <t>Mustafa Karabıyık</t>
  </si>
  <si>
    <t>https://pbs.twimg.com/profile_images/1511051024248852485/6vY_niMw_normal.jpg</t>
  </si>
  <si>
    <t>bermuda701</t>
  </si>
  <si>
    <t>https://twitter.com/bermuda701</t>
  </si>
  <si>
    <t>@irimbigem Yaşa o zaman türk gibi. Önce arap gibi giyinmeyi bırak</t>
  </si>
  <si>
    <t>2022-04-03T18:04:08+00:00</t>
  </si>
  <si>
    <t>@Dodanlii @Kepoluasuna Slm ben şanlıurfa haranda oturyorum bizde dodan aşiretindeniz dodanın oğlu ukaş ın torunuyuz arap asiliyiz yani bini esed kabilesi</t>
  </si>
  <si>
    <t>2022-04-03T18:03:10+00:00</t>
  </si>
  <si>
    <t>Aziz91181920</t>
  </si>
  <si>
    <t>https://twitter.com/Aziz91181920</t>
  </si>
  <si>
    <t>"Acayip enerji fazlası var futbolcularda. Sıkışık maç oluyor. Hepsi İngiliz atı gibi 2nci yarı Arap atına dönüsebilirler."</t>
  </si>
  <si>
    <t>2022-04-03T18:02:42+00:00</t>
  </si>
  <si>
    <t>Remzi Sedat Gümüş</t>
  </si>
  <si>
    <t>https://pbs.twimg.com/profile_images/733199193771233280/gwKKWq6w_normal.jpg</t>
  </si>
  <si>
    <t>Remzi_Gumus</t>
  </si>
  <si>
    <t>Aynı dili konuşanlar değil, aynı duyguyu paylaşanlar anlaşabilir. Doğuştan Ressam- sonradan Fotoğrafçı-Karikatürist-Grafiker remzi17.deviantart.com</t>
  </si>
  <si>
    <t>https://twitter.com/Remzi_Gumus</t>
  </si>
  <si>
    <t>https://pbs.twimg.com/profile_banners/609729701/1448699567</t>
  </si>
  <si>
    <t>@ConflictTR Yahudileri ABD yi de arkamıza aldık çok şükür bu Arap ve şii İran Müslümanları dan kurtulma zamanı göktanrı dinini yüceltme zamanı.</t>
  </si>
  <si>
    <t>2022-04-03T18:02:06+00:00</t>
  </si>
  <si>
    <t>muhtarlar diyarı</t>
  </si>
  <si>
    <t>https://pbs.twimg.com/profile_images/1304903156707528704/Y6w0UbRB_normal.jpg</t>
  </si>
  <si>
    <t>kenantr28</t>
  </si>
  <si>
    <t>https://twitter.com/kenantr28</t>
  </si>
  <si>
    <t>Acaba; Halifelik ve akabinde yürütülen Türk düşmanı, Arap tipi-mezhepçi politikalara dönülmeseydi koca bir imparatorluk batar mıydı?
Ve yine; Mevlanaların, Yunus Emrelerin, Hacı Bektaşilerin, Seyit Gazilerin, Ahmet Yesevilerin… İslam’ı, İslam değil miydi? +</t>
  </si>
  <si>
    <t>2022-04-03T18:00:52+00:00</t>
  </si>
  <si>
    <t>T</t>
  </si>
  <si>
    <t>https://pbs.twimg.com/profile_images/1566446695294066689/fvOOVxOa_normal.jpg</t>
  </si>
  <si>
    <t>dervissoglu</t>
  </si>
  <si>
    <t>aslolan Galatasaray’dır!</t>
  </si>
  <si>
    <t>https://twitter.com/dervissoglu</t>
  </si>
  <si>
    <t>https://pbs.twimg.com/profile_banners/1427717096545341440/1666857599</t>
  </si>
  <si>
    <t>@Umutduzelten @vaziyetcomtr @SiginmaciGundem Kesinlikle..Adamların empoze etmeye çalıştığı bu zaten.Siz birbirinizi götürün,soy ayrışmayacak derecede karışsın..Sonrada gerçek bir arap toplumu olalım burnu boktan çıkmayan.</t>
  </si>
  <si>
    <t>2022-04-03T18:00:32+00:00</t>
  </si>
  <si>
    <t>Tamer Yiğit</t>
  </si>
  <si>
    <t>https://pbs.twimg.com/profile_images/1502639063790145536/OmwtDLKi_normal.jpg</t>
  </si>
  <si>
    <t>TamerYi17926089</t>
  </si>
  <si>
    <t>https://twitter.com/TamerYi17926089</t>
  </si>
  <si>
    <t>@spurtijem @Exodia829193 Demeki anladığım göre üniversitenin idarecileri bilime deyil arap kültürüne teslim olmuşlar ya dinlerden besleniyorlar yada zeka sorunları var başlı başına bir sorun</t>
  </si>
  <si>
    <t>2022-04-03T18:00:25+00:00</t>
  </si>
  <si>
    <t>Necati Vural</t>
  </si>
  <si>
    <t>https://pbs.twimg.com/profile_images/1592219426304266242/OxOkfx7-_normal.jpg</t>
  </si>
  <si>
    <t>necatifoto</t>
  </si>
  <si>
    <t>https://twitter.com/necatifoto</t>
  </si>
  <si>
    <t>https://pbs.twimg.com/profile_banners/809441173538570240/1481821374</t>
  </si>
  <si>
    <t>@fatihucartr Bu direktif dediği görüşler doğrudan bu şekilde ifade edilmemiştir zaten. Özet halinde böyle toparlanmıştır. Ben size isterseniz Arap devletleri ile ilgili olanın veya o dönemki Sovyetler ile ilgili olan görüşün örneklerini verebilirim. Rusçu-avrasyaci diye dalga geçiyorsunuz++++</t>
  </si>
  <si>
    <t>2022-04-03T18:00:24+00:00</t>
  </si>
  <si>
    <t>Barlas</t>
  </si>
  <si>
    <t>https://pbs.twimg.com/profile_images/1401476621798887425/7jAGM7mj_normal.jpg</t>
  </si>
  <si>
    <t>BarlasOzall</t>
  </si>
  <si>
    <t>Samsun-Mülkiye</t>
  </si>
  <si>
    <t>https://twitter.com/BarlasOzall</t>
  </si>
  <si>
    <t>https://pbs.twimg.com/profile_banners/1298702050772037638/1622973173</t>
  </si>
  <si>
    <t>Keske yalan söylemek parali olsaydı xmxkxkxk https://t.co/aODZ5Wv74j</t>
  </si>
  <si>
    <t>@tayyarisiksacan Bizim Arap İsmail daha beyaz😂😂😂</t>
  </si>
  <si>
    <t>2022-04-03T17:59:24+00:00</t>
  </si>
  <si>
    <t>Selçuk Aka</t>
  </si>
  <si>
    <t>https://pbs.twimg.com/profile_images/1482621280075632646/h6Z0m1Mz_normal.jpg</t>
  </si>
  <si>
    <t>selcukaka11</t>
  </si>
  <si>
    <t>BASIN DANIŞMANI</t>
  </si>
  <si>
    <t>https://twitter.com/selcukaka11</t>
  </si>
  <si>
    <t>https://pbs.twimg.com/profile_banners/967057177906118657/1519401223</t>
  </si>
  <si>
    <t>Ama biz ne yaptik geldik Orta Asya'dan... Bazı arap hırsıları, çapulcularıyla iş birliği yaptık Araplar bizi Yemenden zopayan çıkardılar https://t.co/SR3VQMs2LB</t>
  </si>
  <si>
    <t>2022-04-03T17:58:51+00:00</t>
  </si>
  <si>
    <t>Selahattin Burnaz</t>
  </si>
  <si>
    <t>https://pbs.twimg.com/profile_images/1586850582186414082/9YLYsVf3_normal.jpg</t>
  </si>
  <si>
    <t>UlanSelooo</t>
  </si>
  <si>
    <t>Kışın sonu bahardır...</t>
  </si>
  <si>
    <t>https://twitter.com/UlanSelooo</t>
  </si>
  <si>
    <t>https://pbs.twimg.com/profile_banners/1209142385306984448/1666556586</t>
  </si>
  <si>
    <t>Allah'la komşu</t>
  </si>
  <si>
    <t>Ac ayi oynamiyo ama ac arap sovunda yine..Bu Ghezzal orucluyken bi baska aq..</t>
  </si>
  <si>
    <t>2022-04-03T17:58:45+00:00</t>
  </si>
  <si>
    <t>Emre Can</t>
  </si>
  <si>
    <t>https://pbs.twimg.com/profile_images/1580333639883259904/-Pwrf4tW_normal.jpg</t>
  </si>
  <si>
    <t>EmreCaanAktaS_</t>
  </si>
  <si>
    <t>Besiktas</t>
  </si>
  <si>
    <t>https://twitter.com/EmreCaanAktaS_</t>
  </si>
  <si>
    <t>@beko_bekous @kimneyazar Geri zekalı mahluk Osmanın kaç bin türkü katlettiğini. Bir o kadar arap olmayanlara tecavüz ettirip pezevenklik yaptıgını da bilmiyorsun tabi. https://t.co/qWxXJtRY36</t>
  </si>
  <si>
    <t>2022-04-03T17:58:05+00:00</t>
  </si>
  <si>
    <t>@umitozdag Eyyyy Yüce Türk milleti Türk kızlarını afgan ve surilere peşkeş çekerek #şeriatı getirmek istiyorlar. Uyan! Sonra bu arap ırkçısı surili Türk kadınının üzerine 2., 3. ,4. surili, yine Türk, belki Paki, Afgan la da evlenebilir! Kadın dernekleri uyuyor muuuu?!</t>
  </si>
  <si>
    <t>2022-04-03T17:55:20+00:00</t>
  </si>
  <si>
    <t>@BeyzaTfn @asinakafkas Eyyyy Yüce Türk milleti Türk kızlarını afgan ve surilere peşkeş çekerek #şeriatı getirmek istiyorlar. Uyan! Sonra bu arap ırkçısı surili Türk kadınının üzerine 2., 3. ,4. surili, yine Türk, belki Paki, Afgan la da evlenebilir! Kadın dernekleri uyuyor muuuu?!</t>
  </si>
  <si>
    <t>2022-04-03T17:54:32+00:00</t>
  </si>
  <si>
    <t>@m_cemilkilic @MMOZBEY Arap alfabesini yüz yıllarca kullandık ..
Latin alfabesini 94 yıldır kullanıyoruz
Biz latin miyiz ki hiç sesiniz çıkmadı!</t>
  </si>
  <si>
    <t>2022-04-03T17:53:33+00:00</t>
  </si>
  <si>
    <t>https://pbs.twimg.com/profile_images/670262848430436352/QS0_YKcy_normal.jpg</t>
  </si>
  <si>
    <t>ncmttnaksoy</t>
  </si>
  <si>
    <t>https://twitter.com/ncmttnaksoy</t>
  </si>
  <si>
    <t>https://pbs.twimg.com/profile_banners/2942031796/1594824837</t>
  </si>
  <si>
    <t>@SiginmaciGundem Aynen amk nolacak ki... Kadının milliyeti yokki, haa Arap olmuş, ha Çinli, haa Rus, haa Afrikalı.. Kadının milleti önemli değil, daha doğrusu siyasal İslamcılar ve solcular için bunlar önemli değil.</t>
  </si>
  <si>
    <t>2022-04-03T17:52:10+00:00</t>
  </si>
  <si>
    <t>Tlgnl</t>
  </si>
  <si>
    <t>https://pbs.twimg.com/profile_images/1594982924939665415/HylA2rMC_normal.jpg</t>
  </si>
  <si>
    <t>tlgunlu</t>
  </si>
  <si>
    <t>Herşeyin aşırısı zarar..</t>
  </si>
  <si>
    <t>https://twitter.com/tlgunlu</t>
  </si>
  <si>
    <t>https://pbs.twimg.com/profile_banners/1257561799735627777/1589182220</t>
  </si>
  <si>
    <t>@necektinTDK Saç ektiren arap turist</t>
  </si>
  <si>
    <t>2022-04-03T17:51:45+00:00</t>
  </si>
  <si>
    <t>直径のないキツネ</t>
  </si>
  <si>
    <t>https://pbs.twimg.com/profile_images/1564051325389791232/9vWTr86w_normal.jpg</t>
  </si>
  <si>
    <t>ResuulEkremAvci</t>
  </si>
  <si>
    <t>R
E
S
U
L</t>
  </si>
  <si>
    <t>https://twitter.com/ResuulEkremAvci</t>
  </si>
  <si>
    <t>https://pbs.twimg.com/profile_banners/714933956148338689/1661733977</t>
  </si>
  <si>
    <t>Jerusalem</t>
  </si>
  <si>
    <t>Eğer Kur'an ı en iyi anlayan ve yaşayan arapça bilenler olsaydı Peygamberimiz arap toplumunda çıktı,o zamanki arapların ve sonraki arapların Kur'an ı en iyi anlayan ve yaşayanlar olması gerekirdi.</t>
  </si>
  <si>
    <t>2022-04-03T17:50:08+00:00</t>
  </si>
  <si>
    <t>İlhami Demirtaş</t>
  </si>
  <si>
    <t>https://pbs.twimg.com/profile_images/1590243403425632258/pfHmrSS5_normal.jpg</t>
  </si>
  <si>
    <t>ilhamidemirtas1</t>
  </si>
  <si>
    <t>https://twitter.com/ilhamidemirtas1</t>
  </si>
  <si>
    <t>https://pbs.twimg.com/profile_banners/3416097821/1667993926</t>
  </si>
  <si>
    <t>Anadolu</t>
  </si>
  <si>
    <t>@BukowskiiAyse böle bişeyi milattan önce 59 yılında arap yarımadasında yaşanmadı aq</t>
  </si>
  <si>
    <t>2022-04-03T17:49:59+00:00</t>
  </si>
  <si>
    <t>gudubet ül fetüs</t>
  </si>
  <si>
    <t>https://pbs.twimg.com/profile_images/527210009764331520/6uUlhloB_normal.jpeg</t>
  </si>
  <si>
    <t>CobanDevrim</t>
  </si>
  <si>
    <t>Atatük ün yolunda olan takip etsin</t>
  </si>
  <si>
    <t>https://twitter.com/CobanDevrim</t>
  </si>
  <si>
    <t>https://pbs.twimg.com/profile_banners/2700868552/1414531619</t>
  </si>
  <si>
    <t>@FBasiret @serhanivedik @acikcenk Dediğin sadece Arap ülkelerinde olur. RTE Avrupa'da siyaset yapsa partisi %3-5 oy alan marjinal bir partiden öteye gidemez! Avrupalı populizmi, pragmatizmi, makyevalitizmi, oportünizmi sevmez!</t>
  </si>
  <si>
    <t>2022-04-03T17:47:25+00:00</t>
  </si>
  <si>
    <t>Biraz kül, biraz duman o benim işte</t>
  </si>
  <si>
    <t>https://pbs.twimg.com/profile_images/1456216050123612164/whnJcILJ_normal.jpg</t>
  </si>
  <si>
    <t>obenimisteee</t>
  </si>
  <si>
    <t>ATATÜRKÇÜ&amp;VATANSEVER</t>
  </si>
  <si>
    <t>https://twitter.com/obenimisteee</t>
  </si>
  <si>
    <t>https://pbs.twimg.com/profile_banners/25265550/1611871583</t>
  </si>
  <si>
    <t>İlahiyatlarda, imam hatiplerde bu okuyuşu beğenmeyen hocalar var. Çünkü ü ve ı demiyor bu çocuk. Arap gibi okuyor :) https://t.co/18k3csQCkC</t>
  </si>
  <si>
    <t>zafer günal</t>
  </si>
  <si>
    <t>https://pbs.twimg.com/profile_images/3020290461/841fe20f12c41a62d58bb460b5c563be_normal.jpeg</t>
  </si>
  <si>
    <t>keremzafergunal</t>
  </si>
  <si>
    <t>Allah'tan başka ilahları red eder - Istanbul'u cok sever - Rabbinin kevni ayetlerini görmek için bol bol gezer  turkiyetabiatparklari.blogspot.com.tr</t>
  </si>
  <si>
    <t>https://twitter.com/keremzafergunal</t>
  </si>
  <si>
    <t>@GurhanYeluDashi Ben artık pes ettim, bizim millet göndermek istemiyor. O anketlerede inanmıyorum, bizim millette bilinç yok. O kadar uğraşıldı hala yok. Gelnler sunni değilde başka bir gruptan olsaydı gönderilirlerdi ama hem arap hem sunni olunca ultrapremium oldukları için gönderilemeyecek</t>
  </si>
  <si>
    <t>2022-04-03T17:45:22+00:00</t>
  </si>
  <si>
    <t>Baykuş</t>
  </si>
  <si>
    <t>https://pbs.twimg.com/profile_images/1577054384495665153/xfE-flu4_normal.jpg</t>
  </si>
  <si>
    <t>nihilist46</t>
  </si>
  <si>
    <t>Zerre umut yok.</t>
  </si>
  <si>
    <t>https://twitter.com/nihilist46</t>
  </si>
  <si>
    <t>https://pbs.twimg.com/profile_banners/501120084/1659651682</t>
  </si>
  <si>
    <t>Artık burası hariç her yer</t>
  </si>
  <si>
    <t>@siyamusta61SLx @Anadolu10719 @umitozdag Hadi İngilizce dünya dili onu yazmazsan turist kaybedersin, iletişim sorunu yaşarsın anladık. Ona kabulüz de Arapça ne alaka mk? Her dili yazalım o zaman Arapçanın ne farkı var?
Not: Arap ya da Arapça karşıtı değilim kendim de Arap kökenliyim Arapçayı da severim</t>
  </si>
  <si>
    <t>2022-04-03T17:43:40+00:00</t>
  </si>
  <si>
    <t>Enes Surur</t>
  </si>
  <si>
    <t>https://pbs.twimg.com/profile_images/475423422680670208/QVFBF1kn_normal.jpeg</t>
  </si>
  <si>
    <t>EnesSurur</t>
  </si>
  <si>
    <t>Çare Eblehkırım</t>
  </si>
  <si>
    <t>https://twitter.com/EnesSurur</t>
  </si>
  <si>
    <t>https://pbs.twimg.com/profile_banners/387797669/1603745604</t>
  </si>
  <si>
    <t>@SiginmaciGundem Kocası Boşnak , bu Arap seviyo</t>
  </si>
  <si>
    <t>2022-04-03T17:42:52+00:00</t>
  </si>
  <si>
    <t>https://pbs.twimg.com/profile_images/1351923668763496450/6coQ_Snr_normal.jpg</t>
  </si>
  <si>
    <t>kilesimler</t>
  </si>
  <si>
    <t>sırtı lacivert hamsilerin ve mısır ekmeğinin zaferi için</t>
  </si>
  <si>
    <t>https://twitter.com/kilesimler</t>
  </si>
  <si>
    <t>https://pbs.twimg.com/profile_banners/1164277461896638464/1626688778</t>
  </si>
  <si>
    <t>Yalova'da Fatih Caddesinde dolaştiğimizda Türk bulamazsınız hep Arap kaynıyor dükkanlar İstanbul'da gibi olmasa da bazı yerlerde Arap yazan dükkan çamlarinda bulunuyor çoğu bakkal, berber ve baharatcilarda bulunuyor İstanbul'da Sultanbeyli'de bir caddeyi Araplara satmışlar</t>
  </si>
  <si>
    <t>2022-04-03T17:41:27+00:00</t>
  </si>
  <si>
    <t>https://pbs.twimg.com/profile_images/1515093040305741830/ERHSyWkD_normal.jpg</t>
  </si>
  <si>
    <t>YusufkbalKaya5</t>
  </si>
  <si>
    <t>https://twitter.com/YusufkbalKaya5</t>
  </si>
  <si>
    <t>https://pbs.twimg.com/profile_banners/1502698361408917507/1650118811</t>
  </si>
  <si>
    <t>@beko_bekous @kimneyazar İnandığın kitap ortaya çıktıktan 200 yıl sonra orjinalleri yakılarak değistirildi. Eski arap paganizm budizm ibadetleri sokuldu. Kuranda NAMASTE, ORUÇ, SÜNNET diye şeyler yok ve daha pekçok budizm ritüelleri. İnsanlar dinlere bilmediklerinden inanır.
https://t.co/DzchcsoxhA</t>
  </si>
  <si>
    <t>2022-04-03T17:40:55+00:00</t>
  </si>
  <si>
    <t>@siyamusta61SLx @Anadolu10719 @umitozdag Evet aynen öyle. Arapça yazınca sorun. Bir Arap latin alfabesini tanımadan temel İngilizce veya Türkçe kelimeleri öğrenmeden gelmesin lütfen veya burada öğrensin. 2 kere sorsa üçüncüye öğrenir zaten. Kendi ülkesinde de İngilizce o tabelalar. Zaten biliyor olmalıydı</t>
  </si>
  <si>
    <t>2022-04-03T17:40:25+00:00</t>
  </si>
  <si>
    <t>@_bihters asabiye kültürüyle yoğrulmuş arap çöllerinde öyle.
bizim gibi elitist beyaz insanlar bıyık boyuyla ölçer eril enerjiyi.</t>
  </si>
  <si>
    <t>2022-04-03T17:39:54+00:00</t>
  </si>
  <si>
    <t>Primo Victoria ❂</t>
  </si>
  <si>
    <t>https://pbs.twimg.com/profile_images/1352079455628513280/q4HGY-uN_normal.jpg</t>
  </si>
  <si>
    <t>primo_victoriaa</t>
  </si>
  <si>
    <t>Instagram: @pv_esoterism
Viribus unitis
Semper fidelis</t>
  </si>
  <si>
    <t>https://twitter.com/primo_victoriaa</t>
  </si>
  <si>
    <t>https://pbs.twimg.com/profile_banners/2834230188/1664816942</t>
  </si>
  <si>
    <t>Sovngarde</t>
  </si>
  <si>
    <t>@m_cemilkilic Yillardir ingilizce yazmasına da bu kadar cazgirlik yapsaydiniz hem dejenere bı toplum olmazdı belki .
Hemde meselenin aslında sizin Arap düşmanı olduğunuz aşikar olmazdı.
Birde hoca akdemisyen olacaksınız
Yazıklar olsun size samimi değilsiniz.</t>
  </si>
  <si>
    <t>2022-04-03T17:38:58+00:00</t>
  </si>
  <si>
    <t>@vefareis @haciykk Hahaha Arap yalamasi çöl bedevisi  deve sidigi iç sen. Domates bile lüks sana.</t>
  </si>
  <si>
    <t>2022-04-03T17:37:06+00:00</t>
  </si>
  <si>
    <t>ufuk8052</t>
  </si>
  <si>
    <t>https://pbs.twimg.com/profile_images/1578761621748551680/vxFGVtC0_normal.jpg</t>
  </si>
  <si>
    <t>Kendi halinde sıradan bir vatandaş. Atatürk'le sorunu olan babam dahi olsa hiç kimseyle işim olmaz.</t>
  </si>
  <si>
    <t>https://twitter.com/ufuk8052</t>
  </si>
  <si>
    <t>https://pbs.twimg.com/profile_banners/292262115/1519281008</t>
  </si>
  <si>
    <t>@amil_avni1 @vdtyaman @AlcayirCengiz astronomi terimlerinin çoğunlukla Arapça kelimelerden oluştuğunu, Avrupa mimarisinin dahi hesaplama hatalarından Arap sayı sistemi ile kurtularak ilerleme kaydettiğini, karanlık/ortaçağdaki batının, dinlerine aykırı bularak yakıp yok etmeye çalıştığı Platon, Aristoteles gibi +</t>
  </si>
  <si>
    <t>2022-04-03T17:36:58+00:00</t>
  </si>
  <si>
    <t>Rahmet Özdoğan Farghaly</t>
  </si>
  <si>
    <t>https://pbs.twimg.com/profile_images/1416816488246349830/tWAufuqV_normal.jpg</t>
  </si>
  <si>
    <t>msika_nosiyayi</t>
  </si>
  <si>
    <t>Düş, düşün, düşle</t>
  </si>
  <si>
    <t>https://twitter.com/msika_nosiyayi</t>
  </si>
  <si>
    <t>https://pbs.twimg.com/profile_banners/153142730/1399774305</t>
  </si>
  <si>
    <t xml:space="preserve">مصر ,Türkiye, Deutschland </t>
  </si>
  <si>
    <t>@mcaglartekin @mete15310737 Milyonlar?🤦🏻‍♂️🤦🏻‍♂️🤦🏻‍♂️🤦🏻‍♂️
Kendinizle çok kavga ediyorsunuz.
İsrail’deki 1.7 milyon İsrail vatandaşı Arap sizi duysa sopayla kovalardı,kesin bilgi.</t>
  </si>
  <si>
    <t>2022-04-03T17:36:54+00:00</t>
  </si>
  <si>
    <t>ivo molinas</t>
  </si>
  <si>
    <t>https://pbs.twimg.com/profile_images/1511698029736337414/ezd1X8IN_normal.jpg</t>
  </si>
  <si>
    <t>basyazar</t>
  </si>
  <si>
    <t>Faustlaşan insanlığa karşı Don Kişot ŞALOM Genel Yayın Yönetmeni/Başyazar</t>
  </si>
  <si>
    <t>https://twitter.com/basyazar</t>
  </si>
  <si>
    <t>https://pbs.twimg.com/profile_banners/227007967/1461790210</t>
  </si>
  <si>
    <t>@M_KemalBildis Ben iki hafta önce gs Barcelona macina İzmir’den geldim bırak ülkeyi tribünleri Araplara satmışlar ne demem lazım ama neyse yutkunalım ülkede ikinci sınıf vatandaşız artık Arap seviciler sizin a…….. seveyim…</t>
  </si>
  <si>
    <t>2022-04-03T17:35:58+00:00</t>
  </si>
  <si>
    <t>YAVUZ KANDIRAN</t>
  </si>
  <si>
    <t>https://pbs.twimg.com/profile_images/1351914814470283264/M1eW9VAJ_normal.jpg</t>
  </si>
  <si>
    <t>YavuzKandiran</t>
  </si>
  <si>
    <t>https://twitter.com/YavuzKandiran</t>
  </si>
  <si>
    <t>https://pbs.twimg.com/profile_banners/1351884057731280896/1611156627</t>
  </si>
  <si>
    <t>Kardeşim kitapta yazıyor kitapta. Arap dünyasından uzak durun amaa Rusları tahrikten kaçın diyor kaçın.. https://t.co/6wKnkQ3jhJ</t>
  </si>
  <si>
    <t>2022-04-03T17:34:56+00:00</t>
  </si>
  <si>
    <t>Ömer Yılmaz</t>
  </si>
  <si>
    <t>https://pbs.twimg.com/profile_images/1476632741731090434/s2J8sREb_normal.jpg</t>
  </si>
  <si>
    <t>HmerYlmaz</t>
  </si>
  <si>
    <t>https://twitter.com/HmerYlmaz</t>
  </si>
  <si>
    <t>https://pbs.twimg.com/profile_banners/1938156019/1668606342</t>
  </si>
  <si>
    <t>Siyasal islamcılar aslında #arapırkçısı ŞERİATI getirmek istiyorlar. Ortaçağ arap kurallarına göre yönetmek istiyorlar. Bunu başaramadılar. Arapları doldurup arapcayı 2. dil kabul ederek Türkler üzerinde baskı  uygulayarak ŞERIATI getirecekler. Olay sadece #Arapça değil! UYANIN! https://t.co/WKCwZp6P9F</t>
  </si>
  <si>
    <t>2022-04-03T17:33:52+00:00</t>
  </si>
  <si>
    <t>Doru arap diyarında bu kadar arap yoktur https://t.co/PFbxb6x3pk</t>
  </si>
  <si>
    <t>2022-04-03T17:33:37+00:00</t>
  </si>
  <si>
    <t>https://pbs.twimg.com/profile_images/1567578917338324992/j8K6qT9B_normal.jpg</t>
  </si>
  <si>
    <t>ayhannzey</t>
  </si>
  <si>
    <t>koühf / avukat / kocaeli barosu</t>
  </si>
  <si>
    <t>https://twitter.com/ayhannzey</t>
  </si>
  <si>
    <t>https://pbs.twimg.com/profile_banners/602193930/1656808228</t>
  </si>
  <si>
    <t>@thhedonist @akkyadem @Likeaprayer11 @IsraelIstanbul Verecek cevap bulamayınca saldırganlaşıyorsun mike. Böyle Türk dağında savaşan Nogales bey gibi anti emperyalist insanlar da var tabi. Ancak bu aşağılık hain pislik domuzlar ordu kurup Çanakkale’de Türklere karşı sikah kullandı. Bunlar hain. Arap pislikler gibi aşağılık hain.</t>
  </si>
  <si>
    <t>2022-04-03T17:33:31+00:00</t>
  </si>
  <si>
    <t>Şevket</t>
  </si>
  <si>
    <t>https://pbs.twimg.com/profile_images/1468467840487497730/lpRGwRGn_normal.jpg</t>
  </si>
  <si>
    <t>Smmm_Sevket</t>
  </si>
  <si>
    <t>https://twitter.com/Smmm_Sevket</t>
  </si>
  <si>
    <t>@AtaturkcuGenc81 Dostum mesele şu ki; sen bu gönderiyi kıyas olarak paylaşmışsn. Ama iki gönderinin de yıl başı gecesi olması gerektiğini söylüyorum :) ha şimdi Arap kaynıyor mu kaynıyor orası gerçek… ben taksimde özel bir firmada çalışıyorum çok net görüyorum neyin ne olduğunu… Maalesef sıkntı</t>
  </si>
  <si>
    <t>2022-04-03T17:33:16+00:00</t>
  </si>
  <si>
    <t>E〽️RAH</t>
  </si>
  <si>
    <t>https://pbs.twimg.com/profile_images/1461353957863813126/HTLNXyuG_normal.jpg</t>
  </si>
  <si>
    <t>emrah1232</t>
  </si>
  <si>
    <t>https://twitter.com/emrah1232</t>
  </si>
  <si>
    <t>https://pbs.twimg.com/profile_banners/122991827/1660019807</t>
  </si>
  <si>
    <t>bu spiker nedir ya arap anlatsın daha iyi</t>
  </si>
  <si>
    <t>2022-04-03T17:32:58+00:00</t>
  </si>
  <si>
    <t>@ibrahimbozanTR Misyonun Arap seviciliği ibram, zafer partisinin vizyonunu tartışmak senin neyine!</t>
  </si>
  <si>
    <t>2022-04-03T17:31:49+00:00</t>
  </si>
  <si>
    <t>Ahmet Burak 1071</t>
  </si>
  <si>
    <t>ahmetburak1959</t>
  </si>
  <si>
    <t>https://twitter.com/ahmetburak1959</t>
  </si>
  <si>
    <t>@yukselhos "Orduya ilk katıldığım günlerde, bir Arap binbaşısının 'Kavm-i Necip evladına sen nasıl kötü muamele yaparsın' diye tokatladığı bir Anadolu çocuğunun iki damla gözyaşında Türklük şuuruna erdim.
Ondan sonra Türklük benim derin kaynağım, en derin övünç membaım oldu. https://t.co/eapC49vcGp</t>
  </si>
  <si>
    <t>2022-04-03T17:31:06+00:00</t>
  </si>
  <si>
    <t>Mete Sever</t>
  </si>
  <si>
    <t>https://pbs.twimg.com/profile_images/1357367781440835592/XvHwfki1_normal.jpg</t>
  </si>
  <si>
    <t>WitterbyMete</t>
  </si>
  <si>
    <t>https://twitter.com/WitterbyMete</t>
  </si>
  <si>
    <t>https://pbs.twimg.com/profile_banners/142341035/1668241686</t>
  </si>
  <si>
    <t>@halktvcomtr Ülkede ne kadar arap sevici varsa bi yol versekte arap ülkülere yollasak</t>
  </si>
  <si>
    <t>2022-04-03T17:30:11+00:00</t>
  </si>
  <si>
    <t>Ahmet Kazim Ucar</t>
  </si>
  <si>
    <t>ahmet1979coban</t>
  </si>
  <si>
    <t>https://twitter.com/ahmet1979coban</t>
  </si>
  <si>
    <t>Arap ismail(valerian) sendeyiz</t>
  </si>
  <si>
    <t>2022-04-03T17:29:50+00:00</t>
  </si>
  <si>
    <t>Kadir T 🇪🇨</t>
  </si>
  <si>
    <t>https://pbs.twimg.com/profile_images/1523397650921500673/nAC_NPgt_normal.jpg</t>
  </si>
  <si>
    <t>azubuke1907</t>
  </si>
  <si>
    <t>https://twitter.com/azubuke1907</t>
  </si>
  <si>
    <t>AKP ARAP MİLLİYETÇİSİDİR https://t.co/GZaPbiX9ag</t>
  </si>
  <si>
    <t>2022-04-03T17:29:25+00:00</t>
  </si>
  <si>
    <t>@cemkolay54 @AliK1aA @Adem__Taskaya Ülkede arap istilası var ulan . Hangi İngiliz hangi rumdan bahsediyorsun  senin bulunduğun Sakarya bile tala  edildi araplarla</t>
  </si>
  <si>
    <t>2022-04-03T17:26:46+00:00</t>
  </si>
  <si>
    <t>Arthur</t>
  </si>
  <si>
    <t>https://pbs.twimg.com/profile_images/1472224233690480644/bd09zyHZ_normal.jpg</t>
  </si>
  <si>
    <t>konunedir_</t>
  </si>
  <si>
    <t>https://twitter.com/konunedir_</t>
  </si>
  <si>
    <t>ÜLKEMDE SIĞINMACI İSTEMİYORUM ÜLKEMDE MÜLTECİ İSTEMİYORUM ÜLKEMDE SURİYELİ IRAKLI İRANLI AFGAN PAKİSTANLI AFRİKALI ÇİNLİ ARAP İSTEMİYORUM</t>
  </si>
  <si>
    <t>2022-04-03T17:26:41+00:00</t>
  </si>
  <si>
    <t>Tayyar Işıksaçan</t>
  </si>
  <si>
    <t>https://pbs.twimg.com/profile_images/1533540887229243393/65L5Qam6_normal.jpg</t>
  </si>
  <si>
    <t>tayyarisiksacan</t>
  </si>
  <si>
    <t>Gazeteci / Journalist
AL SANA HABER
hafta içi hergün 
⏰️ 15.00 &amp; 18.00 
youtube - canlı</t>
  </si>
  <si>
    <t>https://twitter.com/tayyarisiksacan</t>
  </si>
  <si>
    <t>https://pbs.twimg.com/profile_banners/1035073349502861312/1639072265</t>
  </si>
  <si>
    <t>@av_ozlemandic Kıymetli yorumum: "Kendi ülkelerine dönsünler, kim kimi 2. hatta 5. Karısı yapıyorsa orada yapsın. Buradaki sapık, tecavüzcüler de o kadınları bir mal gibi kullanmak için fırsat kollamasın, sizler gibi arap sevdalısı avukatlarımız da uğraşmak zorunda kalmasın."</t>
  </si>
  <si>
    <t>2022-04-03T17:26:37+00:00</t>
  </si>
  <si>
    <t>Tonyukuk</t>
  </si>
  <si>
    <t>https://pbs.twimg.com/profile_images/1529998270608678913/sPbsw7nW_normal.jpg</t>
  </si>
  <si>
    <t>tonjukuk</t>
  </si>
  <si>
    <t>Öz yurdunda öksüz ve yetim bir Türk. "Ne mutlu Türk'üm diyene!"</t>
  </si>
  <si>
    <t>https://twitter.com/tonjukuk</t>
  </si>
  <si>
    <t>https://pbs.twimg.com/profile_banners/290541197/1656146000</t>
  </si>
  <si>
    <t>instagram.com/tonjukuk</t>
  </si>
  <si>
    <t>Oy kullanırken tek kriterim suriyelileri sınır dışı etmeleri sorgusuz sualsiz masayı kirarcasina mührü basicam öyle bı söylemi olan parti başkanı varsa bıktım kokan arap görmekten amk</t>
  </si>
  <si>
    <t>2022-04-03T17:26:02+00:00</t>
  </si>
  <si>
    <t>Berkan Soysal 🐺</t>
  </si>
  <si>
    <t>https://pbs.twimg.com/profile_images/1505262683934834689/Aga8TATO_normal.jpg</t>
  </si>
  <si>
    <t>Berkansoysall</t>
  </si>
  <si>
    <t>https://twitter.com/Berkansoysall</t>
  </si>
  <si>
    <t>https://pbs.twimg.com/profile_banners/1361051366/1549688404</t>
  </si>
  <si>
    <t>ALLAH KURTARSIN ESKİŞEHİR</t>
  </si>
  <si>
    <t>Gönderirler arkaları sağlam çünkü...şimdi Arap seviciliği yapıp, hümanistlik kasarlar sonra da ırkçılıkla suçlarlar. Ama bu ve bunun gibiler istedikleri hayatı burada yaşayıp sana bana ona buna istediği gibi sallarlar... https://t.co/tUsARLgR56</t>
  </si>
  <si>
    <t>2022-04-03T17:25:22+00:00</t>
  </si>
  <si>
    <t>Ömer Polat ✊</t>
  </si>
  <si>
    <t>https://pbs.twimg.com/profile_images/1539600479587540992/xoY91wQK_normal.jpg</t>
  </si>
  <si>
    <t>__SERUVENCi</t>
  </si>
  <si>
    <t>Yaşamak bir ağaç gibi tek ve hür, ve bir orman gibi kardeşçesine yaşamak...</t>
  </si>
  <si>
    <t>https://twitter.com/__SERUVENCi</t>
  </si>
  <si>
    <t>https://pbs.twimg.com/profile_banners/1079444642955968512/1588720131</t>
  </si>
  <si>
    <t>@haticeaksoy7989 Allah ecrini bol eylesin. Arap kız arkadaş yok mu?</t>
  </si>
  <si>
    <t>2022-04-03T17:24:50+00:00</t>
  </si>
  <si>
    <t>İbrahim Tüfekçi</t>
  </si>
  <si>
    <t>https://pbs.twimg.com/profile_images/1426887836993740804/tzp6JON4_normal.jpg</t>
  </si>
  <si>
    <t>tufekcii52</t>
  </si>
  <si>
    <t>Sinop Ü. İlâhiyat Fak. Doç. Dr</t>
  </si>
  <si>
    <t>https://twitter.com/tufekcii52</t>
  </si>
  <si>
    <t>https://pbs.twimg.com/profile_banners/362496505/1624972308</t>
  </si>
  <si>
    <t>@umitozdag Hangi ARAP bir Türk büyügünün adını milyonlarca çocuguna koyuyor ne batılı ne arap ı Türkiye Türkiye olarak kalsın.</t>
  </si>
  <si>
    <t>2022-04-03T17:24:25+00:00</t>
  </si>
  <si>
    <t>https://pbs.twimg.com/profile_images/1486929293217304578/L5gDby26_normal.jpg</t>
  </si>
  <si>
    <t>MGNS0746</t>
  </si>
  <si>
    <t>•🏊🏽‍♂️ •🦀 •Antalya •A.Üniversitesi •Art •46  “Doğru insan arama, doğru insan olmaya çalış”</t>
  </si>
  <si>
    <t>https://twitter.com/MGNS0746</t>
  </si>
  <si>
    <t>https://pbs.twimg.com/profile_banners/1069284188938018816/1603414664</t>
  </si>
  <si>
    <t>@umitozdag @zaferpartisi Nedir bu arap seviciliği anlamadım, 72,5 Milleti sevdiler ama Türk yine öksüzlüğüyle kaldı sevmediler</t>
  </si>
  <si>
    <t>2022-04-03T17:24:19+00:00</t>
  </si>
  <si>
    <t>🦅 Zor Bulunur 🦅</t>
  </si>
  <si>
    <t>https://pbs.twimg.com/profile_images/1506801499095117829/nQyDks02_normal.jpg</t>
  </si>
  <si>
    <t>agresiff1i</t>
  </si>
  <si>
    <t>*Her görüşe saygı duyar, *Beğenileri destek anlamı taşımaz *Siyaset sevmez, inandığı doğruyu savunur!</t>
  </si>
  <si>
    <t>https://twitter.com/agresiff1i</t>
  </si>
  <si>
    <t>https://pbs.twimg.com/profile_banners/538389070/1646510243</t>
  </si>
  <si>
    <t>@SilivrilikTweet İstanbul’un anahtarını da o Rum teslim etmiştir!</t>
  </si>
  <si>
    <t>2022-04-03T23:50:51+00:00</t>
  </si>
  <si>
    <t>pandora</t>
  </si>
  <si>
    <t>https://pbs.twimg.com/profile_images/964179876524814336/p8E6dSSe_normal.jpg</t>
  </si>
  <si>
    <t>AAkaradagw</t>
  </si>
  <si>
    <t>https://twitter.com/AAkaradagw</t>
  </si>
  <si>
    <t>https://pbs.twimg.com/profile_banners/1474296955/1518713274</t>
  </si>
  <si>
    <t>NEREDE HANİ BORTELEMOS...
NEREDE FENER RUM PATRİĞİ...
NEREDE MUSEVİ CEMAAT ÖNDERLERİ...
NEREDE ORTODOKSLAR...KATOLİKLER...
YA HEPSİNİ GEÇTİK;
BM NEREDE...BM NEREDE...
ekranlardan Bombalanan şehirleri gördükçe; daha geçen hafta orada HAYATLAR YAŞAM VARDI diyor insan...
NE OLDU NE?</t>
  </si>
  <si>
    <t>2022-04-03T23:50:45+00:00</t>
  </si>
  <si>
    <t>turgutlu-bursa</t>
  </si>
  <si>
    <t>https://pbs.twimg.com/profile_images/1506068235057340421/j7SXLTpI_normal.jpg</t>
  </si>
  <si>
    <t>TurgutluBursa</t>
  </si>
  <si>
    <t>KENDİMİZE OLAN SAYGIYI unutmadan;
BİLGİ PAYLAŞIMLARIMIZ ESASTIR!../yaşlı ve Enkaz...
yeni bir ŞİRK lazım..!</t>
  </si>
  <si>
    <t>https://twitter.com/TurgutluBursa</t>
  </si>
  <si>
    <t>https://pbs.twimg.com/profile_banners/1208259425754062853/1647909451</t>
  </si>
  <si>
    <t>İmamoğlu na Rum deyince de kızıyorlar. https://t.co/UlV8HJXvDQ</t>
  </si>
  <si>
    <t>Hakan YILMAZ</t>
  </si>
  <si>
    <t>https://pbs.twimg.com/profile_images/1301525219778101248/irLYFqGk_normal.jpg</t>
  </si>
  <si>
    <t>HakanYl42947024</t>
  </si>
  <si>
    <t>muhafazakar</t>
  </si>
  <si>
    <t>https://twitter.com/HakanYl42947024</t>
  </si>
  <si>
    <t>https://pbs.twimg.com/profile_banners/1134360740670976000/1559814318</t>
  </si>
  <si>
    <t>Halen akbaba diyorlar yahu bidaha SOYLUYORUM teknigin ust seviyede OLMAZSA GSYE ISIN OLMAZ BOYLE OYUNCU IS TE MI YO RUM BU TARZ TRANSFERLER GALATASARAYI GERIYE CEKIYOR VERILEN PARALARA YAZIK BU DANDIK TOPCULARA BURASI CIMBOM O PARALARA BEN BILE DAHA IYI TOPCU GETITTIRIRIM</t>
  </si>
  <si>
    <t>2022-04-03T23:34:38+00:00</t>
  </si>
  <si>
    <t>/Legala1905news🇨🇵/</t>
  </si>
  <si>
    <t>https://pbs.twimg.com/profile_images/1496998728439414786/HDXohTQD_normal.jpg</t>
  </si>
  <si>
    <t>ElyasaMoustafa</t>
  </si>
  <si>
    <t>Galatasaray haberleri, transfer haberleri, ve sahsi goruslerim</t>
  </si>
  <si>
    <t>https://twitter.com/ElyasaMoustafa</t>
  </si>
  <si>
    <t>https://pbs.twimg.com/profile_banners/1489451759844184067/1660109431</t>
  </si>
  <si>
    <t>Funda Arar – Rum Havası</t>
  </si>
  <si>
    <t>2022-04-03T23:29:37+00:00</t>
  </si>
  <si>
    <t>Rahmi</t>
  </si>
  <si>
    <t>https://pbs.twimg.com/profile_images/1592106553707995138/eVCXFN7I_normal.jpg</t>
  </si>
  <si>
    <t>rhmiklyncu</t>
  </si>
  <si>
    <t>https://twitter.com/rhmiklyncu</t>
  </si>
  <si>
    <t>https://pbs.twimg.com/profile_banners/1199794915426947072/1664459772</t>
  </si>
  <si>
    <t>Murgul, Artvin</t>
  </si>
  <si>
    <t>Onlara ısınıp kaynaşasınız diye size kendi türünüzden eşler yaratıp aranıza sevgi ve şefkat duyguları yerleştirmesi de O’nun kanıtlarındandır.
rûm/21 https://t.co/68RLPf5fNO</t>
  </si>
  <si>
    <t>2022-04-03T23:20:45+00:00</t>
  </si>
  <si>
    <t>𓅪</t>
  </si>
  <si>
    <t>https://pbs.twimg.com/profile_images/1514797789934280709/FShb7j8v_normal.jpg</t>
  </si>
  <si>
    <t>nevabiri1</t>
  </si>
  <si>
    <t>evli ♡  
tanıtım|işbirliği 📥</t>
  </si>
  <si>
    <t>https://twitter.com/nevabiri1</t>
  </si>
  <si>
    <t>https://pbs.twimg.com/profile_banners/1147944038760439810/1655068473</t>
  </si>
  <si>
    <t>💍م</t>
  </si>
  <si>
    <t>@anonym364 @burakkjk1903 Üstüne giydiğin Amerikan bayrağıyla mı güya bize Rum diyorsun. Seni gidi gâvur seni ..</t>
  </si>
  <si>
    <t>2022-04-03T23:14:27+00:00</t>
  </si>
  <si>
    <t>Mehmet Yılmaz İmamoğlu</t>
  </si>
  <si>
    <t>https://pbs.twimg.com/profile_images/1512068366336286730/13Rv9cBY_normal.jpg</t>
  </si>
  <si>
    <t>myi_61</t>
  </si>
  <si>
    <t>Tek Sahibimiz Allah_Tek Tarafımız Vatan..</t>
  </si>
  <si>
    <t>https://twitter.com/myi_61</t>
  </si>
  <si>
    <t>https://pbs.twimg.com/profile_banners/1624293541/1662285487</t>
  </si>
  <si>
    <t>TrAbZoN    ♥️💙 TS.61</t>
  </si>
  <si>
    <t>@Dalissexiss Hum rum</t>
  </si>
  <si>
    <t>2022-04-03T23:03:25+00:00</t>
  </si>
  <si>
    <t>beca</t>
  </si>
  <si>
    <t>https://pbs.twimg.com/profile_images/1571364517765865473/kiaLnmax_normal.jpg</t>
  </si>
  <si>
    <t>becaxis_</t>
  </si>
  <si>
    <t>ㅤㅤ       albara &amp; Victor💞                            
      every time i look into your eyes i see it...</t>
  </si>
  <si>
    <t>https://twitter.com/becaxis_</t>
  </si>
  <si>
    <t>https://pbs.twimg.com/profile_banners/1414011814854205440/1662438601</t>
  </si>
  <si>
    <t>🇫🇷 Jessyca.</t>
  </si>
  <si>
    <t>@dursunbilgin61 @bozkuurt @BesliktasJK Bunu diyende Rum kesimi takimi</t>
  </si>
  <si>
    <t>Kadir Sahin</t>
  </si>
  <si>
    <t>KadirSa17296723</t>
  </si>
  <si>
    <t>https://twitter.com/KadirSa17296723</t>
  </si>
  <si>
    <t>@KaMYoNDuLaKaBi Yanlışlığımı ispat etmek için deliller lazımdır. Ne delil ileri sürdünüz ne başka bir şey. İçi boş kelamdan öteye gidemidiniz. Yavuz ve 4. Murat dışında menzili umumi anlamda şark olan padişah yoktur. Çoğu padisahlar rum illerine varmak istediler. Evvela Konstantiyye, sonra Roma.</t>
  </si>
  <si>
    <t>2022-04-03T22:46:17+00:00</t>
  </si>
  <si>
    <t>Emin Ayverdi</t>
  </si>
  <si>
    <t>https://pbs.twimg.com/profile_images/1589281770746281986/Q6IsUx2h_normal.jpg</t>
  </si>
  <si>
    <t>trapaemiin</t>
  </si>
  <si>
    <t>|History @Uniutrecht | BA in IR | Tweets are my own but retweets &amp; favorites aren't necessarily endorsements  | RT mostly | Conflict, Violence and Security |</t>
  </si>
  <si>
    <t>https://twitter.com/trapaemiin</t>
  </si>
  <si>
    <t>https://pbs.twimg.com/profile_banners/716274337276411904/1664324814</t>
  </si>
  <si>
    <t>Güney Kıbrıs’ta terör propagandası: Rum yönetimi sessiz kaldı https://t.co/GldCU64bdM</t>
  </si>
  <si>
    <t>2022-04-03T22:25:04+00:00</t>
  </si>
  <si>
    <t>Kıbrıs CNN</t>
  </si>
  <si>
    <t>https://pbs.twimg.com/profile_images/1481566504768389120/WRtkw22u_normal.jpg</t>
  </si>
  <si>
    <t>kibriscnn</t>
  </si>
  <si>
    <t>Kıbrıs Haber | Kıbrıs Haberleri | Kıbrıs CNN | Kıbrıs Haberleri verir...</t>
  </si>
  <si>
    <t>https://twitter.com/kibriscnn</t>
  </si>
  <si>
    <t>https://pbs.twimg.com/profile_banners/1436662311725453314/1635843450</t>
  </si>
  <si>
    <t>KKTC</t>
  </si>
  <si>
    <t>E Kadıköyde o kadar Rum'u mübadele etmeyi unutursan tabi ki taşlarla...
@mete0853 https://t.co/wkMLeqmvFs</t>
  </si>
  <si>
    <t>2022-04-03T22:16:41+00:00</t>
  </si>
  <si>
    <t>https://pbs.twimg.com/profile_images/1350142717154783234/7pNDyEfM_normal.jpg</t>
  </si>
  <si>
    <t>ben59551</t>
  </si>
  <si>
    <t>İnsanlara akılları ölçüsünde söz söyleyiniz.
Hz. Muhammed (S.A.V)</t>
  </si>
  <si>
    <t>https://twitter.com/ben59551</t>
  </si>
  <si>
    <t>https://pbs.twimg.com/profile_banners/55874081/1562664555</t>
  </si>
  <si>
    <t>Macedonia - Vrapçişte</t>
  </si>
  <si>
    <t>@Ayselistt Numaran kaç gülüm benim cevap yaz bekliyor rum</t>
  </si>
  <si>
    <t>2022-04-03T22:14:51+00:00</t>
  </si>
  <si>
    <t>Mahmut Gezgin</t>
  </si>
  <si>
    <t>https://pbs.twimg.com/profile_images/1355252758509707265/8Q4dx-E2_normal.jpg</t>
  </si>
  <si>
    <t>MahmutGezgin10</t>
  </si>
  <si>
    <t>sevgi saygı</t>
  </si>
  <si>
    <t>https://twitter.com/MahmutGezgin10</t>
  </si>
  <si>
    <t>@Nerimanciim Bende öyle birini geziyor rum</t>
  </si>
  <si>
    <t>2022-04-03T22:05:41+00:00</t>
  </si>
  <si>
    <t>Tanrının müslüman olmaz dediği, güvenilmez dediği yahudi/hristiyan bozuğu,TÜRK olmayan, müslüman maskeli, rus/rum yahudisi gürcü retö ye mi kalmış müslümanlık?
Bakara 120, Maide 51. Ayetler nedir? (Dine inananlar için)
Daha önce, demokrasiyi de kaldırmıştı.
Bakara 120, Maide 51? https://t.co/2bLfgq9Hh2</t>
  </si>
  <si>
    <t>2022-04-03T22:00:54+00:00</t>
  </si>
  <si>
    <t>@GainMedya Müthiiş olmuş 😍 ba yı lı yo rum bu diziye GAIN 🎈</t>
  </si>
  <si>
    <t>2022-04-03T22:00:37+00:00</t>
  </si>
  <si>
    <t>Sibel</t>
  </si>
  <si>
    <t>https://pbs.twimg.com/profile_images/1548392066484301824/irHPynrn_normal.jpg</t>
  </si>
  <si>
    <t>alostcomet</t>
  </si>
  <si>
    <t>https://twitter.com/alostcomet</t>
  </si>
  <si>
    <t>https://pbs.twimg.com/profile_banners/1062805868276867072/1657360755</t>
  </si>
  <si>
    <t>İstanbul'un Kadıköy ilçesi çarşı meydanında Azize Efimia Rum Ortodoks kilisesi. #Ramazan2022 #Kadıköy #rumortodokskilisesi https://t.co/4JbAp40wkA</t>
  </si>
  <si>
    <t>2022-04-03T21:48:06+00:00</t>
  </si>
  <si>
    <t>Fuat Kozluklu</t>
  </si>
  <si>
    <t>https://pbs.twimg.com/profile_images/1378468016342585346/uP-4kRoB_normal.jpg</t>
  </si>
  <si>
    <t>kozluklufuat</t>
  </si>
  <si>
    <t>Kayısı Profesörü / MALATYA
"Onu kimin söylediği önemli değil; doğrudan yanayım. Kimden yana, ya da kime karşı olduğu önemli değil; adaletten yanayım." Malcolm X</t>
  </si>
  <si>
    <t>https://twitter.com/kozluklufuat</t>
  </si>
  <si>
    <t>https://pbs.twimg.com/profile_banners/3688030822/1579130976</t>
  </si>
  <si>
    <t>Feryatlarıma yoldaş olmuş susmalarım</t>
  </si>
  <si>
    <t>2022-04-03T21:41:27+00:00</t>
  </si>
  <si>
    <t>•rum</t>
  </si>
  <si>
    <t>https://pbs.twimg.com/profile_images/1590385714801295361/7PZBodIc_normal.jpg</t>
  </si>
  <si>
    <t>rum_aksoy</t>
  </si>
  <si>
    <t>saü/sınıf öğretmeni</t>
  </si>
  <si>
    <t>https://twitter.com/rum_aksoy</t>
  </si>
  <si>
    <t>https://pbs.twimg.com/profile_banners/1382029247372492808/1636721109</t>
  </si>
  <si>
    <t>ABD Dışişleri Müsteşarı Nuland, Türkiye’yi ziyaret edecek
📌 #ABD Dışişleri Bakanlığı Siyasi İşlerden Sorumlu Müsteşarı Victoria Nuland, 2-9 Nisan'da Fransa, Türkiye, #Yunanistan, Almanya ve Güney Kıbrıs Rum Yönetimi'ni ziyaret edecek.
#UkraineRussiaWar
https://t.co/I0NJJjfQ1L</t>
  </si>
  <si>
    <t>2022-04-03T21:40:04+00:00</t>
  </si>
  <si>
    <t>Yerel Analiz</t>
  </si>
  <si>
    <t>https://pbs.twimg.com/profile_images/1507409734772695043/F_AWhNle_normal.jpg</t>
  </si>
  <si>
    <t>YerelAnalizTR</t>
  </si>
  <si>
    <t>Olduğu Gibi Haber 📰</t>
  </si>
  <si>
    <t>https://twitter.com/YerelAnalizTR</t>
  </si>
  <si>
    <t>https://pbs.twimg.com/profile_banners/1002999211049316352/1635263526</t>
  </si>
  <si>
    <t>saçımdan tırnaklarıma kadar sızlamıştım o gün ..
bedenim ağrıyordu.
sen yoktun çiçeğim 🥀
..
şimdi ise bazı şeylerin altından kalkamıyorum.</t>
  </si>
  <si>
    <t>2022-04-03T21:35:00+00:00</t>
  </si>
  <si>
    <t>Rumeyss</t>
  </si>
  <si>
    <t>https://pbs.twimg.com/profile_images/1343646364304076802/FFomxNZ2_normal.jpg</t>
  </si>
  <si>
    <t>Rum_uss</t>
  </si>
  <si>
    <t>🥀</t>
  </si>
  <si>
    <t>https://twitter.com/Rum_uss</t>
  </si>
  <si>
    <t>https://pbs.twimg.com/profile_banners/724260739263959040/1652373951</t>
  </si>
  <si>
    <t>Seyhan 🌎🌎 ✏✏ 📚📚</t>
  </si>
  <si>
    <t>https://pbs.twimg.com/profile_images/1558922959712124929/RhVVPmfO_normal.jpg</t>
  </si>
  <si>
    <t>SeyhanEmiroglu</t>
  </si>
  <si>
    <t>KONU DERİN ,KONU SENİN... #KURAN
Allah a inanmanın, Allah katında yetersiz sayıldığı dinin adıdır,İslam..</t>
  </si>
  <si>
    <t>https://twitter.com/SeyhanEmiroglu</t>
  </si>
  <si>
    <t>https://pbs.twimg.com/profile_banners/174633029/1611576997</t>
  </si>
  <si>
    <t>İstanbul, ...</t>
  </si>
  <si>
    <t>Performansımız cok iyi gidiyor diye acun yine yapti yapacagini ben bu adama artik hicbir sey di ye mi yo rum</t>
  </si>
  <si>
    <t>2022-04-03T21:25:49+00:00</t>
  </si>
  <si>
    <t>eylül</t>
  </si>
  <si>
    <t>https://pbs.twimg.com/profile_images/1594071752455426050/2Krr36iM_normal.jpg</t>
  </si>
  <si>
    <t>dravitte</t>
  </si>
  <si>
    <t>❄️</t>
  </si>
  <si>
    <t>https://twitter.com/dravitte</t>
  </si>
  <si>
    <t>https://pbs.twimg.com/profile_banners/1425498460153917440/1653471866</t>
  </si>
  <si>
    <t>@devrimzengi79 Verin rakibe kırmızı kartı rum artığı itler şov yapacak.</t>
  </si>
  <si>
    <t>andreanof</t>
  </si>
  <si>
    <t>https://pbs.twimg.com/profile_images/378800000845800303/88618ebcd6cfe9ac81a8f63c12db3b92_normal.jpeg</t>
  </si>
  <si>
    <t>dismalite</t>
  </si>
  <si>
    <t>https://twitter.com/dismalite</t>
  </si>
  <si>
    <t>@N_Cinar1461 Rum dogruuu manastir yeriydi trabzon öyle ya 😂</t>
  </si>
  <si>
    <t>2022-04-03T21:23:14+00:00</t>
  </si>
  <si>
    <t>@yasin_zemheri Ermeniler iç anadoluda vardı bizim orda rum çoktu tarihin iyi değil 🤦‍♂️</t>
  </si>
  <si>
    <t>2022-04-03T21:20:23+00:00</t>
  </si>
  <si>
    <t>N.Çınar</t>
  </si>
  <si>
    <t>https://pbs.twimg.com/profile_images/1194381313186418691/l4cqmee1_normal.jpg</t>
  </si>
  <si>
    <t>N_Cinar1461</t>
  </si>
  <si>
    <t>https://twitter.com/N_Cinar1461</t>
  </si>
  <si>
    <t>https://pbs.twimg.com/profile_banners/1522387166/1652220600</t>
  </si>
  <si>
    <t>@christalixie vanilya se ve mi yo rum</t>
  </si>
  <si>
    <t>2022-04-03T21:18:41+00:00</t>
  </si>
  <si>
    <t>vani 의사</t>
  </si>
  <si>
    <t>https://pbs.twimg.com/profile_images/1594676000830504960/z76uOVL0_normal.jpg</t>
  </si>
  <si>
    <t>channievanie</t>
  </si>
  <si>
    <t>bana bağıran changbin derler</t>
  </si>
  <si>
    <t>https://twitter.com/channievanie</t>
  </si>
  <si>
    <t>https://pbs.twimg.com/profile_banners/1465006451005571072/1665314124</t>
  </si>
  <si>
    <t>changjin collector</t>
  </si>
  <si>
    <t>@riascand Bu doğal içten dayanışmaya ba yı lı yo rum</t>
  </si>
  <si>
    <t>2022-04-03T21:15:26+00:00</t>
  </si>
  <si>
    <t>Mimoza Çiçeği ¹³ 👑</t>
  </si>
  <si>
    <t>https://pbs.twimg.com/profile_images/1523988423639543809/0a0vJvhf_normal.jpg</t>
  </si>
  <si>
    <t>OzgeRodoslu</t>
  </si>
  <si>
    <t>https://twitter.com/OzgeRodoslu</t>
  </si>
  <si>
    <t>https://pbs.twimg.com/profile_banners/1178410938980032519/1648486845</t>
  </si>
  <si>
    <t>Rum millet vekili eksik https://t.co/RHvmtK6ctM</t>
  </si>
  <si>
    <t>2022-04-03T21:12:50+00:00</t>
  </si>
  <si>
    <t>Abdullah Ihtiyar</t>
  </si>
  <si>
    <t>https://pbs.twimg.com/profile_images/771313525071290369/ZFcPnRXB_normal.jpg</t>
  </si>
  <si>
    <t>IhtiyarAbdullah</t>
  </si>
  <si>
    <t>https://twitter.com/IhtiyarAbdullah</t>
  </si>
  <si>
    <t>@MSymrna Rum pontusçulara ve isyancılara haddini bildirdiği için mi katliamcı oluyor? Öldürülmesinin sebebi Ali Şükrü olayıdır ve öldüren de Atatürk değil İ.Hakkı Tekçe’dir. Bunlar farklı konular. Boş yapmadan önce iyi araştır.</t>
  </si>
  <si>
    <t>2022-04-03T21:09:15+00:00</t>
  </si>
  <si>
    <t>Önceden üzüldüğüm insanlara şuan a cı yo rum</t>
  </si>
  <si>
    <t>2022-04-03T21:07:40+00:00</t>
  </si>
  <si>
    <t>Buse</t>
  </si>
  <si>
    <t>https://pbs.twimg.com/profile_images/1568940503420309504/NMpcdLzf_normal.jpg</t>
  </si>
  <si>
    <t>buse_ylmazzz</t>
  </si>
  <si>
    <t>Akdeniz University🎓
Kocaeli University•master</t>
  </si>
  <si>
    <t>https://twitter.com/buse_ylmazzz</t>
  </si>
  <si>
    <t>https://pbs.twimg.com/profile_banners/774388063124459520/1604533336</t>
  </si>
  <si>
    <t>ABD Dışişleri Müsteşarı Nuland, Türkiye’yi ziyaret edecek 
▪ ABD Dışişleri Bakanlığı Siyasi İşlerden Sorumlu Müsteşarı Victoria Nuland, 2-9 Nisan'da Fransa, Türkiye, Yunanistan, Almanya ve Güney Kıbrıs Rum Yönetimi'ni (GKRY) ziyaret edecek.
https://t.co/I4gMFXTKkK https://t.co/PtzAa1bcaY</t>
  </si>
  <si>
    <t>Türçin Haber Ajansı</t>
  </si>
  <si>
    <t>https://pbs.twimg.com/profile_images/1368643414389055491/vhgX70Ex_normal.jpg</t>
  </si>
  <si>
    <t>AjansTurcin</t>
  </si>
  <si>
    <t>Türçin Haber Ajansı ve Medya İletişim A.Ş.</t>
  </si>
  <si>
    <t>https://twitter.com/AjansTurcin</t>
  </si>
  <si>
    <t>https://pbs.twimg.com/profile_banners/1367144471910092804/1615145042</t>
  </si>
  <si>
    <t>@cemilozyurt Her yıl Rum Ortodokslar İstanbul'da ve diğer gayri Muslimler TR'de yapıyorlar Cemil Kardeşim.
Ancak daha başka bir sürü uygun ortam varken orada ibadet etmenin pek ibadet gibi durmadığını da söylemek lazım.</t>
  </si>
  <si>
    <t>2022-04-03T21:05:00+00:00</t>
  </si>
  <si>
    <t>Özcan GÜNGÖR</t>
  </si>
  <si>
    <t>https://pbs.twimg.com/profile_images/1443817684412534787/m2QA8LRb_normal.jpg</t>
  </si>
  <si>
    <t>OzcanGngr</t>
  </si>
  <si>
    <t>Prof. Dr.  AYBU/İİF
Din Sosyolojisi Ö.Ü. 
Bu ortamı din, sosyoloji, tarih, dini gruplar, teo-strateji, İslam düşüncesi ve öğrenci paylaşımları için kullanırım.</t>
  </si>
  <si>
    <t>https://twitter.com/OzcanGngr</t>
  </si>
  <si>
    <t>https://pbs.twimg.com/profile_banners/1131617192/1477338955</t>
  </si>
  <si>
    <t>@KiranYanki @Ahr4r @gazetesozcu ınsanlık tarihinin kaderi bu. Türkler de orta asyadan gelip rum diyarı anadoluya yerleştiler. Tarihte bu tür şeyler hep olacak.</t>
  </si>
  <si>
    <t>2022-04-03T21:01:42+00:00</t>
  </si>
  <si>
    <t>Kaleci Volkan</t>
  </si>
  <si>
    <t>https://pbs.twimg.com/profile_images/1489465846548373505/SPEVVDWQ_normal.jpg</t>
  </si>
  <si>
    <t>KaleciWolko</t>
  </si>
  <si>
    <t>yorumları okumaya geldim</t>
  </si>
  <si>
    <t>https://twitter.com/KaleciWolko</t>
  </si>
  <si>
    <t>https://pbs.twimg.com/profile_banners/1487730488194310146/1643984767</t>
  </si>
  <si>
    <t>@babshiraz İslam = teslimiyet, barış
Maide 3
Sizin için DİN olarak İSLAM'ı seçtim
⬇️
Rum 30
Sen hanîf olarak yüzünü dine yani Allah'ın insanları üzerinde yarattığı fıtrata çevir, işte doğru DİN budur
⏸️
Özetle; kendine yapılmasını istemediğin şeyi başkasına yapma, barış için/içinde yaşa..</t>
  </si>
  <si>
    <t>YABANCI</t>
  </si>
  <si>
    <t>https://pbs.twimg.com/profile_images/1487522296554266627/1w2nqeW0_normal.jpg</t>
  </si>
  <si>
    <t>AliAli42709813</t>
  </si>
  <si>
    <t>Şüphesiz ki şirk büyük bir zulümdür (Lokman 13)</t>
  </si>
  <si>
    <t>https://twitter.com/AliAli42709813</t>
  </si>
  <si>
    <t>https://pbs.twimg.com/profile_banners/1487511044134260741/1643486155</t>
  </si>
  <si>
    <t>Rum Suresi, gündemdeki gelişmeler ile benimde dikkatimi çekmişti, tekrar okumak niyetindeyim ALLAH'IN izniyle.
Bu bağlamda Türkiye'nin kendisini ABD ve/veya İngiltere yanında konumlandırmaya çalışması "felaket" doğurur görüşüne katılıyorum.
|Ek</t>
  </si>
  <si>
    <t>2022-04-03T20:57:27+00:00</t>
  </si>
  <si>
    <t>Beynimin içinde farklı renkte kalemler var diye her satıra gökkuşağı çizemem. Benim ağzımdan kan damlar karanfile. Reform ve rönesans'ı bırak, tadilat dahi yapamadım kendime. Tasfiye halindeyim. Hep eski bir rum meyhanesiyim. İçimde yarın yok.</t>
  </si>
  <si>
    <t>2022-04-03T20:51:33+00:00</t>
  </si>
  <si>
    <t>Aylin🌙</t>
  </si>
  <si>
    <t>https://pbs.twimg.com/profile_images/1585727817140109314/3d46RXgh_normal.jpg</t>
  </si>
  <si>
    <t>selenophile34</t>
  </si>
  <si>
    <t>Beynimin içinde farklı renkte kalemler var diye her satıra gökkuşağı çizemem. Hep eski bir rum meyhanesiyim. İçimde yarın yok.
#NeoBeat</t>
  </si>
  <si>
    <t>https://twitter.com/selenophile34</t>
  </si>
  <si>
    <t>https://pbs.twimg.com/profile_banners/1004870254609170432/1629701871</t>
  </si>
  <si>
    <t>@1EDavam2023 Bunda kesinlikle Rum kanı var</t>
  </si>
  <si>
    <t>2022-04-03T20:45:01+00:00</t>
  </si>
  <si>
    <t>Gökhan Türe</t>
  </si>
  <si>
    <t>https://pbs.twimg.com/profile_images/1505941328571547655/ZwnIJe7u_normal.jpg</t>
  </si>
  <si>
    <t>GkhanTr04364107</t>
  </si>
  <si>
    <t>https://twitter.com/GkhanTr04364107</t>
  </si>
  <si>
    <t>https://t.co/YilVmSxsGj
Terör örgütü PKK yandaşları Güney Kıbrıs Rum Yönetimi'nde (GKRY) propaganda yapmaya devam ediyor. Ocak ayında PYD/YPG'ye ofis açma izni veren Rum Yönetimi, terör örgütünün Güney Kıbrıs'taki eylemine de sessiz kaldı.
@sefakarahasan</t>
  </si>
  <si>
    <t>2022-04-03T20:44:01+00:00</t>
  </si>
  <si>
    <t>Dr.İmbat Muğlu</t>
  </si>
  <si>
    <t>https://pbs.twimg.com/profile_images/1302888339423592449/6NdnhteQ_normal.jpg</t>
  </si>
  <si>
    <t>imbat_muglu</t>
  </si>
  <si>
    <t>Mekteb-i Mülkiye-@KGK_GJC Danışma Kur. Bşk-UYAFA GENEL SEKRETERİ-TÜRKİYE BADMİNTON FED. AS BAŞKANI-TBBDF YÖN.KRL.ÜYESİ -Ortadoğu,Terör, Güvenlik Uzmanı-BİLGESAM</t>
  </si>
  <si>
    <t>https://twitter.com/imbat_muglu</t>
  </si>
  <si>
    <t>https://pbs.twimg.com/profile_banners/1591638560/1526914598</t>
  </si>
  <si>
    <t>2022-04-03T20:41:33+00:00</t>
  </si>
  <si>
    <t>Boşnak Haber ( Türkiye,Balkanlar ve Dünya Haber)</t>
  </si>
  <si>
    <t>https://pbs.twimg.com/profile_images/1576271031806971908/ctR3sRv__normal.jpg</t>
  </si>
  <si>
    <t>bosnakmedya</t>
  </si>
  <si>
    <t>https://twitter.com/bosnakmedya</t>
  </si>
  <si>
    <t>https://pbs.twimg.com/profile_banners/1419656592224628737/1664647275</t>
  </si>
  <si>
    <t>@nataliadeodato Hum rum😠</t>
  </si>
  <si>
    <t>2022-04-03T20:36:14+00:00</t>
  </si>
  <si>
    <t>Lene Santacruz</t>
  </si>
  <si>
    <t>https://pbs.twimg.com/profile_images/1498475998110699520/vWAK24fU_normal.jpg</t>
  </si>
  <si>
    <t>MarileneCruz</t>
  </si>
  <si>
    <t>https://twitter.com/MarileneCruz</t>
  </si>
  <si>
    <t>Porto Velho, Brasil</t>
  </si>
  <si>
    <t>@Saanr2 @cagcha7 @AslanturkMehmet @asndl91 en leş taraftarsınız,cahil cehalet kokuyosunuz jk'den bile küçüksünüz utanın rum çıkmaları</t>
  </si>
  <si>
    <t>2022-04-03T20:35:35+00:00</t>
  </si>
  <si>
    <t>Pinheiro</t>
  </si>
  <si>
    <t>https://pbs.twimg.com/profile_images/1579920242020589569/0mKJqyn0_normal.jpg</t>
  </si>
  <si>
    <t>chranicny</t>
  </si>
  <si>
    <t>🇩🇪</t>
  </si>
  <si>
    <t>https://twitter.com/chranicny</t>
  </si>
  <si>
    <t>https://pbs.twimg.com/profile_banners/1465065309166096392/1665347377</t>
  </si>
  <si>
    <t>@AycanSoylu14 Abi zaten Rum olmak da sıkıntı değil. Mesele akılları sıra "Rum" diyerek insanlara yönelik söylemde bulunmaları. Balotelli'ye dedikleri de ortada hala.</t>
  </si>
  <si>
    <t>2022-04-03T20:18:44+00:00</t>
  </si>
  <si>
    <t>LCD ADS | Adana Demirspor⚡</t>
  </si>
  <si>
    <t>https://pbs.twimg.com/profile_images/1542608858069319693/TcIyw0W6_normal.jpg</t>
  </si>
  <si>
    <t>LaCasaDeADS</t>
  </si>
  <si>
    <t>Adana Demirspor ile ilgili haberleri tek hesapta topluyoruz.
Reklam ve işbirliği için: DM✉️ 
(@adstasarim ile işbirliği)
Instagram.com/lacasadeads</t>
  </si>
  <si>
    <t>https://twitter.com/LaCasaDeADS</t>
  </si>
  <si>
    <t>https://pbs.twimg.com/profile_banners/2357801400/1656625830</t>
  </si>
  <si>
    <t>@LaCasaDeADS Rum demek ırkçılık değil yalnız kirve. “Zenci” işi sıkıntı. “Muz” muhabbeti tam sıkıntı zaten</t>
  </si>
  <si>
    <t>2022-04-03T20:12:19+00:00</t>
  </si>
  <si>
    <t>Performansı sabah izlerim belki kararsızım</t>
  </si>
  <si>
    <t>2022-04-03T20:11:04+00:00</t>
  </si>
  <si>
    <t>ғᴀɪʀʏᴛᴀʟᴇ⁷/maalesef Rest 🥲</t>
  </si>
  <si>
    <t>https://pbs.twimg.com/profile_images/1588956134236459009/tkFFwXnZ_normal.jpg</t>
  </si>
  <si>
    <t>rum_hope</t>
  </si>
  <si>
    <t>kafamın içi çöp</t>
  </si>
  <si>
    <t>https://twitter.com/rum_hope</t>
  </si>
  <si>
    <t>https://pbs.twimg.com/profile_banners/1410900947077943302/1667671778</t>
  </si>
  <si>
    <t>bangtan♡</t>
  </si>
  <si>
    <t>Gr@mmy cidden çöp amk</t>
  </si>
  <si>
    <t>2022-04-03T20:09:45+00:00</t>
  </si>
  <si>
    <t>Her sene yeni saçma sapan kurallar o kuralları bir yerinize sokun mümkünse</t>
  </si>
  <si>
    <t>2022-04-03T20:09:26+00:00</t>
  </si>
  <si>
    <t>2022-04-03T20:06:56+00:00</t>
  </si>
  <si>
    <t>Daha önce Balotelli'ye yönelik ırkçı söylemde bulunan Beşiktaş taraftarları, bu sefer de Trabzon'a yönelik "Rumlar" diyerek ırkçı söylemde bulunuyorlar. Rum ya da siyahi olmak ayıp değildir lakin iki yüzlü ve omurgasız olmak ayıptır. https://t.co/8uABTf3Akd</t>
  </si>
  <si>
    <t>Annem w de yer yatarız diyor 3 diyorum hayır diyor ağlamama az kaldı izleyemeyecegim sanırım</t>
  </si>
  <si>
    <t>2022-04-03T20:06:34+00:00</t>
  </si>
  <si>
    <t>@forzabesiktas Siopis denen rum faul istedi, faul verdi zorbay denen küçük şahıs</t>
  </si>
  <si>
    <t>kоray 🇧🇷</t>
  </si>
  <si>
    <t>https://pbs.twimg.com/profile_images/1590317861704171528/BR_0zkhE_normal.jpg</t>
  </si>
  <si>
    <t>korishic</t>
  </si>
  <si>
    <t>@besiktas</t>
  </si>
  <si>
    <t>https://twitter.com/korishic</t>
  </si>
  <si>
    <t>https://pbs.twimg.com/profile_banners/971818900856934401/1668203350</t>
  </si>
  <si>
    <t>in the deepest</t>
  </si>
  <si>
    <t>@h_youngforever Sanırım kesin çünkü listede adları yok</t>
  </si>
  <si>
    <t>2022-04-03T20:05:45+00:00</t>
  </si>
  <si>
    <t>@Ibrhmuzlmzfan Bir dünya tahrik yaptı herkese karşı rum çocuğu. İstediği oldu hamsi lobisinin ve bu sezon nasıl şampiyon olduklarını yine öğrenmiş olduk</t>
  </si>
  <si>
    <t>2022-04-03T20:05:07+00:00</t>
  </si>
  <si>
    <t>RUM FASFER</t>
  </si>
  <si>
    <t>2022-04-03T20:00:59+00:00</t>
  </si>
  <si>
    <t>LA HATER.</t>
  </si>
  <si>
    <t>https://pbs.twimg.com/profile_images/1564023487257362432/o8MPD9CW_normal.jpg</t>
  </si>
  <si>
    <t>iHugHarryStyIes</t>
  </si>
  <si>
    <t>know it’s for the better</t>
  </si>
  <si>
    <t>https://twitter.com/iHugHarryStyIes</t>
  </si>
  <si>
    <t>https://pbs.twimg.com/profile_banners/1269305368238264322/1661727247</t>
  </si>
  <si>
    <t>she!¡her 🏳️‍🌈 15</t>
  </si>
  <si>
    <t>@__mathihati Yeap; Rum mutfağının efekti</t>
  </si>
  <si>
    <t>2022-04-03T20:00:05+00:00</t>
  </si>
  <si>
    <t>19ilker03</t>
  </si>
  <si>
    <t>https://pbs.twimg.com/profile_images/1570027596158537728/GYOCypLp_normal.jpg</t>
  </si>
  <si>
    <t>ilker19cArsi03</t>
  </si>
  <si>
    <t>🦅 BeşiktAŞK / Giresunspor 💚🤍</t>
  </si>
  <si>
    <t>https://twitter.com/ilker19cArsi03</t>
  </si>
  <si>
    <t>https://pbs.twimg.com/profile_banners/1525842841/1403850517</t>
  </si>
  <si>
    <t>@Ateialmak4 @TFF_Org Ya neyin duyarini kasiyosun arkadasim,bi de ghezzal fln yazmissin. Adam rum iste pontus rum, senin gibi humanist degilim.</t>
  </si>
  <si>
    <t>2022-04-03T19:59:31+00:00</t>
  </si>
  <si>
    <t>@Besiktas Siyopis  rumundan medet uman bir stad dolusu pontus rum</t>
  </si>
  <si>
    <t>2022-04-03T19:57:58+00:00</t>
  </si>
  <si>
    <t>İzleyici Okuyucu</t>
  </si>
  <si>
    <t>https://pbs.twimg.com/profile_images/1421753222579073033/a18zT4j8_normal.jpg</t>
  </si>
  <si>
    <t>IzleyiciOkuyucu</t>
  </si>
  <si>
    <t>https://twitter.com/IzleyiciOkuyucu</t>
  </si>
  <si>
    <t>@Mehmet77CanBJK @serkankaya_29 @Trabzonspor Pontus rum takımı nasıl dıııııtttttttttttttt  size...ohh .Şampiyon Pontus Rumları yaaa...aklınız bu kadar işte..sizin memleketinizde biz şampiyonuz ...ohh içimin yağları eridi...Bundan sonra böyle..ülkeyi de biz yönetiyoruz...zamları da biz yaptık</t>
  </si>
  <si>
    <t>2022-04-03T19:57:14+00:00</t>
  </si>
  <si>
    <t>isot 999</t>
  </si>
  <si>
    <t>https://pbs.twimg.com/profile_images/1503904950937600002/_8FccNH8_normal.jpg</t>
  </si>
  <si>
    <t>Isot999</t>
  </si>
  <si>
    <t>https://twitter.com/Isot999</t>
  </si>
  <si>
    <t>@zdh1903 @TFF_Org Gezzal'a bedevi diyor muyuz? Pontus, Ülke işgal edilirken Trabzon' da kurulan Rum cemiyetidir. Siyopis ile ne ilgisi var?</t>
  </si>
  <si>
    <t>2022-04-03T19:56:32+00:00</t>
  </si>
  <si>
    <t>Nihat Erdoğan</t>
  </si>
  <si>
    <t>https://pbs.twimg.com/profile_images/1475378988621213697/UM7R1Voe_normal.jpg</t>
  </si>
  <si>
    <t>Ateialmak4</t>
  </si>
  <si>
    <t>Dişçide işçi, Beşiktaş sevdalısı.</t>
  </si>
  <si>
    <t>https://twitter.com/Ateialmak4</t>
  </si>
  <si>
    <t>https://pbs.twimg.com/profile_banners/1475378740670734338/1640594127</t>
  </si>
  <si>
    <t>@Gkhan99301392 @AbuzerK10471876 @futbolarena Bu lazlara laf anlatamazsın. Bunlar Bizans in yıkıldığını bile yeni anladı. Hala kendilerini Rum  saniyor</t>
  </si>
  <si>
    <t>2022-04-03T19:56:22+00:00</t>
  </si>
  <si>
    <t>RASIN KARA NIN PARDÜSESI</t>
  </si>
  <si>
    <t>https://pbs.twimg.com/profile_images/1393976323404673026/8Rh_4RmK_normal.jpg</t>
  </si>
  <si>
    <t>NinRasin</t>
  </si>
  <si>
    <t>ÇOK SEVDIK BE ABİ</t>
  </si>
  <si>
    <t>https://twitter.com/NinRasin</t>
  </si>
  <si>
    <t>https://pbs.twimg.com/profile_banners/1393878828074905605/1621184847</t>
  </si>
  <si>
    <t>@FontaSpor Rum lobisinin yaz boz tahtası haline gelen @TFF_Org dünya futbol tarihine  kara keke bırakmak üzere. 
Tarihi kararlar. 
2 FB Maçı
1 GS maçı 
1 BJK 
1 Konya
1 Karagümrük 
1 Antalya 
Bu maçları puana çeviren hakemler. Tarihe geçti.</t>
  </si>
  <si>
    <t>https://pbs.twimg.com/profile_images/1353637391312039936/1j7hAHvf_normal.jpg</t>
  </si>
  <si>
    <t>Srius_17</t>
  </si>
  <si>
    <t>Yollar yürüyerek bitsede Türk’ün ömrü savaşarak biter.#TİMUR</t>
  </si>
  <si>
    <t>https://twitter.com/Srius_17</t>
  </si>
  <si>
    <t>https://pbs.twimg.com/profile_banners/1326170680417787908/1657223715</t>
  </si>
  <si>
    <t>@Leon7982685153 @mackolik Trabzon rum takımı</t>
  </si>
  <si>
    <t>2022-04-03T19:55:01+00:00</t>
  </si>
  <si>
    <t>öldü</t>
  </si>
  <si>
    <t>https://pbs.twimg.com/profile_images/1587442500133847040/v4yWLqO__normal.jpg</t>
  </si>
  <si>
    <t>senol_zl</t>
  </si>
  <si>
    <t>https://twitter.com/senol_zl</t>
  </si>
  <si>
    <t>Trabzon denen şehir haritadan silinsin nerdesin ey pontus rum</t>
  </si>
  <si>
    <t>2022-04-03T19:52:57+00:00</t>
  </si>
  <si>
    <t>Ahmet Gökmenoğlu</t>
  </si>
  <si>
    <t>https://pbs.twimg.com/profile_images/1590038941079592961/Sx3hcx07_normal.jpg</t>
  </si>
  <si>
    <t>ahmmetgg</t>
  </si>
  <si>
    <t>bize göre başka türlüsü salaklıktı</t>
  </si>
  <si>
    <t>https://twitter.com/ahmmetgg</t>
  </si>
  <si>
    <t>https://pbs.twimg.com/profile_banners/1054448776650412032/1642935312</t>
  </si>
  <si>
    <t>@avtahagdogan Rum lobisinin yaz boz tahtası haline gelen @TFF_Org dünya futbol tarihine  kara keke bırakmak üzere. 
Tarihi kararlar. 
2 FB Maçı
1 GS maçı 
1 BJK 
1 Konya
1 Karagümrük 
1 Antalya 
Bu maçları puana çeviren hakemler. Tarihe geçti.</t>
  </si>
  <si>
    <t>2022-04-03T19:51:32+00:00</t>
  </si>
  <si>
    <t>@Mehmet77CanBJK @Trabzonspor Pontus Rum takımı dersen bu olmaz. O kadar büyük takımız ki 1 puana sevinir haledesiniz 24 puan geridesiniz. Senide anlayabiliyorum 😀</t>
  </si>
  <si>
    <t>2022-04-03T19:48:48+00:00</t>
  </si>
  <si>
    <t>Serkan Kaya</t>
  </si>
  <si>
    <t>https://pbs.twimg.com/profile_images/1590781940382277633/QRM9V2h4_normal.jpg</t>
  </si>
  <si>
    <t>serkankaya_29</t>
  </si>
  <si>
    <t>İnşaat Mühendisi | Gümüş Proje Müh Mim Dan İnş Taah ve Tic Ltd Şti | Gümüşhane Şiran Dernekler Federasyonu (@sidef29) Genel Başkanı</t>
  </si>
  <si>
    <t>https://twitter.com/serkankaya_29</t>
  </si>
  <si>
    <t>https://pbs.twimg.com/profile_banners/464595129/1628616912</t>
  </si>
  <si>
    <t>@serkankaya_29 @Trabzonspor O kadar kucuksunuz ki acınacak takım bu pontus rum takimi 🤣🤣</t>
  </si>
  <si>
    <t>2022-04-03T19:47:24+00:00</t>
  </si>
  <si>
    <t>https://pbs.twimg.com/profile_images/1586778477335904258/2url8ISn_normal.jpg</t>
  </si>
  <si>
    <t>Mehmet77CanBJK</t>
  </si>
  <si>
    <t>hayat kaybettiğin yerden başlar 🙃🙃🙃</t>
  </si>
  <si>
    <t>https://twitter.com/Mehmet77CanBJK</t>
  </si>
  <si>
    <t>https://pbs.twimg.com/profile_banners/1473051032225824769/1650592718</t>
  </si>
  <si>
    <t>@BurcBahar Rum lobisinin baskısı sonucunda dünya futbol tarihine rezil olan skandallar dur durak bilmeden devam ediyor.</t>
  </si>
  <si>
    <t>2022-04-03T19:46:17+00:00</t>
  </si>
  <si>
    <t>@bismilahhhhhhh @oguzjk190 @ScofieldMelihh @futbolarena Amk ipnesi seni. Fatih Sultan Mehmet bizans tekrar kurulmasın diye Trabzon Rum İmparatorluğunu yıkıyor. Asıl senin tarih bilgine soksunlar 15 yaşındaki velet</t>
  </si>
  <si>
    <t>2022-04-03T19:45:54+00:00</t>
  </si>
  <si>
    <t>Achtung Panzer❕️💀</t>
  </si>
  <si>
    <t>https://pbs.twimg.com/profile_images/1589683188913344512/guH6d4Bi_normal.jpg</t>
  </si>
  <si>
    <t>flagellum1dei</t>
  </si>
  <si>
    <t>Zorlama ancak zorlama ile, dehşet ancak dehşet ile yok edilebilir. ✋🏻 8.8. ✋🏻</t>
  </si>
  <si>
    <t>https://twitter.com/flagellum1dei</t>
  </si>
  <si>
    <t>https://pbs.twimg.com/profile_banners/2410589608/1667132217</t>
  </si>
  <si>
    <t>@Seherjk1903 Rum takimi ezikleri</t>
  </si>
  <si>
    <t>2022-04-03T19:44:37+00:00</t>
  </si>
  <si>
    <t>Rum lobisinin yazboz tahtası olan @TFF_Org tarihe kara leke ile düşen 2021/22 sezonu hiç bir zaman unutulmayacak.</t>
  </si>
  <si>
    <t>2022-04-03T19:44:33+00:00</t>
  </si>
  <si>
    <t>Bu siopis denilen pontus rum artigina hangi hakla maci yonetme yetkisi verdiginizi anlatmak ister misiniz? @TFF_Org #zorbayküçük #mhk https://t.co/rJ33ynJWkH</t>
  </si>
  <si>
    <t>2022-04-03T19:43:48+00:00</t>
  </si>
  <si>
    <t>Hakem maçın sonuna kadar bütün kararlarını Beşiktaş alahine kullandı asla tarafsız maç yonettigine inanmıyorum.
Bir şutları var oda gol oldu. Ersinin hatasindan
Iki Rum Ellerinden gelen bütün pisliği yaptılar
Erkek olun, adaletli olun
Kazanacaksın herkes taktir etsin.
#TSvBJK</t>
  </si>
  <si>
    <t>2022-04-03T19:43:04+00:00</t>
  </si>
  <si>
    <t>https://pbs.twimg.com/profile_images/1322152128153063431/gyuK9EM-_normal.jpg</t>
  </si>
  <si>
    <t>1903snr</t>
  </si>
  <si>
    <t>BEŞİKTAŞ SEVDALISI, ATATÜRK, VATANSEVER 
UZAKYOL GÜVERTE ZABİTLERİ                                                                      
NE MUTLU TÜRKÜM DİYENE.</t>
  </si>
  <si>
    <t>https://twitter.com/1903snr</t>
  </si>
  <si>
    <t>https://pbs.twimg.com/profile_banners/310858177/1600700101</t>
  </si>
  <si>
    <t>Rum 58; Yemin olsun ki biz bu Kur’an’da insanlara her türlü örneği verdik.* Onlara bir ayet (mucize) getirsen, kâfir olanlar elbette şöyle diyeceklerdir: “Siz ancak ve ancak (gerçekleri) iptal edenlersiniz.”</t>
  </si>
  <si>
    <t>2022-04-03T19:42:10+00:00</t>
  </si>
  <si>
    <t>hiç;</t>
  </si>
  <si>
    <t>https://pbs.twimg.com/profile_images/1427227010431135748/BiJEryfv_normal.jpg</t>
  </si>
  <si>
    <t>enginderki</t>
  </si>
  <si>
    <t>Dahası yok...
Kehf 54; Yemin olsun ki bu Kur’an’da insanlar için her türlü örneği sayıp dökmüşüzdür.*(Nankör) insan tartışmaya en çok düşkün olandır.</t>
  </si>
  <si>
    <t>https://twitter.com/enginderki</t>
  </si>
  <si>
    <t>https://pbs.twimg.com/profile_banners/862028152431837186/1577524963</t>
  </si>
  <si>
    <t>@AdelinaSfishta Tüm islam coğrafyası 6 sn hafızalıdır ya ondan bu. Ne Kosova ne Bosna’ya ne de Kıbrıs’a özel… Kader Coğrafya ilişkisi anlayacağın…</t>
  </si>
  <si>
    <t>KendiniBil</t>
  </si>
  <si>
    <t>https://pbs.twimg.com/profile_images/1445668591718711302/FiwclTTv_normal.jpg</t>
  </si>
  <si>
    <t>Din_li_yo_rum</t>
  </si>
  <si>
    <t>Oku. Sorgulayıcı, düşünücü, adaletçi, emekçi. Vatanperver. Atatürkperver. Evli&amp;çocuklu. 💛💖. AikidoKa. Hep öğrenci. Beğeni/RT onay değildir.</t>
  </si>
  <si>
    <t>https://twitter.com/Din_li_yo_rum</t>
  </si>
  <si>
    <t>https://pbs.twimg.com/profile_banners/2482096526/1620833110</t>
  </si>
  <si>
    <t>@Besiktas araştırın zorbayın tohumunda rumluk varmıymış çünkü rum olsa ancak toprağını bu kadar kollar</t>
  </si>
  <si>
    <t>2022-04-03T19:38:13+00:00</t>
  </si>
  <si>
    <t>Maraton A</t>
  </si>
  <si>
    <t>https://pbs.twimg.com/profile_images/1542551697624555520/MIsHfdab_normal.jpg</t>
  </si>
  <si>
    <t>Maveric38325729</t>
  </si>
  <si>
    <t>https://twitter.com/Maveric38325729</t>
  </si>
  <si>
    <t>https://pbs.twimg.com/profile_banners/1432028863027159046/1633582018</t>
  </si>
  <si>
    <t>Pretoria, South Africa</t>
  </si>
  <si>
    <t>4-Kıbrıs'ta iki devletli çözüm NATO'daki TR-YN çatlağını büyüteceği için de Moskova'nın işine gelir. Çok kutuplu dünyada ABD/Batı'nın hedefi olan RUS, TR'nin bağımsız/ulusal çıkar esaslı davranabildiğini buna karşılık Rum/Yunanın ABD Batı'nın kuklası haline geldiklerini görüyor</t>
  </si>
  <si>
    <t>1-Bu krizin en belirgin taraflarından birisi Rum/Yunan tarafı ile Rusya'nın ilişkilerinde yaşanmakta olan kırılmanın açığa çıkması oldu. Artık Rusya ile KKTC'nin tanınması amaçlı bir müzakere süreci mümkün görünüyor https://t.co/e1jnbcsy0D</t>
  </si>
  <si>
    <t>Son Rum bükücü Larin</t>
  </si>
  <si>
    <t>2022-04-03T19:34:32+00:00</t>
  </si>
  <si>
    <t>Smt Plt 🙈🙉🙊</t>
  </si>
  <si>
    <t>https://pbs.twimg.com/profile_images/1399480754162262016/IEifFrq5_normal.jpg</t>
  </si>
  <si>
    <t>sametpol</t>
  </si>
  <si>
    <t>Eğer her haksızlık karşısında sinirden titriyorsanız benim yoldaşımsınız...
İnsanları tanımaya çalışmayın yeri ve zamanı gelince onlar kendilerini tanıtırlar</t>
  </si>
  <si>
    <t>https://twitter.com/sametpol</t>
  </si>
  <si>
    <t>https://pbs.twimg.com/profile_banners/124338732/1582041001</t>
  </si>
  <si>
    <t>40 bin Pontus Rum temsilcisi ve @TFF_Org u göt ettik, bu da size dert olsun. #TSvBJK</t>
  </si>
  <si>
    <t>2022-04-03T19:32:03+00:00</t>
  </si>
  <si>
    <t>Moment</t>
  </si>
  <si>
    <t>https://pbs.twimg.com/profile_images/1492373978744299522/nHhl9HBI_normal.jpg</t>
  </si>
  <si>
    <t>BacakPapaz</t>
  </si>
  <si>
    <t>Troll hesabı değil, troll hesabı diyenin, Twitter'ını karışlarım. Yaşam felsefesi sarkazm.</t>
  </si>
  <si>
    <t>https://twitter.com/BacakPapaz</t>
  </si>
  <si>
    <t>@Susumera Rum tohumlari ne bekliyorsunuz yavsaklar</t>
  </si>
  <si>
    <t>2022-04-03T19:25:51+00:00</t>
  </si>
  <si>
    <t>Sertaç E</t>
  </si>
  <si>
    <t>https://pbs.twimg.com/profile_images/1538240669814251520/J9VjtsPI_normal.jpg</t>
  </si>
  <si>
    <t>sertaergin</t>
  </si>
  <si>
    <t>https://twitter.com/sertaergin</t>
  </si>
  <si>
    <t>https://pbs.twimg.com/profile_banners/468717040/1655580129</t>
  </si>
  <si>
    <t>iş yeri sahibi</t>
  </si>
  <si>
    <t>Siopis,Fener Rum Patriği mi birader,dokunana hemen kart çıkıyor??</t>
  </si>
  <si>
    <t>Gorky</t>
  </si>
  <si>
    <t>https://pbs.twimg.com/profile_images/501785032869298176/MJ5eqJ5U_normal.jpeg</t>
  </si>
  <si>
    <t>grkem_yrk</t>
  </si>
  <si>
    <t>Sadece Beşiktaş ULAN..!!!🦅🦅</t>
  </si>
  <si>
    <t>https://twitter.com/grkem_yrk</t>
  </si>
  <si>
    <t>https://pbs.twimg.com/profile_banners/546799187/1539541081</t>
  </si>
  <si>
    <t>@mehmetdursunnnn Onların da kökü rum zaten..</t>
  </si>
  <si>
    <t>2022-04-03T19:23:36+00:00</t>
  </si>
  <si>
    <t>Gökbörü 🇵🇹</t>
  </si>
  <si>
    <t>https://pbs.twimg.com/profile_images/1594751622642548751/CUdNsxcJ_normal.jpg</t>
  </si>
  <si>
    <t>tolgahos</t>
  </si>
  <si>
    <t>Türk Milliyetçisi-Eğilmiyor Diye Kurt’u Hor Görüp , İt’i El Üstünde Tutan Utansın , Ben Asiydim Islah Edemezlerdi , Kurt’ların Üzerine Gidemezlerdi..</t>
  </si>
  <si>
    <t>https://twitter.com/tolgahos</t>
  </si>
  <si>
    <t>https://pbs.twimg.com/profile_banners/3082516994/1667336560</t>
  </si>
  <si>
    <t>Güney Kıbrıs’ta terör propagandası: Rum yönetimi sessiz kaldı https://t.co/pYOKjMd5IB #DetayKibris #Kıbrıs #KKTC https://t.co/ByrjVYTbYb</t>
  </si>
  <si>
    <t>Kıbrıs Detay Haber</t>
  </si>
  <si>
    <t>https://pbs.twimg.com/profile_images/1394879489004482563/pvwcStfU_normal.jpg</t>
  </si>
  <si>
    <t>kibrisdetay</t>
  </si>
  <si>
    <t>https://twitter.com/kibrisdetay</t>
  </si>
  <si>
    <t>https://pbs.twimg.com/profile_banners/3299295617/1615144872</t>
  </si>
  <si>
    <t>Lefkoşa</t>
  </si>
  <si>
    <t>Bu akşamki ziyaretimiz Rum Mehmet Paşa Camii https://t.co/9abBScSOzi</t>
  </si>
  <si>
    <t>2022-04-03T19:22:35+00:00</t>
  </si>
  <si>
    <t>Ayşegül Kurt</t>
  </si>
  <si>
    <t>https://pbs.twimg.com/profile_images/1590774548902940703/6QANDVWr_normal.jpg</t>
  </si>
  <si>
    <t>gezginvizor</t>
  </si>
  <si>
    <t>Bizi bilen bilir bilmeyende kendi gibi bilir</t>
  </si>
  <si>
    <t>https://twitter.com/gezginvizor</t>
  </si>
  <si>
    <t>https://pbs.twimg.com/profile_banners/707120805725999104/1668105363</t>
  </si>
  <si>
    <t>@Burrak45 @Besiktas SENİN VE RUM TAKIMININ NE BASARISI VAR LA HAMSİ 38 YILDA 1 SAMPİYON OLDUNUZ BUYUK MU OLDUNUZ YALLAH YUNANİSTAN LİGİNE</t>
  </si>
  <si>
    <t>2022-04-03T19:21:32+00:00</t>
  </si>
  <si>
    <t>egehansahin81</t>
  </si>
  <si>
    <t>https://pbs.twimg.com/profile_images/1488245259725385729/g7qiaxOx_normal.jpg</t>
  </si>
  <si>
    <t>JK GARDAAŞŞ</t>
  </si>
  <si>
    <t>https://twitter.com/egehansahin81</t>
  </si>
  <si>
    <t>https://pbs.twimg.com/profile_banners/1285354000192331777/1641717576</t>
  </si>
  <si>
    <t>Larin tokadı sadece karga burunlu Rum Siopis'e değil, bütün karga burunlu TeSe'lilere attı. Kupanızı Meclis'te kaldırırsınız artık. #TSvBJK</t>
  </si>
  <si>
    <t>2022-04-03T19:21:15+00:00</t>
  </si>
  <si>
    <t>https://pbs.twimg.com/profile_images/1500757948695560193/eCxAltLj_normal.jpg</t>
  </si>
  <si>
    <t>tonyukuk640</t>
  </si>
  <si>
    <t>Zamanı Tanrı yaşar, insanoğlu ölmek için türemiş.</t>
  </si>
  <si>
    <t>https://twitter.com/tonyukuk640</t>
  </si>
  <si>
    <t>https://pbs.twimg.com/profile_banners/1499719038385143813/1646643393</t>
  </si>
  <si>
    <t>Bu Siopis'in tipi neden Trabzonlulara benziyor? Burnu falan? Bu Yunanlı bir Rum değil mi?</t>
  </si>
  <si>
    <t>2022-04-03T19:18:38+00:00</t>
  </si>
  <si>
    <t>Weghorst</t>
  </si>
  <si>
    <t>https://pbs.twimg.com/profile_images/1564953399564636166/UmT7G9Ks_normal.jpg</t>
  </si>
  <si>
    <t>WoutBjk</t>
  </si>
  <si>
    <t>https://twitter.com/WoutBjk</t>
  </si>
  <si>
    <t>https://pbs.twimg.com/profile_banners/1356622200690909186/1661950637</t>
  </si>
  <si>
    <t xml:space="preserve">Beşiktaş </t>
  </si>
  <si>
    <t>Soldaki Ortodoks Rum kilisesi. Sağdakinin adı da Hacer.
Diyeceklerim bu kadar.. https://t.co/8vvkAe78yD</t>
  </si>
  <si>
    <t>2022-04-03T19:18:30+00:00</t>
  </si>
  <si>
    <t>Ammo Recep</t>
  </si>
  <si>
    <t>https://pbs.twimg.com/profile_images/1594738263994126338/1a9jaMQg_normal.jpg</t>
  </si>
  <si>
    <t>AmmoReceb</t>
  </si>
  <si>
    <t>https://twitter.com/AmmoReceb</t>
  </si>
  <si>
    <t>https://pbs.twimg.com/profile_banners/212740389/1669050272</t>
  </si>
  <si>
    <t>Pontus Rum bölgesini yeniden fethedecegiz. Bu yıl sevisinler
#GeliyorGelmekteOlan
#TSvBJK</t>
  </si>
  <si>
    <t>2022-04-03T19:18:00+00:00</t>
  </si>
  <si>
    <t>Sancar</t>
  </si>
  <si>
    <t>https://pbs.twimg.com/profile_images/1347083775428202503/ZuipibZ1_normal.jpg</t>
  </si>
  <si>
    <t>OrtayaK1907</t>
  </si>
  <si>
    <t>https://twitter.com/OrtayaK1907</t>
  </si>
  <si>
    <t>GÜRCÜ. .........TÜRK. .? 
ÇERKES..........TÜRK. ? 
PONTUS.........TÜRK. ? 
RUM................TÜRK. ? 
ERMENİ. ........TÜRK. ? 
DÜNYA. ..........TÜRK. ? .BEYA.A.? 
ATA.NİN # KAYMAKAMI ÇOCUK. ?</t>
  </si>
  <si>
    <t>YZS. Flanör</t>
  </si>
  <si>
    <t>https://pbs.twimg.com/profile_images/1240355646626766851/-h88DG3m_normal.jpg</t>
  </si>
  <si>
    <t>yusufziyasayin</t>
  </si>
  <si>
    <t>İnsan tane değildir!
Toplum sürü değildir!</t>
  </si>
  <si>
    <t>https://twitter.com/yusufziyasayin</t>
  </si>
  <si>
    <t>Nilufer</t>
  </si>
  <si>
    <t>@aspor Bu siopis denilen uşak Rum mu yoksa trabzonlumu?</t>
  </si>
  <si>
    <t>2022-04-03T19:17:51+00:00</t>
  </si>
  <si>
    <t>𝙈𝙪𝙧𝙩𝙖𝙯𝙖</t>
  </si>
  <si>
    <t>https://pbs.twimg.com/profile_images/1502940308069355524/Qbs35rpm_normal.jpg</t>
  </si>
  <si>
    <t>babbayarisi</t>
  </si>
  <si>
    <t>https://twitter.com/babbayarisi</t>
  </si>
  <si>
    <t>https://pbs.twimg.com/profile_banners/951166648156872704/1650526736</t>
  </si>
  <si>
    <t>#tsvbjk Pontus Rum Takımı Trabzonspor</t>
  </si>
  <si>
    <t>2022-04-03T19:16:12+00:00</t>
  </si>
  <si>
    <t>#TSvBJK
aq rum dölleri
napti yaptilar kirmiziyi aldilar
orospu çocuklari</t>
  </si>
  <si>
    <t>adooo 👉 t a m a m</t>
  </si>
  <si>
    <t>https://pbs.twimg.com/profile_images/716188846225010688/TfOJgrJv_normal.jpg</t>
  </si>
  <si>
    <t>a_D_okk</t>
  </si>
  <si>
    <t>https://twitter.com/a_D_okk</t>
  </si>
  <si>
    <t>https://pbs.twimg.com/profile_banners/716179702382206976/1497571894</t>
  </si>
  <si>
    <t>PONTUS RUM KANLI ORSPU COCUKLARI !</t>
  </si>
  <si>
    <t>Yürüyen JK / #AboubakarVekili</t>
  </si>
  <si>
    <t>https://pbs.twimg.com/profile_images/1560240731586977794/PusPGN5g_normal.jpg</t>
  </si>
  <si>
    <t>YuruyenJk</t>
  </si>
  <si>
    <t>Beşiktaş 🦅 🦅 🦅</t>
  </si>
  <si>
    <t>https://twitter.com/YuruyenJk</t>
  </si>
  <si>
    <t>https://pbs.twimg.com/profile_banners/775052663885103104/1590418146</t>
  </si>
  <si>
    <t>Rum Ortodoks kilisesinden Ramazan Kutlaması https://t.co/SBXA2xACdN</t>
  </si>
  <si>
    <t>2022-04-03T19:15:38+00:00</t>
  </si>
  <si>
    <t>YeniGün Haber</t>
  </si>
  <si>
    <t>https://pbs.twimg.com/profile_images/1510547697538899969/Dv4s5jOE_normal.jpg</t>
  </si>
  <si>
    <t>yeni_gunhaber</t>
  </si>
  <si>
    <t>Tarafsız Doğru Güncel Haber sitesi</t>
  </si>
  <si>
    <t>https://twitter.com/yeni_gunhaber</t>
  </si>
  <si>
    <t>https://pbs.twimg.com/profile_banners/1510547586708656135/1648977902</t>
  </si>
  <si>
    <t>#TSvBJK Bu takım Rum ve kankaları yunanlılar. O.çocuklatu</t>
  </si>
  <si>
    <t>2022-04-03T19:15:34+00:00</t>
  </si>
  <si>
    <t>İyi yaptın Larin amk tokatla Rum tohumlarını</t>
  </si>
  <si>
    <t>2022-04-03T19:15:29+00:00</t>
  </si>
  <si>
    <t>Yasin Kaan 🇦🇷</t>
  </si>
  <si>
    <t>https://pbs.twimg.com/profile_images/1523303227718082561/0hip0UIx_normal.jpg</t>
  </si>
  <si>
    <t>ykaankaya</t>
  </si>
  <si>
    <t>Beşiktaş🦅
İstanbul Üniversitesi🎓</t>
  </si>
  <si>
    <t>https://twitter.com/ykaankaya</t>
  </si>
  <si>
    <t>https://pbs.twimg.com/profile_banners/1182527964338102272/1570779520</t>
  </si>
  <si>
    <t>Vodafone Park</t>
  </si>
  <si>
    <t>Mustafa Kemal Atatürk ile derdi olan net Rum Çocuğu'dur.
Konu tartışmaya kapalıdır. https://t.co/4kKNqQ94pd https://t.co/qYVIRckoNN</t>
  </si>
  <si>
    <t>2022-04-03T19:14:56+00:00</t>
  </si>
  <si>
    <t>TR|6️⃣7️⃣|DEVREK'li 🇺🇦 FENERBAHÇE</t>
  </si>
  <si>
    <t>https://pbs.twimg.com/profile_images/1544158522664943616/rz2vxXnE_normal.jpg</t>
  </si>
  <si>
    <t>Metinucar1982</t>
  </si>
  <si>
    <t>Kırmızısı yoktur aşkın… Ya sarıdır ya lacivert.💛💙
𝓕𝓮𝓷𝓮𝓻𝓫𝓪𝓱𝓬𝓮 ¹ ⁹ ⁰ ⁷ 𓅪</t>
  </si>
  <si>
    <t>https://twitter.com/Metinucar1982</t>
  </si>
  <si>
    <t>https://pbs.twimg.com/profile_banners/913430207213834240/1617295245</t>
  </si>
  <si>
    <t>Bu Yunanlılar Rum bölgesinde ortalığı karıştırıyor. 
#TSvBJK</t>
  </si>
  <si>
    <t>2022-04-03T19:14:40+00:00</t>
  </si>
  <si>
    <t>Vallahi yazık 
Siopis denen Rum da nüfusunu aldrsin Trabzonspora. Karakterini ... Topçusu</t>
  </si>
  <si>
    <t>2022-04-03T19:14:23+00:00</t>
  </si>
  <si>
    <t>@turgaydemirr Bu Siopis Rum mu Trabzonlu mu?</t>
  </si>
  <si>
    <t>2022-04-03T19:14:12+00:00</t>
  </si>
  <si>
    <t>Allah'ım nasip et lütfen 🥲 https://t.co/o4KVChLjk1</t>
  </si>
  <si>
    <t>2022-04-03T19:13:26+00:00</t>
  </si>
  <si>
    <t>r u m e y s a</t>
  </si>
  <si>
    <t>https://pbs.twimg.com/profile_images/1544445075488399361/XhcUkXUR_normal.jpg</t>
  </si>
  <si>
    <t>rum_xr</t>
  </si>
  <si>
    <t>https://twitter.com/rum_xr</t>
  </si>
  <si>
    <t>https://pbs.twimg.com/profile_banners/1177647310546841600/1634242788</t>
  </si>
  <si>
    <t>Sivaslı, Türkiye</t>
  </si>
  <si>
    <t>@joelle_moo Öyle diyolar ptd de olabilirmis</t>
  </si>
  <si>
    <t>2022-04-03T19:12:52+00:00</t>
  </si>
  <si>
    <t>@AbdulbinAlex @CeAFB1907 Yeminle bjk kadrosu rum ts den iyi</t>
  </si>
  <si>
    <t>2022-04-03T19:08:02+00:00</t>
  </si>
  <si>
    <t>M.Ahmet Daşdemir</t>
  </si>
  <si>
    <t>https://pbs.twimg.com/profile_images/1583396046482317319/UMJACEaJ_normal.jpg</t>
  </si>
  <si>
    <t>MAhmetDasdemir1</t>
  </si>
  <si>
    <t>Fb 1907</t>
  </si>
  <si>
    <t>https://twitter.com/MAhmetDasdemir1</t>
  </si>
  <si>
    <t>https://pbs.twimg.com/profile_banners/1484979354501267458/1644424898</t>
  </si>
  <si>
    <t>basarız biz bu rum piçlerine haydiii amk</t>
  </si>
  <si>
    <t>2022-04-03T19:07:13+00:00</t>
  </si>
  <si>
    <t>meninblack</t>
  </si>
  <si>
    <t>https://pbs.twimg.com/profile_images/1571190888138686467/RymuwKdd_normal.jpg</t>
  </si>
  <si>
    <t>devran_eraslan</t>
  </si>
  <si>
    <t>https://twitter.com/devran_eraslan</t>
  </si>
  <si>
    <t>https://pbs.twimg.com/profile_banners/3246574169/1571832944</t>
  </si>
  <si>
    <t>Ben bu Batshuayi denen adamı daha fazla Beşiktaş forması altında izlemek 
İS TE Mİ YO RUM ! ! @Besiktas</t>
  </si>
  <si>
    <t>2022-04-03T19:02:52+00:00</t>
  </si>
  <si>
    <t>Gökhan Elmas</t>
  </si>
  <si>
    <t>https://pbs.twimg.com/profile_images/1280569525767979010/zZpuSiBr_normal.jpg</t>
  </si>
  <si>
    <t>GokhanElmas1903</t>
  </si>
  <si>
    <t>Kocaeli Üniversitesi - Beşiktaş</t>
  </si>
  <si>
    <t>https://twitter.com/GokhanElmas1903</t>
  </si>
  <si>
    <t>https://pbs.twimg.com/profile_banners/334713188/1652114235</t>
  </si>
  <si>
    <t>ABD Dışişleri Müsteşarı Victoria Nuland, Fransa, Türkiye, Yunanistan, Almanya ve Güney Kıbrıs Rum Yönetimi'ni ziyaret edecek.</t>
  </si>
  <si>
    <t>2022-04-03T19:01:05+00:00</t>
  </si>
  <si>
    <t>HÜSEYİN YILMAZ 🏆</t>
  </si>
  <si>
    <t>https://pbs.twimg.com/profile_images/857093604120113152/Pwxnqqf1_normal.jpg</t>
  </si>
  <si>
    <t>HSYNYLMZ</t>
  </si>
  <si>
    <t>AA THYY Başgannn :)  Anlaşılmadığın yere ait değilsin. kendini kendin gibi hissetmediğin hiçbir yere ait değilsin. gurbetin de esaretin de yüzden.”</t>
  </si>
  <si>
    <t>https://twitter.com/HSYNYLMZ</t>
  </si>
  <si>
    <t>https://pbs.twimg.com/profile_banners/57921054/1544380306</t>
  </si>
  <si>
    <t>İtiraz ettikleri penaltıya bak valla şu Rum şehri mutsuz uyusun Beşiktaş'ı bile tutarım ben</t>
  </si>
  <si>
    <t>2022-04-03T19:00:58+00:00</t>
  </si>
  <si>
    <t>Sir Emre Bello🇪🇨</t>
  </si>
  <si>
    <t>https://pbs.twimg.com/profile_images/1572023248744841216/m2dDGnEu_normal.jpg</t>
  </si>
  <si>
    <t>SirEmreBelllo</t>
  </si>
  <si>
    <t>Bugün kazanmış olsaydık şampiyon bizdik diye düşünüyorum</t>
  </si>
  <si>
    <t>https://twitter.com/SirEmreBelllo</t>
  </si>
  <si>
    <t>https://pbs.twimg.com/profile_banners/1391013561992888328/1663281697</t>
  </si>
  <si>
    <t>Başakşehir, İstanbul</t>
  </si>
  <si>
    <t>ABD Dışişleri Müsteşarı Victoria Nuland, Fransa, Türkiye, Yunanistan, Almanya ve Güney Kıbrıs Rum Yönetimi'ni ziyaret edecek.
https://t.co/H36Y3uTCpC</t>
  </si>
  <si>
    <t>2022-04-03T19:00:00+00:00</t>
  </si>
  <si>
    <t>TRT HABER</t>
  </si>
  <si>
    <t>https://pbs.twimg.com/profile_images/1546604607694061570/NS_Cape0_normal.jpg</t>
  </si>
  <si>
    <t>trthaber</t>
  </si>
  <si>
    <t>Türkiye'nin Haber Ekranı: @trthaber | Canlı yayınlar: @trthabercanli | Programlar: @trthabertv | Instagram: instagram.com/trthaber | t.me/trthaberdijital</t>
  </si>
  <si>
    <t>https://twitter.com/trthaber</t>
  </si>
  <si>
    <t>https://pbs.twimg.com/profile_banners/219248343/1669090627</t>
  </si>
  <si>
    <t>Sırp katliamına da destek veren Yunanistandı. Ruslara destek gösterileri Kıbrıs Rum kesimine de taştı.  https://t.co/CYBc44bbB0</t>
  </si>
  <si>
    <t>2022-04-03T18:47:19+00:00</t>
  </si>
  <si>
    <t>DeepOceanSail</t>
  </si>
  <si>
    <t>https://pbs.twimg.com/profile_images/1359950765775847427/_kNqcdqY_normal.jpg</t>
  </si>
  <si>
    <t>sail_deep</t>
  </si>
  <si>
    <t>Garden, Golf, Sailing</t>
  </si>
  <si>
    <t>https://twitter.com/sail_deep</t>
  </si>
  <si>
    <t>https://pbs.twimg.com/profile_banners/1192905782846775297/1667677823</t>
  </si>
  <si>
    <t>Kadıköy'de bulunan Rum Ortodoks Kilisesi Ramazan'ı kutladı. Bu değerli topraklarda gökkuşağı gibi rengarenk olmak çok güzel. Bu saygı, sevgi ve hoşgörülük bu topraklara çok yakışıyor. https://t.co/J9E8QPj7EL</t>
  </si>
  <si>
    <t>2022-04-03T18:40:59+00:00</t>
  </si>
  <si>
    <t>Ömer Faruk Başaran</t>
  </si>
  <si>
    <t>https://pbs.twimg.com/profile_images/1485922879904624640/DAoEcSo1_normal.jpg</t>
  </si>
  <si>
    <t>OmerFarukBsrn06</t>
  </si>
  <si>
    <t>İş insanı, politikacı | Başaranlar Yatırım Holding YKB</t>
  </si>
  <si>
    <t>https://twitter.com/OmerFarukBsrn06</t>
  </si>
  <si>
    <t>https://pbs.twimg.com/profile_banners/1042899662112518144/1643114565</t>
  </si>
  <si>
    <t>@Hamsiikk61 @BoraJK_ @forzabesiktas @TFF_Org Trabzonlu olanların hepsi gevşek devşirme aslını unutmuş Rum sürüsüdür</t>
  </si>
  <si>
    <t>2022-04-03T18:38:17+00:00</t>
  </si>
  <si>
    <t>@Hamsiikk61 @BoraJK_ @forzabesiktas @TFF_Org Kes sesini Rum devşirmesi pontuslu elimden gelse sizi geri ülkenize sürerim</t>
  </si>
  <si>
    <t>@BeyazitKaratas Rus sayfasından:
"Ukrayna sorununu Kıbrıs sorununa benzeten ve Ukrayna'nın ayrılıkçı bölgelerini KKTC ile kıyaslayan Rusya Dışişleri Bakanı Sergei Lavrov'un açıklamaları, Rum hükümetini rahatsız etti."
https://t.co/XX1CbJE6xr</t>
  </si>
  <si>
    <t>2022-04-03T18:34:27+00:00</t>
  </si>
  <si>
    <t>SKANDhR</t>
  </si>
  <si>
    <t>https://pbs.twimg.com/profile_images/1512168703382671369/4-Jp4MNM_normal.jpg</t>
  </si>
  <si>
    <t>oguzh</t>
  </si>
  <si>
    <t>İnsanoğlunun hepsini bir gövde ve bir ulusu bunun organı saymak gerekir. (M.K.Atatürk)</t>
  </si>
  <si>
    <t>https://twitter.com/oguzh</t>
  </si>
  <si>
    <t>https://pbs.twimg.com/profile_banners/556107898/1644158113</t>
  </si>
  <si>
    <t>Strasbourg</t>
  </si>
  <si>
    <t>ABD'lilerin Rum muhataplarına götürdüğü teklif, RMMO'nun elindeki Rus askeri malzemesinin doğrudan Ukrayna'ya teslim edilmesini değil, ABD’nin emrine vermesini içeriyor.
Rum basınına göre, Rum lider Nikos Anastasiadis de teklife sıcak bakıyor.</t>
  </si>
  <si>
    <t>2022-04-03T18:29:16+00:00</t>
  </si>
  <si>
    <t>Muhammet İkbal Arslan</t>
  </si>
  <si>
    <t>https://pbs.twimg.com/profile_images/1571068500210221058/iUevohvB_normal.jpg</t>
  </si>
  <si>
    <t>mikbalarslan</t>
  </si>
  <si>
    <t>Anadolu Agency's Correspondent in Geneva/ Anadolu Ajansı Cenevre Muhabiri, Kocaeli Üniversitesi-Gazetecilik/Journalism - Westminster University IR and Politics</t>
  </si>
  <si>
    <t>https://twitter.com/mikbalarslan</t>
  </si>
  <si>
    <t>https://pbs.twimg.com/profile_banners/771195672/1629536137</t>
  </si>
  <si>
    <t>Geneva</t>
  </si>
  <si>
    <t>ABD'nin, Ukrayna'ya askeri yardım için Rum Milli Muhafız Ordusu'nun elindeki Rus silah sistemlerini istediği belirtildi.
Rum tarafının bu talebe ilk tepkisinin olumlu olduğu, oluşacak boşluğun ABD'nin silahlarıyla doldurulmasını istediği kaydedildi.</t>
  </si>
  <si>
    <t>2022-04-03T18:28:39+00:00</t>
  </si>
  <si>
    <t>Rum takımını görüyorsunuz.dime nasıl kollaniyor</t>
  </si>
  <si>
    <t>2022-04-03T18:26:31+00:00</t>
  </si>
  <si>
    <t>Ersin</t>
  </si>
  <si>
    <t>https://pbs.twimg.com/profile_images/1593328631425769474/FDjkgNQv_normal.jpg</t>
  </si>
  <si>
    <t>zo11BB</t>
  </si>
  <si>
    <t>https://twitter.com/zo11BB</t>
  </si>
  <si>
    <t>https://pbs.twimg.com/profile_banners/722000573394980864/1650299874</t>
  </si>
  <si>
    <t>@giraykacar Bu takım tek bir şeyden kurtulamadı: Herkes galibiyet beklerken yokları oynamak! Elendiğimiz Rum takımı A.Famagusta Şampiyonlar ligi ön eleme maçı bunu en iyi anlatan örnek.Umarım bu maç kazanılır ve bu kötü huy tekrar etmez.</t>
  </si>
  <si>
    <t>2022-04-03T18:25:36+00:00</t>
  </si>
  <si>
    <t>Salih Yılmaz</t>
  </si>
  <si>
    <t>https://pbs.twimg.com/profile_images/1574295647175450624/THxKt7x1_normal.jpg</t>
  </si>
  <si>
    <t>SALHYILMAZ1</t>
  </si>
  <si>
    <t>Mali Müşavir, TS</t>
  </si>
  <si>
    <t>https://twitter.com/SALHYILMAZ1</t>
  </si>
  <si>
    <t>https://pbs.twimg.com/profile_banners/328014004/1395483311</t>
  </si>
  <si>
    <t>İstanbul / Kadıköy'de bulunan  Rum Ortodoks Kilisesi, müslümanların Ramazan ayını kutladı. https://t.co/ryKbDgBgBd</t>
  </si>
  <si>
    <t>2022-04-03T18:24:48+00:00</t>
  </si>
  <si>
    <t>İstihbarat Türkiye</t>
  </si>
  <si>
    <t>https://pbs.twimg.com/profile_images/1232970955183525889/kJbbgpVf_normal.jpg</t>
  </si>
  <si>
    <t>istihbarat_</t>
  </si>
  <si>
    <t>Sosyal Medya Gazatesi</t>
  </si>
  <si>
    <t>https://twitter.com/istihbarat_</t>
  </si>
  <si>
    <t>https://pbs.twimg.com/profile_banners/891612210434387968/1592405461</t>
  </si>
  <si>
    <t>@servetparlakccc Türk değildir. Rum devşirmesidir. İçimizde çok sayıda Türk görünümlü hain var maalesef.</t>
  </si>
  <si>
    <t>2022-04-03T18:24:20+00:00</t>
  </si>
  <si>
    <t>Serkan ALPASLAN</t>
  </si>
  <si>
    <t>https://pbs.twimg.com/profile_images/1398954201112322048/W-7mnQG__normal.jpg</t>
  </si>
  <si>
    <t>SerkanAlpasln</t>
  </si>
  <si>
    <t>https://twitter.com/SerkanAlpasln</t>
  </si>
  <si>
    <t>2022-04-03T18:22:07+00:00</t>
  </si>
  <si>
    <t>ademin biri</t>
  </si>
  <si>
    <t>https://pbs.twimg.com/profile_images/1414181597239287812/axuteaw1_normal.jpg</t>
  </si>
  <si>
    <t>Hakkaniyet425</t>
  </si>
  <si>
    <t>Khklı</t>
  </si>
  <si>
    <t>https://twitter.com/Hakkaniyet425</t>
  </si>
  <si>
    <t>Terör destekçisi ülkelerde bugün.
Kıbrıs Rum kesimi niyetini belli ediyor. https://t.co/gxK26o1CNC</t>
  </si>
  <si>
    <t>@yag_rustem @Muratozen1903 @TFF_Org Pontusun Rum piçlerin</t>
  </si>
  <si>
    <t>2022-04-03T18:20:44+00:00</t>
  </si>
  <si>
    <t>@unconsciouslyy @HandanBakbak Ben de tam tersini hayvan düşmanları için düşünüyo rum hayvan sevgimizi kıskanıyorlar hayatta bizim hayvanları sevdiğimiz kadar sevgi görmemiş bir kesim diye düşünüyorum 
Cocukluklarina bakmak gerekir</t>
  </si>
  <si>
    <t>2022-04-03T18:13:22+00:00</t>
  </si>
  <si>
    <t>Funda Canseven 💙🐾</t>
  </si>
  <si>
    <t>https://pbs.twimg.com/profile_images/691045307010957312/df0Jbtbf_normal.jpg</t>
  </si>
  <si>
    <t>fundacanseven</t>
  </si>
  <si>
    <t>Avukat  @salihlihaykoder bsk 
#lawyer #hayvanlarıseviyorum #dogayiseviyorum #siiriseviyorum #sanatiseviyorum</t>
  </si>
  <si>
    <t>https://twitter.com/fundacanseven</t>
  </si>
  <si>
    <t>https://pbs.twimg.com/profile_banners/363791901/1415571117</t>
  </si>
  <si>
    <t>Kadıköy’de Rum Ortodoks Kilisesi, Ramazan ayını böyle karşılamış. Çoook güzel bir hareket. Keşkeeee camilerde aynı jesti gösterebilse…
Fotoğraf için teşekkürler @ardaerel https://t.co/O4TA9MmVCU</t>
  </si>
  <si>
    <t>2022-04-03T18:13:05+00:00</t>
  </si>
  <si>
    <t>Ö. Seyfettin Bayram</t>
  </si>
  <si>
    <t>https://pbs.twimg.com/profile_images/1357405938106392577/XOfI6Zu5_normal.jpg</t>
  </si>
  <si>
    <t>SirketKocu</t>
  </si>
  <si>
    <t>Üç Kız Babası - BM Yayın Grubu Başkanı ve CEO'su - BUSINESS LIFE Genel Yayın Yönetmeni</t>
  </si>
  <si>
    <t>https://twitter.com/SirketKocu</t>
  </si>
  <si>
    <t>https://pbs.twimg.com/profile_banners/2875024383/1605627408</t>
  </si>
  <si>
    <t>@abdullahciftcib Aferin, Rum'un da delikanlısı var demekki..</t>
  </si>
  <si>
    <t>2022-04-03T18:07:55+00:00</t>
  </si>
  <si>
    <t>Suat KARAKAYA</t>
  </si>
  <si>
    <t>SuatKAR33482735</t>
  </si>
  <si>
    <t>https://twitter.com/SuatKAR33482735</t>
  </si>
  <si>
    <t>36 degil 536  tl yapmali
istanbullu haketti
poset,,patates sogan deyip HIZMET MAKINASI BINALI BEYi istemezuk dersen
elin RUM AŞIĞI
o patates sogani  SALATALIK olarak verir size
mustehak https://t.co/viheQLxUCS</t>
  </si>
  <si>
    <t>2022-04-03T18:07:43+00:00</t>
  </si>
  <si>
    <t>2010 2011 şampiyonu ske ske Fenerbahçedir aksini idda eden vatan haini fetöcü rum soyudur. #TSvsBJK</t>
  </si>
  <si>
    <t>2022-04-03T18:05:01+00:00</t>
  </si>
  <si>
    <t>Pontus Rum’un köpeği @TFF_Org</t>
  </si>
  <si>
    <t>2022-04-03T18:02:46+00:00</t>
  </si>
  <si>
    <t>Aziz Kurukavak</t>
  </si>
  <si>
    <t>https://pbs.twimg.com/profile_images/1396120461696712716/Bq3BTBj8_normal.jpg</t>
  </si>
  <si>
    <t>17AzizKurukavak</t>
  </si>
  <si>
    <t>https://twitter.com/17AzizKurukavak</t>
  </si>
  <si>
    <t>https://pbs.twimg.com/profile_banners/353269944/1623525614</t>
  </si>
  <si>
    <t>Çanakkale küçükkuyu</t>
  </si>
  <si>
    <t>@Muratozen1903 Trabzonun Rum devşirmeleri haksızlık üzerinde dünyada 1 numara</t>
  </si>
  <si>
    <t>2022-04-03T18:01:50+00:00</t>
  </si>
  <si>
    <t>Güney Kıbrıs Rum yönetiminde Rusya ordusuna destek yürüyüşü yapıldı https://t.co/Rk54lt5jTz</t>
  </si>
  <si>
    <t>2022-04-03T18:01:06+00:00</t>
  </si>
  <si>
    <t>Politic Türk</t>
  </si>
  <si>
    <t>https://pbs.twimg.com/profile_images/1281819510098534401/f3Dn6vO1_normal.jpg</t>
  </si>
  <si>
    <t>politicturk</t>
  </si>
  <si>
    <t>Türkiye ve Dünya'dan Önemli Gelişmeler   
Breaking News From All Over the World</t>
  </si>
  <si>
    <t>https://twitter.com/politicturk</t>
  </si>
  <si>
    <t>https://pbs.twimg.com/profile_banners/2548216772/1586904740</t>
  </si>
  <si>
    <t>Terör örgütü PKK sempatizanları, Güney Kıbrıs Rum Kesimi'nde düzenledikleri eylemle PKK'nın propagandasını yaptı.
Terör örgütüne ve yandaşlarına destek veren Rum yönetimi bu eyleme de sessiz kaldı. 
GKRY, PYD/YPG'ye ofis açma izni de vermişti.
https://t.co/FMnyZwNWx6</t>
  </si>
  <si>
    <t>2022-04-03T18:00:00+00:00</t>
  </si>
  <si>
    <t>Şaka değil Gerçek! Kadıköyde ki rum ortodoks kilisesi aya efemia kilisesi Ramazan ayını kutlayarak hayrlı oruç ve iftarlar yazısı nı yazdı./Haber M G ÜÇK https://t.co/Jlb8VjlTZm</t>
  </si>
  <si>
    <t>2022-04-03T17:56:46+00:00</t>
  </si>
  <si>
    <t>Büyükada Rum Yetimhanesi’nin etrafını yavaş yavaş dolaşırken, hayalet pencerelerden içeri baktığınızda bazı odaların kenarlarından paslanmış yatak başlıklarının taştığını görüyorsunuz. Zamana terk edilmiş sabırlı bir çürümenin vesikası. https://t.co/tvD3lurZRd</t>
  </si>
  <si>
    <t>2022-04-03T17:52:35+00:00</t>
  </si>
  <si>
    <t>https://pbs.twimg.com/profile_images/1584106888303714304/raLiwlGC_normal.jpg</t>
  </si>
  <si>
    <t>venusinrome</t>
  </si>
  <si>
    <t>letterboxd.com/venusinrome/</t>
  </si>
  <si>
    <t>https://twitter.com/venusinrome</t>
  </si>
  <si>
    <t>https://pbs.twimg.com/profile_banners/1141189920071049216/1602234989</t>
  </si>
  <si>
    <t>Yallah kümeye..rum takımı</t>
  </si>
  <si>
    <t>𝓚𝓾𝓫𝓲𝓵𝓪𝔂 𝓐𝓶𝓲𝓵</t>
  </si>
  <si>
    <t>https://pbs.twimg.com/profile_images/1427705226304368644/XzW8jAgS_normal.jpg</t>
  </si>
  <si>
    <t>kubilayamil</t>
  </si>
  <si>
    <t>https://twitter.com/kubilayamil</t>
  </si>
  <si>
    <t>https://pbs.twimg.com/profile_banners/2926629784/1643929871</t>
  </si>
  <si>
    <t>@aktasfirat @Besiktas Trabzon’a ne oluyor Rum takımı mı Beşiktaş.Adamlar Aslan kesiliyor hele Trabzon taraftarına bakın sanki Beşiktaş babasını öldürmüş bunların</t>
  </si>
  <si>
    <t>Ukrayna’da binlerce sivil vahşi bir şekilde katledilirken, Kıbrıs Rum Kesiminde Rusya’nın katliamlarına destek gösterileri yapılıyor. https://t.co/ugWQDxSfAH</t>
  </si>
  <si>
    <t>2022-04-03T17:47:22+00:00</t>
  </si>
  <si>
    <t>Ahmet Arslan</t>
  </si>
  <si>
    <t>https://pbs.twimg.com/profile_images/1549425644467064836/owEDmihr_normal.jpg</t>
  </si>
  <si>
    <t>ermitaj</t>
  </si>
  <si>
    <t>https://twitter.com/ermitaj</t>
  </si>
  <si>
    <t>@jjkookietr Sahura kalkınca izleyeceğim</t>
  </si>
  <si>
    <t>2022-04-03T17:47:13+00:00</t>
  </si>
  <si>
    <t>2022-04-03T17:45:06+00:00</t>
  </si>
  <si>
    <t>Coordinates(longitude=32.7382989, latitude=39.8401957)</t>
  </si>
  <si>
    <t>Place(fullName='Ankara, Türkiye', name='Ankara', type='city', country='Turkey', countryCode='TR')</t>
  </si>
  <si>
    <t>iyilikkazanacak_kukihakan</t>
  </si>
  <si>
    <t>https://pbs.twimg.com/profile_images/1524379296630034432/24cAgs1Z_normal.jpg</t>
  </si>
  <si>
    <t>kukihakan</t>
  </si>
  <si>
    <t>https://twitter.com/kukihakan</t>
  </si>
  <si>
    <t>https://pbs.twimg.com/profile_banners/1193475689015590912/1635697074</t>
  </si>
  <si>
    <t>Artık gerçekten tükendim bı sessizlik bi huzur istiyorum</t>
  </si>
  <si>
    <t>2022-04-03T17:41:44+00:00</t>
  </si>
  <si>
    <t>@joelle_moo Güzel ship beğendim 💍💖</t>
  </si>
  <si>
    <t>2022-04-03T17:41:02+00:00</t>
  </si>
  <si>
    <t>Kadıköy de bulunan Rum Ortodoks Kilisesi, Müslümanların Ramazan ayını kutladı. https://t.co/Vi8wqWz4OW</t>
  </si>
  <si>
    <t>2022-04-03T17:40:16+00:00</t>
  </si>
  <si>
    <t>Safiye</t>
  </si>
  <si>
    <t>https://pbs.twimg.com/profile_images/1560194076883943424/16HyMAYd_normal.jpg</t>
  </si>
  <si>
    <t>Safiyeakat1</t>
  </si>
  <si>
    <t>https://twitter.com/Safiyeakat1</t>
  </si>
  <si>
    <t>https://pbs.twimg.com/profile_banners/1415735057717858305/1657125514</t>
  </si>
  <si>
    <t>Kadikoy Rum Ortodoks Kilisesi, Müslümanların Ramazan Ayını bu sekilde kutlamis, kardeşlik, dinler arasi kaynaşma ancak bu yolla mümkün. Kadikoy başkadır. https://t.co/WnCOtTTAto</t>
  </si>
  <si>
    <t>2022-04-03T17:39:00+00:00</t>
  </si>
  <si>
    <t>Beyza Solmaz</t>
  </si>
  <si>
    <t>https://pbs.twimg.com/profile_images/1555300774539923457/5FTh-_Cy_normal.jpg</t>
  </si>
  <si>
    <t>Beyza_dems</t>
  </si>
  <si>
    <t>IU Siyaset Bilimi ve Kamu Yonetimi,</t>
  </si>
  <si>
    <t>https://twitter.com/Beyza_dems</t>
  </si>
  <si>
    <t>Güney Kıbrıs’ta terör propagandası: Rum yönetimi sessiz kaldı https://t.co/FOf7o7UMzj</t>
  </si>
  <si>
    <t>2022-04-03T17:33:40+00:00</t>
  </si>
  <si>
    <t>Haber Kıbrıs</t>
  </si>
  <si>
    <t>https://pbs.twimg.com/profile_images/956095913994440705/vxrRU30B_normal.jpg</t>
  </si>
  <si>
    <t>HABERKIBRIS</t>
  </si>
  <si>
    <t>Kıbrıs, Türkiye, İngiltere ve Dünya'dan güncel ve son dakika haberlere ulaşabileceğiniz yeni,dinamik ve kapsamlı haber sitesi...</t>
  </si>
  <si>
    <t>https://twitter.com/HABERKIBRIS</t>
  </si>
  <si>
    <t>https://pbs.twimg.com/profile_banners/205120123/1398707130</t>
  </si>
  <si>
    <t>Kuzey Kıbrıs</t>
  </si>
  <si>
    <t>Kesin on'u sergileyecekler ben de burda gurur duyucam çünkü birilerini kapak etmelerine ba yı lı yo rum</t>
  </si>
  <si>
    <t>2022-04-03T17:26:04+00:00</t>
  </si>
  <si>
    <t>Isabella Cordelia</t>
  </si>
  <si>
    <t>https://pbs.twimg.com/profile_images/743079687862267904/jBTeoOXP_normal.jpg</t>
  </si>
  <si>
    <t>IsabellaCordeli</t>
  </si>
  <si>
    <t>Kendi capinda eglenen bir kisilik. Mumkunse takipci kasanlar takip etmekle ugrasmasin.</t>
  </si>
  <si>
    <t>https://twitter.com/IsabellaCordeli</t>
  </si>
  <si>
    <t>https://pbs.twimg.com/profile_banners/743075731463413760/1465999076</t>
  </si>
  <si>
    <t>II. Aleksandreyeviç bu parayla Osmanlı’yı çökerten 93 harbini finanse etti. 
Balkanlar’ı Slav hakimiyetine, Boğazları ve Sivas’a kadar Anadolu’yu Rus hakimiyetine soktu. Fener Rum Patrikhanesinin ekümenikliğine son verip Nablus ve Beyrut patrikliğini Rus kilisesine bağladı. https://t.co/2eOZmKkgzE</t>
  </si>
  <si>
    <t>2022-04-03T17:22:40+00:00</t>
  </si>
  <si>
    <t>Conq Cook</t>
  </si>
  <si>
    <t>https://pbs.twimg.com/profile_images/1551152334910234624/qukvIBeq_normal.jpg</t>
  </si>
  <si>
    <t>ConqCook</t>
  </si>
  <si>
    <t>Istanbul Unv. Physics, Businessman, Sportsman, 🥊⚽️Trainer, 🥊Referee, ⚽️Manager %100 Anti-Putinist</t>
  </si>
  <si>
    <t>https://twitter.com/ConqCook</t>
  </si>
  <si>
    <t>https://pbs.twimg.com/profile_banners/137667917/1623605098</t>
  </si>
  <si>
    <t>@AmerikaTarihi II. Aleksandreyeviç bu parayla Osmanlı’yı çökerten 93 harbini finanse etti. 
Balkanlar’ı Slav hakimiyetine, Boğazları ve Sivas’a kadar Anadolu’yu Rus hakimiyetine soktu. Fener Rum Patrikhanesinin ekümenikliğine son verip Nablus ve Beyrut patrikliğini Rus kilisesine bağladı.</t>
  </si>
  <si>
    <t>2022-04-03T17:21:59+00:00</t>
  </si>
  <si>
    <t>@cemkucuk55 @netflixturkiye Ben seni ekranlarda görünce midem bulanıyor.Seni ekranda görmek is-de-mi-yo-rum</t>
  </si>
  <si>
    <t>2022-04-03T17:15:13+00:00</t>
  </si>
  <si>
    <t>Türkmenİşoğlu</t>
  </si>
  <si>
    <t>https://pbs.twimg.com/profile_images/1564710199914643457/LtfSoRFF_normal.jpg</t>
  </si>
  <si>
    <t>isaoglu_nuran</t>
  </si>
  <si>
    <t>Anestezi Tek</t>
  </si>
  <si>
    <t>https://twitter.com/isaoglu_nuran</t>
  </si>
  <si>
    <t>https://pbs.twimg.com/profile_banners/1119933124668948480/1653217306</t>
  </si>
  <si>
    <t>@selcukerenerol Türk Ortodoks Kilisesinin yanındayız. Fener Rum Kilisesinin sinsi oyunları bizleri asla yıldıramaz. Ekümeniklik gibi hayalleri kendini buğday ambarında sanan tavuklarda görünen haldir. Tedavi edilmelidir.</t>
  </si>
  <si>
    <t>2022-04-03T17:14:19+00:00</t>
  </si>
  <si>
    <t>Burhan Yılmaz</t>
  </si>
  <si>
    <t>https://pbs.twimg.com/profile_images/1509213901845581828/ptFMkTo3_normal.jpg</t>
  </si>
  <si>
    <t>BurhanY03509835</t>
  </si>
  <si>
    <t>Varım evrenin bir varlığıyım.</t>
  </si>
  <si>
    <t>https://twitter.com/BurhanY03509835</t>
  </si>
  <si>
    <t>2022-04-03T17:12:03+00:00</t>
  </si>
  <si>
    <t>TR 📉 Eᴋᴏɴᴏᴍi</t>
  </si>
  <si>
    <t>https://pbs.twimg.com/profile_images/957388944752209921/z6b66eUS_normal.jpg</t>
  </si>
  <si>
    <t>Tr__Ekonomi</t>
  </si>
  <si>
    <t>🗣 Ana Hesap 👉 @tr_hbr</t>
  </si>
  <si>
    <t>https://twitter.com/Tr__Ekonomi</t>
  </si>
  <si>
    <t>https://pbs.twimg.com/profile_banners/930554424644206592/1518196054</t>
  </si>
  <si>
    <t>@ebubekirkurban İki şey harab etti cihanı
Yemenin kahvesi, Rum’un duhanı...
(Duhan: duman)</t>
  </si>
  <si>
    <t>2022-04-03T17:11:01+00:00</t>
  </si>
  <si>
    <t>M. Tekin ER</t>
  </si>
  <si>
    <t>https://pbs.twimg.com/profile_images/1585311704325525509/9_N6ZJcY_normal.jpg</t>
  </si>
  <si>
    <t>tekinerhoca</t>
  </si>
  <si>
    <t>“Asaletin Mevsimi Yoktur!” diyen bir ‘fikir işçisi! / Her zaman ÖĞRENCİ, bazen ÖĞRETMEN, bazen YAZAR!</t>
  </si>
  <si>
    <t>https://twitter.com/tekinerhoca</t>
  </si>
  <si>
    <t>https://pbs.twimg.com/profile_banners/236093638/1663769922</t>
  </si>
  <si>
    <t>Kadıköy’de Ayia Efimia Rum Ortodoks Kilisesi Ramazan ayını böyle kutlamış. Birlik, beraberliği artıran, kutuplaşmayı azaltan ne güzel bir görüntü https://t.co/biJYa90VF5</t>
  </si>
  <si>
    <t>2022-04-03T17:09:43+00:00</t>
  </si>
  <si>
    <t>Prof.DrYelda Ongun</t>
  </si>
  <si>
    <t>https://pbs.twimg.com/profile_images/1508309939332304900/FZXKfwok_normal.jpg</t>
  </si>
  <si>
    <t>yeldaongun_</t>
  </si>
  <si>
    <t>TED Ankara Koleji, ODTÜ, Başkent Üniversitesi Siyaset Bilimi ve Uluslararası İlişkiler Bölüm Başkanı, Başkent Ün. SAM Başkanı</t>
  </si>
  <si>
    <t>https://twitter.com/yeldaongun_</t>
  </si>
  <si>
    <t>https://pbs.twimg.com/profile_banners/806529201553674240/1583089974</t>
  </si>
  <si>
    <t>Kadıköy'deki Rum Ortodoks Kilisesi Ramazan'ı kutladı. Saygı güzel şey.. https://t.co/ctA0LzrabC</t>
  </si>
  <si>
    <t>2022-04-03T17:07:03+00:00</t>
  </si>
  <si>
    <t>⚜️Tᴀꜱᴀʀıᴍcıɴıɴ Kᴇ(ɴ)ᴅɪꜱɪ⚜️</t>
  </si>
  <si>
    <t>https://pbs.twimg.com/profile_images/1572241345611288576/EAXj6bnB_normal.jpg</t>
  </si>
  <si>
    <t>abiantea</t>
  </si>
  <si>
    <t>~Graphic Designer✍</t>
  </si>
  <si>
    <t>https://twitter.com/abiantea</t>
  </si>
  <si>
    <t>https://pbs.twimg.com/profile_banners/136400691/1584404411</t>
  </si>
  <si>
    <t>Fenerbahçe Cumhuriyeti</t>
  </si>
  <si>
    <t>ABD Dışişleri Bakanlığı Siyasi İşlerden Sorumlu Müsteşarı Victoria Nuland, 2-9 Nisan'da Fransa, Türkiye, Yunanistan, Almanya ve Güney Kıbrıs Rum Yönetimi'ni (GKRY) ziyaret edecek.</t>
  </si>
  <si>
    <t>2022-04-03T17:05:10+00:00</t>
  </si>
  <si>
    <t>UP Haber</t>
  </si>
  <si>
    <t>https://pbs.twimg.com/profile_images/1517476825454235648/i89F12KA_normal.jpg</t>
  </si>
  <si>
    <t>up_haber</t>
  </si>
  <si>
    <t>🔔 Anlık spor haberleri: @forkspor
Anlık döviz kurları ve borsa haberleri: @guncelusd</t>
  </si>
  <si>
    <t>https://twitter.com/up_haber</t>
  </si>
  <si>
    <t xml:space="preserve">kreatif@yaani.com </t>
  </si>
  <si>
    <t>sadece onlar olsa iyi, kendini gizleyen Müslüman görünümlü Pontuslu Rum itide çok. https://t.co/thxCDfEunV</t>
  </si>
  <si>
    <t>2022-04-03T17:00:59+00:00</t>
  </si>
  <si>
    <t>koraskaan_</t>
  </si>
  <si>
    <t>https://pbs.twimg.com/profile_images/1028775880200515585/wejXrR-n_normal.jpg</t>
  </si>
  <si>
    <t>Ben MÜSLÜMAN Bir TÜRK TURANCISI'yım ve dahi Ensar'ım Yaradanın Yarattığı Kullara, Gavurun dahi hakkını koruyup kollayan,  Ben önce Mecnun İnsanım HAKKA inanan.</t>
  </si>
  <si>
    <t>https://twitter.com/koraskaan_</t>
  </si>
  <si>
    <t>https://pbs.twimg.com/profile_banners/356505897/1398811439</t>
  </si>
  <si>
    <t>@kartalanalizcom Rum çocuklarından başka ne beklenir?</t>
  </si>
  <si>
    <t>2022-04-03T16:58:40+00:00</t>
  </si>
  <si>
    <t>Fatih Çetin</t>
  </si>
  <si>
    <t>https://pbs.twimg.com/profile_images/1590756720812462095/zvYeGQPu_normal.jpg</t>
  </si>
  <si>
    <t>Fatih176767</t>
  </si>
  <si>
    <t>Kimseyi ilgilendirmez</t>
  </si>
  <si>
    <t>https://twitter.com/Fatih176767</t>
  </si>
  <si>
    <t>https://pbs.twimg.com/profile_banners/1500896917261373440/1668100858</t>
  </si>
  <si>
    <t>@weathergeek34 @yuksel_Yukselll @ALiBakr53 @sputnik_TR John Sarbanes demokrat kongre lideri aynı zamanda Nixon a impeachment davası açan adam RUM asıllı Türk düşmanı 1974 tamamen o dönemki RUM'cu demokratların yaptığı ama nihayetinde Kongrede Nixon var ancak skandallardan göz yumuyor kissenger bile karşı ambargoya Rusya konusu farklı</t>
  </si>
  <si>
    <t>2022-04-03T16:54:50+00:00</t>
  </si>
  <si>
    <t>Mehmet Eren</t>
  </si>
  <si>
    <t>https://pbs.twimg.com/profile_images/1186353140427309057/FTNC_50Q_normal.jpg</t>
  </si>
  <si>
    <t>mehmeterenwx</t>
  </si>
  <si>
    <t>Meteoroloji, İklim, ve Türkiyede beklenen &amp; gerçekleşen hava olayları üzerine...
Tweets  about weather &amp; climate.
More focus on nowcasting  and forecasting...</t>
  </si>
  <si>
    <t>https://twitter.com/mehmeterenwx</t>
  </si>
  <si>
    <t>https://pbs.twimg.com/profile_banners/2566612647/1646588245</t>
  </si>
  <si>
    <t>@weathergeek34 @yuksel_Yukselll @ALiBakr53 @sputnik_TR Ya allah aşkına tamamen yanlış bilgi bunlar. ABD yasalarına göre görüşmeler 35 yıl sonra gizliliği kalkar herşey hariç tabi. Beyaz Arşivlerinde bunlar var bunları okuduk. Tükçesini aşşağıda paylaşıyorum. Kararı kongre aldı ozamanki Demokrat Lider RUM
https://t.co/lYrzjlsByH</t>
  </si>
  <si>
    <t>2022-04-03T16:51:44+00:00</t>
  </si>
  <si>
    <t>Orta asya erenlerinin önünde secde edeceği adam helenistikti, türbesi de rum diyarında, kendisine de Rûmî deniyor, farsça yazıyor, yunan biliyor, saçma saçma mitos üretiyorsunuz? Banu avar mı anlatıyor size bunları https://t.co/vPfkrn2fIj</t>
  </si>
  <si>
    <t>@SerdarAtacn Bunu eline alacaksın allah ne verdiyse gerekeni yapacaksın sonra adliyelik olunca hakime   İşte hakim bey ben bunun gibilerin yalakaların ag rum diyeceksin 😡😡😡</t>
  </si>
  <si>
    <t>2022-04-03T16:50:48+00:00</t>
  </si>
  <si>
    <t>Coordinates(longitude=26.9342792, latitude=39.6954548)</t>
  </si>
  <si>
    <t>Place(fullName='Yenice, Çanakkale', name='Yenice', type='admin', country='Turkey', countryCode='TR')</t>
  </si>
  <si>
    <t>Murat Ayaz</t>
  </si>
  <si>
    <t>https://pbs.twimg.com/profile_images/1587711605378355200/7Fj7GkjA_normal.jpg</t>
  </si>
  <si>
    <t>buray_ayaz</t>
  </si>
  <si>
    <t>Edremit</t>
  </si>
  <si>
    <t>https://twitter.com/buray_ayaz</t>
  </si>
  <si>
    <t>https://pbs.twimg.com/profile_banners/1145872632/1602867799</t>
  </si>
  <si>
    <t>Yes be annem diyenleri unutmayın, unutturmayın! Rum kesiminin aptallığı olmasaydı Kıbrıs'ı altın tepside Avrupa'ya vermişlerdi. https://t.co/wt76FWXxz3</t>
  </si>
  <si>
    <t>2022-04-03T16:46:03+00:00</t>
  </si>
  <si>
    <t>ON performansı mı sahurda gece gece ON performansı mı izleyeceğiz oha</t>
  </si>
  <si>
    <t>2022-04-03T16:44:38+00:00</t>
  </si>
  <si>
    <t>Ödül törenini sahurda anneme babamın yanında izleyeceğim umarım çok hasmetli şeyler görmeyiz umarım masaya gömülmem</t>
  </si>
  <si>
    <t>2022-04-03T16:43:34+00:00</t>
  </si>
  <si>
    <t>"Rum kitaplarında görüldüğü gibi Matemetik’tenCoğrafya’ya Türkler düşman olarak gösterilirken, Türk askeri devamla “işgalci” ,KKTC “yasadışı”, ve Rum çocukların “bir gün eski evlerine geri dönüş” hayali ile büyüyeceklerine dair YEMİN!" https://t.co/zTpQmSN5UV</t>
  </si>
  <si>
    <t>2022-04-03T16:38:28+00:00</t>
  </si>
  <si>
    <t>@ozguradamTurk Bir de rum</t>
  </si>
  <si>
    <t>2022-04-03T16:35:07+00:00</t>
  </si>
  <si>
    <t>https://pbs.twimg.com/profile_images/1347968898268880900/4BX9BLac_normal.jpg</t>
  </si>
  <si>
    <t>f_sakarya</t>
  </si>
  <si>
    <t>İslam ve Vatan için durmak yok.</t>
  </si>
  <si>
    <t>https://twitter.com/f_sakarya</t>
  </si>
  <si>
    <t>https://pbs.twimg.com/profile_banners/24254490/1650395774</t>
  </si>
  <si>
    <t>@paradisefoundd Doru ama babasi rum</t>
  </si>
  <si>
    <t>2022-04-03T16:29:46+00:00</t>
  </si>
  <si>
    <t>bahar eleftheriadis</t>
  </si>
  <si>
    <t>https://pbs.twimg.com/profile_images/1588919829385428994/1POBLyjj_normal.jpg</t>
  </si>
  <si>
    <t>ilsognotriste</t>
  </si>
  <si>
    <t>biz halkız, yeniden doğarız ölümlerle
balkanska kraljica</t>
  </si>
  <si>
    <t>https://twitter.com/ilsognotriste</t>
  </si>
  <si>
    <t>https://pbs.twimg.com/profile_banners/1316151568719376386/1651969318</t>
  </si>
  <si>
    <t>İstanbul Kadıköy'de bulunan Ayia Efimia Rum Ortodoks Kilisesi Ramazan ayını kutlamış…
Peki ya bizim sözüm ona müslümanlar aynı hoşgörüyü gösterirler mi ? https://t.co/X5KKpbhazY</t>
  </si>
  <si>
    <t>2022-04-03T16:29:17+00:00</t>
  </si>
  <si>
    <t>𝓓𝓲𝓵𝓮𝓴 ✨ 🕊</t>
  </si>
  <si>
    <t>https://pbs.twimg.com/profile_images/1583492912779780096/f7F6Eln3_normal.jpg</t>
  </si>
  <si>
    <t>dilekls55</t>
  </si>
  <si>
    <t>https://twitter.com/dilekls55</t>
  </si>
  <si>
    <t>https://pbs.twimg.com/profile_banners/1382050589241131010/1663696072</t>
  </si>
  <si>
    <t>@selcukerenerol @hsoneryalcin @merdanyanardag @cumhuriyetgzt @odatv @gazetesozcu @AydinlikGazete @ekrem_imamoglu @DIBAliErbas @diyanetbasin @BY Vatan hainleri başaramadılar başaramayacaklar, Fener Rum Kilisesi tarihini okuyun, tarihte hristiyan ortodokslar hiç bir zaman ökümenik olarak kabul etmediler, bizlik bir olay değil, AB-D  çıkarları için ökümenik kabul ediliyor ki işbirlikçiler bu uğurda Lozan'ı bile yok sayıyor</t>
  </si>
  <si>
    <t>2022-04-03T16:27:51+00:00</t>
  </si>
  <si>
    <t>Dum dum rum dum https://t.co/nwLGYNuNj5</t>
  </si>
  <si>
    <t>2022-04-03T16:27:01+00:00</t>
  </si>
  <si>
    <t>Lilian Greici</t>
  </si>
  <si>
    <t>https://pbs.twimg.com/profile_images/1587517409145004032/scT1DyhP_normal.jpg</t>
  </si>
  <si>
    <t>lilian_signor</t>
  </si>
  <si>
    <t>https://twitter.com/lilian_signor</t>
  </si>
  <si>
    <t>https://pbs.twimg.com/profile_banners/870832370/1647311633</t>
  </si>
  <si>
    <t>Nova Erechim - SC.</t>
  </si>
  <si>
    <t>2022-04-03T16:23:42+00:00</t>
  </si>
  <si>
    <t>TIKLA HABER</t>
  </si>
  <si>
    <t>https://pbs.twimg.com/profile_images/1489737922148507649/CHrcufMJ_normal.jpg</t>
  </si>
  <si>
    <t>TiklaHaber_com</t>
  </si>
  <si>
    <t>|Tıkla Haber resmi twitter hesabıdır| Tek tıkla haberi yakala| #DijitalHaber |</t>
  </si>
  <si>
    <t>https://twitter.com/TiklaHaber_com</t>
  </si>
  <si>
    <t>https://pbs.twimg.com/profile_banners/1220015309131743237/1644763934</t>
  </si>
  <si>
    <t>Tanrının bile müslüman olmaz dediği yahudi/hristiyan rus (laz, çerkez, gürcü, ermeni), rum, yahudi, arap bozukları! https://t.co/Lxk1cKzej6</t>
  </si>
  <si>
    <t>Budur.
abd, rus, ingiliz, melezleri ülkemize dolduruluyor.
Hepsi, TÜRKSÜZ akpli rus, rum, yahudi, arap,...asıllı hain hırsızlar, dinbaz sahtekarlar, arsız yamyamlar,...hesap vermemek, yargılanmamak için muhalefeti pazarlığa zorluyorlar.
TÜRK HALKI BİR SOKAĞA DÖKÜLÜRSE!! https://t.co/M8rk7qf9Yf</t>
  </si>
  <si>
    <t>Onlar, TÜRK olmayan, müslüman maskeli rus, rum, yahudi, arap,... asıllı soyubozuk şerefsizler. https://t.co/TY9Rs4yyUg</t>
  </si>
  <si>
    <t>2022-04-03T16:14:44+00:00</t>
  </si>
  <si>
    <t>İLK EKMEK KANUNU
Bursalı Rum fırıncılar pişirdikleri ekmeklerin üzerine 3 çizgi çekerler.
Sultan Orhan araştırır ve bu 3 çizginin teslis inancını temsilen konduğunu anlar. 
Ve ilk kanunu koyar:
“HAK BİRDİR.
Onu temsilen, bundan gayrı ekmeklerin üzerinde tek çizgi olacaktır!..” https://t.co/5SOOrEIEtp</t>
  </si>
  <si>
    <t>2022-04-03T16:10:16+00:00</t>
  </si>
  <si>
    <t>Muammer Erkul</t>
  </si>
  <si>
    <t>https://pbs.twimg.com/profile_images/1263968276809383937/a77L9dnF_normal.jpg</t>
  </si>
  <si>
    <t>merkul</t>
  </si>
  <si>
    <t>YazarRessamGazeteci muammererkul.com ❤️ Kitaplarımız👉 dukkan.divanyoludergisi.com ❤️ İnst @mmmerkul ❤️ youtube.com/c/MuammerErkul…</t>
  </si>
  <si>
    <t>https://twitter.com/merkul</t>
  </si>
  <si>
    <t>https://pbs.twimg.com/profile_banners/15183682/1390282681</t>
  </si>
  <si>
    <t>2022-04-03T16:09:56+00:00</t>
  </si>
  <si>
    <t>Arseuss</t>
  </si>
  <si>
    <t>https://pbs.twimg.com/profile_images/1124024688911450113/de6TSk43_normal.jpg</t>
  </si>
  <si>
    <t>Arseuss1</t>
  </si>
  <si>
    <t>Hiç bir gerçek, hayalden daha güzel olamaz.</t>
  </si>
  <si>
    <t>https://twitter.com/Arseuss1</t>
  </si>
  <si>
    <t>https://pbs.twimg.com/profile_banners/1114054262563180544/1592933968</t>
  </si>
  <si>
    <t>Büyük Ortadoğu Projesi’nin uygulayıcıları ve Gazi Meclisi bombalayan FETÖ’nün dinler arası diyalogda destek verdiği Fener Rum Kilisesi Türkiye Cumhuriyeti için hangi planları kuruyordu ki Kuvvacı Türk Ortodokslar diyanet ve il belediye davetlerine  çağrılmıyordu? https://t.co/cjGExkIPnw</t>
  </si>
  <si>
    <t>2022-04-03T16:05:58+00:00</t>
  </si>
  <si>
    <t>Selçuk Erenerol</t>
  </si>
  <si>
    <t>https://pbs.twimg.com/profile_images/1495505134415192066/alK0xzv9_normal.jpg</t>
  </si>
  <si>
    <t>selcukerenerol</t>
  </si>
  <si>
    <t>Türk Ortodoks Patrikhanesi Basın Sözcüsü Yardımcısı | Danışman | @ULBruxelles #SciencePo MA Alumnus • Research on #laïcité #secularism &amp; #civilreligion</t>
  </si>
  <si>
    <t>https://twitter.com/selcukerenerol</t>
  </si>
  <si>
    <t>https://pbs.twimg.com/profile_banners/1615696722/1636370977</t>
  </si>
  <si>
    <t>Dinler arası diyalog temsilcileri olan Fener Rum Kilisesi ve FETÖ’nün aralarından su sızmayan ilişkilerinin, zamanında verilmiş bu emirlerle bir bağlantısı bulunmakta mıdır? Şayet varsa bu intikam operasyonlarının emri kimlerden gelmişti? https://t.co/zIzowxO6p9</t>
  </si>
  <si>
    <t>2022-04-03T16:05:56+00:00</t>
  </si>
  <si>
    <t>Yurtdışından aldığı destekleri belli olan ve Atatürk tarafından “hıyanet ocağı” olarak tescillenmiş Fener Rum Kilisesi, yurtiçinde kimler tarafından ve neden desteklenmeye devam ediyordu? Kumpasların ve 15 Temmuz’un tetikçisi olan FETÖ ABD’deyken, yurtiçindeki destekçisi kimdi? https://t.co/LDgamL2JvE</t>
  </si>
  <si>
    <t>2022-04-03T16:05:54+00:00</t>
  </si>
  <si>
    <t>Türk Ortodoks Patrikhanesi Sözcüsü Sevgi Erenerol’un tutuklanmasıyla, Fener Rum Kilisesi emellerine bir adım daha yaklaşırken, 6 yıllık sürecin sonunda planlar suya düşmüş; Atatürk’ün kurduğu Türk Ortodoks Patrikhanesi’nin Kuvayi Milliye ruhu kendini göstermişti.</t>
  </si>
  <si>
    <t>Gelecek dönemde, Fener Rum Kilisesi’nin ABD destekli restinin ulağı olan İstanbul İl Müftüsü Yardımcısı Bayram Erdoğan, verdiği hizmetlerden ötürü ABD göreviyle ödüllendirildi ve FETÖ isteğiyle başlatılan süreçte Türk Ortodoks Patrikhanesi saf dışı bırakılmaya çalışıldı. https://t.co/BA6sYovYQG</t>
  </si>
  <si>
    <t>2022-04-03T16:05:52+00:00</t>
  </si>
  <si>
    <t>Verilen bu emri kimler hangi sebeple vermişti? Fener Rum Kilisesi’nin dinler arası diyalog ile o dönemlerde FETÖ ile yakın ilişkilerde olmasının bu meseleyle bir bağlantısı var mıydı? Hukuksuz ekümeniklik iddiasında, Türk ve Bulgar Ortodokslar ekarte mi edilmeliydi?</t>
  </si>
  <si>
    <t>2022-04-03T16:05:51+00:00</t>
  </si>
  <si>
    <t>Türk Ortodoks Patrikhanesi’ni davetten çekmeye çalışan İstanbul İl Müftüsü Yardımcısı Bayram Erdoğan, Bulgar Ortodoksların da Fener Rum Kilisesi tarafından istenmemesine karşı yaptığı savunmada  sadece “emrin Ankara’dan geldiğini” söylemiştir.</t>
  </si>
  <si>
    <t>2022-04-03T16:05:50+00:00</t>
  </si>
  <si>
    <t>Daha önce de bahsettiğim, Bulgar Ortodokslar’ın iç işlerine karışan ve ekümeniklik iddia eden Fener Rum Kilisesi bir yandan Lozan bir yandan da Anayasal özgürlükler bakımından Yargıtay 4. Ceza Dairesi’nin 2007/5603K sayılı ilamında hükme bağlanmıştır.</t>
  </si>
  <si>
    <t>Fener Rum Kilisesi ve FETÖ İşbirliği
#Bilgiseli 
Kasım 2002 yılında Türk Ortodoks Patriği’nin iftar davetine katılımının engellenmesi yanında, ekümeniklik iddialarını güçlendirmek isteyen Fener Rum Kilisesi aynı zamanda Bulgar Ortodoksları da saf dışı bırakmaya çalışıyordu.</t>
  </si>
  <si>
    <t>Devlet tarafından daha önce el konulan azınlıklara ait mallar @RTErdogan döneminde sahiplerine iade edildi. Fotoğraftaki bina da Rum vakıflara ait bir bina ve sahiplerine iade edildi. Sahipleri nargilecilere kiraya vermişler sanırım. https://t.co/rB2g9nlg2D</t>
  </si>
  <si>
    <t>2022-04-03T16:00:13+00:00</t>
  </si>
  <si>
    <t>Murat Ayar</t>
  </si>
  <si>
    <t>https://pbs.twimg.com/profile_images/1387763989250199573/1t2dXNJ7_normal.jpg</t>
  </si>
  <si>
    <t>muratayar_</t>
  </si>
  <si>
    <t>Düzensiz göçmen...
Yersiz, yurtsuz...
twitter.com/muratayar_/sta…</t>
  </si>
  <si>
    <t>https://twitter.com/muratayar_</t>
  </si>
  <si>
    <t>https://pbs.twimg.com/profile_banners/96465363/1619703693</t>
  </si>
  <si>
    <t>Dünyada bir yer...</t>
  </si>
  <si>
    <t>İnsanların kendi elleriyle yapıp ettikleri yüzünden karada ve denizde düzen bozuldu; böylece Allah -dönüş yapsınlar diye- işlediklerinin bir kısmını onlara tattırıyor.” (Rum 30/41)
100000 camili toplum kendi ülkesine kendilerinin dediği gibi koydu.Bu Şeytanlar şimdi oruç tutuyor</t>
  </si>
  <si>
    <t>2022-04-03T15:58:47+00:00</t>
  </si>
  <si>
    <t>spinning dark matter (DM) halos</t>
  </si>
  <si>
    <t>https://pbs.twimg.com/profile_images/1590757557848662016/_u9LarS7_normal.jpg</t>
  </si>
  <si>
    <t>RMuratDemirer</t>
  </si>
  <si>
    <t>Rüştü dedem Abdülhamitin Yıldız Sarayı Muhafız Komutanıydı</t>
  </si>
  <si>
    <t>https://twitter.com/RMuratDemirer</t>
  </si>
  <si>
    <t>https://pbs.twimg.com/profile_banners/293667958/1668101082</t>
  </si>
  <si>
    <t>Dark Matter</t>
  </si>
  <si>
    <t>2022-04-03T15:56:47+00:00</t>
  </si>
  <si>
    <t>Nurullah Tac</t>
  </si>
  <si>
    <t>https://pbs.twimg.com/profile_images/1130399648060006402/5DpLkOfq_normal.jpg</t>
  </si>
  <si>
    <t>nurullahtac</t>
  </si>
  <si>
    <t>https://twitter.com/nurullahtac</t>
  </si>
  <si>
    <t>https://pbs.twimg.com/profile_banners/49388409/1558343333</t>
  </si>
  <si>
    <t>@CebeliOfficial @ssema_01 Böyle sevenlere ba yı lı yo rum</t>
  </si>
  <si>
    <t>2022-04-03T15:56:42+00:00</t>
  </si>
  <si>
    <t>Ecedegee</t>
  </si>
  <si>
    <t>https://pbs.twimg.com/profile_images/1582087101801168897/J1emDl6a_normal.jpg</t>
  </si>
  <si>
    <t>https://twitter.com/Ecedegee</t>
  </si>
  <si>
    <t>https://pbs.twimg.com/profile_banners/1358811655375847426/1664835925</t>
  </si>
  <si>
    <t>2022-04-03T15:55:46+00:00</t>
  </si>
  <si>
    <t>Pringipos Orphanage</t>
  </si>
  <si>
    <t>https://pbs.twimg.com/profile_images/1447473158660009989/0KnLqny0_normal.jpg</t>
  </si>
  <si>
    <t>pringipos</t>
  </si>
  <si>
    <t>Büyükada Rum Yetimhanesi'nin Resmi Hesabı</t>
  </si>
  <si>
    <t>https://twitter.com/pringipos</t>
  </si>
  <si>
    <t>https://pbs.twimg.com/profile_banners/1447462153808666626/1633939671</t>
  </si>
  <si>
    <t>@aktasfirat Pontusun devşirmeleri Rum dayanışması yapmışlar devşirmeler arasında</t>
  </si>
  <si>
    <t>2022-04-03T15:52:44+00:00</t>
  </si>
  <si>
    <t>@ARICANHAVVA16 @BeautyAngelJin Yaaa teşekür ederimm sende çok tatlısın yedim senii💖💖</t>
  </si>
  <si>
    <t>2022-04-03T15:43:03+00:00</t>
  </si>
  <si>
    <t>GKRY’de terör propagandası: Rum yönetimi sessiz kaldı https://t.co/1CDYxjYaVf</t>
  </si>
  <si>
    <t>2022-04-03T15:41:43+00:00</t>
  </si>
  <si>
    <t>GELVATANDAŞ HABER</t>
  </si>
  <si>
    <t>https://pbs.twimg.com/profile_images/1361413929449246722/7yoKfdlV_normal.png</t>
  </si>
  <si>
    <t>gelvatandas_tr</t>
  </si>
  <si>
    <t>Bir Online Hizmet Ağı Platformu'dur.Resmi Twitter Hesabı'dır. #gelvatandaş #isbat #semap</t>
  </si>
  <si>
    <t>https://twitter.com/gelvatandas_tr</t>
  </si>
  <si>
    <t>https://pbs.twimg.com/profile_banners/770442642387832832/1517693057</t>
  </si>
  <si>
    <t>2022-04-03T15:37:56+00:00</t>
  </si>
  <si>
    <t>Géde Politico</t>
  </si>
  <si>
    <t>https://pbs.twimg.com/profile_images/1578884559537577984/BtcQawKJ_normal.jpg</t>
  </si>
  <si>
    <t>gedeontargino</t>
  </si>
  <si>
    <t>Cearense invocado,estudante de direito,Esquerdistas convicto,puto com covardia,fora mito,volta Lula.</t>
  </si>
  <si>
    <t>https://twitter.com/gedeontargino</t>
  </si>
  <si>
    <t>https://pbs.twimg.com/profile_banners/1722266922/1661431452</t>
  </si>
  <si>
    <t>İstanbul Kadıköy'de bulunan Ayia Efimia Rum Ortodoks Kilisesi, kapısındaki dijital tabeladan yayınladığı mesajla Ramazan Ayı'nı kutladı</t>
  </si>
  <si>
    <t>2022-04-03T15:30:00+00:00</t>
  </si>
  <si>
    <t>GZT</t>
  </si>
  <si>
    <t>https://pbs.twimg.com/profile_images/1592410173544464386/3ABh17Xb_normal.jpg</t>
  </si>
  <si>
    <t>gztcom</t>
  </si>
  <si>
    <t>Dijital medyaya yeni bir soluk! Takip et, haberi ilk bizden öğren youtube.com/gzt</t>
  </si>
  <si>
    <t>https://twitter.com/gztcom</t>
  </si>
  <si>
    <t>https://pbs.twimg.com/profile_banners/212686989/1665991745</t>
  </si>
  <si>
    <t>@Alptug_96 Sizin gibi rum kırması degiliz</t>
  </si>
  <si>
    <t>2022-04-03T15:27:19+00:00</t>
  </si>
  <si>
    <t>Yağız Özdamar</t>
  </si>
  <si>
    <t>https://pbs.twimg.com/profile_images/1571479867073433606/WkJrPpSx_normal.jpg</t>
  </si>
  <si>
    <t>YagizOzdamar</t>
  </si>
  <si>
    <t>https://twitter.com/YagizOzdamar</t>
  </si>
  <si>
    <t>https://pbs.twimg.com/profile_banners/1499479142068375553/1669049831</t>
  </si>
  <si>
    <t>Fener'e bahar gelmiş. Mismarcı Yokuşu'ndan Fener Rum Lisesi'ne bakış https://t.co/rRufSYYlun</t>
  </si>
  <si>
    <t>2022-04-03T15:27:16+00:00</t>
  </si>
  <si>
    <t>önder kaya istanbul gezgini</t>
  </si>
  <si>
    <t>https://pbs.twimg.com/profile_images/1589476791743283206/duU36Jqv_normal.jpg</t>
  </si>
  <si>
    <t>onderkayaistan1</t>
  </si>
  <si>
    <t>https://twitter.com/onderkayaistan1</t>
  </si>
  <si>
    <t>https://pbs.twimg.com/profile_banners/1246717086161866754/1668748601</t>
  </si>
  <si>
    <t>Terör örgütü PKK yandaşları Güney Kıbrıs Rum Yönetimi'nde (GKRY) propaganda yapmaya devam ediyor. Ocak ayında PYD/YPG'ye ofis açma izni veren Rum Yönetimi, terör örgütünün Güney Kıbrıs'taki eylemine de sessiz kaldı.</t>
  </si>
  <si>
    <t>2022-04-03T15:25:08+00:00</t>
  </si>
  <si>
    <t>Kadıköy’deki Rum Ortadoks Kilisesi Ramazan Ayı’mızı kutladı. https://t.co/fDcBw8SmA7</t>
  </si>
  <si>
    <t>2022-04-03T15:23:11+00:00</t>
  </si>
  <si>
    <t>DARKNESS</t>
  </si>
  <si>
    <t>https://pbs.twimg.com/profile_images/1475495385963679750/SdBzdjgL_normal.jpg</t>
  </si>
  <si>
    <t>darknessmedya</t>
  </si>
  <si>
    <t>https://twitter.com/darknessmedya</t>
  </si>
  <si>
    <t>Pontusun devşirmeleri siz dua edin damata bu da sizin nasıl şampiyon olduğunuzun kanıtı Rum tohumları #Trabzonspor #siyaset #akp https://t.co/eonDftwxbK</t>
  </si>
  <si>
    <t>2022-04-03T15:15:34+00:00</t>
  </si>
  <si>
    <t>@ugurkocager Rum Vakfı, kendilerine ait olan mülkü devletten geri aldı. Bu işletmeciye kiraya verdiler.</t>
  </si>
  <si>
    <t>2022-04-03T15:14:39+00:00</t>
  </si>
  <si>
    <t>Seda Özen Bilgili</t>
  </si>
  <si>
    <t>https://pbs.twimg.com/profile_images/1175096210065113099/q4kHTDR7_normal.jpg</t>
  </si>
  <si>
    <t>Seda_Ozen</t>
  </si>
  <si>
    <t>Y. Mimar Restoratör - Architect 🦉</t>
  </si>
  <si>
    <t>https://twitter.com/Seda_Ozen</t>
  </si>
  <si>
    <t>https://pbs.twimg.com/profile_banners/584640871/1646290143</t>
  </si>
  <si>
    <t>@Trabzonspor Pontusun devşirmeleri Rum tohumları</t>
  </si>
  <si>
    <t>2022-04-03T15:13:20+00:00</t>
  </si>
  <si>
    <t>Doç. Dr. Emete GÖZÜGÜZELLİ
Rum Eğitim Bakanlığının İlkokul Kitaplarında Türklere Dair Bilgiler
https://t.co/DJwqdkDjtW
@e_gozuguzelli</t>
  </si>
  <si>
    <t>2022-04-03T15:07:40+00:00</t>
  </si>
  <si>
    <t>https://www.tarihistan.org/</t>
  </si>
  <si>
    <t>https://pbs.twimg.com/profile_images/1503066617919557633/Hgpq6b7P_normal.jpg</t>
  </si>
  <si>
    <t>TARSAM_ORG</t>
  </si>
  <si>
    <t>TARSAM (Tarihistan Stratejik Araştırmalar Merkezi) İletişim: bilgi@tarihistan.org
@TARSAM_ORG</t>
  </si>
  <si>
    <t>https://twitter.com/TARSAM_ORG</t>
  </si>
  <si>
    <t>https://pbs.twimg.com/profile_banners/1464871544484777985/1666161692</t>
  </si>
  <si>
    <t>@Trabzonspor Ne gerek vardi buna şimdi şehrinin hakki yenmiş en kötü yönetiln belediye hepsi şimdi külüpün başarisi üstünden oymu alcaksiniz sn vekiller, Trabzon şehrine aşailadiklari zaman medya da nerdeydiniz ya siz bu şehre Rum pomtus dendiginizde nerdeydiniz ya sn vekiller 😡😡</t>
  </si>
  <si>
    <t>2022-04-03T15:06:02+00:00</t>
  </si>
  <si>
    <t>YIlmaz Yavuz</t>
  </si>
  <si>
    <t>https://pbs.twimg.com/profile_images/1268552959459278854/Sp_uaLkj_normal.jpg</t>
  </si>
  <si>
    <t>YilmazYavuz17</t>
  </si>
  <si>
    <t>Mantigi Devreye Girmis bir Kadin icin Bitmis Bir ADAMSINDiR !❤️💙</t>
  </si>
  <si>
    <t>https://twitter.com/YilmazYavuz17</t>
  </si>
  <si>
    <t>https://pbs.twimg.com/profile_banners/881510913857204229/1631215432</t>
  </si>
  <si>
    <t xml:space="preserve">Köln, Istanbul , Trabzon </t>
  </si>
  <si>
    <t>Kıbrıs Rum tarafında da var aynı durum
https://t.co/HoxmYhMufv</t>
  </si>
  <si>
    <t>2022-04-03T15:04:49+00:00</t>
  </si>
  <si>
    <t>@MelisAslan__ @ufffurbeni Karadenizde pontus Rum devletini lav edende bu adamdır mekanı cennet olsun
Topal olmasında Rus destekli Bulgar ordusunun  Çatalca ya kadar durulamayan ilerleyişi de gönüllü birliğiyle  yaralandığı için topal olmuş</t>
  </si>
  <si>
    <t>2022-04-03T15:02:06+00:00</t>
  </si>
  <si>
    <t>Anti Depresan</t>
  </si>
  <si>
    <t>https://pbs.twimg.com/profile_images/1421493203774189568/eX7J9l6t_normal.jpg</t>
  </si>
  <si>
    <t>Bolatgo1</t>
  </si>
  <si>
    <t>DM serbest olup dakika ücreti alıyoruz
 Urumçi DoğuTürkistan
#sonEYTli</t>
  </si>
  <si>
    <t>https://twitter.com/Bolatgo1</t>
  </si>
  <si>
    <t>https://pbs.twimg.com/profile_banners/3315679360/1664524092</t>
  </si>
  <si>
    <t>Kadıköylü olmak ayrıcalıktır.. 
Ve de,Ayia Efimia Rum Ortodoks Kilisesi’ne hassasiyetleri için çok teşekkürler..
Hristiyan vatandaşlarımızın yaklaşan Paskalya bayramlarının da ilgililerce hatırlanması dileğiyle..
@serdildara @Mrt_Ongun @kadikoybelediye https://t.co/rZ8oPgLHkK</t>
  </si>
  <si>
    <t>2022-04-03T14:59:22+00:00</t>
  </si>
  <si>
    <t>Banu Yegin</t>
  </si>
  <si>
    <t>https://pbs.twimg.com/profile_images/585096202506612736/72qPFkrz_normal.jpg</t>
  </si>
  <si>
    <t>BanuYegin</t>
  </si>
  <si>
    <t>https://twitter.com/BanuYegin</t>
  </si>
  <si>
    <t>https://pbs.twimg.com/profile_banners/200264686/1356550566</t>
  </si>
  <si>
    <t>Hayat Rum ortadoks kilisesinin ramazan bayramını kutlaması kadar saçma.</t>
  </si>
  <si>
    <t>2022-04-03T14:58:46+00:00</t>
  </si>
  <si>
    <t>https://pbs.twimg.com/profile_images/1593329986940944385/zX2bTqwi_normal.jpg</t>
  </si>
  <si>
    <t>EmreBeyDiyoki</t>
  </si>
  <si>
    <t>Welcome Bitch.</t>
  </si>
  <si>
    <t>https://twitter.com/EmreBeyDiyoki</t>
  </si>
  <si>
    <t>https://pbs.twimg.com/profile_banners/2918152557/1649495689</t>
  </si>
  <si>
    <t>@bbosports Fatih Sultan Mehmet yıkmamış mıydı pontus rum devletini?</t>
  </si>
  <si>
    <t>2022-04-03T14:57:39+00:00</t>
  </si>
  <si>
    <t>BEZAYİM KUKUDİLLER</t>
  </si>
  <si>
    <t>https://pbs.twimg.com/profile_images/1510280368196399113/spna5cj3_normal.jpg</t>
  </si>
  <si>
    <t>turkonightmare</t>
  </si>
  <si>
    <t>Müslüman Türk. Vatanıma milletime dinime en ufak teröristlik hatta terbiyesizlik yapan zinalara ana bacı girip bilişim suçlarına şikayet ediyorum</t>
  </si>
  <si>
    <t>https://twitter.com/turkonightmare</t>
  </si>
  <si>
    <t>https://pbs.twimg.com/profile_banners/1510268288793812993/1648912670</t>
  </si>
  <si>
    <t xml:space="preserve">Ottoman </t>
  </si>
  <si>
    <t>🇨🇾 🇪🇬 #Mısır ve Güney #Kıbrıs Rum Yönetimi (GKRY) askeri alanda işbirliğini geliştirme konusunda uzlaştı.
https://t.co/wFQwJmkvNG</t>
  </si>
  <si>
    <t>2022-04-03T14:51:54+00:00</t>
  </si>
  <si>
    <t>SavunmaTR</t>
  </si>
  <si>
    <t>https://pbs.twimg.com/profile_images/1582347733687492608/6czwe_It_normal.jpg</t>
  </si>
  <si>
    <t>❝Etkin, Güvenilir, Haberdar❞ 🚀Savunma sanayii 🛸Teknoloji 🚨Güvenlik 🌎 Türkiye'nin tüm dünyadan haber bildiren, içerik ve analiz üreten platformu</t>
  </si>
  <si>
    <t>https://twitter.com/SavunmaTR</t>
  </si>
  <si>
    <t>https://pbs.twimg.com/profile_banners/809561623/1601737362</t>
  </si>
  <si>
    <t>2022-04-03T14:46:04+00:00</t>
  </si>
  <si>
    <t>Buket Üredi</t>
  </si>
  <si>
    <t>https://pbs.twimg.com/profile_images/1473992385742970881/rK83SPG1_normal.jpg</t>
  </si>
  <si>
    <t>buketuredi9</t>
  </si>
  <si>
    <t>https://twitter.com/buketuredi9</t>
  </si>
  <si>
    <t>@haticeozbekk Rum artığı...</t>
  </si>
  <si>
    <t>2022-04-03T14:36:55+00:00</t>
  </si>
  <si>
    <t>Coordinates(longitude=30.228445, latitude=40.734714)</t>
  </si>
  <si>
    <t>Place(fullName='Adapazarı, Sakarya', name='Adapazarı', type='admin', country='Turkey', countryCode='TR')</t>
  </si>
  <si>
    <t>Metin Ülgen</t>
  </si>
  <si>
    <t>https://pbs.twimg.com/profile_images/1225776150934413312/KofgiL7n_normal.jpg</t>
  </si>
  <si>
    <t>metinlgen3</t>
  </si>
  <si>
    <t>https://twitter.com/metinlgen3</t>
  </si>
  <si>
    <t>https://pbs.twimg.com/profile_banners/2207212448/1636816337</t>
  </si>
  <si>
    <t>@Zazakiwesha Zazaları niye kürtlere yamalıyorsunuz kimide türklere yamalıyor,zazalar kendi başına bir millet olamazmı rum suresi 22. Ayet ne diyor.</t>
  </si>
  <si>
    <t>2022-04-03T14:31:32+00:00</t>
  </si>
  <si>
    <t>@AlekSir19 @buzzspor geldi rum pontuscular...</t>
  </si>
  <si>
    <t>2022-04-03T14:30:48+00:00</t>
  </si>
  <si>
    <t>https://pbs.twimg.com/profile_images/1471167590080856068/-M460E9o_normal.jpg</t>
  </si>
  <si>
    <t>Mustafa71836453</t>
  </si>
  <si>
    <t>Son feto bukucu!!! “Hic bir sey olmasa bile bir sey oldu” A.Ihsan Yavuz, “Borc almaya utaniyorsaniz, arsa alin” Murat Kurum, “Kucugun rizasi var” Bekir Bozdag</t>
  </si>
  <si>
    <t>https://twitter.com/Mustafa71836453</t>
  </si>
  <si>
    <t>https://pbs.twimg.com/profile_banners/1467099038763868170/1639939938</t>
  </si>
  <si>
    <t>@gurbetogli Üzerine asılı tablo seni tablo değerine taşımaz yani… kibirinde/bokunda boğul…</t>
  </si>
  <si>
    <t>2022-04-03T14:21:47+00:00</t>
  </si>
  <si>
    <t>@gurbetogli Tuvalette mi geldi aklına bunlar… Yazık sana sa seni takip edip benim önüme düşürenlere de… dişe dokunur tek bir paylaşımın yok yaradan adına… operasyon adamısın belli ki… peygamberlerin devrimci yönlerine kör, konformist yavşaklara özenen bir vasat altı odunsun… +</t>
  </si>
  <si>
    <t>2022-04-03T14:20:17+00:00</t>
  </si>
  <si>
    <t>@jjkookietr Anladım bitanem umarım düzelir</t>
  </si>
  <si>
    <t>2022-04-03T14:19:05+00:00</t>
  </si>
  <si>
    <t>@Yuceseokjin Evliyiz arttık</t>
  </si>
  <si>
    <t>2022-04-03T14:18:20+00:00</t>
  </si>
  <si>
    <t>@jjkookietr Aşkım bir sorun mu var</t>
  </si>
  <si>
    <t>2022-04-03T14:17:58+00:00</t>
  </si>
  <si>
    <t>@Yuceseokjin Tabi benimle başka kim olacak  💍takın şunu ben hazırım zaten https://t.co/gPNuxQRfgZ</t>
  </si>
  <si>
    <t>2022-04-03T14:17:35+00:00</t>
  </si>
  <si>
    <t>@ninjakurbaa @gurbetogli Haaaaaah haspam… yalancıyı s.kmiyorlar memlekette ondan bunların semirmesi… #ahlakgerek</t>
  </si>
  <si>
    <t>2022-04-03T14:15:32+00:00</t>
  </si>
  <si>
    <t>@Yuceseokjin Evlilik düşünür müsünüz hemen şuan</t>
  </si>
  <si>
    <t>2022-04-03T14:14:53+00:00</t>
  </si>
  <si>
    <t>Hadi banada yapınnnn https://t.co/2mdoTgFgOG</t>
  </si>
  <si>
    <t>2022-04-03T14:12:18+00:00</t>
  </si>
  <si>
    <t>@arrmyyy234 @jjkookietr Ben hazırım https://t.co/kmBEc8BT0x</t>
  </si>
  <si>
    <t>2022-04-03T14:11:30+00:00</t>
  </si>
  <si>
    <t>@belkibirharfim O işler belli olmuyor. Sağlam bir propagandaya bakar. Bizim Kıbrıslı Türkler 40 yılda Rum olmaya teşne hâle getirildi mesela.</t>
  </si>
  <si>
    <t>2022-04-03T14:11:24+00:00</t>
  </si>
  <si>
    <t>Kenan Kara</t>
  </si>
  <si>
    <t>https://pbs.twimg.com/profile_images/1500900096405389315/HWfRDGa5_normal.jpg</t>
  </si>
  <si>
    <t>pidepunuteneyek</t>
  </si>
  <si>
    <t>Social media influencee</t>
  </si>
  <si>
    <t>https://twitter.com/pidepunuteneyek</t>
  </si>
  <si>
    <t>Kadıköy Agia Efimia Rum Ortodoks Kilisesi, kapısındaki dijital tabeladan yayınladığı mesajla Müslümanların Ramazan Ayı'nı kutluyor.
Hristiyan vatandaşların Noelini kutlamak için Hz. İsa'nin doğduğu gece bir camide “Mutlu Noeller"  mahyası kurulsa kıyamet kopar, ama kutlanmalı.</t>
  </si>
  <si>
    <t>2022-04-03T14:10:53+00:00</t>
  </si>
  <si>
    <t>@MMOZBEY @hermes_z Değerli kullanıcı son seçimlerde de görüldü ki KKTC de Türkiyeden ziyade her koşulda eu tercih eden bir seçmen var ve yaşları çok genç! Bu sorunu nasıl çözmeyi düşünüyorsunuz?Halkın nerdeyse %80 i zaten rum kimlik kartı ya da pasaportu aşmış durumda bunu nasıl aşacağız?</t>
  </si>
  <si>
    <t>2022-04-03T14:10:09+00:00</t>
  </si>
  <si>
    <t>https://pbs.twimg.com/profile_images/1575560575559630855/aLKrPKOF_normal.jpg</t>
  </si>
  <si>
    <t>ERDALARIK</t>
  </si>
  <si>
    <t>PhD. International Relations,Have an Ukrainian wife..ben ve kedim,bezdik hepinizden…</t>
  </si>
  <si>
    <t>https://twitter.com/ERDALARIK</t>
  </si>
  <si>
    <t>https://pbs.twimg.com/profile_banners/73908050/1664565601</t>
  </si>
  <si>
    <t>MANA RUM https://t.co/AG7udDpEjx</t>
  </si>
  <si>
    <t>2022-04-03T14:08:50+00:00</t>
  </si>
  <si>
    <t>dorachan</t>
  </si>
  <si>
    <t>https://pbs.twimg.com/profile_images/1584466576324980736/Xt6AQ5Dc_normal.jpg</t>
  </si>
  <si>
    <t>zenizsu</t>
  </si>
  <si>
    <t>🔞 ㅡ the V in L O V E stands for Vinny Hong | selective following</t>
  </si>
  <si>
    <t>https://twitter.com/zenizsu</t>
  </si>
  <si>
    <t>https://pbs.twimg.com/profile_banners/527445822/1647743137</t>
  </si>
  <si>
    <t>#testizenizsu</t>
  </si>
  <si>
    <t>Evet biz Bostancı tarafındaydık Maltepe gerçek çok tatlı bir rum köyü idi, adalara gidip gelsek te Göktepe, Bostancı, Maltepe nin tadına doyum olmazdı. Ahh nostalji gözlerim daldi gitti..... https://t.co/Lk28V6wQUD</t>
  </si>
  <si>
    <t>2022-04-03T14:05:51+00:00</t>
  </si>
  <si>
    <t>@alkansinas @lordsinov Kur'an-ı Kerim okunmasından rahatsızlık duyuyorsan adını taşıdığın ülkeye git Rum tohumu</t>
  </si>
  <si>
    <t>2022-04-03T14:04:48+00:00</t>
  </si>
  <si>
    <t>Arif Turan</t>
  </si>
  <si>
    <t>ArifTur77078505</t>
  </si>
  <si>
    <t>https://twitter.com/ArifTur77078505</t>
  </si>
  <si>
    <t>@who98408150 Haçlı Savaşları, ABD'nin BOP ile siyasi demografik işgal ve FETÖ'nün Dinler Arası Diyalogla kültürel egemenlik olarak sürüyor
Ülkelerdeki yabancı dini merkezler bağlı oldukları devletlerin dış politikasına göre faaliyet yürütürler
Fener Rum Kilisesi kendini ekümenik ilan ediyor https://t.co/WkbHMMn7is</t>
  </si>
  <si>
    <t>2022-04-03T14:04:34+00:00</t>
  </si>
  <si>
    <t>@selcukerenerol @diyanetbasin Bartholomeos Türk patriği değil, Türkiye Rum Ortodosk  patriğidir.
Türk Ortodoks patrikliği Selçuk Erenerol dur</t>
  </si>
  <si>
    <t>2022-04-03T13:59:55+00:00</t>
  </si>
  <si>
    <t>Abdullah Gözaydın</t>
  </si>
  <si>
    <t>https://pbs.twimg.com/profile_images/943932123030933504/uTajL1TP_normal.jpg</t>
  </si>
  <si>
    <t>fatihhaber</t>
  </si>
  <si>
    <t>1972 Hürriyetin mahalle temsilcisi, 1977 Dünya ve Türk basın ajansları yazar/muhabiri, 2000 den beri İnternet habercisi, Kesinlikle Hakk'tan ve Halktan taraf.</t>
  </si>
  <si>
    <t>https://twitter.com/fatihhaber</t>
  </si>
  <si>
    <t>https://pbs.twimg.com/profile_banners/144457768/1483261619</t>
  </si>
  <si>
    <t>Ramazan'a olan saygılarından dolayı Kadıköy Ayia Efimia Rum Ortodoks Kilisesi'ne teşekkürler. 🙏 https://t.co/yKbeTtdcnZ</t>
  </si>
  <si>
    <t>2022-04-03T13:58:49+00:00</t>
  </si>
  <si>
    <t>mehmet adıgüzel kertmen</t>
  </si>
  <si>
    <t>https://pbs.twimg.com/profile_images/1565100654535778306/zxwqr9Mt_normal.jpg</t>
  </si>
  <si>
    <t>ruh_iscisi</t>
  </si>
  <si>
    <t>#MedeniyetTasavvuruYolculuğu🌹</t>
  </si>
  <si>
    <t>https://twitter.com/ruh_iscisi</t>
  </si>
  <si>
    <t>https://pbs.twimg.com/profile_banners/1259293139417825281/1661984137</t>
  </si>
  <si>
    <t>“Eski bir rum evi bacasında, bir sus dumanında ağlıyorlar...” https://t.co/zLxzCsCxAk</t>
  </si>
  <si>
    <t>2022-04-03T13:57:36+00:00</t>
  </si>
  <si>
    <t>https://pbs.twimg.com/profile_images/1510262179613880333/w69SefMy_normal.jpg</t>
  </si>
  <si>
    <t>pluviofilrain</t>
  </si>
  <si>
    <t>https://twitter.com/pluviofilrain</t>
  </si>
  <si>
    <t>https://pbs.twimg.com/profile_banners/846773380267360256/1668685628</t>
  </si>
  <si>
    <t>Kıbrıs Rum Kesimi | Andromache'a Eurovision sahnesinde iki kadın dansçı eşlik edecek.</t>
  </si>
  <si>
    <t>2022-04-03T13:44:36+00:00</t>
  </si>
  <si>
    <t>Eurovision Türkiye</t>
  </si>
  <si>
    <t>https://pbs.twimg.com/profile_images/1326272381808226310/K_G8cZpw_normal.jpg</t>
  </si>
  <si>
    <t>Eurovisn_Turkey</t>
  </si>
  <si>
    <t>📍 Türkiye’nin en güncel ve en büyük Eurovision sayfası. Yarışma ile ilgili bütün gelişmeleri takip edebilirsiniz. 
instagram.com/eurovisn_turkey</t>
  </si>
  <si>
    <t>https://twitter.com/Eurovisn_Turkey</t>
  </si>
  <si>
    <t>https://pbs.twimg.com/profile_banners/301431937/1640724650</t>
  </si>
  <si>
    <t>@BeyazGazete İSTANBUL Halkı bir YUAN RUM'unu soyadı sırf 
İMAMOĞLU diye BAŞKAN seçti.
İMAMOĞLU seçildikten sonra İSTANBUL Halkının
HÜSRANA uğraması DOĞAL BİR SONUÇ...</t>
  </si>
  <si>
    <t>2022-04-03T13:41:50+00:00</t>
  </si>
  <si>
    <t>adem arpaguş</t>
  </si>
  <si>
    <t>https://pbs.twimg.com/profile_images/1499119916884111377/6QMAWN25_normal.jpg</t>
  </si>
  <si>
    <t>ArpagusAdem</t>
  </si>
  <si>
    <t>OSMANLI'nın kullandığı 
3 HİLÂL, İSLÂM'DAKİ HİCRETİ, 
BAYRAĞIMIZDAKİ YILDIZ İSLÂMIN 5 ŞARTINI TEMSİL EDER.</t>
  </si>
  <si>
    <t>https://twitter.com/ArpagusAdem</t>
  </si>
  <si>
    <t>https://pbs.twimg.com/profile_banners/794526817201876992/1644962845</t>
  </si>
  <si>
    <t>Kıyametin kopacağı gün, zâlimler, bir saatten başka bir vakit kalmadıklarına yemin edecekler: işte böyle aldanmışlardı! Rum-55
 #AyasofyaCamii #ImranKhanPrimeMinister</t>
  </si>
  <si>
    <t>2022-04-03T13:36:31+00:00</t>
  </si>
  <si>
    <t>Kevser yol</t>
  </si>
  <si>
    <t>https://pbs.twimg.com/profile_images/1501579406686527490/y1f0US55_normal.jpg</t>
  </si>
  <si>
    <t>kevser__yol</t>
  </si>
  <si>
    <t>Türkiye’de her şeyin yerlisini ve millisini yaptık sadece ana muhalefet konusunda bunu başaramadık.</t>
  </si>
  <si>
    <t>https://twitter.com/kevser__yol</t>
  </si>
  <si>
    <t>https://pbs.twimg.com/profile_banners/1501579286129651716/1647857824</t>
  </si>
  <si>
    <t>1927’de 13.649.945 nüfusun
%20'si 2.738.361 ERMENİ ve RUM.
HDP PKK KÜRT DEĞİLDİR. Aslını gizleyip, 
isim değiştiren Ermenilerin kurduğu HDP PKK,
Kürtleri kullanarak TÜRKİYE’yi bölmek için kurulmuştur.
KILIÇDAROĞLU desteğiyle TBMM'ye sokulmuştur.
HDP PKK'yı 6'lı MASA temsil ediyor https://t.co/C7yTeJZrG6</t>
  </si>
  <si>
    <t>2022-04-03T13:33:56+00:00</t>
  </si>
  <si>
    <t>2022-04-03T13:31:57+00:00</t>
  </si>
  <si>
    <t>Ekrem</t>
  </si>
  <si>
    <t>https://pbs.twimg.com/profile_images/455624519302926336/l0Cpm8uh_normal.jpeg</t>
  </si>
  <si>
    <t>eerturk06</t>
  </si>
  <si>
    <t>https://twitter.com/eerturk06</t>
  </si>
  <si>
    <t>https://pbs.twimg.com/profile_banners/2443477358/1583086004</t>
  </si>
  <si>
    <t>Tarihten bu yana TC Derin devletinde hiçbir şey değişmedi. Sadece figüranlar değişiyor. Günümüzde Tayyiban rejimi yürürlükte, yarın başkası hep aynı. Ne Ermeni, ne Rum, ne Pontous, ne Yahudi, aklınızda ne varsa hiçbir genocid'i bu üstün ırkçı temele dayalı sistem kabul etmez. https://t.co/FPOCaW59gD</t>
  </si>
  <si>
    <t>Kim inkâr ederse, artık onun inkârı kendi aleyhinedir; kim salih bir amelde bulunursa, artık onlar kendi lehlerine olarak (cennetteki yerlerini) döşeyip hazırlamaktadırlar. [Rum suresi, 44] https://t.co/a3zNuQdChp</t>
  </si>
  <si>
    <t>2022-04-03T13:20:57+00:00</t>
  </si>
  <si>
    <t>Hamide Kaya</t>
  </si>
  <si>
    <t>https://pbs.twimg.com/profile_images/1386814641838428160/bqIt0PEO_normal.jpg</t>
  </si>
  <si>
    <t>HamideKaya_</t>
  </si>
  <si>
    <t>https://twitter.com/HamideKaya_</t>
  </si>
  <si>
    <t>https://pbs.twimg.com/profile_banners/3939765197/1619477664</t>
  </si>
  <si>
    <t>@ozguradamTurk Ve rum</t>
  </si>
  <si>
    <t>2022-04-03T13:18:52+00:00</t>
  </si>
  <si>
    <t>https://pbs.twimg.com/profile_images/1488967500314386432/gkPa30gk_normal.jpg</t>
  </si>
  <si>
    <t>voltran_87</t>
  </si>
  <si>
    <t>حَسْبُنَا اللهُ وَنِعْمَ الْوَكِيلُ نِعْمَ الْمَوْلَى وَنِعْمَ النَّصِيرُ.</t>
  </si>
  <si>
    <t>https://twitter.com/voltran_87</t>
  </si>
  <si>
    <t>https://pbs.twimg.com/profile_banners/1488967014198751234/1643882467</t>
  </si>
  <si>
    <t>@Pablo36914482 @tugdem_berksel Devlet düştü ruma yama yapacak gendini sonra yine Rum kesecek gendini ama bilmez işte görmez bu yaşananları 👇👇👇 https://t.co/NhQvm9k3MN</t>
  </si>
  <si>
    <t>2022-04-03T13:09:46+00:00</t>
  </si>
  <si>
    <t>Toros Toroslar</t>
  </si>
  <si>
    <t>https://pbs.twimg.com/profile_images/1480599064844640262/RMtF-Uiy_normal.jpg</t>
  </si>
  <si>
    <t>toros_toroslar</t>
  </si>
  <si>
    <t>Dağ başını duman almış...</t>
  </si>
  <si>
    <t>https://twitter.com/toros_toroslar</t>
  </si>
  <si>
    <t>https://pbs.twimg.com/profile_banners/1211619848133832704/1590803647</t>
  </si>
  <si>
    <t xml:space="preserve">Lefkoşa </t>
  </si>
  <si>
    <t>Mısır ve Rum yönetimi uzlaştı https://t.co/9AcNmZqkQo 
#Egypt #Mısır #RumYönetimi #Uzlaşma</t>
  </si>
  <si>
    <t>2022-04-03T13:05:44+00:00</t>
  </si>
  <si>
    <t>TIMETURK</t>
  </si>
  <si>
    <t>https://pbs.twimg.com/profile_images/1382639104060428288/ekDAlwP__normal.jpg</t>
  </si>
  <si>
    <t>timeturk</t>
  </si>
  <si>
    <t>Türkiye'nin Uluslararası Haber Sitesi</t>
  </si>
  <si>
    <t>https://twitter.com/timeturk</t>
  </si>
  <si>
    <t>https://pbs.twimg.com/profile_banners/1935626570/1618481694</t>
  </si>
  <si>
    <t>@yucesoy_ufuk Bilgi eksikliği var yazdıklarınızda. Tasması olanın sözü geçmez tasmayı tutan kime diyorsa ona havlar.Rus bankacılık sistemi direk Rum kesimi ile çalışır,Türkiyenin tek alternatif getirme şansı ZiraatBankasıydı onun da almanyada işlemleri durduruldu. PAra ve güç Rum kesimine akar</t>
  </si>
  <si>
    <t>2022-04-03T13:02:56+00:00</t>
  </si>
  <si>
    <t>Sevi Sevimay</t>
  </si>
  <si>
    <t>https://pbs.twimg.com/profile_images/1520792844675473408/9nXFxo1o_normal.jpg</t>
  </si>
  <si>
    <t>SeviSevimay</t>
  </si>
  <si>
    <t>Hayat bu, bir bakarsın her şey bir anda son bulur. Hayat bu, son dediğin an her şey yeniden can bulur.</t>
  </si>
  <si>
    <t>https://twitter.com/SeviSevimay</t>
  </si>
  <si>
    <t>https://pbs.twimg.com/profile_banners/1520172384/1651420246</t>
  </si>
  <si>
    <t>İstanbul'da Kadıköy'de bulunan Ayia Efimia Rum Ortodoks Kilisesi, kapısındaki dijital tabeladan yayınladığı mesajla Ramazan Ayı'nı kutladı https://t.co/Vq5ExWwG6T https://t.co/y0CdebiBky</t>
  </si>
  <si>
    <t>2022-04-03T13:00:02+00:00</t>
  </si>
  <si>
    <t>milliyet.com.tr</t>
  </si>
  <si>
    <t>https://pbs.twimg.com/profile_images/1524661595208622083/Go5osueN_normal.png</t>
  </si>
  <si>
    <t>milliyet</t>
  </si>
  <si>
    <t>🎥 YouTube: youtube.com/milliyetcomtrr</t>
  </si>
  <si>
    <t>https://twitter.com/milliyet</t>
  </si>
  <si>
    <t>https://pbs.twimg.com/profile_banners/25506738/1662801699</t>
  </si>
  <si>
    <t>2- Caminin mimarı, Dolmabahçe Sarayı Arşivi’nde yer alan belgeye göre (Evrak nr. II/989) Ebniye-i Seniyye İdaresi’nde otuz yılı aşkın bir süre çalışan Nikolaidis Jelpuylo adlı bir Rum’dur. Osmanlı kaynaklarında Nikolaki Kalfa adıyla geçen Nikolaidis, kendisine görev verildiğinde</t>
  </si>
  <si>
    <t>2022-04-03T12:52:13+00:00</t>
  </si>
  <si>
    <t>Archeologyart</t>
  </si>
  <si>
    <t>https://pbs.twimg.com/profile_images/1554360810461401089/KmuzZDrE_normal.jpg</t>
  </si>
  <si>
    <t>NkayaMuhittin1</t>
  </si>
  <si>
    <t>Researcher-Social Scientist,  Arthistory, Archeology, Mesopotamian ancient civilizations,                                      
Asıl hesap:@NkayaMuhittin</t>
  </si>
  <si>
    <t>https://twitter.com/NkayaMuhittin1</t>
  </si>
  <si>
    <t>https://pbs.twimg.com/profile_banners/1434854210839920640/1658243057</t>
  </si>
  <si>
    <t>Kadıköy'de bulunan Ayia Efimia Rum Ortodoks Kilisesi, kapısındaki dijital tabeladan yayınladığı mesajla Ramazan Ayı'nı kutladı.
https://t.co/rcCItaQz1V</t>
  </si>
  <si>
    <t>2022-04-03T12:49:53+00:00</t>
  </si>
  <si>
    <t>EHA MEDYA</t>
  </si>
  <si>
    <t>https://pbs.twimg.com/profile_images/1152222441701367808/w2Hweg0B_normal.png</t>
  </si>
  <si>
    <t>eha_medya</t>
  </si>
  <si>
    <t>Korkusuz &amp; Doğru Habercilik — (EN: @eha_news | DE: @eha_deutsch I facebook.com/ehamedya/ instagram.com/ehamedya/</t>
  </si>
  <si>
    <t>https://twitter.com/eha_medya</t>
  </si>
  <si>
    <t>https://pbs.twimg.com/profile_banners/808297868410912768/1577695863</t>
  </si>
  <si>
    <t>@AlcayirCengiz Haydin rum ekreme oy verenler, tutuğunuz oruçların kıldığınız teravihlerin(!) kabulü için bil hassa allah rızası için sizleri hayra ve sevaba teşvik ediyor. Ramazan geldi müslüman oldu. Ramazan çıkınca fabrika ayarlarına dönüp rakı ve şampanya şişesinin dinine vurmaya devam.</t>
  </si>
  <si>
    <t>2022-04-03T12:47:14+00:00</t>
  </si>
  <si>
    <t>hürkuş</t>
  </si>
  <si>
    <t>https://pbs.twimg.com/profile_images/1503790449311596554/1qBGQ2r5_normal.jpg</t>
  </si>
  <si>
    <t>hrku72810199</t>
  </si>
  <si>
    <t>https://twitter.com/hrku72810199</t>
  </si>
  <si>
    <t>@sabahatinismail Yunan Rum ve KKTC deki işbirlikçiler tek kale oynuyor, AB-D NATO desteğiyle Yunandan nüfus taşı nüfus üstünlüğünü ele geçir, Yunan Ordusu getir askeri üstünlüğü al soykırıma yelten ama Türk askeri işgalci öyle mi? AB-D planları olur mu olur kimseye güvenemiyorum.</t>
  </si>
  <si>
    <t>2022-04-03T12:37:56+00:00</t>
  </si>
  <si>
    <t>Budur.
Din satanlar TÜRK olmayan, müslüman maskeli rus, rum, yahudi/hristiyan, dinbaz sahtekarlar olunca, kimsenin dine inancı kalmıyor.
Bakara 120, Maide 51.ayetler bunları tanıtır.
Anlayanlara iyi günler. https://t.co/28AgcDa8zz</t>
  </si>
  <si>
    <t>2022-04-03T12:33:34+00:00</t>
  </si>
  <si>
    <t>o zaman binlerce senedir bizle beraber yasayan ermeni ,rum ye da kürt vatandaslara da kendi dilleri ve kendi alfabelerince imkan taniyalim!!! hani esitlik  hani adalet ??? ( bu arada benim dusunce hepsinin istisnasiz Turkce olmasi) https://t.co/8mlT2ivsRs</t>
  </si>
  <si>
    <t>Dedem, Bolu 1910 doğumlu, onun Bolusunda 10 tane Türk okulu (ama Türklerin çoğu okula göndermiyor), 3 Rum ve 2 Ermeni okulu varmış. Olmamış, bir arada kalamamışlar. https://t.co/HCFh8rwzDl</t>
  </si>
  <si>
    <t>Rum Dışişleri Bakanı Kasulidis’ten diplomatlara GYÖ uyarısı https://t.co/4qEQTpPFyF #GüneyKıbrıs #Manşet https://t.co/VKrIV5wxbI</t>
  </si>
  <si>
    <t>2022-04-03T12:23:03+00:00</t>
  </si>
  <si>
    <t>Kıbrıs Medya</t>
  </si>
  <si>
    <t>https://pbs.twimg.com/profile_images/1580933774996635650/CeAR5Edf_normal.jpg</t>
  </si>
  <si>
    <t>kibrismedya</t>
  </si>
  <si>
    <t>Sosyal Medya Takip, Teknoloji, Siyaset, Gündem, Magazin ve tüm diğer Haber Takip ve Yayın.</t>
  </si>
  <si>
    <t>https://twitter.com/kibrismedya</t>
  </si>
  <si>
    <t>@servetparlakccc Kanı bozuktur...Farklı bir tohum karışmıştır... Rum, Yunan, İngiliz, Fransız vs. vs. vs...</t>
  </si>
  <si>
    <t>2022-04-03T12:18:30+00:00</t>
  </si>
  <si>
    <t>Vrkrky</t>
  </si>
  <si>
    <t>Vrkrky1</t>
  </si>
  <si>
    <t>https://twitter.com/Vrkrky1</t>
  </si>
  <si>
    <t>@tae_guccii_boy Sende aşkım 💖💖💖</t>
  </si>
  <si>
    <t>2022-04-03T12:13:43+00:00</t>
  </si>
  <si>
    <t>@AlinOzinian Ailesine sabırlar dilerim; benim en yakın asker arkadaşım da çok sevdiğim aylarca aynı ranzayı altlı üstlü paylaştığım Rum kökenli bir Türk vatandaşıydı… insan bilmediğinin düşmanı olurmuş…</t>
  </si>
  <si>
    <t>2022-04-03T12:06:41+00:00</t>
  </si>
  <si>
    <t>Mehmet Koyuncu</t>
  </si>
  <si>
    <t>https://pbs.twimg.com/profile_images/1434539071821467648/MyjqyFu5_normal.jpg</t>
  </si>
  <si>
    <t>MehmetK55225752</t>
  </si>
  <si>
    <t>Garip</t>
  </si>
  <si>
    <t>https://twitter.com/MehmetK55225752</t>
  </si>
  <si>
    <t>https://pbs.twimg.com/profile_banners/1328440623649738755/1614963258</t>
  </si>
  <si>
    <t>@efendiogluzade @adibelli66 @selcukerenerol @diyanetbasin O beğenmediğin Atatürk Fener Rum Patriklerine karşıydı ve en önemlisi metropolitliği yasaklamıştı. böylece kiliselerin siyasi yetkisi kalkmıştı.(işgal yıllarında metropolit Türk'ün kanı içilmeli yok edilmeli diyordu.) Metropolitliği Atatürk yasakladı ama kim geri getirdi? Erdoğan https://t.co/mm6UwFaub5</t>
  </si>
  <si>
    <t>2022-04-03T12:05:23+00:00</t>
  </si>
  <si>
    <t>Büşra Tokdemir</t>
  </si>
  <si>
    <t>https://pbs.twimg.com/profile_images/1551517269062213634/Su37upGo_normal.jpg</t>
  </si>
  <si>
    <t>Suyumbike191111</t>
  </si>
  <si>
    <t>Taş kırılır tunç erir ama Türklük ebedidir</t>
  </si>
  <si>
    <t>https://twitter.com/Suyumbike191111</t>
  </si>
  <si>
    <t>https://pbs.twimg.com/profile_banners/564684151/1631351011</t>
  </si>
  <si>
    <t>@zezepeauw Çok güzelsinn</t>
  </si>
  <si>
    <t>2022-04-03T12:03:29+00:00</t>
  </si>
  <si>
    <t>Şu an bu ülkede 1500 Rum yaşıyor bilmem farkında mısınız? Empati, erdem ve barış arıyorsanız çoğunluğun azınlıkla kurduğu iletişime bakacaksınız. Paskalya geldiğinde hangi camiden tebrik eden oluyor mesela? Noel geldiğinde Noel ağacı parçalayan, Noel Baba bıçaklanan ülke burası. https://t.co/oltBRG3d5e</t>
  </si>
  <si>
    <t>2022-04-03T12:03:09+00:00</t>
  </si>
  <si>
    <t>Melike Karaosmanoğlu</t>
  </si>
  <si>
    <t>https://pbs.twimg.com/profile_images/1575394555574292481/tgVgRO45_normal.jpg</t>
  </si>
  <si>
    <t>DritaEsadi2</t>
  </si>
  <si>
    <t>Nazi Hunter, academic, writer, polyglot @avlaremoz</t>
  </si>
  <si>
    <t>https://twitter.com/DritaEsadi2</t>
  </si>
  <si>
    <t>https://pbs.twimg.com/profile_banners/237485951/1513641930</t>
  </si>
  <si>
    <t xml:space="preserve">Κωνσταντινούπολη </t>
  </si>
  <si>
    <t>2022-04-03T12:02:54+00:00</t>
  </si>
  <si>
    <t>@gulizzsahin @pusholder Hatay farklı bir yer çünkü diğer şehirlerde bu kültürü ve saygıyı göremezsiniz maalesef. Geçen senelerde Kadıköy'deki rum ortodoks kilisesinin üzerinde tepiniyorlardi</t>
  </si>
  <si>
    <t>2022-04-03T12:01:49+00:00</t>
  </si>
  <si>
    <t>Φουρκαν</t>
  </si>
  <si>
    <t>https://pbs.twimg.com/profile_images/1592545476590673921/n7hOK0lr_normal.jpg</t>
  </si>
  <si>
    <t>Levrioners</t>
  </si>
  <si>
    <t>https://twitter.com/Levrioners</t>
  </si>
  <si>
    <t>https://pbs.twimg.com/profile_banners/1475196783055839237/1668288925</t>
  </si>
  <si>
    <t>@birtekErem Ben aslinda nisaciyim diyen bazi ogniscilerin grubunda ogedaya oy atacagiz sadece dedikleri grup sslerini gormesem atmazdim herhalde , beni baskalariyla karistirma bu zamana kadar hicbir sey demedim ve karismadim ama yalancilik ve iki yuzluluk sev mi yo rum</t>
  </si>
  <si>
    <t>2022-04-03T12:01:20+00:00</t>
  </si>
  <si>
    <t>Morgana</t>
  </si>
  <si>
    <t>https://pbs.twimg.com/profile_images/1592912308140900354/cPCmmilB_normal.jpg</t>
  </si>
  <si>
    <t>Morganax03</t>
  </si>
  <si>
    <t>And that makes you the Scarlet Witch - CAZ (ง'̀-‘́)ง 🇦🇱</t>
  </si>
  <si>
    <t>https://twitter.com/Morganax03</t>
  </si>
  <si>
    <t>https://pbs.twimg.com/profile_banners/1359201971140460547/1658264943</t>
  </si>
  <si>
    <t>Denizin ortasi</t>
  </si>
  <si>
    <t>Anlatamıyorum an la ta mı yo rum</t>
  </si>
  <si>
    <t>2022-04-03T12:00:10+00:00</t>
  </si>
  <si>
    <t>Esra Yıldız</t>
  </si>
  <si>
    <t>https://pbs.twimg.com/profile_images/1594358741033517057/i8mV16GO_normal.jpg</t>
  </si>
  <si>
    <t>eesrylldz</t>
  </si>
  <si>
    <t>Günlüğüme hoşgeldiniz 06/54 eses🤛🏿</t>
  </si>
  <si>
    <t>https://twitter.com/eesrylldz</t>
  </si>
  <si>
    <t>https://pbs.twimg.com/profile_banners/1215083198910226433/1638146562</t>
  </si>
  <si>
    <t>BÜYÜK İKİYÜZLÜLÜK 
Rum ve Ermenileri kötüleyenler Hristiyanlar için domuz eti yediklerini söyleyenler
Bu insanların İslam'a zarar verdiğini söyleyen içimizdeki ikiyüzlüler 
Dedeleri domuz eti yiyen Sivaslılar ve Ruslar ile işbirliği yapıyor 
Bu nasıl bir ikiyüzlülük'tür !!</t>
  </si>
  <si>
    <t>2022-04-03T11:59:31+00:00</t>
  </si>
  <si>
    <t>Ayşegül Yağcı</t>
  </si>
  <si>
    <t>https://pbs.twimg.com/profile_images/1502211672391524352/hS5eKD-w_normal.jpg</t>
  </si>
  <si>
    <t>AyeglYac17</t>
  </si>
  <si>
    <t>https://twitter.com/AyeglYac17</t>
  </si>
  <si>
    <t>https://pbs.twimg.com/profile_banners/1439978123668373504/1665069789</t>
  </si>
  <si>
    <t>Batı Roma İmparatorluğu</t>
  </si>
  <si>
    <t>TÜRKSÜZ akpli rus (laz, çerkez, gürcü, ermeni), rum, yahudi, arap,...asıllı hain hırsızlar, dinbaz sahtekarlar, arsız yamyamlar,... kendilerini korumak için onca asker,polis,istihbarat ve hatta teröristlerine kadar resmi ve yasadışı güçlerine rağmen, bunları ülkemize sokuyorlar. https://t.co/l6sXJ59PIo</t>
  </si>
  <si>
    <t>Rum Yönetimi oluşacak boşluğun Amerikan silahlarıyla doldurulmasını istiyor https://t.co/qc8Wqy4Ns1 #Kıbrıs #Manşet https://t.co/7CY7I8QcLE</t>
  </si>
  <si>
    <t>2022-04-03T11:54:04+00:00</t>
  </si>
  <si>
    <t>Rum Yönetimi oluşacak boşluğun Amerikan silahlarıyla doldurulmasını istiyor https://t.co/KYeiLkoVe4 https://t.co/6pdkzlQ90y</t>
  </si>
  <si>
    <t>2022-04-03T11:52:42+00:00</t>
  </si>
  <si>
    <t>Gıynık Gazetesi</t>
  </si>
  <si>
    <t>https://pbs.twimg.com/profile_images/1505644976490913794/3rY7yOYO_normal.jpg</t>
  </si>
  <si>
    <t>Giynik_gazetesi</t>
  </si>
  <si>
    <t>giynikgazetesi.com
facebook.com/GiynikGazetesi</t>
  </si>
  <si>
    <t>https://twitter.com/Giynik_gazetesi</t>
  </si>
  <si>
    <t>https://pbs.twimg.com/profile_banners/1278050999987560451/1644669059</t>
  </si>
  <si>
    <t>Mehmet Akif Caddesi No: 60 K:2</t>
  </si>
  <si>
    <t>Kadıköy'deki Rum Ortodoks Kilisesi'nden güzel mesaj 
ayak kokusunu kendi evinden alan 
av köpeklerine ithafen https://t.co/VOMglXak8y</t>
  </si>
  <si>
    <t>2022-04-03T11:52:12+00:00</t>
  </si>
  <si>
    <t>https://pbs.twimg.com/profile_images/1536788850651054082/5rylMMfT_normal.jpg</t>
  </si>
  <si>
    <t>fatiherdoganRTE</t>
  </si>
  <si>
    <t>https://twitter.com/fatiherdoganRTE</t>
  </si>
  <si>
    <t>https://pbs.twimg.com/profile_banners/1484578878794436611/1649030405</t>
  </si>
  <si>
    <t>@metesohtaoglu @savunmaisleri Mısır kendisini çok yanlız hissediyor 😀 tek dostları Rum kesimi ve Yunanistan kaldı.</t>
  </si>
  <si>
    <t>2022-04-03T11:52:00+00:00</t>
  </si>
  <si>
    <t>https://pbs.twimg.com/profile_images/1256534904311025665/6vowJ8MC_normal.jpg</t>
  </si>
  <si>
    <t>MjdKara</t>
  </si>
  <si>
    <t>Savaş ölünce değil, düşmana benzeyince kaybedilir 
Aliya İzzetbegoviç</t>
  </si>
  <si>
    <t>https://twitter.com/MjdKara</t>
  </si>
  <si>
    <t>https://pbs.twimg.com/profile_banners/772549781575065600/1588642665</t>
  </si>
  <si>
    <t>@bonobonoyatan Senin kalbini yerim seni seviyorum meleğim iyiki varsın 🥺❤️</t>
  </si>
  <si>
    <t>2022-04-03T11:48:09+00:00</t>
  </si>
  <si>
    <t>Rum Yönetimi oluşacak boşluğun Amerikan silahlarıyla doldurulmasını istiyor https://t.co/ChJ8bLfKaN</t>
  </si>
  <si>
    <t>2022-04-03T11:48:00+00:00</t>
  </si>
  <si>
    <t>@pinhanveayann @pusholder Pek çok kiliseye de şortla girilemez ayrıca.  Büyükadadaki kiliseye şortlu bir adamı papaz sokmadı, inatlaşınca da kırık bi Rum şivesiyle “burasi ibadetane saygi gosterécéksin” dedi. Yani bir mekanın eğer kendince bir kuralları varsa ona saygı göstermek gereklidir.</t>
  </si>
  <si>
    <t>2022-04-03T11:44:52+00:00</t>
  </si>
  <si>
    <t>Suleyman C.</t>
  </si>
  <si>
    <t>https://pbs.twimg.com/profile_images/1497751754112393222/-3A3ew6M_normal.jpg</t>
  </si>
  <si>
    <t>scabir</t>
  </si>
  <si>
    <t>Software Developer, PhD in Musicology and Music Theory. Boun, ITU</t>
  </si>
  <si>
    <t>https://twitter.com/scabir</t>
  </si>
  <si>
    <t>Budur.
TÜRK soylu olmayanın devletin kapısından içeri bile sokulmamasının gerekliliğini, önemini diplomasız hırsız, rus/rum yahudisi gürcü retö ve TÜRKSÜZ akpli rus (laz, çerkez, gürcü, ermeni), rum, yahudi, arap,... asıllı hain hırsızlar, dinbaz sahtekarlar,...kanıtladı. https://t.co/o1LZ0vLb45</t>
  </si>
  <si>
    <t>@AlekSir19 İktidarda AKP var savcısı onların hakimi onların nasıl ispat edicem, soruşturma bile açmıyorlar, anca kendiniz kandırın Rum dölleri 😁😁</t>
  </si>
  <si>
    <t>2022-04-03T11:43:43+00:00</t>
  </si>
  <si>
    <t>Vatan Ayini</t>
  </si>
  <si>
    <t>https://pbs.twimg.com/profile_images/1502019378732318721/Inx8MAmw_normal.jpg</t>
  </si>
  <si>
    <t>VatanAyini</t>
  </si>
  <si>
    <t>https://twitter.com/VatanAyini</t>
  </si>
  <si>
    <t>https://pbs.twimg.com/profile_banners/1502019200021405701/1649861692</t>
  </si>
  <si>
    <t>#Kadıköy'de bulunan Rum Ortodoks Kilisesi Ramazan Ayı’nı kutladı. https://t.co/4zJUuelE3M</t>
  </si>
  <si>
    <t>2022-04-03T11:40:24+00:00</t>
  </si>
  <si>
    <t>Impact</t>
  </si>
  <si>
    <t>https://pbs.twimg.com/profile_images/1493964139374465027/yoNZI0UR_normal.jpg</t>
  </si>
  <si>
    <t>impacttr</t>
  </si>
  <si>
    <t>| Türkiye ve dünyadan anlık haberler | #DijitalHabercilik |</t>
  </si>
  <si>
    <t>https://twitter.com/impacttr</t>
  </si>
  <si>
    <t>https://pbs.twimg.com/profile_banners/214433638/1645023804</t>
  </si>
  <si>
    <t>JİN  SENİ ÇOK ÖZLEDİMMMMMM Bİ BELİRTİ VERRR</t>
  </si>
  <si>
    <t>2022-04-03T11:38:41+00:00</t>
  </si>
  <si>
    <t>@bonobonoyatan Bunu bana attığın günü hatırladım cideen o gün kötüydüm bunu yapıp seninle konuşmak çok iyi gelmişti ah ağlayacağım şimdi benim için değerli bir gündü 🥲🥲</t>
  </si>
  <si>
    <t>2022-04-03T11:37:54+00:00</t>
  </si>
  <si>
    <t>Bile bile yapılan, yaptırılan hırsızlık.
Yalnız bu hırsızlık bile TÜRK olmayan, müslüman maskeli, Rus sığıntısı,yalancı/iftiracı dinbaz, diplomasız hırsız, rus/rum yahudisi gürcü retö ve TÜRKSÜZ akplileri hapse doldurmaya, vatandaşlığımızdan atmaya yeter. https://t.co/ejE8Lpq3Aj</t>
  </si>
  <si>
    <t>2022-04-03T11:36:49+00:00</t>
  </si>
  <si>
    <t>@OReis68 @Misdiri @ersinrtatar Rum kimliğini cebinde taşıyan @ersinrtatar  mı dediniz bunu? Google araştırması yap bakalım gerçekler nedir? #akkoyun</t>
  </si>
  <si>
    <t>2022-04-03T11:36:08+00:00</t>
  </si>
  <si>
    <t>Babutsadikeni</t>
  </si>
  <si>
    <t>https://pbs.twimg.com/profile_images/1578489160142299137/xPRwVzI-_normal.jpg</t>
  </si>
  <si>
    <t>babutsadikeni</t>
  </si>
  <si>
    <t>Cypriot!!! #unitedCyprus</t>
  </si>
  <si>
    <t>https://twitter.com/babutsadikeni</t>
  </si>
  <si>
    <t>https://pbs.twimg.com/profile_banners/446140237/1666122136</t>
  </si>
  <si>
    <t>Lapid, Rum ve Yunan Mevkidaşlarına Türkiye ile Temasların Sonucunu Özetleyecek https://t.co/g3cMIRWLfr #DetayKibris #Kıbrıs #KKTC https://t.co/LjJ8bmjC9X</t>
  </si>
  <si>
    <t>2022-04-03T11:36:05+00:00</t>
  </si>
  <si>
    <t>@hypebilgi Rum yunan Ermenileride unutma</t>
  </si>
  <si>
    <t>2022-04-03T11:35:43+00:00</t>
  </si>
  <si>
    <t>Hace</t>
  </si>
  <si>
    <t>Hace68569505</t>
  </si>
  <si>
    <t>https://twitter.com/Hace68569505</t>
  </si>
  <si>
    <t>@baskanozdemirr @haozdemir @NigdeBelediyesi @AKPartiSPBGM @jsarieroglu @akpartinigdeil @akkadin_nigde @akgenclik_nigde Resimde arkada duran eski konaklı rum kilisesini atıl bırakmak yerine tarihi dokusunuda koruyarak kütüphaneye ve kafeye çevirip restore etseniz daha çok kullanışlı olabilir sanki başkanım. Slovakya/ Trnavada bulunan eski bir sinagogun kafe restorasyonunu aşaya bıraktım saygılar https://t.co/6hVll7kNcg</t>
  </si>
  <si>
    <t>2022-04-03T11:32:42+00:00</t>
  </si>
  <si>
    <t>HANONE</t>
  </si>
  <si>
    <t>https://pbs.twimg.com/profile_images/1214107778572267520/KpONxLkg_normal.jpg</t>
  </si>
  <si>
    <t>thehanone</t>
  </si>
  <si>
    <t>Kendi kendimin parodi hesabıdır.</t>
  </si>
  <si>
    <t>https://twitter.com/thehanone</t>
  </si>
  <si>
    <t>https://pbs.twimg.com/profile_banners/631377630/1566410909</t>
  </si>
  <si>
    <t>Medieval Age</t>
  </si>
  <si>
    <t>Mısır ve Kıbrıs Rum Yönetimi’nden askeri işbirliğini güçlendirme uzlaşması https://t.co/vcSUkvnTeh</t>
  </si>
  <si>
    <t>2022-04-03T11:31:03+00:00</t>
  </si>
  <si>
    <t>Körfez Haberi</t>
  </si>
  <si>
    <t>https://pbs.twimg.com/profile_images/1050348301411897345/dS0nPNDU_normal.jpg</t>
  </si>
  <si>
    <t>KorfezHaberi</t>
  </si>
  <si>
    <t>Körfez’i Türkçe Okuyun
Körfez Haberi, Ortadoğu’nun kalbi Körfez Bölgesi’ni Türkçe okumanız için eşsiz bir fırsat sunuyor.</t>
  </si>
  <si>
    <t>https://twitter.com/KorfezHaberi</t>
  </si>
  <si>
    <t>https://pbs.twimg.com/profile_banners/961575040251842560/1545657211</t>
  </si>
  <si>
    <t>Mustafa Akıncı ve Rum dostları...! Kıbrıs Türk'tür, Türk kalacaktır...aklınızından çıkarmayın https://t.co/b7qNulthQc</t>
  </si>
  <si>
    <t>2022-04-03T11:29:07+00:00</t>
  </si>
  <si>
    <t>İncilay CESUR</t>
  </si>
  <si>
    <t>https://pbs.twimg.com/profile_images/1532797677943021570/74vXxaqC_normal.jpg</t>
  </si>
  <si>
    <t>incilaycesur</t>
  </si>
  <si>
    <t>https://twitter.com/incilaycesur</t>
  </si>
  <si>
    <t>https://pbs.twimg.com/profile_banners/999725773945794560/1527189795</t>
  </si>
  <si>
    <t>Ereğli, Konya</t>
  </si>
  <si>
    <t>@GuzelayDeniz @ersinrtatar @ayyildirim1 Kıbrıs sahipsiz değil.. Kıbrıs Türk'tür, Türk kalacaktır Mustafa Akıncı ve Rum dostları bunu akıllarına sokacaklar..</t>
  </si>
  <si>
    <t>2022-04-03T11:19:06+00:00</t>
  </si>
  <si>
    <t>@h_youngforever Aaa tamam teşekkür ederim bebeğim 💜</t>
  </si>
  <si>
    <t>2022-04-03T11:18:08+00:00</t>
  </si>
  <si>
    <t>@h_youngforever Sahura kalktımizda izleriz ozaman kırmızı halıyı izlemem de</t>
  </si>
  <si>
    <t>2022-04-03T11:16:38+00:00</t>
  </si>
  <si>
    <t>@jjkookietr İyi aşk sen</t>
  </si>
  <si>
    <t>2022-04-03T11:16:00+00:00</t>
  </si>
  <si>
    <t>@vantexll Teşekkür ederim bebeğim</t>
  </si>
  <si>
    <t>2022-04-03T11:15:26+00:00</t>
  </si>
  <si>
    <t>@umitozdag @zaferpartisi İcimizde ki yunan ve rum artiklarina ne diyeceksiniz peki. Ben onlari suriyelilerden daha tehlikeli buluyorum.</t>
  </si>
  <si>
    <t>2022-04-03T11:07:48+00:00</t>
  </si>
  <si>
    <t>Kadıköy'deki Ayia Efimia Rum Ortodoks Kilisesi Ramazan'ı kutladı. https://t.co/2uFzhrXehs</t>
  </si>
  <si>
    <t>2022-04-03T11:07:42+00:00</t>
  </si>
  <si>
    <t>Haberasyon</t>
  </si>
  <si>
    <t>https://pbs.twimg.com/profile_images/1518388185876865024/raBqEchh_normal.png</t>
  </si>
  <si>
    <t>haberasyonhaber</t>
  </si>
  <si>
    <t>Türkiye'nin haber istasyonu | Turkey's news station</t>
  </si>
  <si>
    <t>https://twitter.com/haberasyonhaber</t>
  </si>
  <si>
    <t>https://pbs.twimg.com/profile_banners/1495779913944768520/1663085871</t>
  </si>
  <si>
    <t>Diplomasız hırsız, rus/rum yahudisi gürcü retö ne derse, tersini anlayın! https://t.co/MOhitC5WBT</t>
  </si>
  <si>
    <t>2022-04-03T11:07:15+00:00</t>
  </si>
  <si>
    <t>* Hukuken, 'Birleşik Kıbrıs üzerinden siyasi süreç yapılandırılmaya çalışılacak,
* Garantörlük ve Güvenlik konusu, NATO formatı üzerinden  modellenecek,
* Adada yapılacak referandumda bu kez Rum tarafına çok büyük baskı yapılarak 'Evet' demeleri sağlanacaktır.
4/</t>
  </si>
  <si>
    <t>2022-04-03T11:07:05+00:00</t>
  </si>
  <si>
    <t>Mustafa Özbey</t>
  </si>
  <si>
    <t>https://pbs.twimg.com/profile_images/1144230506495717380/BLh6FZaU_normal.jpg</t>
  </si>
  <si>
    <t>MMOZBEY</t>
  </si>
  <si>
    <t>(E) Amiral</t>
  </si>
  <si>
    <t>https://twitter.com/MMOZBEY</t>
  </si>
  <si>
    <t>Aman dikkat...
Türkiye ve KKTC Annan ihanet planı sürecini yaşadı. Referandumda Rum kesimi "Hayır" demeseydi, bugün AB içinde eritilmiş kağıt üzerinde kalan bir KKTC var olacaktı.
Şimdi, benzer tuzaklar kuruluyor:
*AB müzakerelerinde birkaç fasıl açılacak.
* GB iyileştirilecek
2/</t>
  </si>
  <si>
    <t>2022-04-03T11:07:04+00:00</t>
  </si>
  <si>
    <t>2022-04-03T11:05:07+00:00</t>
  </si>
  <si>
    <t>Çazlum Mimen Fatih m</t>
  </si>
  <si>
    <t>https://pbs.twimg.com/profile_images/1590104926654537733/vBN6C4CG_normal.jpg</t>
  </si>
  <si>
    <t>fatih_mutlu</t>
  </si>
  <si>
    <t>https://twitter.com/fatih_mutlu</t>
  </si>
  <si>
    <t>https://pbs.twimg.com/profile_banners/123606379/1646906718</t>
  </si>
  <si>
    <t>2022-04-03T11:04:20+00:00</t>
  </si>
  <si>
    <t>Kor ku yo rum sana aşktan söz etmeye ben</t>
  </si>
  <si>
    <t>2022-04-03T11:01:58+00:00</t>
  </si>
  <si>
    <t>Azad♦️</t>
  </si>
  <si>
    <t>https://pbs.twimg.com/profile_images/1594952352695459841/dwfmlTuR_normal.jpg</t>
  </si>
  <si>
    <t>azadylmzz1</t>
  </si>
  <si>
    <t>Biraz bal, tarçın, zencefil ya da zerdeçal
@Fenerbahce</t>
  </si>
  <si>
    <t>https://twitter.com/azadylmzz1</t>
  </si>
  <si>
    <t>https://pbs.twimg.com/profile_banners/1391235713430138880/1649888443</t>
  </si>
  <si>
    <t>iki de bi Türkiye ye saldıran senatör menendez 3 milyon $ rüşveti fetöcüler ve rum yunan lobilerinden  aldığını bilmeyen yok.. https://t.co/caSyOmSwH8</t>
  </si>
  <si>
    <t>2022-04-03T11:01:10+00:00</t>
  </si>
  <si>
    <t>barış koç</t>
  </si>
  <si>
    <t>https://pbs.twimg.com/profile_images/1261653179822899201/UWqQ7cG4_normal.jpg</t>
  </si>
  <si>
    <t>BARIS_68460</t>
  </si>
  <si>
    <t>https://twitter.com/BARIS_68460</t>
  </si>
  <si>
    <t>2022-04-03T10:59:36+00:00</t>
  </si>
  <si>
    <t>Müslüman Coğrafyalar</t>
  </si>
  <si>
    <t>https://pbs.twimg.com/profile_images/1481737847040315402/XhAxRAmo_normal.jpg</t>
  </si>
  <si>
    <t>muslumancografy</t>
  </si>
  <si>
    <t>Müslüman Coğrafyalar'dan haber akışı!</t>
  </si>
  <si>
    <t>https://twitter.com/muslumancografy</t>
  </si>
  <si>
    <t>https://pbs.twimg.com/profile_banners/1863174824/1642192485</t>
  </si>
  <si>
    <t>Rum Ortodoks Kilisesinden ramazan kutlaması https://t.co/o45PZnSdZ1 https://t.co/tQDmnGbqXP</t>
  </si>
  <si>
    <t>2022-04-03T10:57:29+00:00</t>
  </si>
  <si>
    <t>Yeni Akit Gazetesi</t>
  </si>
  <si>
    <t>https://pbs.twimg.com/profile_images/1340275943068282882/TFZ2V1pD_normal.jpg</t>
  </si>
  <si>
    <t>yeniakit</t>
  </si>
  <si>
    <t>Yeni Akit Gazetesi Resmî Twitter Sayfası |  Yeni Akit Newspaper Official Twitter Page |  صحيفة يني عقد صفحة تويتر الرسمية
youtube.com/AkitKanalı</t>
  </si>
  <si>
    <t>https://twitter.com/yeniakit</t>
  </si>
  <si>
    <t>https://pbs.twimg.com/profile_banners/2335250618/1531434117</t>
  </si>
  <si>
    <r>
      <t xml:space="preserve">BU YUNANLI SELANİKLİ SEBATAY YAHUDİ ERMENİ RUM YAHUDİ HIRSTIYAN ATEİST İNKARCI DİNSİZ LERİN ATEİST LERİN GÖTÜNE KAZIK ÇAKIP ÖLDÜRÜCÜN BU ÜLKEDEN TEMİZLEYİCİN İŞTE SAHTE KAHRAMAN ATATÜRK ÜN SİLAH ARKADAŞ LARI BUNLAR DIR https://t.co/ERM8lc2Mup </t>
    </r>
    <r>
      <rPr>
        <u/>
        <sz val="11"/>
        <color rgb="FF1155CC"/>
        <rFont val="Calibri"/>
      </rPr>
      <t>https://t.co/ZRBSgfnYrZ</t>
    </r>
  </si>
  <si>
    <t>2022-04-03T10:56:00+00:00</t>
  </si>
  <si>
    <t>yaytekin7575</t>
  </si>
  <si>
    <t>https://pbs.twimg.com/profile_images/1503085730293243908/UZNddngD_normal.jpg</t>
  </si>
  <si>
    <t>yaytekin75751</t>
  </si>
  <si>
    <t>https://twitter.com/yaytekin75751</t>
  </si>
  <si>
    <t>https://pbs.twimg.com/profile_banners/845923052164657152/1647196921</t>
  </si>
  <si>
    <t>2022-04-03T10:54:20+00:00</t>
  </si>
  <si>
    <t>Karamizah</t>
  </si>
  <si>
    <t>https://pbs.twimg.com/profile_images/942794078433005569/hkLl6bEA_normal.jpg</t>
  </si>
  <si>
    <t>maviblueman</t>
  </si>
  <si>
    <t>şişman kadın çıkmadan opera bitmez</t>
  </si>
  <si>
    <t>https://twitter.com/maviblueman</t>
  </si>
  <si>
    <t>https://pbs.twimg.com/profile_banners/279932518/1507990945</t>
  </si>
  <si>
    <t>fazla bulaşma uyarayım</t>
  </si>
  <si>
    <t>İsrail Dışişleri Bakanı, Rum ve Yunan mevkidaşlarıyla görüşecek https://t.co/wdRTQ29wCA</t>
  </si>
  <si>
    <t>2022-04-03T10:53:51+00:00</t>
  </si>
  <si>
    <t>Nokta Kıbrıs</t>
  </si>
  <si>
    <t>https://pbs.twimg.com/profile_images/924977980421656578/YmYyvG2u_normal.jpg</t>
  </si>
  <si>
    <t>NoktaKibrishh</t>
  </si>
  <si>
    <t>https://twitter.com/NoktaKibrishh</t>
  </si>
  <si>
    <t>Duysun iklim-i rum,diyar-küfür,cihan işte büyük umur olacak,
Yavrum; İslam'ın ruh teknesinde Türk milleti hall-i hamur olacak.</t>
  </si>
  <si>
    <t>2022-04-03T10:50:19+00:00</t>
  </si>
  <si>
    <t>https://pbs.twimg.com/profile_images/1501932320294522889/XPBkLwXD_normal.jpg</t>
  </si>
  <si>
    <t>kerem_balci16</t>
  </si>
  <si>
    <t>https://twitter.com/kerem_balci16</t>
  </si>
  <si>
    <t>https://pbs.twimg.com/profile_banners/1501651855994142722/1646859497</t>
  </si>
  <si>
    <t>2022-04-03T10:47:11+00:00</t>
  </si>
  <si>
    <t>Merve</t>
  </si>
  <si>
    <t>https://pbs.twimg.com/profile_images/1574731806653521922/p_98Usk3_normal.jpg</t>
  </si>
  <si>
    <t>mervee__6</t>
  </si>
  <si>
    <t>https://twitter.com/mervee__6</t>
  </si>
  <si>
    <t>https://pbs.twimg.com/profile_banners/1084884069463322624/1590525667</t>
  </si>
  <si>
    <t>@Misdiri İstanbula gelme. Kıbrıs'ta Rumlar katliam yaparken geldik ve tekrar aldık koruyamadığınız kıbrısı. Şimdi ki gelme sebebimiz sizin gibi kansızlar olabilir. Dua edin de biz gelmeyelim gelirsek o çok sevdiğiniz Rum tarafına kavuşursunuz</t>
  </si>
  <si>
    <t>2022-04-03T10:42:44+00:00</t>
  </si>
  <si>
    <t>ÖmerReis68</t>
  </si>
  <si>
    <t>https://pbs.twimg.com/profile_images/1563654067313860611/MZFtPj0f_normal.jpg</t>
  </si>
  <si>
    <t>OReis68</t>
  </si>
  <si>
    <t>https://twitter.com/OReis68</t>
  </si>
  <si>
    <t>https://pbs.twimg.com/profile_banners/1338099887712460803/1618437013</t>
  </si>
  <si>
    <t>2022-04-03T10:41:33+00:00</t>
  </si>
  <si>
    <t>Jin hakkında niye açıklama yapılmıyor çok özledim jini</t>
  </si>
  <si>
    <t>2022-04-03T10:41:31+00:00</t>
  </si>
  <si>
    <t>@EliasYpsilantis 100 sene önceye kadar Pontus coğrafyası(şimdi ki Karadeniz bölgesi )  %90 nına yakın Rum nüfusa sahipti o şehirler nasıl oldu da 100 sene içinde yok olup gittiler .nerde bu insanlar niye sesleri çıkmıyor ..? Yüz sene içinde bir millet bir coğrafya hepten yok olup gider mi ..?</t>
  </si>
  <si>
    <t>2022-04-03T10:41:30+00:00</t>
  </si>
  <si>
    <t>Aryan</t>
  </si>
  <si>
    <t>https://pbs.twimg.com/profile_images/1493196093118730240/_0D-k7W4_normal.jpg</t>
  </si>
  <si>
    <t>Aryan40454479</t>
  </si>
  <si>
    <t>Cîzîra botan …2*2=1</t>
  </si>
  <si>
    <t>https://twitter.com/Aryan40454479</t>
  </si>
  <si>
    <t>https://pbs.twimg.com/profile_banners/1493194392378748938/1647852580</t>
  </si>
  <si>
    <t>---çünkü derebeylik tarihinde bile bu milletin emekçi kütleleri Sakızlı Rum gemiciyi ve Yahudi esnafını kardeş bilen bir hareket doğurabilmiştir. Çünkü unutmayın ki "başka milletleri ezen bir millet hür olamaz."
Simavne Kadısı Oğlu Şeyh Bedreddin Destanı / Nazım Hikmet Ran</t>
  </si>
  <si>
    <t>2022-04-03T10:40:19+00:00</t>
  </si>
  <si>
    <t>Q3🍁parisxnato🇺🇦</t>
  </si>
  <si>
    <t>https://pbs.twimg.com/profile_images/1525427571508256769/wLdL0X8x_normal.jpg</t>
  </si>
  <si>
    <t>tmdeniz12</t>
  </si>
  <si>
    <t>Che'nin bize veda ederken dediği gibi ; ZAFERE KADAR DAİMA! ✌</t>
  </si>
  <si>
    <t>https://twitter.com/tmdeniz12</t>
  </si>
  <si>
    <t>https://pbs.twimg.com/profile_banners/346471749/1637665126</t>
  </si>
  <si>
    <t>KAYAPA CUMHURİYETİ</t>
  </si>
  <si>
    <t>Gr@mmy Türkiye saati ile saat  kaçta  bilen var mı</t>
  </si>
  <si>
    <t>2022-04-03T10:40:17+00:00</t>
  </si>
  <si>
    <t>Kadıköy'de bulunan Ayia Efimia Rum Ortodoks Kilisesi, kapısındaki dijital tabeladan yayınladığı mesajla Ramazan Ayı'nı kutladı. https://t.co/LxiFwv6RZI</t>
  </si>
  <si>
    <t>2022-04-03T10:38:13+00:00</t>
  </si>
  <si>
    <t>Türkiye Hakkında</t>
  </si>
  <si>
    <t>https://pbs.twimg.com/profile_images/1219519774683811840/CJjpeO7p_normal.jpg</t>
  </si>
  <si>
    <t>trhakkinda</t>
  </si>
  <si>
    <t>Instagram : @trhakkinda</t>
  </si>
  <si>
    <t>https://twitter.com/trhakkinda</t>
  </si>
  <si>
    <t>https://pbs.twimg.com/profile_banners/1219518567831478272/1594287480</t>
  </si>
  <si>
    <t>@Misdiri @ersinrtatar Rum uşagı</t>
  </si>
  <si>
    <t>2022-04-03T10:37:53+00:00</t>
  </si>
  <si>
    <t>@aye_demiral @Ahmetfree2 @haceryeni Meali:
Cumhurcu Doğu Karadenizli Türk oğlu Türk’tür ama şayet Millet İttifakı destekçisi ise Rum’dur. 
(İşin komiği, Trabzon’un en CHPli yeri Çepni nüfusuyla bilinen Beşikdüzü, tabii orada faktör daha ziyade orada bulunan eski Köy Enstitüsü o ayrı ama yine ellerinde patlıyor)</t>
  </si>
  <si>
    <t>2022-04-03T10:33:25+00:00</t>
  </si>
  <si>
    <t>Coordinates(longitude=32.6433269, latitude=39.9104357)</t>
  </si>
  <si>
    <t>Place(fullName='Yenimahalle, Türkiye', name='Yenimahalle', type='city', country='Turkey', countryCode='TR')</t>
  </si>
  <si>
    <t>https://pbs.twimg.com/profile_images/1584451930868387840/tdh1dlEv_normal.jpg</t>
  </si>
  <si>
    <t>denizcan_dede</t>
  </si>
  <si>
    <t>Ahıskalı/Ahiska Turk/турок-месхетинец(Ахыска), Koç Tarih 17’, Başkent TDE YL 2021-… @iyiparti ☀, @TurkDNAProject, evli💍 Retweetler onayladığım anlamına gelmez.</t>
  </si>
  <si>
    <t>https://twitter.com/denizcan_dede</t>
  </si>
  <si>
    <t>https://pbs.twimg.com/profile_banners/1273855118119747584/1663318632</t>
  </si>
  <si>
    <t>Kadıköy'de bulunan Ayia Efimia Rum Ortodoks Kilisesi, kapısındaki dijital tabeladan yayınladığı mesajla Ramazan Ayı'nı kutladı.
https://t.co/OQV2STMwlh</t>
  </si>
  <si>
    <t>2022-04-03T10:32:46+00:00</t>
  </si>
  <si>
    <t>Yeni Şafak</t>
  </si>
  <si>
    <t>https://pbs.twimg.com/profile_images/1017745789962084353/yWMPqy0t_normal.jpg</t>
  </si>
  <si>
    <t>yenisafak</t>
  </si>
  <si>
    <t>yenisafak.com/15temmuz/ / facebook.com/YeniSafak / instagram.com/yenisafak / youtube.com/yenisafak</t>
  </si>
  <si>
    <t>https://twitter.com/yenisafak</t>
  </si>
  <si>
    <t>https://pbs.twimg.com/profile_banners/22626881/1652275233</t>
  </si>
  <si>
    <t>Kadıköy'de bulunan Ayia Efimia Rum Ortodoks Kilisesi, kapısındaki dijital tabeladan yayınladığı mesajla Ramazan Ayı'nı kutladı.</t>
  </si>
  <si>
    <t>2022-04-03T10:30:19+00:00</t>
  </si>
  <si>
    <t>2022-04-03T10:28:04+00:00</t>
  </si>
  <si>
    <t>@Yamur94780529 Kim bu yavşak Rum dölü</t>
  </si>
  <si>
    <t>2022-04-03T10:15:26+00:00</t>
  </si>
  <si>
    <t>Hasan Kara</t>
  </si>
  <si>
    <t>https://pbs.twimg.com/profile_images/1362005523080617988/1sfaKhN7_normal.jpg</t>
  </si>
  <si>
    <t>hsnkrr81</t>
  </si>
  <si>
    <t>https://twitter.com/hsnkrr81</t>
  </si>
  <si>
    <t>https://pbs.twimg.com/profile_banners/1216468165376585730/1580144304</t>
  </si>
  <si>
    <t>@Profesorfacia Bir şaklaban çıkmış gülenlerinde ondan aşağı kalır yanı yok sözüm ona eğleniyor Yunan, Rum tohumcukları...Atatürke laf eden sevmeyen kimsenin bu topraklarda (T. C) işi ve hakkı yoktur ya nankör yada haindir.</t>
  </si>
  <si>
    <t>2022-04-03T10:09:56+00:00</t>
  </si>
  <si>
    <t>Serkan 77. 5</t>
  </si>
  <si>
    <t>https://pbs.twimg.com/profile_images/1453864924342534144/sHph9V1U_normal.jpg</t>
  </si>
  <si>
    <t>Serkan7751</t>
  </si>
  <si>
    <t>https://twitter.com/Serkan7751</t>
  </si>
  <si>
    <t>@maylee_dl @kingtantaegi @sojuimin @bonobonoyatan Ya aşkım benim 🥺herzaman yanındayım 💖💖</t>
  </si>
  <si>
    <t>2022-04-03T10:02:57+00:00</t>
  </si>
  <si>
    <t>“Hepiniz O'na yönelerek O'na karşı gelmekten sakının, namazı kılın; müşriklerden olmayın.” 
(Rum Suresi 31. Ayet)</t>
  </si>
  <si>
    <t>2022-04-03T10:02:00+00:00</t>
  </si>
  <si>
    <t>Fırat Delikan</t>
  </si>
  <si>
    <t>https://pbs.twimg.com/profile_images/1439330671483408386/wK1hdWaF_normal.jpg</t>
  </si>
  <si>
    <t>Firatdelikan63</t>
  </si>
  <si>
    <t>Hayy'dan geldik Hû'ya gideriz 
ELHAMDÜLİLLAH</t>
  </si>
  <si>
    <t>https://twitter.com/Firatdelikan63</t>
  </si>
  <si>
    <t>https://pbs.twimg.com/profile_banners/1408444395830005760/1642312966</t>
  </si>
  <si>
    <t>25) “Rum Pontuslular!!
Vatana ihanet edenler ve Türk ahaliye eziyet çektirenler, yerlerde gördükleriniz gibi tepelenecektir.”
Giresun Müdafai Milliye Reisi
Osman Bey</t>
  </si>
  <si>
    <t>2022-04-03T10:01:04+00:00</t>
  </si>
  <si>
    <t>Karaosmanoğlu</t>
  </si>
  <si>
    <t>https://pbs.twimg.com/profile_images/1555092102295560193/k9-w-nUQ_normal.jpg</t>
  </si>
  <si>
    <t>_karaosmanoglu</t>
  </si>
  <si>
    <t>🐐🥃🚘</t>
  </si>
  <si>
    <t>https://twitter.com/_karaosmanoglu</t>
  </si>
  <si>
    <t>https://pbs.twimg.com/profile_banners/1150041641891389440/1610135794</t>
  </si>
  <si>
    <t>24) Gün ağardıktan çok sonra, gene de korka korka Kurtlu Han’a girebilen civardaki Türk ve Rum köylüler, Harbo ve adamlarının cesetlerini irkilerek izlemekten; salonun duvarına kömürle yazılmış yazıyı epey geç fark ederler.</t>
  </si>
  <si>
    <t>22) 37 Rum Pontus eşkıyası çıplaktır, kızgın saclar salonun ortasına getirilir. Baskın öncesi çalmakta olan Rum şarkısı da hanın içinde yankılanmaktadır.</t>
  </si>
  <si>
    <t>2022-04-03T10:01:03+00:00</t>
  </si>
  <si>
    <t>Kadıköy'deki Rum Ortodoks Kilisesi Ramazan'ı kutladı. https://t.co/EyMFwJ5zml</t>
  </si>
  <si>
    <t>2022-04-03T09:59:07+00:00</t>
  </si>
  <si>
    <t>he was the kinda teacha</t>
  </si>
  <si>
    <t>https://pbs.twimg.com/profile_images/1520347963490459649/wX95C0MT_normal.jpg</t>
  </si>
  <si>
    <t>pimpwaysg</t>
  </si>
  <si>
    <t>yavrum dur suavemente</t>
  </si>
  <si>
    <t>https://twitter.com/pimpwaysg</t>
  </si>
  <si>
    <t>https://pbs.twimg.com/profile_banners/1190740445049036802/1647799316</t>
  </si>
  <si>
    <t>ist kadikoy</t>
  </si>
  <si>
    <t>@SilivrilikTweet Rum aksanıyla okudum 😄</t>
  </si>
  <si>
    <t>2022-04-03T09:57:52+00:00</t>
  </si>
  <si>
    <t>Kapanmamış hesap</t>
  </si>
  <si>
    <t>https://pbs.twimg.com/profile_images/1573311553499238400/KnSNz7yy_normal.jpg</t>
  </si>
  <si>
    <t>kapanmamishesab</t>
  </si>
  <si>
    <t>Anonim hesap</t>
  </si>
  <si>
    <t>https://twitter.com/kapanmamishesab</t>
  </si>
  <si>
    <t>https://pbs.twimg.com/profile_banners/1242839040942116867/1634507514</t>
  </si>
  <si>
    <t>21) Nihayet Harbo’nun dili çözülür:
–Ağam, etme eyleme, biz ettik sen etme, bağışla…
–Ulan Türk düşmanı hırbo, seni artık bütün Rum kiliselerinin duaları bile kurtaramaz, yaltaklanıp durma…</t>
  </si>
  <si>
    <t>2022-04-03T09:57:42+00:00</t>
  </si>
  <si>
    <t>20) Soyunun Hepiniz! Dümbelekçiler! Siz de biraz önceki Rum gıygıyını çalın!
Ocak başında bulunan, ekmek ve yufka pişirmede kullanılan 6-7 sacı işaret ederek, Giresun gönüllülerine, ” Şunları ısıtıp salonun ortasına koyun! ” Emrini verir.</t>
  </si>
  <si>
    <t>2022-04-03T09:57:41+00:00</t>
  </si>
  <si>
    <t>17) Rum Pontuslular büyük küçük bütün dillerini yutmuş, gözleri faltaşı gibi dışarı fırlamış haldeyken, Osman Ağa’nın sesi hanın duvarlarında çınlar:</t>
  </si>
  <si>
    <t>2022-04-03T09:57:40+00:00</t>
  </si>
  <si>
    <t>8) Kaymakamın mıntıkada astığı astık, kestiği kestik Rum eşkıya hakkında bir şey bilmiyor olması bir tarafa, ileri geri konuşması üzerine, O’nu tartaklamış.</t>
  </si>
  <si>
    <t>2022-04-03T09:57:36+00:00</t>
  </si>
  <si>
    <t>7) Kara zıpkalılar hükmet konağına girer girmez Osman Ağa doğruca kaymakamın odasına çıkmış ve ‘ona bölgedeki en azılı Rum Pontus çetesinin başı olan Harbo’nun nerede olduğunu sormuş,</t>
  </si>
  <si>
    <t>4) Binanın içinden önce gürültüler, bağrış çağırışlar geldi. Daha sonra da şehrin rum eşrafından, zengin ve varlıklı bir şahıs olan Hıristos kaymakamlığa girdi.</t>
  </si>
  <si>
    <t>2022-04-03T09:57:35+00:00</t>
  </si>
  <si>
    <t>Kadıköy'deki Rum Ortodoks Kilisesi Ramazan'ı kutladı.
Adı Ahmet, Mehmet, Ayşe, Fatma, Sedef, Ayşenur… olan Müslüman görünümlülerden bize daha yakınlar.
İsHak https://t.co/XrDEj5myEi</t>
  </si>
  <si>
    <t>2022-04-03T09:56:48+00:00</t>
  </si>
  <si>
    <t>İsHak</t>
  </si>
  <si>
    <t>https://pbs.twimg.com/profile_images/1436764671084843011/e_P33Gi7_normal.jpg</t>
  </si>
  <si>
    <t>ishakcelebi</t>
  </si>
  <si>
    <t>Hiç - هيج</t>
  </si>
  <si>
    <t>https://twitter.com/ishakcelebi</t>
  </si>
  <si>
    <t>https://pbs.twimg.com/profile_banners/968669726/1563246568</t>
  </si>
  <si>
    <t>Kadıköy'deki Rum Ortodoks Kilisesi Ramazan'ı kutladı. https://t.co/mPMTTIMBYg</t>
  </si>
  <si>
    <t>2022-04-03T09:56:00+00:00</t>
  </si>
  <si>
    <t>bakbunubilmiyordum</t>
  </si>
  <si>
    <t>https://pbs.twimg.com/profile_images/1310298628167172096/o-gDu1WL_normal.jpg</t>
  </si>
  <si>
    <t>bakbunubilmiyo1</t>
  </si>
  <si>
    <t>https://twitter.com/bakbunubilmiyo1</t>
  </si>
  <si>
    <t>https://pbs.twimg.com/profile_banners/1309073847258357763/1601234545</t>
  </si>
  <si>
    <t>Oysa onlar, bundan önce (yağmurun) üzerine inmesinden evvel umutlarını kesmişlerdi.
Rum Suresi - 49. Ayet https://t.co/cTUg0P03xL</t>
  </si>
  <si>
    <t>2022-04-03T09:55:28+00:00</t>
  </si>
  <si>
    <t>Talha bin Ubeydullah</t>
  </si>
  <si>
    <t>https://pbs.twimg.com/profile_images/1401606872482861059/l7CI3s_Z_normal.jpg</t>
  </si>
  <si>
    <t>tahabinubeydull</t>
  </si>
  <si>
    <t>Allah'a adanmış bir yol🤲🤲</t>
  </si>
  <si>
    <t>https://twitter.com/tahabinubeydull</t>
  </si>
  <si>
    <t>2022-04-03T09:50:47+00:00</t>
  </si>
  <si>
    <t>https://pbs.twimg.com/profile_images/1594002450452824064/sfLnvvuO_normal.jpg</t>
  </si>
  <si>
    <t>StabilZalim</t>
  </si>
  <si>
    <t>https://twitter.com/StabilZalim</t>
  </si>
  <si>
    <t>https://pbs.twimg.com/profile_banners/1061163659236425728/1656444982</t>
  </si>
  <si>
    <t>Kadıköy'de bulunan Rum Ortodoks Kilisesi, Müslümanların Ramazan ayını kutladı.</t>
  </si>
  <si>
    <t>2022-04-03T09:47:59+00:00</t>
  </si>
  <si>
    <t>♕ Sinem Erk</t>
  </si>
  <si>
    <t>https://pbs.twimg.com/profile_images/1574731437550575618/lcN-DOEX_normal.jpg</t>
  </si>
  <si>
    <t>sinemacikgozzz</t>
  </si>
  <si>
    <t>Biz küçükken, çok büyüktük...  Mesela kollarımızı bir açardık, dünyayı kucaklardık!  Güzeldik, biz küçükken</t>
  </si>
  <si>
    <t>https://twitter.com/sinemacikgozzz</t>
  </si>
  <si>
    <t>https://pbs.twimg.com/profile_banners/591735663/1585426714</t>
  </si>
  <si>
    <t>Mısır ve Kıbrıs Rum Yönetimi’nden askeri işbirliğini güçlendirme uzlaşması https://t.co/GbPnPwLx4Z</t>
  </si>
  <si>
    <t>2022-04-03T09:45:41+00:00</t>
  </si>
  <si>
    <t>Şarkul Avsat Türkçe</t>
  </si>
  <si>
    <t>https://pbs.twimg.com/profile_images/1251090988233371649/fMaLFTs__normal.jpg</t>
  </si>
  <si>
    <t>aawsat_turkce</t>
  </si>
  <si>
    <t>Ortadoğu haber</t>
  </si>
  <si>
    <t>https://twitter.com/aawsat_turkce</t>
  </si>
  <si>
    <t>https://pbs.twimg.com/profile_banners/790943083479330816/1552390786</t>
  </si>
  <si>
    <t>@Yamur94780529 Seni  kastetmedigi kesin sen kesin rum milletindensin</t>
  </si>
  <si>
    <t>2022-04-03T09:39:36+00:00</t>
  </si>
  <si>
    <t>ABD ÖZDİL</t>
  </si>
  <si>
    <t>OzdilAbd</t>
  </si>
  <si>
    <t>https://twitter.com/OzdilAbd</t>
  </si>
  <si>
    <t>2022-04-03T09:36:51+00:00</t>
  </si>
  <si>
    <t>Orhun Haber</t>
  </si>
  <si>
    <t>https://pbs.twimg.com/profile_images/1311677996684673026/ZMt5tduW_normal.jpg</t>
  </si>
  <si>
    <t>HaberOrhun</t>
  </si>
  <si>
    <t>Güncel Haber, Siyaset, Ekonomi, Dünya
instagram.com/orhun_haber</t>
  </si>
  <si>
    <t>https://twitter.com/HaberOrhun</t>
  </si>
  <si>
    <t>https://pbs.twimg.com/profile_banners/1311296276315734018/1601563396</t>
  </si>
  <si>
    <t>Cumhur İttifakı oldu da ne oldu diyenler iyi baksın!!
ENOSİS'in değirmenine su taşıyan, EOKA'nın işbirlikçisi, Türk düşmanı, Rum ağızlı Mustafa Akıncı'dan, Ülkü Ocakları'nın 'Turan Gecesi'ne katılan Cumhurbaşkanı Sn. Ersin TATAR'a..
@ersinrtatar 
@ayyildirim1 https://t.co/7ZVQyOg9A5</t>
  </si>
  <si>
    <t>2022-04-03T09:35:17+00:00</t>
  </si>
  <si>
    <t>A. Deniz GÜZELAY</t>
  </si>
  <si>
    <t>https://pbs.twimg.com/profile_images/1588892386792448000/_0iuJ6Fp_normal.jpg</t>
  </si>
  <si>
    <t>GuzelayDeniz</t>
  </si>
  <si>
    <t>Ülkü Ocakları Genel Başkan Yardımcısı</t>
  </si>
  <si>
    <t>https://twitter.com/GuzelayDeniz</t>
  </si>
  <si>
    <t>https://pbs.twimg.com/profile_banners/554636548/1664140200</t>
  </si>
  <si>
    <t>"Yüzünü hakka yönelmiş olarak dine çevir; Allah'ın insanları üzerinde yaratmış olduğu yaratışına ( fıtrat). Allah'ın yaratışında bir değişiklik olmaz. İşte sağlam din budur; fakat insanların çoğu bilmezler.( Rum Suresi- 30)</t>
  </si>
  <si>
    <t>2022-04-03T09:31:01+00:00</t>
  </si>
  <si>
    <t>Şükran Hekimoğlu</t>
  </si>
  <si>
    <t>https://pbs.twimg.com/profile_images/1356556300004515841/H9ySELBq_normal.jpg</t>
  </si>
  <si>
    <t>HekimogluSukran</t>
  </si>
  <si>
    <t>Eğitimci yazar</t>
  </si>
  <si>
    <t>https://twitter.com/HekimogluSukran</t>
  </si>
  <si>
    <t>https://pbs.twimg.com/profile_banners/1354394645728473088/1611928276</t>
  </si>
  <si>
    <t>2022-04-03T09:24:01+00:00</t>
  </si>
  <si>
    <t>https://pbs.twimg.com/profile_images/1576930416212295682/Frf4GHxF_normal.jpg</t>
  </si>
  <si>
    <t>etci_p</t>
  </si>
  <si>
    <t>Gazeteci / Journalist /pnrlife.com ✍🏻 Ajans Başkanı ⭐️ Patron, patroncuk, amele, işçi, kadın, anne! Reklam ve işbirliği için DM 📩</t>
  </si>
  <si>
    <t>https://twitter.com/etci_p</t>
  </si>
  <si>
    <t>https://pbs.twimg.com/profile_banners/1049293500712456192/1668958960</t>
  </si>
  <si>
    <t>gerizekalı ben sahurda tuzlu ne varsa ağzıma tıktığım için şuan ö lü yo rum</t>
  </si>
  <si>
    <t>2022-04-03T09:02:42+00:00</t>
  </si>
  <si>
    <t>petuny</t>
  </si>
  <si>
    <t>https://pbs.twimg.com/profile_images/1538097934033616898/oBHoVg-g_normal.jpg</t>
  </si>
  <si>
    <t>socharmer</t>
  </si>
  <si>
    <t>throw away all your tangled, complicated thoughts and go time out
•she/her•</t>
  </si>
  <si>
    <t>https://twitter.com/socharmer</t>
  </si>
  <si>
    <t>https://pbs.twimg.com/profile_banners/1395069367918997506/1655546163</t>
  </si>
  <si>
    <t>@demirdenizchp Baş Danışman Bunlarına Öğren Boşuna zırvalama?
Daha 12 Adalar Bakın Bugün Başımıza Bela Olmaya Devam Ediyor.
12 Adalarıda RUM dostlarına Bağışladı CHP.</t>
  </si>
  <si>
    <t>2022-04-03T09:02:12+00:00</t>
  </si>
  <si>
    <t>Hedef Kızıl Elma</t>
  </si>
  <si>
    <t>https://pbs.twimg.com/profile_images/1396191462161854472/1qEngUvB_normal.jpg</t>
  </si>
  <si>
    <t>balca_69</t>
  </si>
  <si>
    <t>https://twitter.com/balca_69</t>
  </si>
  <si>
    <t>https://pbs.twimg.com/profile_banners/1396189321733017600/1622183473</t>
  </si>
  <si>
    <t>İstanbul Kadıköy'de bulunan Ayia Efimia Rum Ortodoks Kilisesi'nin ana giriş kapısının üzerindeki dijital ekrana, ramazan ayının başlaması nedeniyle “Hoş geldin Ramazan", "Hayırlı Ramazanlar"  yazısına yer verildi.
#Ramazan #Saygı #Respect #Din 
#Oruç #İbadet #Sabır #Namaz #Dua https://t.co/KJpzgYAHla</t>
  </si>
  <si>
    <t>2022-04-03T09:01:11+00:00</t>
  </si>
  <si>
    <t>https://pbs.twimg.com/profile_images/1473172016488456192/Qhu7EucG_normal.jpg</t>
  </si>
  <si>
    <t>ahmet_kideys</t>
  </si>
  <si>
    <t>hayat matematik gibidir..👉...değere ne verirsen karşıda onu alırsın ‘(you get “what” you give !) #ElektrikMühendisliği ⚡️ #Enerji #Kilis 💚🖤 #Galatasaray 💛❤️</t>
  </si>
  <si>
    <t>https://twitter.com/ahmet_kideys</t>
  </si>
  <si>
    <t>https://pbs.twimg.com/profile_banners/1219513286271610880/1616959634</t>
  </si>
  <si>
    <t>Dünyada ABD-RUS mücadelesi varsa, Fener Rum Patrikliği ile Moskova Patrikliği kavgasında Türkiye hep Fener Rum Patrikliğini desteklerdi. Ancak şuna göre, Türk Ortodoksları yerine Fener Rum Ortodoksları neden destekleniyor?
Kim, kimi, neden destekliyor ya da ne için desteklemiyor? https://t.co/9k0PlS5CtU</t>
  </si>
  <si>
    <t>2022-04-03T08:59:56+00:00</t>
  </si>
  <si>
    <t>Mehmet Emin Elmacı📚✒</t>
  </si>
  <si>
    <t>https://pbs.twimg.com/profile_images/1203648808434819073/Kqq8MW5g_normal.jpg</t>
  </si>
  <si>
    <t>boykotcu</t>
  </si>
  <si>
    <t>Yanlışa da YANLIŞ diyemeyenler; doğru dediklerinde 
inandırıcı OLAMAZLAR. 
Akademisyen. 
RT'lerim desteklediğim anlamına gelmez.</t>
  </si>
  <si>
    <t>https://twitter.com/boykotcu</t>
  </si>
  <si>
    <t>https://pbs.twimg.com/profile_banners/93689769/1402993551</t>
  </si>
  <si>
    <t>Kadıköy Ayia Efimia Rum Ortodoks Kilisesi. https://t.co/BoFaLmDK8H</t>
  </si>
  <si>
    <t>2022-04-03T08:58:40+00:00</t>
  </si>
  <si>
    <t>ADİP</t>
  </si>
  <si>
    <t>https://pbs.twimg.com/profile_images/1518306694534729729/7doSZkGB_normal.jpg</t>
  </si>
  <si>
    <t>Adip_inanc</t>
  </si>
  <si>
    <t>Anadolu Din ve İnançları Platformu inanç özgürlükleri ve temel haklar, inanç kurum ve temsilcileri arasında iletişim gibi alanlarda faaliyetler yürütmektedir.</t>
  </si>
  <si>
    <t>https://twitter.com/Adip_inanc</t>
  </si>
  <si>
    <t>https://pbs.twimg.com/profile_banners/1238444929560518656/1606303843</t>
  </si>
  <si>
    <t xml:space="preserve">İstanbul - Türkiye </t>
  </si>
  <si>
    <t>@abdullahciftcib KKE. Ukrayn,Kırım,rum,yahudi köylerinin bebeleri de bu tavrınızı gördü. Yankiler o tankları getirdiğinde, üslerinize çöktüğünde, AB ile ABD devletinizi rehin hükümetlerinizi esir hale getirdiğinde neredeydiniz. Hastalıklı Rusçuluğunuz sizi her zaman köpekleştirdi.</t>
  </si>
  <si>
    <t>2022-04-03T08:50:09+00:00</t>
  </si>
  <si>
    <t>Enver Başaraner</t>
  </si>
  <si>
    <t>https://pbs.twimg.com/profile_images/1502892354222669825/2WfKflyP_normal.jpg</t>
  </si>
  <si>
    <t>enver_basaraner</t>
  </si>
  <si>
    <t>https://twitter.com/enver_basaraner</t>
  </si>
  <si>
    <t>@Serhan_Asker Behice  Boran'a ,Yılmaz Güney'e, rum aydınlarımıza selam olsun İzmir Ürkmez den Neriman Asıci</t>
  </si>
  <si>
    <t>2022-04-03T08:49:31+00:00</t>
  </si>
  <si>
    <t>Neriman</t>
  </si>
  <si>
    <t>Neriman56379801</t>
  </si>
  <si>
    <t>https://twitter.com/Neriman56379801</t>
  </si>
  <si>
    <t>İyi yapmış esnaf.
Şerefsiz, esnafa dikleneceğine, müslüman bile olmayan başındaki rus, rum, yahudi, hain hırsızlara diklensene, böyle müslümanlık olur mu diye? https://t.co/PPw2NqvWOj</t>
  </si>
  <si>
    <t>2022-04-03T08:41:21+00:00</t>
  </si>
  <si>
    <t>İŞTE BU YUNANLI SELANİKLİ ERMENİ RUM YAHUDİ HIRSTIYAN ATEİST İNKARCI DİNSİZ EŞ CİNSEL VE HOMOSEXUEL LER BU ÜLKEYİ YÖNETİLER https://t.co/aSjQB0ll4w</t>
  </si>
  <si>
    <t>2022-04-03T08:41:08+00:00</t>
  </si>
  <si>
    <t>yaytekin75</t>
  </si>
  <si>
    <t>https://pbs.twimg.com/profile_images/1508028047819218945/ByPQs-FE_normal.jpg</t>
  </si>
  <si>
    <t>AytekinYaytekin</t>
  </si>
  <si>
    <t>Haber</t>
  </si>
  <si>
    <t>https://twitter.com/AytekinYaytekin</t>
  </si>
  <si>
    <t>https://pbs.twimg.com/profile_banners/814492759059005440/1647194294</t>
  </si>
  <si>
    <t>@mustafarmagan kıyı kentlerinde oturanların çoğu yabancı şimdi yunanı denize döktük sözünü daha iyi anlıyorum 
Demekki yunan yerine gariban müslümanları yerinden yurdundan ayırmışlar yerlerine bulgar yunan rum makedon arnavut yerleşmiş</t>
  </si>
  <si>
    <t>2022-04-03T08:38:26+00:00</t>
  </si>
  <si>
    <t>Faruk Turan</t>
  </si>
  <si>
    <t>https://pbs.twimg.com/profile_images/1502363246916997128/c2v3boVX_normal.jpg</t>
  </si>
  <si>
    <t>Ya_KERiM_</t>
  </si>
  <si>
    <t>https://twitter.com/Ya_KERiM_</t>
  </si>
  <si>
    <t>https://pbs.twimg.com/profile_banners/3499495757/1590268154</t>
  </si>
  <si>
    <t>2022-04-03T08:32:57+00:00</t>
  </si>
  <si>
    <t>Fgnn_01💫🦋</t>
  </si>
  <si>
    <t>https://pbs.twimg.com/profile_images/1525861275330400257/8g423YFi_normal.jpg</t>
  </si>
  <si>
    <t>Fgnn_01</t>
  </si>
  <si>
    <t>Allah’ına gadar Adana’lı…🧡 FB aşığı…💛💙 MUSTAFA KEMAL ATATÜRK kırmızı çizgisi. 💙</t>
  </si>
  <si>
    <t>https://twitter.com/Fgnn_01</t>
  </si>
  <si>
    <t>https://pbs.twimg.com/profile_banners/1200035711405240320/1648836197</t>
  </si>
  <si>
    <t>@serkanturkmen77 @Ahmetfree2 @Birgl61586208 @haceryeni Rum dedikleriniz Türk nüfusu yok etmek için dışarıdan Türkiye'ye Arap Paki Afgan dolduran Türk düşmanlarıdır</t>
  </si>
  <si>
    <t>2022-04-03T08:29:05+00:00</t>
  </si>
  <si>
    <t>Mantıgı neydi Kovboyun acaba, Lefke'de islettiği Bakır Madeni olmasina rağmen adanin isminin Copperdan gelmesine rağmen, İsrailli Oligarkların Kıbrıs Türk Devletinde Rum  tarafı yerine tatil yapmasına rağmen ABD neden gider Rum'da elçilik açar ve 25'e yakın üst rütbeli askeri var https://t.co/gAljedzyDR</t>
  </si>
  <si>
    <t>2022-04-03T08:21:26+00:00</t>
  </si>
  <si>
    <t>kutadgu96</t>
  </si>
  <si>
    <t>https://pbs.twimg.com/profile_images/1367900170210394120/eBWLSnaC_normal.jpg</t>
  </si>
  <si>
    <t>Ne mutlu Türk'üm diyene.</t>
  </si>
  <si>
    <t>https://twitter.com/kutadgu96</t>
  </si>
  <si>
    <t>Bilerek yoksullaştırılıyoruz.
Çünkü, başımızdaki soyubozuk hain hırsızların bozuk amaçları (yayılma, işgal ve yağma), bozuk soyları (rus,rum, yahudi,...), ağır suçları (17-25 Aralık hırsızlığı, çalıntı mal varlığı, Ege'de 18 adamız, yağmalanan hazinemiz ve ülkemiz,...) anlaşıldı. https://t.co/CqSh410ZeC</t>
  </si>
  <si>
    <t>2022-04-03T08:15:05+00:00</t>
  </si>
  <si>
    <t>Kadıköy’deki Rum kilisesi ramazanı kutladı görenler paylaştı  https://t.co/tk5pF7ewSF</t>
  </si>
  <si>
    <t>2022-04-03T08:14:13+00:00</t>
  </si>
  <si>
    <t>Üstelik, TÜRK olmayan, müslüman maskeli,tanrının bile müslüman olmaz dediği rus/rum yahudisi bir gürcü.
Bakara 120, Maide 51.ayetlere dikkat! https://t.co/WvFRK3mMNA</t>
  </si>
  <si>
    <t>2022-04-03T08:11:25+00:00</t>
  </si>
  <si>
    <t>@Mka1919Gunsay 1978 de Kıbrıs'ı Rum zulmünden kurtardık. Ambargo uygulandı. Para vardı, petrol olmadığından gıdada ulaşım sıkıntısı yaşandı. Kimse açlıktan ölmedi akape 80 yıllık emeğimizi 21 senede yağmaladı. Bitirmediği ne kaldı? Eğitimi, Adaleti, Ekonomiyi, Ormanları, Tarımı, Hayvancılığı</t>
  </si>
  <si>
    <t>2022-04-03T08:10:00+00:00</t>
  </si>
  <si>
    <t>YÜCEL GÖNÜLAL</t>
  </si>
  <si>
    <t>https://pbs.twimg.com/profile_images/1500727056627339265/qi4iRVLN_normal.png</t>
  </si>
  <si>
    <t>yucel_gonulal</t>
  </si>
  <si>
    <t>https://twitter.com/yucel_gonulal</t>
  </si>
  <si>
    <t>Kadıköy Rum Ortodoks Kilisesi,
Alevilerin Sahurda Isıkları Yakmasını Hatırlattı 
Bana .
Siz Ne dersiniz bilemem . https://t.co/O1OYBcUVgV</t>
  </si>
  <si>
    <t>2022-04-03T08:09:01+00:00</t>
  </si>
  <si>
    <t>Soner Solmaz</t>
  </si>
  <si>
    <t>https://pbs.twimg.com/profile_images/824337146303696902/bbK17Fxk_normal.jpg</t>
  </si>
  <si>
    <t>SonerSolmaz41</t>
  </si>
  <si>
    <t>Yol TV GYK Üyesi</t>
  </si>
  <si>
    <t>https://twitter.com/SonerSolmaz41</t>
  </si>
  <si>
    <t>https://pbs.twimg.com/profile_banners/1112354821/1574332207</t>
  </si>
  <si>
    <t>Solingen, Deutschland</t>
  </si>
  <si>
    <t>BELÇİKA BAŞKONSOLOSLUĞU
Rum asıllı Konstantin Kepetzis'e ait Sıraselviler'deki Kebeci Konağı. 1900'de 300 bin franka Belçika'ya satıldı. Belçika heyeti yeni tasarım için Rum mimar P. M. Kampanakis ile çalıştı. https://t.co/kOzJkz3qif</t>
  </si>
  <si>
    <t>2022-04-03T08:07:27+00:00</t>
  </si>
  <si>
    <t>İBB Kültür Sanat</t>
  </si>
  <si>
    <t>https://pbs.twimg.com/profile_images/1304035163819708416/kE-u7L9t_normal.jpg</t>
  </si>
  <si>
    <t>ibb_kultur</t>
  </si>
  <si>
    <t>İBB Kültür Dairesi Başkanlığı Hesabıdır instagram.com/ibbkultursanat facebook.com/ibbkultur youtube.com/ibbkultursanat…</t>
  </si>
  <si>
    <t>https://twitter.com/ibb_kultur</t>
  </si>
  <si>
    <t>https://pbs.twimg.com/profile_banners/426578708/1603370470</t>
  </si>
  <si>
    <t>@AhmetKapanciog3 @morffiyus 🙈🙈🙈 ya_za_mı_yo_rum ah şu salon kadını havam</t>
  </si>
  <si>
    <t>2022-04-03T08:03:44+00:00</t>
  </si>
  <si>
    <t>mrbcicek</t>
  </si>
  <si>
    <t>https://pbs.twimg.com/profile_images/1299066758867947522/SX59GMlv_normal.jpg</t>
  </si>
  <si>
    <t>_deepmrb_</t>
  </si>
  <si>
    <t>😎😎😎😎😎yine mi çiçek🌸🍀🍀🍀</t>
  </si>
  <si>
    <t>https://twitter.com/_deepmrb_</t>
  </si>
  <si>
    <t>https://pbs.twimg.com/profile_banners/271008981/1457974965</t>
  </si>
  <si>
    <t>Kim inkâr ederse, artık onun inkârı kendi aleyhinedir; kim salih bir amelde bulunursa, artık onlar kendi lehlerine olarak (cennetteki yerlerini) döşeyip hazırlamaktadırlar. [Rum suresi, 44] https://t.co/9nwiuOetiw</t>
  </si>
  <si>
    <t>2022-04-03T08:02:00+00:00</t>
  </si>
  <si>
    <t>Sevgiye Dair Her Şey</t>
  </si>
  <si>
    <t>https://pbs.twimg.com/profile_images/1359009943702147073/4mJD4KuB_normal.jpg</t>
  </si>
  <si>
    <t>sevgisozler1</t>
  </si>
  <si>
    <t>Görmedin mi! Allah nasıl bir benzetme yaptı: Güzel söz, kökü yerde sabit, dalları gökte olan güzel bir ağaç gibidir. (İbrahim Suresi, 24)</t>
  </si>
  <si>
    <t>https://twitter.com/sevgisozler1</t>
  </si>
  <si>
    <t>https://pbs.twimg.com/profile_banners/1220464294313238528/1612848195</t>
  </si>
  <si>
    <t>BİZİ BİRLEŞTİREN EN BÜYÜK VE EN GÜZEL PAYDA "İNSAN OLMAK"
Ayia Efimia Rum Ortodoks Kilisesinin ana giriş kapısının üzerindeki dijital ekrana, ramazan ayının başlaması dolayısıyla "Hoş geldin Ramazan", "Hayırlı Ramazanlar" yazısına yer ver verildi #Ramazan2022 #pazar  @alibabacan https://t.co/XQsbm7p3vN</t>
  </si>
  <si>
    <t>2022-04-03T07:57:45+00:00</t>
  </si>
  <si>
    <t>https://pbs.twimg.com/profile_images/1590450248715042820/6SMtTzcs_normal.jpg</t>
  </si>
  <si>
    <t>ssoylemezoglu</t>
  </si>
  <si>
    <t>Hukukçu | Gazeteci |  Genel Yayın Yön.@kobiyasam |
 Beylikdüzü İlçe Başkan Yardımcısı @devapartisi Adalet ve Hukuk İşleri Başkanı | İst İl Delegesi | ADD Üyesi</t>
  </si>
  <si>
    <t>https://twitter.com/ssoylemezoglu</t>
  </si>
  <si>
    <t>https://pbs.twimg.com/profile_banners/177533784/1667725052</t>
  </si>
  <si>
    <t>Kadıköy'deki Ayia Efimia Rum Ortodoks Kilisesi’nin  Ramazan’ın gelişini kutlaması çok hoş… https://t.co/N91zBqq0uN</t>
  </si>
  <si>
    <t>2022-04-03T07:55:28+00:00</t>
  </si>
  <si>
    <t>Selin</t>
  </si>
  <si>
    <t>https://pbs.twimg.com/profile_images/1590769154801504271/x1Vpapk6_normal.jpg</t>
  </si>
  <si>
    <t>OBirKuzu</t>
  </si>
  <si>
    <t>psychology</t>
  </si>
  <si>
    <t>https://twitter.com/OBirKuzu</t>
  </si>
  <si>
    <t>https://pbs.twimg.com/profile_banners/1141303834054184961/1641937052</t>
  </si>
  <si>
    <t>Kadıköy'de bulunan Ayia Efimia Rum Ortodoks Kilisesi, giriş kapısındaki dijital tabelada 'Hoşgeldin Ramazan' yazısına yer verdi. https://t.co/1NSAzn2slm</t>
  </si>
  <si>
    <t>2022-04-03T07:54:21+00:00</t>
  </si>
  <si>
    <t>sondakikaofficial</t>
  </si>
  <si>
    <t>https://pbs.twimg.com/profile_images/1449679997875150852/g4nhLw7c_normal.jpg</t>
  </si>
  <si>
    <t>sondakikaofficl</t>
  </si>
  <si>
    <t>Sondakikaofficial Resmi Haber Sayfası         
Güncel Gelişmeler  Son Dakika Haberler Spor ve  hayata dair Herşey burada</t>
  </si>
  <si>
    <t>https://twitter.com/sondakikaofficl</t>
  </si>
  <si>
    <t>https://pbs.twimg.com/profile_banners/1023533536408686592/1532948941</t>
  </si>
  <si>
    <t>Kadıköy'de bulunan Ayia Efimia Rum Ortodoks Kilisesi, giriş kapısındaki dijital tabelada 'Hoşgeldin Ramazan' yazısına yer verdi. https://t.co/rLhcYW78bk</t>
  </si>
  <si>
    <t>2022-04-03T07:43:19+00:00</t>
  </si>
  <si>
    <t>adiltoplum</t>
  </si>
  <si>
    <t>https://pbs.twimg.com/profile_images/1553807739377389571/FSas_qBe_normal.jpg</t>
  </si>
  <si>
    <t>adiltoplum1</t>
  </si>
  <si>
    <t>https://twitter.com/adiltoplum1</t>
  </si>
  <si>
    <t>Kadıköy'deki Rum kilisesi ramazanı kutladı görenler paylaştı
https://t.co/SgAL9VvPrs https://t.co/DSMwpDWOof</t>
  </si>
  <si>
    <t>2022-04-03T07:42:27+00:00</t>
  </si>
  <si>
    <t>internethaber.com</t>
  </si>
  <si>
    <t>https://pbs.twimg.com/profile_images/464738975416999937/QN_eQxs__normal.png</t>
  </si>
  <si>
    <t>internethaber</t>
  </si>
  <si>
    <t>Haberin Doğru Adresi @internethaber Resmi Twitter Hesabı 
tr.pinterest.com/internethaberc…
facebook.com/internethaber 
instagram.com/wwwinternethab…</t>
  </si>
  <si>
    <t>https://twitter.com/internethaber</t>
  </si>
  <si>
    <t>https://pbs.twimg.com/profile_banners/419158089/1624368785</t>
  </si>
  <si>
    <t>Ayia Efimia Rum Ortodoks Kilisesi, Müslümanların ramazan ayını kutladı https://t.co/5kZwHf5Az8</t>
  </si>
  <si>
    <t>2022-04-03T07:37:03+00:00</t>
  </si>
  <si>
    <t>https://pbs.twimg.com/profile_images/1193804150313803776/v6WoAoSj_normal.jpg</t>
  </si>
  <si>
    <t>stargazete</t>
  </si>
  <si>
    <t>Milli İradenin Sesi - star.com.tr
Google News | bit.ly/3rasgko
Facebook | facebook.com/stargazete
Instagram | instagram.com/stargazete</t>
  </si>
  <si>
    <t>https://twitter.com/stargazete</t>
  </si>
  <si>
    <t>https://pbs.twimg.com/profile_banners/57039681/1628866163</t>
  </si>
  <si>
    <t>Laaann azevvel soyağacına baktım.
Ben Bildiğiniz Rum çıktım ya 😂😂</t>
  </si>
  <si>
    <t>2022-04-03T07:35:35+00:00</t>
  </si>
  <si>
    <t>♣️•🅷𝖆ş𝖎𝖒 𝕭$•♣️</t>
  </si>
  <si>
    <t>https://pbs.twimg.com/profile_images/1586488807347691521/U3Rehmgh_normal.jpg</t>
  </si>
  <si>
    <t>edepyahu_99</t>
  </si>
  <si>
    <t>Eğilirsen basamak,Dik durursan sığınak olursun.! 😉     
🦂⚔️🅾🅵🅻🆄⚔️🦂
     ~~~  ~~~    ⚠️ ✉️ ⚠️</t>
  </si>
  <si>
    <t>https://twitter.com/edepyahu_99</t>
  </si>
  <si>
    <t>https://pbs.twimg.com/profile_banners/1480301507912339458/1661306198</t>
  </si>
  <si>
    <t xml:space="preserve">Yaşamın kıyısında </t>
  </si>
  <si>
    <t>@MehmetHakan13 @sevdaturkusev Yunanistan'da 500 yıllık Osmanlı hakimiyeti var ama Atina da 1 tane cami yok Çünkü hepsini yıktılar hatta daha GEÇEN HAFTA müslüman mezarlarını dümdüz ettiler. 
Türk azınlığı tanımıyorlar! ama RUM İstanbul'da kendi papazını seçiyor, kiliseleri onarılıyor. Vs 
AMA Sesleri ÇIKMAZ</t>
  </si>
  <si>
    <t>2022-04-03T07:30:29+00:00</t>
  </si>
  <si>
    <t>Agarta</t>
  </si>
  <si>
    <t>https://pbs.twimg.com/profile_images/1282251261341990913/EkKsn6r6_normal.jpg</t>
  </si>
  <si>
    <t>HodriMeydanHBR</t>
  </si>
  <si>
    <t>https://twitter.com/HodriMeydanHBR</t>
  </si>
  <si>
    <t>He katlara 3 milyon hayvan ihraç edecekler  dunaiye 4.kıbrıs Rum a 5 milyon siz koyunları ihraç edecekler https://t.co/t1Kyv8zxkx</t>
  </si>
  <si>
    <t>2022-04-03T07:29:49+00:00</t>
  </si>
  <si>
    <t>milli ci</t>
  </si>
  <si>
    <t>https://pbs.twimg.com/profile_images/1572189363206750209/0rQXbfGx_normal.jpg</t>
  </si>
  <si>
    <t>SalihKl10406547</t>
  </si>
  <si>
    <t>Pençe</t>
  </si>
  <si>
    <t>https://twitter.com/SalihKl10406547</t>
  </si>
  <si>
    <t>@sevdaturkusev Yunanistan'da 500 yıllık Osmanlı hakimiyeti var ama Atina da 1 tane cami yok Çünkü hepsini yıktılar hatta daha GEÇEN HAFTA müslüman mezarlarını dümdüz ettiler. 
Türk azınlığı tanımıyorlar! ama RUM İstanbul'da kendi papazını seçiyor, kiliseleri onarılıyor. Vs 
AMA Sesleri ÇIKMAZ</t>
  </si>
  <si>
    <t>2022-04-03T07:28:53+00:00</t>
  </si>
  <si>
    <t>Kadıköy'deki Rum Ortodoks Kilisesi Ramazan'ı kutladı. https://t.co/jEHaj9Ou0D</t>
  </si>
  <si>
    <t>2022-04-03T07:12:32+00:00</t>
  </si>
  <si>
    <t>Kaç Saat Oldu?</t>
  </si>
  <si>
    <t>https://pbs.twimg.com/profile_images/926248051571855362/bHRdYgRy_normal.jpg</t>
  </si>
  <si>
    <t>saatoIdu</t>
  </si>
  <si>
    <t>Son Dakika gelişmeleri takip etmek için bildirimleri açabilirsiniz.</t>
  </si>
  <si>
    <t>https://twitter.com/saatoIdu</t>
  </si>
  <si>
    <t>Kadıköy’deki Rum kilisesi ramazanı kutladı görenler paylaştı https://t.co/88JP5mloJu</t>
  </si>
  <si>
    <t>2022-04-03T07:09:47+00:00</t>
  </si>
  <si>
    <t>Gazete Sence</t>
  </si>
  <si>
    <t>https://pbs.twimg.com/profile_images/1487390089244254208/uH_-t9BP_normal.jpg</t>
  </si>
  <si>
    <t>gazetesence</t>
  </si>
  <si>
    <t>https://twitter.com/gazetesence</t>
  </si>
  <si>
    <t>https://pbs.twimg.com/profile_banners/1433005211182829569/1639980648</t>
  </si>
  <si>
    <t>Kadıköy'de bulunan Ayia Efimia Rum Ortodoks Kilisesi, giriş kapısındaki dijital tabelada 'Hoşgeldin Ramazan' yazısına yer verdi https://t.co/xjHinXKgtx https://t.co/4XVwvVRnt3</t>
  </si>
  <si>
    <t>2022-04-03T07:08:10+00:00</t>
  </si>
  <si>
    <t>ENSONHABER</t>
  </si>
  <si>
    <t>https://pbs.twimg.com/profile_images/1310967434279628802/MkhbHa-l_normal.jpg</t>
  </si>
  <si>
    <t>ensonhaber</t>
  </si>
  <si>
    <t>Taraftar değil HABERCİYİZ!                                      WhatsApp hattı: 0533 378 20 00
t.me/ensonhaber
youtube.com/c/EnSonHaberme…</t>
  </si>
  <si>
    <t>https://twitter.com/ensonhaber</t>
  </si>
  <si>
    <t>https://pbs.twimg.com/profile_banners/205614850/1497511546</t>
  </si>
  <si>
    <t>Türkiye Turkey</t>
  </si>
  <si>
    <t>@onderokan1 @cumhuriyetgzt Her tarihsel olay yüzölçümü değilmiş, neymiş? Siz ne yiyip içiyorsunuz? Kıbrıs hareketı yaptığın bu operasyonların yanına gelemez diyorum! Rusya ile ve Amerika’nın açıkça silah desteği verdiği PKK ile karşı karşıya geliyorsun çapulcu Rum ve avuç topraklar ile kıyas yapıyorsunuz!</t>
  </si>
  <si>
    <t>2022-04-03T07:04:12+00:00</t>
  </si>
  <si>
    <t>Cengiz</t>
  </si>
  <si>
    <t>https://pbs.twimg.com/profile_images/1491871996740882432/RKaRrQ1N_normal.jpg</t>
  </si>
  <si>
    <t>twttcelik</t>
  </si>
  <si>
    <t>https://twitter.com/twttcelik</t>
  </si>
  <si>
    <t>https://pbs.twimg.com/profile_banners/1468969527304065043/1652380737</t>
  </si>
  <si>
    <t>Rum Ortodoks Kilisesi, Müslümanların Ramazan ayını kutladı. Kilisenin kapının üzerindeki kutlama mesajı büyük ilgi gördü.
https://t.co/h7qE36n1WN https://t.co/LlRQdtcKa0</t>
  </si>
  <si>
    <t>2022-04-03T07:03:20+00:00</t>
  </si>
  <si>
    <t>TGRT HABER</t>
  </si>
  <si>
    <t>https://pbs.twimg.com/profile_images/1329410778605252611/ggs6Bdhe_normal.jpg</t>
  </si>
  <si>
    <t>tgrthabertv</t>
  </si>
  <si>
    <t>TGRT Haber Resmi Twitter Hesabı 📱TGRT Haber WhatsApp ihbar hattı ➡️ 0546 780 80 80 ⬇️ Telegram hesabımıza katılmak için;t.me/TGRTHABERTV</t>
  </si>
  <si>
    <t>https://twitter.com/tgrthabertv</t>
  </si>
  <si>
    <t>https://pbs.twimg.com/profile_banners/234419133/1629446694</t>
  </si>
  <si>
    <t>Kendileri ile huzur bulasınız diye sizin için türünüzden eşler yaratması ve aranızda bir sevgi ve merhamet var etmesi de O’nun (varlığının ve kudretinin) delillerindendir. Şüphesiz bunda düşünen bir toplum için elbette ibretler vardır.
📖Rum Suresi 21. Ayet 
#BirAyet #Ayet https://t.co/dznvxGI0jT</t>
  </si>
  <si>
    <t>2022-04-03T07:00:00+00:00</t>
  </si>
  <si>
    <t>PEYGAMBER SEVDALILARI VAKFI / GÜNÜN AYET VE HADİSİ</t>
  </si>
  <si>
    <t>https://pbs.twimg.com/profile_images/1231834125738422273/7drFZO1k_normal.jpg</t>
  </si>
  <si>
    <t>ps_ayethadis</t>
  </si>
  <si>
    <t>https://twitter.com/ps_ayethadis</t>
  </si>
  <si>
    <t>https://pbs.twimg.com/profile_banners/847067219980931072/1664980511</t>
  </si>
  <si>
    <t>Güzel bir hoşgörü örneği.
Kadıköy Rum Ortodoks Kilisesi.
Bizim payımıza da seneye 2023 yılında kendilerinin Noeli ni kutlamak düşer artık.
Değil mi? https://t.co/VJt1mrKtWf</t>
  </si>
  <si>
    <t>2022-04-03T06:59:35+00:00</t>
  </si>
  <si>
    <t>Dara Turhan Siirt</t>
  </si>
  <si>
    <t>https://pbs.twimg.com/profile_images/1409732473806802947/EgJfwSwv_normal.jpg</t>
  </si>
  <si>
    <t>turhandara</t>
  </si>
  <si>
    <t>Dara Turhan.Siirt Belediye Eş Başkanı.</t>
  </si>
  <si>
    <t>https://twitter.com/turhandara</t>
  </si>
  <si>
    <t>https://pbs.twimg.com/profile_banners/781833835/1612082770</t>
  </si>
  <si>
    <t>Siirt</t>
  </si>
  <si>
    <t>Rum Ortodoks Kilisesi’nden Ramazan kutlaması https://t.co/S6uuU5m3G8  #Güncel</t>
  </si>
  <si>
    <t>2022-04-03T06:59:13+00:00</t>
  </si>
  <si>
    <t>normhaber</t>
  </si>
  <si>
    <t>https://pbs.twimg.com/profile_images/1389920246773997573/E-0RzwlZ_normal.jpg</t>
  </si>
  <si>
    <t>normhaber1</t>
  </si>
  <si>
    <t>Tarafsız haber, özgür yorum... Gündemin en sıcak gelişmeleri, Türkiye, dünya ve Bursa'dan son haberler...</t>
  </si>
  <si>
    <t>https://twitter.com/normhaber1</t>
  </si>
  <si>
    <t>https://pbs.twimg.com/profile_banners/1384135534298107910/1619351948</t>
  </si>
  <si>
    <t>"Göklerin ve yerin yaratılması, dillerinizin ve renklerinizin farklı olması da onun (varlığının ve kudretinin) delillerindendir. Şüphesiz bunda bilenler için elbette ibretler vardır."  (Rûm, 30/22)</t>
  </si>
  <si>
    <t>2022-04-03T06:50:00+00:00</t>
  </si>
  <si>
    <t>Fethullah ŞEN</t>
  </si>
  <si>
    <t>https://pbs.twimg.com/profile_images/1314275304559521795/PgljfVbk_normal.jpg</t>
  </si>
  <si>
    <t>Fethullahsen</t>
  </si>
  <si>
    <t>Hayat bisiklete binmeye benzer, pedalları çevirdiğiniz sürece düşmezsiniz....</t>
  </si>
  <si>
    <t>https://twitter.com/Fethullahsen</t>
  </si>
  <si>
    <t>https://pbs.twimg.com/profile_banners/218444565/1480532049</t>
  </si>
  <si>
    <t>@elcin_ismayil23 @temmuz1919 Türk ulusu savaştı ama katliam yapmadı.Savaşın belli kuralları vardır,sivillere dokunmazsın ibadethanelere zarar vermezsin vs.Türkler savaşırken hiçbir zaman bir Rum çocuğunu kafese kapatıp sergilemesi.Hiçbir millete sistematik olarak tecavüz etmedi.</t>
  </si>
  <si>
    <t>2022-04-03T06:47:52+00:00</t>
  </si>
  <si>
    <t>Kadıköy’de bulunan Ayia Efimia Rum Ortodoks Kilisesi, Müslümanların Ramazan ayını kutladı.
#ayiaefimiarumortodokskilisesi #ramazanayı  #müslümanlar #kutlama #AyiaEfimia #RamadanMubarak #Ramadan 
https://t.co/0dAMM3Yaf6</t>
  </si>
  <si>
    <t>2022-04-03T06:45:52+00:00</t>
  </si>
  <si>
    <t>LeGazete</t>
  </si>
  <si>
    <t>https://pbs.twimg.com/profile_images/1383818764710387727/bu-_NEZp_normal.jpg</t>
  </si>
  <si>
    <t>legazetecom</t>
  </si>
  <si>
    <t>legazete.com | Doğrudan Haber</t>
  </si>
  <si>
    <t>https://twitter.com/legazetecom</t>
  </si>
  <si>
    <t>https://pbs.twimg.com/profile_banners/1273241888984838144/1618779574</t>
  </si>
  <si>
    <t>@nizamittinkesic Bu zamları yapan insan bile olamamış,sömürgeci İngiliz ruhu taşıyan Rum kökenli Yahudi iki yüzlü şarlatan biri</t>
  </si>
  <si>
    <t>2022-04-03T06:42:27+00:00</t>
  </si>
  <si>
    <t>@Arslanozcelik Ne kadar kızsanda gerçek bu, bu millet bu Rum Yahudisi ini başa getirdi sonuçları bu</t>
  </si>
  <si>
    <t>2022-04-03T06:38:41+00:00</t>
  </si>
  <si>
    <t>@orsanoymen1965 Ben İstanbul/Fener'de doğup büyüdüm. Epeyce Rum vatandaş vardı; ama müslüman mahallesinde kilise çanları çalıyor diye bizden, ezan okunuyor diye onlardan bir itiraz olduğunu ne gördüm nede duydum.</t>
  </si>
  <si>
    <t>2022-04-03T06:38:39+00:00</t>
  </si>
  <si>
    <t>Rum Ortodoks Kilisesinden ramazan kutlaması https://t.co/RklUJa2aTr</t>
  </si>
  <si>
    <t>2022-04-03T06:35:43+00:00</t>
  </si>
  <si>
    <t>RODOP Rüzgarı Dergisi</t>
  </si>
  <si>
    <t>https://pbs.twimg.com/profile_images/1578721352739176448/FmrVXvhL_normal.jpg</t>
  </si>
  <si>
    <t>Rodopruzgar</t>
  </si>
  <si>
    <t>https://twitter.com/Rodopruzgar</t>
  </si>
  <si>
    <t>https://pbs.twimg.com/profile_banners/1022134126416154624/1532533450</t>
  </si>
  <si>
    <t>Kadıköy'deki Rum Ortodoks Kilisesi'nden güzel mesaj https://t.co/uVHU42rF8W</t>
  </si>
  <si>
    <t>2022-04-03T06:35:31+00:00</t>
  </si>
  <si>
    <t>"Önce bir kahkaha çalınır kulağına
Sonra Rum şiveli Türkçeler
O Boğaz'dan söz eder, sen rakıyı hatırlarsın
Yunanlıyla kardeş olduğunu
Sıla derdine düşünce anlarsın."
https://t.co/pLiIo7Xh7D</t>
  </si>
  <si>
    <t>2022-04-03T06:26:17+00:00</t>
  </si>
  <si>
    <t>mustan şahin</t>
  </si>
  <si>
    <t>https://pbs.twimg.com/profile_images/1271935715090354177/0QRpggDg_normal.jpg</t>
  </si>
  <si>
    <t>SahinMustan</t>
  </si>
  <si>
    <t>https://twitter.com/SahinMustan</t>
  </si>
  <si>
    <t>https://pbs.twimg.com/profile_banners/1271934578366844935/1647279555</t>
  </si>
  <si>
    <t>@selcukerenerol @diyanetbasin Yahu sizin buradaki göreviniz misyonerlik faaliyeti değil mi ? Kimi kandırmaya çalışıyorsunuz.Fener Rum Patriğininde sizin de canınız cehenneme</t>
  </si>
  <si>
    <t>2022-04-03T06:11:43+00:00</t>
  </si>
  <si>
    <t>Kemal Edip Aslantas</t>
  </si>
  <si>
    <t>https://pbs.twimg.com/profile_images/1485138567865249798/O1vd4B4F_normal.jpg</t>
  </si>
  <si>
    <t>Aslan7Edip</t>
  </si>
  <si>
    <t>Vatan ne Türkiyedir Türklere ne Türkistan
Vatan büyük ve müebbet bir ülkedir ; Turan !!!
Umutların tükendiği yerde Türkün asil kudreti başlar…</t>
  </si>
  <si>
    <t>https://twitter.com/Aslan7Edip</t>
  </si>
  <si>
    <t>https://pbs.twimg.com/profile_banners/1485136359610327042/1664566510</t>
  </si>
  <si>
    <t>Kadıköy'deki Ayia Efimia Rum Ortodoks Kilisesi Ramazan'ın gelişini kutladı 
*Sıra DİB'in Paskalya'yı Kutlamasında..*
https://t.co/1u308XHrbU</t>
  </si>
  <si>
    <t>2022-04-03T06:10:59+00:00</t>
  </si>
  <si>
    <t>Kotencor</t>
  </si>
  <si>
    <t>https://pbs.twimg.com/profile_images/1581930679130013697/TfVwfSB5_normal.jpg</t>
  </si>
  <si>
    <t>kotencor</t>
  </si>
  <si>
    <t>https://twitter.com/kotencor</t>
  </si>
  <si>
    <t>https://pbs.twimg.com/profile_banners/1469695490166079497/1639240635</t>
  </si>
  <si>
    <t>Rum Ortodoks Kilisesi’nden Ramazan kutlaması https://t.co/02ucobFab6</t>
  </si>
  <si>
    <t>2022-04-03T06:09:49+00:00</t>
  </si>
  <si>
    <t>anadolumtv.com</t>
  </si>
  <si>
    <t>https://pbs.twimg.com/profile_images/598242420090871808/cqFklFor_normal.png</t>
  </si>
  <si>
    <t>anadolumtv</t>
  </si>
  <si>
    <t>https://twitter.com/anadolumtv</t>
  </si>
  <si>
    <t>https://pbs.twimg.com/profile_banners/3126538192/1431466915</t>
  </si>
  <si>
    <t>Kadikoyde rum ortodoks kilisesi mi var https://t.co/WVfz5tpTZ0</t>
  </si>
  <si>
    <t>2022-04-03T06:08:24+00:00</t>
  </si>
  <si>
    <t>~𝐁</t>
  </si>
  <si>
    <t>https://pbs.twimg.com/profile_images/1570867349862977538/iJteIFhc_normal.jpg</t>
  </si>
  <si>
    <t>theReiske</t>
  </si>
  <si>
    <t>Caz yapma'💎</t>
  </si>
  <si>
    <t>https://twitter.com/theReiske</t>
  </si>
  <si>
    <t>https://pbs.twimg.com/profile_banners/1396566492431458305/1656427798</t>
  </si>
  <si>
    <t>☀️17N</t>
  </si>
  <si>
    <t>Rum Ortodoks Kilisesi'nden Ramazan kutlaması…
https://t.co/pWe2XsiCm9</t>
  </si>
  <si>
    <t>2022-04-03T06:02:37+00:00</t>
  </si>
  <si>
    <t>Ahmet Yeşiltepe</t>
  </si>
  <si>
    <t>https://pbs.twimg.com/profile_images/1576279652993306624/5HZ9OprI_normal.jpg</t>
  </si>
  <si>
    <t>ahmetyesiltepe</t>
  </si>
  <si>
    <t>dünyanın haberi... görsel blog, vakit buldukça 🧳</t>
  </si>
  <si>
    <t>https://twitter.com/ahmetyesiltepe</t>
  </si>
  <si>
    <t>https://pbs.twimg.com/profile_banners/96569919/1457987372</t>
  </si>
  <si>
    <t>Kadıköy'deki Rum Ortodoks Kilisesi Ramazan'ı kutladı. https://t.co/xkNbcPy4od</t>
  </si>
  <si>
    <t>2022-04-03T05:59:18+00:00</t>
  </si>
  <si>
    <t>UB HABER</t>
  </si>
  <si>
    <t>https://pbs.twimg.com/profile_images/1594565644569149440/Pd4X1puM_normal.jpg</t>
  </si>
  <si>
    <t>ubhaberr</t>
  </si>
  <si>
    <t>➡️#Gazete'den Daha Renkli
➡️#TV'den Daha #Tarafsız
➡️#Siyasette #Yorumsuz 
➡️İnternetin #Hür Gazetesi
➡️#Türkiye'nin En #Güncel İnternet Gazetesi</t>
  </si>
  <si>
    <t>https://twitter.com/ubhaberr</t>
  </si>
  <si>
    <t>https://pbs.twimg.com/profile_banners/1334960813438799875/1645903192</t>
  </si>
  <si>
    <t>Uyanmak istemiyorum uyanmak istemiyorum uyanmak is te mi yo Rum</t>
  </si>
  <si>
    <t>2022-04-03T05:52:43+00:00</t>
  </si>
  <si>
    <t>irem izgi</t>
  </si>
  <si>
    <t>https://pbs.twimg.com/profile_images/1593650952917192706/a6hutVPI_normal.jpg</t>
  </si>
  <si>
    <t>iemtuu</t>
  </si>
  <si>
    <t>Reklam ve İş birliği için DM 📩</t>
  </si>
  <si>
    <t>https://twitter.com/iemtuu</t>
  </si>
  <si>
    <t>https://pbs.twimg.com/profile_banners/1372689793038090243/1668790299</t>
  </si>
  <si>
    <t>Denizli</t>
  </si>
  <si>
    <t>@ibbhaberleri'nden öğrendiğimiz kadarıyla, Ramazan etkinlikleri engellenmiş valilik tarafından.
Pekiyi, Nisan'ın 17'si bu şehrin Ermenilerinin, 24'ü ise Rum Ortodokslarının Paskalyası, en önemli bayramı, oruçları da bitiyor. Paskalya için kitlesel etkinlik düzenlense, olmuyor mu?</t>
  </si>
  <si>
    <t>2022-04-03T05:46:04+00:00</t>
  </si>
  <si>
    <t>TipsyI *Takiwatanga</t>
  </si>
  <si>
    <t>https://pbs.twimg.com/profile_images/1477908588593090561/_wXZHlMY_normal.jpg</t>
  </si>
  <si>
    <t>TipsyJ3</t>
  </si>
  <si>
    <t>https://twitter.com/TipsyJ3</t>
  </si>
  <si>
    <t>https://pbs.twimg.com/profile_banners/1283093396916248577/1626862049</t>
  </si>
  <si>
    <t>@AlparYLDRM @___salih61 Bende trabzonluyum 2 dedem de cepheye gidip geri dönemedi biri Çanakkale ye biri de Sarıkamış a ayıp ulan ben sana rum desem üzülmezmisin</t>
  </si>
  <si>
    <t>2022-04-03T05:35:32+00:00</t>
  </si>
  <si>
    <t>Cihat Koc</t>
  </si>
  <si>
    <t>adanalikomser</t>
  </si>
  <si>
    <t>https://twitter.com/adanalikomser</t>
  </si>
  <si>
    <t>@savasgnc
İyi günler iyi çalışmalar dilerim öncelikle.
YouTube daki ö zet li yo rum videolarınızı beğenerek takip eden birisiyim. Dün yayınlamış olduğunuz videoda myhalefetin Hdp oylarını da göze alarak seçim çalışmalarını yürütmesi gerektiğini söylediniz</t>
  </si>
  <si>
    <t>2022-04-03T05:35:24+00:00</t>
  </si>
  <si>
    <t>Hakan Bektaş</t>
  </si>
  <si>
    <t>https://pbs.twimg.com/profile_images/1008089172433829890/izmDGTj6_normal.jpg</t>
  </si>
  <si>
    <t>hakanbektas3460</t>
  </si>
  <si>
    <t>Facebooktan sıkıldım yeni heyecanlar arıyorum</t>
  </si>
  <si>
    <t>https://twitter.com/hakanbektas3460</t>
  </si>
  <si>
    <t>https://pbs.twimg.com/profile_banners/1280358859/1450254074</t>
  </si>
  <si>
    <t xml:space="preserve">Istanbul </t>
  </si>
  <si>
    <t>57. O gün zulmedenlere mazeretleri fayda sağlamaz, Allah'ı razı edecek amelleri işleme istekleri de kabul edilmez. 
Rum suresi https://t.co/CsRLsyqP7r</t>
  </si>
  <si>
    <t>2022-04-03T05:23:04+00:00</t>
  </si>
  <si>
    <t>Erol BAYINDIR</t>
  </si>
  <si>
    <t>https://pbs.twimg.com/profile_images/1569310633304129537/Ypt3sEs4_normal.jpg</t>
  </si>
  <si>
    <t>Erolbyndr</t>
  </si>
  <si>
    <t>https://twitter.com/Erolbyndr</t>
  </si>
  <si>
    <t>Kadıköy'de bulunan Rum Ortodoks Kilisesi'nden Ramazan kutlaması! Sosyal medyada gündem oldu! https://t.co/r4j6X0xLtd</t>
  </si>
  <si>
    <t>2022-04-03T05:18:04+00:00</t>
  </si>
  <si>
    <t>Bölge Gündem Haber</t>
  </si>
  <si>
    <t>https://pbs.twimg.com/profile_images/1458075155071127556/Gzpiqokr_normal.png</t>
  </si>
  <si>
    <t>bolgegundem</t>
  </si>
  <si>
    <t>Bölge Gündem Haber'in resmi twitter hesabı. bolgegundem.com
📌Facebook: fb.com/bolgegundem
📌İnstagram: instagram.com/bolgegundem</t>
  </si>
  <si>
    <t>https://twitter.com/bolgegundem</t>
  </si>
  <si>
    <t>https://pbs.twimg.com/profile_banners/1374700524/1636467050</t>
  </si>
  <si>
    <t>@matheusrdiorio Hum rum</t>
  </si>
  <si>
    <t>2022-04-03T03:44:43+00:00</t>
  </si>
  <si>
    <t>Matheus Raulino</t>
  </si>
  <si>
    <t>https://pbs.twimg.com/profile_images/1593867971851685888/NEY1ZL5a_normal.jpg</t>
  </si>
  <si>
    <t>matheusraulinor</t>
  </si>
  <si>
    <t>Cantor e compositor.
Minha nova música *Bobo* e videoclipe vão estar disponíveis no dia 30 de novembro às 20:00 horas! Faça o pré-save aqui👇</t>
  </si>
  <si>
    <t>https://twitter.com/matheusraulinor</t>
  </si>
  <si>
    <t>https://pbs.twimg.com/profile_banners/1121102829945597952/1667362167</t>
  </si>
  <si>
    <t>Brasil</t>
  </si>
  <si>
    <t>@EkinEvans02 Ve biz bunların PKK yı desteklemelerine , yazın turist gelmesin diye ormanlarımızı yakmalarına , öcalanın kıbrıs rum pasaportu ile yakalanmasına ne dedik ? Ne tepki verdik ? Çöktükleri adalara blokaj mu yaptık ? Patrikhaneyi mi kapattık ?</t>
  </si>
  <si>
    <t>2022-04-03T03:44:42+00:00</t>
  </si>
  <si>
    <t>Bilmemtanımam</t>
  </si>
  <si>
    <t>https://pbs.twimg.com/profile_images/1589937105370632193/u8opIXVL_normal.jpg</t>
  </si>
  <si>
    <t>BilmemtanMam</t>
  </si>
  <si>
    <t>Mete . Bir taraftan Balkan diğer taraftan Kafkas muhaciri , tarih meraklısı .</t>
  </si>
  <si>
    <t>https://twitter.com/BilmemtanMam</t>
  </si>
  <si>
    <t>https://pbs.twimg.com/profile_banners/1472498067509157890/1661598790</t>
  </si>
  <si>
    <t>@Bolivar54722784 @kinimiv64033795 @oguzhanonel Ulan salak. Osmanlı Anadolu'ya da Diyar ı Rum derdi. Anadolu Rum mu?
Doğu Karadeniz'e Lazistan diyordu laz %10 yoktu.
İsimlendirme için kullanılan kelimelerde millete aitlik çıkmaz. Hükümran kimdi ona bakılır.
Egemen güç Türkler.
Toprak da Türk vatanı.
Gölgesinde yat yeter.</t>
  </si>
  <si>
    <t>2022-04-03T03:39:37+00:00</t>
  </si>
  <si>
    <t>https://pbs.twimg.com/profile_images/1565818101345697797/XAnCOVeW_normal.jpg</t>
  </si>
  <si>
    <t>yukselhos</t>
  </si>
  <si>
    <t>https://twitter.com/yukselhos</t>
  </si>
  <si>
    <t>https://pbs.twimg.com/profile_banners/1048699011572674560/1654037673</t>
  </si>
  <si>
    <t>.....loading</t>
  </si>
  <si>
    <t>Kadıköy Rum Ortodoks Kilisesi...
Dünyada tevazü ve hoşgörü kadar güzel ne olabilir... https://t.co/VdsKHbwVn2</t>
  </si>
  <si>
    <t>2022-04-03T03:35:13+00:00</t>
  </si>
  <si>
    <t>CEMALİ</t>
  </si>
  <si>
    <t>https://pbs.twimg.com/profile_images/1498142295216070662/A0xfMSFK_normal.jpg</t>
  </si>
  <si>
    <t>Nesv_uNeva52</t>
  </si>
  <si>
    <t>672 nolu maliyeci malı yemediği için ihraç malı yiyenler görevde..
GALATASARAY</t>
  </si>
  <si>
    <t>https://twitter.com/Nesv_uNeva52</t>
  </si>
  <si>
    <t>https://pbs.twimg.com/profile_banners/898604363924602881/1599139372</t>
  </si>
  <si>
    <t>@ErolIleli61 Siktir lan oradan pontusun devşirme Piçi sen bir Rum piçisin</t>
  </si>
  <si>
    <t>2022-04-03T03:22:53+00:00</t>
  </si>
  <si>
    <t>Ortodokslar kadar saygı göstermeyen sözde müslümanlar var,
Kadıköy'de bir Rum Ortodoks Kilisesi; https://t.co/5zMGjiFTIO</t>
  </si>
  <si>
    <t>2022-04-03T02:39:13+00:00</t>
  </si>
  <si>
    <t>Ayhan Bozkır</t>
  </si>
  <si>
    <t>https://pbs.twimg.com/profile_images/1591742241428619264/JUHIE2_7_normal.jpg</t>
  </si>
  <si>
    <t>ayhanbozkir1965</t>
  </si>
  <si>
    <t>AK Parti Zeytinburnu
Teşkilat Başkanlığı Komisyon Üyesi</t>
  </si>
  <si>
    <t>https://twitter.com/ayhanbozkir1965</t>
  </si>
  <si>
    <t>https://pbs.twimg.com/profile_banners/981282661426696192/1645719747</t>
  </si>
  <si>
    <t>İstanbul Kadıköy'de bulunan Rum Ortodoks Kilisesi, Müslümanların Ramazan ayını kutladı.</t>
  </si>
  <si>
    <t>2022-04-03T02:31:06+00:00</t>
  </si>
  <si>
    <t>News Banknet</t>
  </si>
  <si>
    <t>https://pbs.twimg.com/profile_images/1505257675101245441/epZSv1PQ_normal.jpg</t>
  </si>
  <si>
    <t>newsbanknet</t>
  </si>
  <si>
    <t>Dijital Medya ı Türk Milletine ait bilgileri takip edebileceğiniz tek satırlık sayfa</t>
  </si>
  <si>
    <t>https://twitter.com/newsbanknet</t>
  </si>
  <si>
    <t>https://pbs.twimg.com/profile_banners/1198335057552969729/1647716344</t>
  </si>
  <si>
    <t>Kadıköy'de bulunan Rum Ortodoks Kilisesi Ramazan Ayı’nı kutladı.
🤔
#Pakistan https://t.co/F7zBs0QTxc</t>
  </si>
  <si>
    <t>2022-04-03T02:30:31+00:00</t>
  </si>
  <si>
    <t>https://pbs.twimg.com/profile_images/1584615209477570584/V9SMcrcq_normal.jpg</t>
  </si>
  <si>
    <t>Hdd_111_</t>
  </si>
  <si>
    <t>EDEN/BULUR</t>
  </si>
  <si>
    <t>https://twitter.com/Hdd_111_</t>
  </si>
  <si>
    <t>https://pbs.twimg.com/profile_banners/702973076598874112/1576973636</t>
  </si>
  <si>
    <t>BERZAH ALEMİ</t>
  </si>
  <si>
    <t>@Gok_Budun CBS newsin İstanbul'u Yunanistan Toprağı olarak gösterdiği 28subat -1 Mart günü yani 29 Şubat Fener Rum patriği Bartholomeos'un doğum günüydü ! Tamamen Tesadüf (!)</t>
  </si>
  <si>
    <t>2022-04-03T02:20:42+00:00</t>
  </si>
  <si>
    <t>Mɑνi Gσ̈zlʋ̈ Bσzƙʋɾt 🖊️</t>
  </si>
  <si>
    <t>https://pbs.twimg.com/profile_images/1584901266953715717/lxeLRzFb_normal.jpg</t>
  </si>
  <si>
    <t>AliStar38419505</t>
  </si>
  <si>
    <t>https://twitter.com/AliStar38419505</t>
  </si>
  <si>
    <t>https://pbs.twimg.com/profile_banners/1050781906294513670/1667785407</t>
  </si>
  <si>
    <t>#Kadıköydeki Rum Ortodoks Kilisesi Ramazan için böyle yazdı.Çünkü bu EHL-İ KİTAP.Ama İstanbul Atilla URAS lisesi müdürü,oruç tutmayanlara"yemeğinizi kantinde yiyin" dediği için Cumhuriyet ve benzeri Münkir ve Zındık gazeteler,GERİCİLİK diye haber yaptılar!
https://t.co/KhOcW2qLqv https://t.co/tQaiMUVPqJ</t>
  </si>
  <si>
    <t>2022-04-03T02:12:38+00:00</t>
  </si>
  <si>
    <t>sıddık Maral</t>
  </si>
  <si>
    <t>https://pbs.twimg.com/profile_images/1594510282512121856/DA9VuRKu_normal.jpg</t>
  </si>
  <si>
    <t>maral_emlak</t>
  </si>
  <si>
    <t>İŞTE O, ALLAH ´TIR. O ´NDAN BAŞKA İLAH YOKTUR. ÖNÜNDE DE, SONUNDA DA HAMD O´NUNDUR, HÜKÜM O´NUNDUR.! (Kasas 70.Ayet)</t>
  </si>
  <si>
    <t>https://twitter.com/maral_emlak</t>
  </si>
  <si>
    <t>bu  şarkı "second-Balıklı Rum Balıkçı Ruhum" sana @_zeura_ armağan edildi.
beni en iyi anlayan en iyi tanıyan her zor anımda yanımda olarak beni tamamlayan ortaokulumun iyikisi seninle yaşadıklarım yasayacaklarim hepsi için++</t>
  </si>
  <si>
    <t>Sana Bir Armağan</t>
  </si>
  <si>
    <t>https://pbs.twimg.com/profile_images/1408161576587304961/M7gvdPnt_normal.jpg</t>
  </si>
  <si>
    <t>sana1armagan</t>
  </si>
  <si>
    <t>Sevdiğinize kalbinizden gelen sesi armağan edin. 🌸 DM💌</t>
  </si>
  <si>
    <t>https://twitter.com/sana1armagan</t>
  </si>
  <si>
    <t>https://pbs.twimg.com/profile_banners/1227137403837722624/1624566859</t>
  </si>
  <si>
    <t>LÜTFEN SABİTİ OKU❗️ ❗️</t>
  </si>
  <si>
    <t>Ki birde Alevi Sünni diye bir ayrışma yapmışlar sorduğumuzda biz aleviyiz dediler ki ben sünniyim ama öncelikle insanım inanmıyorum zaten öyle şeylere https://t.co/JwiNiKjAt1</t>
  </si>
  <si>
    <t>Dini</t>
  </si>
  <si>
    <t>hüseyin_ateş</t>
  </si>
  <si>
    <t>https://pbs.twimg.com/profile_images/1058420040360488962/G9S07CJu_normal.jpg</t>
  </si>
  <si>
    <t>gezginates33</t>
  </si>
  <si>
    <t>Chef engineer</t>
  </si>
  <si>
    <t>https://twitter.com/gezginates33</t>
  </si>
  <si>
    <t>https://pbs.twimg.com/profile_banners/314193825/1541181978</t>
  </si>
  <si>
    <t>Norve</t>
  </si>
  <si>
    <t>Abi bana biri açıklık getirsin, bu a kodumun sitesinde neden milletin inancına, günahına, sevabına laf atıyonuz ? Yok rakı paylaştı haram. Yaw haramsa haram politika yapmayın günahı onun boynuna. Bşy oluyo “Alevi”, sana ne müptezel pezevenk ? Salın artık insanları</t>
  </si>
  <si>
    <t>2022-04-03T23:40:38+00:00</t>
  </si>
  <si>
    <t>M¡k¡</t>
  </si>
  <si>
    <t>https://pbs.twimg.com/profile_images/1520721458665820160/-H44NYXT_normal.jpg</t>
  </si>
  <si>
    <t>Mayykiiiii</t>
  </si>
  <si>
    <t>Bir hayalim gözlerinde saklı</t>
  </si>
  <si>
    <t>https://twitter.com/Mayykiiiii</t>
  </si>
  <si>
    <t>https://pbs.twimg.com/profile_banners/1260653705646538754/1648676604</t>
  </si>
  <si>
    <t>Bruocsella</t>
  </si>
  <si>
    <t>ne alaka alevilik? cocuk alevi bile değil https://t.co/ofJD5x0KSy</t>
  </si>
  <si>
    <t>2022-04-03T23:27:08+00:00</t>
  </si>
  <si>
    <t>arsız lale🕊</t>
  </si>
  <si>
    <t>https://pbs.twimg.com/profile_images/1586836832632856576/1VSBLWrr_normal.jpg</t>
  </si>
  <si>
    <t>arsizlale</t>
  </si>
  <si>
    <t>https://twitter.com/arsizlale</t>
  </si>
  <si>
    <t>https://pbs.twimg.com/profile_banners/1243263077841281024/1658590425</t>
  </si>
  <si>
    <t>kayboldu</t>
  </si>
  <si>
    <t>@HuseyinMat_ Almanya’da ki Cem Evleri neden
Alevi Kültür Merkezi ? Yıllarca Aleviliğe “Kültürdür, Felsefedir, safsatalarıyla gençlerin kafasını ütülediniz. Hiçbiriniz Aleviliğin İnançsal, Tarihsel, Kültürel, Sanatsal, Sosyal ile bilginiz YOK Alevileri siyasi emelleriniz için Kullanıyorsunuz..</t>
  </si>
  <si>
    <t>2022-04-03T23:15:43+00:00</t>
  </si>
  <si>
    <t>Gün Yorulmaz</t>
  </si>
  <si>
    <t>https://pbs.twimg.com/profile_images/793630248822792193/sYyQDWn8_normal.jpg</t>
  </si>
  <si>
    <t>yorulmaz_dr</t>
  </si>
  <si>
    <t>https://twitter.com/yorulmaz_dr</t>
  </si>
  <si>
    <t>https://pbs.twimg.com/profile_banners/791765522174054400/1478051229</t>
  </si>
  <si>
    <t>alevı cok kıskanıyorum catlıyorum ortadan ıkıye</t>
  </si>
  <si>
    <t>bora</t>
  </si>
  <si>
    <t>https://pbs.twimg.com/profile_images/1586856191396913154/fpP85W56_normal.jpg</t>
  </si>
  <si>
    <t>O613TH</t>
  </si>
  <si>
    <t>evet benim sıram goster</t>
  </si>
  <si>
    <t>https://twitter.com/O613TH</t>
  </si>
  <si>
    <t>https://pbs.twimg.com/profile_banners/1477214752761909251/1667227022</t>
  </si>
  <si>
    <t>@iyilikseveranne @who98408150 Tüm dünyadaki toplam Alevi Nüfusu bu verilere göre 21 milyon kadar, kayıt dışı olanlar olduğunu da varsayalım, toplam 30 milyon olsun. 1 milyar 600 milyon nüfus içerisinde 30 milyon.</t>
  </si>
  <si>
    <t>2022-04-03T22:46:22+00:00</t>
  </si>
  <si>
    <t>@mchdoguz @Ben_Rem Yalan söyleme hangi alevi o partide</t>
  </si>
  <si>
    <t>2022-04-03T22:45:20+00:00</t>
  </si>
  <si>
    <t>Rahime Üçlertoprağı</t>
  </si>
  <si>
    <t>Rahimelertopra1</t>
  </si>
  <si>
    <t>https://twitter.com/Rahimelertopra1</t>
  </si>
  <si>
    <t>2022-04-03T22:42:58+00:00</t>
  </si>
  <si>
    <t>@TurkKiyam @Cesur46Cuneyt etnik tabiri sadece soy sopu değil, mezhebi de karşılayabiliyor, meselâ alevîler... onlar da etnik bir unsur. gerçi ana-babası alevî olmayan kişi alevî olamıyor dolayısıyla ırkî bir yönü de var alevîliğin? imdi, alevîler sizin hesaba göre vatanın sahibi midir, değil midir?</t>
  </si>
  <si>
    <t>2022-04-03T22:39:00+00:00</t>
  </si>
  <si>
    <t>üstad muharrem cezbe</t>
  </si>
  <si>
    <t>https://pbs.twimg.com/profile_images/422673438658920448/xmww46-y_normal.jpeg</t>
  </si>
  <si>
    <t>ustadmcezbe</t>
  </si>
  <si>
    <t>|mehmet raşit küçükkürtül|
kaygusuz şiir dergisi (@Kaygusuz_Siir2)</t>
  </si>
  <si>
    <t>https://twitter.com/ustadmcezbe</t>
  </si>
  <si>
    <t>https://pbs.twimg.com/profile_banners/2289435290/1642100039</t>
  </si>
  <si>
    <t>türkeli - kahramanmaraş</t>
  </si>
  <si>
    <t>@Ahmetfree2 Eppp Alevi isimleri de kullanmasa.</t>
  </si>
  <si>
    <t>2022-04-03T22:35:57+00:00</t>
  </si>
  <si>
    <t>@benkisacaVA @0_Caesar_0 @Cemalka89130561 @lordsinov :))) Bu ajitasyonu yemezler. Şayet Alevi iktidarına muhalefeti arıyorsan git CHP kimliği altında kürtçülük yapanlara hesap sor. Aleviliğin en büyük düşmanı onu PKK ile özdeşleş</t>
  </si>
  <si>
    <t>2022-04-03T22:24:58+00:00</t>
  </si>
  <si>
    <t>Helal olsun Evrim  dönüsün muhtesem oldu Nagihan a tavrini da begendim çünkü Nagihan i ve senide cok seven biri olarak Nagihan ın saman alevi cikisini tolere ettin  #Survivor2022AllStar #SurvivorAllStar2022</t>
  </si>
  <si>
    <t>2022-04-03T22:04:01+00:00</t>
  </si>
  <si>
    <t>ali</t>
  </si>
  <si>
    <t>https://pbs.twimg.com/profile_images/1134570433473318914/36Ms23cG_normal.jpg</t>
  </si>
  <si>
    <t>ali96486142</t>
  </si>
  <si>
    <t>https://twitter.com/ali96486142</t>
  </si>
  <si>
    <t>https://pbs.twimg.com/profile_banners/1009150953910685696/1559337529</t>
  </si>
  <si>
    <t>@SilmiMahmoud @kurulukopera Türkçede arapça kökenli kelimelerin olması, dediğiniz şeyi kanıtlamıyor alakasız birbirleriyle. Türkçede binlerce fransızca kökenli kelime de var ee o zaman türkçe fransızcadan mı gelme? Hayır değil. Yüzde 95 müslüman çok sallamasyon bir sayı. Üstüne üstlük bunun alevi boyutu var</t>
  </si>
  <si>
    <t>2022-04-03T21:49:47+00:00</t>
  </si>
  <si>
    <t>mmmm</t>
  </si>
  <si>
    <t>https://pbs.twimg.com/profile_images/1511475866093727747/9iwvn30B_normal.jpg</t>
  </si>
  <si>
    <t>PrndAndrd31</t>
  </si>
  <si>
    <t>Uluslararası hukuk profesörü</t>
  </si>
  <si>
    <t>https://twitter.com/PrndAndrd31</t>
  </si>
  <si>
    <t>https://pbs.twimg.com/profile_banners/1503859605872467970/1649973200</t>
  </si>
  <si>
    <t>Alevi muzikleri dinleyip gaza gelmelik bi gece</t>
  </si>
  <si>
    <t>2022-04-03T21:43:04+00:00</t>
  </si>
  <si>
    <t>hüs</t>
  </si>
  <si>
    <t>https://pbs.twimg.com/profile_images/1593337006653857792/T0eoe6P0_normal.jpg</t>
  </si>
  <si>
    <t>ekerlik5</t>
  </si>
  <si>
    <t>ite it gibi çakala çakal gibi aslana aslan gibi</t>
  </si>
  <si>
    <t>https://twitter.com/ekerlik5</t>
  </si>
  <si>
    <t>https://pbs.twimg.com/profile_banners/1198242212682838019/1603887850</t>
  </si>
  <si>
    <t>4 Nisan 2004 - Almanya Alevi Kadınlar Birliği, "25 Dilde Kadın Türküsü" adıyla festival düzenledi. Konserde 500 kadın aynı anda saz çalarken 300 kadın şarkı söyledi.</t>
  </si>
  <si>
    <t>2022-04-03T21:42:40+00:00</t>
  </si>
  <si>
    <t>T.C. Edip Kemal EREN</t>
  </si>
  <si>
    <t>https://pbs.twimg.com/profile_images/1068905040780382208/9B139sR5_normal.jpg</t>
  </si>
  <si>
    <t>edipkemaleren</t>
  </si>
  <si>
    <t>Türkiye Barmenler Derneği Başkanı</t>
  </si>
  <si>
    <t>https://twitter.com/edipkemaleren</t>
  </si>
  <si>
    <t>İç Mimar / Bartender</t>
  </si>
  <si>
    <t>@basyazar Aile olarak doğduğum topraktan dolayı hem Alevi hem Sol dünyasında büyüdük Aleviliği yaşadık araştırdık okuduk öğrendik ve benimsedik lakin Sol nedir Sağ nedir bir türlü anlayamadım mesela Lenin ile marks troçki aynı görmek nasıl sol oluyor Lenin bambaşka diğerleri başka</t>
  </si>
  <si>
    <t>2022-04-03T21:40:57+00:00</t>
  </si>
  <si>
    <t>B.C</t>
  </si>
  <si>
    <t>https://pbs.twimg.com/profile_images/1333468419606392836/MAOIC6ri_normal.jpg</t>
  </si>
  <si>
    <t>bnzc62</t>
  </si>
  <si>
    <t>Anadolu Alevi Türkü
teorik fizik 
manyetik alan 
Yer çekimi 
zaman
#mameki #horasan</t>
  </si>
  <si>
    <t>https://twitter.com/bnzc62</t>
  </si>
  <si>
    <t>https://pbs.twimg.com/profile_banners/96420726/1588852181</t>
  </si>
  <si>
    <t xml:space="preserve">ötüken </t>
  </si>
  <si>
    <t>@mernagofficalfc Saman alevi olsun ya öpüşsün barışsınlar durum bakalım ne olacak yarın</t>
  </si>
  <si>
    <t>2022-04-03T21:35:17+00:00</t>
  </si>
  <si>
    <t>Çağatay ᴹᴬᶠ 🌪</t>
  </si>
  <si>
    <t>https://pbs.twimg.com/profile_images/1542513252059320320/4iVFcF60_normal.jpg</t>
  </si>
  <si>
    <t>yyatagac</t>
  </si>
  <si>
    <t>İlahi adalette zaman aşımı yoktur.</t>
  </si>
  <si>
    <t>https://twitter.com/yyatagac</t>
  </si>
  <si>
    <t>https://pbs.twimg.com/profile_banners/1242203724996583425/1585135147</t>
  </si>
  <si>
    <t>Rio de Janeiro, Brazil</t>
  </si>
  <si>
    <t>@Emrecancaliskan Geçenlerde de Alevi mizahı için biri karakola ifade vermeye gitmişti. Sanırım TuzBiber stand-up gösterisi idi. Tahammülsüzlük had safada olunca Karşı tarafın yaptığını eleştirip olay kendi mahallelerinde olunca aynısını kendisi yapıyor.</t>
  </si>
  <si>
    <t>2022-04-03T21:31:20+00:00</t>
  </si>
  <si>
    <t>Teodor Kasabyan</t>
  </si>
  <si>
    <t>https://pbs.twimg.com/profile_images/1043834358191271936/e2LGviiW_normal.jpg</t>
  </si>
  <si>
    <t>AlcartazKuscusu</t>
  </si>
  <si>
    <t>Tanrının yarattığı ilk şey yolculuktur. Bunu şüphe takip eder, sonrası sıla hasreti.....T.Angelopoulos  
✌🌈 🇳🇴Med-Kilikya-Troya  
#Amedspor</t>
  </si>
  <si>
    <t>https://twitter.com/AlcartazKuscusu</t>
  </si>
  <si>
    <t>https://pbs.twimg.com/profile_banners/794271116495880197/1569065353</t>
  </si>
  <si>
    <t>Tromsø, Norway</t>
  </si>
  <si>
    <t>@mernagofficalfc Uzulme ya. Onlarinki saman alevi. Barisirlar yine. Kacnkere kavga etdiler. Aclar ozlem cekiyorlar. Cok normal.</t>
  </si>
  <si>
    <t>2022-04-03T21:29:33+00:00</t>
  </si>
  <si>
    <t>Shahnaz #MAFC</t>
  </si>
  <si>
    <t>https://pbs.twimg.com/profile_images/1541752472783437828/A_Y6dsdY_normal.jpg</t>
  </si>
  <si>
    <t>ibrahimli_1991</t>
  </si>
  <si>
    <t>MAFC</t>
  </si>
  <si>
    <t>https://twitter.com/ibrahimli_1991</t>
  </si>
  <si>
    <t>https://pbs.twimg.com/profile_banners/1486466313195331585/1651218567</t>
  </si>
  <si>
    <t>@CHE2416 @lordsinov Profiline Atatürkçü, solcu, alevi yazıyorsun. Katil, terörist, kadın düşmanı, hayvan düşmanı bir adamı savunuyorsun öyle mi ? Yılmaz güney piçinim yaptıklarına alevilikte, solculukta, Atatürkçülükte yer var mı ?</t>
  </si>
  <si>
    <t>2022-04-03T21:23:36+00:00</t>
  </si>
  <si>
    <t>Alp ATAoğlu ⤴️</t>
  </si>
  <si>
    <t>https://pbs.twimg.com/profile_images/1375799429429657605/j2uBMStY_normal.jpg</t>
  </si>
  <si>
    <t>AlpAtaoglu</t>
  </si>
  <si>
    <t>https://twitter.com/AlpAtaoglu</t>
  </si>
  <si>
    <t>https://pbs.twimg.com/profile_banners/1061971972106674176/1542029547</t>
  </si>
  <si>
    <t>@ozguradamTurk %90 nı alevi kimliği altında gizli.</t>
  </si>
  <si>
    <t>2022-04-03T21:23:06+00:00</t>
  </si>
  <si>
    <t>https://pbs.twimg.com/profile_images/1584291821106126849/69BJ-7-0_normal.jpg</t>
  </si>
  <si>
    <t>KalkavanAysel</t>
  </si>
  <si>
    <t>https://twitter.com/KalkavanAysel</t>
  </si>
  <si>
    <t>https://pbs.twimg.com/profile_banners/747320242255233026/1540674358</t>
  </si>
  <si>
    <t>@ciksov En altta oranın alevi köyü var herhalde</t>
  </si>
  <si>
    <t>2022-04-03T21:18:07+00:00</t>
  </si>
  <si>
    <t>Çağan</t>
  </si>
  <si>
    <t>https://pbs.twimg.com/profile_images/1592510056154685443/5AgZErdb_normal.jpg</t>
  </si>
  <si>
    <t>namak_ali</t>
  </si>
  <si>
    <t>BAL'19/AÜHF 4/4</t>
  </si>
  <si>
    <t>https://twitter.com/namak_ali</t>
  </si>
  <si>
    <t>https://pbs.twimg.com/profile_banners/3461099296/1630205582</t>
  </si>
  <si>
    <t>@Raskolnikovsair (Lâmbadaki alevi üşütmek, küle konan karı kor yapmak) gibi mübalağa sanatını böyle güzel ve güçlü kullanmak Abdürrahim KARAKOÇ'a çok yakışıyor.</t>
  </si>
  <si>
    <t>2022-04-03T21:13:02+00:00</t>
  </si>
  <si>
    <t>Mustafa İlhan</t>
  </si>
  <si>
    <t>https://pbs.twimg.com/profile_images/678671262122704897/j4ENQJSk_normal.jpg</t>
  </si>
  <si>
    <t>mustafanet23</t>
  </si>
  <si>
    <t>https://twitter.com/mustafanet23</t>
  </si>
  <si>
    <t>Çepni Alevi derneği kurucu başkan
HASAN ONUȘ https://t.co/Tq3FgSDDg8</t>
  </si>
  <si>
    <t>2022-04-03T21:12:49+00:00</t>
  </si>
  <si>
    <t>hasan onus</t>
  </si>
  <si>
    <t>https://pbs.twimg.com/profile_images/1514909570132590596/qMHD6qAZ_normal.jpg</t>
  </si>
  <si>
    <t>hasanonus6</t>
  </si>
  <si>
    <t>Çepni Alevi derneğin
Başkani Hasan Onuș</t>
  </si>
  <si>
    <t>https://twitter.com/hasanonus6</t>
  </si>
  <si>
    <t>@ozgurdemirtas36 @orsanoymen1965 Alevinin oruç tutanı da olabilir tutmayanı da. Alevi ibadeti Tanrı ile insan arasına bırakır. Ama "Eline,beline, Diline sahip olma"yı, topluma,insana sorumluluğunu ibadetin önüne koyar.</t>
  </si>
  <si>
    <t>2022-04-03T21:10:05+00:00</t>
  </si>
  <si>
    <t>İngiltere’nin başkenti Londra’da Alevi toplumu tarafından geleneksel olarak düzenlenen 11’inci Alevi Festivali, 29 Mayıs-5 Haziran tarihlerinde ‘Barış ve Adalet’ temasıyla gerçekleştirilecek.
Erkan Hosafci/Londra
ALEVİ kültürünü tanıtmak amacıyla
https://t.co/Qsr3mf5yea https://t.co/RbA6rdrUdY</t>
  </si>
  <si>
    <t>2022-04-03T21:09:55+00:00</t>
  </si>
  <si>
    <t>LONDRA GUNDEM UK</t>
  </si>
  <si>
    <t>https://pbs.twimg.com/profile_images/1338294185972076546/VhoCpJAD_normal.jpg</t>
  </si>
  <si>
    <t>medya_uk</t>
  </si>
  <si>
    <t>MEDYA , FINANS , EKONOMI, YASAM</t>
  </si>
  <si>
    <t>https://twitter.com/medya_uk</t>
  </si>
  <si>
    <t>https://pbs.twimg.com/profile_banners/1337579819828187139/1607909303</t>
  </si>
  <si>
    <t>Ilgaz kendini dizlerinin üzerine bırakmadan önce titredi ya mum alevi gibi, bacakları taşıyamaz oldu yükünü, gördük... İşte ben orada eridim bittim, sahnenin hakkını vermişsin Kaan bey 👌🏻 @kaanurgancioglu 
#hançer #yargı #IlCey</t>
  </si>
  <si>
    <t>2022-04-03T21:08:29+00:00</t>
  </si>
  <si>
    <t>I will go down (ama günde 100 hasta bakan)</t>
  </si>
  <si>
    <t>https://pbs.twimg.com/profile_images/1484289667663110146/HIcAbRzv_normal.jpg</t>
  </si>
  <si>
    <t>withthisship_</t>
  </si>
  <si>
    <t>Ilgaz Kaya hayal ürünüdür.</t>
  </si>
  <si>
    <t>https://twitter.com/withthisship_</t>
  </si>
  <si>
    <t>https://pbs.twimg.com/profile_banners/1469746091239350278/1642845819</t>
  </si>
  <si>
    <t>@HES0010 @avangardsevenf1 @Bugra970 @lordsinov Ölenlerin tamamı alevi çoçugu, insanı. Aleviler pek meraklı gösteri seyretmeye. Artık bunlardan ibret alıp gösteri sseyretmeye kalkmazlar. Aksi halde fırıncı sopasıyla hakkını verecektir bu millet.</t>
  </si>
  <si>
    <t>2022-04-03T21:05:44+00:00</t>
  </si>
  <si>
    <t>Dr. Özgü</t>
  </si>
  <si>
    <t>https://pbs.twimg.com/profile_images/1393874620806320130/rgeaCQIp_normal.jpg</t>
  </si>
  <si>
    <t>eozguyildirim</t>
  </si>
  <si>
    <t>https://twitter.com/eozguyildirim</t>
  </si>
  <si>
    <t>Alevi aleviye yâr olsun</t>
  </si>
  <si>
    <t>2022-04-03T20:53:05+00:00</t>
  </si>
  <si>
    <t>Hasan Hüseyin ރ</t>
  </si>
  <si>
    <t>https://pbs.twimg.com/profile_images/1478117348737433604/lGp4jD1n_normal.jpg</t>
  </si>
  <si>
    <t>Hasanpnr24</t>
  </si>
  <si>
    <t>🕊️</t>
  </si>
  <si>
    <t>https://twitter.com/Hasanpnr24</t>
  </si>
  <si>
    <t>https://pbs.twimg.com/profile_banners/1116428622540288007/1558562511</t>
  </si>
  <si>
    <t>Avusturya Berndorf'da Uyuşturucu Paneli Yapıldı 
2 Nisan Cumartesi günü Aşağı Avusturya'daki şehirlerden Berndorf'da, uyuşturucu bağımlılığıyla ilgili bir panel düzenlendi.
Panel, Berndorf Pirsultan Alevi Derneği tarafından Niederösterreich Halk Meclis… https://t.co/jplDclNXoi</t>
  </si>
  <si>
    <t>2022-04-03T20:52:46+00:00</t>
  </si>
  <si>
    <t>Halkın Sesi TV</t>
  </si>
  <si>
    <t>https://pbs.twimg.com/profile_images/1307992035505340417/Bo6XSfn4_normal.png</t>
  </si>
  <si>
    <t>_halkinsesitv</t>
  </si>
  <si>
    <t>Gerçekleri Bizden İzleyin!
halkinsesitv.pw</t>
  </si>
  <si>
    <t>https://twitter.com/_halkinsesitv</t>
  </si>
  <si>
    <t>https://pbs.twimg.com/profile_banners/1254652635774439427/1587984739</t>
  </si>
  <si>
    <t>@ATurk27 halk nezdinde yoklar zaten seçmeni chp yi bırakmaz kemal de alevi seçmeni sabitledi muharrem için son</t>
  </si>
  <si>
    <t>2022-04-03T20:52:42+00:00</t>
  </si>
  <si>
    <t>@GayeBaytar @orsanoymen1965 Sizin tutuyorsun olmanız Aleviler de Ramazan orucu olduğu anlamına gelmiyor. Sünni toplumun içinde pek çok alevi ayakta kalabilmek için onlar gibi davrandı ve çocukları bu şekilde asimile oldu.Yani Siz Alevi kökenli olmakla birlikte asimile olmuşsunuz,</t>
  </si>
  <si>
    <t>2022-04-03T20:50:12+00:00</t>
  </si>
  <si>
    <t>@acid_1907_ @nocontextturfut Alevilere Atatürk niye bir şey yapsın Allah'ın kekosu. Atatürk cahillikle savşamıştır. Bil bakalım istiklal mahkemelerinde asılan işbirkşlçi vatan hainleri kimdi? Ben alevi değilim bu arada. Ama sen faşist bir pisliksin.</t>
  </si>
  <si>
    <t>2022-04-03T20:48:08+00:00</t>
  </si>
  <si>
    <t>El Burco</t>
  </si>
  <si>
    <t>https://pbs.twimg.com/profile_images/1274736842949177347/Xo4i_eWA_normal.jpg</t>
  </si>
  <si>
    <t>el_burco</t>
  </si>
  <si>
    <t>https://twitter.com/el_burco</t>
  </si>
  <si>
    <t>https://pbs.twimg.com/profile_banners/559758189/1592756081</t>
  </si>
  <si>
    <r>
      <rPr>
        <sz val="11"/>
        <color theme="1"/>
        <rFont val="Calibri"/>
      </rPr>
      <t xml:space="preserve">@nrlhyildiz @avrasyaanket @gokhanozbek 20 yıldır üst üstüne koysan yan yana getirsen çapraz eşitlesen bile değişmeyen %23 alevi ve göçmen chp si.
 Araştırmayı anketi yine saman balyaları arasındamı yapmışlar. 😁 </t>
    </r>
    <r>
      <rPr>
        <u/>
        <sz val="11"/>
        <color rgb="FF1155CC"/>
        <rFont val="Calibri"/>
      </rPr>
      <t>https://t.co/WHhMqj3ylc</t>
    </r>
  </si>
  <si>
    <t>https://pbs.twimg.com/profile_images/1388284511365083138/S8dhS4yk_normal.jpg</t>
  </si>
  <si>
    <t>YucelReklamc</t>
  </si>
  <si>
    <t>Karanlıkta koşanlar er geç takılır düşerler..15 Temmuzda TÜRK Bayrağına kurşun sıkan alçaklar Uzak dursun.</t>
  </si>
  <si>
    <t>https://twitter.com/YucelReklamc</t>
  </si>
  <si>
    <t>https://pbs.twimg.com/profile_banners/1388282240937902088/1641167655</t>
  </si>
  <si>
    <t>SOROS
Alevi
Sunni ilişkisini kullanır
Azınlıkta olanı mutlaka iktidar yapar
Sonrada o ülkeyi parçalar
BOP yani https://t.co/oXDuJPJccl</t>
  </si>
  <si>
    <t>2022-04-03T20:35:59+00:00</t>
  </si>
  <si>
    <t>mustafa ikizoğlu</t>
  </si>
  <si>
    <t>https://pbs.twimg.com/profile_images/1524775623717158912/XE326sxB_normal.jpg</t>
  </si>
  <si>
    <t>mikizoglu</t>
  </si>
  <si>
    <t>Solcu olmak Zor biraz*Kalbinde sevgi olur* Sevenin olur* Sevdiğin olur* Kıymak zordur cana: Bir ağaca bir ormana! *KİMSESİZİM*Kimsesizlerin kimsesiyim (Miki)</t>
  </si>
  <si>
    <t>https://twitter.com/mikizoglu</t>
  </si>
  <si>
    <t>https://pbs.twimg.com/profile_banners/299880081/1472853335</t>
  </si>
  <si>
    <t>@_Serbestiyet_ Keşke sadece Alevi olsa da ülkücü babam alniyla bassa adam PKK'lı</t>
  </si>
  <si>
    <t>2022-04-03T20:34:00+00:00</t>
  </si>
  <si>
    <t>@acid_1907_ @el_burco @nocontextturfut Alevi olduğumuzu soyleyince 180 derece dönüp ya aslinda ben cok severim alevileri diyen iki yüzlü korkak adamlarin tekisiniz Atatürkten yana bi kuyruk acin var belliki biz Aleviler atamiza son derece bağlıyız asıl ömrü yetseydi sizin yobaz din adamlarinizi bi guzel temizleyecekti</t>
  </si>
  <si>
    <t>2022-04-03T20:33:59+00:00</t>
  </si>
  <si>
    <t>Ali48511963</t>
  </si>
  <si>
    <t>https://twitter.com/Ali48511963</t>
  </si>
  <si>
    <t>@KpcFrt 1 alevi 1 ateist dün iftar verdik 😅</t>
  </si>
  <si>
    <t>2022-04-03T20:32:05+00:00</t>
  </si>
  <si>
    <t>Fery</t>
  </si>
  <si>
    <t>https://pbs.twimg.com/profile_images/1208356211462148096/EC-Mk3cX_normal.jpg</t>
  </si>
  <si>
    <t>Fery94691108</t>
  </si>
  <si>
    <t>https://twitter.com/Fery94691108</t>
  </si>
  <si>
    <r>
      <rPr>
        <sz val="11"/>
        <color theme="1"/>
        <rFont val="Calibri"/>
      </rPr>
      <t xml:space="preserve">Güncel Alevi Kurumlarının Durumu ve Amaçları
Ali Köylüce ile Dar-Û Dîdar sizlerle #Canlı 
Konuklar: Bülent Felekoğlu ve Şenol Hantekin
@MatbaaTabela @aliko
</t>
    </r>
    <r>
      <rPr>
        <u/>
        <sz val="11"/>
        <color rgb="FF1155CC"/>
        <rFont val="Calibri"/>
      </rPr>
      <t>https://t.co/QkLZXZjiBW</t>
    </r>
  </si>
  <si>
    <t>CAN TV</t>
  </si>
  <si>
    <t>https://pbs.twimg.com/profile_images/1074972647115669505/jEjMInyl_normal.jpg</t>
  </si>
  <si>
    <t>cantv_tv</t>
  </si>
  <si>
    <t>Canların Televizyonu (İletişim: info@cantv.tv)</t>
  </si>
  <si>
    <t>https://twitter.com/cantv_tv</t>
  </si>
  <si>
    <t>https://pbs.twimg.com/profile_banners/573918677/1537474054</t>
  </si>
  <si>
    <t>Köln Almanya</t>
  </si>
  <si>
    <r>
      <rPr>
        <sz val="11"/>
        <color theme="1"/>
        <rFont val="Calibri"/>
      </rPr>
      <t xml:space="preserve">Özel Program 
Tahtacı Alevi Kültürü ve Kadının Yeri 
</t>
    </r>
    <r>
      <rPr>
        <u/>
        <sz val="11"/>
        <color rgb="FF1155CC"/>
        <rFont val="Calibri"/>
      </rPr>
      <t>https://t.co/EsKsaKQ55y</t>
    </r>
  </si>
  <si>
    <t>@merniiss Atakan Atakan 
Seni yere bakan yürek yakan 
Saman Alevi dedin oldun perişan 
Nolur vazgeç yoksu olursan paspaslanan</t>
  </si>
  <si>
    <t>2022-04-03T20:29:40+00:00</t>
  </si>
  <si>
    <t>Freddy Krueger</t>
  </si>
  <si>
    <t>https://pbs.twimg.com/profile_images/1487561426923409417/IA0-ZuD__normal.jpg</t>
  </si>
  <si>
    <t>ayatibestt</t>
  </si>
  <si>
    <t>https://twitter.com/ayatibestt</t>
  </si>
  <si>
    <t>https://pbs.twimg.com/profile_banners/1401650538723356677/1647341506</t>
  </si>
  <si>
    <t>sanki hiç birșey olmamıș gibi bașka yere oturuyor. Maksat, burda Alevi türklerini ve obür türkleri veya Türkiyeden olan kürtlerin birbirine kızıștırmak. Yane sıradan zannetiğiniz insan neredeyse aramızda savaș çıkarttıracak.Oda bir gezide oluyor bu olay. Bizler VATANIMIZ için...</t>
  </si>
  <si>
    <t>2022-04-03T20:29:38+00:00</t>
  </si>
  <si>
    <t>Sabiha</t>
  </si>
  <si>
    <t>https://pbs.twimg.com/profile_images/1331370169185284099/samdGN6f_normal.jpg</t>
  </si>
  <si>
    <t>DespinaHatun</t>
  </si>
  <si>
    <t>Sağlık, tarih ve toplum hakkında felsefe yapmayı seven bir kadın.</t>
  </si>
  <si>
    <t>https://twitter.com/DespinaHatun</t>
  </si>
  <si>
    <t>https://pbs.twimg.com/profile_banners/1308473902981677061/1606258359</t>
  </si>
  <si>
    <t>17 Kasım 2011 
Sarıgülle ve Kılıçdaroğlu ile Neden İktidar Olunmaz!M.Sarıgül de Alevi ve Piyon.İktidara gelmek istiyorsak Sunni /Türk bir ülkede ,CHP Genel Başkanının Türk ve Sunni olması gerekiyor.Etnik ve mezhep siyaseti yanlış 
DİYOR
Siz ne diyorsunuz? https://t.co/R91AoYiWyl</t>
  </si>
  <si>
    <t>2022-04-03T20:21:14+00:00</t>
  </si>
  <si>
    <t>Evrim ve Nagihanı tutan biri olarak yanilmamisim .Nagihan saman alevi gibi parliyor Evrim ustune gitmeyin birazdan soylediklerine üzülecek diyor İkiside cok  iyi kalpli helal olsun #survivor2022allstar #SurvivorAllStar2022</t>
  </si>
  <si>
    <t>2022-04-03T20:19:41+00:00</t>
  </si>
  <si>
    <t>@McnErkan @futbolarena Saman alevi değil sen yandığın için senin alevindir o</t>
  </si>
  <si>
    <t>2022-04-03T20:17:56+00:00</t>
  </si>
  <si>
    <t>https://pbs.twimg.com/profile_images/1590018603616804867/2nd-0oWw_normal.jpg</t>
  </si>
  <si>
    <t>DembaJK</t>
  </si>
  <si>
    <t>https://twitter.com/DembaJK</t>
  </si>
  <si>
    <t>https://pbs.twimg.com/profile_banners/1326950107/1656546882</t>
  </si>
  <si>
    <t>Mihriban öldü. Sen lambada titreyen alevi unutma</t>
  </si>
  <si>
    <t>2022-04-03T20:10:46+00:00</t>
  </si>
  <si>
    <t>Can K.🍓</t>
  </si>
  <si>
    <t>https://pbs.twimg.com/profile_images/1566693047798304768/YrPtlgms_normal.jpg</t>
  </si>
  <si>
    <t>_cankursun11</t>
  </si>
  <si>
    <t>Gazi Mustafa Kemal❤️</t>
  </si>
  <si>
    <t>https://twitter.com/_cankursun11</t>
  </si>
  <si>
    <t>https://pbs.twimg.com/profile_banners/1341840472382316547/1609358383</t>
  </si>
  <si>
    <t xml:space="preserve">Erzin, Hatay </t>
  </si>
  <si>
    <t>Gaz lambası görmemiş bi nesilden ,titreyen alevi üşüten bi cümle beklenemez</t>
  </si>
  <si>
    <t>2022-04-03T20:02:10+00:00</t>
  </si>
  <si>
    <t>Hülya Görgen 🦋</t>
  </si>
  <si>
    <t>https://pbs.twimg.com/profile_images/1569981359002632193/WrqHGxY4_normal.jpg</t>
  </si>
  <si>
    <t>hulya_gorgen</t>
  </si>
  <si>
    <t>Balık 🐟</t>
  </si>
  <si>
    <t>https://twitter.com/hulya_gorgen</t>
  </si>
  <si>
    <t>https://pbs.twimg.com/profile_banners/1242793021059588097/1661021371</t>
  </si>
  <si>
    <t>Mahallemizdeki cami imami(!),kapısının önünde sigara içen alevi bakkalımızı tehdit etmiş “sen esnafsın başın derde girer”diye orucu biz tutuyoruz size ne oluyor diyenler için küçük bir olay söyleyim dedim.</t>
  </si>
  <si>
    <t>2022-04-03T20:00:50+00:00</t>
  </si>
  <si>
    <t>endi</t>
  </si>
  <si>
    <t>https://pbs.twimg.com/profile_images/1533162319286571008/8s7xVDjU_normal.jpg</t>
  </si>
  <si>
    <t>jeliboon</t>
  </si>
  <si>
    <t>vasıfsız eleman ama kurumsal bir kişilik ayrıca Fenerbahçe neferi💙💛</t>
  </si>
  <si>
    <t>https://twitter.com/jeliboon</t>
  </si>
  <si>
    <t>https://pbs.twimg.com/profile_banners/59445581/1572554633</t>
  </si>
  <si>
    <t>Nerde olduğunu bilmiyor</t>
  </si>
  <si>
    <t>@Lightpulp1 @sedifay @thbestlibrarian @75_ESRAMM KeMAL’a oyu siz verin biz mal olalım sizden daha mal olamayız biz onu Alevi değil Atatürk düşmanı ülke düşmanı terörist biliyoruz</t>
  </si>
  <si>
    <t>2022-04-03T19:58:03+00:00</t>
  </si>
  <si>
    <t>@haciykk Alevilere her türlü hakareti yapanlar, Alevi kültürünün değerlerine ( adı gelen kişiler Alevidir ) sahip çıkmasın, adını da anmasın!</t>
  </si>
  <si>
    <t>2022-04-03T19:57:29+00:00</t>
  </si>
  <si>
    <t>suzan caylak inal</t>
  </si>
  <si>
    <t>https://pbs.twimg.com/profile_images/1574835151179321345/2hWEmmod_normal.jpg</t>
  </si>
  <si>
    <t>suzancaylak</t>
  </si>
  <si>
    <t>eski@medya çalışanı ama ☺️ yeni dreamer @suzysworks/instagram 💜😉🧚🏻‍♀️🍀 gönlümün işi...🙏😌Londra-İstanbul</t>
  </si>
  <si>
    <t>https://twitter.com/suzancaylak</t>
  </si>
  <si>
    <t>https://pbs.twimg.com/profile_banners/92485938/1641386722</t>
  </si>
  <si>
    <t>istanbul-London</t>
  </si>
  <si>
    <t>@Libert21405505 nisi 2yıldır yakından takip ediyorum orda neyi anlatmak istediğini ve onun karakterini de biliyorum orda anın alevi ile anlatmak istediği şeyi yanlış kurduğu cümleyi de zaten hiç bir yerde savunmadım o rezil ile aynı kare de sanki aynı karakterde gibi gösterilince tabi ki duramam</t>
  </si>
  <si>
    <t>2022-04-03T19:55:44+00:00</t>
  </si>
  <si>
    <t>⇠ M ⇢ 𝐏𝐚𝐫𝐨𝐝𝐲</t>
  </si>
  <si>
    <t>https://pbs.twimg.com/profile_images/1587632343694643200/VYJ6Kexq_normal.jpg</t>
  </si>
  <si>
    <t>kahve_kadn</t>
  </si>
  <si>
    <t>paşacılar giremez⚔️</t>
  </si>
  <si>
    <t>https://twitter.com/kahve_kadn</t>
  </si>
  <si>
    <t>https://pbs.twimg.com/profile_banners/1350019094263771137/1667356039</t>
  </si>
  <si>
    <t>@acikcenk Alevi Cumhurbaşkanı adayi sunni Cumhurbaşkanı adayinin karşısında kaybetmeye mahkum diyip üstüne bunu göremeyecek kadar basiretsiz olarak tanimliyorsan muhalefeti cok yorma zihinini  Allah'ın lütfu değil senin zihniyetinin bizzat kendisi Tayyip Erdoğan'a lütuf olmuş demektir.</t>
  </si>
  <si>
    <t>2022-04-03T19:50:44+00:00</t>
  </si>
  <si>
    <t>Barış Öztürk</t>
  </si>
  <si>
    <t>https://pbs.twimg.com/profile_images/1462142019057422340/r94Uc7dc_normal.jpg</t>
  </si>
  <si>
    <t>saygipehlivan</t>
  </si>
  <si>
    <t>ilkbaharda yavaş yürü. Toprak ana hamiledir.!</t>
  </si>
  <si>
    <t>https://twitter.com/saygipehlivan</t>
  </si>
  <si>
    <t>https://pbs.twimg.com/profile_banners/1390002361536495621/1631964039</t>
  </si>
  <si>
    <t>Aynen Türkiye'de 70 milyon alevi var ;d https://t.co/qCRulxnpWk</t>
  </si>
  <si>
    <t>2022-04-03T19:49:09+00:00</t>
  </si>
  <si>
    <t>Kemalist avcısı ateş sütunu Kyōjurō Rengoku</t>
  </si>
  <si>
    <t>https://pbs.twimg.com/profile_images/1534507911266938882/4MRmbvrm_normal.jpg</t>
  </si>
  <si>
    <t>komutanlingyao</t>
  </si>
  <si>
    <t>https://twitter.com/komutanlingyao</t>
  </si>
  <si>
    <t>https://pbs.twimg.com/profile_banners/1499527312005545992/1664572064</t>
  </si>
  <si>
    <t>6 lı masanın bir büyük elçiye metni düzeltmeye yollamış olması saman alevi gibi iki günde gündemden düştü. Cumhur ittifakında böyle bir skandal orta çıksın bakalım kaç gün değil kaç sene gündem olurdu Allah bilir.</t>
  </si>
  <si>
    <t>2022-04-03T19:41:21+00:00</t>
  </si>
  <si>
    <t>E.Kalkan37</t>
  </si>
  <si>
    <t>https://pbs.twimg.com/profile_images/1574841606691328013/sORfXZFK_normal.jpg</t>
  </si>
  <si>
    <t>Ekobey37</t>
  </si>
  <si>
    <t>İLLEDE VATAN اكرم قالقان</t>
  </si>
  <si>
    <t>https://twitter.com/Ekobey37</t>
  </si>
  <si>
    <t>https://pbs.twimg.com/profile_banners/702230286982127616/1664306519</t>
  </si>
  <si>
    <t>@acikcenk "şu tesadüfe bakın ki İslamcı bir cumhurbaşkanı adayının karşısına cıkacak o aday sanki CHP'nin Alevi inancına sahip genel başkanı olsun diye kollar sıvanmıştı bile." siz bile bu detaya takılıyorsanız eğer diğer Sunniler yüzünden neden bu hallerde olduğumuz net aslında...</t>
  </si>
  <si>
    <t>2022-04-03T19:41:12+00:00</t>
  </si>
  <si>
    <t>gülayorhan</t>
  </si>
  <si>
    <t>https://pbs.twimg.com/profile_images/1424819100073795585/pCqHTnvV_normal.jpg</t>
  </si>
  <si>
    <t>glayorhan12</t>
  </si>
  <si>
    <t>https://twitter.com/glayorhan12</t>
  </si>
  <si>
    <t>https://pbs.twimg.com/profile_banners/1366460558757818373/1628538379</t>
  </si>
  <si>
    <t>İster ateist olun ister hindu ister müslüman ister alevi siz daha doğmadan yaşarken sahip olacaklarınız belliymiş o yüzden çok da kasmaya gerek yok her şey olacağına varır</t>
  </si>
  <si>
    <t>2022-04-03T19:40:26+00:00</t>
  </si>
  <si>
    <t>Boşversene</t>
  </si>
  <si>
    <t>https://pbs.twimg.com/profile_images/1546453490305736704/3OJScOtn_normal.jpg</t>
  </si>
  <si>
    <t>00RoyalOne</t>
  </si>
  <si>
    <t>https://twitter.com/00RoyalOne</t>
  </si>
  <si>
    <t>@surviwords saman alevi elen artık loser</t>
  </si>
  <si>
    <t>2022-04-03T19:38:50+00:00</t>
  </si>
  <si>
    <t>https://pbs.twimg.com/profile_images/1563136792638914560/CSEZu4ta_normal.jpg</t>
  </si>
  <si>
    <t>sultanlarfedai</t>
  </si>
  <si>
    <t>an underrated profile</t>
  </si>
  <si>
    <t>https://twitter.com/sultanlarfedai</t>
  </si>
  <si>
    <t>https://pbs.twimg.com/profile_banners/1480983311866634242/1654529076</t>
  </si>
  <si>
    <t>@emrahgulsunar Bunun ideali ne kadar şakadır mesela aynı komedyen (kendisinin de alevi olduğunu belirterek) alevilikle ilgili şaka yapabilir mi</t>
  </si>
  <si>
    <t>2022-04-03T19:32:50+00:00</t>
  </si>
  <si>
    <t>https://pbs.twimg.com/profile_images/1024586748330946560/D80QlupE_normal.jpg</t>
  </si>
  <si>
    <t>gavurtivitiri</t>
  </si>
  <si>
    <t>https://twitter.com/gavurtivitiri</t>
  </si>
  <si>
    <t>kuduruk Atakan günlerdir sıfır çekerken saman alevi dediği Mervenin son günlerdeki Survivor karnesi ;
2/2, 2/3, 4/5, 3/3 ve bugün de 2/3
#Survivor2022alltar</t>
  </si>
  <si>
    <t>2022-04-03T19:32:47+00:00</t>
  </si>
  <si>
    <t>https://pbs.twimg.com/profile_images/1545036406682181632/Bcv9q16E_normal.jpg</t>
  </si>
  <si>
    <t>survivorcoms</t>
  </si>
  <si>
    <t>https://twitter.com/survivorcoms</t>
  </si>
  <si>
    <t>Rahmetli babam birgün dediki bana " oğlum denizi yak.." " baba nasıl yakabilirim kocaman bir su kütlesi..dedim
cesur ol,yak..!  dedi
yakamam baba ,gücüm yetmez dedim.
dediki bana;
oğlum yakamazsanda al eline alevi en azından cosst! diye ses çıkartırsın.. dedi
cosst sesi hepsi bu.</t>
  </si>
  <si>
    <t>2022-04-03T19:29:58+00:00</t>
  </si>
  <si>
    <t>@ananperest bütün ünlüler alevi değil mi zaten</t>
  </si>
  <si>
    <t>2022-04-03T19:27:50+00:00</t>
  </si>
  <si>
    <t>oğuzhan</t>
  </si>
  <si>
    <t>https://pbs.twimg.com/profile_images/1587155550206312451/A5nDLXYp_normal.jpg</t>
  </si>
  <si>
    <t>oguzhnx</t>
  </si>
  <si>
    <t>ula şurda 141-142 başsınız</t>
  </si>
  <si>
    <t>https://twitter.com/oguzhnx</t>
  </si>
  <si>
    <t>https://pbs.twimg.com/profile_banners/1143233098714365952/1667242229</t>
  </si>
  <si>
    <t>Mihriban öldü sen lambada titreyen alevi hatırla.</t>
  </si>
  <si>
    <t>2022-04-03T19:27:12+00:00</t>
  </si>
  <si>
    <t>Pekdeönemlideğil~A</t>
  </si>
  <si>
    <t>https://pbs.twimg.com/profile_images/1508947985568313348/bq-PT9sf_normal.jpg</t>
  </si>
  <si>
    <t>Pekdenemlideil2</t>
  </si>
  <si>
    <t>https://twitter.com/Pekdenemlideil2</t>
  </si>
  <si>
    <t>@revolution1917c Adam hem güya Alevi hem de radikal Natocu artık sen karar ver ne olduğuna.</t>
  </si>
  <si>
    <t>2022-04-03T19:23:14+00:00</t>
  </si>
  <si>
    <t>Joker</t>
  </si>
  <si>
    <t>https://pbs.twimg.com/profile_images/1327309929330380802/ILqu5xwe_normal.jpg</t>
  </si>
  <si>
    <t>jokerx_jokerx</t>
  </si>
  <si>
    <t>}---------{</t>
  </si>
  <si>
    <t>https://twitter.com/jokerx_jokerx</t>
  </si>
  <si>
    <t>https://pbs.twimg.com/profile_banners/1226813175766671360/1581333281</t>
  </si>
  <si>
    <t>@Fink_ployd2 @Canan_Kaftanci O yuzden mi alevi bakan çıkardılar cicim az araştırsanız..</t>
  </si>
  <si>
    <t>2022-04-03T19:22:21+00:00</t>
  </si>
  <si>
    <t>Melek Matur</t>
  </si>
  <si>
    <t>https://pbs.twimg.com/profile_images/1412642123380314114/I9j7YnI__normal.jpg</t>
  </si>
  <si>
    <t>matur_melek</t>
  </si>
  <si>
    <t>Çeyrek asır Avrupada yaşamış asimile olamamış sağlam Türk..</t>
  </si>
  <si>
    <t>https://twitter.com/matur_melek</t>
  </si>
  <si>
    <t>@Sansasyonelizm @OkanMrv96 @MirrEgall @hmanitinur Gözünüzde çok büyütüyorsunuz ya hadi bakalım görüyoruz işte Atakan neden saman alevi dedi dün vardı bugün Merve sahada yok hadi buda size kapak olsun</t>
  </si>
  <si>
    <t>2022-04-03T19:17:27+00:00</t>
  </si>
  <si>
    <t>Tony</t>
  </si>
  <si>
    <t>https://pbs.twimg.com/profile_images/1538383927299260416/S7GP3C1f_normal.jpg</t>
  </si>
  <si>
    <t>kaptangs10_</t>
  </si>
  <si>
    <t>#Galatasaray .... Oysa herkes öldürür sevdiğini....</t>
  </si>
  <si>
    <t>https://twitter.com/kaptangs10_</t>
  </si>
  <si>
    <t>https://pbs.twimg.com/profile_banners/697343654437003269/1656581124</t>
  </si>
  <si>
    <t>Manila</t>
  </si>
  <si>
    <t>Şahan Gökbakar, Cem Yılmaz sanatçı değillerse Aşık Veysel, Yunus Emre Alevi Türkemen kocaları da aynı çigideydiler. İşin esasına gelelim; Uğru Mumcu, Abdi İpekçi, İlhan Selçuk, Hasan Pulur gibi birçok onurlu  gazetecinin olduğu yerde Hacı Yakışıklı'ya gazeteci denmez. @haciykk https://t.co/DUEIkWhMyL</t>
  </si>
  <si>
    <t>https://pbs.twimg.com/profile_images/1114892629886607362/dG0S6FZo_normal.jpg</t>
  </si>
  <si>
    <t>mhdemir45</t>
  </si>
  <si>
    <t>https://twitter.com/mhdemir45</t>
  </si>
  <si>
    <t>https://pbs.twimg.com/profile_banners/942520720462098432/1554646044</t>
  </si>
  <si>
    <t>2022-04-03T19:11:28+00:00</t>
  </si>
  <si>
    <t>Bedrettin KORALTAN</t>
  </si>
  <si>
    <t>https://pbs.twimg.com/profile_images/826175407716257793/hVF0-nWe_normal.jpg</t>
  </si>
  <si>
    <t>yabedrr</t>
  </si>
  <si>
    <t>Sixxen</t>
  </si>
  <si>
    <t>https://twitter.com/yabedrr</t>
  </si>
  <si>
    <t>https://pbs.twimg.com/profile_banners/705683604693762048/1494874751</t>
  </si>
  <si>
    <t>Hamidiye, İstanbul</t>
  </si>
  <si>
    <t>@aras_erat @_capulcu1923 Akşener Adaylıktan çekildi.
Burada en büyük hata Kılıçdaroğlu'nun aday olması.
Aday olursa 2.tur o kalır ve kaybederiz.
Erdoğan'a karşı Tek kaybedecek Kılğçdaroğlu'dur. 600 yıl  Sünni yönetimiyle yönetilen Alevi ye oy vermez.
bunu yapanlar AKP ye çalışır.
https://t.co/IizoPCmGoZ</t>
  </si>
  <si>
    <t>2022-04-03T19:03:48+00:00</t>
  </si>
  <si>
    <t>ÇÖZÜMCÜ Ozan Nazım KOCAMAN</t>
  </si>
  <si>
    <t>https://pbs.twimg.com/profile_images/1458904825727533058/cC5Fy2CC_normal.jpg</t>
  </si>
  <si>
    <t>NazOzani</t>
  </si>
  <si>
    <t>Ozanlar halkın derdini dile getiriyor Ben dermanını.
Eski ÇÖZÜM PARTİSİ Genel Başkanı  #Şiir #Türkü,  Laik Türkiye Cumhuriyeti  #Mucize Çözümler</t>
  </si>
  <si>
    <t>https://twitter.com/NazOzani</t>
  </si>
  <si>
    <t>https://pbs.twimg.com/profile_banners/4827437105/1648934664</t>
  </si>
  <si>
    <r>
      <rPr>
        <sz val="11"/>
        <color theme="1"/>
        <rFont val="Calibri"/>
      </rPr>
      <t xml:space="preserve">Partinin lideri Alevi, seçmen tabanı Alevi... elleri mahkum zihniyeti hakim
‘Diyanet Akademisi, CHP ve İyi Parti olumlu oy kullandığı için yasalaştı’ </t>
    </r>
    <r>
      <rPr>
        <u/>
        <sz val="11"/>
        <color rgb="FF1155CC"/>
        <rFont val="Calibri"/>
      </rPr>
      <t>https://t.co/EBo0PfSqC4</t>
    </r>
  </si>
  <si>
    <t>2022-04-03T18:57:32+00:00</t>
  </si>
  <si>
    <t>Anadolu'da bizim uzak akrabalar var. Bir gün, evlerinde idim. İhtiyar adam, mezhebin yok mu, dedi. Yok dedim. Ne demek mezhebim yok sen kafir misin diye çıkıştı. Yani, düşünce yapısı böyle birçok insanda. Vay anam, illa Alevi-Sünni vs. bir şeyci olacaksın. 🤔</t>
  </si>
  <si>
    <t>2022-04-03T18:56:45+00:00</t>
  </si>
  <si>
    <t>Yunus Emre Yücebaş</t>
  </si>
  <si>
    <t>https://pbs.twimg.com/profile_images/1407309518170640386/iW1a3WPT_normal.jpg</t>
  </si>
  <si>
    <t>muellifyunus</t>
  </si>
  <si>
    <t>Fikir Üreticisi-Edebiyatçı-Lisanslı Satrançcı/İÜ Felsefe 📖/İÜ Seramik Cam ve Çinicilik🧾/bkmkitap.com/yunus-emre-yuc… 📚</t>
  </si>
  <si>
    <t>https://twitter.com/muellifyunus</t>
  </si>
  <si>
    <t>https://pbs.twimg.com/profile_banners/2680251351/1648893920</t>
  </si>
  <si>
    <t>Turkey, Istanbul</t>
  </si>
  <si>
    <t>@SERDAR_SALMAN_ @KendinceRamazan @guhercile @mustafacankur73 Cevap verdim Ramazan Bey'e. Ben zaten Müslüman dedim, Alevi-Sünni olarak ayırmadım. Onlar da Müslüman olarak geçiyor zaten, ayrı bir din değiller</t>
  </si>
  <si>
    <t>2022-04-03T18:55:02+00:00</t>
  </si>
  <si>
    <t>https://pbs.twimg.com/profile_images/1509551408705642505/wkHTOkXE_normal.jpg</t>
  </si>
  <si>
    <t>ececevik97</t>
  </si>
  <si>
    <t>Haber Spor Müzik Yerli Müzik Sinema Teknoloji</t>
  </si>
  <si>
    <t>https://twitter.com/ececevik97</t>
  </si>
  <si>
    <t>https://pbs.twimg.com/profile_banners/777804964689240064/1529480697</t>
  </si>
  <si>
    <t>Kartal, İstanbul</t>
  </si>
  <si>
    <t>@Psycho_Basgan Camiasını tatmin etmek için saman alevi gibi yanar iki güne söner.</t>
  </si>
  <si>
    <t>2022-04-03T18:53:47+00:00</t>
  </si>
  <si>
    <t>Emre Özen</t>
  </si>
  <si>
    <t>https://pbs.twimg.com/profile_images/1501977705532776452/cfQpU-vR_normal.jpg</t>
  </si>
  <si>
    <t>EmreeOzen1905</t>
  </si>
  <si>
    <t>Sevmiyoruz, aşığız.</t>
  </si>
  <si>
    <t>https://twitter.com/EmreeOzen1905</t>
  </si>
  <si>
    <t>https://pbs.twimg.com/profile_banners/835403002055913474/1653314562</t>
  </si>
  <si>
    <t>ASY</t>
  </si>
  <si>
    <t>Hz. Ali bir gün kendisine sorulan siz alevi değil misiniz neden oruç tutuyorsunuz sorusuna şu şekilde cevap verir; "çalışma ortamı ya arkadaşlara ayıp olmasın diye."</t>
  </si>
  <si>
    <t>2022-04-03T18:53:17+00:00</t>
  </si>
  <si>
    <t>Zülfikaramel macchiato</t>
  </si>
  <si>
    <t>https://pbs.twimg.com/profile_images/1479316781797974017/2egnghIm_normal.jpg</t>
  </si>
  <si>
    <t>Pircoin</t>
  </si>
  <si>
    <t>https://twitter.com/Pircoin</t>
  </si>
  <si>
    <t>https://pbs.twimg.com/profile_banners/1099318572243918848/1666561166</t>
  </si>
  <si>
    <t>Aha verdi alevi ilgaz da anlayacak tabii FAK U #Yargı #Hançer</t>
  </si>
  <si>
    <t>R.Phalange</t>
  </si>
  <si>
    <t>https://pbs.twimg.com/profile_images/814102137609351168/67q_8PZe_normal.jpg</t>
  </si>
  <si>
    <t>duzmantig</t>
  </si>
  <si>
    <t>https://twitter.com/duzmantig</t>
  </si>
  <si>
    <t>https://pbs.twimg.com/profile_banners/287922561/1534961647</t>
  </si>
  <si>
    <t>Lambada titreyen alevi üşüten o soğukluk</t>
  </si>
  <si>
    <t>2022-04-03T18:52:01+00:00</t>
  </si>
  <si>
    <t>YEŞİMNUR KIRCI 🦋</t>
  </si>
  <si>
    <t>https://pbs.twimg.com/profile_images/1588922290502344705/25V8V2OI_normal.jpg</t>
  </si>
  <si>
    <t>yesimnuurkirci</t>
  </si>
  <si>
    <t>İKİZLER KADINI ♊
🦅</t>
  </si>
  <si>
    <t>https://twitter.com/yesimnuurkirci</t>
  </si>
  <si>
    <t>https://pbs.twimg.com/profile_banners/568141439/1646676534</t>
  </si>
  <si>
    <r>
      <rPr>
        <sz val="11"/>
        <color theme="1"/>
        <rFont val="Calibri"/>
      </rPr>
      <t xml:space="preserve">Abus sadece sarılıp giderler yazmıştır. Sahneye kimyayı güzelliği aşkı alevi getiren YiğLiz. #SüsÖm #YiğLiz #Kardeşlerim </t>
    </r>
    <r>
      <rPr>
        <u/>
        <sz val="11"/>
        <color rgb="FF1155CC"/>
        <rFont val="Calibri"/>
      </rPr>
      <t>https://t.co/yS0EiOsGxM</t>
    </r>
  </si>
  <si>
    <t>2022-04-03T18:48:12+00:00</t>
  </si>
  <si>
    <t>SociPict.</t>
  </si>
  <si>
    <t>https://pbs.twimg.com/profile_images/1589009869910278144/BF32MG5-_normal.jpg</t>
  </si>
  <si>
    <t>SociPictr</t>
  </si>
  <si>
    <t>🔪
fazla tweet var</t>
  </si>
  <si>
    <t>https://twitter.com/SociPictr</t>
  </si>
  <si>
    <t>https://pbs.twimg.com/profile_banners/1316426489294917633/1667684326</t>
  </si>
  <si>
    <t>@roseliiy_ @surviwords Atakanın da Mervenin arkasındam saman alevi vs demesi yanlıştı ama sonuçta Merve ve Atakan adada güzel anlaşıyorlardı. Dün o söylemleri bugün hesap sorar gibi neden Parviz yazdınız demesi yanlıştı bence</t>
  </si>
  <si>
    <t>Bu kıza sordum ki Kürtten Alevi mi olur? Orijinal Aleviler, yani Türkmenler, Türkiye'yi satmazlar...
Hemen engellendim, cevap almadan :) 
Almanya'daki Alevilik anlayışı.
@fakten1071
@turkunyaninda
@ozdemirtab https://t.co/lfQxxcZ5La</t>
  </si>
  <si>
    <t>2022-04-03T18:45:20+00:00</t>
  </si>
  <si>
    <t>@meral_aksener @alibabacan @T_Karamollaoglu @DpGultekinUysal Seçimde lütfen kazanabilecek bir adayda uzlaşma için Kemal Bey’i ikna edin.Kemal Bey aday olursa hem parti yarışı hem de Alevi olmasından dolayı seçilme şansı yok. Bu seçim bizler için hayati, lütfen doğru tercihi yapın</t>
  </si>
  <si>
    <t>2022-04-03T18:23:27+00:00</t>
  </si>
  <si>
    <t>No Excuse</t>
  </si>
  <si>
    <t>https://pbs.twimg.com/profile_images/1542176711017746434/58-UKLhC_normal.jpg</t>
  </si>
  <si>
    <t>ModernFrapan</t>
  </si>
  <si>
    <t>https://twitter.com/ModernFrapan</t>
  </si>
  <si>
    <t>https://pbs.twimg.com/profile_banners/913352695423127552/1658007573</t>
  </si>
  <si>
    <t>@hasanalierdem19 Ermeniler milleti sadika denen bir azınlık ve Kürtler işe yaptıkları Alevi katliamları ile Osmanlı'nın takdirini almış hatta saray Kürtlere gelin size özerklik verelim demiştir.Kurt toplulukların bu talan kültürü ermenilere karşı da işlemiştir ki Hamidiye alaylari kurulmuştur.</t>
  </si>
  <si>
    <t>2022-04-03T18:13:55+00:00</t>
  </si>
  <si>
    <t>Başta Alevi kurum ve kuruluşları, rant ve suistimal anlayışından uzak inanç çevreleri ve kanaat önderleri, vicdan sahibi bütün yurttaşlara çağrımızdır. @KayapinarBeled1 belediyesi kayyımının bu saygısızlığını kabul etmiyoruz. Çöp konteynırları üzerinden Xızır (Hızır) ismini silin https://t.co/EcvW1XlBDj</t>
  </si>
  <si>
    <t>2022-04-03T18:13:28+00:00</t>
  </si>
  <si>
    <r>
      <rPr>
        <sz val="11"/>
        <color theme="1"/>
        <rFont val="Calibri"/>
      </rPr>
      <t xml:space="preserve">Pir Sultan abdal Kültür Derneği (PSAKD) Kurucu Başkanı Murtaza Demir’in, “Bir Alevi’nin duyulmayan çığlığı” isimli yeni kitabı çıktı.
‘Alevilik-Bektaşilik’ kategorilerinde eserler kaleme almış olan Pir Sultan abdal Kültür Derneği (PSAKD)  #alevi
https://t.co/ijwV4ihaC9 </t>
    </r>
    <r>
      <rPr>
        <u/>
        <sz val="11"/>
        <color rgb="FF1155CC"/>
        <rFont val="Calibri"/>
      </rPr>
      <t>https://t.co/eunVnb9K9M</t>
    </r>
  </si>
  <si>
    <t>alevinet</t>
  </si>
  <si>
    <t>https://pbs.twimg.com/profile_images/1584937303130214402/-CIxsbvN_normal.jpg</t>
  </si>
  <si>
    <t>alevi gazetesi</t>
  </si>
  <si>
    <t>https://twitter.com/alevinet</t>
  </si>
  <si>
    <t>https://pbs.twimg.com/profile_banners/717758959835299840/1666713438</t>
  </si>
  <si>
    <r>
      <rPr>
        <sz val="11"/>
        <color theme="1"/>
        <rFont val="Calibri"/>
      </rPr>
      <t xml:space="preserve">Alevi Vakıfları Federasyonu (AVF) yaptığı bir açıklama ile “1. Uluslararası Yunus Emre Şiir Ödülü” yarışmasının duyurusunu yaptı. Yarışma ile Alevilik ve Bektaşilik inanç ve kültürüne yönelik sanatsalçalışmalar yapan insanları desteklemek ve gençlerin
https://t.co/3ECx566Buq </t>
    </r>
    <r>
      <rPr>
        <u/>
        <sz val="11"/>
        <color rgb="FF1155CC"/>
        <rFont val="Calibri"/>
      </rPr>
      <t>https://t.co/W9SWuucdCp</t>
    </r>
  </si>
  <si>
    <t>2022-04-03T18:10:20+00:00</t>
  </si>
  <si>
    <r>
      <rPr>
        <sz val="11"/>
        <color theme="1"/>
        <rFont val="Calibri"/>
      </rPr>
      <t xml:space="preserve">Alevi Kültür Dernekleri (AKD) yeni yönetim kademelerinde yer alacak isimler belirlendi.
Alevi Kültür Dernekleri’nin (AKD) 26 Mart’ta yapılan 13. Genel Kurulu ardından Genel Yönetim Kurulu’nda (GYK) yer alacak isimler de netleşti.  #alevi
https://t.co/dazsNd3cKq </t>
    </r>
    <r>
      <rPr>
        <u/>
        <sz val="11"/>
        <color rgb="FF1155CC"/>
        <rFont val="Calibri"/>
      </rPr>
      <t>https://t.co/89U6qxoCkg</t>
    </r>
  </si>
  <si>
    <t>2022-04-03T18:09:51+00:00</t>
  </si>
  <si>
    <t>@nurhancetinkaya E bunların hiç birisi Alevi leri yani bizleri istemiyorlar üstad bizi unutmuşsun 😂😂😂</t>
  </si>
  <si>
    <t>2022-04-03T18:06:55+00:00</t>
  </si>
  <si>
    <t>Ekmel Ozan Kaya</t>
  </si>
  <si>
    <t>ekmel_ozan</t>
  </si>
  <si>
    <t>https://twitter.com/ekmel_ozan</t>
  </si>
  <si>
    <t>"Esad muhalif Cisr'uş Şuğur halkını katlediyor" dediler. Asi Nehri'ndeki cesetler askerlere ait çıkınca, bu kez "Muhaliflere destek veren askerler taraf değiştirince, Mahir Esad'ın Alevi askerleri kasabayı basıp muhalif asker ve sivilleri öldürüyor" diye hikayeyi çevirdiler....</t>
  </si>
  <si>
    <t>2022-04-03T18:06:11+00:00</t>
  </si>
  <si>
    <t>ali ornek</t>
  </si>
  <si>
    <t>https://pbs.twimg.com/profile_images/1519250870717796352/977pYALg_normal.jpg</t>
  </si>
  <si>
    <t>ornekali</t>
  </si>
  <si>
    <t>Tweets 90% Turkish 10% English</t>
  </si>
  <si>
    <t>https://twitter.com/ornekali</t>
  </si>
  <si>
    <t>https://pbs.twimg.com/profile_banners/518302854/1515052454</t>
  </si>
  <si>
    <t>@barbofan Merve iyi susturdu  sen kimsin  hesap  soruyorsun  merveye  saman alevi  diyen adamsın  algıcı</t>
  </si>
  <si>
    <t>2022-04-03T18:06:09+00:00</t>
  </si>
  <si>
    <t>Şeh</t>
  </si>
  <si>
    <t>https://pbs.twimg.com/profile_images/1527646528680099841/9rxioIen_normal.jpg</t>
  </si>
  <si>
    <t>eh61586361</t>
  </si>
  <si>
    <t>https://twitter.com/eh61586361</t>
  </si>
  <si>
    <t>https://pbs.twimg.com/profile_banners/1397652997254139911/1653054180</t>
  </si>
  <si>
    <t>@karacay_karacay @haciykk aşık veysel ve yunus emre hacı bektaş kültüründen gelme ozan ve şairimiz ve alevi mehzebinden, sizler daha alevi külütürünü ve onların ibadethanesi olan cemevini inkar ediyorsunuz. sahip çıkarken neyin ne olduğunu bilin istedim</t>
  </si>
  <si>
    <t>2022-04-03T18:02:36+00:00</t>
  </si>
  <si>
    <t>Asiye Dilli</t>
  </si>
  <si>
    <t>https://pbs.twimg.com/profile_images/935960482074292226/NW3Vrl8W_normal.jpg</t>
  </si>
  <si>
    <t>asiye_dilli</t>
  </si>
  <si>
    <t>📸</t>
  </si>
  <si>
    <t>https://twitter.com/asiye_dilli</t>
  </si>
  <si>
    <t>https://pbs.twimg.com/profile_banners/933769179328544768/1511985694</t>
  </si>
  <si>
    <t>@moviedreamm Soramaz  dün akşam  merveye  saman alevi  diyen insan  soramaz  mervenin  keyfinin  kahyası  değil</t>
  </si>
  <si>
    <t>2022-04-03T18:01:24+00:00</t>
  </si>
  <si>
    <t>@ssliyim gradel=alevi
ghezzal=sünni
seçin senin yiğido..</t>
  </si>
  <si>
    <t>2022-04-03T17:54:41+00:00</t>
  </si>
  <si>
    <t>tapsoba 🇵🇹</t>
  </si>
  <si>
    <t>https://pbs.twimg.com/profile_images/1592438306163367937/ETnTBeZk_normal.jpg</t>
  </si>
  <si>
    <t>joel_millerfan</t>
  </si>
  <si>
    <t>21723</t>
  </si>
  <si>
    <t>https://twitter.com/joel_millerfan</t>
  </si>
  <si>
    <t>https://pbs.twimg.com/profile_banners/1328264380518117376/1668720008</t>
  </si>
  <si>
    <t>@eminlefou Tutan tutsun ama alevilerin oruc zamanı gelince tutsunlar, yargılamak istemedim sadece alevi birisinin Ramazan oruçu tutuna anlam veremedim</t>
  </si>
  <si>
    <t>2022-04-03T17:54:27+00:00</t>
  </si>
  <si>
    <t>hazal ރ</t>
  </si>
  <si>
    <t>https://pbs.twimg.com/profile_images/1562535668559085568/Ba8wtdRB_normal.jpg</t>
  </si>
  <si>
    <t>hazal2493</t>
  </si>
  <si>
    <t>une dersim’li</t>
  </si>
  <si>
    <t>https://twitter.com/hazal2493</t>
  </si>
  <si>
    <t>https://pbs.twimg.com/profile_banners/1285340111065022467/1642808571</t>
  </si>
  <si>
    <t>93</t>
  </si>
  <si>
    <t>Alevi komşumuzu pide kuyruğunda gördüm. Ben de muharrem ayında semah yapayım o zaman.</t>
  </si>
  <si>
    <t>2022-04-03T17:53:03+00:00</t>
  </si>
  <si>
    <t>Sahra Akinish</t>
  </si>
  <si>
    <t>https://pbs.twimg.com/profile_images/1594049202291621891/y0FGXjdV_normal.jpg</t>
  </si>
  <si>
    <t>AKINSHR96</t>
  </si>
  <si>
    <t>bu bir twitter hesabıdır.</t>
  </si>
  <si>
    <t>https://twitter.com/AKINSHR96</t>
  </si>
  <si>
    <t>@mchdoguz @Ben_Rem Abdülkadir selvi den başka alevi varmı açıklarmısın</t>
  </si>
  <si>
    <t>2022-04-03T17:45:46+00:00</t>
  </si>
  <si>
    <t>husnu kosova</t>
  </si>
  <si>
    <t>https://pbs.twimg.com/profile_images/872328166844530689/Xo18GkHJ_normal.jpg</t>
  </si>
  <si>
    <t>Atakamahusnu</t>
  </si>
  <si>
    <t>Tiran Enver Hoca akademisi 1984</t>
  </si>
  <si>
    <t>https://twitter.com/Atakamahusnu</t>
  </si>
  <si>
    <t>https://pbs.twimg.com/profile_banners/3295690927/1496814215</t>
  </si>
  <si>
    <t>Menemeni, Greece</t>
  </si>
  <si>
    <t>@KucukerOnur Yavuz'un, Alevi- Bektaşilere yaptığı eziyetten, kırımdan ahali öyle bıkmıştır. 'Açılın kapılar Şah'a gidelim' dizeleri yazılmıştır. Halifeliği bile eski halifeden zorla almıştır. Aldıktan sonra da zindanlarda tutup öldürmüştür. Kendi can kardeşlerine,Osmanlı'nın kuruluş kodları++</t>
  </si>
  <si>
    <t>2022-04-03T17:41:21+00:00</t>
  </si>
  <si>
    <t>@T_urnam Arkadaşım kimsin necisin bilmiyorum ama çok uzatmak ta istemiyorum sadece şunu bil islamin ta kendisi olur müslümanlık şit peygamber ile başlar va ilk kitap ona iner eğer alevi isen deyişlerde bahsi geçen hakkın  kelamı işte o kitabın adı bilmiyorsan yanlış kelimeler kullanma</t>
  </si>
  <si>
    <t>2022-04-03T17:36:25+00:00</t>
  </si>
  <si>
    <t>Irfan</t>
  </si>
  <si>
    <t>https://pbs.twimg.com/profile_images/1523908212990394369/2xOAXiFS_normal.jpg</t>
  </si>
  <si>
    <t>Irfan92346596</t>
  </si>
  <si>
    <t>yaşa ve gör</t>
  </si>
  <si>
    <t>https://twitter.com/Irfan92346596</t>
  </si>
  <si>
    <t>https://pbs.twimg.com/profile_banners/1312649876468109312/1648794327</t>
  </si>
  <si>
    <t>@orsanoymen1965 Alevi müslüman derken?</t>
  </si>
  <si>
    <t>2022-04-03T17:34:55+00:00</t>
  </si>
  <si>
    <t>Nazif Yildirim</t>
  </si>
  <si>
    <t>https://pbs.twimg.com/profile_images/1035880671477215232/smKT1Msd_normal.jpg</t>
  </si>
  <si>
    <t>nyildirim42</t>
  </si>
  <si>
    <t>Doğru söylersen Allah cc utandırmaz seni.... müthiş cümlelerden "Ben istiyorum ki parayı veremeyen çocuklar da düdüğü çalabilsin.”</t>
  </si>
  <si>
    <t>https://twitter.com/nyildirim42</t>
  </si>
  <si>
    <t>https://pbs.twimg.com/profile_banners/526335127/1535808307</t>
  </si>
  <si>
    <t>@SevimsizzAdam Bi tane alevi sayfasında sabahtan akşama kadar yılmaz Güney gibi bölücü teröristler paylasiliyordu
Sonra karşı çıkıp yorum yapınca akpli ilan edilmistim.  Ve aynı sayfa hep Atatürkü de paylasiyordu</t>
  </si>
  <si>
    <t>2022-04-03T17:32:08+00:00</t>
  </si>
  <si>
    <t>Meri ☘️</t>
  </si>
  <si>
    <t>https://pbs.twimg.com/profile_images/1572842222181142528/uR4K2PpX_normal.jpg</t>
  </si>
  <si>
    <t>masumarkvela</t>
  </si>
  <si>
    <t>Adil bir dünya | Kötü insan ırkçısı
 🌤♓️</t>
  </si>
  <si>
    <t>https://twitter.com/masumarkvela</t>
  </si>
  <si>
    <t>https://pbs.twimg.com/profile_banners/1488936453577093125/1654681785</t>
  </si>
  <si>
    <r>
      <rPr>
        <sz val="11"/>
        <color theme="1"/>
        <rFont val="Calibri"/>
      </rPr>
      <t xml:space="preserve">Fransa'nın Paris şehrinde Fransa Alevi Birlikleri Federasyonumuzun (FUAF) 10. Olağan Seçimli Genel Kurulu başarılı bir şekilde gerçekleştirildi.
Geçtiğimiz dönem görev alan Rozbi Demir ve Hakan Alça eşit başkanlarımız nezdinde hizmet veren canlarımızı teşekkür ediyorum. </t>
    </r>
    <r>
      <rPr>
        <u/>
        <sz val="11"/>
        <color rgb="FF1155CC"/>
        <rFont val="Calibri"/>
      </rPr>
      <t>https://t.co/9eJ591P53g</t>
    </r>
  </si>
  <si>
    <t>2022-04-03T17:31:09+00:00</t>
  </si>
  <si>
    <t>Hüseyin Mat</t>
  </si>
  <si>
    <t>https://pbs.twimg.com/profile_images/1222902267445043200/wYbrAIwb_normal.jpg</t>
  </si>
  <si>
    <t>HuseyinMat_</t>
  </si>
  <si>
    <t>Avrupa Alevi Birlikleri Konfederasyonu Eşit Başkanı</t>
  </si>
  <si>
    <t>https://twitter.com/HuseyinMat_</t>
  </si>
  <si>
    <t>https://pbs.twimg.com/profile_banners/2771510924/1580397804</t>
  </si>
  <si>
    <t>Köln / Almanya</t>
  </si>
  <si>
    <t>Ziya hoca @ziyaselcuk 2020 içinin yüreğine alevi koyup gitti. Körükleyen ise £mahmutözer oldu
#MebteBüyükSkandal</t>
  </si>
  <si>
    <t>2022-04-03T17:26:54+00:00</t>
  </si>
  <si>
    <t>frugal</t>
  </si>
  <si>
    <t>https://pbs.twimg.com/profile_images/1049751907/19477_287828021196_206329306196_4394555_4458338_n_normal.jpg</t>
  </si>
  <si>
    <t>cane_Y_ea</t>
  </si>
  <si>
    <t>https://twitter.com/cane_Y_ea</t>
  </si>
  <si>
    <t>dogu</t>
  </si>
  <si>
    <t>@acikcenk Son konuşmalarınızda ve bu yazınızde Kılıçdaroğlu'nun Alevi kimliğine  bir handikap gibi özellikle vurgu yapıyorsunuz. Her zaman en büyük mağduriyetleri yaşamalarına rağmen Laik Cumhuriyete sonuna kadar sahip çıkan Alevilere karşı bu yaptığınız ayrımcılık ve haksızlık değil mi?</t>
  </si>
  <si>
    <t>2022-04-03T17:26:22+00:00</t>
  </si>
  <si>
    <t>leopard</t>
  </si>
  <si>
    <t>Leopardcohen1</t>
  </si>
  <si>
    <t>https://twitter.com/Leopardcohen1</t>
  </si>
  <si>
    <t>@haciykk Asik veysel ve yunus emrenin alevi oldugunu bilmiyorsun anlasilan zira sizin cenah pek sevmez alevileri sonra kulagini cekmesinler silmek zorunda  kalma bu yazdigini.sahi sizin yetistirdiginiz bir tane sanatciya benzer bisey varmi 20 yildir</t>
  </si>
  <si>
    <t>2022-04-03T17:24:11+00:00</t>
  </si>
  <si>
    <t>yörük dadası</t>
  </si>
  <si>
    <t>https://pbs.twimg.com/profile_images/1437000648713719813/MuCkxIS-_normal.jpg</t>
  </si>
  <si>
    <t>alirizabozkurtt</t>
  </si>
  <si>
    <t>TÜRK /YÖRÜK DADASI / ATATÜRKÇÜ / MİLLİYETÇİ /Ln/ ÇANAKKALELİ / Deniz emekçisi</t>
  </si>
  <si>
    <t>https://twitter.com/alirizabozkurtt</t>
  </si>
  <si>
    <t>any where in the world</t>
  </si>
  <si>
    <t>Rahatsız ettiğim herkesten özür diler, sevgi ve saygılarımı sunarım.. Orucunu inandığı ay'da tutan Musevi'ye, Hristiyan'a, Alevi'ye, Sunni'ye iyi iftarlar 🙌🏿 alkolünü keyfini her daim yaşayan tüm insanlarada afiyetler dilerim.. iyi olun, iyi olalım 😘💕</t>
  </si>
  <si>
    <t>2022-04-03T17:21:04+00:00</t>
  </si>
  <si>
    <t>Doctor</t>
  </si>
  <si>
    <t>https://pbs.twimg.com/profile_images/1594914565610930176/gCuoVvAn_normal.jpg</t>
  </si>
  <si>
    <t>Muaresma</t>
  </si>
  <si>
    <t>Hayat bir hatıra, unutursan ölürsün..</t>
  </si>
  <si>
    <t>https://twitter.com/Muaresma</t>
  </si>
  <si>
    <t>https://pbs.twimg.com/profile_banners/389918403/1557487068</t>
  </si>
  <si>
    <t>Kendi halindeliği sadeliği seviyorum. Saman alevi misali yanıp sönmelerim anlık ölmelerim var, derler ya iş işten geçmiş. Olmuşla/ölmüşe çare yokk.</t>
  </si>
  <si>
    <t>2022-04-03T17:20:04+00:00</t>
  </si>
  <si>
    <t>kaan01❤️💛</t>
  </si>
  <si>
    <t>https://pbs.twimg.com/profile_images/1589217799104258049/oPCo4Fyp_normal.jpg</t>
  </si>
  <si>
    <t>1Axe01</t>
  </si>
  <si>
    <t>❤️💛 How you doin? a psychotic narcissist!! Aslan erkeği BESYO Mezunu. MEB. Muallim. @AdsKulubu @GalatasaraySK</t>
  </si>
  <si>
    <t>https://twitter.com/1Axe01</t>
  </si>
  <si>
    <t>https://pbs.twimg.com/profile_banners/1278445784799813634/1663919930</t>
  </si>
  <si>
    <t>Rome, GA</t>
  </si>
  <si>
    <r>
      <rPr>
        <sz val="11"/>
        <color theme="1"/>
        <rFont val="Calibri"/>
      </rPr>
      <t xml:space="preserve">#Alevi hareketi geleceğini konuşuyor -1
Konuşmacılar:
🎙️ Gani Kaplan | PSAKD Genel Başkanı
🎙️ Nevin Kamiloğaoğlu | AABK Eşit Başkanı
🎙️ Aydın Deniz | Hubyar Sultan AKD Başkanı
Moderatör: Sezgin Kartal
🗓️ 4 Nisan Pazartesi
🕘 21.00
📺 Karşı Mahalle </t>
    </r>
    <r>
      <rPr>
        <u/>
        <sz val="11"/>
        <color rgb="FF1155CC"/>
        <rFont val="Calibri"/>
      </rPr>
      <t>https://t.co/Ciz3nd9j06</t>
    </r>
  </si>
  <si>
    <t>2022-04-03T17:18:46+00:00</t>
  </si>
  <si>
    <t>KarşıMahalle</t>
  </si>
  <si>
    <t>https://pbs.twimg.com/profile_images/1082396528877207553/tnKwKC3K_normal.jpg</t>
  </si>
  <si>
    <t>KarsiMahalleOrg</t>
  </si>
  <si>
    <t>hayal etmekten vazgeçmeyenlerin mahallesi</t>
  </si>
  <si>
    <t>https://twitter.com/KarsiMahalleOrg</t>
  </si>
  <si>
    <t>https://pbs.twimg.com/profile_banners/1071824209230356480/1578674893</t>
  </si>
  <si>
    <t>@haciykk Hacııı...  Cahilsin
Yunus Emre için Ebussuud efendinin dinden çıkmıştır , şiirleri haramdır dediğini.
Aşık veysel in alevi olduğundan türkülerinin dinlenmesinin haram olduğuna fetva çıkarıldığını. 
Bilmezsin bunları.
Hadi sana çay atmışlardır , git iç sen onu...</t>
  </si>
  <si>
    <t>2022-04-03T17:17:27+00:00</t>
  </si>
  <si>
    <t>Ersöz Duran</t>
  </si>
  <si>
    <t>https://pbs.twimg.com/profile_images/1036291654532190210/1Ke30Seh_normal.jpg</t>
  </si>
  <si>
    <t>erszdrn</t>
  </si>
  <si>
    <t>Mahkeme kararıyla yalanlar gerçeğe dönüşseydi, Dünya şimdi dönmüyordu.</t>
  </si>
  <si>
    <t>https://twitter.com/erszdrn</t>
  </si>
  <si>
    <t>https://pbs.twimg.com/profile_banners/1036288881782648834/1604965895</t>
  </si>
  <si>
    <t>@SaccoVanzetti3 Hiç savunmuyorum baykalı
Ama böylede bir şey var bilmiyorum bilginiz varmı?
Nereye niye düşdüm.
Küfür kullandım mı ben.
Alevi felsefesi, kültürü ne derseniz artık
Ben bir alevi olarak  yanlışa yanlış derim ha bu arada aleviler de anadan doğuyor yanlışı doğrusu oluyor abartmayalım</t>
  </si>
  <si>
    <t>2022-04-03T17:15:18+00:00</t>
  </si>
  <si>
    <t>Sivaslı Gül</t>
  </si>
  <si>
    <t>https://pbs.twimg.com/profile_images/1443642858574163975/-T_NquBh_normal.jpg</t>
  </si>
  <si>
    <t>SivasliGul</t>
  </si>
  <si>
    <t>https://twitter.com/SivasliGul</t>
  </si>
  <si>
    <t>https://pbs.twimg.com/profile_banners/355733979/1481569095</t>
  </si>
  <si>
    <t>@metaversetoken Hadi ordan. Bu dolandırıcılara kimse pabuç bırakmaz. Saman alevi gibi söneceksiniz.</t>
  </si>
  <si>
    <t>2022-04-03T17:14:41+00:00</t>
  </si>
  <si>
    <t>https://pbs.twimg.com/profile_images/1577412868470890500/MTbMX7pp_normal.jpg</t>
  </si>
  <si>
    <t>MericBaglayan</t>
  </si>
  <si>
    <t>İTÜ Bilgisayar Mühendisliği / Computer Engineering
Immersive sim aficionado
Bursa NİF '19</t>
  </si>
  <si>
    <t>https://twitter.com/MericBaglayan</t>
  </si>
  <si>
    <t>https://pbs.twimg.com/profile_banners/991786824854048769/1655940426</t>
  </si>
  <si>
    <t>TR bitik, çocuk yürüyen faşizm. Faşizm, halkın bir kısmının, sosyo-kültürel öğelerle (sunnilik, alevi düşmanlığı), sosyo-ekonomik paradigmadan kopacak biçimde irasyonelleştirilmesidir. Sorsan, 2001 krizinin sorumlusu Ecevit ama. Kafasında beyin olması,akıl için yeter şart değil. https://t.co/29TWhDrZu5</t>
  </si>
  <si>
    <t>2022-04-03T17:11:20+00:00</t>
  </si>
  <si>
    <t>@orsanoymen1965 Kategorik olarak tüm sünniler oruç tutar; Aleviler Ramazan orucu tutmaz demek cehaletine düşmeseniz iyi olurdu. Mesela Ben bir Alevi olarak çok defa tuttum orucumu. (diyabetik olmam nedeni ile şimdi tutamıyorum) Bu durum hiçbirimizi laik anlayıştan uzaklaştırmaz. Yobaz da yapmaz!</t>
  </si>
  <si>
    <t>2022-04-03T17:10:44+00:00</t>
  </si>
  <si>
    <t>Mehmet Tatar</t>
  </si>
  <si>
    <t>https://pbs.twimg.com/profile_images/1395788534934654984/zwsQqiAn_normal.jpg</t>
  </si>
  <si>
    <t>tatarmehmet950</t>
  </si>
  <si>
    <t>M.K.Atatürk Devrimcisi,Sosyal Demokrat Cumhuriyetçi, Düzgün bir adam. Özgüvenli, Özgürlükçü..Ehl-i beyt saygılısı..Yurt,ta BARIŞ, Cihan,da BARIŞ</t>
  </si>
  <si>
    <t>https://twitter.com/tatarmehmet950</t>
  </si>
  <si>
    <t>https://pbs.twimg.com/profile_banners/1430113052/1377454601</t>
  </si>
  <si>
    <t>Çankaya-Ankara-Türkiye</t>
  </si>
  <si>
    <t>@MuratKzgl1905 Yok be Kardeşim.. Şu ana kadar takıma katkısını göremedik..Yenersek saman alevi gibi düşünülebilir..İ.Kartalda kendi oluşturmadığı takıma geldi , Torrent'e göre daha başarılı..Bu sezon böyle gelmiş böyle gider..Senenin hesabını yapmak gerekir artık..</t>
  </si>
  <si>
    <t>2022-04-03T17:01:03+00:00</t>
  </si>
  <si>
    <t>Seyit Özata</t>
  </si>
  <si>
    <t>https://pbs.twimg.com/profile_images/597843753538170880/ReJmqmB3_normal.jpg</t>
  </si>
  <si>
    <t>seyitozata</t>
  </si>
  <si>
    <t>https://twitter.com/seyitozata</t>
  </si>
  <si>
    <t>https://pbs.twimg.com/profile_banners/3246653836/1445210940</t>
  </si>
  <si>
    <t>@haciykk Asik Veysel , Yunus Emre sanatçı değildir..Ozandır..Aradaki farkı anlamazsin.! 😎 ikincisi iki ozan'da Alevi -Bektasidir zaten kalben ve zihnen onları sevmezssin, hoşlanmazsin..Başka kapıya git..Alişan var, Bülent Ersoy var vs.vs.sanatcilariniz! çok 😂😃😎</t>
  </si>
  <si>
    <t>2022-04-03T16:58:41+00:00</t>
  </si>
  <si>
    <t>HAKKI ERDOĞAN</t>
  </si>
  <si>
    <t>https://pbs.twimg.com/profile_images/1418184759054934017/Gh6duh6D_normal.jpg</t>
  </si>
  <si>
    <t>ihakkierdogan</t>
  </si>
  <si>
    <t>Beşiktaş JK Genel Kurul Üyesi İstanbul         ⚽️🏀</t>
  </si>
  <si>
    <t>https://twitter.com/ihakkierdogan</t>
  </si>
  <si>
    <t>https://pbs.twimg.com/profile_banners/272515465/1614773271</t>
  </si>
  <si>
    <t>@here2readyoshit alevi degilim sil</t>
  </si>
  <si>
    <t>2022-04-03T16:55:23+00:00</t>
  </si>
  <si>
    <t>ece</t>
  </si>
  <si>
    <t>https://pbs.twimg.com/profile_images/1593312374454353920/WrF9VwRn_normal.jpg</t>
  </si>
  <si>
    <t>smrftece</t>
  </si>
  <si>
    <t>koc hukuk ds’21</t>
  </si>
  <si>
    <t>https://twitter.com/smrftece</t>
  </si>
  <si>
    <t>https://pbs.twimg.com/profile_banners/1972245956/1665398485</t>
  </si>
  <si>
    <t>blue hydrangea</t>
  </si>
  <si>
    <r>
      <rPr>
        <sz val="11"/>
        <color theme="1"/>
        <rFont val="Calibri"/>
      </rPr>
      <t xml:space="preserve">Semah dönen Alevi'lere hoşgörü ayı Ramazan'da, saygı timsali Sünnilerin yaptığı sevgi dolu yorumlar: </t>
    </r>
    <r>
      <rPr>
        <u/>
        <sz val="11"/>
        <color rgb="FF1155CC"/>
        <rFont val="Calibri"/>
      </rPr>
      <t>https://t.co/TUu9aSc9ba</t>
    </r>
  </si>
  <si>
    <t>2022-04-03T16:49:48+00:00</t>
  </si>
  <si>
    <t>Alkarısı</t>
  </si>
  <si>
    <t>https://pbs.twimg.com/profile_images/1566483228277587968/vpMuGFtT_normal.jpg</t>
  </si>
  <si>
    <t>al_karisi</t>
  </si>
  <si>
    <t>Kişiliğimi oluştururken matador parçalayan boğalardan ilham aldım.</t>
  </si>
  <si>
    <t>https://twitter.com/al_karisi</t>
  </si>
  <si>
    <t>https://pbs.twimg.com/profile_banners/1941835147/1659998141</t>
  </si>
  <si>
    <t>Dili, dini, rengi ne olursa olsun
iyiler iyidir...
Hacı Bektaş-i Veli 🌹
#alevi #aleviyim 🕊️</t>
  </si>
  <si>
    <t>2022-04-03T16:39:52+00:00</t>
  </si>
  <si>
    <t>𝐂𝐀𝐍 𝐘𝐎𝐋𝐔</t>
  </si>
  <si>
    <t>https://pbs.twimg.com/profile_images/1557416016270983168/wKm07abD_normal.jpg</t>
  </si>
  <si>
    <t>can_yolu_</t>
  </si>
  <si>
    <t>2021 - 𝐘𝐚 𝐀𝐥𝐥𝐚𝐡 𝐘𝐚 𝐌𝐮𝐡𝐚𝐦𝐦𝐞𝐝 𝐘𝐚 𝐀𝐥𝐢 🕊️</t>
  </si>
  <si>
    <t>https://twitter.com/can_yolu_</t>
  </si>
  <si>
    <t>https://pbs.twimg.com/profile_banners/1360705729926152198/1644736610</t>
  </si>
  <si>
    <t>@OkanMrv96 @MirrEgall @hmanitinur Atakan'in dediğini Batuhanda okeyledi ama siz Atakana anti olmuşsunuz saman alevi cümlesine takmışsiniz şu sohbeti bir tam izleyin lütfen. Sema ve Nagihandan iyi yönleri olduğunu söylüyor. Söylediği birçok olumlu şey varken cımbız gibi bir lafı çektiniz sakız gibi uzatiyorsunuz. https://t.co/WhQW4JY81H</t>
  </si>
  <si>
    <t>2022-04-03T16:34:44+00:00</t>
  </si>
  <si>
    <t>@futbolarena Fetocülükle suçlanırken çıktı adam gibi "lan ben aleviyim, ben nasıl Fetöcü olurum" dedi.
Kemal K. da Alevi. Bunda şaşacak ne var?
Her iki oydan biri Fetönün en büyük ortağı R.T.E ye gitmedimi daha evvelinde hepinizin sayesinde? Neye şaşırdınız şimdi ha, neye?</t>
  </si>
  <si>
    <t>2022-04-03T16:29:03+00:00</t>
  </si>
  <si>
    <t>Naki Giritli</t>
  </si>
  <si>
    <t>https://pbs.twimg.com/profile_images/1540524307926978570/rpry3Pq__normal.jpg</t>
  </si>
  <si>
    <t>NakiGiritli</t>
  </si>
  <si>
    <t>https://twitter.com/NakiGiritli</t>
  </si>
  <si>
    <r>
      <rPr>
        <sz val="11"/>
        <color theme="1"/>
        <rFont val="Calibri"/>
      </rPr>
      <t xml:space="preserve">Emre aközün yazısı vardı sabahta. Yargıtayda '' türkiye'de azınlık olan bir dini kolun, çoğunluk olduğu'' ile ilgili. Arşivde vardır muhakkak. Alevilerin ismini vermeden alevi tahakkümü falan diyordu. Şimdinin utangaç islamcı liberalleri emre'yi desteklemişlerdi </t>
    </r>
    <r>
      <rPr>
        <u/>
        <sz val="11"/>
        <color rgb="FF1155CC"/>
        <rFont val="Calibri"/>
      </rPr>
      <t>https://t.co/zgjnHeaAos</t>
    </r>
  </si>
  <si>
    <t>2022-04-03T16:25:56+00:00</t>
  </si>
  <si>
    <t>Rusçu.(Russever)</t>
  </si>
  <si>
    <t>https://pbs.twimg.com/profile_images/1579918660931653632/aWTGEcTo_normal.jpg</t>
  </si>
  <si>
    <t>Sonmezaga</t>
  </si>
  <si>
    <t>Der Steppenwolf 138</t>
  </si>
  <si>
    <t>https://twitter.com/Sonmezaga</t>
  </si>
  <si>
    <t>https://pbs.twimg.com/profile_banners/485200453/1655109950</t>
  </si>
  <si>
    <r>
      <rPr>
        <sz val="11"/>
        <color theme="1"/>
        <rFont val="Calibri"/>
      </rPr>
      <t xml:space="preserve">@nocontextcoins Normalde bunu yapmayacaktım ama 28 kasımda 3k lık yükselişte hasan tahsin vardı birtane.İlk alevi roketi atıp tebrikleri kabul etti sonra da belimiz doğrulmadı 😅 </t>
    </r>
    <r>
      <rPr>
        <u/>
        <sz val="11"/>
        <color rgb="FF1155CC"/>
        <rFont val="Calibri"/>
      </rPr>
      <t>https://t.co/PjTztbOr9U</t>
    </r>
  </si>
  <si>
    <t>2022-04-03T16:24:08+00:00</t>
  </si>
  <si>
    <t>Çağatay Kurt</t>
  </si>
  <si>
    <t>https://pbs.twimg.com/profile_images/1537099704151965700/kNwvtIeW_normal.jpg</t>
  </si>
  <si>
    <t>CagatayKurt61</t>
  </si>
  <si>
    <t>https://twitter.com/CagatayKurt61</t>
  </si>
  <si>
    <r>
      <rPr>
        <sz val="11"/>
        <color theme="1"/>
        <rFont val="Calibri"/>
      </rPr>
      <t xml:space="preserve">@orsanoymen1965 Müslümanım diyen kim varsa ramazanda oruç tutar.hanefisi,safisi,alevisi diye ayrilmaz.müslümanin kitabi tektir ve o kitabin bakara suresinin 185.ayeti gayet aciktir.Ramazanda oruç tutmamak alevi müslümanlarin inanç sorunudur.Bir musluman hem inanip hem ramazanda oruc yok diyemez </t>
    </r>
    <r>
      <rPr>
        <u/>
        <sz val="11"/>
        <color rgb="FF1155CC"/>
        <rFont val="Calibri"/>
      </rPr>
      <t>https://t.co/Di2dOXv4ca</t>
    </r>
  </si>
  <si>
    <t>2022-04-03T16:02:20+00:00</t>
  </si>
  <si>
    <t>Chillepepper</t>
  </si>
  <si>
    <t>https://pbs.twimg.com/profile_images/1291928165326168065/7BhQ_fLh_normal.jpg</t>
  </si>
  <si>
    <t>Chillepepper34</t>
  </si>
  <si>
    <t>https://twitter.com/Chillepepper34</t>
  </si>
  <si>
    <t>@Profesorfacia Halktv böyle yapıyor evet. Atatürkle dalga geçmiyor herkes bunu iyi biliyor. Kerizleri kandırırken arkada “Türk milleti zekidir…” diyor
İnceyi görmüş orada, zoruna gitmesin kafatasçı kardeş:)
(Kürt değilim, müslüman değilim, alevi değilim)</t>
  </si>
  <si>
    <t>2022-04-03T16:00:47+00:00</t>
  </si>
  <si>
    <t>Predrag Mijatovic</t>
  </si>
  <si>
    <t>https://pbs.twimg.com/profile_images/1576183800710762496/VpM8Pg03_normal.jpg</t>
  </si>
  <si>
    <t>kaynanannasil</t>
  </si>
  <si>
    <t>The state of American British Columbia University Prof. Doç. Dr. Parametrik Metabiyoloji MikroEnerji Anabilim Rektörü. Efendisiz. Fenerbahçe @tipgenelmerkez</t>
  </si>
  <si>
    <t>https://twitter.com/kaynanannasil</t>
  </si>
  <si>
    <t>https://pbs.twimg.com/profile_banners/1114848396391649281/1653753734</t>
  </si>
  <si>
    <t>Sheffield, England</t>
  </si>
  <si>
    <t>Bugün harika bir gün geçirdim, Anjar’a gittim, Musa Dağ/Antakya asıllı Ermenilerin kasabası. Sveydiye asıllı bir Alevi olduğumu öğrenen ayrı bir ilgi gösterdi. Bu akşam paylaşım yapacağım.
Anjar’dan bir söz:
“Büyükannelerimiz şöyle derdi, Anjar güzel ama Musa Dağ bambaşkaydı” 😔</t>
  </si>
  <si>
    <t>2022-04-03T15:57:50+00:00</t>
  </si>
  <si>
    <t>Göppingen ve Stuttgart'ta "Grev" etkinlikleri 
Grev filmi 1 Nisan akşamı Stuttgart'ta, 2 Nisan akşamı ise Alevi Kültür Merkezi ve BİR-KAR'ın ortak organizasyonuyla Göppingen'de gösterildi. 
https://t.co/TiqoqEnqxb https://t.co/paocsuT1Wc</t>
  </si>
  <si>
    <t>2022-04-03T15:55:11+00:00</t>
  </si>
  <si>
    <t>@muratkayalarli @Mete57315578 @HaberReport Siz her neyseniz..Hristiyan, alevi ,yahudi ...</t>
  </si>
  <si>
    <t>2022-04-03T15:51:02+00:00</t>
  </si>
  <si>
    <t>Begüm Yılmaz</t>
  </si>
  <si>
    <t>https://pbs.twimg.com/profile_images/1521936922406440965/i-kk4tSC_normal.jpg</t>
  </si>
  <si>
    <t>begumyilmaz_06</t>
  </si>
  <si>
    <t>https://twitter.com/begumyilmaz_06</t>
  </si>
  <si>
    <t>https://pbs.twimg.com/profile_banners/117522932/1651693032</t>
  </si>
  <si>
    <t>Çanakkale Merkez, Çanakkale</t>
  </si>
  <si>
    <t>@bakunin_33 Ben biliyorum mevzu soyum olunca nasıl gittiğimi merkez sağın hepsine düşman olmakla birlikte, alevi diye öldürülen Türkmenlerimi kullanan rus uşaklarına da karşıyım.
Bugün ki viskinin yanına türkü söyleyim bende sana; Sümeyra Çakır'dan gam çekme haline divane gönül, Karacoğlan😉</t>
  </si>
  <si>
    <t>2022-04-03T15:44:17+00:00</t>
  </si>
  <si>
    <t>@Anil_Karsu En büyük Alevi hahaha</t>
  </si>
  <si>
    <t>AKBALLARDAN BERFİN ރ</t>
  </si>
  <si>
    <t>https://pbs.twimg.com/profile_images/1594930032421527557/Ha-1jmDN_normal.jpg</t>
  </si>
  <si>
    <t>akbalizm</t>
  </si>
  <si>
    <t>ali koçun manevi kızı ve üzümlü keki,recepin kankası, annesinin akıllı bıdığı ve babasının miniği FENERBAHÇE &amp; TOTTENHAM HOTSPUR</t>
  </si>
  <si>
    <t>https://twitter.com/akbalizm</t>
  </si>
  <si>
    <t>https://pbs.twimg.com/profile_banners/2412709126/1661198605</t>
  </si>
  <si>
    <t>Nürnberg, Deutschland</t>
  </si>
  <si>
    <t>@TurkerS7 @edwardb37394427 @igakdogan @Yamur94780529 Öyle bişey demiyorum. Ama ilk yorumumu olduğu gibi bunu da böyle algılamak istiyosunuz. :) atatürkçü, demokrat, alevi bir ailenin çocuğuyum. Neyse ki sizin gibi gerici değiller. Peygamberin karikatürünü yaptı diye adam öldüren güruhtan farkınız yok. Faşizminiz işte burada</t>
  </si>
  <si>
    <t>2022-04-03T15:40:14+00:00</t>
  </si>
  <si>
    <t>serat güven</t>
  </si>
  <si>
    <t>https://pbs.twimg.com/profile_images/1566564954471383040/VLLvToFe_normal.jpg</t>
  </si>
  <si>
    <t>piposuzyazar</t>
  </si>
  <si>
    <t>ins: seratgvn.  O Plutzer buraya gelecek arkadaş. #Pepuk ve #BanaAdımıSöyle kitapları yazarı</t>
  </si>
  <si>
    <t>https://twitter.com/piposuzyazar</t>
  </si>
  <si>
    <t>https://pbs.twimg.com/profile_banners/1300537697803677702/1663792985</t>
  </si>
  <si>
    <r>
      <rPr>
        <sz val="11"/>
        <color theme="1"/>
        <rFont val="Calibri"/>
      </rPr>
      <t xml:space="preserve">GADEV Alevi Akademisi Dr. Kumru Berfin Emre'nin "Alevi Televizyon Yayıncılığı" ve "Medyada Aleviliğin Temsili” başlıklı sunumları ile devam etti. 
Sevgili Berfin hocamıza çok teşekkür ediyor, çalışmalarında başarılar dileriz. 👇👇 </t>
    </r>
    <r>
      <rPr>
        <u/>
        <sz val="11"/>
        <color rgb="FF1155CC"/>
        <rFont val="Calibri"/>
      </rPr>
      <t>https://t.co/wuDPgTC1OS</t>
    </r>
  </si>
  <si>
    <t>2022-04-03T15:34:01+00:00</t>
  </si>
  <si>
    <t>Celal Fırat</t>
  </si>
  <si>
    <t>https://pbs.twimg.com/profile_images/1590959617919655937/egYIbxvU_normal.jpg</t>
  </si>
  <si>
    <t>CelalFrt</t>
  </si>
  <si>
    <t>Garip Dede Dergahı Yönetim Kurulu Başkanı</t>
  </si>
  <si>
    <t>https://twitter.com/CelalFrt</t>
  </si>
  <si>
    <t>https://pbs.twimg.com/profile_banners/2192192028/1661936014</t>
  </si>
  <si>
    <t>@alemniyazi @ozguradamTurk Alevi’yi niye katıyorsun hacı bumu senin inancın mübarek Ramazan’da verdiğin örnek doğrumu sorsak şimdi sen oruç tutuyosundur</t>
  </si>
  <si>
    <t>2022-04-03T15:28:01+00:00</t>
  </si>
  <si>
    <t>@Mustafa61645631 @orsanoymen1965 @burcakbar O zaman bizde alevilerin semahini ve cem toplantilarini hoparlarden bağirtalim kardeş bangir bangır cem evleride camiler gibi ne dersin ben niye zorla ezan dinliyorum sen zorla alevi semahi dinle gunde 5 kere cem toplantisini dinle gunde 5 kere zorla ne dersin</t>
  </si>
  <si>
    <t>2022-04-03T15:27:42+00:00</t>
  </si>
  <si>
    <t>wondernurse</t>
  </si>
  <si>
    <t>https://pbs.twimg.com/profile_images/1351164281560023040/DQanSOsP_normal.jpg</t>
  </si>
  <si>
    <t>nrsvndr15010656</t>
  </si>
  <si>
    <t>HEMŞİRE</t>
  </si>
  <si>
    <t>https://twitter.com/nrsvndr15010656</t>
  </si>
  <si>
    <t>@Merhabalar2022 @aykiricomtr Alevi kültürüne mensup biri olarak sana katılıyorum.  Bu millet Aleviye oy vermez.</t>
  </si>
  <si>
    <t>2022-04-03T15:27:00+00:00</t>
  </si>
  <si>
    <t>@kaleynapm Saman alevi tim genelkurmay cumhurbaşkanı başbakanıyım</t>
  </si>
  <si>
    <t>2022-04-03T15:24:06+00:00</t>
  </si>
  <si>
    <t>mimaᵃᵇᵇ</t>
  </si>
  <si>
    <t>https://pbs.twimg.com/profile_images/1537109949670637569/QmYpN12U_normal.jpg</t>
  </si>
  <si>
    <t>mimatwitliyo</t>
  </si>
  <si>
    <t>Anıl Berk’in Avukatı 🤌🏻</t>
  </si>
  <si>
    <t>https://twitter.com/mimatwitliyo</t>
  </si>
  <si>
    <t>https://pbs.twimg.com/profile_banners/1263932504135946240/1656530323</t>
  </si>
  <si>
    <r>
      <rPr>
        <sz val="11"/>
        <color theme="1"/>
        <rFont val="Calibri"/>
      </rPr>
      <t xml:space="preserve">Mutluluğun saman alevi gibi gelip geçici ve birtakım tesadüflerle kolaylıkla dağılabildiğini idrak etmeden önce. </t>
    </r>
    <r>
      <rPr>
        <u/>
        <sz val="11"/>
        <color rgb="FF1155CC"/>
        <rFont val="Calibri"/>
      </rPr>
      <t>https://t.co/wdneYUCgm0</t>
    </r>
  </si>
  <si>
    <t>2022-04-03T15:22:15+00:00</t>
  </si>
  <si>
    <t>lumberjack</t>
  </si>
  <si>
    <t>https://pbs.twimg.com/profile_images/1590070340406824960/AMmTTKBM_normal.jpg</t>
  </si>
  <si>
    <t>magnusetceller</t>
  </si>
  <si>
    <t>https://twitter.com/magnusetceller</t>
  </si>
  <si>
    <t>https://pbs.twimg.com/profile_banners/933755860668514304/1645913882</t>
  </si>
  <si>
    <t>Alevi Kültür Dernekleri Destansı Genel Kurulu / 13th General Assembly  O... https://t.co/2DRaecMDik @YouTube aracılığıyla</t>
  </si>
  <si>
    <t>2022-04-03T15:20:24+00:00</t>
  </si>
  <si>
    <t>Nevzat Üçyıldız</t>
  </si>
  <si>
    <t>https://pbs.twimg.com/profile_images/1414689067934130177/rrnctH3E_normal.jpg</t>
  </si>
  <si>
    <t>NevzatUcy</t>
  </si>
  <si>
    <t>Youtuber / Prodüktör / Yönetmen / Yazar</t>
  </si>
  <si>
    <t>https://twitter.com/NevzatUcy</t>
  </si>
  <si>
    <t>https://pbs.twimg.com/profile_banners/1207700739755298817/1618508661</t>
  </si>
  <si>
    <t>Kızılcaşar Mah. Gölbaşı/Ankara</t>
  </si>
  <si>
    <t>alevi kızları 7/24 yanık(ben</t>
  </si>
  <si>
    <t>2022-04-03T15:18:50+00:00</t>
  </si>
  <si>
    <t>top mozarella</t>
  </si>
  <si>
    <t>https://pbs.twimg.com/profile_images/1589421942758690817/K6M6MIc3_normal.jpg</t>
  </si>
  <si>
    <t>birebircakma</t>
  </si>
  <si>
    <t>elemtere fiş</t>
  </si>
  <si>
    <t>https://twitter.com/birebircakma</t>
  </si>
  <si>
    <t>https://pbs.twimg.com/profile_banners/185213940/1649649732</t>
  </si>
  <si>
    <t>@zgr67901152 Avrupadaki tüm Alevi dernekler ve kurumları ile Türkiye'dekiler arasında hiç bir fark yok. Hepsinin içinde islam dokuyorlar.</t>
  </si>
  <si>
    <t>2022-04-03T15:16:37+00:00</t>
  </si>
  <si>
    <t>Turna</t>
  </si>
  <si>
    <t>https://pbs.twimg.com/profile_images/1566818111520735232/PD--AZsb_normal.jpg</t>
  </si>
  <si>
    <t>T_urnam</t>
  </si>
  <si>
    <t>Biz Aleviyiz Müslüman değiliz…  Bu bir destek hesabıdır.Hiç bir dernekle kurumla bağlantım yoktur. Alevi.. Alevilik. Enel Hak* İnsan haktır. Hak insandır.</t>
  </si>
  <si>
    <t>https://twitter.com/T_urnam</t>
  </si>
  <si>
    <t>https://pbs.twimg.com/profile_banners/738810684738310144/1574602890</t>
  </si>
  <si>
    <t>@75_ESRAMM Ya adam alevi  ne orucu gerçekten  oruç tuttuğuna inanan varmı</t>
  </si>
  <si>
    <t>2022-04-03T15:16:08+00:00</t>
  </si>
  <si>
    <t>Nedret</t>
  </si>
  <si>
    <t>Nedret31749160</t>
  </si>
  <si>
    <t>https://twitter.com/Nedret31749160</t>
  </si>
  <si>
    <t>Aktrollere göre Tarkan, Şahan,Cem sanatçı değillermiş. Bunlar sanatçı ise Yunus, Pir Sultan, Aşık Veysel, Karcaoğlan ne imiş?
Siz hayırdır, ne zamandır alevi ozanları sever oldunuz?
Bu üstatlar yaşasaydı Tarkan, Cem, Şahan tweetlerini mumla arardınız.
Türkü yaparlardı sizi türkü!</t>
  </si>
  <si>
    <t>Alpjuan</t>
  </si>
  <si>
    <t>https://pbs.twimg.com/profile_images/1120800767873626113/wf3h2GS3_normal.jpg</t>
  </si>
  <si>
    <t>Alpjuan1</t>
  </si>
  <si>
    <t>https://twitter.com/Alpjuan1</t>
  </si>
  <si>
    <t>https://pbs.twimg.com/profile_banners/1038787973448445953/1536501480</t>
  </si>
  <si>
    <r>
      <rPr>
        <sz val="11"/>
        <color theme="1"/>
        <rFont val="Calibri"/>
      </rPr>
      <t xml:space="preserve">Güncel Alevi Kurumlarının Durumu ve Amaçları – Ali Köylüce’nin sunduğu Dar-Û Dîdar programının bugünkü konukları Bülent Felekoğlu ve Şenol Hantekin… – 03.04.2022 </t>
    </r>
    <r>
      <rPr>
        <u/>
        <sz val="11"/>
        <color rgb="FF1155CC"/>
        <rFont val="Calibri"/>
      </rPr>
      <t>https://t.co/CrVNZ1gInm</t>
    </r>
  </si>
  <si>
    <t>2022-04-03T15:14:01+00:00</t>
  </si>
  <si>
    <t>@Eskikral06 @haciykk Sevgili kardesim Alevî olduğunu iddia edip dinsiz imansız yaşayan bir kesim var Alevî kardeşlerimiz ile ateist olup Alevî diye gecinenleri Müslüman sevmez Akit gazetesinin haddine mi böyle bir ayrım yapmak</t>
  </si>
  <si>
    <t>2022-04-03T15:08:16+00:00</t>
  </si>
  <si>
    <t>Nefel IŞIKTAŞ</t>
  </si>
  <si>
    <t>https://pbs.twimg.com/profile_images/1406949372307386375/Uiot0pzv_normal.jpg</t>
  </si>
  <si>
    <t>IsiktasNefel</t>
  </si>
  <si>
    <t>İstiklal de İstikbal de İSLAMDA...</t>
  </si>
  <si>
    <t>https://twitter.com/IsiktasNefel</t>
  </si>
  <si>
    <t>@canmutlu1978 Once zazaca yaz kirmanccayi parantez icine al kirmancca sadece alevi aksanini temsil eder.</t>
  </si>
  <si>
    <t>2022-04-03T15:04:33+00:00</t>
  </si>
  <si>
    <t>Hiç bir Alevi kurumu Aleviliğe hizmet etmiyor...  NET....</t>
  </si>
  <si>
    <t>2022-04-03T15:01:45+00:00</t>
  </si>
  <si>
    <r>
      <rPr>
        <sz val="11"/>
        <color theme="1"/>
        <rFont val="Calibri"/>
      </rPr>
      <t xml:space="preserve">@Canan_Kaftanci Sen Bu ülkedeki Alevi vatandaşların Huzurunu kaçırmaya çalışan bölücü Bir insansın.. sen Türk değilsin.. </t>
    </r>
    <r>
      <rPr>
        <u/>
        <sz val="11"/>
        <color rgb="FF1155CC"/>
        <rFont val="Calibri"/>
      </rPr>
      <t>https://t.co/MxVHiXd9vA</t>
    </r>
  </si>
  <si>
    <t>2022-04-03T15:00:30+00:00</t>
  </si>
  <si>
    <t>Çağla aksoy</t>
  </si>
  <si>
    <t>https://pbs.twimg.com/profile_images/1566073722146095105/jWjcvBhX_normal.jpg</t>
  </si>
  <si>
    <t>caglaelbistanli</t>
  </si>
  <si>
    <t>ALLAH!! dan! Korkan'dan!! Daha Güvenilir! Birini! Bulamazsın...</t>
  </si>
  <si>
    <t>https://twitter.com/caglaelbistanli</t>
  </si>
  <si>
    <t>https://pbs.twimg.com/profile_banners/4527660375/1628597423</t>
  </si>
  <si>
    <t>@haciykk Hacıı, sen biat kültürüne ait olduğun için,Aşık Veyseli ve Yunus Emreyi anlayamazsin, onlar senin biat ettiklerine baş kaldıran ulu ozanlardi. Ve senin inkar ettiğin Alevi inancının temsilcileriyle, sonra abilerin seni dovmesinler!</t>
  </si>
  <si>
    <t>2022-04-03T14:58:59+00:00</t>
  </si>
  <si>
    <t>tgn</t>
  </si>
  <si>
    <t>https://pbs.twimg.com/profile_images/1593474361926770688/Af8ll2Jp_normal.jpg</t>
  </si>
  <si>
    <t>mlndz51</t>
  </si>
  <si>
    <t>eğitim,dağcılık ve doğa yürüyüşleri,kitap, film</t>
  </si>
  <si>
    <t>https://twitter.com/mlndz51</t>
  </si>
  <si>
    <t>https://pbs.twimg.com/profile_banners/2426086321/1559884801</t>
  </si>
  <si>
    <t>Ramazanda belediye etkinliklerinde bu sene hangi Alevi sanatçılar deyiş söyleyecek? İlk iki aklımda.</t>
  </si>
  <si>
    <t>2022-04-03T14:57:05+00:00</t>
  </si>
  <si>
    <t>Xanê Xoser</t>
  </si>
  <si>
    <t>https://pbs.twimg.com/profile_images/1576192533285273606/qomepNm3_normal.jpg</t>
  </si>
  <si>
    <t>xane_xoser</t>
  </si>
  <si>
    <t>bağımsız araştırmacı | İqrare saa suro are mı Khures dera</t>
  </si>
  <si>
    <t>https://twitter.com/xane_xoser</t>
  </si>
  <si>
    <t>https://pbs.twimg.com/profile_banners/132171763/1601713896</t>
  </si>
  <si>
    <t>Constantinople &amp; Dersim</t>
  </si>
  <si>
    <t>Beni snapchat alevi takıntısı yaptınız   deliler</t>
  </si>
  <si>
    <t>2022-04-03T14:50:44+00:00</t>
  </si>
  <si>
    <t>bıdı</t>
  </si>
  <si>
    <t>https://pbs.twimg.com/profile_images/1532696016645984257/LlwvFAi5_normal.jpg</t>
  </si>
  <si>
    <t>elilifselilin</t>
  </si>
  <si>
    <t>anitsayac.com med 5/6 izmir/Antalya</t>
  </si>
  <si>
    <t>https://twitter.com/elilifselilin</t>
  </si>
  <si>
    <t>https://pbs.twimg.com/profile_banners/2761996095/1641290078</t>
  </si>
  <si>
    <t>@Eskikral06 @haciykk Ayrıca sen Alevî diye ayrım yapmışsın ben feto meto bilmem ona neden sorayım</t>
  </si>
  <si>
    <t>@Eskikral06 @haciykk Bak kardeşim bu ulkede Alevî de Sünni de birdir Kitabı da Peygamberi de Ehlibeyt'i de Rab'de birdir Yunus'ta Hacı Bektaş'ta Mevlana'da Aşık Veysel'de hepimizin değerleridir boyle ayrıştırıcı sözler kullanmayalım biz et ile tırnak gibiyiz kimse bizi bolemez biz din kardesiyiz</t>
  </si>
  <si>
    <t>2022-04-03T14:47:39+00:00</t>
  </si>
  <si>
    <t>@SerdarDurat @yvzah Kargalar kılavuzumuz olmasın diye uğraşıyorum. Benim yaşımda (63) olanlar, savaşın taraflarının Soğuk Savaş zamanında ülkemizdeki bir dönem gençliğe mal olan provokatif ayak oyunlarını bilirler. En son Gezi'de de gördük. Alevi insan avı, Kabataş Yalanı, Dolmabahçe Camii vs,</t>
  </si>
  <si>
    <t>2022-04-03T14:38:32+00:00</t>
  </si>
  <si>
    <t>🌟Dila🐞</t>
  </si>
  <si>
    <t>https://pbs.twimg.com/profile_images/1567315526891839488/TLyC0SUM_normal.jpg</t>
  </si>
  <si>
    <t>stellaesterella</t>
  </si>
  <si>
    <t>O benim işte🎼🎵🎶</t>
  </si>
  <si>
    <t>https://twitter.com/stellaesterella</t>
  </si>
  <si>
    <t>https://pbs.twimg.com/profile_banners/340213155/1660332237</t>
  </si>
  <si>
    <t>Daha evvel bir Kadın Komedyen Alevilik hakkında bir kısas paylaşırken (üstelik nefret suçu işlemeyen bir Alevi olmasına rağmen) CHP Milletvekilleri kadını Erdoğan'ın mahkemesine attılar.
Sonra gelip Erdoğan bize zulmediyor diyor bunlar. Erdoğan size az bile yapıyor.</t>
  </si>
  <si>
    <t>2022-04-03T14:34:37+00:00</t>
  </si>
  <si>
    <t>Yahya Jammeh 🇧🇷🇶🇦</t>
  </si>
  <si>
    <t>https://pbs.twimg.com/profile_images/1533160673945047040/o7CnXBjz_normal.jpg</t>
  </si>
  <si>
    <t>merkezden_irak</t>
  </si>
  <si>
    <t>Hanefi Kürt | Anti-Komünist | Anti-Kemalist | Aile - Gelenek - Mülkiyet - Nizam | Hür Teşebbüs ve Adem-i Merkeziyet taraftarı bir Sosyal Muhafazakar</t>
  </si>
  <si>
    <t>https://twitter.com/merkezden_irak</t>
  </si>
  <si>
    <t>https://pbs.twimg.com/profile_banners/1295450008486129664/1647273663</t>
  </si>
  <si>
    <t>Kendi formülüm olan özel bir solüsyonu ücretsiz verebilirdim sana..
Alevi bir dermatolog Derman Hoca..
https://t.co/mIeVqZbLIc</t>
  </si>
  <si>
    <t>2022-04-03T14:34:20+00:00</t>
  </si>
  <si>
    <t>@orsanoymen1965 Olaya yabancı oldugun sünni diyip durmandan belli. Oruç sünnilere özgü bir şey değil. Şafiler de var ülkemizde ve onlarda tutar. Ayrıca Alevi tanıdığım onca insan ramazanda oruç tutuyor. Aleviler ramazda oruç tutmaz diye birşey yok. Senin gibi deyyuslara mahsus bir durum</t>
  </si>
  <si>
    <t>2022-04-03T14:34:16+00:00</t>
  </si>
  <si>
    <t>Ahmet Çukutlu</t>
  </si>
  <si>
    <t>https://pbs.twimg.com/profile_images/1449970554103115779/5JC_9pLO_normal.jpg</t>
  </si>
  <si>
    <t>ACukutlu</t>
  </si>
  <si>
    <t>Football Scout, Entrepreneur ,Finance master degree, International Trade master degree, Fenerbahce supporter, Traveler and coffee lover</t>
  </si>
  <si>
    <t>https://twitter.com/ACukutlu</t>
  </si>
  <si>
    <t>https://pbs.twimg.com/profile_banners/1449851324728754182/1634534933</t>
  </si>
  <si>
    <t>@kubilayarikanli Senin gibi alevi ve Ragga Oktay gibiyle mi olsunlar</t>
  </si>
  <si>
    <t>2022-04-03T14:27:09+00:00</t>
  </si>
  <si>
    <t>Sezer Satıroğlu</t>
  </si>
  <si>
    <t>https://pbs.twimg.com/profile_images/1535024785037705216/bMf5c6SF_normal.jpg</t>
  </si>
  <si>
    <t>sezsatiroglu</t>
  </si>
  <si>
    <t>ich bleibe einflussreichster seit kartell
1312</t>
  </si>
  <si>
    <t>https://twitter.com/sezsatiroglu</t>
  </si>
  <si>
    <t>https://pbs.twimg.com/profile_banners/1329897541891198977/1654995270</t>
  </si>
  <si>
    <t>Balçova, İzmir</t>
  </si>
  <si>
    <t>@orsanoymen1965 Alevi mezhebinden müslüman da ne demek zavalli</t>
  </si>
  <si>
    <t>2022-04-03T14:26:58+00:00</t>
  </si>
  <si>
    <t>haso</t>
  </si>
  <si>
    <t>https://pbs.twimg.com/profile_images/1496934058571489287/tm-KOps0_normal.jpg</t>
  </si>
  <si>
    <t>HasanTr77657503</t>
  </si>
  <si>
    <t>https://twitter.com/HasanTr77657503</t>
  </si>
  <si>
    <t>@nurhancetinkaya @kilicdarogluk Abi adam ait olduğu toplumu, Alevi Bektaşi lafını ağzına almayan bir adam. Mıgırdıçı mı anacak</t>
  </si>
  <si>
    <t>2022-04-03T14:26:00+00:00</t>
  </si>
  <si>
    <t>sıradaninsan</t>
  </si>
  <si>
    <t>https://pbs.twimg.com/profile_images/1317918691040911363/qe2K5xHl_normal.jpg</t>
  </si>
  <si>
    <t>masmus1234</t>
  </si>
  <si>
    <t>https://twitter.com/masmus1234</t>
  </si>
  <si>
    <t>@DegilAsla @suvesuii alevi , tarot bakiyo ve astroloji yorumcusu ve senin gibi kıvırcık saçlı kesin cok iyi olursunuz</t>
  </si>
  <si>
    <t>2022-04-03T14:23:33+00:00</t>
  </si>
  <si>
    <t>sarı mango but vigilante shit</t>
  </si>
  <si>
    <t>https://pbs.twimg.com/profile_images/1568682597714206721/F21RSMFq_normal.jpg</t>
  </si>
  <si>
    <t>mango_sar</t>
  </si>
  <si>
    <t>girlboss , gatekeep , gaslight🥂💜🧚‍♀️🙏🧜‍♀️💗</t>
  </si>
  <si>
    <t>https://twitter.com/mango_sar</t>
  </si>
  <si>
    <t>https://pbs.twimg.com/profile_banners/1422615185257283586/1668160426</t>
  </si>
  <si>
    <t>@ozcan_remzi O da saman alevi zaten.</t>
  </si>
  <si>
    <t>2022-04-03T14:22:42+00:00</t>
  </si>
  <si>
    <t>Mustafa Kalan</t>
  </si>
  <si>
    <t>https://pbs.twimg.com/profile_images/1594777314428129315/EQ1Sbzil_normal.jpg</t>
  </si>
  <si>
    <t>mustafakalan01</t>
  </si>
  <si>
    <t>Adanalı, Demirsporlu.</t>
  </si>
  <si>
    <t>https://twitter.com/mustafakalan01</t>
  </si>
  <si>
    <t>https://pbs.twimg.com/profile_banners/333447420/1652079873</t>
  </si>
  <si>
    <t>@bedrama Sonuç olarak yolundan dönmüş Çepni Türklerinin yanlış olmasa ilk Çepni anası ismini unuttum bektaşilerden el öpmüş ilk kadın sonra dönüp Sünni olmuşlar ve Alevi katliyamında yer almışlar</t>
  </si>
  <si>
    <t>2022-04-03T14:19:29+00:00</t>
  </si>
  <si>
    <t>@hunlu_2 Szi orada kimler nasıl beceriyor bilirim Hamburg Alevi dernekleri Federasyon başkanlığı yapmış Metin Aslan ölünce hangi mezarlığa gömüldüğüne bak nerede</t>
  </si>
  <si>
    <t>2022-04-03T14:18:51+00:00</t>
  </si>
  <si>
    <t>HALİL. M</t>
  </si>
  <si>
    <t>https://pbs.twimg.com/profile_images/829025503512231936/Z3diXLJl_normal.jpg</t>
  </si>
  <si>
    <t>halilmemis1453</t>
  </si>
  <si>
    <t>https://twitter.com/halilmemis1453</t>
  </si>
  <si>
    <t>Trabzon Türkiye</t>
  </si>
  <si>
    <t>@haciykk Ula hacı, Aşık Veysel alevi diye sen ve senin gibiler mezarının yerine itiraz etmişlerdi. Ha bir de Keloğlan'ın filmlerinde seslendirmeyi sen mi yaptın.</t>
  </si>
  <si>
    <t>2022-04-03T14:14:43+00:00</t>
  </si>
  <si>
    <t>BİLAL ŞENEL</t>
  </si>
  <si>
    <t>https://pbs.twimg.com/profile_images/1355293752458412034/P-nsxYVy_normal.jpg</t>
  </si>
  <si>
    <t>bilalsenel52</t>
  </si>
  <si>
    <t>BAĞIMSIZ TÜRKİYE.</t>
  </si>
  <si>
    <t>https://twitter.com/bilalsenel52</t>
  </si>
  <si>
    <t>@KubilayKaptan Kadına en çok değer veren, alevi canlardir. Sevgiyi en çok yücelten alevi canlardir. Kul hakkını en çok önemseyen yine alevi canlardır. Alevi candır.</t>
  </si>
  <si>
    <t>2022-04-03T14:12:19+00:00</t>
  </si>
  <si>
    <t>SERVANDA</t>
  </si>
  <si>
    <t>https://pbs.twimg.com/profile_images/1304342439449300995/9S_dbUtX_normal.jpg</t>
  </si>
  <si>
    <t>hafifbasli</t>
  </si>
  <si>
    <t>Bilim Ve Sanat Takdir Edilmediği Yerden Göç Eder. 
         İbn-i Sina</t>
  </si>
  <si>
    <t>https://twitter.com/hafifbasli</t>
  </si>
  <si>
    <t>https://pbs.twimg.com/profile_banners/386765749/1568883962</t>
  </si>
  <si>
    <t>@aye_demiral Bir Alevi Türk ne kadar Türkse bir Êzîdî Kürt de o kadar Kürt'tür.Alevilerde de benzer inançlar var ama Türk olanlar kendini Türk , Kürt olanlar Kürt tanımlıyor.</t>
  </si>
  <si>
    <t>2022-04-03T14:11:38+00:00</t>
  </si>
  <si>
    <t>Obi Wan Kenobi 🇦🇷</t>
  </si>
  <si>
    <t>https://pbs.twimg.com/profile_images/1372459175561805830/Ws6au-Mg_normal.jpg</t>
  </si>
  <si>
    <t>hikmetbenol46</t>
  </si>
  <si>
    <t>This profile supports Messi and his teammates.</t>
  </si>
  <si>
    <t>https://twitter.com/hikmetbenol46</t>
  </si>
  <si>
    <t>@gercek_imam Musluman Aleviye sormus yahu siz oldukten sonra allah sizi cennetede cehennemede almayacak obur tarafta ne yapacaksiniz. Alevi'de demiski nabacaz donup evimize geri geliriz demis. Bu insan kaplamalarinin olmadigi her yer cennettir.</t>
  </si>
  <si>
    <t>2022-04-03T14:11:01+00:00</t>
  </si>
  <si>
    <t>Kizil Derili</t>
  </si>
  <si>
    <t>https://pbs.twimg.com/profile_images/1555514150662684673/K-aVixFj_normal.jpg</t>
  </si>
  <si>
    <t>KizilDerili46</t>
  </si>
  <si>
    <t>https://twitter.com/KizilDerili46</t>
  </si>
  <si>
    <t>@ozguradamTurk Alevî kimliğinde saklıdır bunlar.</t>
  </si>
  <si>
    <t>2022-04-03T14:06:07+00:00</t>
  </si>
  <si>
    <t>mehmet niyazi</t>
  </si>
  <si>
    <t>https://pbs.twimg.com/profile_images/1422292469300011009/-WMHG_iy_normal.jpg</t>
  </si>
  <si>
    <t>alemniyazi</t>
  </si>
  <si>
    <t>https://twitter.com/alemniyazi</t>
  </si>
  <si>
    <t>https://pbs.twimg.com/profile_banners/1072000573/1620754154</t>
  </si>
  <si>
    <t>@aykiricomtr Şuna kısaca vatan haini katil ve cani terörist desenize. Ateşi bol olsun. Bu ve bunun gibi şerefsizler yüzünden Türk-kürt Alevi-Sunni çatışmları çıktı. Seninde seni savunanında canı cehenneme.</t>
  </si>
  <si>
    <t>2022-04-03T14:05:16+00:00</t>
  </si>
  <si>
    <t>btlonc</t>
  </si>
  <si>
    <t>https://pbs.twimg.com/profile_images/1544634503724949508/AsGSJgDl_normal.jpg</t>
  </si>
  <si>
    <t>Beyin bir donanımdır, her insan da vardır! Akıl bir yazılımdır, her insan da yoktur.</t>
  </si>
  <si>
    <t>https://twitter.com/btlonc</t>
  </si>
  <si>
    <t>https://pbs.twimg.com/profile_banners/1450180287967682568/1634625599</t>
  </si>
  <si>
    <t>@DirilirizBir Dediğiniz gibi olabilir ama mesela ışid de tüm bu dediklerinizi yapıyor onlara karşıda böyle yazılar yazıyormusun? Sizde özellikle bir kürt ve alevi düşmanlığı var.Tavrınız sebebiyle türk-kürt, alevi-sünni çatışmasının bitmeyeceğinden bahsediyorum.</t>
  </si>
  <si>
    <t>2022-04-03T13:58:19+00:00</t>
  </si>
  <si>
    <t>Ferhat SEVİM</t>
  </si>
  <si>
    <t>https://pbs.twimg.com/profile_images/1393264734833623048/4vOGbJ6A_normal.jpg</t>
  </si>
  <si>
    <t>cryptoferhat</t>
  </si>
  <si>
    <t>https://twitter.com/cryptoferhat</t>
  </si>
  <si>
    <t>https://pbs.twimg.com/profile_banners/1371134711096037379/1637322528</t>
  </si>
  <si>
    <r>
      <rPr>
        <sz val="11"/>
        <color theme="1"/>
        <rFont val="Calibri"/>
      </rPr>
      <t xml:space="preserve">Atakanı’n saman alevi dediği MerveAydının yüzdesinin fazla olması😂 #SurvivorAllStar2022 </t>
    </r>
    <r>
      <rPr>
        <u/>
        <sz val="11"/>
        <color rgb="FF1155CC"/>
        <rFont val="Calibri"/>
      </rPr>
      <t>https://t.co/ydZiURXnNG</t>
    </r>
  </si>
  <si>
    <t>2022-04-03T13:58:02+00:00</t>
  </si>
  <si>
    <t>DAMLA 💦</t>
  </si>
  <si>
    <t>https://pbs.twimg.com/profile_images/1139661190349697024/j9X8jltx_normal.jpg</t>
  </si>
  <si>
    <t>__Drops_</t>
  </si>
  <si>
    <t>"Eyvallah'' ne güzel bir sözdür. Bazen kabulleniş, bazen boş veriş, bazen de yol veriş. Ama hep sonunda bir rahata eriş. O zaman her şeye, herkese Eyvallah...</t>
  </si>
  <si>
    <t>https://twitter.com/__Drops_</t>
  </si>
  <si>
    <t>https://pbs.twimg.com/profile_banners/4785355001/1568294179</t>
  </si>
  <si>
    <t>@Eskikral06 @haciykk Akpartiden yeni hamle seziyorum şimdi de 2023 seçimlerinde oy için alevilere gözkırpacak galiba yakında alevi vatandaşlarım diye meydanlara çıkarlarsa şaşırmam😂</t>
  </si>
  <si>
    <t>2022-04-03T13:54:40+00:00</t>
  </si>
  <si>
    <t>deryakctgl</t>
  </si>
  <si>
    <t>https://pbs.twimg.com/profile_images/1294288502390226944/34mglNFa_normal.jpg</t>
  </si>
  <si>
    <t>https://twitter.com/deryakctgl</t>
  </si>
  <si>
    <t>https://pbs.twimg.com/profile_banners/1294287611431968769/1640256405</t>
  </si>
  <si>
    <t>@DikenComTr @acikcenk "İslamcı bir liderin karşısına -alevi- bir muhalefet lideri çıktı" diye zirvalamissin bire cahil, Alevilik İslam'la düşmanmi, Aleviler müslüman değilmi? Allah'tan ilham Allah'a inananlara gelir. Peki siz ilhamlari kimlerden alıyorsunuz? Fetö HDPKK yoksa? Seni senii🤪 saçmlamışsin</t>
  </si>
  <si>
    <t>2022-04-03T13:51:38+00:00</t>
  </si>
  <si>
    <t>Musa Saracoglu</t>
  </si>
  <si>
    <t>https://pbs.twimg.com/profile_images/1436073557767999492/cfv3-b_i_normal.png</t>
  </si>
  <si>
    <t>MusaSaracoglu2</t>
  </si>
  <si>
    <t>https://twitter.com/MusaSaracoglu2</t>
  </si>
  <si>
    <t>Flörtüm alevi olduğumu ögrenince benimle görüşmeyi kesti :D
İşin ilginç tarafı ben alevi değilim.
Ama iyi oldu bu da bir tecrübe:D</t>
  </si>
  <si>
    <t>@orsanoymen1965 -Alevi Sunni Ateist vs kimse bunlara takılmıyor,Kendini nereye ait hissediyorsan öyle yaşa,Sen rakı içerken birileri gelip neden içiyorsun demiyorsa bırak davulda 30 gün çalsın,çogunlugun örf adetinde var çünkü..Bu konuları aşın artık.İnsanlar uzaya gidiyor bilmem anlatabildim mi</t>
  </si>
  <si>
    <t>2022-04-03T13:42:40+00:00</t>
  </si>
  <si>
    <t>Ali Şimşir</t>
  </si>
  <si>
    <t>https://pbs.twimg.com/profile_images/993499312708640768/5JknEisK_normal.jpg</t>
  </si>
  <si>
    <t>alisimsir</t>
  </si>
  <si>
    <t>https://twitter.com/alisimsir</t>
  </si>
  <si>
    <t>https://pbs.twimg.com/profile_banners/326110373/1586298400</t>
  </si>
  <si>
    <r>
      <rPr>
        <sz val="11"/>
        <color theme="1"/>
        <rFont val="Calibri"/>
      </rPr>
      <t xml:space="preserve">Kemal Bülbül ile Hakikat ve siyaset ilişkisini Alevi öğretisi üzerinden konuşacağız. Bugün saat 21:00’da sizleri bekliyoruz. https://t.co/hchxHhL11O </t>
    </r>
    <r>
      <rPr>
        <u/>
        <sz val="11"/>
        <color rgb="FF1155CC"/>
        <rFont val="Calibri"/>
      </rPr>
      <t>https://t.co/8l5t3N4ur4</t>
    </r>
  </si>
  <si>
    <t>2022-04-03T13:41:47+00:00</t>
  </si>
  <si>
    <t>Veli Saçılık</t>
  </si>
  <si>
    <t>https://pbs.twimg.com/profile_images/1483738506518278147/RS3JLLkf_normal.jpg</t>
  </si>
  <si>
    <t>velisacilik</t>
  </si>
  <si>
    <t>Dünyayı sevenler Veli değildir.</t>
  </si>
  <si>
    <t>https://twitter.com/velisacilik</t>
  </si>
  <si>
    <t>https://pbs.twimg.com/profile_banners/172852480/1658689228</t>
  </si>
  <si>
    <t>Hubyar Sultan Alevi Kültür Derneği (@hubyarsultan) Başkanı Aydın Deniz(@AydinDeniz10):
Diyanetin kapatılması konusunda daha net sadece sözde değil sokakta da beraber olmalıyız. https://t.co/KUzyxIha3b</t>
  </si>
  <si>
    <t>2022-04-03T13:41:17+00:00</t>
  </si>
  <si>
    <t>SODAP</t>
  </si>
  <si>
    <t>https://pbs.twimg.com/profile_images/1415602862135074818/OjvuxN3K_normal.jpg</t>
  </si>
  <si>
    <t>sodaporg</t>
  </si>
  <si>
    <t>Sosyalist Dayanışma Platformu</t>
  </si>
  <si>
    <t>https://twitter.com/sodaporg</t>
  </si>
  <si>
    <t>https://pbs.twimg.com/profile_banners/1572341413/1647685650</t>
  </si>
  <si>
    <t>@1206Mongolia Ben 50 yaşındayım evlladım  bir halkı açıkl yıkamasan dinnle yıkarsın , o konuya girersen yüzyıllarca geri gidersin.
o zamanda aynı oyun oynandı günümüzdede o zamanlar alevi sunni olayı günümüzde ise kürt türk derken dinci dinsiz olayına döndü</t>
  </si>
  <si>
    <t>2022-04-03T13:41:00+00:00</t>
  </si>
  <si>
    <t>Aytuğ ( Disleksi )</t>
  </si>
  <si>
    <t>https://pbs.twimg.com/profile_images/1517973059608756227/BPA0jTBi_normal.jpg</t>
  </si>
  <si>
    <t>AytugCatak</t>
  </si>
  <si>
    <t>50 Yaşında disleksi'si olan , aseksüel , Boy 162 kilo 143 , kel kör dişsiz şişman ''YODA'' Kılıklı biriyim . Din taciri ve Homofobikler uzak dursun. 🌈🌈</t>
  </si>
  <si>
    <t>https://twitter.com/AytugCatak</t>
  </si>
  <si>
    <t>https://pbs.twimg.com/profile_banners/1420660413453250564/1650747956</t>
  </si>
  <si>
    <t>Lut Gölü</t>
  </si>
  <si>
    <t>Bırak saygı duymayı salyalarınızı akıtarak iftira atarak bel altı kendi iğrenç düşüncelerinizi Alevilere yaftalıyorsunuz  ben Alevi değilim 
Ama keşke insanlıgınızı beyninizi inancınızı Aleviler kadar temiz berrak kulanabilseniz..</t>
  </si>
  <si>
    <t>2022-04-03T13:36:03+00:00</t>
  </si>
  <si>
    <t>🌾✌️SEBO BAŞKAN🌾✌️</t>
  </si>
  <si>
    <t>https://pbs.twimg.com/profile_images/1582982250584588288/GPaDunTO_normal.jpg</t>
  </si>
  <si>
    <t>sabahattinipe12</t>
  </si>
  <si>
    <t>Yaşasın halkların kardeşliği diye birşey yoktur..halklar eşit değilse kardeşte olmamalıdır..ez dınım bratîya gelân..🌾🌾🌾✌️✌️</t>
  </si>
  <si>
    <t>https://twitter.com/sabahattinipe12</t>
  </si>
  <si>
    <t>https://pbs.twimg.com/profile_banners/1260575039218429953/1590400183</t>
  </si>
  <si>
    <t>@utkuoz Alevi olmayan referansin yok…</t>
  </si>
  <si>
    <t>2022-04-03T13:12:16+00:00</t>
  </si>
  <si>
    <t>Jani Adriaticus</t>
  </si>
  <si>
    <t>https://pbs.twimg.com/profile_images/1589545599225008128/8rN-oOkB_normal.jpg</t>
  </si>
  <si>
    <t>Janiden_13</t>
  </si>
  <si>
    <t>Neseli bir seyyah</t>
  </si>
  <si>
    <t>https://twitter.com/Janiden_13</t>
  </si>
  <si>
    <t>https://pbs.twimg.com/profile_banners/1408084827061035012/1657797826</t>
  </si>
  <si>
    <t>Benelux</t>
  </si>
  <si>
    <t>@egee19_ Alevi Ramazan ayı boyunca oruç tutmazlar. Ramazan ayının 19, 20 ve 21. günleri yas günü olarak kabul edilip, o günlerde oruç tutarlar. Bunun nedeni Hz. Ali 19’nda yaralandıktan sonra 21’nde Hakk’a yürümüştür.</t>
  </si>
  <si>
    <t>2022-04-03T13:08:38+00:00</t>
  </si>
  <si>
    <t>ARMGN</t>
  </si>
  <si>
    <t>https://pbs.twimg.com/profile_images/1588304581716492290/k__lGEK6_normal.jpg</t>
  </si>
  <si>
    <t>24Armand62</t>
  </si>
  <si>
    <t>#NUPES 🇲🇫 ރ✌🏼❤️A  "büyük şehirlere aşk küçük gelir..." #istanbulsözleşmesiyaşatır</t>
  </si>
  <si>
    <t>https://twitter.com/24Armand62</t>
  </si>
  <si>
    <t>https://pbs.twimg.com/profile_banners/1505852242250936451/1667516347</t>
  </si>
  <si>
    <t>Bas-Rhin, Alsace</t>
  </si>
  <si>
    <t>Halk TV Atatürk'ü de iyi kullanır kürt sorunu der alevi sorunu der de der.. Yeterki kaos ortamı olsun çünkü oradan nemalanıyor.. Kim daha çok mama verirse onun sesi oluyor... Para olsun da kimden geldiği önemli değil onlar için</t>
  </si>
  <si>
    <t>2022-04-03T13:04:40+00:00</t>
  </si>
  <si>
    <t>davut Karabulut( emmi)</t>
  </si>
  <si>
    <t>https://pbs.twimg.com/profile_images/1458136943531905029/TRVrbK-C_normal.jpg</t>
  </si>
  <si>
    <t>Emmi4141</t>
  </si>
  <si>
    <t>Vicdan ile kalın.... Gerisi teferruat</t>
  </si>
  <si>
    <t>https://twitter.com/Emmi4141</t>
  </si>
  <si>
    <t>@erkannbeyy @elfarwenv @DailyTrakya burda saygıdan bahsedenler alevi arkadaşlar oruç tuttuğu zaman acaba diğerlerinin haberi bile oluyormu. çünkü sessizce güzelce tutuyorlar. show a gerek duymadan. tutan tutar  tutmayan tutmaz. oruç sadece yemek mi. bide ramazan diye kimse dışarda biseyyiyemzmi</t>
  </si>
  <si>
    <t>2022-04-03T12:53:56+00:00</t>
  </si>
  <si>
    <t>UfukKaracan</t>
  </si>
  <si>
    <t>https://pbs.twimg.com/profile_images/1378303493048561664/vw71blZV_normal.jpg</t>
  </si>
  <si>
    <t>ufukkaracanoglu</t>
  </si>
  <si>
    <t>https://twitter.com/ufukkaracanoglu</t>
  </si>
  <si>
    <r>
      <rPr>
        <sz val="11"/>
        <color theme="1"/>
        <rFont val="Calibri"/>
      </rPr>
      <t xml:space="preserve">Barışın olabilmesi icin milliyetçiliğin öne çıkmaması gerekir. Bu ulkede kürt, türk alevi ,sünni doğulu, batılı gb bakış açısıyla adalet de barış da imkansiz. Önce insan olduğumuzu hatirlamaliyiz. </t>
    </r>
    <r>
      <rPr>
        <u/>
        <sz val="11"/>
        <color rgb="FF1155CC"/>
        <rFont val="Calibri"/>
      </rPr>
      <t>https://t.co/jDqVvLhRCi</t>
    </r>
  </si>
  <si>
    <t>2022-04-03T12:44:22+00:00</t>
  </si>
  <si>
    <t>Songülce</t>
  </si>
  <si>
    <t>https://pbs.twimg.com/profile_images/1499515377411313664/hOk5ZInJ_normal.jpg</t>
  </si>
  <si>
    <t>Gezgin05660941</t>
  </si>
  <si>
    <t>https://twitter.com/Gezgin05660941</t>
  </si>
  <si>
    <t>https://pbs.twimg.com/profile_banners/1349102119052316672/1612520533</t>
  </si>
  <si>
    <t>@Duygusarac34 Ne yazıkki, vahabi devşirmeler , Türk milliyetçisi olduğunu söyleyip, Türk geleneklerinden ödün vermeyen alevi toplumunu ötekileştirmişlerdir.</t>
  </si>
  <si>
    <t>2022-04-03T12:33:29+00:00</t>
  </si>
  <si>
    <t>mimoglu</t>
  </si>
  <si>
    <t>https://pbs.twimg.com/profile_images/1357396143055978504/vp9a2zob_normal.jpg</t>
  </si>
  <si>
    <t>ImamogluMstf</t>
  </si>
  <si>
    <t>#ATE,Emekli, solvatandaş</t>
  </si>
  <si>
    <t>https://twitter.com/ImamogluMstf</t>
  </si>
  <si>
    <t>https://pbs.twimg.com/profile_banners/468444560/1611480285</t>
  </si>
  <si>
    <t>T.C</t>
  </si>
  <si>
    <t>@EmreCanDurmazim Hala Alevi şakası yapan linç edildi diyorsunuz. Alevi değil katliam şakası yapana tepki gösterildi. Empatiden yoksun bombok şakaydı. Soruşturma dışında da verilen tepkiler gayet yerindeydi.</t>
  </si>
  <si>
    <t>2022-04-03T12:29:06+00:00</t>
  </si>
  <si>
    <t>Eren Karacorlu</t>
  </si>
  <si>
    <t>https://pbs.twimg.com/profile_images/1366419930611122179/Ku9JvsCt_normal.jpg</t>
  </si>
  <si>
    <t>erenkaracorlu</t>
  </si>
  <si>
    <t>freelance knight,  a knight of solamnia ayrıca Let The Dragon Ride Again On The Winds Of Time! unutmadan, istanbul sözleşmesi ancak uygulanırsa yaşatır.</t>
  </si>
  <si>
    <t>https://twitter.com/erenkaracorlu</t>
  </si>
  <si>
    <t>https://pbs.twimg.com/profile_banners/150332792/1637332221</t>
  </si>
  <si>
    <t>Coruscant</t>
  </si>
  <si>
    <t>Celal Şengör'ün ceza almamasının nedeni bizdeki fikri takibin eksik oluşu. Saman alevi gibi parlayıp sönüyoruz.. sonuç: "olay bi soğusun nasılsa yırtarız hocam"</t>
  </si>
  <si>
    <t>2022-04-03T12:28:10+00:00</t>
  </si>
  <si>
    <t>Alen Z.</t>
  </si>
  <si>
    <t>https://pbs.twimg.com/profile_images/1522341457272741888/dmuIMwY__normal.jpg</t>
  </si>
  <si>
    <t>kinkyph_</t>
  </si>
  <si>
    <t>Sadist Sosyolog - Demiseksüel Bektaşî - an Acromegaly patient who takes macro and kinky shots - 2,07'lik Masalsı Dev #istanbulsözleşmesiyaşatır</t>
  </si>
  <si>
    <t>https://twitter.com/kinkyph_</t>
  </si>
  <si>
    <t>https://pbs.twimg.com/profile_banners/625010095/1639164393</t>
  </si>
  <si>
    <t>left pap</t>
  </si>
  <si>
    <t>@hilmizc81072443 @MehmetC15771648 @MaliGuller Alevi olduğu için sevmiyor olabilirler.</t>
  </si>
  <si>
    <t>2022-04-03T12:20:49+00:00</t>
  </si>
  <si>
    <t>adonisbichmen</t>
  </si>
  <si>
    <t>https://pbs.twimg.com/profile_images/1060641505214377984/8cFPYhlw_normal.jpg</t>
  </si>
  <si>
    <t>adonisbichmen2</t>
  </si>
  <si>
    <t>Gazi Mareşal Mustafa Kemal Atatürk’e sevgi saygısı olmayan uzak dursun.</t>
  </si>
  <si>
    <t>https://twitter.com/adonisbichmen2</t>
  </si>
  <si>
    <t>@erkannbeyy @benimabimha @IrmakHelluri @elfarwenv @DailyTrakya Saygiiiiiiii SAYGİİİİİİ açım ben saygiiiiiiiiii 😂😂😂 la şu Aleviler kadar olamadınız. O adamlarin biz orucluyuz bize saygı duyun dediği 1 gün olmadı. O kadar da alevi arkadaşım var ne bizden saygı bekledi nede istedi.Yapacak olan yapar zoraki yapan da saygğğğiiiii diye bogrunur</t>
  </si>
  <si>
    <t>2022-04-03T12:20:27+00:00</t>
  </si>
  <si>
    <t>vidt datalink 🇺🇦</t>
  </si>
  <si>
    <t>https://pbs.twimg.com/profile_images/1473358208819421191/Eq4LWBmZ_normal.jpg</t>
  </si>
  <si>
    <t>Vidt37243942</t>
  </si>
  <si>
    <t>https://twitter.com/Vidt37243942</t>
  </si>
  <si>
    <t>https://pbs.twimg.com/profile_banners/1468700258653847556/1639000684</t>
  </si>
  <si>
    <t>@igmvga "mutfak iyice karanlık olmuştu. ocağın alevi tencerenin altından mavi-beyaz, solgun bir ışık yayıyordu. sokaktan hâlâ çocuk sesleri geliyordu. ayakta hareketsiz duruyorduk. her şey çok çocukça ve çok keder vericiydi." seninle böyle bir anda olmak için her şey</t>
  </si>
  <si>
    <t>2022-04-03T12:19:54+00:00</t>
  </si>
  <si>
    <t>ama keşke thom yorke</t>
  </si>
  <si>
    <t>https://pbs.twimg.com/profile_images/1590435566226751488/-vfmr0FQ_normal.jpg</t>
  </si>
  <si>
    <t>delirdigece</t>
  </si>
  <si>
    <t>the emptiest of feelings</t>
  </si>
  <si>
    <t>https://twitter.com/delirdigece</t>
  </si>
  <si>
    <t>https://pbs.twimg.com/profile_banners/1007238687288111104/1651758801</t>
  </si>
  <si>
    <t>@Eskikral06 @haciykk Alevi olması neyi değiştirir? Müslüman değil mi Alevî? Önce Alevî ne demek onu bi anlatır mısın?</t>
  </si>
  <si>
    <r>
      <rPr>
        <sz val="11"/>
        <color theme="1"/>
        <rFont val="Calibri"/>
      </rPr>
      <t xml:space="preserve">Özel Program – Tahtacı Alevi Kültürü ve Kadının yeri – 03.04.2022 </t>
    </r>
    <r>
      <rPr>
        <u/>
        <sz val="11"/>
        <color rgb="FF1155CC"/>
        <rFont val="Calibri"/>
      </rPr>
      <t>https://t.co/g2up68cgGW</t>
    </r>
  </si>
  <si>
    <t>2022-04-03T12:13:20+00:00</t>
  </si>
  <si>
    <t>@RehaCamuroglu Yani bir Alevi niye Türkiye’nin NATO üyesi olmasını, NATO içinde kalmasını ve BATI ile müttefiklik halinin devamına karşı çıksın ki? Anlamakta güçlük çekiyorum Türkiye’deki NATO karşıtlarını…</t>
  </si>
  <si>
    <t>2022-04-03T12:05:55+00:00</t>
  </si>
  <si>
    <t>umut haktan inan</t>
  </si>
  <si>
    <t>https://pbs.twimg.com/profile_images/1530351562744283144/HsjKyjq5_normal.jpg</t>
  </si>
  <si>
    <t>umuthaktaninan</t>
  </si>
  <si>
    <t>Korkaklıkta ar, cesaretli olmak da şeref vardır. Bizi, boyun eğdirmeyerek izzetli ve şerefli kılan yüce Allah’a sonsuz hamd-u senalar olsun.</t>
  </si>
  <si>
    <t>https://twitter.com/umuthaktaninan</t>
  </si>
  <si>
    <t>https://pbs.twimg.com/profile_banners/1116295411/1644150026</t>
  </si>
  <si>
    <t>@ananymousq @MelikeSoytok @SezerYldrm2663 @jahreindota Atatürk gibi bir figürün Muhammed peygamber ile arasında yaşanılan ile çok benzerlikler var. Ülkeyi ele geçirdiğinde yaptığı inkılapları adam asmalar alevi isyanlarını bastırmak için yaptığı katliamlar. Benzerlik şu Atatürk katliam yaptı. Peygamber din yaydı. Demek ki</t>
  </si>
  <si>
    <t>2022-04-03T12:05:35+00:00</t>
  </si>
  <si>
    <t>FurkanK</t>
  </si>
  <si>
    <t>FurkanK33803804</t>
  </si>
  <si>
    <t>https://twitter.com/FurkanK33803804</t>
  </si>
  <si>
    <t>Alevi olmamla ne gibi bir alaka kurdunuz onu da anlamış değilim.</t>
  </si>
  <si>
    <t>2022-04-03T11:55:38+00:00</t>
  </si>
  <si>
    <t>Reha Çamuroğlu</t>
  </si>
  <si>
    <t>https://pbs.twimg.com/profile_images/732843311141130240/qTrgEwKz_normal.jpg</t>
  </si>
  <si>
    <t>RehaCamuroglu</t>
  </si>
  <si>
    <t>Tarihçi-Yazar-Story teller. Former Lawmaker. Eski Mebus. Başka bir twitter hesabım yoktur/Ankara.rt/fav onay değildir.</t>
  </si>
  <si>
    <t>https://twitter.com/RehaCamuroglu</t>
  </si>
  <si>
    <t>https://pbs.twimg.com/profile_banners/730750607456391168/1654108445</t>
  </si>
  <si>
    <t>@MehmetH15904047 Bingölde rezil cok özelikle sünni zaza kesimler kurmanc sünni Alevi ve zaza Aleviler olmasa bingöl tam cöp zaten hdp bu sünni zaza yobazladan hic oy almiyor</t>
  </si>
  <si>
    <t>2022-04-03T11:54:36+00:00</t>
  </si>
  <si>
    <t>Mirko</t>
  </si>
  <si>
    <t>mirko25k</t>
  </si>
  <si>
    <t>https://twitter.com/mirko25k</t>
  </si>
  <si>
    <t>@KucukkayaIsmail Zorunlu Din Dersleri nin okul öncesi kademesine çekilmesi konusu ve Alevi Çocukları/ Gayri Müslümlerin Sosyolojik/ Psikolojik Etkileşimi…:
Teşekkürler</t>
  </si>
  <si>
    <t>2022-04-03T11:49:01+00:00</t>
  </si>
  <si>
    <t>DERWÊŞ/ FIRAT 🐿️</t>
  </si>
  <si>
    <t>https://pbs.twimg.com/profile_images/1592610850476593157/rLZUfgxw_normal.jpg</t>
  </si>
  <si>
    <t>Dervis0262</t>
  </si>
  <si>
    <t>https://twitter.com/Dervis0262</t>
  </si>
  <si>
    <t>https://pbs.twimg.com/profile_banners/1209690492/1667172612</t>
  </si>
  <si>
    <t>@honeycombbusee @SurvivorDiyal0g Neye yapmış  saman alevi  demek çok mu iyi kendi loser  merve  atışlarda  10 katlar  kolsuz atakanı</t>
  </si>
  <si>
    <t>2022-04-03T11:43:05+00:00</t>
  </si>
  <si>
    <t>@Lost1692 Peki damla  hakan  gökhan  niye  susuyor  mervenin  yüzdesinden  belli  nasıl yarıştığı  saman  alevi  diyorlar  susuyorlar</t>
  </si>
  <si>
    <t>2022-04-03T11:39:22+00:00</t>
  </si>
  <si>
    <t>çalıp, kendi siyasi amaçları için kullandılar.
Yazan kişi ise Türkmen olan Alevi Gevheri'dir. Bugün ise bu sözler, amacından çok farklı yerlerde kullanılmaktadır.</t>
  </si>
  <si>
    <t>2022-04-03T11:31:22+00:00</t>
  </si>
  <si>
    <r>
      <rPr>
        <sz val="11"/>
        <color theme="1"/>
        <rFont val="Calibri"/>
      </rPr>
      <t xml:space="preserve">Dağlara Gel Başına Bir Hal Gelirse
Grup Yorum'un seslendirdiği, '' Dağlara gel, Dağlara! '' parçasının, aslında Kürt  katliamından kaçıp dağlarda, kervan geçmez yerlere yerleşen Alevi Türkmenler için yazıldığını biliyor muydunuz? Türkmen Alevilerine ait ne değer varsa, ne varsa </t>
    </r>
    <r>
      <rPr>
        <u/>
        <sz val="11"/>
        <color rgb="FF1155CC"/>
        <rFont val="Calibri"/>
      </rPr>
      <t>https://t.co/XbIxYZRasE</t>
    </r>
  </si>
  <si>
    <t>2022-04-03T11:30:59+00:00</t>
  </si>
  <si>
    <t>@alisaltik59 Sünni  ya da Alevi Bektaşi Türkler , Anadolu ve Balkanlarda halk olarak bu topraklarda en fazla kanı dökülen ve  osmanlı hanedanının  iktidarı ve devlet  uğruna  ihanete ve zulme uğradığı halde buna sabretmiş ve şikayet etmeyen en kalender  en ayrıcalıksız halktır</t>
  </si>
  <si>
    <t>2022-04-03T11:29:15+00:00</t>
  </si>
  <si>
    <t>https://pbs.twimg.com/profile_images/1495490095964696577/JJ0hIVfH_normal.jpg</t>
  </si>
  <si>
    <t>vekilsavunman</t>
  </si>
  <si>
    <t>Avukat, Ankara Hukuk ,Tarih - Trabzon /Kocaeli Vatan millet uğruna inandık ama aldandık aldatıldık Karagöz Hacivat oyunuymuş meğer O yüzden 3.yolcuyum artık</t>
  </si>
  <si>
    <t>https://twitter.com/vekilsavunman</t>
  </si>
  <si>
    <t>https://pbs.twimg.com/profile_banners/293114224/1667767342</t>
  </si>
  <si>
    <t>@EmreCanDurmazim Alevi şakası yapan alevi mi unutmuşsun sanırım o rezil şaka denen aptallığı aynısı değil..</t>
  </si>
  <si>
    <t>2022-04-03T11:27:17+00:00</t>
  </si>
  <si>
    <t>@o_gunay61 @RehaCamuroglu Akp'nin vekilliğini yapan birinin Nato'cu olmaması düşünülemez, bu arada Alevi yanını devreye koymuş olabilir Sevgili O. Günay☺️</t>
  </si>
  <si>
    <t>2022-04-03T11:12:55+00:00</t>
  </si>
  <si>
    <t>İsmet Aras</t>
  </si>
  <si>
    <t>https://pbs.twimg.com/profile_images/1568258502119899138/HzW-NfBT_normal.jpg</t>
  </si>
  <si>
    <t>ismetaras49</t>
  </si>
  <si>
    <t>Esaret bahçesinde bir gül olmaktansa, özgürlük bahçesinde bir diken olmayı tercih ederim.</t>
  </si>
  <si>
    <t>https://twitter.com/ismetaras49</t>
  </si>
  <si>
    <t>https://pbs.twimg.com/profile_banners/2325971347/1486715901</t>
  </si>
  <si>
    <t>@tanjuozcanchp Demirtaş teröristi üzerinden oy hesabı içinde olanlar saman alevi gibi yanar kül olur sandığa gömülürler. Pkk kırmızı çizgimizdir.</t>
  </si>
  <si>
    <t>2022-04-03T11:10:50+00:00</t>
  </si>
  <si>
    <t>lieutenant</t>
  </si>
  <si>
    <t>https://pbs.twimg.com/profile_images/1397313513727660033/DhGJkZLy_normal.jpg</t>
  </si>
  <si>
    <t>NMmachiavelli</t>
  </si>
  <si>
    <t>Amaca Giden Her Yol Mübahtır /Türk Öğün Çalış Güven / Kemalist</t>
  </si>
  <si>
    <t>https://twitter.com/NMmachiavelli</t>
  </si>
  <si>
    <t>https://pbs.twimg.com/profile_banners/3198474622/1621980655</t>
  </si>
  <si>
    <t>Selanik/Syria/RedApple</t>
  </si>
  <si>
    <t>@onlymalefiz @Sametamasorry Aşko aleviyiz biz her alevi aynı değil normal oruç tutuyoruz bölgeden bölgeye değişiyor alevilik</t>
  </si>
  <si>
    <t>2022-04-03T11:04:08+00:00</t>
  </si>
  <si>
    <t>Aleynauzluu</t>
  </si>
  <si>
    <t>https://pbs.twimg.com/profile_images/1546842510974238722/kS_fLsH4_normal.jpg</t>
  </si>
  <si>
    <t>aleynauzluu</t>
  </si>
  <si>
    <t>YILDIZ TEKNİK ÜNİVERSİTESİ</t>
  </si>
  <si>
    <t>https://twitter.com/aleynauzluu</t>
  </si>
  <si>
    <t>https://pbs.twimg.com/profile_banners/1455751906727448582/1658664256</t>
  </si>
  <si>
    <t>@61_Huzur_34 Yedi Ceddim Türk Alevi’si. Sabah İtibariyle Siyasi İslamcı Oluvedim</t>
  </si>
  <si>
    <t>2022-04-03T11:01:34+00:00</t>
  </si>
  <si>
    <t>https://pbs.twimg.com/profile_images/1517130591384350720/Ua59Xduu_normal.jpg</t>
  </si>
  <si>
    <t>Asya1418644711</t>
  </si>
  <si>
    <t>https://twitter.com/Asya1418644711</t>
  </si>
  <si>
    <t>https://pbs.twimg.com/profile_banners/1312439639001661451/1609073807</t>
  </si>
  <si>
    <t>#DünyadanUzak</t>
  </si>
  <si>
    <t>eline değmez.
4 Kadın, Alevi ve gayri müslümler muhtar bile olamaz, devletin bir kuruşunun bile nasıl harcağına dair görevi olamaz.
5 Eşcinsel olmak katalog suçtur.
Bunların hepsini kaldırdı laik türk modernleşmesi.</t>
  </si>
  <si>
    <t>2022-04-03T11:01:15+00:00</t>
  </si>
  <si>
    <t>O projeyi bile lapacı denilen puşt Filozofun yandan yemişi Ahmedi, Erhancık ve eski emir erim oktavyusu kullanarak bozmaya kalktı ama yine de güzel sonuçlar aldım. Hatta Çaşdakı Sivas’tan dolayı alevi olarak Kabul edip işledim.</t>
  </si>
  <si>
    <t>2022-04-03T10:48:17+00:00</t>
  </si>
  <si>
    <t>@ozsahins Kargalar kılavuzumuz olmasın diye uğraşıyorum. Benim yaşımda (63) olanlar, savaşın taraflarının Soğuk Savaş zamanında ülkemizdeki bir dönem gençliğe mal olan provakatif ayak oyunlarını bilirler. En son Gezi'de de gördük. Alevi insan avı, Kabataş Yalanı, Dolmabahçe Camii vs,</t>
  </si>
  <si>
    <t>2022-04-03T10:45:20+00:00</t>
  </si>
  <si>
    <t>@MenanEsenerEser Alevi bulamıyorum</t>
  </si>
  <si>
    <t>2022-04-03T10:44:49+00:00</t>
  </si>
  <si>
    <t>•İlknur•</t>
  </si>
  <si>
    <t>https://pbs.twimg.com/profile_images/1486457374818942978/AOHJWdMx_normal.jpg</t>
  </si>
  <si>
    <t>cikolatlikayisi</t>
  </si>
  <si>
    <t>Reklam ve İşbirliği İçin DM 📩• Bestii @dericiolmayan</t>
  </si>
  <si>
    <t>https://twitter.com/cikolatlikayisi</t>
  </si>
  <si>
    <t>https://pbs.twimg.com/profile_banners/1361609560289665026/1668284677</t>
  </si>
  <si>
    <t>1905</t>
  </si>
  <si>
    <t>15
        KADINI çok önemsiyen vede kutsayan,erkekten bir adim ileri ve
önden tutan  Alevi'lige nazaran,
Şeriatçi bir arap dini olan islam,
cariyeleri KADIN,kadinlari da
INSAN yerine 
koymaz.
        " Kadinlar dinen ve aklen
aşagi yarattiklardir"
        Muhammed https://t.co/NjPdtTHHxK</t>
  </si>
  <si>
    <t>2022-04-03T10:40:50+00:00</t>
  </si>
  <si>
    <t>velfazli</t>
  </si>
  <si>
    <t>https://pbs.twimg.com/profile_images/1591536036072636417/KUv6J9vs_normal.jpg</t>
  </si>
  <si>
    <t>Roj baş!
Guten Tag!</t>
  </si>
  <si>
    <t>https://twitter.com/velfazli</t>
  </si>
  <si>
    <t>https://pbs.twimg.com/profile_banners/1417478757414223885/1649497500</t>
  </si>
  <si>
    <t>Bu ülkenin asıl #mazlum’ları, 2. Mahmut döneminden beri #Sünni anlayış tarafından ezilen, hor görülen, aşağılanan, dışlanıp iftiraya uğrayan #Bektaş’i öğretisi inancından yana olan #Alevi topluluklardır...!</t>
  </si>
  <si>
    <t>2022-04-03T10:40:32+00:00</t>
  </si>
  <si>
    <t>ULUCA ¹⁹⁰⁷💛🏆💙</t>
  </si>
  <si>
    <t>https://pbs.twimg.com/profile_images/1504425230504284161/nqnbGvv7_normal.jpg</t>
  </si>
  <si>
    <t>Uluca20</t>
  </si>
  <si>
    <t>https://twitter.com/Uluca20</t>
  </si>
  <si>
    <t>https://pbs.twimg.com/profile_banners/1341097663333347330/1651998742</t>
  </si>
  <si>
    <t>2022-04-03T10:35:29+00:00</t>
  </si>
  <si>
    <t>TEKAÜT TÜRK POLİSİ 👮</t>
  </si>
  <si>
    <t>https://pbs.twimg.com/profile_images/1568255070793334785/ESFPGw5p_normal.jpg</t>
  </si>
  <si>
    <t>701Turk</t>
  </si>
  <si>
    <t>701 KHK ile Hakkı Gasp edilen Türk Polisi, namı diğer tekaüt👮.</t>
  </si>
  <si>
    <t>https://twitter.com/701Turk</t>
  </si>
  <si>
    <t>https://pbs.twimg.com/profile_banners/1057553023935885313/1618161244</t>
  </si>
  <si>
    <t>O gün Alevi şakası yapan alevi linç edildi, Atatürk’ü yücelten şaka sözde “Atatürk hassaslarıyla” linç edildi, muhalif siyasetçiler etti, muhalif gerizekalılar kuyruğa girdi, muhalifler yargılandı, muhalifler ceza aldı. Bitmeyen bir döngü. Kendi bağışıklığına saldıran bir vücut</t>
  </si>
  <si>
    <t>2022-04-03T10:35:01+00:00</t>
  </si>
  <si>
    <t>Emre C. Durmaz</t>
  </si>
  <si>
    <t>https://pbs.twimg.com/profile_images/1391520299380846595/-bMdoTsw_normal.jpg</t>
  </si>
  <si>
    <t>EmreCanDurmazim</t>
  </si>
  <si>
    <t>Bu dakika zihnimde hiçbir acının karanlığı olduğunu kabul etmek istemiyorum. Zira işte şen ve keyifli bir haldeyim</t>
  </si>
  <si>
    <t>https://twitter.com/EmreCanDurmazim</t>
  </si>
  <si>
    <t>https://pbs.twimg.com/profile_banners/3522623723/1663626468</t>
  </si>
  <si>
    <t>@_Ozlemsel_ Alevi/Sünni,türk/kürt,laik/Antilaik olayı 1924 yılında amerika’da tezgahlanan bir kurgudur.</t>
  </si>
  <si>
    <t>2022-04-03T10:32:24+00:00</t>
  </si>
  <si>
    <t>osman deniz</t>
  </si>
  <si>
    <t>https://pbs.twimg.com/profile_images/1297209844143984640/88WLbMiu_normal.jpg</t>
  </si>
  <si>
    <t>osmande96563807</t>
  </si>
  <si>
    <t>https://twitter.com/osmande96563807</t>
  </si>
  <si>
    <t>@CANCANSINNN #Bizİstiyoruzki ;
~ Aydın bir ülke olalım.
#Bizİstiyoruzki ;
~ Adalet’in olduğu bir ülke olalım.
#Bizİstiyoruzki ;
~ Kaybettiğimiz değerleri geri kazanalım.
#Bizİstiyoruzki ;
~ Alevi, Sünni, Kürt, Türk ayrımcılığı olmasın.
#Bizİstiyoruzki ; 
~ Düşmanlık değil, sevgi kazansın.</t>
  </si>
  <si>
    <t>2022-04-03T10:31:31+00:00</t>
  </si>
  <si>
    <t>🅰🆁🅳🅰</t>
  </si>
  <si>
    <t>https://pbs.twimg.com/profile_images/1523955810451300357/-rdhQ57v_normal.jpg</t>
  </si>
  <si>
    <t>Arda__Ata19</t>
  </si>
  <si>
    <t>https://twitter.com/Arda__Ata19</t>
  </si>
  <si>
    <t>https://pbs.twimg.com/profile_banners/1248583798339575808/1617233250</t>
  </si>
  <si>
    <t>@_Ozlemsel_ #Bizİstiyoruzki ;
~ Aydın bir ülke olalım.
#Bizİstiyoruzki ;
~ Adalet’in olduğu bir ülke olalım.
#Bizİstiyoruzki ;
~ Kaybettiğimiz değerleri geri kazanalım.
#Bizİstiyoruzki ;
~ Alevi, Sünni, Kürt, Türk ayrımcılığı olmasın.
#Bizİstiyoruzki ; 
~ Düşmanlık değil, sevgi kazansın.</t>
  </si>
  <si>
    <t>2022-04-03T10:31:14+00:00</t>
  </si>
  <si>
    <t>14
        ALEVI'likten bir  EVLILIK vardir,bosanma yoktur,boşanan
taraf yol düşkünü olur,erenler
ceminden ve canlar huzurundan,
PIR tarafindan DARA çekilmeden, Cem evine ayak 
basamazlar.
        Alevi'likten, insan,hayvan
ve agaç kesmek ve  dogaya
zarar vermek çok
yasakdir! https://t.co/6sxUH8eCsi</t>
  </si>
  <si>
    <t>2022-04-03T10:27:22+00:00</t>
  </si>
  <si>
    <t>@kemalayca Kesinlikle fakat daha önce Deniz Göktaşları alevi şakalarına gelen tepkileri düşününce daha da hassasiyetler başlar . 2010larda mizah dergilerini vermeyecektik.</t>
  </si>
  <si>
    <t>2022-04-03T10:26:35+00:00</t>
  </si>
  <si>
    <t>Barış</t>
  </si>
  <si>
    <t>https://pbs.twimg.com/profile_images/1502281285703720967/LUVCyjiR_normal.jpg</t>
  </si>
  <si>
    <t>sosyalsorumsuzl</t>
  </si>
  <si>
    <t>All that solid melt into air bir takım grafik olayları, spor olarak yapıyorum.</t>
  </si>
  <si>
    <t>https://twitter.com/sosyalsorumsuzl</t>
  </si>
  <si>
    <t>https://pbs.twimg.com/profile_banners/438660556/1530024834</t>
  </si>
  <si>
    <t>#Bizİstiyoruzki ;
~ Aydın bir ülke olalım.
#Bizİstiyoruzki ;
~ Adalet’in olduğu bir ülke olalım.
#Bizİstiyoruzki ;
~ Kaybettiğimiz değerleri geri kazanalım.
#Bizİstiyoruzki ;
~ Alevi, Sünni, Kürt, Türk ayrımcılığı olmasın.
#Bizİstiyoruzki ; 
~ Düşmanlık değil, sevgi kazansın.</t>
  </si>
  <si>
    <t>2022-04-03T10:24:32+00:00</t>
  </si>
  <si>
    <t>Özlem</t>
  </si>
  <si>
    <t>https://pbs.twimg.com/profile_images/1573684471290806272/QmuCq2DL_normal.jpg</t>
  </si>
  <si>
    <t>_Ekelik_</t>
  </si>
  <si>
    <t>https://twitter.com/_Ekelik_</t>
  </si>
  <si>
    <t>https://pbs.twimg.com/profile_banners/1148945915148939264/1652774738</t>
  </si>
  <si>
    <t>@maestrociga @dusyazansihirbz @Gazete_Yenicag @zaferpartisi Partide Kürt de var Alevi de ateist de! “Türk Milleti” söylemi ayrıştırıcı değil birleştiricidir. @zaferpartisi ülkenin kuruluş felsefesiyle sorunu olmayan herkesi kucaklar!</t>
  </si>
  <si>
    <t>2022-04-03T10:19:32+00:00</t>
  </si>
  <si>
    <r>
      <rPr>
        <sz val="11"/>
        <color theme="1"/>
        <rFont val="Calibri"/>
      </rPr>
      <t xml:space="preserve">13
       Bu haliyle,INSANI kendi
KABESI olarak gören Alevi'lik,
bilassa,dünya nüfusunun yarisi
olan,öteki yarisini da doğuran,
evi,toplumu yaratan,eve direk,
babaya eş,cocuklara ana,hala
baci ve bizlere de yar
olan KADINI önemser
ve KUTSAR!. </t>
    </r>
    <r>
      <rPr>
        <u/>
        <sz val="11"/>
        <color rgb="FF1155CC"/>
        <rFont val="Calibri"/>
      </rPr>
      <t>https://t.co/P5GEkDqLMX</t>
    </r>
  </si>
  <si>
    <t>2022-04-03T10:12:14+00:00</t>
  </si>
  <si>
    <t>@falanfilankes_ Bitmedi - Bitmeyecek!!!
Sonsuza dek sürecek diye bu kavga!  
Doğduk Doğacağız bak yine; 
Fabrikada işçi 
Ocakta madenci  
Köyde çiftçi
Diyarbakırda Kürt
Mardin’de Ezidi 
Dersimde Alevi
Bir ölür Binler doğarız…✌️✌️✌️</t>
  </si>
  <si>
    <t>2022-04-03T10:07:30+00:00</t>
  </si>
  <si>
    <t>https://pbs.twimg.com/profile_images/1588417832584445953/BrdB-grW_normal.jpg</t>
  </si>
  <si>
    <t>2162yoldas</t>
  </si>
  <si>
    <t>İnandığımız Şeyler İçin Yaşayalım... Umuda Ve Daha Özgür Yarınlara... Korkmadan, Yılmadan Pes Etmeden...</t>
  </si>
  <si>
    <t>https://twitter.com/2162yoldas</t>
  </si>
  <si>
    <t>https://pbs.twimg.com/profile_banners/1072532219850309633/1649508173</t>
  </si>
  <si>
    <t>@_aahancher @fomosapiyen @Haber Ülkenin nerdeyse %15i alevi. Ben hiç muharrem orucu tutulurken başka hiç kimsenin saygılı davrandığını ve ailevilerin muharrem orucu diğerinden çok daha zor olmasına rağmen ağzını açıp "ben oruç tutuyorum karşımda yemek yeme" dediğini ne gördüm ne de işittim.</t>
  </si>
  <si>
    <t>2022-04-03T10:03:09+00:00</t>
  </si>
  <si>
    <t>Helin ♠︎</t>
  </si>
  <si>
    <t>https://pbs.twimg.com/profile_images/1474917764456452098/-Gtq50LY_normal.jpg</t>
  </si>
  <si>
    <t>helinarsl4n</t>
  </si>
  <si>
    <t>https://twitter.com/helinarsl4n</t>
  </si>
  <si>
    <t>https://pbs.twimg.com/profile_banners/1147169462048755712/1589474816</t>
  </si>
  <si>
    <t>@MelisAslan__ Alevi katliamı yapan kişi</t>
  </si>
  <si>
    <t>2022-04-03T10:01:31+00:00</t>
  </si>
  <si>
    <t>Subcomandante Marcos</t>
  </si>
  <si>
    <t>https://pbs.twimg.com/profile_images/1492530214353707012/kiWidqWg_normal.jpg</t>
  </si>
  <si>
    <t>subcoma62</t>
  </si>
  <si>
    <t>Devrimci
Fenerbahçeli</t>
  </si>
  <si>
    <t>https://twitter.com/subcoma62</t>
  </si>
  <si>
    <t>https://pbs.twimg.com/profile_banners/1492529766813085699/1644852966</t>
  </si>
  <si>
    <t>12
       Artik ana rahmindeki ilk 40
gün bir olmuştur,artik 4o kapidan
bir olan  bir vucut vardir,Alevi'liğin
SIRRI bu bir olan vucutdur,9 ay
on gün dolunca,ana rahminden
yan cennet yolundan,SIRRI
HAKIKAT kapisini hakliyarak
dünyaya merhaba
diyecekdir!. https://t.co/yr4tsq8xoE</t>
  </si>
  <si>
    <t>2022-04-03T09:59:12+00:00</t>
  </si>
  <si>
    <t>@Grup_YORUM O pis ellerinizi kokuşmus boklu ideolojinizi türkülerimizin üzerinden cekin.Türkmen ozani gevherinin "osmanli ve kürtlerin" alevi türkmen katliamlarina karşı yazdığı eseri bile bölücü marşına çevirdiniz.akepe ve sizin gibiler bu ülkenin kanserisiniz.</t>
  </si>
  <si>
    <t>2022-04-03T09:55:11+00:00</t>
  </si>
  <si>
    <t>oblomov</t>
  </si>
  <si>
    <t>https://pbs.twimg.com/profile_images/715484025184325632/dcSuH23z_normal.jpg</t>
  </si>
  <si>
    <t>oblomov_tr</t>
  </si>
  <si>
    <t>https://twitter.com/oblomov_tr</t>
  </si>
  <si>
    <t>https://pbs.twimg.com/profile_banners/1492576795/1502213713</t>
  </si>
  <si>
    <t>@akustiktravmam @SurvivorDiyal0g Ya hadi oradan ya takımın en kötü iki yarışmacısı gizem ve Merve olarak bakıyor adam Merve nin yüzüne performansın şöyle böyle arkaından saman alevi gibi diyor  yok</t>
  </si>
  <si>
    <t>2022-04-03T09:52:04+00:00</t>
  </si>
  <si>
    <t>Topuz 🇦🇷</t>
  </si>
  <si>
    <t>https://pbs.twimg.com/profile_images/1529261392485928967/WLBdagG__normal.jpg</t>
  </si>
  <si>
    <t>VeDukkan</t>
  </si>
  <si>
    <t>https://twitter.com/VeDukkan</t>
  </si>
  <si>
    <t>https://pbs.twimg.com/profile_banners/1358755958286135298/1657510218</t>
  </si>
  <si>
    <t>@mchdoguz @Ben_Rem Sen kimsin nesin öyle konuşuyon nereden biliyon alevi oruç tutmaz utanmaz adam</t>
  </si>
  <si>
    <t>2022-04-03T09:47:35+00:00</t>
  </si>
  <si>
    <t>Ekrem07233668</t>
  </si>
  <si>
    <t>https://twitter.com/Ekrem07233668</t>
  </si>
  <si>
    <t>@kedigibisevsenn Alevi beğeniyoruz</t>
  </si>
  <si>
    <t>2022-04-03T09:43:15+00:00</t>
  </si>
  <si>
    <t>Burak☦︎</t>
  </si>
  <si>
    <t>https://pbs.twimg.com/profile_images/1587555634056237059/OjM41NvJ_normal.jpg</t>
  </si>
  <si>
    <t>llburak1</t>
  </si>
  <si>
    <t>Takmam</t>
  </si>
  <si>
    <t>https://twitter.com/llburak1</t>
  </si>
  <si>
    <t>https://pbs.twimg.com/profile_banners/1490284981729570816/1668857169</t>
  </si>
  <si>
    <t>@RTElice_ Sen ve senin gibi dinci ve yobazlar Alevi, Hristiyan ve Museviler oruç tuttukları zaman saygı gösteriyor musun?</t>
  </si>
  <si>
    <t>2022-04-03T09:39:37+00:00</t>
  </si>
  <si>
    <t>@universalgod_ Duyduklarım Değil Bizzat Kendim Alevi Kökeninden Geldiğim İçin Yapılan Cemlerde Allah Muhammed Ali Üçlemesi  Alevi Ritüelidir  Onu Belirttim</t>
  </si>
  <si>
    <t>Ali Ağu</t>
  </si>
  <si>
    <t>https://pbs.twimg.com/profile_images/1453985171607281665/4ceobNiz_normal.jpg</t>
  </si>
  <si>
    <t>AliAu77892447</t>
  </si>
  <si>
    <t>Düşünmek</t>
  </si>
  <si>
    <t>https://twitter.com/AliAu77892447</t>
  </si>
  <si>
    <t>@orsanoymen1965 oruç tutan alevi tanıdıklarım var. bence o sizin kendi düşünceniz ve bunu çoğula yormanız yanlış. 12 imamları tutan sünniler de var. isteyen istediğini yapabilir neden bunlar böyle konu haline geliyor ki?</t>
  </si>
  <si>
    <t>2022-04-03T09:36:18+00:00</t>
  </si>
  <si>
    <t>İlayda🐅</t>
  </si>
  <si>
    <t>https://pbs.twimg.com/profile_images/1584605445485957129/L-7BjDn__normal.jpg</t>
  </si>
  <si>
    <t>ilayilay675</t>
  </si>
  <si>
    <t>🐅 • 🖤</t>
  </si>
  <si>
    <t>https://twitter.com/ilayilay675</t>
  </si>
  <si>
    <t>https://pbs.twimg.com/profile_banners/1281493968275021825/1663633754</t>
  </si>
  <si>
    <t>@bent_okan @Eskikral06 @haciykk Alevi de olabilirler ,, değil mi</t>
  </si>
  <si>
    <t>2022-04-03T09:35:03+00:00</t>
  </si>
  <si>
    <t>Prof. Dr F@tih</t>
  </si>
  <si>
    <t>https://pbs.twimg.com/profile_images/1571892876623204357/huxdcY-C_normal.jpg</t>
  </si>
  <si>
    <t>FElm55</t>
  </si>
  <si>
    <t>Ankara / İstanbul</t>
  </si>
  <si>
    <t>https://twitter.com/FElm55</t>
  </si>
  <si>
    <t>10
        ALEVI'likte hakikat vardir,çünkü insan olan Alevi'den
vucut vardir,bu vucut INSANdir.
HAK ,ana ve baba tarafindan
bir kaç su damlasidir,buda
vucut içinden de
SIRDIR..
        ALEVI'likten,çamurdan yaritilma yoktur,ana-baba
tarafindan DOĞUMLA
dünyaya gelmek
vardir!. https://t.co/aukOCWG1kQ</t>
  </si>
  <si>
    <t>2022-04-03T09:30:52+00:00</t>
  </si>
  <si>
    <t>@haciykk Âşık Veysel yaşasaydı bunlara şiddetli muhalif olurdu. Buna yemin de edebilirim ama tâbi ispatlayamam. O zaman da kendisini Alevî olmasıyla vururlardı yerden yere. Böyle çalışır bunların kafası</t>
  </si>
  <si>
    <t>2022-04-03T09:29:45+00:00</t>
  </si>
  <si>
    <t>Baybars</t>
  </si>
  <si>
    <t>https://pbs.twimg.com/profile_images/1351292050688372736/NxNJWd_D_normal.jpg</t>
  </si>
  <si>
    <t>bunduktari</t>
  </si>
  <si>
    <t>Engineer, Consultant</t>
  </si>
  <si>
    <t>https://twitter.com/bunduktari</t>
  </si>
  <si>
    <t>https://pbs.twimg.com/profile_banners/882017955382534145/1599113426</t>
  </si>
  <si>
    <t>@haciykk Yakışıklı!!  halkın Alevi ozanlarına sanatçı deme sen gazeteci olsan bilirdin zaten dimiiii?</t>
  </si>
  <si>
    <t>2022-04-03T09:23:03+00:00</t>
  </si>
  <si>
    <t>efeeem</t>
  </si>
  <si>
    <t>https://pbs.twimg.com/profile_images/1547687786521604098/cmVQ4vGp_normal.jpg</t>
  </si>
  <si>
    <t>efeeem3</t>
  </si>
  <si>
    <t>https://twitter.com/efeeem3</t>
  </si>
  <si>
    <t>https://pbs.twimg.com/profile_banners/1028794677514985472/1579559579</t>
  </si>
  <si>
    <t>Hayatım, yarım kalmış alevi köy yolu gibi</t>
  </si>
  <si>
    <t>2022-04-03T09:22:42+00:00</t>
  </si>
  <si>
    <t>ℋ𝒶𝓏𝒶ℓ</t>
  </si>
  <si>
    <t>https://pbs.twimg.com/profile_images/1592627499128717314/t-ULJOM5_normal.jpg</t>
  </si>
  <si>
    <t>hazalcanakci_</t>
  </si>
  <si>
    <t>https://twitter.com/hazalcanakci_</t>
  </si>
  <si>
    <t>https://pbs.twimg.com/profile_banners/1304036631133945858/1668630341</t>
  </si>
  <si>
    <t>Erzincan, merkez</t>
  </si>
  <si>
    <t>@AsabiHalim @10saatgeriden Lan şah ismail alevi değil şia. Camiye giden adam Alevi değildir Şah İsmail camiden çıkmazdı. Birader alevilik hakkında hiç mi bilgin yok? https://t.co/awZz3BSLu3</t>
  </si>
  <si>
    <t>2022-04-03T09:22:32+00:00</t>
  </si>
  <si>
    <t>https://pbs.twimg.com/profile_images/1356218891400310795/bAkyL_KF_normal.jpg</t>
  </si>
  <si>
    <t>uveyilce</t>
  </si>
  <si>
    <t>https://twitter.com/uveyilce</t>
  </si>
  <si>
    <t>https://pbs.twimg.com/profile_banners/1356218547714854913/1641561794</t>
  </si>
  <si>
    <t>@demoodila07 alevi ateistlere alışkın ve öteki görürken diğerini içselleştirme çabası</t>
  </si>
  <si>
    <t>2022-04-03T09:21:21+00:00</t>
  </si>
  <si>
    <t>ercan</t>
  </si>
  <si>
    <t>https://pbs.twimg.com/profile_images/1446446137901191170/GJX596LY_normal.jpg</t>
  </si>
  <si>
    <t>hengamebist</t>
  </si>
  <si>
    <t>Risk, Mantık, Strateji, Arz-Talep önemlidir. Temel,Teknik,Trade,Trend,Takas oyunlarını izlerim. almak-satmak-beklemek kazandırabilir.
01-10/2022 brüt kar: %596</t>
  </si>
  <si>
    <t>https://twitter.com/hengamebist</t>
  </si>
  <si>
    <t>https://pbs.twimg.com/profile_banners/1444076815857881089/1652279560</t>
  </si>
  <si>
    <t>@sizisilecegim @oztafarian @euthanasism Orada laz- alevi çekişmesi var sanırım biraz abi</t>
  </si>
  <si>
    <t>2022-04-03T09:19:09+00:00</t>
  </si>
  <si>
    <t>@yabedrr @sizisilecegim @euthanasism Mizah sektöründeki alevi hegemonyası devam ediyor. Hasan Can Kaya, Cem Yılmaz, Umut Sarıkaya.</t>
  </si>
  <si>
    <t>Ozan</t>
  </si>
  <si>
    <t>https://pbs.twimg.com/profile_images/1592888164032585729/hP8zF2Rz_normal.jpg</t>
  </si>
  <si>
    <t>oztafarian</t>
  </si>
  <si>
    <t>Yemin ederim azıcık içtim, bu halim doğuştan.</t>
  </si>
  <si>
    <t>https://twitter.com/oztafarian</t>
  </si>
  <si>
    <t>https://pbs.twimg.com/profile_banners/96576351/1660085384</t>
  </si>
  <si>
    <t>Okullardaki skandallar bitmiyor. Bu kez de ramazan yasakları... "Oruç tutamayan" ne demek ayrıca? Herkes oruç tutmak zorunda mı? Hristiyan, Yahudi, Alevi, ateist... Ramazan orucuyla alakası olmayan milyonlarca yurttaşı var bu ülkenin. İsterseniz bir de kollarına bant takın? https://t.co/sZXgk2BJA7</t>
  </si>
  <si>
    <t>2022-04-03T09:14:59+00:00</t>
  </si>
  <si>
    <t>buse</t>
  </si>
  <si>
    <t>https://pbs.twimg.com/profile_images/1534866713547788288/be6jCZac_normal.jpg</t>
  </si>
  <si>
    <t>vieremari</t>
  </si>
  <si>
    <t>bazı beşeri mülahazalar ve kediler</t>
  </si>
  <si>
    <t>https://twitter.com/vieremari</t>
  </si>
  <si>
    <t>https://pbs.twimg.com/profile_banners/260351842/1658227568</t>
  </si>
  <si>
    <t>Din çok tehlikeli bir şeydir.İnsan beyninde, yaptıklarına/yapacaklarına fren olacak şüpheyi yok eder din, veya Allah kelamı.
Allah kelamı yanlış olabilir mi? Sümme haşa, demek ki Taksim meydanda Alevi yakabilir Sunniler.
Din çok tehlikeli bir şeydir, çok. Bunu anlamayan aptaldır.</t>
  </si>
  <si>
    <t>2022-04-03T09:08:35+00:00</t>
  </si>
  <si>
    <t>@Fah_Ra_Bi @orsanoymen1965 Ülkenin %98'i kağıt üzerinde Müslüman. Bırakın Alevi, deist, ateist, agnostikleri, kendini Müslüman olarak tanımlayıp Müslüman gibi yaşamayan milyonlar var.</t>
  </si>
  <si>
    <t>2022-04-03T09:06:02+00:00</t>
  </si>
  <si>
    <t>Doctor Okurius</t>
  </si>
  <si>
    <t>https://pbs.twimg.com/profile_images/1544644328185798657/CL94_oVC_normal.jpg</t>
  </si>
  <si>
    <t>OkurMeftun</t>
  </si>
  <si>
    <t>Urologist</t>
  </si>
  <si>
    <t>https://twitter.com/OkurMeftun</t>
  </si>
  <si>
    <t>https://pbs.twimg.com/profile_banners/924216265006346240/1645353440</t>
  </si>
  <si>
    <t>@goktaslarrr Mutlu pazarlar can bir alevi olarak bende geldim yüreği güzel insan 😊🙋‍♂️🌿💐🌞🙏</t>
  </si>
  <si>
    <t>2022-04-03T09:05:11+00:00</t>
  </si>
  <si>
    <t>Ali Ozdemir</t>
  </si>
  <si>
    <t>https://pbs.twimg.com/profile_images/1594972464584527873/SmDJjaXO_normal.jpg</t>
  </si>
  <si>
    <t>AliOzde43919953</t>
  </si>
  <si>
    <t>DeRsim{62}
Dersimli OLMAK Bir Ayrıcalıktır.✌</t>
  </si>
  <si>
    <t>https://twitter.com/AliOzde43919953</t>
  </si>
  <si>
    <t>https://pbs.twimg.com/profile_banners/1424323852251848704/1668239421</t>
  </si>
  <si>
    <t>@universalgod_ Ya Allah Ya Muhammed Ya Ali Üçlemesi  Daha Çok Alevi Toplumuna Has Bir Ritüeldir Sünli İslam Anlayışında Böyle Bir Üçleme Yoktur</t>
  </si>
  <si>
    <t>2022-04-03T09:03:27+00:00</t>
  </si>
  <si>
    <t>@AsabiHalim @10saatgeriden Saydıkların alevi değil ki İran Şiası cemevine değil camiye gidiyorlar. Aleviler yazma başörtüsü takarlar şeriatı istemedler, Şialar kara çarşaf giyerler ve şeriatla yönetilirler. Türkiyenin seküler yaşamına Alevilerin zerre etkisi yok varsa kanıtlamanı bekliyorum.</t>
  </si>
  <si>
    <t>2022-04-03T09:00:17+00:00</t>
  </si>
  <si>
    <t>2022-04-03T08:52:19+00:00</t>
  </si>
  <si>
    <t>Muhammed Karameryem | مُحَمّد</t>
  </si>
  <si>
    <t>https://pbs.twimg.com/profile_images/1256298261532610566/iAk1cdQc_normal.jpg</t>
  </si>
  <si>
    <t>m_karamrym</t>
  </si>
  <si>
    <t>@anadoluajansi | @istanbuledutr
Journalist | Translator | Islamic History</t>
  </si>
  <si>
    <t>https://twitter.com/m_karamrym</t>
  </si>
  <si>
    <t>https://pbs.twimg.com/profile_banners/827991227756847104/1637859004</t>
  </si>
  <si>
    <t>Yıllardır Sağ- Sol,Alevi,Sünni, Türk,Kürt,Laik,Mütedeyyin  diye ülkemizi bölemeyen emperyalistler,bilesiniz ki içimize soktukları
Suriyeliler,Afganlılar,Somalili  ve diğer ülkelerden özellikle getirilenler ile bunu  hayata geçirmeye çalışıyorlar, uyanın artık.
 #MültecisizTürkiye</t>
  </si>
  <si>
    <t>2022-04-03T08:51:36+00:00</t>
  </si>
  <si>
    <t>@yabedrr Malatya düşmanlığı alevi düşmanlığından daha büyüktür</t>
  </si>
  <si>
    <t>2022-04-03T08:49:13+00:00</t>
  </si>
  <si>
    <t>The Dark One</t>
  </si>
  <si>
    <t>https://pbs.twimg.com/profile_images/1504774662047346691/Un53_OxB_normal.jpg</t>
  </si>
  <si>
    <t>melkorunkulu</t>
  </si>
  <si>
    <t>Burası karışacak vaziyet alın</t>
  </si>
  <si>
    <t>https://twitter.com/melkorunkulu</t>
  </si>
  <si>
    <t>https://pbs.twimg.com/profile_banners/202740913/1647601323</t>
  </si>
  <si>
    <t>@mustafacankur73 madem öyle alevi, ateist, laik, kemalist vs herkese tavsiyede bulun. sadece oruç tutanlara hatırlatma.</t>
  </si>
  <si>
    <t>2022-04-03T08:49:11+00:00</t>
  </si>
  <si>
    <t>hulk</t>
  </si>
  <si>
    <t>hulk1453</t>
  </si>
  <si>
    <t>sorgulayan, düşünen</t>
  </si>
  <si>
    <t>https://twitter.com/hulk1453</t>
  </si>
  <si>
    <t>Gelin tanış olalım
İşi kolay kılalım
Sevelim sevilelim 
Dünya kimseye kalmaz
Yunus Emre 🌹
#alevi #aleviyim 🕊️</t>
  </si>
  <si>
    <t>2022-04-03T08:42:36+00:00</t>
  </si>
  <si>
    <t>@cengoal alevi yanlış yere attın</t>
  </si>
  <si>
    <t>2022-04-03T08:28:23+00:00</t>
  </si>
  <si>
    <t>si</t>
  </si>
  <si>
    <t>https://pbs.twimg.com/profile_images/1592269189607264258/fENm3wFB_normal.jpg</t>
  </si>
  <si>
    <t>31zinedine</t>
  </si>
  <si>
    <t>kavga edip atar yapan yürekli çocuğun arkası •founder of @tsaestheticx</t>
  </si>
  <si>
    <t>https://twitter.com/31zinedine</t>
  </si>
  <si>
    <t>https://pbs.twimg.com/profile_banners/1477057194608807937/1640994596</t>
  </si>
  <si>
    <t>@Haber Bu ve dahası hakedilen gerilemelerdir. En azından milyonlarca Alevi Ramazanda oruç tutmazken bunu ayıp birşey gibi saklar çıtını çıkarmazsa kimsenin inancına zerre saygısı olmayanlardan "inancıma saygı" dersi alırlar.</t>
  </si>
  <si>
    <t>2022-04-03T08:24:13+00:00</t>
  </si>
  <si>
    <t>Dinçer Çalışır</t>
  </si>
  <si>
    <t>https://pbs.twimg.com/profile_images/1398295416911847434/HHyewJj4_normal.jpg</t>
  </si>
  <si>
    <t>dintscher</t>
  </si>
  <si>
    <t>https://twitter.com/dintscher</t>
  </si>
  <si>
    <t>https://pbs.twimg.com/profile_banners/126464742/1616229961</t>
  </si>
  <si>
    <t>Kendilerine ''Aleviyim'' diyen Ali, Muhammed, ehlibeyt'i Alevi bilen, profilinde kanlı ZÜLFİKAR kılıcını taşıyan canlar '' YUH OLSUN SİZE'' Alevilikten bihabersiniz.</t>
  </si>
  <si>
    <t>2022-04-03T08:22:59+00:00</t>
  </si>
  <si>
    <t>@Ben_Rem Sahur yaptığına dair bir ifadesi yoksa nerden biliyorsunuz ?
Akp çok karışık bir parti. İçinde inançsız olan, Alevi olanlar var. Aleviler Ramazanda oruç tutmuyor. Bakmayın üst tabakanın dini siyaset için kullanmalarına.
Oruç Ramazan üzerinden laf sokacağım diye saçmalıyorsunuz</t>
  </si>
  <si>
    <t>2022-04-03T08:20:08+00:00</t>
  </si>
  <si>
    <t>Mücahid Oğuz</t>
  </si>
  <si>
    <t>https://pbs.twimg.com/profile_images/1015619682001448967/K_uThEr8_normal.jpg</t>
  </si>
  <si>
    <t>mchdoguz</t>
  </si>
  <si>
    <t>📜Muhasebeci 📆 🗃 #besiktas taraftarı 🦅 Frontend &amp; React Developer 💻⌨️</t>
  </si>
  <si>
    <t>https://twitter.com/mchdoguz</t>
  </si>
  <si>
    <t>https://pbs.twimg.com/profile_banners/912212279067906049/1510236578</t>
  </si>
  <si>
    <t>@herzane_1982 @enderbozkurt @Naciye993 Çok gecmiş olsun. Geçirgen bağıŕsak için mutlaka kemik suyu tüketin. En az 72 saat kaynayacak mum alevi gibi ateşte, ara ara kapatın ocağı jel gibi olacak donduğunda kemik suyu. O onarıyor ama çok uzun bir süreç. Hazır gıda hiç tüketmeden. Nacizane tecrübemdir.🌸</t>
  </si>
  <si>
    <t>2022-04-03T08:16:24+00:00</t>
  </si>
  <si>
    <t>seyirci</t>
  </si>
  <si>
    <t>https://pbs.twimg.com/profile_images/1483555764048384002/wF3NftGc_normal.jpg</t>
  </si>
  <si>
    <t>seyirciydim</t>
  </si>
  <si>
    <t>https://twitter.com/seyirciydim</t>
  </si>
  <si>
    <t>https://pbs.twimg.com/profile_banners/1400213867326758919/1642542439</t>
  </si>
  <si>
    <t>Alevilik bir din değil ki alimleri olsun... ''Alevi din alimi'' adı altında ortalıktalar. Bilinçli politikaları ile Aleviliğin özü yok edilmeye çalışılıyor. Pek çok Alevi dedesi İran ve Irak'a gönderilip şii misyonerine dönüştürülüyor.</t>
  </si>
  <si>
    <t>2022-04-03T08:03:40+00:00</t>
  </si>
  <si>
    <t>Hasan Can Kaya komik yani bence, bu adam Malatyalı bir alevi uşağı diye mi çekilemiyor?????</t>
  </si>
  <si>
    <t>2022-04-03T07:56:45+00:00</t>
  </si>
  <si>
    <t>@busraozer Biz de Allah'ın hak ne mukaddes dini olan İslam'ın özü olan Alevi Usul ve erkânına göre takip ediyoruz!</t>
  </si>
  <si>
    <t>2022-04-03T07:51:31+00:00</t>
  </si>
  <si>
    <t>Coordinates(longitude=30.579933, latitude=36.9590672)</t>
  </si>
  <si>
    <t>Place(fullName='Döşemealtı, Türkiye', name='Döşemealtı', type='city', country='Turkey', countryCode='TR')</t>
  </si>
  <si>
    <t>Fıʀᴀᴛ Aᴋᴛᴇɴ</t>
  </si>
  <si>
    <t>https://pbs.twimg.com/profile_images/1593686141018017793/qrnAv784_normal.jpg</t>
  </si>
  <si>
    <t>firatakten1071</t>
  </si>
  <si>
    <t>https://twitter.com/firatakten1071</t>
  </si>
  <si>
    <t>https://pbs.twimg.com/profile_banners/1430095744439103494/1668788241</t>
  </si>
  <si>
    <t>Kendilerine sözde ''Aleviyim'' diyen, isimlerinin önüne ''seyyid'' koyan ,  Şiacı alevi asimilasyoncusu mollalar ortalıkta cirit atmaya başladı. Bunlar İran destekli şarlatanlar. Bunlar Alevi değil. Şii gericiliğine kendinizi hapsetmeyin. Özellikle Erzincan, Dersim uyanık olun.</t>
  </si>
  <si>
    <t>2022-04-03T07:48:10+00:00</t>
  </si>
  <si>
    <t>@ama_polyanna 🤣ay benim sinirim saman alevi gibidir ki</t>
  </si>
  <si>
    <t>2022-04-03T07:43:29+00:00</t>
  </si>
  <si>
    <t>https://pbs.twimg.com/profile_images/1510964230358544388/BTW1nB21_normal.jpg</t>
  </si>
  <si>
    <t>Omercixxss</t>
  </si>
  <si>
    <t>Hafif ironi içerir.</t>
  </si>
  <si>
    <t>https://twitter.com/Omercixxss</t>
  </si>
  <si>
    <t>https://pbs.twimg.com/profile_banners/1299468403862835201/1598731165</t>
  </si>
  <si>
    <t>@demoodila07 İpneyim pust gibi bişi, bizde bazen diyoz alevi ateistiz diye bire bir aynı</t>
  </si>
  <si>
    <t>2022-04-03T07:41:57+00:00</t>
  </si>
  <si>
    <t>A man from Utopia</t>
  </si>
  <si>
    <t>https://pbs.twimg.com/profile_images/1585008761357451265/EnICzRc1_normal.jpg</t>
  </si>
  <si>
    <t>man_fromutopia</t>
  </si>
  <si>
    <t>gidipte göremediğimiz, sevipte söyleyemediğimiz, özleyipte dile getiremediklerimiz aşkına hüüüü</t>
  </si>
  <si>
    <t>https://twitter.com/man_fromutopia</t>
  </si>
  <si>
    <t>https://pbs.twimg.com/profile_banners/3063303382/1557777161</t>
  </si>
  <si>
    <t>Şu alevilik ten prim kasmayı bı bırakın artık la ..bı kurtulun artık  faşist düşüncelerinizden .Sabah akşam bikmadiniz mi Aleviliğinizi ölçmekten. Alevilik böyle bir şey değil. Kimse ne kadar alevi olduğunuzu merak etmiyor bu sizi ilgilendirir.</t>
  </si>
  <si>
    <t>2022-04-03T07:37:29+00:00</t>
  </si>
  <si>
    <t>Coordinates(longitude=28.78272, latitude=36.722127)</t>
  </si>
  <si>
    <t>Place(fullName='Dalaman, Türkiye', name='Dalaman', type='city', country='Turkey', countryCode='TR')</t>
  </si>
  <si>
    <t>ƎRƎN ރ</t>
  </si>
  <si>
    <t>https://pbs.twimg.com/profile_images/1589660909928124416/kHzh2e3Q_normal.jpg</t>
  </si>
  <si>
    <t>LannErennn</t>
  </si>
  <si>
    <t>Bazen komik</t>
  </si>
  <si>
    <t>https://twitter.com/LannErennn</t>
  </si>
  <si>
    <t>https://pbs.twimg.com/profile_banners/943187070549446657/1665232523</t>
  </si>
  <si>
    <t>Dalaman, Muğla</t>
  </si>
  <si>
    <t>@yaltakgurbuz Hiç öyle numaralar yapmadık. Sadece Alevi olduğumuzu söylemezdik. Ama kimse de sormazdı zaten. Şanslıymışız…</t>
  </si>
  <si>
    <t>2022-04-03T07:32:18+00:00</t>
  </si>
  <si>
    <t>🌈Anarşist Penguen</t>
  </si>
  <si>
    <t>https://pbs.twimg.com/profile_images/757479592357658624/Cx9lMqBk_normal.jpg</t>
  </si>
  <si>
    <t>She_chameleon</t>
  </si>
  <si>
    <t>Esmer, kısa boylu, anarşist :))</t>
  </si>
  <si>
    <t>https://twitter.com/She_chameleon</t>
  </si>
  <si>
    <t>https://pbs.twimg.com/profile_banners/34874867/1615152279</t>
  </si>
  <si>
    <t>40.994466,29.038833</t>
  </si>
  <si>
    <t>@fehtan @YigitCanBakr @AsabiHalim @10saatgeriden Dhkpc için neden bir alevi terör örgütüymüş gibi konuşuyosun lan anten içerisinde alevilerin olması alevi terör örgütü mü yapıyo tsk nın içindede aleviler var tsk da mı alevi örgütü bu mantıkla boş boş konuşup deli etme insanı</t>
  </si>
  <si>
    <t>2022-04-03T07:25:59+00:00</t>
  </si>
  <si>
    <t>https://pbs.twimg.com/profile_images/1436989087232184322/-EviTkup_normal.jpg</t>
  </si>
  <si>
    <t>ortadakisu</t>
  </si>
  <si>
    <t>https://twitter.com/ortadakisu</t>
  </si>
  <si>
    <t>https://pbs.twimg.com/profile_banners/1234426683006033920/1624919623</t>
  </si>
  <si>
    <t>Bi alevi olarak buna gummledimm  lollll https://t.co/AQwVAe2IrA</t>
  </si>
  <si>
    <t>2022-04-03T07:24:30+00:00</t>
  </si>
  <si>
    <t>Ezgi</t>
  </si>
  <si>
    <t>https://pbs.twimg.com/profile_images/1562534505340190720/brf8LcBS_normal.jpg</t>
  </si>
  <si>
    <t>Ezggieren</t>
  </si>
  <si>
    <t>https://twitter.com/Ezggieren</t>
  </si>
  <si>
    <t>https://pbs.twimg.com/profile_banners/1396557352459980807/1623191869</t>
  </si>
  <si>
    <t>@fehtan @YigitCanBakr @AsabiHalim @10saatgeriden Sgk yı kim nerde alevilerle doldurmuş yalanına başlatma şimdi doğum yeri soyadı vs. sayesinde alevi olduğu öğrenilen insanlar devlette ve özel sektörde iş bulamadı lan yıllarca listeler çıkartılıp yanlarına alevi yazıldı ki kimleri alıp almayacakları belli olsun senne anlatıyosun</t>
  </si>
  <si>
    <t>2022-04-03T07:23:02+00:00</t>
  </si>
  <si>
    <t>#Alevi hareketini tartışma serimiz başlıyor.
Ayrıntılar ⬇️ https://t.co/3YNZVo6z6h</t>
  </si>
  <si>
    <t>2022-04-03T07:21:41+00:00</t>
  </si>
  <si>
    <t>Sezgin Kartal</t>
  </si>
  <si>
    <t>https://pbs.twimg.com/profile_images/1396386699714994176/bwqUWKJP_normal.jpg</t>
  </si>
  <si>
    <t>sezginkrtal</t>
  </si>
  <si>
    <t>@karsimahalleorg ➕| #videographer</t>
  </si>
  <si>
    <t>https://twitter.com/sezginkrtal</t>
  </si>
  <si>
    <t>https://pbs.twimg.com/profile_banners/2715608010/1551041122</t>
  </si>
  <si>
    <t>Başköylu Hasan Efendi
#başköylühasanefendi
#başköylü
#hasanefendi
#hasansani
#ali
#hzali
#imamali
#şahımerdanali
#12imam
#alevi
#alevilik 
#cemevi
#yolumuz
https://t.co/NDGKKl74qa
https://t.co/8v2Gtnrrut https://t.co/DZKKodwXvd</t>
  </si>
  <si>
    <t>2022-04-03T07:20:45+00:00</t>
  </si>
  <si>
    <t>Alevi Takvimi / Alevitischer Kalender 🌞</t>
  </si>
  <si>
    <t>https://pbs.twimg.com/profile_images/1559673756095856642/osR7iYpv_normal.jpg</t>
  </si>
  <si>
    <t>AleviTakvimi</t>
  </si>
  <si>
    <t>Alevi Takvimi resmi Twitter sayfasi.
alevitakvimi.com
------
alevitischer-kalender.de 
Offizielle Twitter Seite von Alevitischer Kalender.</t>
  </si>
  <si>
    <t>https://twitter.com/AleviTakvimi</t>
  </si>
  <si>
    <t>https://pbs.twimg.com/profile_banners/1353275951870828545/1641671541</t>
  </si>
  <si>
    <t>@demoodila07 Alevi ateist görmüştüm ben de 😂</t>
  </si>
  <si>
    <t>2022-04-03T07:20:32+00:00</t>
  </si>
  <si>
    <t>Mersinli Alonzo Harris İstanbul Beyfendisi</t>
  </si>
  <si>
    <t>https://pbs.twimg.com/profile_images/1548757507203645441/4Oa_Iede_normal.jpg</t>
  </si>
  <si>
    <t>garacucuk</t>
  </si>
  <si>
    <t>Galatasaray 🦁 ❤️💛 İstanbul’da bir Mersinli. 4 erkek evlat ( ikisi kedi ) sahibi 🐈🐈 👦🏽👶🏽</t>
  </si>
  <si>
    <t>https://twitter.com/garacucuk</t>
  </si>
  <si>
    <t>https://pbs.twimg.com/profile_banners/1233773310/1658055037</t>
  </si>
  <si>
    <t>2022-04-03T07:15:04+00:00</t>
  </si>
  <si>
    <t>@goktaslarrr Şu alevi Sünni gibi ayrımlarını salın artık unutulsun gitsin</t>
  </si>
  <si>
    <t>2022-04-03T07:13:18+00:00</t>
  </si>
  <si>
    <t>Sidar</t>
  </si>
  <si>
    <t>https://pbs.twimg.com/profile_images/1594880634241142784/LV8a4brX_normal.jpg</t>
  </si>
  <si>
    <t>hangiihayatt</t>
  </si>
  <si>
    <t>https://twitter.com/hangiihayatt</t>
  </si>
  <si>
    <t>https://pbs.twimg.com/profile_banners/1438487480173531141/1666772534</t>
  </si>
  <si>
    <t>dersim</t>
  </si>
  <si>
    <t>@Kur23Sad34 @A_H9795 @TopcuEski @HaberReport Küçük bir soru. Muharrem ayında oruç tutan Aleviler için bu müdür ya da herhangi bir okul müdürü böyle bir uyarı yazıyor mu? Veya siz Muharrem ayında etrafta oruçlu Alevi olabilir diye dikkat ediyor musunuz?</t>
  </si>
  <si>
    <t>2022-04-03T07:11:46+00:00</t>
  </si>
  <si>
    <t>İsmet Doğan</t>
  </si>
  <si>
    <t>https://pbs.twimg.com/profile_images/1522653929300975618/t36m91c9_normal.jpg</t>
  </si>
  <si>
    <t>ismet_Dogan</t>
  </si>
  <si>
    <t>İnşaat Muhendisi
Kültürel Miras ve Turizm</t>
  </si>
  <si>
    <t>https://twitter.com/ismet_Dogan</t>
  </si>
  <si>
    <t>, Istanbul Province</t>
  </si>
  <si>
    <t>Benim bu açık sözlülüğüm alevilerde yoktu. Çünkü baskın kültürde "sünni aileden gelen inançsız biri olmak" bile daha evlâ olabilir "inançlı bir alevi" olmaktan. Kimisi oruç da tutuyordu zaten ama bu gibi konularda görünmez oluyorlardı, en tantanasız yol buydu çünkü.</t>
  </si>
  <si>
    <t>2022-04-03T07:01:19+00:00</t>
  </si>
  <si>
    <t>baris | 5.kol faaliyeti</t>
  </si>
  <si>
    <t>https://pbs.twimg.com/profile_images/1449607558898061313/lf_mr_1l_normal.jpg</t>
  </si>
  <si>
    <t>kedirteki</t>
  </si>
  <si>
    <t>Ben tamamlanmamışlığın şef yoldaşıyım.
                               öbür/öbürsü</t>
  </si>
  <si>
    <t>https://twitter.com/kedirteki</t>
  </si>
  <si>
    <t>https://pbs.twimg.com/profile_banners/942154441/1618780086</t>
  </si>
  <si>
    <t>Hayatım, yarım kalmış alevi köy yolu gibi...</t>
  </si>
  <si>
    <t>2022-04-03T06:51:21+00:00</t>
  </si>
  <si>
    <t>ރ Damla</t>
  </si>
  <si>
    <t>https://pbs.twimg.com/profile_images/1594969207992729601/1teu3kDw_normal.jpg</t>
  </si>
  <si>
    <t>damlaozturkl</t>
  </si>
  <si>
    <t>https://twitter.com/damlaozturkl</t>
  </si>
  <si>
    <t>https://pbs.twimg.com/profile_banners/1241468224409161737/1665172884</t>
  </si>
  <si>
    <t xml:space="preserve">İzmir/varto </t>
  </si>
  <si>
    <t>Hem Kürt hem Alevi premium highline azınlık https://t.co/ePCB5A5hix</t>
  </si>
  <si>
    <t>2022-04-03T06:51:09+00:00</t>
  </si>
  <si>
    <t>https://pbs.twimg.com/profile_images/1591098602348232705/zjFFkWVw_normal.jpg</t>
  </si>
  <si>
    <t>RaskolnRU</t>
  </si>
  <si>
    <t>kerem@patatesist.com</t>
  </si>
  <si>
    <t>https://twitter.com/RaskolnRU</t>
  </si>
  <si>
    <t>https://pbs.twimg.com/profile_banners/1482104233105276930/1666289397</t>
  </si>
  <si>
    <t>Mekteb-i Aşîret-i Hümâyun</t>
  </si>
  <si>
    <t>@orsanoymen1965 Alevilik İslam dininin bir mezhebi ise -ki, öyle- özrü olmayan her müslüman (dilerse) oruç tutar. Bunun dışında kalan alevi maskesi takmış protestandır. Bu yorumunuzla Alevileri dışlanmış oluyorsunuz.</t>
  </si>
  <si>
    <t>2022-04-03T06:33:13+00:00</t>
  </si>
  <si>
    <t>Bu sahne sanırım @tuzbiberstandup !!
#alevi lerede ofansif mizah adı altında dil uzatılmıştı..
Evet mizahın her türlüsüne varım üstelik ofansif mizah benimde eğlendiğim,güldüğüm,keyif aldığım bir tarz ama  insanların hassasiyet gosterdiği konulara dikkat edilmeli https://t.co/N2PzUnwXAE</t>
  </si>
  <si>
    <t>2022-04-03T06:02:22+00:00</t>
  </si>
  <si>
    <t>Engin 🦅🦅</t>
  </si>
  <si>
    <t>https://pbs.twimg.com/profile_images/1591501944677335041/FxL292Hk_normal.jpg</t>
  </si>
  <si>
    <t>Engnbzts</t>
  </si>
  <si>
    <t>Siyah-Beyaz Hayatlara 🍻</t>
  </si>
  <si>
    <t>https://twitter.com/Engnbzts</t>
  </si>
  <si>
    <t>https://pbs.twimg.com/profile_banners/773189910/1609997118</t>
  </si>
  <si>
    <t>Seyhan, Adana #Alevi</t>
  </si>
  <si>
    <t>@MAtillaKaya @KSurekli bakın alevi değilseniz belediyede ise girmeniz çok zor</t>
  </si>
  <si>
    <t>2022-04-03T05:58:00+00:00</t>
  </si>
  <si>
    <t>fatih çetin</t>
  </si>
  <si>
    <t>https://pbs.twimg.com/profile_images/1485953787785269251/kSR-uWqg_normal.jpg</t>
  </si>
  <si>
    <t>selim987339611</t>
  </si>
  <si>
    <t>ne mutlu türküm diyene</t>
  </si>
  <si>
    <t>https://twitter.com/selim987339611</t>
  </si>
  <si>
    <t>“Ölüm, böyle altı okka koymaz adama." derken Ahmed Arif; ayrılığın ölümden beter oluşunu anlatmıştı aslında. Çünkü derler ki; “Ölüm ile ayrılığı tartmışlar, elli dirhem fazla gelmiş ayrılık.” Bu böyledir. Ayrılık; lambada titreyen alevi üşüten o soğukluktur...</t>
  </si>
  <si>
    <t>2022-04-03T05:18:44+00:00</t>
  </si>
  <si>
    <t>Ozan Kesici</t>
  </si>
  <si>
    <t>https://pbs.twimg.com/profile_images/1476350437993373697/d1HsnlPR_normal.jpg</t>
  </si>
  <si>
    <t>ozannkesicii</t>
  </si>
  <si>
    <t>🛐13.06.21🛐❓SAUDADE❔
👑05•03•10👑
🤲DORUK&amp;MASAL🤲
👑11.10👑
🛑MODIFIED CAR GRAPHIC DESIGNER
GEWER/KARŞIYAKA 
💛SARI💛
        ⇆ㅤ◁ㅤㅤ❚❚ㅤㅤ▷
0:00●━━━━05:03:2010</t>
  </si>
  <si>
    <t>https://twitter.com/ozannkesicii</t>
  </si>
  <si>
    <t>https://pbs.twimg.com/profile_banners/1476345892739375104/1640824522</t>
  </si>
  <si>
    <t>@bozkirinmizrabi Alevi solcu ama fraksiyonel olarak bilmiyorum durumunu</t>
  </si>
  <si>
    <t>2022-04-03T05:13:18+00:00</t>
  </si>
  <si>
    <t>Ukrayna-Rusya İstanbul görüşmeleri hükümetin oyunu artırmış gözüküyor. Ekonominin batması, belli kesimlerin zenginleştirilmesi ve halkın enflasyonla ezilmesi gibi nedenlerle oy artışı saman alevi gibi kalacaktır. Yine de millet ittifakı yakın seçimi elde keklik görmemelidir. https://t.co/7DySpmBgEf</t>
  </si>
  <si>
    <t>2022-04-03T04:47:52+00:00</t>
  </si>
  <si>
    <t>Prof.Dr. Niyazi Pehlivan</t>
  </si>
  <si>
    <t>https://pbs.twimg.com/profile_images/1453118488634089473/z17Gzil5_normal.jpg</t>
  </si>
  <si>
    <t>ProfPehlivan</t>
  </si>
  <si>
    <t>İktisatçı (Politik Ekonomi)
Baştan söyleyeyim: #milletittifakı
İlkelerim: Hukuk, demokrasi, insan hakları, laiklik.
Hiç kimse dini oy ve para için alet edemez.</t>
  </si>
  <si>
    <t>https://twitter.com/ProfPehlivan</t>
  </si>
  <si>
    <t>https://pbs.twimg.com/profile_banners/1444084232855425027/1638143676</t>
  </si>
  <si>
    <t>@Fah_Ra_Bi @orsanoymen1965 Adam yapmış işte yüzde 99 un dağılımını, 10 milyon Alevi sadece Muharrem orucu tutar,anlama özürlümüsünüz?</t>
  </si>
  <si>
    <t>2022-04-03T03:49:54+00:00</t>
  </si>
  <si>
    <t>Belgin Demir</t>
  </si>
  <si>
    <t>https://pbs.twimg.com/profile_images/1283506941545807872/lttyfPC5_normal.jpg</t>
  </si>
  <si>
    <t>BelginD19322964</t>
  </si>
  <si>
    <t>https://twitter.com/BelginD19322964</t>
  </si>
  <si>
    <t>@atilla_yayla 2. Grup için söyleyecek pek bir şey yok
Eğer Arap/Suriyeli değilse;
- Komşuları gürültü yapıyor (Kürt, Türk, Arnavut, Alevi, Sünni vs olmasının önemi yok) 
Eğer Suriyeli ise;
- Suriyeli komşuları gürültü yapıyor
İşin kötüsü nefret söylemi olduğunu kabul bile etmiyorlar :)</t>
  </si>
  <si>
    <t>2022-04-03T03:08:10+00:00</t>
  </si>
  <si>
    <t>@FEYMANTV1 @huseyinbas_BTP Haydar Baş ve Oglu Hüseyin Baş
Vatan sevdalısı , siyaseti son nefes için yapan ,Atatürk'ün yolunda yürüyen
Asker- sivil
Devlet - millet
Alevi Sünni
Kürt- Türk bir ve beraber diyen
Birlikten kuvvet doğar ayrılıkta azap  vardır
Diyen iki neferdir.
Ne mutlu onlara ve onlarla</t>
  </si>
  <si>
    <t>2022-04-03T02:32:02+00:00</t>
  </si>
  <si>
    <t>Vahit Belge</t>
  </si>
  <si>
    <t>https://pbs.twimg.com/profile_images/1089579281687199746/0ErWRSwY_normal.jpg</t>
  </si>
  <si>
    <t>BelgeVahit</t>
  </si>
  <si>
    <t>https://twitter.com/BelgeVahit</t>
  </si>
  <si>
    <t>@onlyrealchamp Saman alevi bir hakaret de haberimiz yok sanırım? Atakan'a Merve'nin performansı geçiciymiş gibi geliyor olabilir. Atakan hatalı da olabilir, ilerde bu fikri değişedebilir. Ama kopyala yapıştırlar komik. (Ha bu arada performans listesine bakamaz adada, biliyorsunuzdur.:) )</t>
  </si>
  <si>
    <t>2022-04-03T02:31:01+00:00</t>
  </si>
  <si>
    <t>duclaire.🦁 | Avatar Atakan.</t>
  </si>
  <si>
    <t>https://pbs.twimg.com/profile_images/1536826533003907072/pr-Uzacr_normal.jpg</t>
  </si>
  <si>
    <t>duclaireavatar</t>
  </si>
  <si>
    <t>cümle kurarım sözlükte bulamazlar.  ; #teamavatar</t>
  </si>
  <si>
    <t>https://twitter.com/duclaireavatar</t>
  </si>
  <si>
    <t>https://pbs.twimg.com/profile_banners/1486049769395036160/1649425791</t>
  </si>
  <si>
    <t>Çağan Atakan Arslan</t>
  </si>
  <si>
    <t>@orsanoymen1965 Alevi mğslüman diyorsunuz ayrımcılık yapıyorsunuz. Oruç müslümana farz. Tutar tutmaz ayrı konu. Ayrıca benim tanıdığım bir sürü alevi arkadaşım var orucunu tutan. Ayrımcılık yapmayalım lütfen.</t>
  </si>
  <si>
    <t>2022-04-03T02:30:38+00:00</t>
  </si>
  <si>
    <t>https://pbs.twimg.com/profile_images/1473800850241953797/fM-A1gV4_normal.jpg</t>
  </si>
  <si>
    <t>Oktay17446111</t>
  </si>
  <si>
    <t>https://twitter.com/Oktay17446111</t>
  </si>
  <si>
    <t>Açılış
Sahur yeyimi
Gözüm ağrıyor mum yakabilir miyiz sorusu
Mum bulup çakmak bulamamam problemi
Çözüm olarak peçete yakmam ama onun mumu yakmayışı
Tutuşan peçetenin sağa sola savruluşu
Elimi yakmam ve alevi yere düşürmem
Islak bezi üzerine atışım
Kapanış</t>
  </si>
  <si>
    <t>2022-04-03T02:22:52+00:00</t>
  </si>
  <si>
    <t>HIM!HIM!</t>
  </si>
  <si>
    <t>https://pbs.twimg.com/profile_images/1164487804728086528/7k1AuTFR_normal.jpg</t>
  </si>
  <si>
    <t>imkinatci</t>
  </si>
  <si>
    <t>INFP 4W3 
Flamingolar salsa yapmadan dön sevdiğim!
youtu.be/rDdO_j5bt68
ig: Azize Serin</t>
  </si>
  <si>
    <t>https://twitter.com/imkinatci</t>
  </si>
  <si>
    <t>https://pbs.twimg.com/profile_banners/1164487144808824832/1651505869</t>
  </si>
  <si>
    <t>Rüzgar işte, bazen küçük bir mumu söndürür bazen de koca bir alevi harlar.</t>
  </si>
  <si>
    <t>2022-04-03T02:21:47+00:00</t>
  </si>
  <si>
    <t>Şeyma Nur YILDIRIM</t>
  </si>
  <si>
    <t>https://pbs.twimg.com/profile_images/1559276988455690244/4cBTdPiP_normal.jpg</t>
  </si>
  <si>
    <t>Seymanryildirim</t>
  </si>
  <si>
    <t>https://twitter.com/Seymanryildirim</t>
  </si>
  <si>
    <t>https://pbs.twimg.com/profile_banners/2860354180/1625268638</t>
  </si>
  <si>
    <t>@Haber Alevi arkadaşlarımız vardı biz oruç tutarken karşımızda su, sigara vs içmezlerdi.</t>
  </si>
  <si>
    <t>Yağız Kayalar</t>
  </si>
  <si>
    <t>https://pbs.twimg.com/profile_images/1365936986062794754/I8XN6Gbb_normal.jpg</t>
  </si>
  <si>
    <t>kayalar_z</t>
  </si>
  <si>
    <t>Boş boş tweetler atıyorum işte.
#Fenerbahçe
#MustafaKemal</t>
  </si>
  <si>
    <t>https://twitter.com/kayalar_z</t>
  </si>
  <si>
    <t>#Rize Dünkü sıcak havaya takılmayın bir saman alevi idi geldi geçti.Bu hafta Doğu Karadeniz'de yağışlı bir periyot var diyebiliriz.Yükseklere gene kar geliyor.Çaylıklara gübre atacaksanız bu güzel bir fırsat. Ama havadan saçmak suretiyle atacaksanız bu iyi bir fikir olmayabilir. https://t.co/nHuuz367SF</t>
  </si>
  <si>
    <t>2022-04-03T02:18:57+00:00</t>
  </si>
  <si>
    <t>Abadi</t>
  </si>
  <si>
    <t>https://pbs.twimg.com/profile_images/1172870733535547392/tFKOPqUo_normal.jpg</t>
  </si>
  <si>
    <t>akucukay</t>
  </si>
  <si>
    <t>Uluslararası ilişkiler mezunu ve meteorolojiye meraklı,doğa tutkunu ve piyano çalmayı seven</t>
  </si>
  <si>
    <t>https://twitter.com/akucukay</t>
  </si>
  <si>
    <t>https://pbs.twimg.com/profile_banners/160695269/1591046393</t>
  </si>
  <si>
    <t>@duclaireavatar Nagihan ve semayı Merveden daha iyi görüp görmemesi değil mesele. Performans listesine bakınca (kendi olduğu yerden bahsetmiyorum bile) Merve Aydın'ın performansına saman alevi diyemez;)) diyecek hadsizliği bulduysa da bugün olduğu gibi cevabını parkurda alır.</t>
  </si>
  <si>
    <t>2022-04-03T02:15:25+00:00</t>
  </si>
  <si>
    <t>riomrv🌪️🇷🇺🇷🇸</t>
  </si>
  <si>
    <t>https://pbs.twimg.com/profile_images/1594326324713340930/zyMpFe_a_normal.jpg</t>
  </si>
  <si>
    <t>onlyrealchamp</t>
  </si>
  <si>
    <t>I have no choice</t>
  </si>
  <si>
    <t>https://twitter.com/onlyrealchamp</t>
  </si>
  <si>
    <t>https://pbs.twimg.com/profile_banners/1398027212067065862/1668966379</t>
  </si>
  <si>
    <t>Merdiven engeli</t>
  </si>
  <si>
    <t>@Haber 7 yıldır 2 alevi arkadaşla çalışıyorum. Oruç tutmazlar ama bir kerede yanımızda bir damla su içtiklerini bilmem. Biz aileden böyle gördük, bize böyle öğretildi derler. Bu hassasiyet güzel bişey değil mi?</t>
  </si>
  <si>
    <t>2022-04-03T02:02:18+00:00</t>
  </si>
  <si>
    <t>Birgaripyolcu</t>
  </si>
  <si>
    <t>https://pbs.twimg.com/profile_images/913368438357315584/1o6JWBQY_normal.jpg</t>
  </si>
  <si>
    <t>guleres</t>
  </si>
  <si>
    <t>https://twitter.com/guleres</t>
  </si>
  <si>
    <t>@Gok_Budun Onlar alevi türkmenlerdir mezhep savaşının SONUCUDUR. Osmanlının tehcir ve asimilasyon politikasının merkezinde türkleştirme vardır</t>
  </si>
  <si>
    <t>2022-04-03T01:52:20+00:00</t>
  </si>
  <si>
    <t>İBRAHİM PUTKIRAN</t>
  </si>
  <si>
    <t>https://pbs.twimg.com/profile_images/1533544939119947776/BAqX2bk1_normal.jpg</t>
  </si>
  <si>
    <t>AksakalIbrahim</t>
  </si>
  <si>
    <t>https://twitter.com/AksakalIbrahim</t>
  </si>
  <si>
    <t>https://pbs.twimg.com/profile_banners/529322180/1649726988</t>
  </si>
  <si>
    <t>Herkese taş duvarken sana olan öfkem bile saman alevi gibi, seni sevmeyi durduramıyorum</t>
  </si>
  <si>
    <t>2022-04-03T01:40:31+00:00</t>
  </si>
  <si>
    <t>Hasan Çelik</t>
  </si>
  <si>
    <t>https://pbs.twimg.com/profile_images/1588538905984393217/VvvXmjw6_normal.jpg</t>
  </si>
  <si>
    <t>1hasancelik1</t>
  </si>
  <si>
    <t>https://twitter.com/1hasancelik1</t>
  </si>
  <si>
    <t>https://pbs.twimg.com/profile_banners/955815056561885185/1650497793</t>
  </si>
  <si>
    <t xml:space="preserve">Konuma gerek yok DARDAYIM </t>
  </si>
  <si>
    <t>“Ölüm, böyle altı okka koymaz adama." derken Ahmed Arif; ayrılığın ölümden beter oluşunu anlatmıştı aslında. Çünkü derler ki; “Ölüm ile ayrılığı tartmışlar, elli dirhem fazla gelmiş ayrılık.” Bu böyledir. Ayrılık; lambada titreyen alevi üşüten o soğukluktur.</t>
  </si>
  <si>
    <t>2022-04-03T01:38:57+00:00</t>
  </si>
  <si>
    <t>Y</t>
  </si>
  <si>
    <t>https://pbs.twimg.com/profile_images/1466847209664745472/7L1H_Yhy_normal.jpg</t>
  </si>
  <si>
    <t>xx001246</t>
  </si>
  <si>
    <t>https://twitter.com/xx001246</t>
  </si>
  <si>
    <t>@efkanbolac Bir silâhın alevi yırttı bu karanlığı,
Görüldü bir vücudun yerinde sallandığı...
Uzakta kaybolurken hızlı koşan adımlar,
Kucakladı kanlı bir vücudu kaldırımlar...
Bir kurşunla yerlere yıkılan bir serseri
Kazıyor tekmeliyor ayaklarıyla yeri...
#SabahattinAli</t>
  </si>
  <si>
    <t>2022-04-03T01:38:28+00:00</t>
  </si>
  <si>
    <t>rikitambu je</t>
  </si>
  <si>
    <t>https://pbs.twimg.com/profile_images/1495679498372763651/b9KoXnfJ_normal.jpg</t>
  </si>
  <si>
    <t>rikitambuje</t>
  </si>
  <si>
    <t>https://twitter.com/rikitambuje</t>
  </si>
  <si>
    <t>https://pbs.twimg.com/profile_banners/218781939/1596177137</t>
  </si>
  <si>
    <t>@italcalvino 2 gündür alevi komşumuzun ışığı yanıyor sizce takiyyeci midir hocam?</t>
  </si>
  <si>
    <t>2022-04-03T01:21:38+00:00</t>
  </si>
  <si>
    <t>Kıvır</t>
  </si>
  <si>
    <t>https://pbs.twimg.com/profile_images/1592438698368552960/oa4Jr1Zn_normal.jpg</t>
  </si>
  <si>
    <t>KIVIR_</t>
  </si>
  <si>
    <t>https://twitter.com/KIVIR_</t>
  </si>
  <si>
    <t>https://pbs.twimg.com/profile_banners/1273674877615116289/1668036224</t>
  </si>
  <si>
    <t>Beykoz</t>
  </si>
  <si>
    <t>2022-04-03T00:52:49+00:00</t>
  </si>
  <si>
    <t>Kevser</t>
  </si>
  <si>
    <t>https://pbs.twimg.com/profile_images/1581760325736697858/hzetLxlM_normal.jpg</t>
  </si>
  <si>
    <t>Kevserbzby</t>
  </si>
  <si>
    <t>https://twitter.com/Kevserbzby</t>
  </si>
  <si>
    <t>https://pbs.twimg.com/profile_banners/914254522104664064/1661517853</t>
  </si>
  <si>
    <t>@haciykk Aşık Veysel ve Yunus Emre yaşasa idi alevi diye onlarıda taşlardın... madımak misali...sen kimsin sanatçı tarifi yapacak..diploman varmı sahi</t>
  </si>
  <si>
    <t>2022-04-03T00:42:50+00:00</t>
  </si>
  <si>
    <t>https://pbs.twimg.com/profile_images/1590817709645766684/5D8WrxnY_normal.jpg</t>
  </si>
  <si>
    <t>dijitalimam0106</t>
  </si>
  <si>
    <t>Dijital imamın kutsal dergahı/ironi/inkar/ yazdıklarımı Allah yazdırıyor, KEDER……🤷‍♂️🤷‍♂️🤷‍♂️🤷‍♂️🤷‍♂️🤷‍♂️🤷‍♂️🤷‍♂️</t>
  </si>
  <si>
    <t>https://twitter.com/dijitalimam0106</t>
  </si>
  <si>
    <t>https://pbs.twimg.com/profile_banners/1507967087922327553/1661620887</t>
  </si>
  <si>
    <t>Anıtkabir/Ankara/Türkiye</t>
  </si>
  <si>
    <t>@NzhSrc “Ölüm, böyle altı okka koymaz adama." derken Ahmed Arif; ayrılığın ölümden beter oluşunu anlatmıştı aslında. Çünkü derler ki; “Ölüm ile ayrılığı tartmışlar, elli dirhem fazla gelmiş ayrılık.” Bu böyledir. Ayrılık; lambada titreyen alevi üşüten o soğukluktur.</t>
  </si>
  <si>
    <t>2022-04-03T00:33:15+00:00</t>
  </si>
  <si>
    <t>Hazar MAİLOĞLU</t>
  </si>
  <si>
    <t>https://pbs.twimg.com/profile_images/1499952712380821507/zBNGIzUJ_normal.jpg</t>
  </si>
  <si>
    <t>hzrdnz</t>
  </si>
  <si>
    <t>Edeple Gelen Hürmetle Gider.</t>
  </si>
  <si>
    <t>https://twitter.com/hzrdnz</t>
  </si>
  <si>
    <t>https://pbs.twimg.com/profile_banners/257170310/1653238960</t>
  </si>
  <si>
    <t>@Eskikral06 @haciykk Yunus Emre Alevi Türk inancinin kurucusudur Ulu Ozandir. 
Aşik Veysel’de Türk Alevilerinin Halk ozanidir Sanatci Degillerdir</t>
  </si>
  <si>
    <t>2022-04-03T00:23:56+00:00</t>
  </si>
  <si>
    <t>Ramazan davuluna artık ihtiyacımız yok teknoloji ilerledi alarm kurabiliyoruz gibi daha sade ve mantıklı bir açıklama olabilecekken bunu despotlukla bağdaştırıp sonra Alevi kartını çıkarıp ramazanda tutmadıklarını söylüyor. 10m üzerinde anket yapmış gibi anlatıyor djdjdjdjdj.</t>
  </si>
  <si>
    <t>2022-04-03T00:23:22+00:00</t>
  </si>
  <si>
    <t>Taha Doğukan Kastal</t>
  </si>
  <si>
    <t>https://pbs.twimg.com/profile_images/1510055171451240454/p2zpnf6m_normal.jpg</t>
  </si>
  <si>
    <t>TheKastal</t>
  </si>
  <si>
    <t>ya bir çay koy ya bir çay demle ya da siktir git</t>
  </si>
  <si>
    <t>https://twitter.com/TheKastal</t>
  </si>
  <si>
    <t>https://pbs.twimg.com/profile_banners/2645261131/1566855989</t>
  </si>
  <si>
    <t>@SuskunSuskunca @MstSelanik "Dinsiz" CHP nin başında Alevi bir başkan var. Daha ne olsun?</t>
  </si>
  <si>
    <t>2022-04-03T00:10:38+00:00</t>
  </si>
  <si>
    <t>murat çetın</t>
  </si>
  <si>
    <t>https://pbs.twimg.com/profile_images/1531158424137908225/siIPG1wF_normal.jpg</t>
  </si>
  <si>
    <t>muratet22874767</t>
  </si>
  <si>
    <t>Marksist Makina Mühendisi. KOÜ Mak Müh. AÖF İktisat. A sınıfı İSG uzmanı. Doğma büyüme İstanbullu. Helen Yaz ın Babası. Atatürk hayranı ve Dedeleri Dersimli.</t>
  </si>
  <si>
    <t>https://twitter.com/muratet22874767</t>
  </si>
  <si>
    <t>Türkiyemizi, Türk Kürt, Alevi Sünni, Laik Antilaik, Sağcı Solcu diye birbirine düşüremeyen emperyalistler, mülteci sığınmacı ile demograf yapıyı bozarak karıştırıp parçalamak istiyorlar.! #MültecisizTürkiye</t>
  </si>
  <si>
    <t>2022-04-03T00:10:34+00:00</t>
  </si>
  <si>
    <t>Gürsel Caner</t>
  </si>
  <si>
    <t>https://pbs.twimg.com/profile_images/1584575272359190528/Amh3H2ym_normal.jpg</t>
  </si>
  <si>
    <t>BskCaner</t>
  </si>
  <si>
    <t>Türkiye Cumhuriyeti'ni kuran Türkiye halkına Türk Milleti denir.
G.M.Kemal Atatürk</t>
  </si>
  <si>
    <t>https://twitter.com/BskCaner</t>
  </si>
  <si>
    <t>https://pbs.twimg.com/profile_banners/1477569481/1666625887</t>
  </si>
  <si>
    <t>@eczozgurozel CHP’li olmak demek; Atatürk’ün partisinden vekil olup, CHP iktidarının astığı  Alevi dedesi Seyyit Rıza’nın fotosunu eline alıp veya chp döneminde katledilen Sabahattin Ali’yi anıp, asanlardan katledenlerden hesap soracağız demektir. https://t.co/RJ3vugBtwl</t>
  </si>
  <si>
    <t>2022-04-02T23:57:47+00:00</t>
  </si>
  <si>
    <t>endr ucgul (3🌹)</t>
  </si>
  <si>
    <t>https://pbs.twimg.com/profile_images/1103473179853553664/5uQIM-Yu_normal.jpg</t>
  </si>
  <si>
    <t>endr_ucgul</t>
  </si>
  <si>
    <t>Hafıza-i beşer nisyan ile malüldür</t>
  </si>
  <si>
    <t>https://twitter.com/endr_ucgul</t>
  </si>
  <si>
    <t>https://pbs.twimg.com/profile_banners/2999205851/1608762405</t>
  </si>
  <si>
    <t>@GARiP0106 Hayır bu , tüm  oruç tutan. Alevi Sünni ile dalga geçmek bence öyle birşey yok. Bilinçli siz alet olmayın</t>
  </si>
  <si>
    <t>KralSözler</t>
  </si>
  <si>
    <t>https://pbs.twimg.com/profile_images/1592530773898399745/Oc0TmQ6S_normal.jpg</t>
  </si>
  <si>
    <t>Krall__34</t>
  </si>
  <si>
    <t>İnsanlara doğaya yararlı olun  olamıyorsanız asla zarar vermeyin MKA GALATASARAY Terazi burcum 
TAKİBE 💯TAKİP💯
@krall_2   @krall_3  @krall__4</t>
  </si>
  <si>
    <t>https://twitter.com/Krall__34</t>
  </si>
  <si>
    <t>https://pbs.twimg.com/profile_banners/1432016974800949249/1648223079</t>
  </si>
  <si>
    <t>@enveraysevera @adaletbodur63 Yaaaa boş ver.. Kafaya takmana bile gerek yok!
Bırak konuşsun! 3 kuruş etmez insan müsfettesi! Kendini iyi hissetmek için ona buna bok atıyor!
Söylediği ile girdiği günah! Kurana göre
80 değnek * alevi sayısı! Sözde müslüman
Cahil cühella de geç!</t>
  </si>
  <si>
    <t>2022-04-02T23:57:08+00:00</t>
  </si>
  <si>
    <t>Blues77</t>
  </si>
  <si>
    <t>https://pbs.twimg.com/profile_images/1569924359606648832/3Lok2Tli_normal.jpg</t>
  </si>
  <si>
    <t>Blues7719</t>
  </si>
  <si>
    <t>https://twitter.com/Blues7719</t>
  </si>
  <si>
    <t>@symgem Muhsin Yazıcıoğlu için iyi şeyler söyledill bı alevi olarak fusidio</t>
  </si>
  <si>
    <t>2022-04-02T23:56:21+00:00</t>
  </si>
  <si>
    <t>RobiNK</t>
  </si>
  <si>
    <t>https://pbs.twimg.com/profile_images/1491103490290159623/4AoPoTAK_normal.jpg</t>
  </si>
  <si>
    <t>robink78</t>
  </si>
  <si>
    <t>shiba army shibarmy shiba
Kiralık Katil.. Kredi kartı yerine shiba kabul edilir (mail: RobinK78@yahoo.com) anitsayac.com</t>
  </si>
  <si>
    <t>https://twitter.com/robink78</t>
  </si>
  <si>
    <t>https://pbs.twimg.com/profile_banners/82910032/1654088048</t>
  </si>
  <si>
    <t>güzel hislerin saman alevi gibi olması ve geride sonsuz mutsuzluktan beslenen bir yangın bırakması</t>
  </si>
  <si>
    <t>2022-04-02T23:51:54+00:00</t>
  </si>
  <si>
    <t>`</t>
  </si>
  <si>
    <t>https://pbs.twimg.com/profile_images/1593303521142706181/vdxJjb6L_normal.jpg</t>
  </si>
  <si>
    <t>purplliew7</t>
  </si>
  <si>
    <t>shesdyinginside | minsung thinker</t>
  </si>
  <si>
    <t>https://twitter.com/purplliew7</t>
  </si>
  <si>
    <t>https://pbs.twimg.com/profile_banners/2262414513/1669027766</t>
  </si>
  <si>
    <t>perry/infj</t>
  </si>
  <si>
    <t>@Haber Ben hiç Muharrem ayında yemek yiyeni döven bir Alevi görmedim. Veya Muharrem ayında böyle hassas olan bir müdür de görmedim. Mentionlara bak  “saygı duymak zorundasınız”! 
17 Nisan’da görelim sizi!!</t>
  </si>
  <si>
    <t>2022-04-02T23:40:52+00:00</t>
  </si>
  <si>
    <t>Yunus Emre</t>
  </si>
  <si>
    <t>https://pbs.twimg.com/profile_images/1352416884189245442/7gx51ZMc_normal.jpg</t>
  </si>
  <si>
    <t>yunisizm</t>
  </si>
  <si>
    <t>bi’ tık büyütürüz! @ynsocial</t>
  </si>
  <si>
    <t>https://twitter.com/yunisizm</t>
  </si>
  <si>
    <t>https://pbs.twimg.com/profile_banners/221830077/1611276519</t>
  </si>
  <si>
    <t>@bulucazcaresini @bFurkaannn Bir arkadaş vardı bizim Alevi alnında yanık izi vardı doğuştan default olarak mı geldi seninle dedik diye konuşmamıştı bir müddet.</t>
  </si>
  <si>
    <t>2022-04-02T23:19:25+00:00</t>
  </si>
  <si>
    <t>@CiyeKuro Yav işte sözde Aleviler amaç asimilasyon Alevi 72 ırka aynı gözle bakar</t>
  </si>
  <si>
    <t>2022-04-02T23:13:15+00:00</t>
  </si>
  <si>
    <t>pazarcikli alevi</t>
  </si>
  <si>
    <t>https://pbs.twimg.com/profile_images/635958145173585920/lXID8xe1_normal.jpg</t>
  </si>
  <si>
    <t>AleviPazarcikli</t>
  </si>
  <si>
    <t>Selahattin Demirtaş:
Politikacı, Parti Başkanı,Cumhurbaşkanı adayı, 2 x Nobel ödülü 1x dünyanin en iyi Lideri, Yazar, Sanatçı, Çizer,</t>
  </si>
  <si>
    <t>https://twitter.com/AleviPazarcikli</t>
  </si>
  <si>
    <t>https://pbs.twimg.com/profile_banners/2190795336/1471565531</t>
  </si>
  <si>
    <t>@mtekin_1 @aaydinsezerr @OptaTrol Tam demek iatediğim düşünce bu. 2 mac esti sonra saman alevi. Futbolcu adamıb küsme lüksü olamaz.formayı buldun mu kapacaksın</t>
  </si>
  <si>
    <t>2022-04-02T23:11:15+00:00</t>
  </si>
  <si>
    <t>mirzaorkun</t>
  </si>
  <si>
    <t>https://pbs.twimg.com/profile_images/1536260802092613634/7IFntCJs_normal.jpg</t>
  </si>
  <si>
    <t>Rapper, Okur - Yazar, Fotoğraf Çeker, Bisikletçi, Kahve Sever. #AslanTayfa 🦁⭐️⭐️⭐️⭐️ 1000kitap.com/mirzaorkun</t>
  </si>
  <si>
    <t>https://twitter.com/mirzaorkun</t>
  </si>
  <si>
    <t>https://pbs.twimg.com/profile_banners/919806252/1656713524</t>
  </si>
  <si>
    <t>Bursa, Turkey</t>
  </si>
  <si>
    <t>@sembusket @ramo68682 @gece785 @apotredorphee @hicetikdegill Adam Alewi ailesinin soyundan mı Alevi mi</t>
  </si>
  <si>
    <t>2022-04-02T23:09:20+00:00</t>
  </si>
  <si>
    <t>https://pbs.twimg.com/profile_images/1486467535541264385/xehZ2U-J_normal.jpg</t>
  </si>
  <si>
    <t>XaskosefamerveX</t>
  </si>
  <si>
    <t>Sadece gündem icin kullaniyorum lol post atmicm
Bisexual orb (Kanadaya kacmaya kararli)</t>
  </si>
  <si>
    <t>https://twitter.com/XaskosefamerveX</t>
  </si>
  <si>
    <t>Mihriban öldü 🕊 
Sen lambada titreyen alevi unutma ! https://t.co/J2ev56SUz3</t>
  </si>
  <si>
    <t>2022-04-02T22:55:32+00:00</t>
  </si>
  <si>
    <t>seboşistan</t>
  </si>
  <si>
    <t>https://pbs.twimg.com/profile_images/1519767083604709378/yFX5JNVo_normal.jpg</t>
  </si>
  <si>
    <t>sbhtglbi</t>
  </si>
  <si>
    <t>💛💙 FENERBAHÇE
⭐⭐⭐⭐⭐
Erciyes Üniversitesi</t>
  </si>
  <si>
    <t>https://twitter.com/sbhtglbi</t>
  </si>
  <si>
    <t>https://pbs.twimg.com/profile_banners/1316851778/1650089906</t>
  </si>
  <si>
    <t>@Mustafa61645631 @cetinadnan1 @mehmetaliabey @orsanoymen1965 @burcakbar Hocam dindar diye bir tanım yok. İnanan vardır ve buda inandığı şeyi kendi içinde yaşar. Eğer bunu topluma empoze etmeye çalışıyor ise hepsi dincidir. Alevi yurttaşlar inanıyor bize empoze ediyorlar mı? İlla alevi olun diyorlar mı?</t>
  </si>
  <si>
    <t>2022-04-02T22:50:44+00:00</t>
  </si>
  <si>
    <t>YENİDEN CUMHURİYET</t>
  </si>
  <si>
    <t>https://pbs.twimg.com/profile_images/1229768992560222209/ha4TQ3ue_normal.jpg</t>
  </si>
  <si>
    <t>Mehmet_Kaya_1</t>
  </si>
  <si>
    <t>Zir. Y. Mühendisi ~ KESK ~TARIM ORKAM SEN MYK Üyesi~Paylaşımlarım kişisel görüşlerimdir~Kemalizmin, Cumhuriyet Devriminin ve Aydınlanmanın Savunucusu~Yazar~Şair</t>
  </si>
  <si>
    <t>https://twitter.com/Mehmet_Kaya_1</t>
  </si>
  <si>
    <t>https://pbs.twimg.com/profile_banners/434365060/1568062425</t>
  </si>
  <si>
    <t>Bu sene bakalım kim alevi evi işaretlendi yalanını atacak ilk..favorim hüseyin aygün ve enver aysever</t>
  </si>
  <si>
    <t>2022-04-02T22:47:24+00:00</t>
  </si>
  <si>
    <t>asi</t>
  </si>
  <si>
    <t>https://pbs.twimg.com/profile_images/1564328821108645888/oG7Z0v8H_normal.jpg</t>
  </si>
  <si>
    <t>asi145353</t>
  </si>
  <si>
    <t>En kötünüz benim</t>
  </si>
  <si>
    <t>https://twitter.com/asi145353</t>
  </si>
  <si>
    <t>https://pbs.twimg.com/profile_banners/1439233863474196480/1635727072</t>
  </si>
  <si>
    <t>Hazır ortam sıcakken salalım bakalım alevi dahada şenlenelimmm
@Nnattawin1 #ApoNattawin #KinnPorscheEP1 https://t.co/JmsQ16xNNq</t>
  </si>
  <si>
    <t>2022-04-02T22:47:17+00:00</t>
  </si>
  <si>
    <t>ᖴ𝕒ｔＥ🫧 AKKAYE☀️HiaWin🥦Team☀️🌻🤍💙🌈</t>
  </si>
  <si>
    <t>https://pbs.twimg.com/profile_images/1591055118123909120/rHBlaer3_normal.jpg</t>
  </si>
  <si>
    <t>TaysFate</t>
  </si>
  <si>
    <t>LOVE IS LOVE 🌈
Tay Tawan Vihokratana Son of the Sun 💙
@Tawan_v  🌻
CHANBAEK~
@Stray_kids
@TXT_members
@off_tumcial
@AtthaphanP
@nnattawin1
@milephakphum</t>
  </si>
  <si>
    <t>https://twitter.com/TaysFate</t>
  </si>
  <si>
    <t>https://pbs.twimg.com/profile_banners/3023438595/1654472050</t>
  </si>
  <si>
    <t>Eşcinsel insanları dışlama 
Alevi insanlara dışlama 
Karşıt fikre karşı silivri korkusu 
Özel sektörü zabıtayla denetleme kayyum isteme 
2019 seçim iptali 
Bu mu liberalizm. Taymdaki liberal birisi evet bu liberalizm diyor mu gerçekten ? Asrın tok müritleri dışında https://t.co/kJvb2XCHkV</t>
  </si>
  <si>
    <t>2022-04-02T22:42:42+00:00</t>
  </si>
  <si>
    <t>Kahveci 🇦🇷</t>
  </si>
  <si>
    <t>https://pbs.twimg.com/profile_images/1517855206637191174/4XfcVt7d_normal.jpg</t>
  </si>
  <si>
    <t>detesterr</t>
  </si>
  <si>
    <t>İmamoğlu ekolü siyasetçi • Erdoğan gitsinde kim gelirse gelsin partisi eşbaşkanı • Fenerbahçe onursal üyesi. (Siyasal İslamcı ve mültecitaparlar girmesin)</t>
  </si>
  <si>
    <t>https://twitter.com/detesterr</t>
  </si>
  <si>
    <t>https://pbs.twimg.com/profile_banners/1382341108114542597/1643355233</t>
  </si>
  <si>
    <t xml:space="preserve">23 Haziran 2019 </t>
  </si>
  <si>
    <t>Kerem’in sakatlığı çok ama çok önemli. Kerem çıktıktan sonra atak organizasyonu %65-70 sekteye uğradı. Cılız, saman alevi ataklar takımı bi yere getirmez❤️💛 #GalatasaraySK</t>
  </si>
  <si>
    <t>2022-04-02T22:22:42+00:00</t>
  </si>
  <si>
    <t>H.Ramazan Aslan</t>
  </si>
  <si>
    <t>https://pbs.twimg.com/profile_images/1560928182966050821/VfFkefci_normal.jpg</t>
  </si>
  <si>
    <t>haciramazan1979</t>
  </si>
  <si>
    <t>environmental engineer, Şirket sahibi, Galatasaray❤️💛, 🏃‍♂️,⚽️,🎣</t>
  </si>
  <si>
    <t>https://twitter.com/haciramazan1979</t>
  </si>
  <si>
    <t>https://pbs.twimg.com/profile_banners/2257953111/1645654272</t>
  </si>
  <si>
    <t>@nothnigmann @_Kaya_Enes_ @Ece94009242 soyut inanç insanlıgı birleştirmez sadece kutuplaştırır inançlı inançsız diye ayırmaktan  alevi sünni caferi şi hanbelii nakşi hristiyanlıkta protestan ortadoks ayrılması bizde sünni şii ayrılması bakınınız hep aynı karbela olayları vs</t>
  </si>
  <si>
    <t>2022-04-02T22:17:24+00:00</t>
  </si>
  <si>
    <t>@buuuus_6 @HaberReport Saygıyı resmi yazıyla mi istiyorsunuz, zorla yani? İnançsız, alevi, Hristiyan.. Başka kimse yaşamıyor bu ülkede sizin haricinizde değil mi?
Nefsinize hakim olamayacaksınız neden tutuyorsunuz orucu? Saygı duyulmak için mi?</t>
  </si>
  <si>
    <t>2022-04-02T22:06:36+00:00</t>
  </si>
  <si>
    <t>Yahya Kaptan</t>
  </si>
  <si>
    <t>https://pbs.twimg.com/profile_images/1545411578136330240/gTJM89UQ_normal.jpg</t>
  </si>
  <si>
    <t>yahyakaptanim</t>
  </si>
  <si>
    <t>"Dün İzmit'ten tavsiye edilen Yahya benim. Yarın akşam Kuşçalı Telgrafhanesi'nde emrinizi bekliyorum."</t>
  </si>
  <si>
    <t>https://twitter.com/yahyakaptanim</t>
  </si>
  <si>
    <t>https://pbs.twimg.com/profile_banners/1655210822/1490349917</t>
  </si>
  <si>
    <t>@ucankaplumbaaaa Ben de koyorum alevi olmak gerekmez  Hz ilim kapısı insan olman yeterli sevmek için</t>
  </si>
  <si>
    <t>2022-04-02T22:06:34+00:00</t>
  </si>
  <si>
    <t>@duclaireavatar Konu Atakan'ın Merve'yi daha az beğeniyor olması değil. İstediğini az istediğini çok beğenebilir. Ama çıkıp da Merve'nin %60a yakın performansı için saman alevi deyip emeklerine haksızlık ve saygısızlık edemez. Fan olabilirsiniz ama hakkıyla haksızı karıştırmayı bırakın</t>
  </si>
  <si>
    <t>2022-04-02T22:06:03+00:00</t>
  </si>
  <si>
    <t>Ebru 🌪️</t>
  </si>
  <si>
    <t>https://pbs.twimg.com/profile_images/1581323116592173066/BpXbXHUe_normal.jpg</t>
  </si>
  <si>
    <t>ebruelanor</t>
  </si>
  <si>
    <t>isterdim yeniden doğmak ya da hepten yok olmak</t>
  </si>
  <si>
    <t>https://twitter.com/ebruelanor</t>
  </si>
  <si>
    <t>https://pbs.twimg.com/profile_banners/1429179538962006016/1668786512</t>
  </si>
  <si>
    <t>Şahin arkası gördüğüm yazı: "Mihriban öldü, sen lambada titreyen alevi hatırla."</t>
  </si>
  <si>
    <t>2022-04-02T22:05:30+00:00</t>
  </si>
  <si>
    <t>Tugay</t>
  </si>
  <si>
    <t>https://pbs.twimg.com/profile_images/1504104017965813765/SmBgGZok_normal.jpg</t>
  </si>
  <si>
    <t>u_tugayy</t>
  </si>
  <si>
    <t>Merhamet zulmün merhemi olamaz                
Mech. Eng. 🛠🔧⚙🔩</t>
  </si>
  <si>
    <t>https://twitter.com/u_tugayy</t>
  </si>
  <si>
    <t>https://pbs.twimg.com/profile_banners/920653103216644098/1649794631</t>
  </si>
  <si>
    <t>@ro1ybaggio @ssliyim Hepsi kandan dolayı alevi demiyorum zaten öyle olması imkansız</t>
  </si>
  <si>
    <t>2022-04-02T22:04:26+00:00</t>
  </si>
  <si>
    <t>duncan idaho</t>
  </si>
  <si>
    <t>https://pbs.twimg.com/profile_images/1555196052260765697/twceirxP_normal.jpg</t>
  </si>
  <si>
    <t>h4w4t31</t>
  </si>
  <si>
    <t>https://twitter.com/h4w4t31</t>
  </si>
  <si>
    <t>https://pbs.twimg.com/profile_banners/1475402515269234693/1650226249</t>
  </si>
  <si>
    <t>2/
Türk devletinin 1921den sonra sistematik inkâr, yasak ve asimilasyon politikası önce Kürt yoktur, dağ türküsünüz, Kart-Kurt palavraları dayatı, o başarmadı şimdide Kürtler Alevi olamaz, Zaza Kürt değil, vs...bizim aptal Kürtlerde bu uydurukçulara enerji ve zamanını ayırıyorlar</t>
  </si>
  <si>
    <t>2022-04-02T22:03:18+00:00</t>
  </si>
  <si>
    <t>ZANÎN</t>
  </si>
  <si>
    <t>https://pbs.twimg.com/profile_images/1278450207114645513/aEYm7ihb_normal.jpg</t>
  </si>
  <si>
    <t>ronahiye</t>
  </si>
  <si>
    <t>❤ ☀️💚 2+2=1 🌄 
🇹🇯 🇮🇱 🏴󠁧󠁢󠁷󠁬󠁳󠁿 🏴󠁧󠁢󠁳󠁣󠁴󠁿 🇬🇧
Kurd, Kurdî û Kurdistan --
All about Kurds, Kurdish &amp; Kurdistan
*Kurdî, English, Español, türkçe*</t>
  </si>
  <si>
    <t>https://twitter.com/ronahiye</t>
  </si>
  <si>
    <t>https://pbs.twimg.com/profile_banners/1278445889061781506/1595107148</t>
  </si>
  <si>
    <t>@yargiliinfazz @_Ozlemsel_ Esat gibi Türkiye'nin başına bir alevi getirinde  görün ebenizinkini</t>
  </si>
  <si>
    <t>2022-04-02T22:01:30+00:00</t>
  </si>
  <si>
    <t>Mehmet Demirtaş</t>
  </si>
  <si>
    <t>https://pbs.twimg.com/profile_images/1501761839524372480/3-5qVCjl_normal.png</t>
  </si>
  <si>
    <t>MehmetD85369767</t>
  </si>
  <si>
    <t>https://twitter.com/MehmetD85369767</t>
  </si>
  <si>
    <t>Balrog ile dövüşen coşkun sabah kendisini nasıl savunmuştur?
- Udun alevi ile</t>
  </si>
  <si>
    <t>2022-04-02T21:59:24+00:00</t>
  </si>
  <si>
    <t>the Doctor</t>
  </si>
  <si>
    <t>https://pbs.twimg.com/profile_images/1567638793242427392/ZJlri-WA_normal.jpg</t>
  </si>
  <si>
    <t>omercaner</t>
  </si>
  <si>
    <t>geek and proud - arkeolog.
bu profilde bulacağınız tek garez beraberinizde getirdiklerinizdir</t>
  </si>
  <si>
    <t>https://twitter.com/omercaner</t>
  </si>
  <si>
    <t>https://pbs.twimg.com/profile_banners/204055606/1587945331</t>
  </si>
  <si>
    <t>@alisaltik59 Abd Nato Batı Türkiyeyi  bölmek için Kürtlük üzerinden yürümese ,meşhur olamazdılar 
Kaldı ki ben saf Kürt olduğunu da düşünmüyorum 
Çok başka kimlikler Solcu ,kürt ya da alevi  kimliği ile ortaya çıktılar 
O zaman öyle gerekmiştir
Neyse uzun hikaye</t>
  </si>
  <si>
    <t>2022-04-02T21:54:50+00:00</t>
  </si>
  <si>
    <t>Romanya Alevi - Bektaşi Derneği, Romanya Siret gümrük kapısında yardıma ihtiyaç duyan savaş mağduru Ukrayna vatandaşlarına temel gıda yardımı yapıyor. https://t.co/JGrUQBXoLi</t>
  </si>
  <si>
    <t>2022-04-02T21:54:23+00:00</t>
  </si>
  <si>
    <t>Baba İshak</t>
  </si>
  <si>
    <t>https://pbs.twimg.com/profile_images/1488935129246576641/yGS504Fm_normal.jpg</t>
  </si>
  <si>
    <t>Babaishakk</t>
  </si>
  <si>
    <t>https://twitter.com/Babaishakk</t>
  </si>
  <si>
    <t>https://pbs.twimg.com/profile_banners/772105253890166784/1563902093</t>
  </si>
  <si>
    <t>Öyle bir zamandayız ki,
Saman alevi sevmeler, birbiri ardına insan hayali düşler...
Ayak üstü çıkarcı,hesapçı yalanlar,eşya,altın düşkünü kadınlar,kadın para düşkünü adamlar...
Bu zafiyet değil,bu doyumsuzluğun dibe vurmuş hali!
Nihayetim.
#DahaÇokBelalarGelecek.
#AhlakKayboldu.</t>
  </si>
  <si>
    <t>2022-04-02T21:50:59+00:00</t>
  </si>
  <si>
    <t>https://pbs.twimg.com/profile_images/1550958745739558912/KNkvmTpT_normal.jpg</t>
  </si>
  <si>
    <t>aa_gogebakan</t>
  </si>
  <si>
    <t>Tarihini bilmeyen geleceğe kör bakar.</t>
  </si>
  <si>
    <t>https://twitter.com/aa_gogebakan</t>
  </si>
  <si>
    <t>https://pbs.twimg.com/profile_banners/1370060653566787588/1643302322</t>
  </si>
  <si>
    <t>#VatanTürkiye</t>
  </si>
  <si>
    <t>2022-04-02T21:48:59+00:00</t>
  </si>
  <si>
    <t>𝕸𝖊𝖍𝖒𝖊𝖙 𝖐𝖔𝖈𝖆</t>
  </si>
  <si>
    <t>https://pbs.twimg.com/profile_images/1578111330485239819/QG6PJjTI_normal.jpg</t>
  </si>
  <si>
    <t>mehmet_koca_00</t>
  </si>
  <si>
    <t>K7AÜ📚</t>
  </si>
  <si>
    <t>https://twitter.com/mehmet_koca_00</t>
  </si>
  <si>
    <t>https://pbs.twimg.com/profile_banners/1350511275109978113/1628634162</t>
  </si>
  <si>
    <t>2022-04-02T21:46:10+00:00</t>
  </si>
  <si>
    <t>Tolga Ünlüol</t>
  </si>
  <si>
    <t>https://pbs.twimg.com/profile_images/1518708138765078530/D4SpC2Qw_normal.jpg</t>
  </si>
  <si>
    <t>afbuyur06</t>
  </si>
  <si>
    <t>düşünceler gerçekleri değiştirmez</t>
  </si>
  <si>
    <t>https://twitter.com/afbuyur06</t>
  </si>
  <si>
    <t>https://pbs.twimg.com/profile_banners/1187357366678937601/1572372119</t>
  </si>
  <si>
    <t>yok</t>
  </si>
  <si>
    <t>Eskiden alevi komşularımızın evine gittiğimizde bir orucuz diye sofrayı toplarlar utanırlardı bize karşı..
Şimdilerde Müslüman bir ailede yetişip de içki paylaşıp, Ramazan ayıyla dalga geçenleri görüyorum 😔
Kim olursanız olun saygınızı kaybetmeyin!!!
#Ramazan</t>
  </si>
  <si>
    <t>2022-04-02T21:40:42+00:00</t>
  </si>
  <si>
    <t>EBRUUUUU</t>
  </si>
  <si>
    <t>https://pbs.twimg.com/profile_images/1313068971470585856/GwOKUuBj_normal.jpg</t>
  </si>
  <si>
    <t>EBRUARIBAYRAM1</t>
  </si>
  <si>
    <t>BÜFEF FELSEFE Prensesim dünyamıza hoşgeldin 🤗 Ömür boyu öğrenci 📚 YL. Okullara kitap götürür, kütüphanesiz okul kalmasın kampanyasının kitaplarını biriktirir</t>
  </si>
  <si>
    <t>https://twitter.com/EBRUARIBAYRAM1</t>
  </si>
  <si>
    <t>https://pbs.twimg.com/profile_banners/962780585973506049/1600872083</t>
  </si>
  <si>
    <t>Sonuçta Narlıdere'de bir alevi bektaşi derneğine ulaştım onlar yardım etmek için aileyi alıp götürmüşlerdi. Şimdi nerde ne yapıyorlar bilmem.</t>
  </si>
  <si>
    <t>2022-04-02T21:33:36+00:00</t>
  </si>
  <si>
    <t>AğaçYakut🌍🌲💦🏞️</t>
  </si>
  <si>
    <t>https://pbs.twimg.com/profile_images/1569810999649226753/vZ5DrPDy_normal.jpg</t>
  </si>
  <si>
    <t>AgacYakut</t>
  </si>
  <si>
    <t>#TÜRKiyeTÜRKlerindir Burası #TürkiyeCumhuriyeti. anadolu değil doğrusu #Türkiye. 
#Atam #GaziMustafaKemalATATÜRK 'ün #TÜRKkızı  
#DoğaAna #Ağaç #Toprak #Su</t>
  </si>
  <si>
    <t>https://twitter.com/AgacYakut</t>
  </si>
  <si>
    <t>https://pbs.twimg.com/profile_banners/871682988211392514/1618407713</t>
  </si>
  <si>
    <t>DoğaAna</t>
  </si>
  <si>
    <t>@raskolnikov9321 @eskitvitler Hiç bir alevi böyle bişey yapmaz aq götünüzden element uydurmayın</t>
  </si>
  <si>
    <t>2022-04-02T21:33:16+00:00</t>
  </si>
  <si>
    <t>Jorvi</t>
  </si>
  <si>
    <t>https://pbs.twimg.com/profile_images/1591814474863886336/mCZTF_rE_normal.jpg</t>
  </si>
  <si>
    <t>Jorvians</t>
  </si>
  <si>
    <t>https://twitter.com/Jorvians</t>
  </si>
  <si>
    <t>https://pbs.twimg.com/profile_banners/932943117845753856/1652029434</t>
  </si>
  <si>
    <t>@ssliyim Alevi ailenin sünni çocuğu mu olur la</t>
  </si>
  <si>
    <t>2022-04-02T21:30:08+00:00</t>
  </si>
  <si>
    <t>@orsanoymen1965 Bu da senin cahilliğin;  alevi Müslümanlar oruç tutar,
Her Musluman için ramazanda oruç farzdır,isteyen tutar,isteyen tutmaz 
Davul işine takılıp,bütün aleviler hakkında konuşma hakkına sahip değilsin,hiçbir İslam ülkesinde davulu çalınmaz bu Osmanlı'nın başlattığı bir gelenektir</t>
  </si>
  <si>
    <t>2022-04-02T21:29:07+00:00</t>
  </si>
  <si>
    <t>Salin Sag</t>
  </si>
  <si>
    <t>https://pbs.twimg.com/profile_images/1485355536803586049/bjxic6sc_normal.png</t>
  </si>
  <si>
    <t>SagSalin</t>
  </si>
  <si>
    <t>https://twitter.com/SagSalin</t>
  </si>
  <si>
    <t>@GLSHS Kocasakal dı demi o,bildiğimiz muhalif kafayla,kutupladtik oylar çalınabilir dedi, 20 yıldır hükümet kim diye de sordu (sormasa şaşırdım) 20 yıl önce bu ülkede Alevi Kürt Dindar diye kutuplaşmayı bırak ötekilestirildikletini de unutmuş,bıdı bıdı hep aynı şeyleri söylüyor gelşin 0</t>
  </si>
  <si>
    <t>2022-04-02T21:28:01+00:00</t>
  </si>
  <si>
    <t>AsyA</t>
  </si>
  <si>
    <t>https://pbs.twimg.com/profile_images/1543545455119826945/cD7uj_xp_normal.jpg</t>
  </si>
  <si>
    <t>Asy1071</t>
  </si>
  <si>
    <t>Bana özelimle ilgili soru sorma!! Cevap almazsın
REİSCİ...</t>
  </si>
  <si>
    <t>https://twitter.com/Asy1071</t>
  </si>
  <si>
    <t>https://pbs.twimg.com/profile_banners/1403816192129830924/1657828703</t>
  </si>
  <si>
    <t>@aslnmuhammett Fiziksel olarak Arsenal seviyesi için yetersiz kalması, bizimki gibi yaşlılar liginde sorun olmaz diye düşünüyordum. Fakat Mesut, bildiğin yürüyerek top oynadı aylarca. Fiziksel olarak iyi duruma geldiğinde acayip fark yarattı fakat o da saman alevi gibiydi. İstikrar yok.</t>
  </si>
  <si>
    <t>2022-04-02T21:20:14+00:00</t>
  </si>
  <si>
    <t>Rıdvan Aksu</t>
  </si>
  <si>
    <t>https://pbs.twimg.com/profile_images/1462854977999802378/wTUyyubD_normal.jpg</t>
  </si>
  <si>
    <t>ridvanaXu</t>
  </si>
  <si>
    <t>https://twitter.com/ridvanaXu</t>
  </si>
  <si>
    <t>https://pbs.twimg.com/profile_banners/1462854902443560969/1654795907</t>
  </si>
  <si>
    <t>@fulyavaros0 @eskitvitler Vay hem alevi hem azeri asıllı olmak. Ben alevileri bizim sünnilerden kat kat daha çok severim. Aleviler için bizim yobazlarla çok tartışmışım sgsggshd</t>
  </si>
  <si>
    <t>2022-04-02T21:20:01+00:00</t>
  </si>
  <si>
    <t>Kıble gösteren seccade</t>
  </si>
  <si>
    <t>https://pbs.twimg.com/profile_images/1574482262594404384/K9FwlMnF_normal.jpg</t>
  </si>
  <si>
    <t>Bonapartizann</t>
  </si>
  <si>
    <t>https://twitter.com/Bonapartizann</t>
  </si>
  <si>
    <t>cehennem</t>
  </si>
  <si>
    <t>@fulyavaros0 @eskitvitler Hatayda alevi var mıymış. Aslen nerelisiniz</t>
  </si>
  <si>
    <t>2022-04-02T21:14:33+00:00</t>
  </si>
  <si>
    <t>Arkadaşlar bir takım Alevi sebeplerden dolayı oruç tutmuyorum. Yeterli mi acaba ???????</t>
  </si>
  <si>
    <t>2022-04-02T21:14:03+00:00</t>
  </si>
  <si>
    <t>Başak 🎀</t>
  </si>
  <si>
    <t>https://pbs.twimg.com/profile_images/1574395339230027781/_eRBhP85_normal.jpg</t>
  </si>
  <si>
    <t>basakkisan</t>
  </si>
  <si>
    <t>Kocaeli Üniversity 🎓 / İstanbul Üniversity 🎓</t>
  </si>
  <si>
    <t>https://twitter.com/basakkisan</t>
  </si>
  <si>
    <t>https://pbs.twimg.com/profile_banners/139754443/1663884915</t>
  </si>
  <si>
    <t>Gazi, İstanbul</t>
  </si>
  <si>
    <t>@drtkvan @mustafacankur73 Kendine müslümanım diyen, hristiyanım, ateistim, sağcı, solcu, dindar, sunni, alevi ne derseniz deyin. Sonuçta bunlar insan ve yaptıkları kendilerini bağlar. Hoca maksadını aşmıştır. Konu islam olunca her türlü genelleme, her türlü yaftalama ne kadar kolay yapılıyor yaa</t>
  </si>
  <si>
    <t>2022-04-02T21:12:31+00:00</t>
  </si>
  <si>
    <t>Muhammet - Gayrimenkulkocu</t>
  </si>
  <si>
    <t>https://pbs.twimg.com/profile_images/1505854458479226888/Jhj1Laif_normal.jpg</t>
  </si>
  <si>
    <t>Realtor_0652</t>
  </si>
  <si>
    <t>https://twitter.com/Realtor_0652</t>
  </si>
  <si>
    <t>https://pbs.twimg.com/profile_banners/1505853637184176130/1647891000</t>
  </si>
  <si>
    <t>Bu akşam iki farklı kadınla sohbet ettim. Biri eski bir dostum Kürt Alevi, kederin peşini bırakmadığı biraz yorgun ama dirençli biriydi, bir çok konu peş peşe sıralandı Kürtlerin tarihinden, kendi yaşadıklarmıza dair içten ama mutlu edemeyecek bir çok konuyu konuştuk.</t>
  </si>
  <si>
    <t>2022-04-02T21:10:48+00:00</t>
  </si>
  <si>
    <t>Sinan</t>
  </si>
  <si>
    <t>https://pbs.twimg.com/profile_images/1501637212831723532/8mFuPUkr_normal.jpg</t>
  </si>
  <si>
    <t>Sinan1871</t>
  </si>
  <si>
    <t>BİLİMSEL DÜŞÜNCE, SANATIN DERİNLİĞİ,</t>
  </si>
  <si>
    <t>https://twitter.com/Sinan1871</t>
  </si>
  <si>
    <t>@HaciAmcaAlmanya @adaletbodur63 @enveraysevera Hollandaya hakkaretir keske tukiyedki fasistler hollanda daki gibiler olsalar  o zaman insanlik gelmistir fasistin iyisi kötusu olamaz irkcilik insanlik suçudur hollanda adalet bakani kimdir ?Dersimli bir alevi ailesidir buda irkcilara ders olsun?</t>
  </si>
  <si>
    <t>2022-04-02T21:09:20+00:00</t>
  </si>
  <si>
    <t>journalist-press</t>
  </si>
  <si>
    <t>https://pbs.twimg.com/profile_images/1281717267131256833/2bO8Khsk_normal.jpg</t>
  </si>
  <si>
    <t>yakupguven1</t>
  </si>
  <si>
    <t>gazeteci hollanda 1976 yilinda (njv) politie pers )ANALİZ )yorumcusu</t>
  </si>
  <si>
    <t>https://twitter.com/yakupguven1</t>
  </si>
  <si>
    <t>Zuid-Holland, Nederland</t>
  </si>
  <si>
    <t>@universalgod_ Cehennemle korkutup
          adına din demişler.
     16 yaşımdayım anneme"tanrı neden diğer dinlere de kuranı indirimemiş"dediğimde 
   "Suss öyle şeyler düşünme çarpılırsın günah"demişti.
   Şanslıyım islam 
     tarihide okumuş Alevi bir tarih öğretmeni ile evlenmişim.</t>
  </si>
  <si>
    <t>2022-04-02T21:08:20+00:00</t>
  </si>
  <si>
    <t>@tele1comtr Alevi açılımı diye buna derim…</t>
  </si>
  <si>
    <t>2022-04-02T21:07:31+00:00</t>
  </si>
  <si>
    <t>Revolution is female</t>
  </si>
  <si>
    <t>https://pbs.twimg.com/profile_images/1502351690007207942/0LYRQPo4_normal.jpg</t>
  </si>
  <si>
    <t>edapoyraz1903</t>
  </si>
  <si>
    <t>https://twitter.com/edapoyraz1903</t>
  </si>
  <si>
    <t>@RamazanRunlu002 @MKA__ATAM Senin gibi mal değildir alevi.cagdastir yenilikçi dir.</t>
  </si>
  <si>
    <t>2022-04-02T21:03:00+00:00</t>
  </si>
  <si>
    <t>Çıra</t>
  </si>
  <si>
    <t>https://pbs.twimg.com/profile_images/1582445681008119819/BlMufrd8_normal.jpg</t>
  </si>
  <si>
    <t>arslnbytvfk</t>
  </si>
  <si>
    <t>Her şey geçici. Aşk, sanat, dünya, sen, ben. Özellikle de ben...</t>
  </si>
  <si>
    <t>https://twitter.com/arslnbytvfk</t>
  </si>
  <si>
    <t>https://pbs.twimg.com/profile_banners/915048482/1595644842</t>
  </si>
  <si>
    <t>@odatv Ya bu bedevi seviciler
Alevi yurttaş'larımızın Cem'ine
Sazlı sözlü çengi demezlermi ?
Bu ne bu....rezillik</t>
  </si>
  <si>
    <t>2022-04-02T21:00:12+00:00</t>
  </si>
  <si>
    <t>Atilla Anil_ jeofizik müh.(emekli)</t>
  </si>
  <si>
    <t>https://pbs.twimg.com/profile_images/1507690083356487682/YJZwp6wU_normal.jpg</t>
  </si>
  <si>
    <t>atilla_anil</t>
  </si>
  <si>
    <t>https://twitter.com/atilla_anil</t>
  </si>
  <si>
    <t>https://pbs.twimg.com/profile_banners/3410214148/1586248551</t>
  </si>
  <si>
    <t>@NimetullahAtal Sırf türkler alevi diye ,Şafi kürtler katliam yaptı Yavuz'a beraber</t>
  </si>
  <si>
    <t>2022-04-02T20:57:18+00:00</t>
  </si>
  <si>
    <t>@sekogerigeldi @aysesumeralp Chp yıllardır dinsizlikle yaftalanıyor Kılıçtaroğlu nun alevi olması oy oranını düşürüyor çünkü yıllardır alevi düşmanlığı yapılıyor. Kılıçdaroğlu çekilse İmamoğlu chp başına geçse oy oranı en az %10 15 artar.</t>
  </si>
  <si>
    <t>2022-04-02T20:56:49+00:00</t>
  </si>
  <si>
    <t>@rcpsmsk Benim alevi bi arkadaş var Erzurum’da doktor 30 gün oruç tutuyorum diyor. Bu arkadaşı 1 ay Erzurum’a götürsek tüm sıkıntıları biter gibi 😁</t>
  </si>
  <si>
    <t>2022-04-02T20:56:47+00:00</t>
  </si>
  <si>
    <t>https://pbs.twimg.com/profile_images/1574697847949238272/7I1yLjik_normal.jpg</t>
  </si>
  <si>
    <t>gct1907</t>
  </si>
  <si>
    <t>Hekim, baba, Fenerbahçe ve Türk milliyetçisi</t>
  </si>
  <si>
    <t>https://twitter.com/gct1907</t>
  </si>
  <si>
    <t>https://pbs.twimg.com/profile_banners/182492704/1608418867</t>
  </si>
  <si>
    <t>Alanya-Antalya</t>
  </si>
  <si>
    <t>Derler ki; “Ölüm ile ayrılığı tartmışlar, elli dirhem fazla gelmiş ayrılık.” Bu böyledir. Ayrılık; lambada titreyen alevi üşüten o soğukluktur.</t>
  </si>
  <si>
    <t>2022-04-02T20:56:25+00:00</t>
  </si>
  <si>
    <t>Mücahit Binici</t>
  </si>
  <si>
    <t>https://pbs.twimg.com/profile_images/1548554794272522240/t8D5CCzC_normal.jpg</t>
  </si>
  <si>
    <t>mucahit_binici</t>
  </si>
  <si>
    <t>Ego Sum Qui Sum</t>
  </si>
  <si>
    <t>https://twitter.com/mucahit_binici</t>
  </si>
  <si>
    <t>https://pbs.twimg.com/profile_banners/799909310121869312/1641043518</t>
  </si>
  <si>
    <t>2022-04-02T20:49:58+00:00</t>
  </si>
  <si>
    <t>Murphy</t>
  </si>
  <si>
    <t>https://pbs.twimg.com/profile_images/1248050899852955648/0VHKvM9t_normal.jpg</t>
  </si>
  <si>
    <t>Birmucizeolsun_</t>
  </si>
  <si>
    <t>seni seviyorum ve bu uzun vadede beni öldürür ☠</t>
  </si>
  <si>
    <t>https://twitter.com/Birmucizeolsun_</t>
  </si>
  <si>
    <t>https://pbs.twimg.com/profile_banners/863785941252673536/1580796630</t>
  </si>
  <si>
    <t xml:space="preserve">olmaktan korktuğum yerdeyim </t>
  </si>
  <si>
    <t>Yan, alevi duman duman aşsın bulutlarımdan
Uyan, uykularımdan uyan umutlarımdan</t>
  </si>
  <si>
    <t>2022-04-02T20:41:54+00:00</t>
  </si>
  <si>
    <t>Dilara</t>
  </si>
  <si>
    <t>https://pbs.twimg.com/profile_images/1562567144918982656/aDXaWD3I_normal.jpg</t>
  </si>
  <si>
    <t>bunekafasi_</t>
  </si>
  <si>
    <t>ig: dilara.i.y
ÇAL'63
İDÜ - Beslenme ve diyetetik 3/4</t>
  </si>
  <si>
    <t>https://twitter.com/bunekafasi_</t>
  </si>
  <si>
    <t>https://pbs.twimg.com/profile_banners/1926107863/1661380012</t>
  </si>
  <si>
    <t>Aslında babam sunnileşip Yavuzcu olurken, dedem Toroslara nasıl geldiğinin farkında olan Şah İsmalci imiş, bende alevi diye Türkmenleri dışlayan, öldüren Yavuza baş kaldıran Şah İsmailciyim! 👌👌</t>
  </si>
  <si>
    <t>2022-04-02T20:38:48+00:00</t>
  </si>
  <si>
    <t>Bremen Alevi Derneği Kadın Yöneticileri Konuşuyor 
Dilek Şirin ile 'Kadınca' sizlerle
Konuklar: Alime Semiha Turan, Özlem Kara ve Fethiye Töngel 
https://t.co/lp7zGYYXOn</t>
  </si>
  <si>
    <t>2022-04-02T20:28:30+00:00</t>
  </si>
  <si>
    <t>@bilalboz 3 temmuzdan daha büyük bir sorun evet alevi sivaslıların da problemi</t>
  </si>
  <si>
    <t>2022-04-02T20:26:27+00:00</t>
  </si>
  <si>
    <t>tvg*(DİĞER HESAP UÇURULDU)</t>
  </si>
  <si>
    <t>https://pbs.twimg.com/profile_images/1586107819933278212/ktXWHYZT_normal.jpg</t>
  </si>
  <si>
    <t>tvgadm</t>
  </si>
  <si>
    <t>Scorpion King</t>
  </si>
  <si>
    <t>https://twitter.com/tvgadm</t>
  </si>
  <si>
    <t>https://pbs.twimg.com/profile_banners/1484449397182246916/1642843133</t>
  </si>
  <si>
    <t>@orsanoymen1965 Ramazan davulundan sonraki adımlar;ezan gereksiz gürültü kirliliği, kurban bayramı barbarlık ve hayvan katliamı, din afyondur gericiliktir.....  bir de buna biraz Alevi biraz Hristiyan sosu ekledim mi ; al sana tatlımsu kurnazı</t>
  </si>
  <si>
    <t>2022-04-02T20:26:25+00:00</t>
  </si>
  <si>
    <t>Typhoon</t>
  </si>
  <si>
    <t>https://pbs.twimg.com/profile_images/686222835728183296/MBrboiE3_normal.jpg</t>
  </si>
  <si>
    <t>skywalker00007</t>
  </si>
  <si>
    <t>Do not follow or I will block you</t>
  </si>
  <si>
    <t>https://twitter.com/skywalker00007</t>
  </si>
  <si>
    <t>"Mihraban öldü...
sen lambada titren alevi unutma..."</t>
  </si>
  <si>
    <t>2022-04-02T20:23:45+00:00</t>
  </si>
  <si>
    <t>🔗🤍🔗</t>
  </si>
  <si>
    <t>https://pbs.twimg.com/profile_images/1528395784042971136/old6y8lp_normal.jpg</t>
  </si>
  <si>
    <t>heviyate_be</t>
  </si>
  <si>
    <t>https://twitter.com/heviyate_be</t>
  </si>
  <si>
    <t>@emre__ozturk78 @spongybob50 Yapma Emrecim, çocuk her alevi söndürüyor. Süper itfaiyeci. Eğer Berkan olmasa yüzde yüz gollük pozisyon vereceğin anlar oluyor. Onu geçtim kontra kesiyor hücum hatalarında dahi. Tam b2b</t>
  </si>
  <si>
    <t>2022-04-02T20:18:43+00:00</t>
  </si>
  <si>
    <t>Mehmet Akbaş</t>
  </si>
  <si>
    <t>https://pbs.twimg.com/profile_images/1558925938884317184/FzdDiF6o_normal.jpg</t>
  </si>
  <si>
    <t>galaleon</t>
  </si>
  <si>
    <t>https://twitter.com/galaleon</t>
  </si>
  <si>
    <t>https://pbs.twimg.com/profile_banners/181918235/1400316771</t>
  </si>
  <si>
    <t>@orsanoymen1965 10 milyon Alevi 10 milyon ateist mi? Çok komiksin!
Ramazan davulu bizim 1000 yıllık geneleğimiz kültürümüzdür, bu çağda kimse davul 10 saniye geçti diye uyanmaz merak etme</t>
  </si>
  <si>
    <t>2022-04-02T20:16:48+00:00</t>
  </si>
  <si>
    <t>Muhammed Taha Menge</t>
  </si>
  <si>
    <t>https://pbs.twimg.com/profile_images/1557496063136768000/uQfJCCbo_normal.jpg</t>
  </si>
  <si>
    <t>muhammedtahame4</t>
  </si>
  <si>
    <t>Dentistry</t>
  </si>
  <si>
    <t>https://twitter.com/muhammedtahame4</t>
  </si>
  <si>
    <t>https://pbs.twimg.com/profile_banners/3243791530/1645393717</t>
  </si>
  <si>
    <t>@MARKOCANDIR @AliB__2022 Bunlar,Alevileri aşağılamıyorlar mıydı ? Örnek sanatçı olarak gösterdikleri ( ki hiç şüphesiz doğru) Aşık Veysel ve Yunus Emre, Alevi-Bektaşi şairleri !Kendi içlerinde bile tutarsız  bu insanlar!</t>
  </si>
  <si>
    <t>2022-04-02T20:16:10+00:00</t>
  </si>
  <si>
    <t>Sait Yurdakul</t>
  </si>
  <si>
    <t>saityurdakul</t>
  </si>
  <si>
    <t>Emekli öğretmen</t>
  </si>
  <si>
    <t>https://twitter.com/saityurdakul</t>
  </si>
  <si>
    <t>@sukkrank Amin Allahım şöyle tane tane konuşan saman alevi gibi sinirlendiğinde aniden  parlamayan sakin tatlı minnoş bi kız olayım...</t>
  </si>
  <si>
    <t>2022-04-02T20:13:38+00:00</t>
  </si>
  <si>
    <t>Gülandiyorlar</t>
  </si>
  <si>
    <t>https://pbs.twimg.com/profile_images/1532642217076072448/_y2Q6db5_normal.jpg</t>
  </si>
  <si>
    <t>amagulhan</t>
  </si>
  <si>
    <t>https://twitter.com/amagulhan</t>
  </si>
  <si>
    <t>https://pbs.twimg.com/profile_banners/1008332894312583168/1664310403</t>
  </si>
  <si>
    <t>Sorgulamayan,
                            Alevi̇
                                          deği̇ldi̇r.
Ali, Hasan, Hüseyin, Muhammed, Ömer, Osman, Muaviye, Yezid hepsi akrabaydılar. Alevi değillerdi. Bunların yaşam biçimi Alevilikle bağdaşmaz. 
#iyigeceler</t>
  </si>
  <si>
    <t>2022-04-02T20:08:03+00:00</t>
  </si>
  <si>
    <t>@zelcestan @HaberReport Kıymetli olan bu işte.
Bunun Türkiye için dengi, Müslümanların, Hristiyan, Yahudi ve Alevi vs azınlıkların dini günlerini kutlamasıdır.</t>
  </si>
  <si>
    <t>2022-04-02T20:08:02+00:00</t>
  </si>
  <si>
    <t>2022-04-02T20:07:36+00:00</t>
  </si>
  <si>
    <t>Gregor. (Ali Bayam)</t>
  </si>
  <si>
    <t>https://pbs.twimg.com/profile_images/1482052852419903492/dgbcGNnl_normal.jpg</t>
  </si>
  <si>
    <t>gregorsamsamsi</t>
  </si>
  <si>
    <t>Yedi çöl çevirdim kum saatinde, yine de gitmedi kaburgamdan ellerinin izi. YAZAR-EDİTÖR @evedonerinsan #evedönerinsanhep</t>
  </si>
  <si>
    <t>https://twitter.com/gregorsamsamsi</t>
  </si>
  <si>
    <t>https://pbs.twimg.com/profile_banners/957023263082930176/1660334198</t>
  </si>
  <si>
    <t>Dünyada bir ilk olarak KADIN ORDUSU’nu kurdu. O orduda kadro hiyerarşisini yerleştirirken bile (özellikle Alevi) kadın kadroları (sünni) erkek kadrolara ÜST yaptı. Eşbaşkanlık sistemini getirdi. Alevi kadınları, şafii şehirlere BB ve vekil yaptırdı. Kime ne ispatlıyorsunuz? https://t.co/FhUJNmwN6o</t>
  </si>
  <si>
    <t>2022-04-02T20:05:52+00:00</t>
  </si>
  <si>
    <t>Narla</t>
  </si>
  <si>
    <t>https://pbs.twimg.com/profile_images/1519997185445801984/fFoRkAXI_normal.jpg</t>
  </si>
  <si>
    <t>narlaincir</t>
  </si>
  <si>
    <t>Serokiçe</t>
  </si>
  <si>
    <t>https://twitter.com/narlaincir</t>
  </si>
  <si>
    <t>https://pbs.twimg.com/profile_banners/1475640834481664001/1645702655</t>
  </si>
  <si>
    <t>@orsanoymen1965 Kültür diye birşey var maneviyat diye birşey var birader ayrıca oruç kuran-i Kerimi benimseyen Allahın ayetlerine inanan herkese farzdır. Alevi, Sunni, shia diye bi ayrım yoktur. Çünki İslam bitanedir. Alevilik, Sunnilik, shialık diye yeni dinler üretmeyin!</t>
  </si>
  <si>
    <t>2022-04-02T19:58:04+00:00</t>
  </si>
  <si>
    <t>ReisKoray</t>
  </si>
  <si>
    <t>https://pbs.twimg.com/profile_images/1546865352419811330/sm5jqpcD_normal.jpg</t>
  </si>
  <si>
    <t>ReissKorayy</t>
  </si>
  <si>
    <t>Allah'tan fazla neyi seviyorsan, bir gün senin imtihanın olabilir. Kalbindeki sıralamaya dikkat et!</t>
  </si>
  <si>
    <t>https://twitter.com/ReissKorayy</t>
  </si>
  <si>
    <t>https://pbs.twimg.com/profile_banners/1444741232484392960/1654380671</t>
  </si>
  <si>
    <t>Allah, Kuran, Peygamber, İmam Ali diyen biri İslam dinine inanır. Bunları diyen Alevi, ALEVİ değildir. İslamın çarkına girmiş, asimile olmuş, sorgulamayan, Alevi felsefesini, inancını bilmeyen bireylerdir.</t>
  </si>
  <si>
    <t>2022-04-02T19:56:46+00:00</t>
  </si>
  <si>
    <t>Oyundan önce atakan : Merve Aydın saman alevi 
Merve Aydın 5/4 yapar. 
Oyundan sonra atakan : Bravo Merve sana valla helal olsun. 
İŞTE BÖÖÖÖÖYLE YEDİRİRLER ADAMA O UKALACA LAFLARI 
#Survivor2022AllStar #SurvivorAllStar2022 #Survivor</t>
  </si>
  <si>
    <t>2022-04-02T19:54:25+00:00</t>
  </si>
  <si>
    <t>Ceusria³²🛡️</t>
  </si>
  <si>
    <t>https://pbs.twimg.com/profile_images/1528819441823322114/SRDy3-y9_normal.jpg</t>
  </si>
  <si>
    <t>Mustafa74230165</t>
  </si>
  <si>
    <t>https://twitter.com/Mustafa74230165</t>
  </si>
  <si>
    <t>Alevi Toplumundaki Saygı 
Muharrem Ayında ve 
Ramazan Ayında Düğün Yapmazlar 
Sünni Toplumu Muharrem Ayında Düğün Yaparlar 
Ramazanda yapmazlar ..#OrucTutSıhhatBul</t>
  </si>
  <si>
    <t>2022-04-02T19:53:39+00:00</t>
  </si>
  <si>
    <t>Dursun Yuksek</t>
  </si>
  <si>
    <t>https://pbs.twimg.com/profile_images/1262452210736250885/zSsvz4IF_normal.jpg</t>
  </si>
  <si>
    <t>DursunYuksek1</t>
  </si>
  <si>
    <t>CHP SULTANBEYLI İLÇE BAŞKAN YRD.
SİDAD ÜMRANIYE BAŞKAN YRD.
Hubyar Sultan Cemevi Gençlik Kolu Kurucu Başkanı (2006-2019)
Sivas Merkez Asarcık Köyu Sekreteri</t>
  </si>
  <si>
    <t>https://twitter.com/DursunYuksek1</t>
  </si>
  <si>
    <t>https://pbs.twimg.com/profile_banners/1119976041769054209/1582485356</t>
  </si>
  <si>
    <t>Sultanbeyli, İstanbul</t>
  </si>
  <si>
    <t>@T_urnam Aleviysen  Alevi olman yeterli.</t>
  </si>
  <si>
    <t>2022-04-02T19:52:02+00:00</t>
  </si>
  <si>
    <t>Hüseyin Edemir</t>
  </si>
  <si>
    <t>https://pbs.twimg.com/profile_images/1585324369412325376/Z29Mr0yh_normal.jpg</t>
  </si>
  <si>
    <t>EdemirHuseyin</t>
  </si>
  <si>
    <t>Yazar, bisiklet sever ve anarşizm eğilimli solcuyum. Hakikat, adalet ve parrhesia için yaşıyorum. Hayalim #EdebiyatKöyü kurmak. #Aşağıdan #C84 #YeşilBirÜlke</t>
  </si>
  <si>
    <t>https://twitter.com/EdemirHuseyin</t>
  </si>
  <si>
    <t>https://pbs.twimg.com/profile_banners/4764478580/1662837207</t>
  </si>
  <si>
    <t>Zurich, Switzerland</t>
  </si>
  <si>
    <t>Saman alevi falan çok uzun süreli bir öfke hali gibi kalıyor artık</t>
  </si>
  <si>
    <t>2022-04-02T19:51:04+00:00</t>
  </si>
  <si>
    <t>Odin</t>
  </si>
  <si>
    <t>https://pbs.twimg.com/profile_images/1590411137891418114/o4x1LcnM_normal.jpg</t>
  </si>
  <si>
    <t>__yggdrasil</t>
  </si>
  <si>
    <t>https://twitter.com/__yggdrasil</t>
  </si>
  <si>
    <t>https://pbs.twimg.com/profile_banners/715960939087020034/1631044750</t>
  </si>
  <si>
    <t>@OkanMrv96 Kim demiş saman alevi?Bunun olgunlukla ne alakası var?Ben Sana diyorum biraz olgunlaş diye!Yani alt tarafı bir yarışma izliyoruz bu kadar da her şeyi abartmayın.Merveyi iyi bulmayan herkese böyle saldıracak mısın?ben Merve’yi seven biri olarak söylüyorum Merve’den soğutma insanı.</t>
  </si>
  <si>
    <t>2022-04-02T19:49:23+00:00</t>
  </si>
  <si>
    <t>Bahar 🦁📿</t>
  </si>
  <si>
    <t>https://pbs.twimg.com/profile_images/1537171895774326786/Z0nbOQxp_normal.jpg</t>
  </si>
  <si>
    <t>MirrEgall</t>
  </si>
  <si>
    <t>𝑯𝒂𝒅𝒊𝒊𝒊 𝑻𝒔𝒄𝒉ü𝒔𝒔𝒔✋ "Bazı şeyler yeniden yaşanmalı. Savaşmak, Kazanmak, Ve Yeniden Şampiyon olmak🏆" #TeamAvatar 🦁</t>
  </si>
  <si>
    <t>https://twitter.com/MirrEgall</t>
  </si>
  <si>
    <t>https://pbs.twimg.com/profile_banners/1279075641376346113/1644956873</t>
  </si>
  <si>
    <t>@orsanoymen1965 Ramazan ayında oruç tutmak Sunnilere özgü bir durum değildir Tüm Müslümanlara farzdır. Sunni Şii Alevi vs farketmez; Ben Müslümanım diyen herkese oruç farzdır.</t>
  </si>
  <si>
    <t>2022-04-02T19:49:03+00:00</t>
  </si>
  <si>
    <t>https://pbs.twimg.com/profile_images/1331354897116237826/XQXoc_j5_normal.jpg</t>
  </si>
  <si>
    <t>Mstf_SRN</t>
  </si>
  <si>
    <t>*Düzeltmeye kendinden başlamazsan hiçbirşeyi düzeltemezsin...*
Saygı ve Edebiyle yazmayanı engelliyorum kimse kusura bakmasın!*</t>
  </si>
  <si>
    <t>https://twitter.com/Mstf_SRN</t>
  </si>
  <si>
    <t>https://pbs.twimg.com/profile_banners/214835453/1586722455</t>
  </si>
  <si>
    <t>@fakten1071 Sayende alevi kardeşlerimizi gerçekten yeniden seviyorum...zaten kardeşliğe inanmış biri olarak ..</t>
  </si>
  <si>
    <t>2022-04-02T19:45:25+00:00</t>
  </si>
  <si>
    <t>adem</t>
  </si>
  <si>
    <t>https://pbs.twimg.com/profile_images/1180178003298570241/mR7OAEVT_normal.jpg</t>
  </si>
  <si>
    <t>mavi_yesil007</t>
  </si>
  <si>
    <t>https://twitter.com/mavi_yesil007</t>
  </si>
  <si>
    <t>https://pbs.twimg.com/profile_banners/338227479/1570211434</t>
  </si>
  <si>
    <t>@YenerYorgun_ @Vatan06046993 @DIBAliErbas Ben sadece müslümanım.
Alevi, Sünni, şia....vs gibi dogmatik mezheplere aidiyetim yok. 
Resim çizmek günahtır diye bir saçmalığı ALLAH dan utanmadan peygambere iftira ile konuşanlar alim falan değildir. Alim olan uyduruk sözler konuşmaz
Bknz. Maide suresi 102
           Hadid 27</t>
  </si>
  <si>
    <t>2022-04-02T19:38:39+00:00</t>
  </si>
  <si>
    <t>https://pbs.twimg.com/profile_images/1277201013208989696/9EsxdA4S_normal.jpg</t>
  </si>
  <si>
    <t>fthkskc</t>
  </si>
  <si>
    <t>has fikriyat DADAŞ ** 15 temmuz da kurşunların altındaydık ELHAMDÜLİLLAH 
@GalatasaraySK @Erzurumpor
HUSUSİ YİĞİT</t>
  </si>
  <si>
    <t>https://twitter.com/fthkskc</t>
  </si>
  <si>
    <t>dünya</t>
  </si>
  <si>
    <t>@av_ugurpoyraz Şu aforizmanı alevi kardeşlerimin muharrem orucunda da yapsana delikanlı</t>
  </si>
  <si>
    <t>2022-04-02T19:38:11+00:00</t>
  </si>
  <si>
    <t>Fatih Türker</t>
  </si>
  <si>
    <t>https://pbs.twimg.com/profile_images/637384343858597888/ZKJx_82G_normal.jpg</t>
  </si>
  <si>
    <t>TurkerDr</t>
  </si>
  <si>
    <t>https://twitter.com/TurkerDr</t>
  </si>
  <si>
    <t>@surviwords saman alevi sonunda sayı aldı</t>
  </si>
  <si>
    <t>2022-04-02T19:36:14+00:00</t>
  </si>
  <si>
    <t>Coordinates(longitude=44.763113, latitude=38.3970566)</t>
  </si>
  <si>
    <t>Place(fullName='Azerbaijan', name='Azerbaijan', type='country', country='Azerbaijan', countryCode='AZ')</t>
  </si>
  <si>
    <t>seferzeynalov09</t>
  </si>
  <si>
    <t>https://pbs.twimg.com/profile_images/1520400596855054337/fv5XCSSC_normal.jpg</t>
  </si>
  <si>
    <t>🇦🇿</t>
  </si>
  <si>
    <t>https://twitter.com/seferzeynalov09</t>
  </si>
  <si>
    <t>@orsanoymen1965 Müslümanlığın alevi vs parçalara ayrılıp farklı yasantilara aktarılmasına ayar oluyorum. Musluman tektir. Rabbin kitabı ve rehberi peygamberi ile başka yola ihtiyaç var mı? Biz peygamberimizin uygulamaları ve Rabbimizin bize gösterdiği ahlaki kurallar ile yaşamak hedefindeyiz.</t>
  </si>
  <si>
    <t>2022-04-02T19:31:43+00:00</t>
  </si>
  <si>
    <t>https://pbs.twimg.com/profile_images/1143488476765184002/5TCdAAQg_normal.jpg</t>
  </si>
  <si>
    <t>tkrugur10</t>
  </si>
  <si>
    <t>Empati ve sempati ☺️☺️☺️</t>
  </si>
  <si>
    <t>https://twitter.com/tkrugur10</t>
  </si>
  <si>
    <t>https://pbs.twimg.com/profile_banners/570309089/1561358712</t>
  </si>
  <si>
    <t>Demirci, Nilüfer</t>
  </si>
  <si>
    <t>@surviwords E saman alevi bile değil</t>
  </si>
  <si>
    <t>2022-04-02T19:29:12+00:00</t>
  </si>
  <si>
    <t>Sweetrampage</t>
  </si>
  <si>
    <t>https://pbs.twimg.com/profile_images/1531348034260451328/RTse6-QZ_normal.jpg</t>
  </si>
  <si>
    <t>BerilKebir</t>
  </si>
  <si>
    <t>https://twitter.com/BerilKebir</t>
  </si>
  <si>
    <t>@SurvivorDiyal0g Atakan bir an önce saman alevi olmayı öğren canım</t>
  </si>
  <si>
    <t>2022-04-02T19:23:10+00:00</t>
  </si>
  <si>
    <t>Tarihte 400 yıl önce Safeviler ve Türkler yaklaşık 1 milyona yakın zazayı katletti,o dönemde zazalar ne müslüman nede Alevi idi,bir çoğu katledilip şiiliğe,devşirilirken,geri kalanlarda şafiiliğe,(sunniliğe)devşirildi,Zazalar aslında ikiside olmayıp özlerinden kopartıldı.!</t>
  </si>
  <si>
    <t>2022-04-02T19:18:37+00:00</t>
  </si>
  <si>
    <t>@Userrr01340315 @eh61586361 @EZGSANCK Ya saman alevi demek performansı kötü demek mi muhtemelen bu yorumu 2018'den dolayı söylüyor</t>
  </si>
  <si>
    <t>2022-04-02T19:14:54+00:00</t>
  </si>
  <si>
    <t>Sally 🏹</t>
  </si>
  <si>
    <t>https://pbs.twimg.com/profile_images/1561318432922128384/MF98xlYx_normal.jpg</t>
  </si>
  <si>
    <t>niname84</t>
  </si>
  <si>
    <t>#hepyek</t>
  </si>
  <si>
    <t>https://twitter.com/niname84</t>
  </si>
  <si>
    <t>https://pbs.twimg.com/profile_banners/1504610939273981952/1661082298</t>
  </si>
  <si>
    <t>@karisikislerxd Görmemişim yolluyorum alevi hemen</t>
  </si>
  <si>
    <t>2022-04-02T19:08:49+00:00</t>
  </si>
  <si>
    <t>Slut</t>
  </si>
  <si>
    <t>https://pbs.twimg.com/profile_images/1575954822783795203/QTfxUmSP_normal.jpg</t>
  </si>
  <si>
    <t>zyzzgen</t>
  </si>
  <si>
    <t>Ekonomist,Mühendis,Daddy,Gymrat</t>
  </si>
  <si>
    <t>https://twitter.com/zyzzgen</t>
  </si>
  <si>
    <t>https://pbs.twimg.com/profile_banners/3180356105/1664571895</t>
  </si>
  <si>
    <t>METU</t>
  </si>
  <si>
    <t>Çocuğun kalbi ekilmemiş tarlaya benzer ne ekersen tutar..
Hz. Ali 🌹
#alevi #aleviyim 🕊️ https://t.co/rbPomj5oxp</t>
  </si>
  <si>
    <t>2022-04-02T19:06:47+00:00</t>
  </si>
  <si>
    <t>Yüzde 60'la ve hep en iyilerle oynayan harika Merve Aydın 
ve ona dil uzatan asıl saman alevi(50%) bir oyun alınca diğerini mutlaka veren sinsi Atakan.
#SurvivorAllStar2022 
#Survivor2022allstar 
#Survivor 
Ben olsam utanirdim o lafları etmeye.. nankörler.
#survivorekstra</t>
  </si>
  <si>
    <t>2022-04-02T19:05:08+00:00</t>
  </si>
  <si>
    <t>https://pbs.twimg.com/profile_images/1504569107156459521/ityywHRG_normal.jpg</t>
  </si>
  <si>
    <t>gokyuzusever0</t>
  </si>
  <si>
    <t>https://twitter.com/gokyuzusever0</t>
  </si>
  <si>
    <t>Mhp Kürt düşmanlığı üzerine kandan beslenen bir parti terör olmasa varlığı olmayacak.
Siyasete yeni neo nazi bir parti girdi. Varoluş sebebi yabancı düşmanlığı, yakında kürt ve alevî düşmanlığını da eklerse %10 alması kaçınılmaz sonuç olur. https://t.co/yA9BLBz5ru</t>
  </si>
  <si>
    <t>2022-04-02T19:04:45+00:00</t>
  </si>
  <si>
    <t>Hüseyin seba</t>
  </si>
  <si>
    <t>https://pbs.twimg.com/profile_images/1447503679003762688/BnDTh1Kb_normal.jpg</t>
  </si>
  <si>
    <t>atakan__egemen</t>
  </si>
  <si>
    <t>sosyal demokrat</t>
  </si>
  <si>
    <t>https://twitter.com/atakan__egemen</t>
  </si>
  <si>
    <t>https://pbs.twimg.com/profile_banners/1425805503423201289/1636055421</t>
  </si>
  <si>
    <t>Fanları gelip Atakan'ı "Sema ve Nagihan'ın Merve'den daha iyi olduğunu söyledi, haksız değil" diye savunmasın. Kendi istediğini düşünebilir ona lafımız yok. Ama şu tabloya bakınca (kendi olduğu yerden bahsetmiyorum bile) Merve Aydın'ın performansı için saman alevi diyemez. https://t.co/JewmtlkkIX</t>
  </si>
  <si>
    <t>2022-04-02T19:04:33+00:00</t>
  </si>
  <si>
    <t>@CiyeKuro Akp zihniyetinin laciverti..
İktidar değişsin belki nefes alırız diyoruz da bunlarlamı nefes alacağız düşünmeden de edemiyorum..
Sorun alevi yada başka bir şey olması da değil zihniyete bakarmısın.. Tıpkı şuanki iktidar ve seçmenlerinin dili.. DAVA açılsın. Aman kürtler konuşmsın</t>
  </si>
  <si>
    <t>2022-04-02T19:01:54+00:00</t>
  </si>
  <si>
    <t>ROJÎN</t>
  </si>
  <si>
    <t>https://pbs.twimg.com/profile_images/1493236346940444673/soPrGXMl_normal.jpg</t>
  </si>
  <si>
    <t>jilda_destina</t>
  </si>
  <si>
    <t>Dünyada barış, insanda iyi niyet olmalı.. ✌️
#MEŞALE 🔥 🔥</t>
  </si>
  <si>
    <t>https://twitter.com/jilda_destina</t>
  </si>
  <si>
    <t>https://pbs.twimg.com/profile_banners/1394278986985967616/1644848940</t>
  </si>
  <si>
    <t>@bbeereen Nagihan ve semayı Merveden daha iyi görüp görmemesinde sıkıntı yok ama şu performans listesine bakınca (kendi olduğu yerden bahsetmiyorum bile) Merve Aydın'ın performansına saman alevi diyemez;))</t>
  </si>
  <si>
    <t>2022-04-02T19:00:42+00:00</t>
  </si>
  <si>
    <t>chpli, itülü ve alevi olmak çok zor geliyor bazen…</t>
  </si>
  <si>
    <t>2022-04-02T19:00:35+00:00</t>
  </si>
  <si>
    <t>dertli mahalle kasabı🇨🇦</t>
  </si>
  <si>
    <t>https://pbs.twimg.com/profile_images/1568111868757118976/IqT68Byj_normal.jpg</t>
  </si>
  <si>
    <t>notspecialonee</t>
  </si>
  <si>
    <t>laiklik temel ilkemiz-maalesef itü-kalp her zaman soldan atar-GAZİ MUSTAFA KEMAL ATATÜRK-🦅</t>
  </si>
  <si>
    <t>https://twitter.com/notspecialonee</t>
  </si>
  <si>
    <t>https://pbs.twimg.com/profile_banners/1275027782951714822/1620576793</t>
  </si>
  <si>
    <t>ay bu videoyu izleyene kadar alev alevi özlediğimi farketmemistim🥺 https://t.co/ECOjWPjQaa</t>
  </si>
  <si>
    <t>2022-04-02T19:00:01+00:00</t>
  </si>
  <si>
    <t>meri 1.0</t>
  </si>
  <si>
    <t>https://pbs.twimg.com/profile_images/1583411674991808515/6g8PgQZ1_normal.jpg</t>
  </si>
  <si>
    <t>derimyeter</t>
  </si>
  <si>
    <t>bi şey diyon mu ?</t>
  </si>
  <si>
    <t>https://twitter.com/derimyeter</t>
  </si>
  <si>
    <t>https://pbs.twimg.com/profile_banners/434161316/1588131918</t>
  </si>
  <si>
    <t>@huseyin_mandall Senin gibi Mezapotamya essegi, Ermeniden dönme değil Türküm Aleviyim hamd olsun! 
Türk"den Yezid, Kürtten Alevi olmaz!</t>
  </si>
  <si>
    <t>2022-04-02T18:59:47+00:00</t>
  </si>
  <si>
    <t>@gulveng İyi anladıkda, Alevi veya Sunni Zazalardan neden bu kadar istikrarsız insan var?</t>
  </si>
  <si>
    <t>2022-04-02T18:58:49+00:00</t>
  </si>
  <si>
    <t>Haydar</t>
  </si>
  <si>
    <t>https://pbs.twimg.com/profile_images/1506384542705270789/Iq_wCpSO_normal.jpg</t>
  </si>
  <si>
    <t>Haydara66930878</t>
  </si>
  <si>
    <t>https://twitter.com/Haydara66930878</t>
  </si>
  <si>
    <t>https://pbs.twimg.com/profile_banners/783076638242312193/1647984919</t>
  </si>
  <si>
    <t>@OkanMrv96 Önde oturan 4 kere survivora katılmasına rağmen şampiyon olamamış asıl performansi saman alevi gibi olan kadın, arkada oturan ise Survivor'ın en efsane şampiyonu Atakan</t>
  </si>
  <si>
    <t>2022-04-02T18:58:20+00:00</t>
  </si>
  <si>
    <t>@krmttrk @denizcan_dede Denizcan Dede'nin seni Alevi Kırım Tatarı addetmesi için Alevi olmana gerek yok. Hatta Kırım Tatarı olmana da gerek yok</t>
  </si>
  <si>
    <t>2022-04-02T18:56:55+00:00</t>
  </si>
  <si>
    <t>@ornekali @TezcanTezsam Türk vatandasi olan birinin etnik kökenine vurgu yapmanın irkcilik oldugunu yazmistim. Sizin Kürt ve Alevi oldugunuz icin yaşadığınız bir ayrimcilik varsa bu da ayni sekilde irkciliktir. Herkes Türk olabilir. Kürt olmaniz bunu engellemez.</t>
  </si>
  <si>
    <t>2022-04-02T18:56:53+00:00</t>
  </si>
  <si>
    <t>Emre Ertem #UnmaskOurKids</t>
  </si>
  <si>
    <t>https://pbs.twimg.com/profile_images/1040517680351113216/NrcfDASS_normal.jpg</t>
  </si>
  <si>
    <t>ertem_emre</t>
  </si>
  <si>
    <t>https://twitter.com/ertem_emre</t>
  </si>
  <si>
    <t>https://pbs.twimg.com/profile_banners/358100992/1416630266</t>
  </si>
  <si>
    <t>@palamut_kiki Bir de kendilerini birsey  sanmıyorlar mi Gizem dahil kadınlar  onlardan iyi hep kadınların  emekleri çöp  oluyor  birde Atakan denen şahsiyet  kendini öyle iyi sanıyor  ki Merve ve Gizem e saman alevi dedi onlar saman aleviyse  kendisi ne acaba ...</t>
  </si>
  <si>
    <t>2022-04-02T18:53:38+00:00</t>
  </si>
  <si>
    <t>Nur21222711</t>
  </si>
  <si>
    <t>https://twitter.com/Nur21222711</t>
  </si>
  <si>
    <t>Yarin oyle bir sinava giricem ki ateist gecinen arkadaslarim senin komsu alevi dedeye soyle de bize okusun uflesin demeye basladi</t>
  </si>
  <si>
    <t>2022-04-02T18:52:39+00:00</t>
  </si>
  <si>
    <t>asereheha</t>
  </si>
  <si>
    <t>https://pbs.twimg.com/profile_images/1585721317801791493/s4V6h1Eo_normal.jpg</t>
  </si>
  <si>
    <t>dansleluxe</t>
  </si>
  <si>
    <t>https://twitter.com/dansleluxe</t>
  </si>
  <si>
    <t>https://pbs.twimg.com/profile_banners/1081842332528447488/1550386973</t>
  </si>
  <si>
    <t>@MHuseyinGuzel @AmdsporMilitani Çanakkale de tek sizmi vardınız lan Kürt Arap alevi laz unutma bunları</t>
  </si>
  <si>
    <t>2022-04-02T18:51:45+00:00</t>
  </si>
  <si>
    <t>can65</t>
  </si>
  <si>
    <t>https://pbs.twimg.com/profile_images/1575513605457444864/tkohsQzt_normal.jpg</t>
  </si>
  <si>
    <t>cankurd6521</t>
  </si>
  <si>
    <t>amedspor lu</t>
  </si>
  <si>
    <t>https://twitter.com/cankurd6521</t>
  </si>
  <si>
    <t>@krmttrk Arkadaşlarla bir esprimiz vardı buradan çıkan, Tuzluçayır’a yakın oturduğuna göre sana da bulaşmıştır Alevilik. Seni de Alevi Kırım Tatarı sayıyoruz artık.
https://t.co/ozID8kCc32</t>
  </si>
  <si>
    <t>2022-04-02T18:51:07+00:00</t>
  </si>
  <si>
    <t>Bu ülkede milyonlarca Alevi de oruç tutar.
Sessiz,sedasız gösterişli iftar sofralarından uzak!
Ne davul,ne sahur.
Kavga edip bunu sigarasızlığa bağlayanı da duymazsınız.
Oruç tutmak;gösteriş değildir!</t>
  </si>
  <si>
    <t>2022-04-02T18:47:56+00:00</t>
  </si>
  <si>
    <t>Ali Şenol</t>
  </si>
  <si>
    <t>https://pbs.twimg.com/profile_images/1541724689155952640/2lv_3GQ__normal.jpg</t>
  </si>
  <si>
    <t>Simurgbjk</t>
  </si>
  <si>
    <t>Ada Organizasyon
0533 162 15 78</t>
  </si>
  <si>
    <t>https://twitter.com/Simurgbjk</t>
  </si>
  <si>
    <t>https://pbs.twimg.com/profile_banners/1274338812244758528/1660932246</t>
  </si>
  <si>
    <t>@__Cavus__Esra Her nedense muharrem ayı geldi mi alevi sünni çatışması, 3aylar geldi mi din düşmanlığı, büyük bir eser yapıldığı zaman aşağılama hareketleri neresinden tutsan elinde kalacak fosilleşmiş zihniyet ve bunlara alkış tutan % bilmem kaç yandaş yaratıklar</t>
  </si>
  <si>
    <t>2022-04-02T18:45:34+00:00</t>
  </si>
  <si>
    <t>Murat Demiral</t>
  </si>
  <si>
    <t>https://pbs.twimg.com/profile_images/1543313253744484359/67beUjwO_normal.jpg</t>
  </si>
  <si>
    <t>MuratDe66831220</t>
  </si>
  <si>
    <t>GÖNÜL NEFSE VİCDAN HAKKA TALİPTİR</t>
  </si>
  <si>
    <t>https://twitter.com/MuratDe66831220</t>
  </si>
  <si>
    <t>Aynen aynen merve aydın nagihan ve semadan daha zayıf saman alevi değil şampiyonluk alevidir o</t>
  </si>
  <si>
    <t>2022-04-02T18:43:54+00:00</t>
  </si>
  <si>
    <t>Kitaplardan1</t>
  </si>
  <si>
    <t>https://pbs.twimg.com/profile_images/1502033876637597701/JWIksWCJ_normal.jpg</t>
  </si>
  <si>
    <t>Kitaplardan13</t>
  </si>
  <si>
    <t>https://twitter.com/Kitaplardan13</t>
  </si>
  <si>
    <t>@qasimslymani_ Gomisin alevi olduğu tespit edilmiştir.</t>
  </si>
  <si>
    <t>2022-04-02T18:35:33+00:00</t>
  </si>
  <si>
    <t>Marshall🇵🇹</t>
  </si>
  <si>
    <t>https://pbs.twimg.com/profile_images/1578735597795131393/lU2pr6RT_normal.jpg</t>
  </si>
  <si>
    <t>MarshaL6234</t>
  </si>
  <si>
    <t>In Allah We Trust</t>
  </si>
  <si>
    <t>https://twitter.com/MarshaL6234</t>
  </si>
  <si>
    <t>https://pbs.twimg.com/profile_banners/1336708152532865025/1656166420</t>
  </si>
  <si>
    <t xml:space="preserve">Svalbard </t>
  </si>
  <si>
    <t>2022-04-02T18:29:46+00:00</t>
  </si>
  <si>
    <t>https://pbs.twimg.com/profile_images/1510670260160147458/mXu7-8Vp_normal.jpg</t>
  </si>
  <si>
    <t>xAyvazoglu</t>
  </si>
  <si>
    <t>https://twitter.com/xAyvazoglu</t>
  </si>
  <si>
    <t>https://pbs.twimg.com/profile_banners/974339082812784641/1649109015</t>
  </si>
  <si>
    <t>Tüm dizilerde ramazanın gelişi konu ediliyor. Alışverişler sahur, iftar vs. Toplamda birkaç bin dizi çekilmiştir Türkiye de hatırlayan söylesin kaç tanesinde muharrem ayı ile ilgili tek bir sahne var? Türkiye de 20 milyona yakın alevi var. Bu rakam Yunanistanın ortalama iki katı</t>
  </si>
  <si>
    <t>2022-04-02T18:26:07+00:00</t>
  </si>
  <si>
    <t>Erdoğan, cemevlerinin ticarethane statüsünden çıkarılacağını söylemişti. 
Alevi Dernekleri Bursa Şubesinin ‘tek terimli ve tek zamanlı ticarethane' statüsündeki elektrik faturası 2 bin 862 lira geldi. Fatura ödenmeyince elektrik kesildi. https://t.co/u8ANYl9Pnz</t>
  </si>
  <si>
    <t>2022-04-02T18:22:21+00:00</t>
  </si>
  <si>
    <t>Mahir Bağış</t>
  </si>
  <si>
    <t>https://pbs.twimg.com/profile_images/1564994582168965123/O2Be0bI7_normal.jpg</t>
  </si>
  <si>
    <t>mahirbagis</t>
  </si>
  <si>
    <t>Muhabir - ANKA Haber Ajansı</t>
  </si>
  <si>
    <t>https://twitter.com/mahirbagis</t>
  </si>
  <si>
    <t>https://pbs.twimg.com/profile_banners/929313604544942080/1533638934</t>
  </si>
  <si>
    <t>@sevdaturkusev Bir Sünni olarak ,ben niyetli iken karşımda birşeyler yenmesi hoşuma gider.
Nefsim tebiye olur..
Saygı derseniz ,bu ülkede alevi vatandaşlarda epey çok ,onların Oruç ayında saygı duydunuz mu hiç...
Her koyun kendi yaptıklarından mesüldur.</t>
  </si>
  <si>
    <t>2022-04-02T18:21:44+00:00</t>
  </si>
  <si>
    <t>herşeye mesafeli</t>
  </si>
  <si>
    <t>https://pbs.twimg.com/profile_images/1555190752459821057/GXps_Asr_normal.jpg</t>
  </si>
  <si>
    <t>HMesafeli</t>
  </si>
  <si>
    <t>Herşeye mesafeli...</t>
  </si>
  <si>
    <t>https://twitter.com/HMesafeli</t>
  </si>
  <si>
    <t>https://pbs.twimg.com/profile_banners/1497299184998887426/1659621344</t>
  </si>
  <si>
    <t>@surviwords Sema çok iyi merve saman alevi diyen atakana mervenin 2/2 yapması semanın zortlaması şoku</t>
  </si>
  <si>
    <t>2022-04-02T18:20:11+00:00</t>
  </si>
  <si>
    <t>Ebru Emre ile İş ve Yaşam'da bugün konuklarım ;Munzur Üniversitesi Öğr.Üyesi Sosyoloji Bölümü https://t.co/tivT3Ibll6şkun Kökel,Erdebil Horasan Alevi Ocakları Bilim Kültür Araştırma Vakfı Genel Başkanı Ali Aker ve Tapduk Emre-Emre Sultan Evladı Hüseyin Aydoğdu oldu. https://t.co/db6fhVH9YJ</t>
  </si>
  <si>
    <t>2022-04-02T18:18:32+00:00</t>
  </si>
  <si>
    <t>Ebru Emre (Üntan)</t>
  </si>
  <si>
    <t>https://pbs.twimg.com/profile_images/1352354724780109825/qvMUAp2v_normal.jpg</t>
  </si>
  <si>
    <t>ebruemree</t>
  </si>
  <si>
    <t>Yazar / Tv Program Yapımcısı &amp; Moderatör/Siyasetçi/
KadınGirişimci / Coach/ Profesyonel Koç / Mentor/ İnsan Kaynakları ve Endüstri İlişkiler</t>
  </si>
  <si>
    <t>https://twitter.com/ebruemree</t>
  </si>
  <si>
    <t>https://pbs.twimg.com/profile_banners/473762189/1558789271</t>
  </si>
  <si>
    <t>Eskişehir/TURKEY</t>
  </si>
  <si>
    <t>@ottomanlitorunu Zafer Arapkirli
@ZaferArapkirli
 · 31 Ağu 2019
KESİN BİLGİ... YAYALIM.
Muharrem Orucu sırasında, hiç bir Alevi kardeşimiz, ibadet etmeyenlere  “Sen niye yiyon lan?... Sen niye cuğara içiyon lan?.. Senin lokanta niye açık lan?” diye saldırmayacak, bulaşmayacak.</t>
  </si>
  <si>
    <t>2022-04-02T18:17:48+00:00</t>
  </si>
  <si>
    <t>MehmetMehmetm</t>
  </si>
  <si>
    <t>https://twitter.com/MehmetMehmetm</t>
  </si>
  <si>
    <t>@SurvivorDiyal0g Atakan bak da saman alevi olmayı sen de öğren aşkım ya</t>
  </si>
  <si>
    <t>2022-04-02T18:16:40+00:00</t>
  </si>
  <si>
    <t>@denizteslaa @futbolarena Adam alevi kökünde var chplilik normaldir</t>
  </si>
  <si>
    <t>2022-04-02T18:14:48+00:00</t>
  </si>
  <si>
    <t>Ϝꍏ☂♗♄ ➌➍</t>
  </si>
  <si>
    <t>https://pbs.twimg.com/profile_images/1537192959334129664/Hubj1KDM_normal.jpg</t>
  </si>
  <si>
    <t>Fatih3461x</t>
  </si>
  <si>
    <t>𝓢𝓮𝓷𝓲 𝓼𝓮𝓷 𝓪𝓷𝓵𝓪𝓽 𝓴𝓮𝓷𝓭𝓲𝓷𝓮</t>
  </si>
  <si>
    <t>https://twitter.com/Fatih3461x</t>
  </si>
  <si>
    <t>https://pbs.twimg.com/profile_banners/1465035549274779664/1638128501</t>
  </si>
  <si>
    <t>Bazen su olmak lazım sessiz sakin 
Bazen sel oLmak lazım öfkeli 
Bazen mum alevi olmak lazım sabırla tükenmeyi bekleyen bazense volkan olmak lazım önüne gelen herşeyi hızla tüketen
Kimine SU oLacaksın kimine SEL
Kimine MUM olacaksın kimine VOLKAN Ama kimseyeasla KUL oLmayacaksın.</t>
  </si>
  <si>
    <t>2022-04-02T18:09:15+00:00</t>
  </si>
  <si>
    <t>Cemal AVCI</t>
  </si>
  <si>
    <t>https://pbs.twimg.com/profile_images/1222202296739737600/wEWfGLR5_normal.jpg</t>
  </si>
  <si>
    <t>cemalavci67</t>
  </si>
  <si>
    <t>https://twitter.com/cemalavci67</t>
  </si>
  <si>
    <t>https://pbs.twimg.com/profile_banners/764359656/1505098686</t>
  </si>
  <si>
    <t>@Asdfjdjd1 @northcerolayna Alevi Zazalardan Akp li Mhp li cikmaz ama sunni zazalar özellikle bingöl,elazig ve sivereklilerden her turlu dusmanlik beklenir</t>
  </si>
  <si>
    <t>2022-04-02T18:06:06+00:00</t>
  </si>
  <si>
    <t>Özguradam</t>
  </si>
  <si>
    <t>https://pbs.twimg.com/profile_images/1506525706943139843/8hs8UDZ0_normal.jpg</t>
  </si>
  <si>
    <t>zguradam74</t>
  </si>
  <si>
    <t>https://twitter.com/zguradam74</t>
  </si>
  <si>
    <t>@enveraysevera @adaletbodur63 Yanlış yaptın.  Bir sefer geri adım attın mı gerisi geliyor.  O doktorda beni engelledi.  Nerede yemininiz dedim. Kürt Alevi Afgan hasta gelse ayırım mi yapacaksınız dedim ve engeli yedim.  Davayı aç yoksa zafer partisi %10 geçecek</t>
  </si>
  <si>
    <t>2022-04-02T18:05:49+00:00</t>
  </si>
  <si>
    <t>@honeycombbusee @Tarkanking__ @acunilicali Semayla Nagihan'ın en iyi iki kadın olduğunu düşünüyor olabilir. Ama bu performansla Merve Aydın'a saman alevi demesi kabul edilebilir değil. Savunacak yanı da yok savunma :) https://t.co/SaCHiyatsR</t>
  </si>
  <si>
    <t>2022-04-02T18:04:42+00:00</t>
  </si>
  <si>
    <t>@smutlubm Ben Alevi kökenliyim babam rahmetli 12 imamlarda birgün akşama eve geldi ve dediki bişeyler hazırlayın oruçumu açayım biz oruç olduğunu bilmiyorduk neden oruç olduğunu bize söylemedin dedik cevap Allah biliyor</t>
  </si>
  <si>
    <t>2022-04-02T17:56:04+00:00</t>
  </si>
  <si>
    <t>Hasank</t>
  </si>
  <si>
    <t>https://pbs.twimg.com/profile_images/1543342163932626944/ziV9KjXE_normal.jpg</t>
  </si>
  <si>
    <t>hasanhk34</t>
  </si>
  <si>
    <t>https://twitter.com/hasanhk34</t>
  </si>
  <si>
    <t>https://pbs.twimg.com/profile_banners/581650056/1381598952</t>
  </si>
  <si>
    <t>BERLIN</t>
  </si>
  <si>
    <t>Atakan, Mervenin %58 performansına saman alevi dedi yani anlık bir şeymiş iyi değilmiş en iyi olan Nagihan Semaymış afksşfldflsşf bu adamın tek bildiği dedikodu ya inanamıyorum #survivor ￼ #survivorallstar2022 #survivor2022allstar</t>
  </si>
  <si>
    <t>2022-04-02T17:54:02+00:00</t>
  </si>
  <si>
    <t>Sivas Hafikli bir #Türkmen #Alevi'si: #GökTengri gelenekleri #Anadolu'da yaşamaya devam ediyor...
#CengizHan, kendisi #İslam'a çekmeğe çalışan Buhara İmamına "Bütün evren Tanrı'nın evidir. Kalkıp gitmek için ona özel bir yer belirlemek niye?" diyordu... https://t.co/3csJhRIg5S</t>
  </si>
  <si>
    <t>2022-04-02T17:52:47+00:00</t>
  </si>
  <si>
    <t>@H_Yerlikaya35 İstanbul Ataşehir bel. 30 yıllık arkadaşım var,  Alevi değil ve yak. 7-8 yıldır çalışıyor.</t>
  </si>
  <si>
    <t>2022-04-02T17:51:57+00:00</t>
  </si>
  <si>
    <t>Akustiksamuray</t>
  </si>
  <si>
    <t>https://pbs.twimg.com/profile_images/1473382190130077699/DV2RzhNC_normal.jpg</t>
  </si>
  <si>
    <t>akustiksamuray</t>
  </si>
  <si>
    <t>https://twitter.com/akustiksamuray</t>
  </si>
  <si>
    <t>https://pbs.twimg.com/profile_banners/529757559/1554193405</t>
  </si>
  <si>
    <t>@SUPHllZOL @ismett_konak @yalcincakmak1 @surtuncay Bizim bölgelerdeki anlatılarda Balyan Canbeg'dir. Direjan ile kardeştir. Küsüp ayrılmışlardır. Her biri ayrı bir tarafa gitmiştir. Biri Alevi diğeri Sünni'dir. Ama ilk inançlarının Alevilik mi Sünnilik mi olduğu bilinmez.</t>
  </si>
  <si>
    <t>2022-04-02T17:49:27+00:00</t>
  </si>
  <si>
    <t>Nihat Karademir</t>
  </si>
  <si>
    <t>https://pbs.twimg.com/profile_images/1516108500891541508/o2SE1PtC_normal.jpg</t>
  </si>
  <si>
    <t>NihatKarademi18</t>
  </si>
  <si>
    <t>Araştırmacı-yazar - ODTÜ</t>
  </si>
  <si>
    <t>https://twitter.com/NihatKarademi18</t>
  </si>
  <si>
    <t>https://pbs.twimg.com/profile_banners/1253667804311478272/1638626922</t>
  </si>
  <si>
    <t>@H_Yerlikaya35 Ben kızım üni mezunu bizzat belediye başkanı eşimin arkadaşı olmadı alevi diye belediye ismi vermeyeyim sonra CHP li olan belediye başkan yardımcısı yakın tanıdık yine olmadı</t>
  </si>
  <si>
    <t>2022-04-02T17:48:24+00:00</t>
  </si>
  <si>
    <t>Listeners</t>
  </si>
  <si>
    <t>https://pbs.twimg.com/profile_images/1510220641223548936/GVGdRZhu_normal.jpg</t>
  </si>
  <si>
    <t>Ramensv2</t>
  </si>
  <si>
    <t>https://twitter.com/Ramensv2</t>
  </si>
  <si>
    <t>https://pbs.twimg.com/profile_banners/1510219243501068291/1648899702</t>
  </si>
  <si>
    <t>@OnderAlgedik Zafer Arapkirli
@ZaferArapkirli
 · 31 Ağu 2019
KESİN BİLGİ... YAYALIM.
Muharrem Orucu sırasında, hiç bir Alevi kardeşimiz, ibadet etmeyenlere  “Sen niye yiyon lan?... Sen niye cuğara içiyon lan?.. Senin lokanta niye açık lan?” diye saldırmayacak, bulaşmayacak.</t>
  </si>
  <si>
    <t>2022-04-02T17:39:28+00:00</t>
  </si>
  <si>
    <t>@myslum @adaletbodur63 Arap alevi milliyetçiliği demişsiniz.zaten alevileri genellediğinizi söylemedim.ayrica suçlama kastımda yok.sadece açıklama yaptım.yanliş anlaşılmaya sebebiyet vermek istemem.saygılar.</t>
  </si>
  <si>
    <t>2022-04-02T17:37:46+00:00</t>
  </si>
  <si>
    <t>hasan</t>
  </si>
  <si>
    <t>https://pbs.twimg.com/profile_images/1524043222816854016/1CnVDRLj_normal.jpg</t>
  </si>
  <si>
    <t>kist34</t>
  </si>
  <si>
    <t>doğa sever...</t>
  </si>
  <si>
    <t>https://twitter.com/kist34</t>
  </si>
  <si>
    <t>https://pbs.twimg.com/profile_banners/216322116/1644025155</t>
  </si>
  <si>
    <t>@Saka_larr süreç çaldıran savaşı ile başladı İttihat terakki ile devam etti Anadolu'dan önce Hristiyan'lar,ardından 38'te Dersim'de 10 binlerce Alevi' yerinden sürüldü katledildi ülkede ki dinsel farklılıklar yok oldu devlet Türk Sünni(hanefi) temeller üzerine kuruldu ve ona göre ilerliyor</t>
  </si>
  <si>
    <t>2022-04-02T17:32:22+00:00</t>
  </si>
  <si>
    <t>forza1912</t>
  </si>
  <si>
    <t>https://pbs.twimg.com/profile_images/1289832090394075136/vs14wZtK_normal.jpg</t>
  </si>
  <si>
    <t>1912sinan</t>
  </si>
  <si>
    <t>https://twitter.com/1912sinan</t>
  </si>
  <si>
    <t>https://pbs.twimg.com/profile_banners/558837026/1654464809</t>
  </si>
  <si>
    <t>@mustafa26152468 @KomunistBiri34 Yahu ne boş adamsın, atatürkcüsün, hem alevi yahu sahiden dersimde atatürk ne yapmıştı</t>
  </si>
  <si>
    <t>2022-04-02T17:32:19+00:00</t>
  </si>
  <si>
    <t>X.</t>
  </si>
  <si>
    <t>https://pbs.twimg.com/profile_images/1154374035301699584/br6GFSaI_normal.jpg</t>
  </si>
  <si>
    <t>gerekmi_</t>
  </si>
  <si>
    <t>GELECEKDE GELECEKSE. GELECEĞİ .....</t>
  </si>
  <si>
    <t>https://twitter.com/gerekmi_</t>
  </si>
  <si>
    <t>https://pbs.twimg.com/profile_banners/1125101741723344896/1557091185</t>
  </si>
  <si>
    <t>Düşmanınızın dahi insan olduğunu unutmayınız.
Şah-ı Merdan Ali 🌹
#alevi #aleviyim 🕊️</t>
  </si>
  <si>
    <t>2022-04-02T17:29:51+00:00</t>
  </si>
  <si>
    <t>Eğer bende alevi romantikligi olmasaydı baciniz</t>
  </si>
  <si>
    <t>2022-04-02T17:28:34+00:00</t>
  </si>
  <si>
    <t>Alakaya Maydonoz</t>
  </si>
  <si>
    <t>https://pbs.twimg.com/profile_images/1553102814288773120/mZQqnxTT_normal.jpg</t>
  </si>
  <si>
    <t>AlakayaMaydono5</t>
  </si>
  <si>
    <t>Gott mit uns</t>
  </si>
  <si>
    <t>https://twitter.com/AlakayaMaydono5</t>
  </si>
  <si>
    <t>https://pbs.twimg.com/profile_banners/1407779556585619458/1653033778</t>
  </si>
  <si>
    <t>Anadolu Alevi Oguz Türkmenleri https://t.co/cxcnOim3is</t>
  </si>
  <si>
    <t>2022-04-02T17:27:55+00:00</t>
  </si>
  <si>
    <t>CEMAL ŞENER</t>
  </si>
  <si>
    <t>https://pbs.twimg.com/profile_images/1572202896652996608/077e27cF_normal.jpg</t>
  </si>
  <si>
    <t>CemalSenerCHP</t>
  </si>
  <si>
    <t>Anadolu Üniversitesi Siyaset bilimi ve kamu yönetimi✍️İstanbul Esenyurt Üniversitesi medya ve iletişim❤️1 adet Şiir kitabı yazdım❤️CHP❤️</t>
  </si>
  <si>
    <t>https://twitter.com/CemalSenerCHP</t>
  </si>
  <si>
    <t>https://pbs.twimg.com/profile_banners/553494034/1661796944</t>
  </si>
  <si>
    <t>@artigercek Faşist köpek! Alevi düşmanı g*tü sıkışınca nasıl da zülfükarın arkasına saklandı..</t>
  </si>
  <si>
    <t>2022-04-02T17:26:31+00:00</t>
  </si>
  <si>
    <t>cenab-ı insan</t>
  </si>
  <si>
    <t>https://pbs.twimg.com/profile_images/1392200165075861506/FibWFGYV_normal.jpg</t>
  </si>
  <si>
    <t>panterberg62</t>
  </si>
  <si>
    <t>Ettiğim küfürlerden dilim ağzım sorumlu değildir..</t>
  </si>
  <si>
    <t>https://twitter.com/panterberg62</t>
  </si>
  <si>
    <t>https://pbs.twimg.com/profile_banners/1392195305903468554/1629990858</t>
  </si>
  <si>
    <t>Mazgirt dersim</t>
  </si>
  <si>
    <t>@adaletbodur63 Bence kendisi alevi-arap milliyetçiliği yapıyor...</t>
  </si>
  <si>
    <t>2022-04-02T17:26:28+00:00</t>
  </si>
  <si>
    <t>Fikret bey</t>
  </si>
  <si>
    <t>https://pbs.twimg.com/profile_images/508852328233857025/Qt5rghxK_normal.jpeg</t>
  </si>
  <si>
    <t>myslum</t>
  </si>
  <si>
    <t>https://twitter.com/myslum</t>
  </si>
  <si>
    <t>Sosyodramatolog, sentezisyen</t>
  </si>
  <si>
    <t>@smet30597796 @adaletbodur63 @bengibaser @enveraysevera Sorun şu kardeşim basit bir ırkçılık yapıyor onu bağlar ama Türkiye'de unlu bir doktor bu tweti beğeniyor.  O doktor suriyeli afgan, kürt alevî ayrımı da yapabilir.  Hipokrat yemini nerde kaldı.  Bana göre her ikiside aşağılığın teki. Sor bakalım nereli hangi mezhepten</t>
  </si>
  <si>
    <t>2022-04-02T17:23:18+00:00</t>
  </si>
  <si>
    <t>2022-04-02T17:17:10+00:00</t>
  </si>
  <si>
    <t>mülkiye, kurtuluş parkı ve sonra kızılay</t>
  </si>
  <si>
    <t>https://pbs.twimg.com/profile_images/1581608547212722177/lEWpZHua_normal.jpg</t>
  </si>
  <si>
    <t>akildakalmayan</t>
  </si>
  <si>
    <t>keskin bir retorik sergileyen mizah yüklü düşünceler</t>
  </si>
  <si>
    <t>https://twitter.com/akildakalmayan</t>
  </si>
  <si>
    <t>@hasantuyluoglu @BENFCYUS1 @Zaferozdemir20 @Ben_Rem Peki siz ne kaybedersiniz alevi vatandaşlarin oruç tuttuğunun haberiniz bile yokken sevabında günahında size olduğunu bilseniz?
Üstelik sabır için tutulmazmı oruç yiyen yesin sabredin o zaman</t>
  </si>
  <si>
    <t>2022-04-02T17:13:37+00:00</t>
  </si>
  <si>
    <t>Eşraf KOÇ</t>
  </si>
  <si>
    <t>https://pbs.twimg.com/profile_images/1394416590138060809/Z2ZuWuuM_normal.jpg</t>
  </si>
  <si>
    <t>EsrafK</t>
  </si>
  <si>
    <t>Hümanist , ATA sına bağlı, ülkesini seven herkese hürriyet ve özgürlük diyen Haaa Tabiki BJK ve ÇARŞI /S.MUHASEBECİ MALİ MÜŞAVİR/BAGIMSIZ DENETÇİ</t>
  </si>
  <si>
    <t>https://twitter.com/EsrafK</t>
  </si>
  <si>
    <t>https://pbs.twimg.com/profile_banners/546366144/1621289798</t>
  </si>
  <si>
    <t>@aycapru Alevi malzemeler sicak olmuyor muydu</t>
  </si>
  <si>
    <t>2022-04-02T17:07:29+00:00</t>
  </si>
  <si>
    <t>aka</t>
  </si>
  <si>
    <t>https://pbs.twimg.com/profile_images/1392202982717104134/XxgtWrcp_normal.jpg</t>
  </si>
  <si>
    <t>thelastaka</t>
  </si>
  <si>
    <t>https://twitter.com/thelastaka</t>
  </si>
  <si>
    <t>https://pbs.twimg.com/profile_banners/2857348312/1611599613</t>
  </si>
  <si>
    <t>Alevi Kültür Derneği ve cemevinin elektriği kesildi
https://t.co/HjflyP6E7L</t>
  </si>
  <si>
    <t>2022-04-02T17:00:01+00:00</t>
  </si>
  <si>
    <t>Kısa Dalga</t>
  </si>
  <si>
    <t>https://pbs.twimg.com/profile_images/1309569301486227464/n28iTpK8_normal.jpg</t>
  </si>
  <si>
    <t>kisadalgamedya</t>
  </si>
  <si>
    <t>PODCAST - HABER - VİDEO
facebook.com/kisadalgamedya
youtube.com/@KsaDalgaMedya
instagram.com/kisadalgamedya/</t>
  </si>
  <si>
    <t>https://twitter.com/kisadalgamedya</t>
  </si>
  <si>
    <t>https://pbs.twimg.com/profile_banners/1169548940389355520/1600974512</t>
  </si>
  <si>
    <t>ABD zamanın da ajanları türkiye'ye  geldi
Toplumunun tüm değerlerini inceledi..
İlk alevî, Suni 
Sonra kürt, türk 
Daha sonra lâik, dindar
Kavgalarıyla bizi hep karıştırdı
Toplumuzu hep bölmeye çalıştı
Uyumayın uyursak yok oluruz..
Provokasyona Gelme kardeşim sevgi selam dua ile https://t.co/PFAEeBR6Nw</t>
  </si>
  <si>
    <t>2022-04-02T17:00:00+00:00</t>
  </si>
  <si>
    <t>2022-04-02T16:58:24+00:00</t>
  </si>
  <si>
    <t>YerdenizliTenar</t>
  </si>
  <si>
    <t>https://pbs.twimg.com/profile_images/1559960420626079745/E8GHNawv_normal.jpg</t>
  </si>
  <si>
    <t>yerdenizli</t>
  </si>
  <si>
    <t>feminist coğrafya meraklısı göçmen 🌈otistik anası bir nöro çeşitli ❤️ she/her #ActuallyAutistic</t>
  </si>
  <si>
    <t>https://twitter.com/yerdenizli</t>
  </si>
  <si>
    <t>https://pbs.twimg.com/profile_banners/1491468765179125769/1644431388</t>
  </si>
  <si>
    <t>Hamburg, Germany</t>
  </si>
  <si>
    <t>@BirGun_Gazetesi Yavşak mısınız oğlum siz, adam oruç tutmak zorunlu mu demiş. Ben lisedeyken alevi arkadaşlarım benim yanımda yemek yemezdi oruç olduğum için. Siz din düşmanısınız. Bölen bir tarafı AKP ise bir tarafında da siz varsınız. Asıl gerici hatta gepgerici sizsiniz</t>
  </si>
  <si>
    <t>2022-04-02T16:57:35+00:00</t>
  </si>
  <si>
    <t>kendime notlar</t>
  </si>
  <si>
    <t>https://pbs.twimg.com/profile_images/1476834201261559814/3-lTswYq_normal.jpg</t>
  </si>
  <si>
    <t>kendime_ntlr</t>
  </si>
  <si>
    <t>https://twitter.com/kendime_ntlr</t>
  </si>
  <si>
    <t>@1071izmir @TarihteOan Alevi değilim ama benim gözüme de fiyatlar takıldı şimdiki fiyatlar ile o zamanki fiyatlar Almanya’da hala aynıymış hemen hemen değişen bir şey yok ha Alevi ha Sünni ne fark eder insan insandır takma fazla 😂</t>
  </si>
  <si>
    <t>@gurbetci1962 @drozlem_avci Alevi değil</t>
  </si>
  <si>
    <t>2022-04-02T16:48:37+00:00</t>
  </si>
  <si>
    <t>Luxor♥️</t>
  </si>
  <si>
    <t>https://pbs.twimg.com/profile_images/1340392968650436612/YvNFGYrM_normal.jpg</t>
  </si>
  <si>
    <t>taxtejare</t>
  </si>
  <si>
    <t>Seni her özlediğimde bir yıldız düşer gönlüme, 
seni o kadar çok özledim ki, 
şimdi bütün gökyüzü yüreğimde...</t>
  </si>
  <si>
    <t>https://twitter.com/taxtejare</t>
  </si>
  <si>
    <t>https://pbs.twimg.com/profile_banners/1441398594/1608409445</t>
  </si>
  <si>
    <t>La Serena, Chile</t>
  </si>
  <si>
    <t>@ANewnD5 Allahtan Alevi marketleri var bazi Türk gidalarini satan büyük marketler var tercihi oraya veriyorsun</t>
  </si>
  <si>
    <t>2022-04-02T16:46:37+00:00</t>
  </si>
  <si>
    <t>Hans ve Corç Ülkesin de 77 yaşına gelene kadar darbe, sağ ve sol, kürt ve türk, alevi ve sunni, pkk ve senin gibiler olmadığından o yaşta tatil yeri ararlar.
Ama sen vesin gibiler olunca böyle çalışmak zorunda kalır. https://t.co/ZjA7dYaQnm</t>
  </si>
  <si>
    <t>2022-04-02T16:44:52+00:00</t>
  </si>
  <si>
    <t>@BuNu Da BiZ yApTıK🎥</t>
  </si>
  <si>
    <t>https://pbs.twimg.com/profile_images/1570667895398490112/gbd_DGiz_normal.jpg</t>
  </si>
  <si>
    <t>HaberinVARMI9</t>
  </si>
  <si>
    <t>https://twitter.com/HaberinVARMI9</t>
  </si>
  <si>
    <t>https://pbs.twimg.com/profile_banners/1266095050649415680/1652003943</t>
  </si>
  <si>
    <r>
      <rPr>
        <sz val="11"/>
        <color theme="1"/>
        <rFont val="Calibri"/>
      </rPr>
      <t xml:space="preserve">Vaktinde böyle bir temenni ve öngörüde bulunmuştum. Biz çok da toparlanmadık, saman alevi gibi parlayıp kazandığımız maçlar oldu ama “geri geldik” dedirtmedi takım. Galibiyet sayıları, sıralama falan karıştı malum. Ruslar ihraç edilmese playoff yapamayabilirdik bu formla belki de </t>
    </r>
    <r>
      <rPr>
        <u/>
        <sz val="11"/>
        <color rgb="FF1155CC"/>
        <rFont val="Calibri"/>
      </rPr>
      <t>https://t.co/J3q9YEmGqp</t>
    </r>
  </si>
  <si>
    <t>2022-04-02T16:41:56+00:00</t>
  </si>
  <si>
    <t>bagimsiz iskocya</t>
  </si>
  <si>
    <t>https://pbs.twimg.com/profile_images/1566323009820000256/ozSIgGum_normal.jpg</t>
  </si>
  <si>
    <t>bagimsiziskocya</t>
  </si>
  <si>
    <t>Burada afili bir söz varmış gibi</t>
  </si>
  <si>
    <t>https://twitter.com/bagimsiziskocya</t>
  </si>
  <si>
    <t>https://pbs.twimg.com/profile_banners/3273056304/1536393025</t>
  </si>
  <si>
    <t>Hâk'tan mümine farz oldu
Namazda hiç benlik olmaz
Özüm fakir oruç tuttu
Günü vakti bilen olmaz 
Müşkil Abdal
#Alevi #Bektaşi #Kızılbaş #YunusEmre 
Oruç https://t.co/9gHlci5F1x</t>
  </si>
  <si>
    <t>2022-04-02T16:35:54+00:00</t>
  </si>
  <si>
    <t>Mecali ( Müşkül Abdal )</t>
  </si>
  <si>
    <t>https://pbs.twimg.com/profile_images/877229325724069888/3acvXShz_normal.jpg</t>
  </si>
  <si>
    <t>Mecali_</t>
  </si>
  <si>
    <t>''Mazlumdur. Yetimdir. Dünya Barışa gelsin''</t>
  </si>
  <si>
    <t>https://twitter.com/Mecali_</t>
  </si>
  <si>
    <t>https://pbs.twimg.com/profile_banners/298711177/1593080355</t>
  </si>
  <si>
    <t>2022-04-02T16:34:35+00:00</t>
  </si>
  <si>
    <t>BritishTurks</t>
  </si>
  <si>
    <t>https://pbs.twimg.com/profile_images/1571903521393360899/EIrNOaOW_normal.jpg</t>
  </si>
  <si>
    <t>Birleşik Krallık yaşam, seyahat, iş, etkinlik, cemiyet haberleri ve bilgi paylaşım rehberi</t>
  </si>
  <si>
    <t>https://twitter.com/BritishTurks</t>
  </si>
  <si>
    <t>https://pbs.twimg.com/profile_banners/1236774235344945152/1626393990</t>
  </si>
  <si>
    <t>@PaoloMatteucci6 Henüz masaya konmayan"Devlet yemeğini" pişirmek için ne yapmalı? Sen buna kafa yor. Müslüman Kürtlerin üçte ikisi din kardeşliği üzerinden, Alevi Kürtlerin üçte ikisi çarpık Kemalizm ortaklığı üzerinden Türk "kardeşlerinden" vazgeçmiyor.</t>
  </si>
  <si>
    <t>2022-04-02T16:29:50+00:00</t>
  </si>
  <si>
    <t>Aryamert Ervant Artakshathra Vazraka</t>
  </si>
  <si>
    <t>https://pbs.twimg.com/profile_images/1591449516942794753/uUkBZpcg_normal.jpg</t>
  </si>
  <si>
    <t>TheParni</t>
  </si>
  <si>
    <t>Pathim tyam rastam ma avarada.
Don't stray from the true path.
Sans pareil, sans peur et sans reproche.
Tanquam ex ungue leonem.
𐎻𐎡𐎭𐎳𐎼𐎴𐎠 Vindafarnâ</t>
  </si>
  <si>
    <t>https://twitter.com/TheParni</t>
  </si>
  <si>
    <t>https://pbs.twimg.com/profile_banners/1477613857233321984/1667989658</t>
  </si>
  <si>
    <t>Airyanem Væjah</t>
  </si>
  <si>
    <t>@haciykk Örnek sanatçı olarak bula bula Alevi-Bektaşi geleneğinden gelen Yunus Emre ve Aşık Veysel'imi buldun? Yokmu sizin tarafta örnek sanatçı? Pisliğinizi bu iki halk ozanına bulaştırmaya çalışmayın</t>
  </si>
  <si>
    <t>2022-04-02T16:29:40+00:00</t>
  </si>
  <si>
    <t>Beyin Jimnastiği</t>
  </si>
  <si>
    <t>https://pbs.twimg.com/profile_images/1446430085461037069/o7_o9soU_normal.jpg</t>
  </si>
  <si>
    <t>BtcAndOthers</t>
  </si>
  <si>
    <t>https://twitter.com/BtcAndOthers</t>
  </si>
  <si>
    <t>https://pbs.twimg.com/profile_banners/1223645277426462724/1633690862</t>
  </si>
  <si>
    <t>Eski sevgilimin alevi olması ve kolunda dövmesi var diye özel odalara çekiliyordum aq. Allah akrabanın da kalitelisini versin. https://t.co/5R2BhDef7I</t>
  </si>
  <si>
    <t>2022-04-02T16:27:34+00:00</t>
  </si>
  <si>
    <t>𝐌𝐮𝐬𝐭𝐚𝐟𝐚</t>
  </si>
  <si>
    <t>https://pbs.twimg.com/profile_images/1590785451455045633/zrAxxM7c_normal.jpg</t>
  </si>
  <si>
    <t>mmustafagkk</t>
  </si>
  <si>
    <t>münferit</t>
  </si>
  <si>
    <t>https://twitter.com/mmustafagkk</t>
  </si>
  <si>
    <t>https://pbs.twimg.com/profile_banners/124141847/1668107793</t>
  </si>
  <si>
    <t>Eskişehir</t>
  </si>
  <si>
    <t>@drozlem_avci Manyak manyak ne dediginin farkinda degil gebermiş dersen hafif sevinmiş yüreğin ferahlanmiş gibisin öldü demekde biraz kaba vefat etti kaybettik hakka yürüdü denir insanlar için hayvana öldü denebilir müslüman olmak şarti yok oysa yildiz tilbe Alevi ama Alevilerin yüz karasi</t>
  </si>
  <si>
    <t>2022-04-02T16:26:43+00:00</t>
  </si>
  <si>
    <t>Alevi oldukları için Köylü Kürtler bırakmadılar destek versinler. 
Zazalar arasında Alevi-Sünni kavgası hiçbir zaman olmadı. Hiçbir zaman birbirlerini inançları için öldürmediler. Öldürenler ortada.</t>
  </si>
  <si>
    <t>2022-04-02T16:25:09+00:00</t>
  </si>
  <si>
    <t>Gani</t>
  </si>
  <si>
    <t>https://pbs.twimg.com/profile_images/1507791360346185736/J58uy-9n_normal.jpg</t>
  </si>
  <si>
    <t>Zazaistann</t>
  </si>
  <si>
    <t>Cê ma Zazaistan 💚🤍❤
#Zazalar #Zazaca #Zaza #Zazaki</t>
  </si>
  <si>
    <t>https://twitter.com/Zazaistann</t>
  </si>
  <si>
    <t>https://pbs.twimg.com/profile_banners/1507719371602411522/1648324723</t>
  </si>
  <si>
    <t>Zazaistan</t>
  </si>
  <si>
    <t>@orsanoymen1965 Bir akademisyen olarak, hassas konularda yorum yapmadan önce biraz araştırma yapın derdim. Mehmet Bayrak’n kitaplarına bakabilirsiniz. Alevi sözcüğü, sonradan uyduruldu. Kızılbaş demek daha uygun. Kızılbaşlık ile lslam çok ayrı inançlar. Cemevleri yönetimi islama göz kırpıyor!</t>
  </si>
  <si>
    <t>2022-04-02T16:17:05+00:00</t>
  </si>
  <si>
    <t>Altay Kalpak</t>
  </si>
  <si>
    <t>https://pbs.twimg.com/profile_images/1005800486455439360/uFtmTiMs_normal.jpg</t>
  </si>
  <si>
    <t>AltayKalpak</t>
  </si>
  <si>
    <t>https://twitter.com/AltayKalpak</t>
  </si>
  <si>
    <t>https://pbs.twimg.com/profile_banners/1005545199391698946/1528636436</t>
  </si>
  <si>
    <t>@viyuuuuu anneme dedim yarın alevi orucu tutim onu da denim diye anam dio ki sen alevi değilsin ki 
sanki müslümanım amq</t>
  </si>
  <si>
    <t>2022-04-02T16:11:15+00:00</t>
  </si>
  <si>
    <t>FaZe yagami</t>
  </si>
  <si>
    <t>https://pbs.twimg.com/profile_images/1548983723978268673/XPlxrDtL_normal.jpg</t>
  </si>
  <si>
    <t>imarattorr</t>
  </si>
  <si>
    <t>CS shitpost
_________ #FaZeUp _________</t>
  </si>
  <si>
    <t>https://twitter.com/imarattorr</t>
  </si>
  <si>
    <t>https://pbs.twimg.com/profile_banners/1185423054408732673/1650009961</t>
  </si>
  <si>
    <t>Arkadaşım deri ceket almış diyor ki sünni deri bu ben de geçen gün alevi deri almıştım güle güle kullan</t>
  </si>
  <si>
    <t>2022-04-02T16:11:00+00:00</t>
  </si>
  <si>
    <t>JJ 🇦🇷</t>
  </si>
  <si>
    <t>https://pbs.twimg.com/profile_images/1585715411424874498/hEXzfnMc_normal.jpg</t>
  </si>
  <si>
    <t>Ortolaniii</t>
  </si>
  <si>
    <t>Fenerbahçe !</t>
  </si>
  <si>
    <t>https://twitter.com/Ortolaniii</t>
  </si>
  <si>
    <t>https://pbs.twimg.com/profile_banners/944633581/1617955245</t>
  </si>
  <si>
    <t>+Türkiye’de herkesin Sünni mezhebinden olup oruç tuttuğunu sanan cahillere, dogmatik despotlara ve anlama özürlülere bir çift sözüm daha var: Türkiye’de 10 milyonu aşkın Alevi mezhebinden müslüman var; Alevi müslümanlar Ramazan’da oruç tutmaz; Türkiye’de 10 milyona yakın+</t>
  </si>
  <si>
    <t>2022-04-02T16:10:04+00:00</t>
  </si>
  <si>
    <t>Örsan Öymen</t>
  </si>
  <si>
    <t>https://pbs.twimg.com/profile_images/649247184974692353/ikds1V-6_normal.jpg</t>
  </si>
  <si>
    <t>orsanoymen1965</t>
  </si>
  <si>
    <t>Felsefeci/Yazar/Öğretim Üyesi/Profesör/Cumhuriyet Gazetesi Yazarı/Lisans ve Doktora: ODTÜ Felsefe Bölümü; Yüksek Lisans: New York Üniversitesi Felsefe Bölümü.</t>
  </si>
  <si>
    <t>https://twitter.com/orsanoymen1965</t>
  </si>
  <si>
    <t>https://pbs.twimg.com/profile_banners/3409231791/1441837535</t>
  </si>
  <si>
    <t>@nazksal Sunni bir aileden geliyorum. 20 yil kadar alevi sokaginda oturduk. Hic kimseden en ufak bir kotuluk gormeyi birakin hepsi hayatimin en saf en temiz en icten insanlariydi...var olun</t>
  </si>
  <si>
    <t>2022-04-02T16:05:38+00:00</t>
  </si>
  <si>
    <t>Kime ne!</t>
  </si>
  <si>
    <t>https://pbs.twimg.com/profile_images/1514642534865199104/1ZWV8qdc_normal.jpg</t>
  </si>
  <si>
    <t>HasanCa98554973</t>
  </si>
  <si>
    <t>SAP Guixt expert!
Öyle bir ülke ki, inan-ma-dığını en yakınlarına dahi söyleyemiyorsun!!!</t>
  </si>
  <si>
    <t>https://twitter.com/HasanCa98554973</t>
  </si>
  <si>
    <t>yani asla oruç tutmak istemeyenleri saymıyorlar, bir insan Hristiyan, Ateist, Yahudi, Budist veya Alevi olamaz. Ya tutamayacak kadar hasta filan geberiyorsundur, ya da tutuyorsundur</t>
  </si>
  <si>
    <t>2022-04-02T16:03:15+00:00</t>
  </si>
  <si>
    <t>Athena the Scientist</t>
  </si>
  <si>
    <t>https://pbs.twimg.com/profile_images/1368656458888470529/a4MXmMwN_normal.jpg</t>
  </si>
  <si>
    <t>mysia_luvi</t>
  </si>
  <si>
    <t>Akıllı bir deli 🖖                                                                                                좀생이별 🌟 Alt er love :)</t>
  </si>
  <si>
    <t>https://twitter.com/mysia_luvi</t>
  </si>
  <si>
    <t>https://pbs.twimg.com/profile_banners/1169293101636214785/1578939412</t>
  </si>
  <si>
    <t>@EdemirHuseyin Hayır bir de "oruç tutmayan" değil bak dikkatinizi çekerim, "Oruç tutamayan" 🤣🤣🤣 hahaha yani asla oruç tutmak istemeyenleri saymiyorlar, bir insan Heistiyan, Ateist, Yahudi, Budist veya Alevi olamaz. Ya tutamayacak kadar hasta dilan geberiyorsundur, ya da tutuyorsundur</t>
  </si>
  <si>
    <t>2022-04-02T16:02:01+00:00</t>
  </si>
  <si>
    <t>2022-04-02T15:54:42+00:00</t>
  </si>
  <si>
    <t>Didem Gülçin Erdem</t>
  </si>
  <si>
    <t>https://pbs.twimg.com/profile_images/1583855760525639681/SL3rTA4T_normal.jpg</t>
  </si>
  <si>
    <t>DidemGulcin</t>
  </si>
  <si>
    <t>Boşluklara Doğru İlerleyelim ve bunun gibi şeyler...</t>
  </si>
  <si>
    <t>https://twitter.com/DidemGulcin</t>
  </si>
  <si>
    <t>https://pbs.twimg.com/profile_banners/1125474608499568645/1650579094</t>
  </si>
  <si>
    <t>@hepimizamiz alevi heidi nene bebek gerçek değil bana zarar veremez di’mi 🥺♥️</t>
  </si>
  <si>
    <t>2022-04-02T15:49:47+00:00</t>
  </si>
  <si>
    <t>s</t>
  </si>
  <si>
    <t>https://pbs.twimg.com/profile_images/1593666043431555074/oQEKbIWv_normal.jpg</t>
  </si>
  <si>
    <t>kimbuseco</t>
  </si>
  <si>
    <t>✨ iyi ve güzel olan tüm özellikleri taşıyorum malsfki ✨</t>
  </si>
  <si>
    <t>https://twitter.com/kimbuseco</t>
  </si>
  <si>
    <t>https://pbs.twimg.com/profile_banners/1155968710961577985/1663789631</t>
  </si>
  <si>
    <t>@erenerdemnet @UmitOzatOnline Erdal bey bu Ümit özat alevi ama hangi kıbleye namaz kıldığı belli değil çok tutarsız bir inasn</t>
  </si>
  <si>
    <t>2022-04-02T15:43:34+00:00</t>
  </si>
  <si>
    <t>taylan bektas</t>
  </si>
  <si>
    <t>https://pbs.twimg.com/profile_images/1163455676192100352/n9m6LOWB_normal.jpg</t>
  </si>
  <si>
    <t>taylanbektas4</t>
  </si>
  <si>
    <t>https://twitter.com/taylanbektas4</t>
  </si>
  <si>
    <t>AKD Genel Başkanı İsmet Kurt ve Beraberindekiler Hacıbektaş'ı Ziyaret Etti
Alevi Kültür Dernekleri (AKD) Genel Başkanı İsmet Kurt ve beraberindeki heyet Hacıbektaş'ı ziyaret etti.
https://t.co/Mvli9gkxxL https://t.co/5S8t3pWlDM</t>
  </si>
  <si>
    <t>2022-04-02T15:42:47+00:00</t>
  </si>
  <si>
    <t>Haber Hacıbektaş</t>
  </si>
  <si>
    <t>https://pbs.twimg.com/profile_images/1430582516549881857/xriIcVM4_normal.jpg</t>
  </si>
  <si>
    <t>haberhacibektas</t>
  </si>
  <si>
    <t>Hacıbektaş’tan Haberiniz Olsun</t>
  </si>
  <si>
    <t>https://twitter.com/haberhacibektas</t>
  </si>
  <si>
    <t>https://pbs.twimg.com/profile_banners/1425739043581661187/1629959393</t>
  </si>
  <si>
    <t>Hacıbektaş, Türkiye</t>
  </si>
  <si>
    <t>Alevi Kültür Dernekleri Bursa cemevi’nin elektriği kesildi https://t.co/aHoKAYcMeF https://t.co/PWv6d0wMqa</t>
  </si>
  <si>
    <t>2022-04-02T15:33:55+00:00</t>
  </si>
  <si>
    <t>Welg Medya Haber</t>
  </si>
  <si>
    <t>https://pbs.twimg.com/profile_images/1455422528420257795/tPb0W_Dc_normal.jpg</t>
  </si>
  <si>
    <t>welgmedya62</t>
  </si>
  <si>
    <t>Ezilenin | Ötekinin  |  Haber Sitesi |  welgmedya.com
facebook.com/WelgMedyaHaber
youtube.com/channel/UCsKGU…</t>
  </si>
  <si>
    <t>https://twitter.com/welgmedya62</t>
  </si>
  <si>
    <t>https://pbs.twimg.com/profile_banners/239466019/1617293503</t>
  </si>
  <si>
    <t>Graz, Österreich</t>
  </si>
  <si>
    <t>Ülkemizde daha da beterdir. Zira sünni islam inancı dayatılarak alevi inancı hiçe sayılmaktadır misal. Ateist fertleri saymıyorum daha bakın.</t>
  </si>
  <si>
    <t>2022-04-02T15:20:42+00:00</t>
  </si>
  <si>
    <t>Hemidactylus</t>
  </si>
  <si>
    <t>https://pbs.twimg.com/profile_images/1138747236555403264/De-ICCb5_normal.jpg</t>
  </si>
  <si>
    <t>hemidactylus</t>
  </si>
  <si>
    <t>Dreamer...</t>
  </si>
  <si>
    <t>https://twitter.com/hemidactylus</t>
  </si>
  <si>
    <t>https://pbs.twimg.com/profile_banners/1334180899/1504709815</t>
  </si>
  <si>
    <t>@bulucazcaresini sen alevi miydin ya</t>
  </si>
  <si>
    <t>2022-04-02T15:18:52+00:00</t>
  </si>
  <si>
    <t>Reşit Tekirdağ</t>
  </si>
  <si>
    <t>https://pbs.twimg.com/profile_images/1550621364901617665/LY2UMC5P_normal.jpg</t>
  </si>
  <si>
    <t>resit_tekirdag</t>
  </si>
  <si>
    <t>halledicez</t>
  </si>
  <si>
    <t>https://twitter.com/resit_tekirdag</t>
  </si>
  <si>
    <t>https://pbs.twimg.com/profile_banners/748616000581566464/1586295255</t>
  </si>
  <si>
    <t>@Fenerbahce Madem “Halkın” takımıyız diyorsun 
aynı hassasiyeti Alevilerin matem ayı olan Muharrem ayında da gösterin, 
bu ülkede 25 Milyon Alevi var.</t>
  </si>
  <si>
    <t>2022-04-02T15:16:59+00:00</t>
  </si>
  <si>
    <t>Cem G.</t>
  </si>
  <si>
    <t>https://pbs.twimg.com/profile_images/1582897119060541443/rK75roW2_normal.jpg</t>
  </si>
  <si>
    <t>gok357</t>
  </si>
  <si>
    <t>🇧🇪</t>
  </si>
  <si>
    <t>https://twitter.com/gok357</t>
  </si>
  <si>
    <t>https://pbs.twimg.com/profile_banners/1132723040951914497/1666730139</t>
  </si>
  <si>
    <t>@velisacilik @bedrama @adil_emecan Alevi katliamı unutmayalım veli bey</t>
  </si>
  <si>
    <t>2022-04-02T15:16:43+00:00</t>
  </si>
  <si>
    <t>Sabahtan beri oda arkadaşıma neden orucu geç açtığımı anlatıyordum. Twitter da gezeyim 2 dk dedim karşıma yok güzelim bizim oruç farklı yazısı çıktı. Some alevi problems</t>
  </si>
  <si>
    <t>2022-04-02T15:11:52+00:00</t>
  </si>
  <si>
    <t>Nero</t>
  </si>
  <si>
    <t>https://pbs.twimg.com/profile_images/1588592814396416001/6ymQWvyP_normal.jpg</t>
  </si>
  <si>
    <t>SenaNercis</t>
  </si>
  <si>
    <t>msgsü 19</t>
  </si>
  <si>
    <t>https://twitter.com/SenaNercis</t>
  </si>
  <si>
    <t>https://pbs.twimg.com/profile_banners/1198700510704029700/1644314970</t>
  </si>
  <si>
    <t>Can verir dünya halkı istekle pervane gibi,
Ne acayip mum imiş, makam ateşinin alevi.
Hersekli Ârif Hikmet</t>
  </si>
  <si>
    <t>2022-04-02T15:00:01+00:00</t>
  </si>
  <si>
    <t>Nakilden Kalbe</t>
  </si>
  <si>
    <t>https://pbs.twimg.com/profile_images/1577250543768059904/LaYC7ysK_normal.jpg</t>
  </si>
  <si>
    <t>nakilden</t>
  </si>
  <si>
    <t>Sûret zâhirî gözün nasibi, hakikat de bâtınî gözün nasibidir. -İmâm-ı Gazâlî k.s
(tek hesap)</t>
  </si>
  <si>
    <t>https://twitter.com/nakilden</t>
  </si>
  <si>
    <t>https://pbs.twimg.com/profile_banners/1326614334957563904/1641769131</t>
  </si>
  <si>
    <t>@sarseven Ben de Alevi, Hristiyan ve Museviler oruç tuttukları zaman oralı olmayanları da bilirim. Orta Okul ve lise zamanında Ramazan ayında oruç tutmadığımız belli olmasın diye dudaklarımızı kuruturduk, zira din dersi hocası dudaklarımızı kontrol ediyordu. Geç bu "hoşgörü" edebiyatını!</t>
  </si>
  <si>
    <t>2022-04-02T14:53:47+00:00</t>
  </si>
  <si>
    <t>GADEV Alevi Akademisi Av. İbrahim Sinemillioğlu'nun "Aleviler ve Hukuk" başlıklı sunumu ile devam etti. Sevgili İbrahim hocamıza çok teşekkür ediyor, çalışmalarında başarılar dileriz. https://t.co/td0nhYfe5f</t>
  </si>
  <si>
    <t>2022-04-02T14:51:18+00:00</t>
  </si>
  <si>
    <t>Garip Dede Dergahı Vakfı</t>
  </si>
  <si>
    <t>https://pbs.twimg.com/profile_images/1505630052167340035/wOyuWCmQ_normal.jpg</t>
  </si>
  <si>
    <t>_GaripDede</t>
  </si>
  <si>
    <t>''Garip Dede Dergahı Vakfı Yönetimi Resmi Twitter Hesabı''</t>
  </si>
  <si>
    <t>https://twitter.com/_GaripDede</t>
  </si>
  <si>
    <t>https://pbs.twimg.com/profile_banners/1099257372369997824/1551643316</t>
  </si>
  <si>
    <t>GADEV Alevi Akademisi Av. İbrahim Sinemillioğlu'nun "Aleviler ve Hukuk" başlıklı sunumu ile devam etti. 
Sevgili İbrahim hocamıza çok teşekkür ediyor, çalışmalarında başarılar dileriz. https://t.co/c5uEKB2u5F</t>
  </si>
  <si>
    <t>2022-04-02T14:50:57+00:00</t>
  </si>
  <si>
    <t>@FilozofiKurda Alevi Zaza lar çoğunlukla Dersim yöresindedirler.
Türkçü olabileceklerini zannetmem.</t>
  </si>
  <si>
    <t>2022-04-02T14:49:43+00:00</t>
  </si>
  <si>
    <t>geniş apaz</t>
  </si>
  <si>
    <t>https://pbs.twimg.com/profile_images/682173278400704512/spyiDXMW_normal.jpg</t>
  </si>
  <si>
    <t>HsnKurt10</t>
  </si>
  <si>
    <t>https://twitter.com/HsnKurt10</t>
  </si>
  <si>
    <t>@YildizzTilbee siz alevi değil misiniz ? 
tutmadığınız, inanmadığınız bir şey için sünnî imam gibi aciklamalarin altinda yatan gerçek ; herkese mavi boncuk dağıtmak ya da popilistligi benimsemiş insan hastalığı. 
cok yazık,kimin ne olduğunu ne fikre sahip olduğu bile menfaatlarina bakar olmus.</t>
  </si>
  <si>
    <t>2022-04-02T14:42:46+00:00</t>
  </si>
  <si>
    <t>Nord Blok</t>
  </si>
  <si>
    <t>https://pbs.twimg.com/profile_images/1519952628175749120/kaFJuAer_normal.jpg</t>
  </si>
  <si>
    <t>NordBlok</t>
  </si>
  <si>
    <t>https://twitter.com/NordBlok</t>
  </si>
  <si>
    <t>https://pbs.twimg.com/profile_banners/1509352191613677569/1651219898</t>
  </si>
  <si>
    <t>@kemalozturk2020 Keşke aynı saygı Alevi, Hristiyan ve Museviler de oruç tutuğunda gösterilse!</t>
  </si>
  <si>
    <t>2022-04-02T14:39:28+00:00</t>
  </si>
  <si>
    <t>@AykutAr78930336 @58SA34 Müslümanım elhamdülillah ama doğru size göre içen müslüman değil çalan müslüman kul hakkı yiyen müslüman uyuşturucu kaçıranlar müslüman sokaktaki köpeği kediyi zehirleyen müslüman ama içki içiyorsa vayyy anam KÂFİR PROFİL RESMİMDEKİ BARDAKTADA AYRAN YOK ODA RAKI bilgin olsun 👌🤌</t>
  </si>
  <si>
    <t>2022-04-03T23:59:57+00:00</t>
  </si>
  <si>
    <t>Aşkoviski</t>
  </si>
  <si>
    <t>https://pbs.twimg.com/profile_images/1570918085640560643/5k-mB36W_normal.jpg</t>
  </si>
  <si>
    <t>askoviski</t>
  </si>
  <si>
    <t>https://twitter.com/askoviski</t>
  </si>
  <si>
    <t>https://pbs.twimg.com/profile_banners/1244378729465421826/1638972408</t>
  </si>
  <si>
    <t>@dailyislamist Özgürlükçü laik,feninist ,kominist ,demokratik,sosyalist,monoteist müslüman söylemi konuşma https://t.co/woMmwgpfqv ararsan var bunlarda</t>
  </si>
  <si>
    <t>2022-04-03T23:59:13+00:00</t>
  </si>
  <si>
    <t>faruk varol</t>
  </si>
  <si>
    <t>https://pbs.twimg.com/profile_images/1584175542290481152/Qe0uWjlT_normal.jpg</t>
  </si>
  <si>
    <t>farukofte</t>
  </si>
  <si>
    <t>Allah var gam yok..C.c.C.MHP</t>
  </si>
  <si>
    <t>https://twitter.com/farukofte</t>
  </si>
  <si>
    <t>https://pbs.twimg.com/profile_banners/1562832223/1483827568</t>
  </si>
  <si>
    <t>Bursa /Fenerbahçe💙⭐️⭐️⭐️⭐️⭐️</t>
  </si>
  <si>
    <t>Dinler kendi dinlerine inanmayan insanların öldürülmesini emreder. Bunun ahlakla en ufak bir bağı yoktur. 
Diğer dinleri ayrı tutuyorum ailem ve çevremde bolca müslüman olduğu için ondan basit örnekler vereceğim https://t.co/8uCESIVgK7</t>
  </si>
  <si>
    <t>2022-04-03T23:58:55+00:00</t>
  </si>
  <si>
    <t>Tava</t>
  </si>
  <si>
    <t>https://pbs.twimg.com/profile_images/1531551790826672128/gIc9eRiV_normal.jpg</t>
  </si>
  <si>
    <t>tavassapigiller</t>
  </si>
  <si>
    <t>🐺</t>
  </si>
  <si>
    <t>https://twitter.com/tavassapigiller</t>
  </si>
  <si>
    <t>https://pbs.twimg.com/profile_banners/1097474010294702080/1635258313</t>
  </si>
  <si>
    <t>@haciykk Bu dini ne ateistler , ne deistler , nede başka dine mensup insanlar sömürü olarak kullanıyor. Müslümanlığı en cok kendine müslüman diyen sizler gibi insanlar sömürüyor, kullanıyor ,algı yaratıyor ve magdur edebiyatı yapıyor hacıı</t>
  </si>
  <si>
    <t>2022-04-03T23:58:51+00:00</t>
  </si>
  <si>
    <t>eminb</t>
  </si>
  <si>
    <t>https://pbs.twimg.com/profile_images/1541957378651947009/c0v7XkF0_normal.jpg</t>
  </si>
  <si>
    <t>eminb_</t>
  </si>
  <si>
    <t>Bilemiyorum altan bilemiyorum</t>
  </si>
  <si>
    <t>https://twitter.com/eminb_</t>
  </si>
  <si>
    <t>https://pbs.twimg.com/profile_banners/1370323854325919746/1656377315</t>
  </si>
  <si>
    <t>@bybekirbozdag Müslüman ve İslam dan sana ne! Sen LGBT ye git! Sorosun yosmalarına destek çık! 15 Temmuz şovunu unutmadık! Senin de derin bağlantıların var..    @RTErdogan ın kuyusunu kazanların başında sen geliyorsun! Bakalım Erdoğan ne zaman görecek!</t>
  </si>
  <si>
    <t>2022-04-03T23:54:44+00:00</t>
  </si>
  <si>
    <t>Hakkın Gür Sesi..</t>
  </si>
  <si>
    <t>https://pbs.twimg.com/profile_images/1546789572738170880/Q0B5VSxl_normal.jpg</t>
  </si>
  <si>
    <t>s_ksesler</t>
  </si>
  <si>
    <t>Saadece Doğrular…</t>
  </si>
  <si>
    <t>https://twitter.com/s_ksesler</t>
  </si>
  <si>
    <t>https://pbs.twimg.com/profile_banners/1469645573460537348/1657618358</t>
  </si>
  <si>
    <t>en müslüman kim testinde miyiz</t>
  </si>
  <si>
    <t>büşra</t>
  </si>
  <si>
    <t>https://pbs.twimg.com/profile_images/1594028721060593664/qBe1bFcA_normal.jpg</t>
  </si>
  <si>
    <t>addfeeling</t>
  </si>
  <si>
    <t>https://twitter.com/addfeeling</t>
  </si>
  <si>
    <t>https://pbs.twimg.com/profile_banners/836668526068891648/1668617800</t>
  </si>
  <si>
    <t>☀️</t>
  </si>
  <si>
    <t>@islamasalya88 @ab_kurt Müslümanların iki yüzlülüğün ne olacak bunların yüz misli müslümanlar tarafından müslüman kürde yapılır Filistine ağlayan müslüman onu görmezden gelir</t>
  </si>
  <si>
    <t>Xankurd</t>
  </si>
  <si>
    <t>https://pbs.twimg.com/profile_images/1119972525662928898/20sGdMvA_normal.jpg</t>
  </si>
  <si>
    <t>mirxankurd1</t>
  </si>
  <si>
    <t>mirê botan Kamuran bedirxan</t>
  </si>
  <si>
    <t>https://twitter.com/mirxankurd1</t>
  </si>
  <si>
    <t>https://pbs.twimg.com/profile_banners/487905754/1611602968</t>
  </si>
  <si>
    <t>@imdatAYDEMIR Açık ve net. ABD savaştan beslenen bir ülke. Barış istemiyor dünyada. Ayrıca müslüman ülkeler düze çıksın istemiyor ABD ve bunun için uğraşıyor.</t>
  </si>
  <si>
    <t>2022-04-03T23:49:26+00:00</t>
  </si>
  <si>
    <t>https://pbs.twimg.com/profile_images/1345022460530450432/1SabqtbV_normal.jpg</t>
  </si>
  <si>
    <t>Kalemtas</t>
  </si>
  <si>
    <t>Doçent Doktor, Metalurji ve Malzeme Müh, Milli, Vatansever, Hayvansever, “Bu vatanın delisi." Lütfen DM'den yazmayın.</t>
  </si>
  <si>
    <t>https://twitter.com/Kalemtas</t>
  </si>
  <si>
    <t>https://pbs.twimg.com/profile_banners/203016013/1610459040</t>
  </si>
  <si>
    <t>Arkadaş: Toronto için iftar vaktine giriyoruz resmen sokaklar boşaldı, ne kaddar şuurlu müslüman varmış maşallah 
( Yandan ben: Pazar akşamı biraz kent dışındayız ondan olmasın ?
😬😂)</t>
  </si>
  <si>
    <t>2022-04-03T23:47:46+00:00</t>
  </si>
  <si>
    <r>
      <rPr>
        <sz val="11"/>
        <color theme="1"/>
        <rFont val="Calibri"/>
      </rPr>
      <t xml:space="preserve">Pekin’in Müslüman mahallesi Nuicie’deki kasapların, helal gıda marketlerinin önünde uzun kuyruklar oluştu
▪ Hilalin gökyüzünde çıplak gözle görülmesi esas alındığı için zaman zaman farklılaşan başlangıç tarihi, bu yıl Çin'de 3 Nisan olarak belirlendi.
https://t.co/AH8gxriSIX </t>
    </r>
    <r>
      <rPr>
        <u/>
        <sz val="11"/>
        <color rgb="FF1155CC"/>
        <rFont val="Calibri"/>
      </rPr>
      <t>https://t.co/QsioqkSGCL</t>
    </r>
  </si>
  <si>
    <t>O kadar cok müslüman kadında gördüm ki bunu.Bir de vav harfi var gerdanlarda ikisi ölümüne kapışır. https://t.co/cDdDl8sedF</t>
  </si>
  <si>
    <t>2022-04-03T23:47:16+00:00</t>
  </si>
  <si>
    <t>💢💢💢</t>
  </si>
  <si>
    <t>https://pbs.twimg.com/profile_images/1571072259292266498/Bfqe72Za_normal.jpg</t>
  </si>
  <si>
    <t>EsraAYD86827613</t>
  </si>
  <si>
    <t>we won't comply - tired of mentally retarded, unintellectual, illiterate organisms.If you are so, get the f..out of my page.</t>
  </si>
  <si>
    <t>https://twitter.com/EsraAYD86827613</t>
  </si>
  <si>
    <t>https://pbs.twimg.com/profile_banners/1294216851917070337/1660558288</t>
  </si>
  <si>
    <t>Ohio, USA</t>
  </si>
  <si>
    <t>İyi tarafından bakalim twitter olmasaydı toplumda bu kadar çok kefere, bunca fasık bir o kadar da omurgasız münafik olduğunu asla bilemeyecek, yüzde 99u müslüman ülke yalanını hep bir ağızdan söylemeye devam edecektik.</t>
  </si>
  <si>
    <t>2022-04-03T23:45:55+00:00</t>
  </si>
  <si>
    <t>@islamasalya88 @ab_kurt Buda bişey mi müslüman bir kürdü öldürüp yasal şekilde öldürüldü diyen müslümanlar var</t>
  </si>
  <si>
    <t>@legazetecom @DARKAPI CIA nın planıdır. Saf müslümanlar da alet olmuşlar. Devamında bakalım hangi Müslüman ülkeyi yıkacaklar...</t>
  </si>
  <si>
    <t>2022-04-03T23:43:41+00:00</t>
  </si>
  <si>
    <t>yerli soroszadeler Macaristanda Orbanın zaferini değersizleştirmek için "o mülteci karşıtı ülkesine müslüman istemiyor" temasını işlemeye başladı. Sevsinler senin cin ali aklını. Lan olum avrupada kim hangi ülke müslüman sığınmacıya kapı açtı kucak açtı.</t>
  </si>
  <si>
    <t>2022-04-03T23:43:23+00:00</t>
  </si>
  <si>
    <t>Luis müslüman olmuş bugün ben hala şokunu atlatamadım mesela</t>
  </si>
  <si>
    <t>aslı atılgan</t>
  </si>
  <si>
    <t>https://pbs.twimg.com/profile_images/1378408759693828103/mloScbnX_normal.jpg</t>
  </si>
  <si>
    <t>aasliatilgan</t>
  </si>
  <si>
    <t>author | dancer | instructor</t>
  </si>
  <si>
    <t>https://twitter.com/aasliatilgan</t>
  </si>
  <si>
    <t>https://pbs.twimg.com/profile_banners/948575463240290305/1603152432</t>
  </si>
  <si>
    <t>3 tane sıcak su torbası ve ben tüm müslüman alemine hayırlı sahurlar diliyoruz</t>
  </si>
  <si>
    <t>Yeşim Tuğba Açıkgöz</t>
  </si>
  <si>
    <t>https://pbs.twimg.com/profile_images/1513682745964347398/nwY88wng_normal.jpg</t>
  </si>
  <si>
    <t>yesim_ackgz</t>
  </si>
  <si>
    <t>•Ege Üni.</t>
  </si>
  <si>
    <t>https://twitter.com/yesim_ackgz</t>
  </si>
  <si>
    <t>https://pbs.twimg.com/profile_banners/1192171301764575237/1664010374</t>
  </si>
  <si>
    <t>Tarkan #domates #bostencere bence.. o yüzden ne kendimi ne de Rabbimi hiç kandırıyorum.. Dinde yerim yokmuş ya ama yaratılmışım nedense. O yüzden vicdanım kafam o kadar rahat ki iste en iyi Müslüman benim. Oruç ac kalmak değildir</t>
  </si>
  <si>
    <t>2022-04-03T23:41:57+00:00</t>
  </si>
  <si>
    <t>EDA ELZEM İNCESÖZ 👑fakequeen</t>
  </si>
  <si>
    <t>https://pbs.twimg.com/profile_images/1589379491041841152/pqHh8Uzg_normal.jpg</t>
  </si>
  <si>
    <t>IncesozEda</t>
  </si>
  <si>
    <t>G E N E T İ K  F A K İ R
youtube.com/c/Gull%C3%BCmTV</t>
  </si>
  <si>
    <t>https://twitter.com/IncesozEda</t>
  </si>
  <si>
    <t>https://pbs.twimg.com/profile_banners/753745575510675456/1667772574</t>
  </si>
  <si>
    <r>
      <rPr>
        <sz val="11"/>
        <color theme="1"/>
        <rFont val="Calibri"/>
      </rPr>
      <t xml:space="preserve">40 ton sucuk üretmeden teslim olamıyor musun?
Niye dini vakıf adı altında ticaret yapıyorsun da mezhaba açmıyorsun?
Beyt-ül maldan 40 ton sucuk vergisi kaçırmak yakışır mı müslüman adama?
Kadınları çoluğu çocuğu kalkan edinmek mi Allah'a teslim olmak? </t>
    </r>
    <r>
      <rPr>
        <u/>
        <sz val="11"/>
        <color rgb="FF1155CC"/>
        <rFont val="Calibri"/>
      </rPr>
      <t>https://t.co/XLxJgD98VE</t>
    </r>
  </si>
  <si>
    <t>2022-04-03T23:41:39+00:00</t>
  </si>
  <si>
    <t>https://pbs.twimg.com/profile_images/1513935478210404355/bXN-m02i_normal.jpg</t>
  </si>
  <si>
    <t>akalayci34</t>
  </si>
  <si>
    <t>linkedin: kalaycia الزهور Pine roars with boughs #NFTResidency #Web3 #Metanomics  #MetaverseNFT #P2Egaming</t>
  </si>
  <si>
    <t>https://twitter.com/akalayci34</t>
  </si>
  <si>
    <t>https://pbs.twimg.com/profile_banners/103628763/1517563867</t>
  </si>
  <si>
    <t>@pusholder şu tablonun tam tersini hiç bir müslüman ülkede göremezsiniz işte tam da bu yüzden çok çok ilerideler</t>
  </si>
  <si>
    <t>2022-04-03T23:41:13+00:00</t>
  </si>
  <si>
    <t>Gencebay</t>
  </si>
  <si>
    <t>https://pbs.twimg.com/profile_images/1525062366714527747/p3DRzLhW_normal.jpg</t>
  </si>
  <si>
    <t>gencebay_</t>
  </si>
  <si>
    <t>mesela yani</t>
  </si>
  <si>
    <t>https://twitter.com/gencebay_</t>
  </si>
  <si>
    <t>https://pbs.twimg.com/profile_banners/827898427228954628/1659122401</t>
  </si>
  <si>
    <t xml:space="preserve">55 </t>
  </si>
  <si>
    <r>
      <rPr>
        <sz val="11"/>
        <color theme="1"/>
        <rFont val="Calibri"/>
      </rPr>
      <t xml:space="preserve">#AcıkveNet ,
#GeceyeNotum 
#GeceyeBirNot 
#GeceyeBirNotBirak
#4Nisan1997 
#4Nisan1998  Müslüman Türk Milletiz
#NATLUSMILES \ tersten "#O"KU
#NATLUS_MILES /
#SelimSultan
#Selim_Sultan
#sultan 
#selimsultan
</t>
    </r>
    <r>
      <rPr>
        <u/>
        <sz val="11"/>
        <color rgb="FF1155CC"/>
        <rFont val="Calibri"/>
      </rPr>
      <t>https://t.co/pQVSysy6uf</t>
    </r>
  </si>
  <si>
    <t>@filiz_uyaniker Adı müslüman</t>
  </si>
  <si>
    <t>2022-04-03T23:39:37+00:00</t>
  </si>
  <si>
    <t>HASAN HÜSEYİN YILDIZ</t>
  </si>
  <si>
    <t>https://pbs.twimg.com/profile_images/1590295322802225153/ixN9v0iA_normal.jpg</t>
  </si>
  <si>
    <t>HasanYi52314423</t>
  </si>
  <si>
    <t>Müslüman,
Siyasete ve Siyasetçiye karşı,
Evli mutlu 2 çocuklu
Edep, Ahlâk
EYT (İŞÇİ )
Sigara ( keşke oda olmasa )
FENERBAHÇE</t>
  </si>
  <si>
    <t>https://twitter.com/HasanYi52314423</t>
  </si>
  <si>
    <t>https://pbs.twimg.com/profile_banners/1483176030294716420/1667990657</t>
  </si>
  <si>
    <t>Müslüman yalan konuşmaz.... https://t.co/SKod8TWpjS</t>
  </si>
  <si>
    <t>2022-04-03T23:38:38+00:00</t>
  </si>
  <si>
    <t>gerçekleri görmek yetmiyor dibi görmemiz gerek...</t>
  </si>
  <si>
    <t>https://pbs.twimg.com/profile_images/996080899727949824/KhBk4nDc_normal.jpg</t>
  </si>
  <si>
    <t>goolcuu77</t>
  </si>
  <si>
    <t>https://twitter.com/goolcuu77</t>
  </si>
  <si>
    <t>https://pbs.twimg.com/profile_banners/261286752/1533594215</t>
  </si>
  <si>
    <t>@hilal_kaplan Bunun devamında en az 2 müslüman ülkeye girer Katil ABD...</t>
  </si>
  <si>
    <t>2022-04-03T23:37:31+00:00</t>
  </si>
  <si>
    <t>@kimneyazar Tabiki verilmeli .! Müslüman toplum olarak din eğitimi çocuklara şarttır ..! ağaç yaş iken eğilir.. kesinlikle destekliyorum.</t>
  </si>
  <si>
    <t>2022-04-03T23:37:19+00:00</t>
  </si>
  <si>
    <t>https://pbs.twimg.com/profile_images/1574023944251785218/s1OSCHQ2_normal.jpg</t>
  </si>
  <si>
    <t>Ahmetca09422062</t>
  </si>
  <si>
    <t>https://twitter.com/Ahmetca09422062</t>
  </si>
  <si>
    <t>https://pbs.twimg.com/profile_banners/1193480086709833729/1667396512</t>
  </si>
  <si>
    <t>Önce Osmaniye Kayseri, Türkiye</t>
  </si>
  <si>
    <t>@KendineMuhabir Demek ki neymiş
Bu kendini müslüman zanneden cahiller ordusuna göre
CB'nın söylemi Allah'ın söyleminden daha kıymetliymiş
CB karızı kızınızı para karşılığı satabilirsiniz dese helal diyecekler
Yani dindeki haram helal kavramını CB belirliyor
Haşa
Allah'ta kimmiş Kuran'da neymiş</t>
  </si>
  <si>
    <t>2022-04-03T23:36:58+00:00</t>
  </si>
  <si>
    <t>Gülyaz</t>
  </si>
  <si>
    <t>_gul_yaz_</t>
  </si>
  <si>
    <t>https://twitter.com/_gul_yaz_</t>
  </si>
  <si>
    <t>@cumhuriyetgzt Ahlaksız, müslümanlık da sana kalmış. Gerçek müslüman bu denli insanlık dışı söylemde bulunmaya ar eder. 🤬🤬🤬</t>
  </si>
  <si>
    <t>2022-04-03T23:36:50+00:00</t>
  </si>
  <si>
    <t>semra yıldırım</t>
  </si>
  <si>
    <t>https://pbs.twimg.com/profile_images/1245284221104664576/JkSrzXzI_normal.jpg</t>
  </si>
  <si>
    <t>semrayl58984041</t>
  </si>
  <si>
    <t>https://twitter.com/semrayl58984041</t>
  </si>
  <si>
    <t>https://pbs.twimg.com/profile_banners/1245283777364086784/1586803557</t>
  </si>
  <si>
    <t>@genter70 @filizka4 @who98408150 Amerika tüm müslüman ülkelerin ATAsi Sahibidir ABD ye. Hizmet etmiyen iki ülke İran ve suriyedir Orayida işgal et diye yalvaran tüm müslüman ülkelerdir</t>
  </si>
  <si>
    <t>@Abdurra51046018 @niggmrnca @AltayCemMeric Diğer milyon tane belgeyi okudun mu da sahte olduklarından bu kadar eminsin?Dar görüşlülüğünüz gerçekten çok utanç verici.Müslüman olmanın tek sebebi ortadoğu coğrafyasında doğmuş olman ve ben tanrı olsam tek şansı doğduğu coğrafya olan adamı sikime takmazdım.</t>
  </si>
  <si>
    <t>2022-04-03T23:33:08+00:00</t>
  </si>
  <si>
    <t>Alperen Gökçe</t>
  </si>
  <si>
    <t>https://pbs.twimg.com/profile_images/1569118187844784128/uMPMZW17_normal.jpg</t>
  </si>
  <si>
    <t>ALPERENGOKCE26</t>
  </si>
  <si>
    <t>ERÜ ll Uçak Mühendisliği ✈️</t>
  </si>
  <si>
    <t>https://twitter.com/ALPERENGOKCE26</t>
  </si>
  <si>
    <t>https://pbs.twimg.com/profile_banners/778230479657066496/1563577344</t>
  </si>
  <si>
    <t>@m_cemilkilic Orucu müslüman olan tutuyor, tasasını gavurlar çekiyor!</t>
  </si>
  <si>
    <t>2022-04-03T23:33:06+00:00</t>
  </si>
  <si>
    <t>Safak Atagünlü</t>
  </si>
  <si>
    <t>https://pbs.twimg.com/profile_images/1562875687366696960/lxyCimib_normal.jpg</t>
  </si>
  <si>
    <t>AtagunluSafak</t>
  </si>
  <si>
    <t>https://twitter.com/AtagunluSafak</t>
  </si>
  <si>
    <t>https://pbs.twimg.com/profile_banners/1489615340434771971/1663375989</t>
  </si>
  <si>
    <t>@GenclerVar @pusholder Filistin Müslüman
Suriye Müslüman
Arakan Müslüman
Doğu guta Müslüman
Va dahi ismini sayabilceğimiz bir çok yer var sizce bunlar madurumu oynuyor bütün dünyanın gözü önünde ?</t>
  </si>
  <si>
    <t>2022-04-03T23:32:32+00:00</t>
  </si>
  <si>
    <t>أخضر</t>
  </si>
  <si>
    <t>https://pbs.twimg.com/profile_images/1530859869351428096/OXimQQL7_normal.jpg</t>
  </si>
  <si>
    <t>sonnefesteiman</t>
  </si>
  <si>
    <t>Allah yorulanların da Rabbidir. Yanılanların da yenilenlerin de.
Çok yoruldum, yanıldım, yenildim ama vazgeçmedim Rabbim..🖤</t>
  </si>
  <si>
    <t>https://twitter.com/sonnefesteiman</t>
  </si>
  <si>
    <t>@who98408150 Bi gun hasedinden gideceksiniz  ha gayret en büyük korkunuz da müslüman ülkede İslam'dan</t>
  </si>
  <si>
    <t>2022-04-03T23:32:04+00:00</t>
  </si>
  <si>
    <t>mtn3</t>
  </si>
  <si>
    <t>https://pbs.twimg.com/profile_images/1562551627680202752/TrH2JBxs_normal.jpg</t>
  </si>
  <si>
    <t>metinnn_03</t>
  </si>
  <si>
    <t>Afyonkarahisar li milliyetçi</t>
  </si>
  <si>
    <t>https://twitter.com/metinnn_03</t>
  </si>
  <si>
    <t>https://pbs.twimg.com/profile_banners/1418141058064584704/1650098206</t>
  </si>
  <si>
    <t>@kentincadisi @artetanura581 @doctorapla Ateisler Sarhoş Galiba 
Şuan Din Yok Ama Sömürü Olduğunu
Bunu Yapanlarında Ateis Olduğunu Göremiyor.
Dinsizi Dindar Olarak Tanıyan Ateist
Dini Dindarı Bilmiyor.
Hadi Ateist Olar Ama Müslümanda Dinsizi Dindar Biliyor Ve
Dinsiz Ateist Oldu Oluyolar.Atelerde Müslüman Olacak Herhalda</t>
  </si>
  <si>
    <t>mirekşah</t>
  </si>
  <si>
    <t>mirekah12</t>
  </si>
  <si>
    <t>insanlar İlim Bilmeli</t>
  </si>
  <si>
    <t>https://twitter.com/mirekah12</t>
  </si>
  <si>
    <t>@hilal_kaplan Bizdede geçen yıl camide itifaka girenlere biber gazı sıkılıyor.Orada faiz kaç burada faiz oranı kaç?Bütün mesele müslümanla münafığı ayırabilmek.Müslüman gözüken münafıklar için yaşasın cehennem.</t>
  </si>
  <si>
    <t>2022-04-03T23:30:37+00:00</t>
  </si>
  <si>
    <t>https://pbs.twimg.com/profile_images/1263975306718777344/mMXvOjMO_normal.jpg</t>
  </si>
  <si>
    <t>yetisyilmazz</t>
  </si>
  <si>
    <t>https://twitter.com/yetisyilmazz</t>
  </si>
  <si>
    <t>https://pbs.twimg.com/profile_banners/410002486/1590190172</t>
  </si>
  <si>
    <t>Güneşler-Merkez, Sakarya</t>
  </si>
  <si>
    <t>@Alex10 Alex sende gel Müslüman ol.  🤗
Yokluk aleminden varlık âlemine gelerek kendi yaradılış hikmetini İslâmiyetle kapısını arala..</t>
  </si>
  <si>
    <t>Suleyman Bilbay</t>
  </si>
  <si>
    <t>https://pbs.twimg.com/profile_images/1594793235804725258/y7Sk-dLI_normal.jpg</t>
  </si>
  <si>
    <t>SuleymanBilbay</t>
  </si>
  <si>
    <t>https://twitter.com/SuleymanBilbay</t>
  </si>
  <si>
    <t>https://pbs.twimg.com/profile_banners/1377163582740201476/1664000039</t>
  </si>
  <si>
    <t>@abuuT86 Tayyab Erdoğan' Müslüman Ümmetin büyük lideridir herkes ona saygı duymalı</t>
  </si>
  <si>
    <t>2022-04-03T23:29:15+00:00</t>
  </si>
  <si>
    <t>Zakaullah Lashari</t>
  </si>
  <si>
    <t>https://pbs.twimg.com/profile_images/1583748419042136066/1_13pwTE_normal.jpg</t>
  </si>
  <si>
    <t>mrzee5050</t>
  </si>
  <si>
    <t>https://twitter.com/mrzee5050</t>
  </si>
  <si>
    <t>https://pbs.twimg.com/profile_banners/3289525548/1636109603</t>
  </si>
  <si>
    <t>Pakistan</t>
  </si>
  <si>
    <t>Her Sahur Bir Tefekkür/Bir Şiir:3
Müslüman, umutsuzluk veren her sese sağırdır. 
Müslümandaki coşku herşeyden daha ağırdır. 
Müslüman, umut veren her sesi pürdikkat dinler. 
Yüreğindeki hislerle gözyaşı döker, inler. 
Sandali</t>
  </si>
  <si>
    <t>2022-04-03T23:26:37+00:00</t>
  </si>
  <si>
    <t>Ahmed Sandal أحمد صندل</t>
  </si>
  <si>
    <t>https://pbs.twimg.com/profile_images/1592184767415521281/BUFxOk7I_normal.jpg</t>
  </si>
  <si>
    <t>Sandalahmet</t>
  </si>
  <si>
    <t>Sen af yolunu tut, iyiliği emret ve cahillerden yüz çevir.
(A'raf Suresi, 199)</t>
  </si>
  <si>
    <t>https://twitter.com/Sandalahmet</t>
  </si>
  <si>
    <t>https://pbs.twimg.com/profile_banners/93637748/1668573032</t>
  </si>
  <si>
    <t>@dilekzaptcioglu Orban'ın seçilme ve yıllardır orada kalma nedenlerinin başında ülkeyi Müslüman mültecilere kapamış olması geliyor.
Ulusal onurdan kasıt o ise, doğru.
Macarların görece fakirliği de tartışılır. AB sonrası gayet iyi durumları.
Enflasyon %6.6. İşsizlik %4.2.</t>
  </si>
  <si>
    <t>2022-04-03T23:24:37+00:00</t>
  </si>
  <si>
    <t>Atakan Sevgi / TrakyaBalkan</t>
  </si>
  <si>
    <t>https://pbs.twimg.com/profile_images/1448269606884462595/W8qgJXvU_normal.jpg</t>
  </si>
  <si>
    <t>AtakanSevgi_</t>
  </si>
  <si>
    <t>Trakya ve Balkanlar tarihi, kūltürü ve gündemi üzerine bilgiler, belgeler ve düşünceler...
Tarih meraklısı.</t>
  </si>
  <si>
    <t>https://twitter.com/AtakanSevgi_</t>
  </si>
  <si>
    <t>https://pbs.twimg.com/profile_banners/4312166549/1649541895</t>
  </si>
  <si>
    <t>Trakya</t>
  </si>
  <si>
    <t>Okuma-yazma bilmeyen birine ilk emir:"Oku" olmuş. Merak ettim, araştırdım, öyle böyle değil hem de. Cevabı yok. Müslümanların peygamberinin okuma-yazma bilmediğini bilen Müslüman da yok zaten. Paradoks büyüdükçe büyüdü bende. https://t.co/Cc1hUMmyVy</t>
  </si>
  <si>
    <t>2022-04-03T23:23:48+00:00</t>
  </si>
  <si>
    <t>Eski Müslüman</t>
  </si>
  <si>
    <t>https://pbs.twimg.com/profile_images/1434928923758956550/mS8R_VeD_normal.jpg</t>
  </si>
  <si>
    <t>makyajadresim</t>
  </si>
  <si>
    <t>Rh+07 - 𐱅𐰇𐰼𐰚
Bir Hilâl Uğruna...
Eski Müslüman yeni Deist.
GökTürk'üm... Sermayesi Din Olanın Rehberi ŞEYTAN olurmuş. (Yunus Emre)</t>
  </si>
  <si>
    <t>https://twitter.com/makyajadresim</t>
  </si>
  <si>
    <t>https://pbs.twimg.com/profile_banners/2867627623/1487439138</t>
  </si>
  <si>
    <t>Titanic (Batan güverte bölümü)</t>
  </si>
  <si>
    <t>@ORHANOSMANOGLU ABD normalde bu gibi bir duruma asla izin vermez. 
Neden izin vermiş olabilir;
çünkü Müslüman ülkeleri yakıp cinayet işkemek için bahane gerekiyor. Kendi halkını korkutacak ki sesleri çıkmasın...</t>
  </si>
  <si>
    <t>2022-04-03T23:22:31+00:00</t>
  </si>
  <si>
    <t>@ConflictTR 44th ve Broadway'de ufak bir mescidi olan müslüman bir grub sadece bu ramazan değil her ramazan aynı şekilde organize oluyorlarmış. Bugün bin beş yüz  kişilik yemek dağıtılmış kalabalık mescide sığmadığı için yemek dağıtılan, iftar açılan yerde, kapılarının önünde saf tutmuşlar.</t>
  </si>
  <si>
    <t>2022-04-03T23:22:20+00:00</t>
  </si>
  <si>
    <t>2022-04-03T23:21:14+00:00</t>
  </si>
  <si>
    <t>https://pbs.twimg.com/profile_images/1356554334662774789/P9_WXGet_normal.jpg</t>
  </si>
  <si>
    <t>keremhoca06</t>
  </si>
  <si>
    <t>Öğretim Görevlisi • Marmara Üniversitesi • Selçuk Üniversitesi• İletişim Uzmanı • TV • İLETİŞİM SANATTIR kitabı yazarı - Not: RT/FAV ONAY DEĞİLDİR.</t>
  </si>
  <si>
    <t>https://twitter.com/keremhoca06</t>
  </si>
  <si>
    <t>https://pbs.twimg.com/profile_banners/4793161697/1602751209</t>
  </si>
  <si>
    <t>@DahiOglan @ilavetv_ Dururuz herşeye para yönünden bakiyorsunuz tüm müslüman ve ortadogu zihniyeti aynisi onun için Avrupa ile aramizda fark var</t>
  </si>
  <si>
    <t>2022-04-03T23:20:27+00:00</t>
  </si>
  <si>
    <t>@gokhancinar89 @KendineMuhabir 8 müslüman savaştan kaçmaz. peki 7 veya 9 müslüman kaçar mı?</t>
  </si>
  <si>
    <t>2022-04-03T23:19:43+00:00</t>
  </si>
  <si>
    <t>Alper</t>
  </si>
  <si>
    <t>https://pbs.twimg.com/profile_images/1571304495144902656/FA4uIiiK_normal.jpg</t>
  </si>
  <si>
    <t>AlperAltay1283</t>
  </si>
  <si>
    <t>açıklamaya gerek yok görüyorsunuz                
ANANP tbmm milletvekili</t>
  </si>
  <si>
    <t>https://twitter.com/AlperAltay1283</t>
  </si>
  <si>
    <t>https://pbs.twimg.com/profile_banners/1251258599625691139/1659476238</t>
  </si>
  <si>
    <t>Oruç tutup ğıybet yapan kişiler için Efendimiz (as):"Biz bu oruçtan ne anladık. Allah'ın helal kıldığı yemeği yemediler,helal kıldığı suyu içmediler; ama haram kıldığı, ölü Müslüman'ın etinden yediler..."buyurdu.</t>
  </si>
  <si>
    <t>2022-04-03T23:18:00+00:00</t>
  </si>
  <si>
    <t>Mücahid Haksever</t>
  </si>
  <si>
    <t>https://pbs.twimg.com/profile_images/1458915944986722315/YGopeEiC_normal.jpg</t>
  </si>
  <si>
    <t>MucahidHak</t>
  </si>
  <si>
    <t>@RehberOnline Tv program yapımcısı, @Habernasonline Haber sitesi yazarı, @inzardergisi yazarı,
Radyo Programcısı</t>
  </si>
  <si>
    <t>https://twitter.com/MucahidHak</t>
  </si>
  <si>
    <t>@Ben_Rem Müslüman olmadığından olabilirimi acaba???</t>
  </si>
  <si>
    <t>2022-04-03T23:16:42+00:00</t>
  </si>
  <si>
    <t>Kamer Karakas</t>
  </si>
  <si>
    <t>https://pbs.twimg.com/profile_images/1519319962820780033/0M5Ydo4o_normal.jpg</t>
  </si>
  <si>
    <t>KamerKarakas2</t>
  </si>
  <si>
    <t>https://twitter.com/KamerKarakas2</t>
  </si>
  <si>
    <t>@nurse_hemsire Münafık kafirden daha ağır cezalandırılırmış. Merak ederdim hep münafık ta olsa müslüman dır sonuçta. Neden daha ağır cezalandırılır diye. Ama şimdi çok iyi öğrendim. Bir kafir bir münafığın verdiği zararın yüzde birini vermiyor.</t>
  </si>
  <si>
    <t>2022-04-03T23:16:09+00:00</t>
  </si>
  <si>
    <t>https://pbs.twimg.com/profile_images/1547379835982462979/hFRfJVvf_normal.jpg</t>
  </si>
  <si>
    <t>sizdenbiri0621</t>
  </si>
  <si>
    <t>https://twitter.com/sizdenbiri0621</t>
  </si>
  <si>
    <t>https://pbs.twimg.com/profile_banners/1504165026466344971/1648118278</t>
  </si>
  <si>
    <t>@ismailsaymaz Hiç orada ezan okunmuş bir durum gözükmüyor. Ayrıca Müslüman orucunu bir damla suyla da açar ve sabırla bekler. Ama sen nerden bileceksin o sabrın ve beklemenin huzurunu.</t>
  </si>
  <si>
    <t>Şahin Kaplan</t>
  </si>
  <si>
    <t>https://pbs.twimg.com/profile_images/1158103129705132033/wYQ08m3m_normal.jpg</t>
  </si>
  <si>
    <t>Birisi_xx</t>
  </si>
  <si>
    <t>Her imtihan bir imkândır, her imkân bir imtihandır.</t>
  </si>
  <si>
    <t>https://twitter.com/Birisi_xx</t>
  </si>
  <si>
    <t>https://pbs.twimg.com/profile_banners/209625136/1605463597</t>
  </si>
  <si>
    <t>@SevcanSevcan17 @mahmuree_chp Lan sahte haber  adam Müslüman bile değil Allah razı olsun diyon saçmalama</t>
  </si>
  <si>
    <t>2022-04-03T23:14:59+00:00</t>
  </si>
  <si>
    <t>kripto</t>
  </si>
  <si>
    <t>https://pbs.twimg.com/profile_images/1388948161364955143/ppVmDpLQ_normal.jpg</t>
  </si>
  <si>
    <t>Diyadin45028477</t>
  </si>
  <si>
    <t>Okyanusun öbür ucunda eziyete uğrayan bir hayvan için Ordularını gönderen bir devlet Kızıl elma Baş Komutan Resul-ü Zişan !</t>
  </si>
  <si>
    <t>https://twitter.com/Diyadin45028477</t>
  </si>
  <si>
    <t>Osmaneli, Bilecik</t>
  </si>
  <si>
    <t>@MevlutCavusoglu 1.Mevcut durum Türkiye’nin arabuluculuk görevi ile Sayın Erdoğan ın sadece Türkiye için değil dünya barışı için de müslüman kimliği ile bir lider olduğunu kanıtlayacak ve dünya onun Türkiye de devam etmesine ister istemez razı olacak inşaallah.</t>
  </si>
  <si>
    <t>Murat MOCAN</t>
  </si>
  <si>
    <t>https://pbs.twimg.com/profile_images/1405477834907336705/DXFM-a1R_normal.jpg</t>
  </si>
  <si>
    <t>murat_mocan</t>
  </si>
  <si>
    <t>https://twitter.com/murat_mocan</t>
  </si>
  <si>
    <t>https://pbs.twimg.com/profile_banners/992053352606380038/1590876549</t>
  </si>
  <si>
    <t>Müslüman bir ülkede herkes Ramazan’ı bolluk bereketlik içinde yaşasın diye her şeyin daha da ucuzlaması gerekmez mi? Mesela allahüteallanın cennetine asla giremeyecek olan gavurların paskalyasında çörekler herkes yiyebilsin diye daha ucuz olur. Ama onlar gavur.</t>
  </si>
  <si>
    <t>2022-04-03T23:13:56+00:00</t>
  </si>
  <si>
    <t>Fırat</t>
  </si>
  <si>
    <t>https://pbs.twimg.com/profile_images/1592590041104220160/vK4gZdQo_normal.jpg</t>
  </si>
  <si>
    <t>firobro</t>
  </si>
  <si>
    <t>Ben Trabzonsporlu değilim, ben Trabzonspor’um.</t>
  </si>
  <si>
    <t>https://twitter.com/firobro</t>
  </si>
  <si>
    <t>https://pbs.twimg.com/profile_banners/83351150/1579285164</t>
  </si>
  <si>
    <t>@BrtnSinan Niçin? Müslüman değilse ne?</t>
  </si>
  <si>
    <t>2022-04-03T23:13:42+00:00</t>
  </si>
  <si>
    <t>Taner Beyter</t>
  </si>
  <si>
    <t>https://pbs.twimg.com/profile_images/1548443867329941509/FdmdmQcM_normal.jpg</t>
  </si>
  <si>
    <t>BeyterTaner</t>
  </si>
  <si>
    <t>@FelsefeOncul | @evrimagaci | @areteportal Epistemoloji, Din Felsefesi, Etik, Meta-felsefe | tbeyter@hotmail.com</t>
  </si>
  <si>
    <t>https://twitter.com/BeyterTaner</t>
  </si>
  <si>
    <t>https://pbs.twimg.com/profile_banners/1024946286863298560/1665686977</t>
  </si>
  <si>
    <t>@islamasalya88 Bir arkadaşım demişti ki israili karşılama meselesinde " Biz Kudüs'te daha fazla zulüm olmasın diye israil'e öyle davrandık, Filistin davamızdan vazgeçmedik.. " O zamanda acımıştım haline şimdide acıyorum. Zalim zulmünden vazgeçmez, müslüman taviz verdikçede azgınlaşır işte böyle</t>
  </si>
  <si>
    <t>Vuslat Ekici</t>
  </si>
  <si>
    <t>https://pbs.twimg.com/profile_images/1561780580550950914/8FbfybLV_normal.jpg</t>
  </si>
  <si>
    <t>OzgurlukF</t>
  </si>
  <si>
    <t>Çü | Psikoloji 🪶</t>
  </si>
  <si>
    <t>https://twitter.com/OzgurlukF</t>
  </si>
  <si>
    <t>https://pbs.twimg.com/profile_banners/1199392475569426432/1661192480</t>
  </si>
  <si>
    <t>@sehveniyye müslüman bir ülkede kemal paşa tatlısı istemek ne kadar doğru..</t>
  </si>
  <si>
    <t>2022-04-03T23:12:31+00:00</t>
  </si>
  <si>
    <t>feyzanur çiçek deniz</t>
  </si>
  <si>
    <t>https://pbs.twimg.com/profile_images/1592291237213741056/cWP8x-x8_normal.jpg</t>
  </si>
  <si>
    <t>fnursu</t>
  </si>
  <si>
    <t>reislove🧚🏻‍♀️🦢💖💞🧕🏻🫶🏼</t>
  </si>
  <si>
    <t>https://twitter.com/fnursu</t>
  </si>
  <si>
    <t>https://pbs.twimg.com/profile_banners/780129357511688193/1641648218</t>
  </si>
  <si>
    <r>
      <rPr>
        <sz val="11"/>
        <color theme="1"/>
        <rFont val="Calibri"/>
      </rPr>
      <t xml:space="preserve">Olaydan bir kaç gün sonra ellerinde çiçeklerle hastahaneden taburcu olan turisti karşılayan ülkücüler, ortaya çıkan gerçekle 2.şoku yaşadılar.Turistin mülteci olarak Suriyeden İrlanda ya giden bir müslüman olduğu öğrenildi.Bunun üzerine turisti tekrar döverek hastahanelik ettiler </t>
    </r>
    <r>
      <rPr>
        <u/>
        <sz val="11"/>
        <color rgb="FF1155CC"/>
        <rFont val="Calibri"/>
      </rPr>
      <t>https://t.co/qehFAPCRsE</t>
    </r>
  </si>
  <si>
    <t>2022-04-03T23:10:50+00:00</t>
  </si>
  <si>
    <t>Evliya torunu</t>
  </si>
  <si>
    <t>https://pbs.twimg.com/profile_images/1091842899468259330/infIP66u_normal.jpg</t>
  </si>
  <si>
    <t>TorunuEvliya</t>
  </si>
  <si>
    <t>https://twitter.com/TorunuEvliya</t>
  </si>
  <si>
    <t>https://pbs.twimg.com/profile_banners/1091816976115216384/1549150606</t>
  </si>
  <si>
    <t>Kenya</t>
  </si>
  <si>
    <t>@kimneyazar Hayırdır abd de hıristiyan çocuklu turkiyede  din eğitimi alacakta verilmeliki diye soruyorsun,%98 i müslüman ülkede yaşayan milletin çocuğu tabiki öğrenecek dinini inancını, 3 yaşındaki bebeye ingizlice öğretmeye çalışırken ses eden tweet atan yoktu..</t>
  </si>
  <si>
    <t>2022-04-03T23:10:23+00:00</t>
  </si>
  <si>
    <t>AsiLTürK</t>
  </si>
  <si>
    <t>https://pbs.twimg.com/profile_images/1484149492660195335/P0LRIP5l_normal.jpg</t>
  </si>
  <si>
    <t>vatansevgisi_84</t>
  </si>
  <si>
    <t>Vatan,Bayrak aşkı bambaşkadır,herkezde mayası tutmaz.Ulkemde kim Tek Vatan tek Bayrak tek Millet tek Devlet diyor ve uyguluyor ise davamız birdir onunlayızdır..</t>
  </si>
  <si>
    <t>https://twitter.com/vatansevgisi_84</t>
  </si>
  <si>
    <r>
      <rPr>
        <sz val="11"/>
        <color theme="1"/>
        <rFont val="Calibri"/>
      </rPr>
      <t xml:space="preserve">“Tanrı Dağları kadar Türk, Hira Dağı kadar da Müslüman yaşadık”
#malatyayenises 
@MHP_Bilgi 
@MesutSamanli 
</t>
    </r>
    <r>
      <rPr>
        <u/>
        <sz val="11"/>
        <color rgb="FF1155CC"/>
        <rFont val="Calibri"/>
      </rPr>
      <t>https://t.co/TuYlJEhSED</t>
    </r>
  </si>
  <si>
    <r>
      <rPr>
        <sz val="11"/>
        <color theme="1"/>
        <rFont val="Calibri"/>
      </rPr>
      <t xml:space="preserve">Bıraktığınız yerden aynı ruhla ve aynı inançla aynı can ile değiştiniz diyenlere karşı dimdik aynı vatan aşkı ile davanın neferleriyiz.
#AlpaslanTurkes 
#rahmetlerolsun
Türk ne kadar kuvvetlenirse, müslüman da o kadar kuvvet kazanır  tarih bunun ispatıdır düsturu ile yürüyoruz </t>
    </r>
    <r>
      <rPr>
        <u/>
        <sz val="11"/>
        <color rgb="FF1155CC"/>
        <rFont val="Calibri"/>
      </rPr>
      <t>https://t.co/wmMJbpzjf8</t>
    </r>
  </si>
  <si>
    <t>@yrpmamakgmailc1 @_Asenam_TR Müslüman gayri müslimlerin belirlediği sistem içersinde siyaset yaparsa ne çıkar?</t>
  </si>
  <si>
    <t>2022-04-03T23:06:43+00:00</t>
  </si>
  <si>
    <t>Murat Özer</t>
  </si>
  <si>
    <t>https://pbs.twimg.com/profile_images/1425489435181948931/tlU69ZYq_normal.jpg</t>
  </si>
  <si>
    <t>MuratOzer53</t>
  </si>
  <si>
    <t>https://twitter.com/MuratOzer53</t>
  </si>
  <si>
    <t>https://pbs.twimg.com/profile_banners/3331579450/1648307469</t>
  </si>
  <si>
    <t>Macaristan'ın yerli ve millisi olan Orban'ın zaferini kutluyor Yeni Şafak.
Müslüman göçmenlere, Avrupa'nın Hristiyan yapısını bozacağını düşündüğü için şiddetle karşı çıkan Orban'ın.
Hazır Kızılelma ve Şaman aşkınız zirvedeyken; gelecekten haber veren Şaman ayinleri yapsanıza? https://t.co/0fIWzN97yz</t>
  </si>
  <si>
    <t>2022-04-03T23:06:36+00:00</t>
  </si>
  <si>
    <t>ENVER KAYAR</t>
  </si>
  <si>
    <t>https://pbs.twimg.com/profile_images/1302386663583342592/AV3CJj0K_normal.jpg</t>
  </si>
  <si>
    <t>EnverKAYAR</t>
  </si>
  <si>
    <t>Âdemoğlu âleme üryân gelir üryân gider/
Nâle vü efgân ile giryân gelir giryân gider.
T.Yahya/
Edebiyat Öğretmeni/Evli; Muhammed ve Zeynep Kayar'ın babası.</t>
  </si>
  <si>
    <t>https://twitter.com/EnverKAYAR</t>
  </si>
  <si>
    <t>https://pbs.twimg.com/profile_banners/1394863645/1439059907</t>
  </si>
  <si>
    <t>Van-Samsun</t>
  </si>
  <si>
    <t>Barış röportajda arkadan Nagihan'ın karakterine laf ediyor.
Nagihan'ın karakter zafiyetleri konusunda Barış haklı da
bunları Nagihan'ın arkasından söyleyen Barış'ın karakteri ne oluyor?
Dinime küfreden müslüman olsa demezler mi?
#survivor2022allstar</t>
  </si>
  <si>
    <t>Yusuf Öztürk - Yeşil Kalem</t>
  </si>
  <si>
    <t>https://pbs.twimg.com/profile_images/378800000516491004/62194b02de28951ba4abaa33378bd30b_normal.jpeg</t>
  </si>
  <si>
    <t>yesil_kalem</t>
  </si>
  <si>
    <t>Yeşili Sev, insan doğasını koru, doğruyu takip et.</t>
  </si>
  <si>
    <t>https://twitter.com/yesil_kalem</t>
  </si>
  <si>
    <t>@Serdara2019 @ZehraErdogan65 DİYANETTE ÇOK HOCA VAR BİR BİLSENİZ O KADAR YETERSİZ. MÜSLÜMAN BİR ÜLKEDE YAŞIYORUZ İSLAMİYETİ BİLGİSİZ HOCALAR YÜZÜNDEN YAŞIYAMIYORUZ.</t>
  </si>
  <si>
    <t>2022-04-03T23:04:58+00:00</t>
  </si>
  <si>
    <t>https://pbs.twimg.com/profile_images/1562196809191079936/2M34JGbD_normal.jpg</t>
  </si>
  <si>
    <t>SabahatUzun13</t>
  </si>
  <si>
    <t>ALİ UZUNUN KIZI
TOPLUMUN ÖZÜNE İNİP KARDEŞLİĞİ MARKALAŞTIRAMAYAN BİR DEVLET DÜŞMANLARININ KARARGAHLIĞINI YAPAR.
ÇEPNİ
YAZDIKLARIM BANA AİTTİR
DEVLET HİZMETKARI</t>
  </si>
  <si>
    <t>https://twitter.com/SabahatUzun13</t>
  </si>
  <si>
    <t>https://pbs.twimg.com/profile_banners/542016014/1642726144</t>
  </si>
  <si>
    <t>@sabansahin35_ Sayın hacım bir müslüman bukadar kindar olurmu kitabın neresinde yazıyor bu yazdıgın bu kötü düşünceyle seni cennete komazlar sen kendini düşün milleti dert etme bıral kim cennete gidecek kim cehenneme gözü dömüş işidli gibi davranmayın müslümanlık sevgi saygıdır</t>
  </si>
  <si>
    <t>2022-04-03T23:03:53+00:00</t>
  </si>
  <si>
    <t>u9urss</t>
  </si>
  <si>
    <t>https://pbs.twimg.com/profile_images/1470169892011843599/jGNTEtMp_normal.jpg</t>
  </si>
  <si>
    <t>ugursari68</t>
  </si>
  <si>
    <t>https://twitter.com/ugursari68</t>
  </si>
  <si>
    <t>https://pbs.twimg.com/profile_banners/1641141134/1408818347</t>
  </si>
  <si>
    <t>@Kisas_i_Enbiyaa Ureyne ve Ukeyle kabilelerinden bir grup Medine’ye gelerek Müslüman oldular. Medine’nin havası onlara dokununca Peygamber onlara deve sidiği içmelerini öğütledi. Adamlar develeri dağıttılar ve çobanı da öldürdüler. Peygamber onları yakalattı. Ellerini ve ayaklarını kesti.</t>
  </si>
  <si>
    <t>2022-04-03T23:03:46+00:00</t>
  </si>
  <si>
    <t>Ahmet yılmaz</t>
  </si>
  <si>
    <t>https://pbs.twimg.com/profile_images/1389055144218800129/6ofXLe22_normal.jpg</t>
  </si>
  <si>
    <t>mojitto34</t>
  </si>
  <si>
    <t>https://twitter.com/mojitto34</t>
  </si>
  <si>
    <t>@BirGun_Gazetesi Benim anlamadığım; din ve vicdan özgürlüğünü (laiklik) benimsemeyen biri nasıl oluyor da müslüman olduğunu söyleyebiliyor?</t>
  </si>
  <si>
    <t>2022-04-03T23:03:38+00:00</t>
  </si>
  <si>
    <t>ALPER YILMAZ</t>
  </si>
  <si>
    <t>https://pbs.twimg.com/profile_images/1520730892762853376/NJg75uf5_normal.jpg</t>
  </si>
  <si>
    <t>ALPERYI66183733</t>
  </si>
  <si>
    <t>https://twitter.com/ALPERYI66183733</t>
  </si>
  <si>
    <t>@themarginale Turkiyede (müslüman ülke) sokakta namaz kılınsa yobaz olursun, küfür hakaret yersin ama amerikada sorun yok 👀</t>
  </si>
  <si>
    <t>Mehmet C 🕊️</t>
  </si>
  <si>
    <t>https://pbs.twimg.com/profile_images/1531048250731642882/oAoBv32n_normal.jpg</t>
  </si>
  <si>
    <t>MehmetC272727</t>
  </si>
  <si>
    <t>꧁🖤 ℓεñã’რ 🖤 ꧂</t>
  </si>
  <si>
    <t>https://twitter.com/MehmetC272727</t>
  </si>
  <si>
    <t>https://pbs.twimg.com/profile_banners/1408970245071572995/1644851171</t>
  </si>
  <si>
    <t>@sehveniyye bazen tutuyorum bazen tutmuyorum. Elhamdülillah müslümanım. Orucun farziyeti ikindi namazı ile aynıdır. Her gün ikindi namazı kılmayanları da müslüman saymazsan memleket de müslüman bulamazsın.</t>
  </si>
  <si>
    <t>2022-04-03T23:02:00+00:00</t>
  </si>
  <si>
    <t>Anti-Sosyalist</t>
  </si>
  <si>
    <t>https://pbs.twimg.com/profile_images/1517638840281972736/238F7hYt_normal.jpg</t>
  </si>
  <si>
    <t>HalilBaskan1996</t>
  </si>
  <si>
    <t>Gazi Üniversitesi İnşaat Mühendisliği 
▫️Piyasacı-Market Economy
 ▫️Muhafazakar- Conservatism</t>
  </si>
  <si>
    <t>https://twitter.com/HalilBaskan1996</t>
  </si>
  <si>
    <t>@BDEDEBAGI Yav he he, islam sırf barış ve kardeşlik dinidir.Peygamberinin öldüğü dakkadan itibaren hiç savaşmamış, fikir ayrılıklarına düşüp mezheplere bölünmemiş, hiç bir Müslüman diğeriyle savaşmamış, çatışmamış,din düşmanı ilan etmemiştir. Müslüman coğrafyası adeta bir cennet, cennet(!)</t>
  </si>
  <si>
    <t>@tcbestepe @RTErdogan 1.Mevcut durum Türkiye’nin arabuluculuk görevi ile Sayın Erdoğan ın sadece Türkiye için değil dünya barışı için de müslüman kimliği ile bir lider olduğunu kanıtlayacak ve dünya onun Türkiye de devam etmesine ister istemez razı olacak inşaallah. Yani Dünya Rusya gibi kontrolsüzbir</t>
  </si>
  <si>
    <t>2022-04-03T23:01:48+00:00</t>
  </si>
  <si>
    <t>@senolbabuscu Şimdi bunlar Müslüman mı Yahudi</t>
  </si>
  <si>
    <t>2022-04-03T23:01:12+00:00</t>
  </si>
  <si>
    <t>Alparslan Avsar</t>
  </si>
  <si>
    <t>https://pbs.twimg.com/profile_images/1169899568/5189_196543570429_886155429_7552940_826417_n_normal.jpg</t>
  </si>
  <si>
    <t>alpavsar</t>
  </si>
  <si>
    <t>https://twitter.com/alpavsar</t>
  </si>
  <si>
    <t>Sonra Dünyadakiler niye islam müslüman düşmanı oluyorlar. İşte bu yüzden aq https://t.co/7pzMyih2hn</t>
  </si>
  <si>
    <t>2022-04-03T23:01:03+00:00</t>
  </si>
  <si>
    <t>Cenk Erdoğan</t>
  </si>
  <si>
    <t>https://pbs.twimg.com/profile_images/1326282894197788673/UccS4gVJ_normal.jpg</t>
  </si>
  <si>
    <t>cenkerdogan24</t>
  </si>
  <si>
    <t>Fenerbahçe ~ Mustafa Kemal Atatürk</t>
  </si>
  <si>
    <t>https://twitter.com/cenkerdogan24</t>
  </si>
  <si>
    <t>https://pbs.twimg.com/profile_banners/561066025/1603840836</t>
  </si>
  <si>
    <t>@toramannhakan @zBGR_ @ErcDogan @tuzlafb_murat @fenerrmedya @TFF_Org amına kodumun piçi senin amın feryadı şuan cephede sadece türklermş savaşıyor faşist piç kürtler yokmu o cephede kürtler savaşmıyormu hepimiz aynı bayrak altında değilmiyiz neyin ırkçılığı bu hepimiz müslüman değilmyiiz cahik köpek</t>
  </si>
  <si>
    <t>2022-04-03T23:00:32+00:00</t>
  </si>
  <si>
    <t>Mahmut Karataş</t>
  </si>
  <si>
    <t>https://pbs.twimg.com/profile_images/1419397458782822404/e7IkH7Tv_normal.jpg</t>
  </si>
  <si>
    <t>mkaratass34</t>
  </si>
  <si>
    <t>https://twitter.com/mkaratass34</t>
  </si>
  <si>
    <t>@yrpmamakgmailc1 @_Asenam_TR Yani müslüman olmayan her kişi ayyaş hırsız veya dinsizmidir?</t>
  </si>
  <si>
    <t>2022-04-03T23:00:14+00:00</t>
  </si>
  <si>
    <t>https://pbs.twimg.com/profile_images/1537571052703956992/Muk7VR0m_normal.jpg</t>
  </si>
  <si>
    <t>Mustafasener144</t>
  </si>
  <si>
    <t>Yerel Ürün Ticareti
(Kayısı)</t>
  </si>
  <si>
    <t>https://twitter.com/Mustafasener144</t>
  </si>
  <si>
    <t>@cuneytozdemir @ihsansenocak Müslüman desen Müslüman değil. Gavur dersen gavur değil. Doğulu değil, batılı hiç değil. Ne çok başımıza bela oldu bu arafta kalanlar. Bu kadar insan ne zaman, nerede düşürdü kimliğini, kişiliğini?</t>
  </si>
  <si>
    <t>2022-04-03T23:00:08+00:00</t>
  </si>
  <si>
    <t>Memisoglu11</t>
  </si>
  <si>
    <t>Memisoglu111</t>
  </si>
  <si>
    <t>https://twitter.com/Memisoglu111</t>
  </si>
  <si>
    <t>@Osmanunsal58 Bu topraklarda dikiş tutmaz.
Türkiye'de müslüman halk uzak kalırken seküler kesim sorgulamaz yer.</t>
  </si>
  <si>
    <t>2022-04-03T22:58:59+00:00</t>
  </si>
  <si>
    <t>Füsun Uğuray</t>
  </si>
  <si>
    <t>https://pbs.twimg.com/profile_images/1581363303724597250/fWo5xvPf_normal.jpg</t>
  </si>
  <si>
    <t>FusunUguray</t>
  </si>
  <si>
    <t>MEB Türk Edebiyatı 
Sanat Tarihi Arkeoloji ve
Dinler Tarihi</t>
  </si>
  <si>
    <t>https://twitter.com/FusunUguray</t>
  </si>
  <si>
    <t>@islamasalya88 Bi bitmediz ya bi bitmesidiniz Rahat bırakın müslüman kardeşlerimi çekin pis ellerinizi üzerlerinden Ya Rabbi sen müslüman kardeşlerimi yar ve yardımcıları ol Onları koru İsraili kahr isminle kahr eyle</t>
  </si>
  <si>
    <t>svm</t>
  </si>
  <si>
    <t>https://pbs.twimg.com/profile_images/1577088313235734530/0wubZNvI_normal.jpg</t>
  </si>
  <si>
    <t>help_ss</t>
  </si>
  <si>
    <t>“Hiçbir amelime güvenmiyorum, lakin Allahü Teâlâ’nın düşmanlarına düşmanlığım var.”</t>
  </si>
  <si>
    <t>https://twitter.com/help_ss</t>
  </si>
  <si>
    <t>https://pbs.twimg.com/profile_banners/1337765679030792199/1664841899</t>
  </si>
  <si>
    <t>#İmran Han'ın 25yıl önce ilk siyasete atıldığı toplantıda vardım
#İslamBirliği'ne çaba harcadı. Temiz siyasetçi
#Amerika nükleer #Müslüman ülke #Pakistan'ı parçalamak istiyor
Satılık #batıyataparlar aleyhinde
#ImranKhanVsWesternSlaves
#PakistanZindabad
#ImranKhanPrimeMinister</t>
  </si>
  <si>
    <t>@islamasalya88 Allahım müslüman kardeşlerimi selamete çıkar onları çocuklarını koru Zalimlere fırsat verme Allahım</t>
  </si>
  <si>
    <t>2022-04-03T22:56:23+00:00</t>
  </si>
  <si>
    <t>@SoruSorarim İyi bir insan olmadan iyi bir müslüman olunamaz. Hacı Bektaş Veli</t>
  </si>
  <si>
    <t>2022-04-03T22:55:55+00:00</t>
  </si>
  <si>
    <t>NAZLI ⏳</t>
  </si>
  <si>
    <t>https://pbs.twimg.com/profile_images/1594962360543985664/HJSkcWI__normal.jpg</t>
  </si>
  <si>
    <t>NAZLI_S_B</t>
  </si>
  <si>
    <t>https://twitter.com/NAZLI_S_B</t>
  </si>
  <si>
    <t>https://pbs.twimg.com/profile_banners/810044937005842432/1658155792</t>
  </si>
  <si>
    <t>Bir kısım müslüman yine şov peşinde. https://t.co/AKxx9LXeDw</t>
  </si>
  <si>
    <t>2022-04-03T22:55:13+00:00</t>
  </si>
  <si>
    <t>nerdAI</t>
  </si>
  <si>
    <t>https://pbs.twimg.com/profile_images/1111608468606255104/bHf3kw-5_normal.png</t>
  </si>
  <si>
    <t>arukemree</t>
  </si>
  <si>
    <t>'Notes to myself'</t>
  </si>
  <si>
    <t>https://twitter.com/arukemree</t>
  </si>
  <si>
    <t>https://pbs.twimg.com/profile_banners/930495800525893639/1566043695</t>
  </si>
  <si>
    <t>Şu İngilizler kurnaz millet vesselam. Yeri geliyor müslümanları birbirine kırdırıyor, müslüman ülkeleri paramparça ediyor. Yeri geliyor islama ve müslümanlara saygılı görünmeyi beceriyor. https://t.co/UScWgAkvIy</t>
  </si>
  <si>
    <t>2022-04-03T22:55:03+00:00</t>
  </si>
  <si>
    <t>Muhittin Demir</t>
  </si>
  <si>
    <t>https://pbs.twimg.com/profile_images/1297239877499727873/b4ZoXDQw_normal.jpg</t>
  </si>
  <si>
    <t>MuhittinDemir3</t>
  </si>
  <si>
    <t>https://twitter.com/MuhittinDemir3</t>
  </si>
  <si>
    <t>https://pbs.twimg.com/profile_banners/424467507/1598120419</t>
  </si>
  <si>
    <t>ablam almanyaya gitmişti paskalya bayramında çanların sesinden uyuyamadık diyordu. almanyada 5 milyon müslüman var adamlar demiyor biz çan çalmayalım diye her yerde böyle boşa ağlamayın</t>
  </si>
  <si>
    <t>2022-04-03T22:54:54+00:00</t>
  </si>
  <si>
    <t>messi</t>
  </si>
  <si>
    <t>https://pbs.twimg.com/profile_images/1594808171230535703/_mguoUIf_normal.jpg</t>
  </si>
  <si>
    <t>jguardiolafc_</t>
  </si>
  <si>
    <t>https://twitter.com/jguardiolafc_</t>
  </si>
  <si>
    <t>https://pbs.twimg.com/profile_banners/1505660806029103114/1665871623</t>
  </si>
  <si>
    <t>@misvakcaps Amerika gibi ekseriyeti Müslüman olmayan bir memlekette bu yapılıyor ve herkes saygılı. Bizde sokakta binlerce kişi günah çıkarsa "Provakatörler bizi tahrik ediyorlar gidip kliseye orada yapın derler. Müslüman mahallesinde salyangoz sattirmayiz" derler adamları döverler.</t>
  </si>
  <si>
    <t>2022-04-03T22:54:20+00:00</t>
  </si>
  <si>
    <t>kromagnum</t>
  </si>
  <si>
    <t>https://pbs.twimg.com/profile_images/1029010041083518982/vnPp_ZEY_normal.jpg</t>
  </si>
  <si>
    <t>betulgncy</t>
  </si>
  <si>
    <t>https://twitter.com/betulgncy</t>
  </si>
  <si>
    <t>@Diapsida17 @murataltays Resmî Dini İslamiyet olan , yüzyıllardır sen gibi Dinden uzaklara hoşgörüyle yaklaşıp huzur içinde yaşatan , çoğunluğu müslüman olan bir Ülkenin vatandaşlarının ibadetinden Rahatsız oluyorsan seni hayranı olduğun batılı ülkelerden birine alalım…</t>
  </si>
  <si>
    <t>Enes Reşat KALFA</t>
  </si>
  <si>
    <t>https://pbs.twimg.com/profile_images/1581388260131196928/MqjkuXSL_normal.jpg</t>
  </si>
  <si>
    <t>enesresatkalfa</t>
  </si>
  <si>
    <t>arada sırada YAZAR…</t>
  </si>
  <si>
    <t>https://twitter.com/enesresatkalfa</t>
  </si>
  <si>
    <t>https://pbs.twimg.com/profile_banners/279604522/1652209994</t>
  </si>
  <si>
    <t>@islamasalya88 Allah'ım #Kudüs'ün ve oradaki müslüman kardeşlerimizin maruz kaldığı barbar, zalim ve gaddar Yahudileri görüyorsun, sözde Müslüman ülkelerin yetkililerinden bunu durduracak bir amir çıkmadı! Allah'ım suskun ve gaflet uykusunda olan sözde müslümanları sana şikayet ediyorum...</t>
  </si>
  <si>
    <t>2022-04-03T22:53:30+00:00</t>
  </si>
  <si>
    <t>Uyan Artık Müslüman</t>
  </si>
  <si>
    <t>https://pbs.twimg.com/profile_images/1484632741794701316/8xAxUuhD_normal.jpg</t>
  </si>
  <si>
    <t>senibekliyrcihn</t>
  </si>
  <si>
    <t>https://twitter.com/senibekliyrcihn</t>
  </si>
  <si>
    <t>https://pbs.twimg.com/profile_banners/1457486020753113089/1642799182</t>
  </si>
  <si>
    <t>Ben o hoşgörüyü hiç görmüyorum sokakta, Insanlar normal bir zaman gibi yiyip içmeye devam ediyor her yer de. Oruç tutanların gözlerinin içine baka baka. Çoğunluğu Müslüman olan Ülke Insanının bir geleneği olan Sahur Davulu sesinden rahatsızlık duy, Gündüz vakti ye, iç! Ohh ne ala https://t.co/DuryL64lWC</t>
  </si>
  <si>
    <t>2022-04-03T22:53:19+00:00</t>
  </si>
  <si>
    <t>Imkurdish</t>
  </si>
  <si>
    <t>https://pbs.twimg.com/profile_images/1583459076104720384/FAtNvLW9_normal.jpg</t>
  </si>
  <si>
    <t>SomeoneFree_</t>
  </si>
  <si>
    <t>Xwezî Dîsa Zar Bûma...
 Bilimsiz bir Cahil/     Kitle'den bağımsız Özgür birisi</t>
  </si>
  <si>
    <t>https://twitter.com/SomeoneFree_</t>
  </si>
  <si>
    <t>https://pbs.twimg.com/profile_banners/1394724544603213827/1663328201</t>
  </si>
  <si>
    <r>
      <rPr>
        <sz val="11"/>
        <color theme="1"/>
        <rFont val="Calibri"/>
      </rPr>
      <t xml:space="preserve">@mustafaislamogl Sayın hocam hayırlı ramazanlar. Dünya da herhangi bir din ile tanışmamış bir İNSAN Hz. İbrahim gibi kendi aklıyla Tanrıya ulaşmaktan mesul tutulabilirmi? Yani kendi kendine müslüman olabilir mi? 
Siretül kuran'da  konuyu işlerseniz sevinirim. 
Saygılar.
</t>
    </r>
    <r>
      <rPr>
        <u/>
        <sz val="11"/>
        <color rgb="FF1155CC"/>
        <rFont val="Calibri"/>
      </rPr>
      <t>https://t.co/cb2XiWZMpa</t>
    </r>
  </si>
  <si>
    <t>Muhittin</t>
  </si>
  <si>
    <t>https://pbs.twimg.com/profile_images/1494635887057068033/bdvzBnsK_normal.jpg</t>
  </si>
  <si>
    <t>deli_muti</t>
  </si>
  <si>
    <t>Egemenlik, kayıtsız şartsız Milletindir.
Bana bulaşacak olan trolün tek kurtuluşu beni engellemesi.
fetöcü tarikatçı cemaatçi uzak dur.
𝕶𝖊𝖒𝖆𝖑𝖎𝖘𝖙</t>
  </si>
  <si>
    <t>https://twitter.com/deli_muti</t>
  </si>
  <si>
    <t>https://pbs.twimg.com/profile_banners/578471290/1645036006</t>
  </si>
  <si>
    <t>Charon</t>
  </si>
  <si>
    <t>@dikdurur1 Neden acaba bazı kesim mekkeyi ayasofyayı çamlıca ve taksim camii ni böyle dillerine doluyolar yüzde 99 müslüman olan bir ülkede yaşıyosan yapmıyosun bari yapana saygı duy ezandan ve müslümanĺıktan rahatsızlık duyuyo bazı kesim allah ıslah etsin</t>
  </si>
  <si>
    <t>2022-04-03T22:52:42+00:00</t>
  </si>
  <si>
    <t>Nevzat Şentürk</t>
  </si>
  <si>
    <t>https://pbs.twimg.com/profile_images/1284190456688107527/IbTXAWNI_normal.jpg</t>
  </si>
  <si>
    <t>Nevzatentrk3</t>
  </si>
  <si>
    <t>öyle bir sevgisinki değiştirilemez değiştirilmesi teklif bile edilemez FENERBAHÇEM💛💙</t>
  </si>
  <si>
    <t>https://twitter.com/Nevzatentrk3</t>
  </si>
  <si>
    <t>@ybmuck Bir gün herkes Müslüman olacak diyordu bir hoca :))</t>
  </si>
  <si>
    <t>Toly 🙃💚</t>
  </si>
  <si>
    <t>https://pbs.twimg.com/profile_images/1591906522438795264/rOX2_h6d_normal.jpg</t>
  </si>
  <si>
    <t>kibin2021</t>
  </si>
  <si>
    <t>Korkarsan hata yaparsin,
Hata yaparsan ölürsün.!
toly</t>
  </si>
  <si>
    <t>https://twitter.com/kibin2021</t>
  </si>
  <si>
    <t>https://pbs.twimg.com/profile_banners/1249310229386362880/1640182763</t>
  </si>
  <si>
    <t>burası müslüman ülke bizim sayımız fazla biz ne dersek o olur https://t.co/rIz554wKaU</t>
  </si>
  <si>
    <t>2022-04-03T22:52:23+00:00</t>
  </si>
  <si>
    <t>https://pbs.twimg.com/profile_images/1477654654750236675/yJlWh5X5_normal.jpg</t>
  </si>
  <si>
    <t>Can123456678</t>
  </si>
  <si>
    <t>https://twitter.com/Can123456678</t>
  </si>
  <si>
    <t>https://pbs.twimg.com/profile_banners/1434955884782931983/1641135406</t>
  </si>
  <si>
    <t>@suziundmurat @FBasiret @serhanivedik @acikcenk Avrupa derken hristiyan haçlı birliğinden bahsediyorsun sanırım ama konuştuğun kişi müslüman o yüzden senin dediğin olmaz</t>
  </si>
  <si>
    <t>2022-04-03T22:51:17+00:00</t>
  </si>
  <si>
    <t>kadir atlı</t>
  </si>
  <si>
    <t>https://pbs.twimg.com/profile_images/834055149203161088/GJLHLxca_normal.jpg</t>
  </si>
  <si>
    <t>kadir3421</t>
  </si>
  <si>
    <t>https://twitter.com/kadir3421</t>
  </si>
  <si>
    <t>Bakın bu İhsan Eliaçık 
Gezi Parkı Olaylarında sarhoş alkolik 
CHP'Lİ ve HDP'lilere namaz kıldırmıştı ! 
"Önüne gelen Müslüman olmuş , 
bu kadar Müslümana ne gerek var ? " https://t.co/aAzAPbO3pg</t>
  </si>
  <si>
    <t>2022-04-03T22:50:44+00:00</t>
  </si>
  <si>
    <t>https://pbs.twimg.com/profile_images/1551220264725368834/lQ3LN7Jd_normal.jpg</t>
  </si>
  <si>
    <t>_E_Celaleddin_</t>
  </si>
  <si>
    <t>O yalnız başına yürür, yalnız başına yaşar, yalnız başına ölür</t>
  </si>
  <si>
    <t>https://twitter.com/_E_Celaleddin_</t>
  </si>
  <si>
    <t>https://pbs.twimg.com/profile_banners/1333418620291059714/1666551424</t>
  </si>
  <si>
    <t>Kimin müslüman olup olmadığına da, kimin hak yiyip yemediğine de kararı sen veremezsin ⁦@SedefKabas⁩ namussuzdan namus dersi, hırsızdan ahlak dersi, sahtekar dan dürüstlük dersi almak zorunda değiliz. https://t.co/wEEsi6n74T</t>
  </si>
  <si>
    <t>2022-04-03T22:50:17+00:00</t>
  </si>
  <si>
    <t>@RinkuriIchi1 @ismailsaymaz O kuyruğa girenleri kimse zorlamıyor. Pide kuyruğuna girenleride kimse zorlamıyor
Neden İstanbul da zorunlu olarak Otobüs, Metrobüs kuyruğunda bekleyenleri hiç gündem yapmadığınız halde ilgi alanınız Müslüman ların ibadetleri üzerine yoğunlaşıyor?</t>
  </si>
  <si>
    <t>2022-04-03T22:50:12+00:00</t>
  </si>
  <si>
    <t>Nazır Özdemir</t>
  </si>
  <si>
    <t>https://pbs.twimg.com/profile_images/1472585040060194818/XVd_KUpS_normal.jpg</t>
  </si>
  <si>
    <t>Nazrzdemir3</t>
  </si>
  <si>
    <t>https://twitter.com/Nazrzdemir3</t>
  </si>
  <si>
    <t>https://pbs.twimg.com/profile_banners/1463252180765483012/1666478127</t>
  </si>
  <si>
    <t>@ahmetdastan99 Tanıdığım bir diktatöre benziyor. Bir farkla ki; o, müslüman mülteciyi seviyor, kendi halkına düşman</t>
  </si>
  <si>
    <t>2022-04-03T22:49:45+00:00</t>
  </si>
  <si>
    <t>https://pbs.twimg.com/profile_images/1278837089073876993/Cs73ajfn_normal.jpg</t>
  </si>
  <si>
    <t>Levent37799129</t>
  </si>
  <si>
    <t>https://twitter.com/Levent37799129</t>
  </si>
  <si>
    <t>@sevdalinakisler Allah istese  herkesi müslüman yaratırdı. Bunlara ne ki?</t>
  </si>
  <si>
    <t>2022-04-03T22:46:26+00:00</t>
  </si>
  <si>
    <t>Figenp</t>
  </si>
  <si>
    <t>https://pbs.twimg.com/profile_images/1424105203595452420/Y3fm0oMZ_normal.jpg</t>
  </si>
  <si>
    <t>Figenp1</t>
  </si>
  <si>
    <t>Olaylara ve insanlara;
bazen uzayda başka bir gezegenden(elimde çay) ☕
bazen  de 5000 yılından, bakıyorum.👁️👁️
I ❤️Akita İnu TERAZİ</t>
  </si>
  <si>
    <t>https://twitter.com/Figenp1</t>
  </si>
  <si>
    <t>https://pbs.twimg.com/profile_banners/1217755845146107904/1640301332</t>
  </si>
  <si>
    <t>TIMARHANE‼️😇🆘</t>
  </si>
  <si>
    <t>2022-04-03T22:46:06+00:00</t>
  </si>
  <si>
    <t>Yılmaz Yıldırım</t>
  </si>
  <si>
    <t>https://pbs.twimg.com/profile_images/1492115891445809154/aBX6W_pP_normal.jpg</t>
  </si>
  <si>
    <t>ylmz3609</t>
  </si>
  <si>
    <t>https://twitter.com/ylmz3609</t>
  </si>
  <si>
    <t>https://pbs.twimg.com/profile_banners/1492115641209397249/1646067410</t>
  </si>
  <si>
    <t>@888iiiiiiii Sakalı şerif diye kutsadıkları kıllar
Hırkai Şerif diye kutsadıkları hırka var. Önünde el açıp ,ağlayarak öptükleri .Müslüman görünümlü putçular.</t>
  </si>
  <si>
    <t>2022-04-03T22:44:53+00:00</t>
  </si>
  <si>
    <t>@orsanoymen1965 Bu en ufak şekilde kabul edilse, bırakın davulu, bir görüşe tahammül edilse "yüzde doksanı müslüman olan bir ülke..." söylemi olmasa, çoğunluk oldukları yerde nasıl mağdur olurlar?</t>
  </si>
  <si>
    <t>Okun sahibi onun kendisine ait olduğunu ve kuşatmada kullandığını söyler. 
Hz Ebubekir oğlunu şehit etmiş ve henüz Müslüman olmuş bu adama şöyle der: 
"İşte bu ok, oğlum Abdullah'ı öldürdü. Onun eliyle seni helak etmeyen ve ona senin elinle ikramda bulunan Allah'a hamdolsun"... https://t.co/p43GHlJzfA</t>
  </si>
  <si>
    <t>2022-04-03T22:44:33+00:00</t>
  </si>
  <si>
    <t>Tugce Akkul</t>
  </si>
  <si>
    <t>https://pbs.twimg.com/profile_images/1506569959366868999/CXy1iaC__normal.jpg</t>
  </si>
  <si>
    <t>TugceAkkul1</t>
  </si>
  <si>
    <t>Hayatta en pahalı olan şey tecrübedir ..</t>
  </si>
  <si>
    <t>https://twitter.com/TugceAkkul1</t>
  </si>
  <si>
    <t>https://pbs.twimg.com/profile_banners/1506569779112517635/1648049713</t>
  </si>
  <si>
    <t>Taif kuşatmasında Hz Ebubekir'in(ra) oğlu Abdullah bir okla yaralanır. 
Daha sonra iyileşemeyip şehit olacaktır. 
Taif'ten Sakif kabilesi Medine'ye Müslüman olmak üzere geldiklerinde Hz. Ebubekir (ra) oğlunu öldüren oku onlara gösterip 
"Bu oku tanıyan var mı" diye sorar.</t>
  </si>
  <si>
    <t>2022-04-03T22:44:32+00:00</t>
  </si>
  <si>
    <t>@cumhuriyetgzt Demek ki o kadar salvo yemiş ki akıl kalmamış. Ne dediğini bilmez halde sayıklıyor. Müslüman mısın diye bi soran mı oldu sana.Millete baskı yapma operasyonunda kendini kullandırırsan halkı hafife alırsan böyle serseme çevirirler.Bir daha bunun yaptığı tetikçiliğe kimse özenmesin.</t>
  </si>
  <si>
    <t>2022-04-03T22:44:25+00:00</t>
  </si>
  <si>
    <t>Sabit Celik</t>
  </si>
  <si>
    <t>https://pbs.twimg.com/profile_images/1511869046987407360/vedlD8ZS_normal.jpg</t>
  </si>
  <si>
    <t>SabitCelik9</t>
  </si>
  <si>
    <t>Haktan ve adaletten yana olmayan hiç kimse, bir değere haiz degildir...
Düşmanım da olsa doğruyu söylüyorsa bir dinlerim.</t>
  </si>
  <si>
    <t>https://twitter.com/SabitCelik9</t>
  </si>
  <si>
    <t>https://pbs.twimg.com/profile_banners/1508486250986094596/1648755540</t>
  </si>
  <si>
    <t>Senin bu ağzın müslüman ağzı değil peygamberimizden böyle bir lanetleşme şekli duymadım sen kimden öğreniyorsun bu ağzı fetö ağzı gibi konuşuyon</t>
  </si>
  <si>
    <t>2022-04-03T22:44:17+00:00</t>
  </si>
  <si>
    <t>Musa Atmaca</t>
  </si>
  <si>
    <t>https://pbs.twimg.com/profile_images/1445109362498932744/8GYClitG_normal.png</t>
  </si>
  <si>
    <t>MusaAtmaca1625</t>
  </si>
  <si>
    <t>https://twitter.com/MusaAtmaca1625</t>
  </si>
  <si>
    <t>@SedefKabas Sonra da Müslüman,liktan bahsediyor,lar.</t>
  </si>
  <si>
    <t>2022-04-03T22:43:09+00:00</t>
  </si>
  <si>
    <t>Mustafa ÖZTÜRK</t>
  </si>
  <si>
    <t>https://pbs.twimg.com/profile_images/1424023554060861445/4DqImR3n_normal.png</t>
  </si>
  <si>
    <t>Mustafa48572246</t>
  </si>
  <si>
    <t>İyilik sever, cevresinde sevilen biri.</t>
  </si>
  <si>
    <t>https://twitter.com/Mustafa48572246</t>
  </si>
  <si>
    <t>Toplum zihniyetindeki sıkıntılardan biri de şekilselciliktir. Kendini Müslüman diye nitelendirenlerin çoğu sakal ve sarık ile Müslüman olacağını, devrimci diye nitelendiren kesimin gür bıyık ve uzun palto giyme ile devrimci olacağını, aydın kesim diye nitelendiren kesimin ++</t>
  </si>
  <si>
    <t>2022-04-03T22:43:08+00:00</t>
  </si>
  <si>
    <t>Cahit K.</t>
  </si>
  <si>
    <t>https://pbs.twimg.com/profile_images/1500145681897607168/KliBhsNc_normal.jpg</t>
  </si>
  <si>
    <t>cahitkarayilann</t>
  </si>
  <si>
    <t>Diyarbakır İl Filozofu</t>
  </si>
  <si>
    <t>https://twitter.com/cahitkarayilann</t>
  </si>
  <si>
    <t>https://pbs.twimg.com/profile_banners/901927540843057153/1646497832</t>
  </si>
  <si>
    <t>Diyarbekir, Amid</t>
  </si>
  <si>
    <t>@DoukanA04733365 @Arif_1967 @ozan_blk07 Allah adına hüküm vermeye de başladık.Vay arkadaş ya.Tamam kardeş uzatmayalım.En kral müslüman sensin.</t>
  </si>
  <si>
    <t>2022-04-03T22:42:19+00:00</t>
  </si>
  <si>
    <t>Salihb</t>
  </si>
  <si>
    <t>https://pbs.twimg.com/profile_images/1512487800871997446/8u83nvFD_normal.jpg</t>
  </si>
  <si>
    <t>soylerimaaga</t>
  </si>
  <si>
    <t>Bazen özgürce söylemek lazım.Ben söylerim aga.</t>
  </si>
  <si>
    <t>https://twitter.com/soylerimaaga</t>
  </si>
  <si>
    <t>2022-04-03T22:42:05+00:00</t>
  </si>
  <si>
    <t>Erhan Ers 👉MiLLi Hesaplar Takipleşelim</t>
  </si>
  <si>
    <t>https://pbs.twimg.com/profile_images/1675671274/167673_487819004718_748874718_5597103_5369270_n_normal.jpg</t>
  </si>
  <si>
    <t>ErhannErs</t>
  </si>
  <si>
    <t>Sesimizin Daha Gür Çıkması İçin 👉TAKİPLEŞELİM Gün İçinde Kesin 👉GT Yapacağım
⚠️NOT : Kontrol Ediyorum Takipten Çıkan Olursa Bende Çıkıyorum⚠️</t>
  </si>
  <si>
    <t>https://twitter.com/ErhannErs</t>
  </si>
  <si>
    <t>@alparslankuytul Bi defol git sahte Müslüman seni</t>
  </si>
  <si>
    <t>2022-04-03T22:39:56+00:00</t>
  </si>
  <si>
    <t>Reis İlhan</t>
  </si>
  <si>
    <t>https://pbs.twimg.com/profile_images/1481523753599307777/tp-HP7dY_normal.jpg</t>
  </si>
  <si>
    <t>kingreis44</t>
  </si>
  <si>
    <t>https://twitter.com/kingreis44</t>
  </si>
  <si>
    <t>https://pbs.twimg.com/profile_banners/1481365214343974921/1642065523</t>
  </si>
  <si>
    <t>@halktvcomtr Benim anlamadığım; din ve vicdan özgürlüğünü (laiklik) benimsemeyen biri nasıl oluyor da müslüman olduğunu söyleyebiliyor?</t>
  </si>
  <si>
    <t>2022-04-03T22:39:02+00:00</t>
  </si>
  <si>
    <t>ORUÇ TUTAN TÜM MÜSLÜMAN KARDEŞLERİME SESLENİYORUM. 
HEPİNİZDEN ÖZEL İSTİRHAMIM  OLACAK. 
NE OLUR ORUCUNUZU FİZLİ TUTUB.
DIŞARIDA RAHATCA YEMEK YİYEN,SU VE SİĞARA İÇENLER SİZDEN RAHATSIZ OLMASIN.
ZATEN BİR KAÇ GÜN SÜRMEZ, ONLAR BAYTAM TELAŞINA DUÜŞERLER. BAYRAM ONLARA GELİYOR.</t>
  </si>
  <si>
    <t>2022-04-03T22:38:37+00:00</t>
  </si>
  <si>
    <t>şanlıurfa manşet</t>
  </si>
  <si>
    <t>https://pbs.twimg.com/profile_images/1481042353091657730/tJho1odL_normal.jpg</t>
  </si>
  <si>
    <t>urfamanset6363</t>
  </si>
  <si>
    <t>https://twitter.com/urfamanset6363</t>
  </si>
  <si>
    <t>https://pbs.twimg.com/profile_banners/2582216170/1643533198</t>
  </si>
  <si>
    <t>@MehmetY41516709 @osmanli2023ins @onediocom Habur mu dersin, oslomu, yoksa müslüman kardeşim dediklerini öldürenlerle verdiği yakın zamandaki pozlar mı. İsrail başbakanı. Yapılan ticari anlaşmalar da cabası. Ama halka gelince israil malı alma kola içme ariel alma. Deveyi hamuduyla yiyen başka vatandaş rezil</t>
  </si>
  <si>
    <t>2022-04-03T22:37:15+00:00</t>
  </si>
  <si>
    <t>@sabiha96936955 Burasıda Müslüman toprağı orası da değişen bir şey yok yani ☺️</t>
  </si>
  <si>
    <t>2022-04-03T22:36:23+00:00</t>
  </si>
  <si>
    <t>Ümmet_fedaisi</t>
  </si>
  <si>
    <t>https://pbs.twimg.com/profile_images/1512500350825152522/mkEfEU9h_normal.jpg</t>
  </si>
  <si>
    <t>KaanKaa80792108</t>
  </si>
  <si>
    <t>LA GALİBE İLLALLAH</t>
  </si>
  <si>
    <t>https://twitter.com/KaanKaa80792108</t>
  </si>
  <si>
    <t>Müslüman Dostlarıma ve Arkadaşlarıma hayırlı Ramazanlar dilerim. Umarim tuttuğunuz Oruçlar ülkemizde ve tüm dünyada barışa ve kardeşliğe vesile olur.
Saygılar
Uyum Meclis Başkanı
Hasan Tuncer 
#Mülheim #Ruhr #HasanTuncer #Integrationsrat</t>
  </si>
  <si>
    <t>Hasan Tuncer</t>
  </si>
  <si>
    <t>https://pbs.twimg.com/profile_images/1086704376683683840/WNJz3Qtj_normal.jpg</t>
  </si>
  <si>
    <t>TuncerOffiziell</t>
  </si>
  <si>
    <t>Politiker - Vorsitzender im Integrationsrat der Stadt Mülheim an der Ruhr , Mitglied bei Demokratie leben,Manager of a Care-Service,</t>
  </si>
  <si>
    <t>https://twitter.com/TuncerOffiziell</t>
  </si>
  <si>
    <t>https://pbs.twimg.com/profile_banners/992880658707083264/1606590621</t>
  </si>
  <si>
    <t>Mülheim an der Ruhr, Deutschland</t>
  </si>
  <si>
    <t>Doğu Türkistan'daki Uygur Müslüman Türk'lerine yapılan çin soykırımını bilen var mı?
İki defa borçlu olduğumuz Onurundan Şerefinden sorumlu olduğumuz Din ve Soy kardeşlerimiz için bu Ramazanda duâ ediyor musunuz?</t>
  </si>
  <si>
    <t>2022-04-03T22:35:36+00:00</t>
  </si>
  <si>
    <t>asıl adım Haydar</t>
  </si>
  <si>
    <t>https://pbs.twimg.com/profile_images/1567668572486336515/-F5B5Fwx_normal.jpg</t>
  </si>
  <si>
    <t>Leyla35715698</t>
  </si>
  <si>
    <t>arada bir leylâ'yım o kadar</t>
  </si>
  <si>
    <t>https://twitter.com/Leyla35715698</t>
  </si>
  <si>
    <t>https://pbs.twimg.com/profile_banners/1394366359581171715/1621530029</t>
  </si>
  <si>
    <t>teksas</t>
  </si>
  <si>
    <t>"Müslüman siyaset yapmazsa meydan ayyaşa, arsıza, hırsıza, ve dinsize kalır"
#GeceyeNotum
#HayırlıSahurlar</t>
  </si>
  <si>
    <t>2022-04-03T22:35:33+00:00</t>
  </si>
  <si>
    <t>i.Atik الياس</t>
  </si>
  <si>
    <t>https://pbs.twimg.com/profile_images/1590243416058781696/hGEk4c_V_normal.jpg</t>
  </si>
  <si>
    <t>iatik2232</t>
  </si>
  <si>
    <t>yenidenrefahpartisi.org.tr/online-uyelik/</t>
  </si>
  <si>
    <t>https://twitter.com/iatik2232</t>
  </si>
  <si>
    <t>https://pbs.twimg.com/profile_banners/1259229398731022337/1665774198</t>
  </si>
  <si>
    <t>@MehmetY41516709 @osmanli2023ins @onediocom Ama kafa olsa dinini yaşamayı bilsen gerçek müslüman olsan Atatürk ün kıymetini on kere bilirdin bu zamana kadar. Dediğim gibi sen ve senin gibi örümcek beyinliler yüzünden yüzünü bilime dönemedi memleket.</t>
  </si>
  <si>
    <t>2022-04-03T22:34:23+00:00</t>
  </si>
  <si>
    <t>@melikedkaplan Evrensel hukukun referansı konusunda hak verdim. Gerisi için zırvalamış. Müslüman müslümanı uyarınca adı ne oluyor bilmiyorum. Ama ateist uyarırsa ne olacağını kestirebiliyorum. O yüzden uyarmayacağım kendisini. Aklı da üstün ya, ahlakından korkarım.</t>
  </si>
  <si>
    <t>2022-04-03T22:34:20+00:00</t>
  </si>
  <si>
    <t>@emrkongar Benim anlamadığım; din ve vicdan özgürlüğünü (laiklik) benimsemeyen biri nasıl oluyor da müslüman olduğunu söyleyebiliyor?</t>
  </si>
  <si>
    <t>2022-04-03T22:34:12+00:00</t>
  </si>
  <si>
    <t>@Emine41815866 @AvRahmi_ Adam bildiğin kadın ticareti yapıyor ve ispatlı delli kedicikler itiraf etti herşeyi zaten. TV'den de asinayiz olaylara. Benim gibi çarşaflı hanımlara yobaz onun kedicikleri gibi hanımlara sekuler müslüman diyen yobaz'ın Budaksız cehennem odunun teki.</t>
  </si>
  <si>
    <t>2022-04-03T22:34:08+00:00</t>
  </si>
  <si>
    <t>_Kablel_Vuku_</t>
  </si>
  <si>
    <t>https://pbs.twimg.com/profile_images/1485315610682839046/xTSeaXZC_normal.jpg</t>
  </si>
  <si>
    <t>Kablel_vuku_</t>
  </si>
  <si>
    <t>Aktif.siyaset.SP.Kadın kolları teşkilat başkanı.
Hayru Nisa :Evli
meridyenhaber.com ' da köşe yazarı. 
  "SIRADAN biriyim ama en "ÖN SIRADAN.</t>
  </si>
  <si>
    <t>https://twitter.com/Kablel_vuku_</t>
  </si>
  <si>
    <t>https://pbs.twimg.com/profile_banners/1119940963915444225/1614364653</t>
  </si>
  <si>
    <t>@birincimucahit E tamam işte, Müslüman haram yer mi?Müslüman müslümanın hakkını yer mi? Müslüman müslümanı yazılıda düşük alıp mülakatta ezip geçer mi?Müslüman müslümanın ekmeğiyle, istikbaliyle oynar mı?Müslüman sınavsız torpille işe girer mi?Nasıl anlatalım sana daha,Müslüman?</t>
  </si>
  <si>
    <t>2022-04-03T22:34:00+00:00</t>
  </si>
  <si>
    <t>Altuğ Bahar</t>
  </si>
  <si>
    <t>https://pbs.twimg.com/profile_images/1557103293528244225/W77Uiyj4_normal.jpg</t>
  </si>
  <si>
    <t>altugspring</t>
  </si>
  <si>
    <t>https://twitter.com/altugspring</t>
  </si>
  <si>
    <t>https://pbs.twimg.com/profile_banners/372889177/1530660036</t>
  </si>
  <si>
    <t>Veyseller</t>
  </si>
  <si>
    <t>@Asbghostyeni4 Çeçenlerden iki taraftada savaşanlar var ve bunlar müslüman,bu savaşta ölenler şehit olmadığına göre ne olur?</t>
  </si>
  <si>
    <t>2022-04-03T22:32:56+00:00</t>
  </si>
  <si>
    <t>Metin Ok</t>
  </si>
  <si>
    <t>https://pbs.twimg.com/profile_images/1592257492343472129/cFjsYFux_normal.jpg</t>
  </si>
  <si>
    <t>MetinOk786</t>
  </si>
  <si>
    <t>Türkün Yüzyılı Başladı.</t>
  </si>
  <si>
    <t>https://twitter.com/MetinOk786</t>
  </si>
  <si>
    <t>https://pbs.twimg.com/profile_banners/860973786639855617/1519832875</t>
  </si>
  <si>
    <t>@haskologlu En büyük destek alma nedeni, Macaristan'a Müslüman mülteci sokmaması.</t>
  </si>
  <si>
    <t>2022-04-03T22:32:33+00:00</t>
  </si>
  <si>
    <t>@MehmetY41516709 @osmanli2023ins @onediocom İyi yapmış. Ne geldiyse başımıza hacıdan hocadan geldi. Dön bak dünyaya bi tane bilim alanında gelişmiş müslüman ülke göster. Nerde yobaz terörsist kadın düşmanı hırsız var müslüman ülkelerde çoğunluk. Ama niyeyse zenginlerde orda. Dinini pazarlatmaya devam et kardeşim.</t>
  </si>
  <si>
    <t>2022-04-03T22:31:15+00:00</t>
  </si>
  <si>
    <t>@burundianmuslim @Ironclad_1 Eskişehirli müslüman utancından konuşamasın bi kere..</t>
  </si>
  <si>
    <t>2022-04-03T22:30:18+00:00</t>
  </si>
  <si>
    <t>sena</t>
  </si>
  <si>
    <t>https://pbs.twimg.com/profile_images/1593156369477246976/WA-Zreuq_normal.jpg</t>
  </si>
  <si>
    <t>benbilemezim</t>
  </si>
  <si>
    <t>lambada titreyen alev</t>
  </si>
  <si>
    <t>https://twitter.com/benbilemezim</t>
  </si>
  <si>
    <t>https://pbs.twimg.com/profile_banners/1338964084373524481/1660483103</t>
  </si>
  <si>
    <t>aibu</t>
  </si>
  <si>
    <t>@gul_fid @CenkOru2 bakın şunu unutmayın kemalist müslüman olmaz sosyalist müslüman hiç olmaz  atatürkçü müslüman olur ama onuda diyeyim çünkü atatürkçülük 1980 sonrası kenan evreniin kemalizmi ılımanlaştırıp türk islam sentezine geçiş projesi</t>
  </si>
  <si>
    <t>2022-04-03T22:29:50+00:00</t>
  </si>
  <si>
    <t>@teknofest Müslüman bilim adamlarını gelişmiş toplumlar gayet iyi biliyor. Üzerine kitaplar yazıyorlar. Müslüman bilim adamlarını bilmeyenler Müslüman toplumu.</t>
  </si>
  <si>
    <t>2022-04-03T22:29:31+00:00</t>
  </si>
  <si>
    <t>Serdar Şirin</t>
  </si>
  <si>
    <t>https://pbs.twimg.com/profile_images/1526540263950372865/7PQsLvpk_normal.jpg</t>
  </si>
  <si>
    <t>serdarsirinn</t>
  </si>
  <si>
    <t>Her sey bir oldu bittiye gitti.</t>
  </si>
  <si>
    <t>https://twitter.com/serdarsirinn</t>
  </si>
  <si>
    <t>https://pbs.twimg.com/profile_banners/302199816/1404652156</t>
  </si>
  <si>
    <t>antalya</t>
  </si>
  <si>
    <t>@EdwardN78 @ogzhn_uyg Kaynak istediğini görmedim fakat göndermiyecem de ara bul
https://t.co/lnXDq9ui0j
Müslüman kasapları bile yola gelmiş inşallah sizede nasip olur</t>
  </si>
  <si>
    <t>2022-04-03T22:29:11+00:00</t>
  </si>
  <si>
    <t>Nail</t>
  </si>
  <si>
    <t>Talip00111</t>
  </si>
  <si>
    <t>https://twitter.com/Talip00111</t>
  </si>
  <si>
    <t>Dünyanın en ünlü caddesi Times Meydanı'nı dolduran binlerce Müslüman Ter... https://t.co/n0m3ipxHTf @YouTube aracılığıyla</t>
  </si>
  <si>
    <t>2022-04-03T22:28:15+00:00</t>
  </si>
  <si>
    <t>@nasuhbektas Din ve vicdan hürriyetini (Laikliği) benimsemeyen birinin Kuran'a göre müslüman olması mümkün değil.</t>
  </si>
  <si>
    <t>2022-04-03T22:28:09+00:00</t>
  </si>
  <si>
    <t>@kimneyazar Soru çocuğumun bir müslüman gibi yetişmesini istiyormuyum diye olcaktı!</t>
  </si>
  <si>
    <t>2022-04-03T22:27:29+00:00</t>
  </si>
  <si>
    <t>https://pbs.twimg.com/profile_images/1594695712251461632/eFJ--d0H_normal.jpg</t>
  </si>
  <si>
    <t>ozcan_mm</t>
  </si>
  <si>
    <t>https://twitter.com/ozcan_mm</t>
  </si>
  <si>
    <t>https://pbs.twimg.com/profile_banners/391673127/1655216057</t>
  </si>
  <si>
    <t>Niye anlayamıyoruz ki?
Adam Türkiyede doğmuş ama belli ki ne Türk ne de Müslüman. AfroAvrAsyadaki Müslüman Türkten nefret ediyor. Orta Asya'ya kadar def etmek, gitmezse de yok etmek istiyor. Müslüman Türkün her başarısı onu çıldırtıyor.
Tek sebebi bu... https://t.co/EQ75GastL6</t>
  </si>
  <si>
    <t>2022-04-03T22:27:09+00:00</t>
  </si>
  <si>
    <t>Alperen Vatankorur</t>
  </si>
  <si>
    <t>vatankorur</t>
  </si>
  <si>
    <t>https://twitter.com/vatankorur</t>
  </si>
  <si>
    <t>Sokakta, otobüste, parkta,metrobüste hayvanlar gibi öpüşen,sevişen,ahlaksızlardan rahatsız olmuyorlar ama,
Üç beş tane sofinin, Allahu Tealanın emirlerini tebliğ etmesinden rahatsız oluyor.Burası,Müslüman bir ülke, rahatsız oluyorsan ikile Ermenistan'a,yunanistana...</t>
  </si>
  <si>
    <t>@rookiegemhunter @altintas67 @BarisUstunbas34 @orsanoymen1965 Bak dostum. 2007'de Laiklik elden gidiyeah mitingleri düzenlendi, ÇYDD'ciler ezan Kur'an istemeyiz diye zıpladı. AKP'yi şaha kaldırdı. Bu millet müslüman. Ezanına Kur'an'ına sldıranlara gereken cevabı veriyor. Siz üç beş dinsizsiniz. Sessizce oturun.Yine Akp:ye can simidi olmayın</t>
  </si>
  <si>
    <t>2022-04-03T22:25:49+00:00</t>
  </si>
  <si>
    <t>Adem Yılmaz</t>
  </si>
  <si>
    <t>https://pbs.twimg.com/profile_images/1325370667844374531/nfA5bJgc_normal.jpg</t>
  </si>
  <si>
    <t>AdemYlmz0688</t>
  </si>
  <si>
    <t>https://twitter.com/AdemYlmz0688</t>
  </si>
  <si>
    <t>@mcemaleddinbey @kayhann61 @ademozkose Kendiniz İslam Dünyası diyorsunuz zaten:)istediği yerde yaşar dinler evrensel ya hani ki zaten müslüman olduğu için değil insan olduğu için orda yaşıyor</t>
  </si>
  <si>
    <t>2022-04-03T22:25:33+00:00</t>
  </si>
  <si>
    <t>Sozdar</t>
  </si>
  <si>
    <t>https://pbs.twimg.com/profile_images/1590822157508124676/Thn8jBee_normal.jpg</t>
  </si>
  <si>
    <t>Sozdar1272</t>
  </si>
  <si>
    <t>https://twitter.com/Sozdar1272</t>
  </si>
  <si>
    <t>https://pbs.twimg.com/profile_banners/1433168038874976262/1646557812</t>
  </si>
  <si>
    <t xml:space="preserve">Wenda </t>
  </si>
  <si>
    <t>Çünkü bizimkiler müslüman (!)
Yani Peygamber sözünden çıkmazlar.
Ne demiş Peygamber;
"Ticaret yapın, çünkü rızkın onda dokuzu ticarettedir"
Haliyle satıyor, alıyorlar.
Yani ticaret yapıyorlar:))) https://t.co/aa2DMcn0xy</t>
  </si>
  <si>
    <t>2022-04-03T22:25:15+00:00</t>
  </si>
  <si>
    <t>nihatkaya</t>
  </si>
  <si>
    <t>https://pbs.twimg.com/profile_images/1414913904166195204/s4h6MpLu_normal.jpg</t>
  </si>
  <si>
    <t>birbey02692816</t>
  </si>
  <si>
    <t>Nihat Kaya'nın Yedek Hesabıdır.
Buradan Devam Ediyoruz.</t>
  </si>
  <si>
    <t>https://twitter.com/birbey02692816</t>
  </si>
  <si>
    <t>Sende #sessizkalma Müslüman kardeşim! https://t.co/tppbTFwRlD</t>
  </si>
  <si>
    <t>ᵐᵃᶜⁱᵈᵉ</t>
  </si>
  <si>
    <t>https://pbs.twimg.com/profile_images/1587395353913040899/xuYr-x6e_normal.jpg</t>
  </si>
  <si>
    <t>Sgk_kndl</t>
  </si>
  <si>
    <t>-Direniş varoluşun deneyidir!..🇵🇸</t>
  </si>
  <si>
    <t>https://twitter.com/Sgk_kndl</t>
  </si>
  <si>
    <t>https://pbs.twimg.com/profile_banners/1445108039942541336/1661263683</t>
  </si>
  <si>
    <t>Mescid-i Aksâ...</t>
  </si>
  <si>
    <t>@velvetsdia_ @altintas67 @BarisUstunbas34 @orsanoymen1965 Bak dostum. 2007'de Laiklik elden gidiyeah mitingleri düzenlendi, ÇYDD'ciler ezan Kur'an istemeyiz diye zıpladı. AKP'yi şaha kaldırdı. Bu millet müslüman. Ezanına Kur'an'ına sldıranlara gereken cevabı. Siz üç beş dinsizsiniz. Sessizce oturun Allasen.Yine Akp:ye can simidi olmayın</t>
  </si>
  <si>
    <t>2022-04-03T22:24:37+00:00</t>
  </si>
  <si>
    <t>İnsan içinde doğduğu şeylerin değerini bilmiyor. Müslüman olarak dünyaya gelenler sonradan Müslüman olanlar kadar hassasiyet taşıyamıyor maalesef...</t>
  </si>
  <si>
    <t>2022-04-03T22:24:17+00:00</t>
  </si>
  <si>
    <t>Furkan Türkcan</t>
  </si>
  <si>
    <t>https://pbs.twimg.com/profile_images/1550259891775963138/FpbGXLp6_normal.jpg</t>
  </si>
  <si>
    <t>frkn2819</t>
  </si>
  <si>
    <t>https://twitter.com/frkn2819</t>
  </si>
  <si>
    <t>https://pbs.twimg.com/profile_banners/1517513724/1461968069</t>
  </si>
  <si>
    <t>Müslüman Yıldız, Hitler gebersin mi, ölsün mü?
Ali İsmail'i tekmeleyenler,
Berkin'i vuranlar,
Gebersin mi, ölsün mü? https://t.co/Ytu47qTLQj</t>
  </si>
  <si>
    <t>2022-04-03T22:24:15+00:00</t>
  </si>
  <si>
    <t>NİDYA</t>
  </si>
  <si>
    <t>https://pbs.twimg.com/profile_images/1454005953758703618/XeDxFqXG_normal.jpg</t>
  </si>
  <si>
    <t>lipsoz0664</t>
  </si>
  <si>
    <t>https://twitter.com/lipsoz0664</t>
  </si>
  <si>
    <t>@KendineMuhabir Dayanamadım devam edeyim,
7 müslüman askerlikten kaçmaz
8 müslüman savaştan kaçmaz
9 müslüman çocuğa tacizi savunmaz
10 müslüman adalet için ölür de, haksızlığa gelemez haksızlığı savunmaz.</t>
  </si>
  <si>
    <t>2022-04-03T22:23:32+00:00</t>
  </si>
  <si>
    <t>Gökhan Çınar</t>
  </si>
  <si>
    <t>https://pbs.twimg.com/profile_images/1576168291256737793/B-hCKRWz_normal.jpg</t>
  </si>
  <si>
    <t>gokhancinar89</t>
  </si>
  <si>
    <t>https://twitter.com/gokhancinar89</t>
  </si>
  <si>
    <t>https://pbs.twimg.com/profile_banners/1605978440/1413591428</t>
  </si>
  <si>
    <t>New York'un Times meydanında binlerce Müslüman teravih namazı kıldı.. https://t.co/A1fcIyOQjj</t>
  </si>
  <si>
    <t>2022-04-03T22:23:00+00:00</t>
  </si>
  <si>
    <t>Sürgün Hicret</t>
  </si>
  <si>
    <t>https://pbs.twimg.com/profile_images/1593309579022057476/JCFclnle_normal.jpg</t>
  </si>
  <si>
    <t>surgun_hicret</t>
  </si>
  <si>
    <t>“Bütün insanlar Allah’ın kuludur.
Lakin hiçbir kimse diğer bir kimsenin kulu değildir.”
Hz.Ali (r.a)</t>
  </si>
  <si>
    <t>https://twitter.com/surgun_hicret</t>
  </si>
  <si>
    <t>https://pbs.twimg.com/profile_banners/1249758522096656386/1600014054</t>
  </si>
  <si>
    <t>@Saka_larr Nasıl bir döngüye denk geldik… Lan İslâmı sizden dinleyen Müslüman olur mu! Müslüman olan dinde kalır mı !!!</t>
  </si>
  <si>
    <t>2022-04-03T22:22:55+00:00</t>
  </si>
  <si>
    <t>Togay1903 🇨🇦</t>
  </si>
  <si>
    <t>https://pbs.twimg.com/profile_images/1579314230184087554/s1mEVBkh_normal.jpg</t>
  </si>
  <si>
    <t>Togay1903</t>
  </si>
  <si>
    <t>Togay İN 🇨🇦</t>
  </si>
  <si>
    <t>https://twitter.com/Togay1903</t>
  </si>
  <si>
    <t>https://pbs.twimg.com/profile_banners/766688792908619777/1665372840</t>
  </si>
  <si>
    <t>"Selâm" İslâm'ın şiârıdır, Müslüman'ın nışânıdır Allah'ın Selamı üzerinize olsun.</t>
  </si>
  <si>
    <t>2022-04-03T22:21:30+00:00</t>
  </si>
  <si>
    <t>Hüseyin İPEK</t>
  </si>
  <si>
    <t>https://pbs.twimg.com/profile_images/1149082460828909569/wMhXSba6_normal.jpg</t>
  </si>
  <si>
    <t>huseyinipek63</t>
  </si>
  <si>
    <t>ALLAH kısmet ederse bir kulun işini mermere geçirir dişini ALLAH istemezse O kulun işini muhallebi yerken kırar dişini. 
                   “Lâ gâlibe illallah”</t>
  </si>
  <si>
    <t>https://twitter.com/huseyinipek63</t>
  </si>
  <si>
    <t>https://pbs.twimg.com/profile_banners/1647401504/1514142259</t>
  </si>
  <si>
    <t>@KendineMuhabir Müslüman nasıl olmazın cevabını resmen ete kemiğe bürünmüş hali bunlar.
1 müslüman hırsızlık yapmaz
2 müslüman yalan söylemez
3 müslüman yasaklı madde kullanmaz
4 müslüman liyakatsız seçim yapmaz
5 müslüman önce kendi milletine destek olur
6 müslüman karşı görüşü dışlamaz vs vs</t>
  </si>
  <si>
    <t>2022-04-03T22:21:07+00:00</t>
  </si>
  <si>
    <t>Müslüman memleketinde Ramazanı şerif girdi 
diye pazarda sebze fiyatlarını 2 katına çıkaran 
esnaflar o haksız kazandığınız paralar 
kazancınızın bereketini kaçırıyor haberiniz ola.</t>
  </si>
  <si>
    <t>2022-04-03T22:20:35+00:00</t>
  </si>
  <si>
    <t>3 Nisan 2022 – BİR HATIRA VE BİR MÜSLÜMAN YÖNETİCİNİN / YARGICIN DİNİNE OLAN HİZMETİ – Fahrettin Dağlı https://t.co/YTHHKMbHqq</t>
  </si>
  <si>
    <t>2022-04-03T22:20:10+00:00</t>
  </si>
  <si>
    <t>adalet zemini</t>
  </si>
  <si>
    <t>https://pbs.twimg.com/profile_images/886121565225721857/VzEpAgHn_normal.jpg</t>
  </si>
  <si>
    <t>AdaletZemini</t>
  </si>
  <si>
    <t>https://twitter.com/AdaletZemini</t>
  </si>
  <si>
    <t>https://pbs.twimg.com/profile_banners/707144378477912064/1486204691</t>
  </si>
  <si>
    <t>"Gençler, Mekke ve Medine'nin yönetimini bizim üstlenmemiz lazım" yalandan müslüman siyasal İslamcılar anlayamaz. #4Nisan1997</t>
  </si>
  <si>
    <t>2022-04-03T22:18:36+00:00</t>
  </si>
  <si>
    <t>Ufuk Cagli</t>
  </si>
  <si>
    <t>https://pbs.twimg.com/profile_images/1052968112159686657/WrgSMRaK_normal.jpg</t>
  </si>
  <si>
    <t>ufukcagli</t>
  </si>
  <si>
    <t>https://twitter.com/ufukcagli</t>
  </si>
  <si>
    <t>@themarginale Müslüman ülkelerde azınlık olan halkların kendi ibadetlerini hür bir şekilde yapabilecekleri ve tolerans görecekleri günler diliyorum</t>
  </si>
  <si>
    <t>2022-04-03T22:18:34+00:00</t>
  </si>
  <si>
    <t>https://pbs.twimg.com/profile_images/1542609770670133248/7ENau7dv_normal.jpg</t>
  </si>
  <si>
    <t>ZGlckl</t>
  </si>
  <si>
    <t>https://twitter.com/ZGlckl</t>
  </si>
  <si>
    <t>@ayik_taner @acilreformist @themarginale Gizli yapilincada İslami hücre evi oluyor ama 🙂,naapsa yaranamıyor Müslüman.</t>
  </si>
  <si>
    <t>2022-04-03T22:18:01+00:00</t>
  </si>
  <si>
    <t>https://pbs.twimg.com/profile_images/1593591555293601793/bQyuVU4o_normal.jpg</t>
  </si>
  <si>
    <t>adammmanyak</t>
  </si>
  <si>
    <t>https://twitter.com/adammmanyak</t>
  </si>
  <si>
    <t>TANRI DAĞI KADAR TÜRK ,HIRA DAĞI KADAR MÜSLÜMAN olan 
Türk devlet ve siyaset hayatında derin izler bırakan dava adami Alparslan Türkeş'in aramızdan ayrılışının 25.yıl dönümünde özlem,şükran  ve rahmetle anıyoruz.mekanı cennet olsun inşallah @MHP_Bilgi @zekibahce  @dbdevletbahceli https://t.co/uFOUCGfrc8</t>
  </si>
  <si>
    <t>2022-04-03T22:17:12+00:00</t>
  </si>
  <si>
    <t>https://pbs.twimg.com/profile_images/1291514569685381120/Rv8w9dwk_normal.jpg</t>
  </si>
  <si>
    <t>AkseshaberEbru</t>
  </si>
  <si>
    <t>UID Genel Merkez Halkla İlişkiler Bşk Yard.
 Akseshaber imtiyaz sahibi/
Tv yapımcı ve Programcı
instagram: @ebruelmaskeser</t>
  </si>
  <si>
    <t>https://twitter.com/AkseshaberEbru</t>
  </si>
  <si>
    <t>https://pbs.twimg.com/profile_banners/2218515835/1586774477</t>
  </si>
  <si>
    <t>@Aslnmhmt Sözde müslüman. Sübhaneke otu desek mezdeke okur,😁😁</t>
  </si>
  <si>
    <t>2022-04-03T22:16:54+00:00</t>
  </si>
  <si>
    <t>ŞahSıNaMünaSıR BiReY</t>
  </si>
  <si>
    <t>https://pbs.twimg.com/profile_images/1248905302965182464/BDnFYNKa_normal.jpg</t>
  </si>
  <si>
    <t>efendiadamben</t>
  </si>
  <si>
    <t>https://twitter.com/efendiadamben</t>
  </si>
  <si>
    <t>@who98408150 Sözde müslüman. Sübhaneke otu desek mezdeke okur,😁😁</t>
  </si>
  <si>
    <t>Unutmamak adına: 
Rahmetli Mursi'ye darbe yapan Sisi'ye destek verenlerden biri de Selefi Parti idi. 
Sisi'yi müslüman, Mürsi'yi ise tekfir etmişlerdi. 
(Zira, kırmızı ışıkta durmak, Allah'ın hükmü değildi.)</t>
  </si>
  <si>
    <t>2022-04-03T22:16:06+00:00</t>
  </si>
  <si>
    <t>Halil KARAKUVAT</t>
  </si>
  <si>
    <t>https://pbs.twimg.com/profile_images/1391912508517195776/kf8g_huM_normal.jpg</t>
  </si>
  <si>
    <t>hesap23</t>
  </si>
  <si>
    <t>39:36 -  Allah, kuluna kâfi değil midir? 
22:40 -... Şüphesiz Allah kendi (dini) ne yardım edene yardım edecektir...</t>
  </si>
  <si>
    <t>https://twitter.com/hesap23</t>
  </si>
  <si>
    <t>https://pbs.twimg.com/profile_banners/236162444/1494947747</t>
  </si>
  <si>
    <t>Elazığ - Afyon</t>
  </si>
  <si>
    <t>2022-04-03T22:15:21+00:00</t>
  </si>
  <si>
    <t>https://pbs.twimg.com/profile_images/1593165558144548866/mBj51dZM_normal.jpg</t>
  </si>
  <si>
    <t>Revolution93843</t>
  </si>
  <si>
    <t>https://twitter.com/Revolution93843</t>
  </si>
  <si>
    <t>https://pbs.twimg.com/profile_banners/1299425714941370368/1628882329</t>
  </si>
  <si>
    <t xml:space="preserve">بغلول مقبوضہ امریکی پاکستان </t>
  </si>
  <si>
    <t>@ziyag1l müslüman değilsin değil mi🥺</t>
  </si>
  <si>
    <t>2022-04-03T22:15:10+00:00</t>
  </si>
  <si>
    <t>татар⁹⁹⁹</t>
  </si>
  <si>
    <t>https://pbs.twimg.com/profile_images/1591122234868891658/u3_ytsJH_normal.jpg</t>
  </si>
  <si>
    <t>postmaline_</t>
  </si>
  <si>
    <t>#FreeUyghurs</t>
  </si>
  <si>
    <t>https://twitter.com/postmaline_</t>
  </si>
  <si>
    <t>https://pbs.twimg.com/profile_banners/1169663586819596288/1648763769</t>
  </si>
  <si>
    <t>eses</t>
  </si>
  <si>
    <t>@Ece94009242 Örnek bir müslüman olmaya az kalmış.</t>
  </si>
  <si>
    <t>2022-04-03T22:14:40+00:00</t>
  </si>
  <si>
    <t>Erhan Hacıhalıloglu</t>
  </si>
  <si>
    <t>https://pbs.twimg.com/profile_images/870629818169266179/8SESORlO_normal.jpg</t>
  </si>
  <si>
    <t>erhanhho</t>
  </si>
  <si>
    <t>SⓂ️Ⓜ️Ⓜ️</t>
  </si>
  <si>
    <t>https://twitter.com/erhanhho</t>
  </si>
  <si>
    <t>https://pbs.twimg.com/profile_banners/1162181473/1584610564</t>
  </si>
  <si>
    <t>@Joekhan35 @themarginale Ha unutmadan kaynak wiki: Newyork Müslüman sayisi 750 bin cami 275. Istanbul hristiyan sayisi yaklasik 200 ila 320 bin kilise sayisi 153. Bu rakamlara göre bile new yorkta cami eksik oldugu belli.</t>
  </si>
  <si>
    <t>2022-04-03T22:13:06+00:00</t>
  </si>
  <si>
    <t>Yasin Karakus</t>
  </si>
  <si>
    <t>https://pbs.twimg.com/profile_images/1485755397147402240/afptk68r_normal.png</t>
  </si>
  <si>
    <t>YasinKa00356806</t>
  </si>
  <si>
    <t>https://twitter.com/YasinKa00356806</t>
  </si>
  <si>
    <t>@hedonisthussar @sikiloskii @L0rd1881 @bpthaber Türkiye merkez bankası kağıt paralarını kim üretiyor? Yahudiler. Faizi kim belirliyor? yahudiler. Dünyanın kaderini birkaç ülke belirliyor. Trump 1 2yıl önce suudları biz koruyoruz bize bağımlılar demedi mi müslüman ülkelerin hepsi boyunduruk altında şimdi Pakistanla uğraşıyorlar</t>
  </si>
  <si>
    <t>2022-04-03T22:13:04+00:00</t>
  </si>
  <si>
    <t>https://pbs.twimg.com/profile_images/1522194057388249088/RT1hljBj_normal.jpg</t>
  </si>
  <si>
    <t>Serhat95hsjs</t>
  </si>
  <si>
    <t>https://twitter.com/Serhat95hsjs</t>
  </si>
  <si>
    <t>Milyonlarca Müslüman'ı öldürmek suç değil, birkaç avrupalı ölürse savaş suçu işlenmiş oluyormuş..!
Ellerindeki kana bakmadan merhamet savunucusu olanlar bizi değil de olsa olsa kendilerini kandırmış olurlar..!
Gerçi bizler tohum misali öldükçe diriliriz, onlar ise leş olurlar.!</t>
  </si>
  <si>
    <t>2022-04-03T22:12:06+00:00</t>
  </si>
  <si>
    <t>𝓨𝓪̂𝓼𝓲𝓷 𝓔𝓱𝓵𝓲 ™</t>
  </si>
  <si>
    <t>https://pbs.twimg.com/profile_images/1408845510274916354/62-cvuI6_normal.jpg</t>
  </si>
  <si>
    <t>YasinEhli</t>
  </si>
  <si>
    <t>Biz, sevgiliye eriştirmeye vasıtayız. 
Yola düşenlere gerektir ki, sonunda bizden kesilip sevgiliye ulaşsınlar.
Şahı Nakşibendi (k.s)</t>
  </si>
  <si>
    <t>https://twitter.com/YasinEhli</t>
  </si>
  <si>
    <t>https://pbs.twimg.com/profile_banners/2155660537/1574912245</t>
  </si>
  <si>
    <t>Gönüller Sultanının yanında</t>
  </si>
  <si>
    <t>@ali_ayvat ORTASI MOR TASI MERKEZİ İNGİLTEREDEN BAKANA TÜRKİYENİN BATISINDA DA DOĞSAN DOĞULUSUN İSTER MÜSLÜMAN OL İSTER OLMA
BEN MÜSLÜMANIM ELHAMDÜLİLLAH DOĞU DA BENİM BATI DA BENİM
İKİ DOĞUNUN DA İKİ BATININ DA RABBİ ŞAHİD https://t.co/jLkqeHyktO</t>
  </si>
  <si>
    <t>2022-04-03T22:11:19+00:00</t>
  </si>
  <si>
    <t>Coordinates(longitude=29.222024, latitude=40.629135)</t>
  </si>
  <si>
    <t>Place(fullName='Yalova, Türkiye', name='Yalova', type='city', country='Turkey', countryCode='TR')</t>
  </si>
  <si>
    <t>https://pbs.twimg.com/profile_images/1593695914597679106/2eaSZ_JB_normal.jpg</t>
  </si>
  <si>
    <t>hulkhalkk</t>
  </si>
  <si>
    <t>#ÜMMETİNBİRLEŞİKMİLLETİ
FİLİSTİNE ÖZGÜRLÜK
SELAM
İSLAM
KABE
KUDÜS
İSTANBUL
HULK; fıtratın maneviyatını
HALK; fiziki yönünü ifade eder
+K</t>
  </si>
  <si>
    <t>https://twitter.com/hulkhalkk</t>
  </si>
  <si>
    <t>https://pbs.twimg.com/profile_banners/1245847400633323520/1668975967</t>
  </si>
  <si>
    <t>@mustafacankur73 Gavur, Müslüman birbirine karışmış.
Kim Müslüman kim gavur bilemedik gitti, yani aslında biliyoruzda diyemiyoruz. https://t.co/bUspnCi9Tg</t>
  </si>
  <si>
    <t>2022-04-03T22:10:20+00:00</t>
  </si>
  <si>
    <t>Oruç Baba</t>
  </si>
  <si>
    <t>https://pbs.twimg.com/profile_images/1498418467602636805/TBpIlkFf_normal.jpg</t>
  </si>
  <si>
    <t>lkerzca07531995</t>
  </si>
  <si>
    <t>BIZ İLHAMIMIZI GÖKTEN İNDİĞİ SANILAN NUTUKTAN DEĞİL YERLERİ VE GÖKLERİ YOKTAN VAR EDEN ALEMLERİN RABBİN'DEN O'NUN YÜCE KİTÂBINDAN ALIYORUZ.</t>
  </si>
  <si>
    <t>https://twitter.com/lkerzca07531995</t>
  </si>
  <si>
    <t>https://pbs.twimg.com/profile_banners/1498332655846412294/1646065964</t>
  </si>
  <si>
    <t>@96KOCAMAN11 Hop nasilda müslüman kılıklı iblisi ortaya çıkardım</t>
  </si>
  <si>
    <t>2022-04-03T22:10:01+00:00</t>
  </si>
  <si>
    <t>@aliibzgln Hakkaten Müslüman okul ne demek🤣</t>
  </si>
  <si>
    <t>Emircan</t>
  </si>
  <si>
    <t>https://pbs.twimg.com/profile_images/1428383952314802182/gaLQyuxv_normal.jpg</t>
  </si>
  <si>
    <t>EmircanG01</t>
  </si>
  <si>
    <t>https://twitter.com/EmircanG01</t>
  </si>
  <si>
    <t>https://pbs.twimg.com/profile_banners/1423771763972976640/1629630987</t>
  </si>
  <si>
    <t>Samandağ, Hatay</t>
  </si>
  <si>
    <t>@KuruUmutcn @ayseyildiiz @sekbirprofil Gurur duydum Müslüman</t>
  </si>
  <si>
    <t>2022-04-03T22:08:18+00:00</t>
  </si>
  <si>
    <t>Edanur 🌵</t>
  </si>
  <si>
    <t>https://pbs.twimg.com/profile_images/1593582215178461186/pjOlDWtG_normal.jpg</t>
  </si>
  <si>
    <t>Edanurr_unall</t>
  </si>
  <si>
    <t>SNÜ-Sınıf Öğretmenliği</t>
  </si>
  <si>
    <t>https://twitter.com/Edanurr_unall</t>
  </si>
  <si>
    <t>https://pbs.twimg.com/profile_banners/1189314629878636544/1647429166</t>
  </si>
  <si>
    <t>@beINSPORTS_TR gerçek müslüman en zor gününde 55 sayı atandır! (nets,31)</t>
  </si>
  <si>
    <t>2022-04-03T22:07:18+00:00</t>
  </si>
  <si>
    <t>https://pbs.twimg.com/profile_images/1569065653100765185/EYQ8DyGl_normal.jpg</t>
  </si>
  <si>
    <t>m1nttuu</t>
  </si>
  <si>
    <t>https://twitter.com/m1nttuu</t>
  </si>
  <si>
    <t>https://pbs.twimg.com/profile_banners/1379550688892628997/1669054880</t>
  </si>
  <si>
    <t>@diccut Genelinin rahatı yerinde zaten... Genelinin 1 konutu var... Geneli kira vermiyor... Genelinin köyüyle (peynir, yağ, baklagiller vs.) irtibatı var...Geneli müslüman (!) 🤣🤣zaten...🤣🤣</t>
  </si>
  <si>
    <t>Neler olmuş ?</t>
  </si>
  <si>
    <t>https://pbs.twimg.com/profile_images/1434797869828018180/cXuJCUMa_normal.jpg</t>
  </si>
  <si>
    <t>Nelerolmu1</t>
  </si>
  <si>
    <t>#Gezi #Muhalif ✊✌️🕊 #Fenerbahçe 💛💙Güzel günler göreceğiz çocuklar güneşli🌞 günler. Motorları ⛴maviliklere süreceğiz çocuklar. #HerŞeyÇokGüzelolacak❤️🤍</t>
  </si>
  <si>
    <t>https://twitter.com/Nelerolmu1</t>
  </si>
  <si>
    <t>https://pbs.twimg.com/profile_banners/1015764507271065600/1666134134</t>
  </si>
  <si>
    <t>Eyy Müslüman alemi sabah benim yerime Farsça sınavıma girecek bir Müslüman var mı burda</t>
  </si>
  <si>
    <t>2022-04-03T22:05:58+00:00</t>
  </si>
  <si>
    <t>Semra Damar</t>
  </si>
  <si>
    <t>https://pbs.twimg.com/profile_images/1584590912524636162/TaTgutIH_normal.jpg</t>
  </si>
  <si>
    <t>SemraDamar3</t>
  </si>
  <si>
    <t>https://twitter.com/SemraDamar3</t>
  </si>
  <si>
    <t>https://pbs.twimg.com/profile_banners/1080542042210607104/1649206633</t>
  </si>
  <si>
    <t>Yanlız hiç beklemediğim yabancı hesaplar Müslüman çıkıyo bence armylerin yarısı Müslüman sjzksk</t>
  </si>
  <si>
    <t>2022-04-03T22:05:57+00:00</t>
  </si>
  <si>
    <t>Winterday⁷ 🌊</t>
  </si>
  <si>
    <t>https://pbs.twimg.com/profile_images/1594407667233071104/7yHIl963_normal.jpg</t>
  </si>
  <si>
    <t>by_winterday</t>
  </si>
  <si>
    <t>Fan Account #BTS #INDIGO</t>
  </si>
  <si>
    <t>https://twitter.com/by_winterday</t>
  </si>
  <si>
    <t>https://pbs.twimg.com/profile_banners/978030201295826944/1668096509</t>
  </si>
  <si>
    <t>@_LORTu @7siena_ @AltugAtabayW @bgyether "Farz olduğu için zorluyorlardır belki" yorumunun altına "Zorla mı olması gerekiyor peki" diye atılan yoruma esasen Farz'ın kelime anlamının zaten yapılması zorunlu olan olduğu, Müslüman bireylerin inançları esasında zaten zorunlulukta olduklarını belirtmiştim</t>
  </si>
  <si>
    <t>Myth</t>
  </si>
  <si>
    <t>https://pbs.twimg.com/profile_images/1590427638648160258/8y3Q1Mcs_normal.jpg</t>
  </si>
  <si>
    <t>_kad_r</t>
  </si>
  <si>
    <t>hypnogaja</t>
  </si>
  <si>
    <t>https://twitter.com/_kad_r</t>
  </si>
  <si>
    <t>https://pbs.twimg.com/profile_banners/1258727124116127748/1622215072</t>
  </si>
  <si>
    <t>Son dakika...Pakistan'da Başbakan Han'ın görevi resmi olarak sona erdi https://t.co/K34ooOd2v1 @Sanal_Basin
Abd'e
Pakistanda kontrolü darbe yapmanın peşindedir.
ALLAH c.c
Muvaffak etmesin inşallah.
Pakistan'lı
Müslüman kardeşlerimiz
Abd'e-nin
Getireceği demokrasiye evet demez.</t>
  </si>
  <si>
    <t>2022-04-03T22:05:43+00:00</t>
  </si>
  <si>
    <t>Mesut Aydın</t>
  </si>
  <si>
    <t>https://pbs.twimg.com/profile_images/1221051232112070656/11DE1LLX_normal.jpg</t>
  </si>
  <si>
    <t>mstaydn65</t>
  </si>
  <si>
    <t>Haber Gündem Siyaset Türkiye Siyaseti Köşe Yazarları Politikacılar</t>
  </si>
  <si>
    <t>https://twitter.com/mstaydn65</t>
  </si>
  <si>
    <t>https://pbs.twimg.com/profile_banners/884160981340913664/1579956107</t>
  </si>
  <si>
    <t>@BiliciSevilay @atasininkuzusu @Ece94009242 Allah allaaaaaah, twitin altına gelip “müslüman mısınız” diye başlayıp, atıp tutan, yargı dağıtan, ahkam kesen sizsiniz. Cevap verdim diye bende neden anlama kıtlığı olsun. Cevapları anlamıyorsun bacım. Daha basit nasıl anlatayım bilemedim ki…</t>
  </si>
  <si>
    <t>2022-04-03T22:05:25+00:00</t>
  </si>
  <si>
    <t>Serhat YIGIT</t>
  </si>
  <si>
    <t>https://pbs.twimg.com/profile_images/1441550543806152704/5UwJC9zb_normal.jpg</t>
  </si>
  <si>
    <t>oyunbaz</t>
  </si>
  <si>
    <t>Ölüyorum, herkes kadar, hiç kimse gibi...                                               eş, baba, oyuncu, senarist, oyun yazarı, seslendirmen</t>
  </si>
  <si>
    <t>https://twitter.com/oyunbaz</t>
  </si>
  <si>
    <t>https://pbs.twimg.com/profile_banners/47212264/1586935921</t>
  </si>
  <si>
    <t>@Ece94009242 Müslüman değilsen de bu kötü olduğun sonucunu çıkarmaz ama hesap günü işin biraz daha zor, yada çok zor  😁</t>
  </si>
  <si>
    <t>2022-04-03T22:03:16+00:00</t>
  </si>
  <si>
    <t>İktisadi Hayat</t>
  </si>
  <si>
    <t>https://pbs.twimg.com/profile_images/1515479495070863365/ffJnyuw8_normal.jpg</t>
  </si>
  <si>
    <t>IktisadiH</t>
  </si>
  <si>
    <t>Mutluluk özel olduğunu hissetmektir.</t>
  </si>
  <si>
    <t>https://twitter.com/IktisadiH</t>
  </si>
  <si>
    <t>https://pbs.twimg.com/profile_banners/1181288599158956038/1628030268</t>
  </si>
  <si>
    <t>@bombokalametler @usameyldrm_ @altintasme Şuan beyninin olmadığını bildiğim halde sana birşeyler anlatmaya kalkışmamla senin kendini müslüman diye adlandırıp böylesine rezil şeyler yapanları kullanıp İslam'ı eleştirmenin saçmalık seviyesi aynı o yüzden tartışmaya gerek yok.</t>
  </si>
  <si>
    <t>2022-04-03T22:03:09+00:00</t>
  </si>
  <si>
    <t>عمر فاروق</t>
  </si>
  <si>
    <t>https://pbs.twimg.com/profile_images/1578071070170660866/1Zy5_skL_normal.jpg</t>
  </si>
  <si>
    <t>akbas_ofy</t>
  </si>
  <si>
    <t>BÜ/ELL 📚
Only I can do something for myself, not another one...</t>
  </si>
  <si>
    <t>https://twitter.com/akbas_ofy</t>
  </si>
  <si>
    <t>https://pbs.twimg.com/profile_banners/1357116126732431360/1661200259</t>
  </si>
  <si>
    <t>@BekirTiryakii Müslüman çoğunluğu olan bir ülkede, her Ramazan ve her Kurban bayramında dine saldırıyorlar, bıkmadan. Dünyanın hiçbir yerinde bu dezenformasyon yok, çünkü kimse ülkesinin dini kimliğine saldırmıyor, Türkiye dışında 😠</t>
  </si>
  <si>
    <t>2022-04-03T22:02:25+00:00</t>
  </si>
  <si>
    <t>Mehemmedkızı</t>
  </si>
  <si>
    <t>https://pbs.twimg.com/profile_images/1455098813530640393/cTlytUfd_normal.jpg</t>
  </si>
  <si>
    <t>MehemmedkZ1</t>
  </si>
  <si>
    <t>Dürüst, çok şükür 🤲
Müslüman, çok şükür 🤲
İslamiyeti, AK partiyi, Reisi, vatanını, bayrağını sevmeyen ve karşı mahalleyi takip eden beni takip etmesin</t>
  </si>
  <si>
    <t>https://twitter.com/MehemmedkZ1</t>
  </si>
  <si>
    <t>https://pbs.twimg.com/profile_banners/1452890575083028482/1635235943</t>
  </si>
  <si>
    <t>En tehlikeli Gavurlar;
Müslüman kisvesine bürünmüş olup, Yüce dinimiz İslama ve Müslümanlara düşmanlık eden içimizdeki Gavurlardır.</t>
  </si>
  <si>
    <t>2022-04-03T22:02:17+00:00</t>
  </si>
  <si>
    <t>Prof.Dr.PirDeLi53</t>
  </si>
  <si>
    <t>https://pbs.twimg.com/profile_images/1481601942036131843/OHmWILuZ_normal.jpg</t>
  </si>
  <si>
    <t>PirDeLi5353</t>
  </si>
  <si>
    <t>https://twitter.com/PirDeLi5353</t>
  </si>
  <si>
    <t>https://pbs.twimg.com/profile_banners/1481601562011222019/1642784028</t>
  </si>
  <si>
    <t>@basbugcoskun ''Başbakan Orban, Avrupa'da medeniyetin ikiye ayrılacağını, Batı'da Müslüman ve Hristiyanlar birlikte bir toplum oluştururken, Orta Avrupa'nın ise geleneksel yapıyı koruyacağını belirterek İslamafobik görüşlerini tekrarladı.''</t>
  </si>
  <si>
    <t>2022-04-03T22:01:12+00:00</t>
  </si>
  <si>
    <t>Alparslan Türkeş'i özellikle islamdan uzak biri olarak lanse etmeye çalışan kişi ve çevreler var... Türkeş tam bir Müslüman Türk'tür!
Ruhun şad olsun Başbuğ'um... https://t.co/rkkSKCzHDK</t>
  </si>
  <si>
    <t>2022-04-03T22:00:09+00:00</t>
  </si>
  <si>
    <t>Batur Alp ☪</t>
  </si>
  <si>
    <t>https://pbs.twimg.com/profile_images/1593953916219187201/Wt4XBSgL_normal.jpg</t>
  </si>
  <si>
    <t>Alp_1071</t>
  </si>
  <si>
    <t>https://twitter.com/Alp_1071</t>
  </si>
  <si>
    <t>https://pbs.twimg.com/profile_banners/964388294585827330/1627331801</t>
  </si>
  <si>
    <t>@hby34 Oruç tutmayıp, namaz kılmasa da kul hakkı yemeyip, hırsızlık yapmayan o kadar çok kişi var ki sizden kat kat müslüman.</t>
  </si>
  <si>
    <t>2022-04-03T21:59:24+00:00</t>
  </si>
  <si>
    <t>Ahmet Yıldırım Eskişehir</t>
  </si>
  <si>
    <t>https://pbs.twimg.com/profile_images/1475530845238738947/XvvsfGWk_normal.jpg</t>
  </si>
  <si>
    <t>Ahmet92531558</t>
  </si>
  <si>
    <t>Yıldırım</t>
  </si>
  <si>
    <t>https://twitter.com/Ahmet92531558</t>
  </si>
  <si>
    <t>https://pbs.twimg.com/profile_banners/913052195997851652/1640628915</t>
  </si>
  <si>
    <t>Yılbaşı indirimi
Ramazan zammı
Bu kahpelik Müslüman Türkün ağırına gitmez mi hiç https://t.co/IuwhnLQdap</t>
  </si>
  <si>
    <t>2022-04-03T21:58:36+00:00</t>
  </si>
  <si>
    <t>akça baştankara</t>
  </si>
  <si>
    <t>https://pbs.twimg.com/profile_images/1576246621905510402/s--9mCPd_normal.jpg</t>
  </si>
  <si>
    <t>ftmyilmazzz</t>
  </si>
  <si>
    <t>https://twitter.com/ftmyilmazzz</t>
  </si>
  <si>
    <t>https://pbs.twimg.com/profile_banners/1245395589740867587/1653164971</t>
  </si>
  <si>
    <t>Bir İslam ülkesi adına hayırlı ve güzel işler olması iki şeyi rahatsız eder;
Biri şeytanları, biride şeytanın şeytanlaştırdıkları..
Mueslueman #GeceyeNotum #Islam 
#Ramazan #SonDakika #sahur 
#Destan #haber #cerkezkoey #Metaverse #AKP #bolu #RTErdogan #astroloji #BayraktarTb2 https://t.co/PQve2ede9H</t>
  </si>
  <si>
    <t>2022-04-03T21:58:35+00:00</t>
  </si>
  <si>
    <t>• Nezih</t>
  </si>
  <si>
    <t>https://pbs.twimg.com/profile_images/1565807358751772674/sCKJTJSs_normal.jpg</t>
  </si>
  <si>
    <t>Nezih_1903</t>
  </si>
  <si>
    <t>Doğa🌲
ateş🔥
kamp⛺
kahve🧉
kar 🌨️
yağmur ⛈️
Sen güzellikle sözünü söylersin,
akıllı olan ders alır, cahil olan tavır..</t>
  </si>
  <si>
    <t>https://twitter.com/Nezih_1903</t>
  </si>
  <si>
    <t>https://pbs.twimg.com/profile_banners/1140218298052808704/1612596146</t>
  </si>
  <si>
    <t>Bolu, Türkiye</t>
  </si>
  <si>
    <t>Bunun muadili maymuna dönüp geberdi gitti muhtemelen bu da domuz şekline bürünüp geberip gidecek Allah ıslah etsin Müslüman görünümlü MÜNAFIK https://t.co/mO16Swr7ln</t>
  </si>
  <si>
    <t>2022-04-03T21:58:29+00:00</t>
  </si>
  <si>
    <t>ADAPAZARI</t>
  </si>
  <si>
    <t>https://pbs.twimg.com/profile_images/1518621370179108869/xh0uh3YY_normal.jpg</t>
  </si>
  <si>
    <t>LargosSon</t>
  </si>
  <si>
    <t>Eastern Mediterranean.CONSTRUCTION ENGINEERING</t>
  </si>
  <si>
    <t>https://twitter.com/LargosSon</t>
  </si>
  <si>
    <t>https://pbs.twimg.com/profile_banners/1500860912449867780/1646668480</t>
  </si>
  <si>
    <t>GORA</t>
  </si>
  <si>
    <t>Sonuç olarak yüce peygamber(AS), tek başına başladığı İslami tebliğ sürecini 500.000 insanın Müslüman olmasına vesile olarak tamamlıyordu.
İslâm toplumunun artık ; şehirleri, ordusu, istihbaratı, maliyesi ve güçlü kurumlarıyla nitelikli insanları vardı.
https://t.co/i3dy00rmd5</t>
  </si>
  <si>
    <t>2022-04-03T21:58:11+00:00</t>
  </si>
  <si>
    <t>vedat kahyalar</t>
  </si>
  <si>
    <t>https://pbs.twimg.com/profile_images/1465419624657391619/FWF_0Ta7_normal.jpg</t>
  </si>
  <si>
    <t>vedatkahyalar</t>
  </si>
  <si>
    <t>Allah cc, pisliği, akıllarını kullanmayanların üzerine yağdırır.
Yunus Suresi 100</t>
  </si>
  <si>
    <t>https://twitter.com/vedatkahyalar</t>
  </si>
  <si>
    <t>https://pbs.twimg.com/profile_banners/544679967/1638217868</t>
  </si>
  <si>
    <t>Zühtü Kazancı yazdı:
Rusya-Ukrayna savaşındaki gayretimizi 20 yıl önce ortaya koysaydık ve Müslüman ülkelerle birlikte hareket etseydik bugün bölgemizin ve İslam aleminin lideriydik.
https://t.co/7y5rIiZSLd
#Rusya #Ukranya #pazartesi</t>
  </si>
  <si>
    <t>2022-04-03T21:58:10+00:00</t>
  </si>
  <si>
    <t>Yeni Mesaj Gazetesi</t>
  </si>
  <si>
    <t>https://pbs.twimg.com/profile_images/958022269405663233/ph1_dwrb_normal.jpg</t>
  </si>
  <si>
    <t>yenimesaj</t>
  </si>
  <si>
    <t>Yeni Mesaj Gazetesi Resmi Twitter hesabı
instagram.com/yenimesajgazet…
m.facebook.com/yenimesaj/</t>
  </si>
  <si>
    <t>https://twitter.com/yenimesaj</t>
  </si>
  <si>
    <t>@yunuserdolen Ben Macar olsam ben de Orban'a verirdim. Ekonomi gayet iyi, Turkiyenin 2 katı (16 bin dolar), hicbir mülteci yok (özellikle barbar müslüman mülteciler). Kesinlikle Orban'a verirdim.</t>
  </si>
  <si>
    <t>United States of Anatolia</t>
  </si>
  <si>
    <t>https://pbs.twimg.com/profile_images/1586398946028666880/rhMHVlAq_normal.jpg</t>
  </si>
  <si>
    <t>anatolianempire</t>
  </si>
  <si>
    <t>Ordo Ab Chao</t>
  </si>
  <si>
    <t>https://twitter.com/anatolianempire</t>
  </si>
  <si>
    <t>https://pbs.twimg.com/profile_banners/1429017547/1651177928</t>
  </si>
  <si>
    <t>Constantinople</t>
  </si>
  <si>
    <t>@batuhan_kaftar @iraymalifaltiko Biz bayramımızı yasıyoruz bu gecelerin güzelliğini eğlencemizi paylaşıyoruz nasıl ki farklı inançta olanların partilerini eğlencelerini paylaştığı gibi ve emin ol gerçek bir müslümaanın en iyi müslüman benim iddiası olmaz olamaz</t>
  </si>
  <si>
    <t>2022-04-03T21:57:26+00:00</t>
  </si>
  <si>
    <t>NBK</t>
  </si>
  <si>
    <t>https://pbs.twimg.com/profile_images/1589159046103404544/SQdGz4Ip_normal.jpg</t>
  </si>
  <si>
    <t>nimbuskalem</t>
  </si>
  <si>
    <t>Hacettepe/psikoloji</t>
  </si>
  <si>
    <t>https://twitter.com/nimbuskalem</t>
  </si>
  <si>
    <t>https://pbs.twimg.com/profile_banners/1338629336946106370/1667719926</t>
  </si>
  <si>
    <t>Chp zihniyeti  hiç bir Ramazan İslama saldıma  Orucu tutamaz...
İlla ki biri çıkar inadına saldırır...
Dünya üzerinde ki hiç bir müslüman kardeşim bizim kadar şeytana maruz kalamaz...</t>
  </si>
  <si>
    <t>2022-04-03T21:52:53+00:00</t>
  </si>
  <si>
    <t>Siyam Öküzü</t>
  </si>
  <si>
    <t>https://pbs.twimg.com/profile_images/1317175122382475266/E_HkHGH5_normal.jpg</t>
  </si>
  <si>
    <t>siyamusta61SLx</t>
  </si>
  <si>
    <t>RYD1453
Chp şişede durduğu gibi durmaz...
Asla unutmayın...
Beğenmediğiniz Twit daha çok beğenmeyeceğiniz yeni 1 Twitle  değiştirilir
Twitlerim garantilidir</t>
  </si>
  <si>
    <t>https://twitter.com/siyamusta61SLx</t>
  </si>
  <si>
    <t>https://pbs.twimg.com/profile_banners/1317171556519391233/1602874665</t>
  </si>
  <si>
    <t>@BiliciSevilay @atasininkuzusu @Ece94009242 Rabbinizi, dininizi, kitabınızı savunmak sizin insan olma göreviniz değil, mümin (müslüman) olma görev ve sorumluluğunuz. Daha bu son derece basit ayrımı bile yapamıyorsunuz :) saygı duymak zorunda değilim. Kimse değil. Bu saygısızlık yapacağımız anlamına gelmez. Had bilin önce!</t>
  </si>
  <si>
    <t>2022-04-03T21:52:39+00:00</t>
  </si>
  <si>
    <t>Vay amınakoyayım ne kadar müslüman(!) varmış bu twitterda</t>
  </si>
  <si>
    <t>2022-04-03T21:52:30+00:00</t>
  </si>
  <si>
    <t>Bora Kaymacı</t>
  </si>
  <si>
    <t>https://pbs.twimg.com/profile_images/1566495834547650561/mBb3QZRn_normal.jpg</t>
  </si>
  <si>
    <t>borakayy</t>
  </si>
  <si>
    <t>Mersin/Adana</t>
  </si>
  <si>
    <t>https://twitter.com/borakayy</t>
  </si>
  <si>
    <t>https://pbs.twimg.com/profile_banners/2516843811/1581283358</t>
  </si>
  <si>
    <t>@alparslankuytul Ee buradan şu sonuç çıkğyor.Müslüman akıllıdır zekidir provokasyona gelemeyecek kadar zekiysen bu eylem size dokunmamalı. Ama zeki ve akıllı isen !! Pkk nın  irtica şubeleri var bu görev kime verildi acaba ?</t>
  </si>
  <si>
    <t>2022-04-03T21:52:18+00:00</t>
  </si>
  <si>
    <t>https://pbs.twimg.com/profile_images/1283901102275035137/2jDDsZjY_normal.jpg</t>
  </si>
  <si>
    <t>akamurat67</t>
  </si>
  <si>
    <t>Buraya bakıp fikir sahibi olmadan  önce aynada kendine bak.
Beni eleştirebileceğin kadar davana sahipmisin?</t>
  </si>
  <si>
    <t>https://twitter.com/akamurat67</t>
  </si>
  <si>
    <t>Dört nisan doksanyedi,
Alelade gün değil,
Kara günsün  kara gün
Bu bir gerçek kin değil.
Altaylar’ dan Tuna’ ya libas giymiş hüzünden,
Özünden ağlıyor bak,
Bütün Turan özünden.
Müslüman Türk evladı olanların gözünden,
Yaş yerine kanların döküldüğü günsün sen, https://t.co/QLcLQM46kJ</t>
  </si>
  <si>
    <t>2022-04-03T21:50:59+00:00</t>
  </si>
  <si>
    <t>Ali Meral</t>
  </si>
  <si>
    <t>https://pbs.twimg.com/profile_images/1553812073804603398/7Vu5bCnL_normal.jpg</t>
  </si>
  <si>
    <t>alimeral11</t>
  </si>
  <si>
    <t>https://twitter.com/alimeral11</t>
  </si>
  <si>
    <t>https://pbs.twimg.com/profile_banners/602922098/1596577054</t>
  </si>
  <si>
    <t>"Neden oruç tutmuyorsun? Hasta mısın yoksa" başka bir seçenek yokmu? 
A) Müslümanım ama tutmuyorum 
B) Müslüman değilim
C) İnançsızım
D) Diğer</t>
  </si>
  <si>
    <t>2022-04-03T21:50:21+00:00</t>
  </si>
  <si>
    <t>Mukaddes Alataş</t>
  </si>
  <si>
    <t>https://pbs.twimg.com/profile_images/1483733338351411202/TBoXrlpR_normal.jpg</t>
  </si>
  <si>
    <t>MukaddesAlatas</t>
  </si>
  <si>
    <t>https://twitter.com/MukaddesAlatas</t>
  </si>
  <si>
    <t>@Gladio56361774 @eflalce85742 @iraymalifaltiko Öyle Bi yer olsa en Müslüman ben olurdum</t>
  </si>
  <si>
    <t>2022-04-03T21:50:12+00:00</t>
  </si>
  <si>
    <t>https://pbs.twimg.com/profile_images/1516357599926669315/yphm_2hX_normal.jpg</t>
  </si>
  <si>
    <t>cetinkayayim</t>
  </si>
  <si>
    <t>💛💙</t>
  </si>
  <si>
    <t>https://twitter.com/cetinkayayim</t>
  </si>
  <si>
    <t>https://pbs.twimg.com/profile_banners/1309535800938422275/1668893688</t>
  </si>
  <si>
    <t>Florida, USA</t>
  </si>
  <si>
    <t>@ErtanOzyigit Şeytan gene süslü ve esrarengiz laflar sarf etmiş... 
Araf 17.Ayet: «Sonra elbette onlara önlerinden, arkalarından, sağlarından, sollarından sokulacağım ve sen, onların çoklarını şükredenlerden bulmayacaksın!» dedi.
Müslüman uyanık olacak, iblisin süslü laflarına aldanmayacak.</t>
  </si>
  <si>
    <t>2022-04-03T21:49:49+00:00</t>
  </si>
  <si>
    <t>Fedai Toprak</t>
  </si>
  <si>
    <t>https://pbs.twimg.com/profile_images/1540039226623926273/ehz0Nwef_normal.jpg</t>
  </si>
  <si>
    <t>ToprakFedai</t>
  </si>
  <si>
    <t>Unutma ki; Allah'ın adaleti şaşmaz. Terazi gram yanlış tartmaz. Hesap günü geldiğinde, hak da yerini bulur, ah da.</t>
  </si>
  <si>
    <t>https://twitter.com/ToprakFedai</t>
  </si>
  <si>
    <t>yeryüzün de bir kiracı</t>
  </si>
  <si>
    <t>@sodownhill müslüman okulu ne ya bu neyin kafası ahahahs</t>
  </si>
  <si>
    <t>2022-04-03T21:49:00+00:00</t>
  </si>
  <si>
    <t>soo ae</t>
  </si>
  <si>
    <t>https://pbs.twimg.com/profile_images/1448407472151179265/qL5pci2h_normal.jpg</t>
  </si>
  <si>
    <t>tshyyra</t>
  </si>
  <si>
    <t>snsd • aespa</t>
  </si>
  <si>
    <t>https://twitter.com/tshyyra</t>
  </si>
  <si>
    <t>https://pbs.twimg.com/profile_banners/868302079168794632/1495855214</t>
  </si>
  <si>
    <t>@pusholder #amErica'nın aman beiz demokrasinin beşiğiyiz algı operasyonu,biz Müslüman alemi de amErica oooooo demokratik ülke diye yeriz bu yayınları,tamamen Müslüman alemini kendilerini süt beyaz masum gösterme ayakları bu,Time meydanında izin verirler hep aslında İslamın düşmanı #amErica!</t>
  </si>
  <si>
    <t>2022-04-03T21:48:39+00:00</t>
  </si>
  <si>
    <t>https://pbs.twimg.com/profile_images/3663077530/757120840139d63cad9b77426fc95666_normal.jpeg</t>
  </si>
  <si>
    <t>aliakturk1</t>
  </si>
  <si>
    <t>ÖNCE İNSAN; EKONOMİST - MALİYE - TURİZMCİ - ATATÜRKÇÜ</t>
  </si>
  <si>
    <t>https://twitter.com/aliakturk1</t>
  </si>
  <si>
    <t>https://pbs.twimg.com/profile_banners/137438271/1637696307</t>
  </si>
  <si>
    <t>PAMUKKALE-MAYIS 1995-OCAK 2019</t>
  </si>
  <si>
    <t>Şerefsizler Domuz Sandviçini
Müslüman'a Ramazan dolayısıyla bedava veriyorlar.
Allah belanızı versin desem ? https://t.co/AG2JykZvt4</t>
  </si>
  <si>
    <t>2022-04-03T21:48:31+00:00</t>
  </si>
  <si>
    <t>CengizCoşan</t>
  </si>
  <si>
    <t>https://pbs.twimg.com/profile_images/1579461492574920704/OwppRr-Z_normal.jpg</t>
  </si>
  <si>
    <t>CosanCengiz</t>
  </si>
  <si>
    <t>https://twitter.com/CosanCengiz</t>
  </si>
  <si>
    <t>https://pbs.twimg.com/profile_banners/1185199384914546689/1582872981</t>
  </si>
  <si>
    <t>@ATAISIK_ Klasik laf alıntılanmış. Bu ülkelerin kaçında "Müslüman Ülkeyiz" deniliyor acaba? Bu lafı ortaya atan Türkiye'yi de katıyor listeye. Anayasayı ilk maddelerini bile okumadan!</t>
  </si>
  <si>
    <t>2022-04-03T21:48:29+00:00</t>
  </si>
  <si>
    <t>Milli Siyaset</t>
  </si>
  <si>
    <t>https://pbs.twimg.com/profile_images/628215567262969856/KKcVaoUJ_normal.jpg</t>
  </si>
  <si>
    <t>millisiyaset5</t>
  </si>
  <si>
    <t>https://twitter.com/millisiyaset5</t>
  </si>
  <si>
    <t>https://pbs.twimg.com/profile_banners/3401353535/1632402341</t>
  </si>
  <si>
    <t>@mden1020 “Onlar ne Allah’ı tanıyorlar, ne Peygambere ne kıyamet gününe, ne Allah huzurunda hesap vermeye inanıyorlar. Onların nezdinde, Müslüman da olsanız, Kürt olduğunuz için suçlusunuz, onların düşmanısınız, malınız onlara helaldir.”
 #QaziMihemed https://t.co/TyjQGT3xZF</t>
  </si>
  <si>
    <t>Fitreyi 40 tl olarak belirleyen diyanet işleri başkanına soruyorum, sizin bir günlük tükettiğiniz öğünlerinizin tutarı kaç para ? Fakir fukaraya verilcek yardıma vergi gelmeden Müslüman olan her şahıs vicdanını dinleyerek fitresini vermeli.</t>
  </si>
  <si>
    <t>2022-04-03T21:47:53+00:00</t>
  </si>
  <si>
    <t>Hilminikk</t>
  </si>
  <si>
    <t>https://pbs.twimg.com/profile_images/1119955150418980865/6oGoApH1_normal.jpg</t>
  </si>
  <si>
    <t>AynaciHilmi</t>
  </si>
  <si>
    <t>instagram.com/hilmi_mnk?igsh…</t>
  </si>
  <si>
    <t>https://twitter.com/AynaciHilmi</t>
  </si>
  <si>
    <t>https://pbs.twimg.com/profile_banners/2460515195/1636401210</t>
  </si>
  <si>
    <t>@drozlem_avci Devenin halini soran ,kedi uyanmasın diye eteğini kesen , hiç bir canlıyı incitmeyen bir peygamberin dinine inanıyor farkındadır umarım .Önce en büyük günahlardan biri olan uyuşturucuyu bıraksın sonra vaaz verir Yıldız Hanım.Evinde her Kuran olan müslüman olsa ooooooo</t>
  </si>
  <si>
    <t>2022-04-03T21:45:58+00:00</t>
  </si>
  <si>
    <t>dametualma</t>
  </si>
  <si>
    <t>https://pbs.twimg.com/profile_images/1427760631457910784/Lj65E5tv_normal.jpg</t>
  </si>
  <si>
    <t>fitwithberrak</t>
  </si>
  <si>
    <t>https://twitter.com/fitwithberrak</t>
  </si>
  <si>
    <t>https://pbs.twimg.com/profile_banners/1048653641429733377/1619095361</t>
  </si>
  <si>
    <t>@MehmetK27193250 @Ferhate88591470 @hdpdemirtas O zaman ışıd barbarları müslüman Allah rahmet eler dimi ? Senin kafanda ki Müslümanlık ile Kuran’ın yazdığı Müslümanlık arasında dağlar kadar fark var. O yüzden biraz bedava olan beynini çalıştır , Allah alemlerin rabbidir.bütün canlıya rahmet eder, çünkü o Rahman ve rahimdir</t>
  </si>
  <si>
    <t>2022-04-03T21:45:32+00:00</t>
  </si>
  <si>
    <t>Özgürlüğün sesi</t>
  </si>
  <si>
    <t>https://pbs.twimg.com/profile_images/1516557612350943238/P65KejvV_normal.jpg</t>
  </si>
  <si>
    <t>OzgurlugunS</t>
  </si>
  <si>
    <t>https://twitter.com/OzgurlugunS</t>
  </si>
  <si>
    <t>@aygl1243 @emirozcvn @AhmetUc69521132 @NonnServiam O bahsettiğiniz insanlar müslüman ise suç işliyorlar, çünkü kadın erkek ilim öğrenmek farz.</t>
  </si>
  <si>
    <t>2022-04-03T21:45:11+00:00</t>
  </si>
  <si>
    <t>Selcen Odacıoğlu,𐰾𐰠𐰲𐰤 𐰆𐰑𐰲𐰃𐰆𐰍𐰞𐰆</t>
  </si>
  <si>
    <t>https://pbs.twimg.com/profile_images/1593310556626337793/W-PVgXjE_normal.jpg</t>
  </si>
  <si>
    <t>OdacSelcen</t>
  </si>
  <si>
    <t>Tarım Sosyologu &amp; Aşçı &amp; Usta Öğretici &amp;  Geleceğin Çiftçisi &amp; Amatör Doğa Fotoğrafçısı😁👍</t>
  </si>
  <si>
    <t>https://twitter.com/OdacSelcen</t>
  </si>
  <si>
    <t>https://pbs.twimg.com/profile_banners/1325045583774691330/1605614371</t>
  </si>
  <si>
    <t>@1EDavam2023 Ramazan ayı boşuna dememişler ramazan ayında işte böyle vatan haini munafiklar çoğalır bugün berkini över yarın vatana döver sonrada gider PKK nin emri altına girer bunlar çünkü bunlarin aslı müslüman degilki bu vatani savundum  rabbim bu ramazan 🌙 hürmetine  bunları kahredsin</t>
  </si>
  <si>
    <t>2022-04-03T21:44:52+00:00</t>
  </si>
  <si>
    <t>G.</t>
  </si>
  <si>
    <t>https://pbs.twimg.com/profile_images/1532082195837468679/JE2HRYPc_normal.jpg</t>
  </si>
  <si>
    <t>pancar_gurbuz</t>
  </si>
  <si>
    <t>https://twitter.com/pancar_gurbuz</t>
  </si>
  <si>
    <t>@sgokbakar Düşün ki bizde ki fırsatçılar müslüman geçinen zincir marketler orada yok.</t>
  </si>
  <si>
    <t>2022-04-03T21:44:34+00:00</t>
  </si>
  <si>
    <t>Furkan ATABEY</t>
  </si>
  <si>
    <t>https://pbs.twimg.com/profile_images/1589493402265161728/Sk41TaC7_normal.jpg</t>
  </si>
  <si>
    <t>_FurkanAtabey</t>
  </si>
  <si>
    <t>Atalarım Osmanlı’ya ,İslam dinine düşmanlığı olana düşmanlığım var.</t>
  </si>
  <si>
    <t>https://twitter.com/_FurkanAtabey</t>
  </si>
  <si>
    <t>https://pbs.twimg.com/profile_banners/2542443910/1667422371</t>
  </si>
  <si>
    <t>@y_caloglu @Huseyin57591 Bu ülkede sol, darbeleri sever. Hele de müslüman bir ülkede yapılmışsa.</t>
  </si>
  <si>
    <t>2022-04-03T21:44:32+00:00</t>
  </si>
  <si>
    <t>https://pbs.twimg.com/profile_images/1593737057926512640/CNtmHiYr_normal.jpg</t>
  </si>
  <si>
    <t>hatunrfln34</t>
  </si>
  <si>
    <t>https://twitter.com/hatunrfln34</t>
  </si>
  <si>
    <t>https://pbs.twimg.com/profile_banners/1176865476/1624595015</t>
  </si>
  <si>
    <t xml:space="preserve">Türkiye/İstanbul/Pendik </t>
  </si>
  <si>
    <t>@lone__Lord @who98408150 Bu tür hareketler beraberin de bi çok tehlikeyi de getirir , müslüman düşmanlığını da onu söylemeye çalışıyorum … fikrime katılmayabilirsiniz ama bu benim fikrim</t>
  </si>
  <si>
    <t>2022-04-03T21:43:12+00:00</t>
  </si>
  <si>
    <t>selinnn</t>
  </si>
  <si>
    <t>https://pbs.twimg.com/profile_images/1592052528723763200/K-PGBoRj_normal.jpg</t>
  </si>
  <si>
    <t>wondervethk</t>
  </si>
  <si>
    <t>https://twitter.com/wondervethk</t>
  </si>
  <si>
    <t>https://pbs.twimg.com/profile_banners/2171909913/1486228430</t>
  </si>
  <si>
    <t>@furkanhabernet Senin kökün kimseyi ilgilendirmez!
Yaptıkların kimin emriyle, yönlendirmesiyle,
Fonlamasıyla yapıyorsun, o önemli.
Hiçbir müslüman sizin yaptıklarını yapmaz.</t>
  </si>
  <si>
    <t>2022-04-03T21:43:01+00:00</t>
  </si>
  <si>
    <t>Lider</t>
  </si>
  <si>
    <t>https://pbs.twimg.com/profile_images/1258138376747642880/FR79GRTV_normal.jpg</t>
  </si>
  <si>
    <t>Lider26254145</t>
  </si>
  <si>
    <t>Bir garip yolcu.
Saglık emekcisi.
Eş, baba, köylü,</t>
  </si>
  <si>
    <t>https://twitter.com/Lider26254145</t>
  </si>
  <si>
    <t>https://pbs.twimg.com/profile_banners/1029811578907058176/1554477884</t>
  </si>
  <si>
    <t>@Mukemmelimjnm @f6ruk @yusuf21bilgin Sana müslüman ol diyen yok oruç tutta diyen yok ama oruç tutanlara saygınız olsun neyi savunuyosun sen şuan ?? Adamlar kaç saat boyunca aç kalmış oruç tutmayan adam bı saat öncede yiyebilir neden sıraya girip oruçlu insanlara saygısızlık yapıyo? Din işi değil bu vicdan isi</t>
  </si>
  <si>
    <t>2022-04-03T21:42:06+00:00</t>
  </si>
  <si>
    <t>Robin Tam Tersie</t>
  </si>
  <si>
    <t>https://pbs.twimg.com/profile_images/1344223454850146309/_zJA_EqX_normal.jpg</t>
  </si>
  <si>
    <t>yaslicocuk_06</t>
  </si>
  <si>
    <t>1 Adet 27 yıllık Gök'han..
- Fenerbahçe
-Web &amp; Grafik Tasarım</t>
  </si>
  <si>
    <t>https://twitter.com/yaslicocuk_06</t>
  </si>
  <si>
    <t>https://pbs.twimg.com/profile_banners/1344223193226244096/1662399618</t>
  </si>
  <si>
    <t>TÜRK ne kadar kuvvetlenirse, MÜSLÜMAN da o kadar kuvvet kazanır.
Tarih bunun ispatıdır.
Alparslan TÜRKEŞ
Ruhun şad mekanın cennet olsun BAŞBUĞUM https://t.co/V3ha6jEyRa</t>
  </si>
  <si>
    <t>2022-04-03T21:41:59+00:00</t>
  </si>
  <si>
    <t>VATAN GÖZLÜM</t>
  </si>
  <si>
    <t>https://pbs.twimg.com/profile_images/1521556949342560256/awUnRkXB_normal.jpg</t>
  </si>
  <si>
    <t>oyze00</t>
  </si>
  <si>
    <t>https://twitter.com/oyze00</t>
  </si>
  <si>
    <t>https://pbs.twimg.com/profile_banners/1416818829423005704/1636821559</t>
  </si>
  <si>
    <t>Binlerce Müslüman Times Meydanı’nda teravih namazı kıldı!.. https://t.co/MqyGbzCD62</t>
  </si>
  <si>
    <t>2022-04-03T21:41:57+00:00</t>
  </si>
  <si>
    <t>GÜLGENÇLİK-SİLVAN</t>
  </si>
  <si>
    <t>https://pbs.twimg.com/profile_images/1453460909087678465/CaL2FJ_A_normal.jpg</t>
  </si>
  <si>
    <t>Farqinhr</t>
  </si>
  <si>
    <t>''ZİLLET BİZDEN UZAKTIR''</t>
  </si>
  <si>
    <t>https://twitter.com/Farqinhr</t>
  </si>
  <si>
    <t>https://pbs.twimg.com/profile_banners/2351654676/1402064605</t>
  </si>
  <si>
    <t>@hasbel83424014 @themarginale Daha nasıl alacak.her taraf camii.ayasofya açıldı,çamlıcaya 60 bin kişilik camii yapıldı,taksime camii yapıldı.ibadethane olarak her imkan var ama o ibadethaneleri dolduracak gerçek müslüman yok maalesef.herkes allah’dan önce kullara göstermek istiyor yaptığı ibadetleri.</t>
  </si>
  <si>
    <t>GAZİ MUSTAFA KEMAL</t>
  </si>
  <si>
    <t>https://pbs.twimg.com/profile_images/1591033858060963840/GProYlnG_normal.jpg</t>
  </si>
  <si>
    <t>GMK_BASKOMUTAN</t>
  </si>
  <si>
    <t>Atatürk düşmanlarını rahatsız eder.</t>
  </si>
  <si>
    <t>https://twitter.com/GMK_BASKOMUTAN</t>
  </si>
  <si>
    <t>@libertalist Sana katilamiyorum bu konuda Kubilay. Petrol zengini olmasi disinda bana üretim ve hizmetle zengin olmus 1 müslüman ülke göster.</t>
  </si>
  <si>
    <t>2022-04-03T21:40:49+00:00</t>
  </si>
  <si>
    <t>2022-04-03T21:40:41+00:00</t>
  </si>
  <si>
    <t>Server Önal</t>
  </si>
  <si>
    <t>https://pbs.twimg.com/profile_images/1315296854003847172/L_ZDLse9_normal.jpg</t>
  </si>
  <si>
    <t>ServerOnal</t>
  </si>
  <si>
    <t>Serbest Muhasebeci Mali Müşavir- Emekli.</t>
  </si>
  <si>
    <t>https://twitter.com/ServerOnal</t>
  </si>
  <si>
    <t>@JulideMedin @cumhuriyetgzt Çevrende müslüman yokmuş gerçekten öyle bir durum var malesef.</t>
  </si>
  <si>
    <t>2022-04-03T21:39:44+00:00</t>
  </si>
  <si>
    <t>Ser Teneke</t>
  </si>
  <si>
    <t>https://pbs.twimg.com/profile_images/1398705314803892224/9R48dRoU_normal.jpg</t>
  </si>
  <si>
    <t>yakubistan</t>
  </si>
  <si>
    <t>Serê min buye wek teneka helawê, min hînjî ji xwera aqil negirtîye</t>
  </si>
  <si>
    <t>https://twitter.com/yakubistan</t>
  </si>
  <si>
    <t>https://pbs.twimg.com/profile_banners/1359092719302418434/1622284167</t>
  </si>
  <si>
    <t>SMMM.Salih DOĞRUYOL</t>
  </si>
  <si>
    <t>https://pbs.twimg.com/profile_images/905710382685278208/YhxnWqEi_normal.jpg</t>
  </si>
  <si>
    <t>smmsalihbey</t>
  </si>
  <si>
    <t>Ⓜ️Serbest Muhasebeci Mali Müşavir | Posoflu 🎯</t>
  </si>
  <si>
    <t>https://twitter.com/smmsalihbey</t>
  </si>
  <si>
    <t>https://pbs.twimg.com/profile_banners/355452911/1593866514</t>
  </si>
  <si>
    <t>Bahçelievler - İstanbul</t>
  </si>
  <si>
    <t>2022-04-03T21:38:10+00:00</t>
  </si>
  <si>
    <t>muratolkun TheTürk</t>
  </si>
  <si>
    <t>https://pbs.twimg.com/profile_images/1376832627693477890/wzcAUiNP_normal.jpg</t>
  </si>
  <si>
    <t>MuratolkunT</t>
  </si>
  <si>
    <t>https://twitter.com/MuratolkunT</t>
  </si>
  <si>
    <t>https://pbs.twimg.com/profile_banners/1375453050572308488/1616772162</t>
  </si>
  <si>
    <t>@Zaferamaz1 @yavuzage Zafer zaman geçmiş vakit sayılı bak işine … islam düşmanı olarak yaşama hakkın olduğu kadar , başka insanlarında müslüman olarak yaşama hakları var unutma . Empati yap ..</t>
  </si>
  <si>
    <t>2022-04-03T21:37:59+00:00</t>
  </si>
  <si>
    <t>cem Çelik</t>
  </si>
  <si>
    <t>clkcpcm</t>
  </si>
  <si>
    <t>https://twitter.com/clkcpcm</t>
  </si>
  <si>
    <t>2022-04-03T21:37:42+00:00</t>
  </si>
  <si>
    <t>Selami Kurtulan</t>
  </si>
  <si>
    <t>https://pbs.twimg.com/profile_images/1485386038394728451/CJ_9X5ro_normal.jpg</t>
  </si>
  <si>
    <t>SelamiKurtulan2</t>
  </si>
  <si>
    <t>https://twitter.com/SelamiKurtulan2</t>
  </si>
  <si>
    <t>https://pbs.twimg.com/profile_banners/1427397477439873030/1629154439</t>
  </si>
  <si>
    <t>@Kr4alex @sdsd5894 @hvidfisk_ @AlpC1905 @pusholder Ulan cahil afkanistan dışında, müslüman ülkeler dahil her ülkede yılbaşı kutlanır çomar</t>
  </si>
  <si>
    <t>2022-04-03T21:37:33+00:00</t>
  </si>
  <si>
    <t>Aynştayn</t>
  </si>
  <si>
    <t>https://pbs.twimg.com/profile_images/1553015138789228545/r6_balgS_normal.jpg</t>
  </si>
  <si>
    <t>Furkan_Ford</t>
  </si>
  <si>
    <t>Ahuramazda
Slytherinli bir *ekonomist*
Moskova Muggle derneği Genel Başkanı
Ruler of the road</t>
  </si>
  <si>
    <t>https://twitter.com/Furkan_Ford</t>
  </si>
  <si>
    <t>https://pbs.twimg.com/profile_banners/853965578461204481/1573199911</t>
  </si>
  <si>
    <t>Dünyanın neresinde Müslüman varsa orada acı var, gözyaşı var. Ya Rabbi! Zalimleri daha fazla sevindirme, mazlumları daha fazla ağlatma, görünen ve görünmeyen ordularınla mazlumlara katından yardımını gönder.
Âmin</t>
  </si>
  <si>
    <t>2022-04-03T21:37:12+00:00</t>
  </si>
  <si>
    <t>https://pbs.twimg.com/profile_images/1502019343298830336/vu-R5ef1_normal.jpg</t>
  </si>
  <si>
    <t>goregenali</t>
  </si>
  <si>
    <t>Biz güzel bir hayatın değil, güzel bir ahiretin peşindeyiz...</t>
  </si>
  <si>
    <t>https://twitter.com/goregenali</t>
  </si>
  <si>
    <t>https://pbs.twimg.com/profile_banners/780452208357830656/1604521375</t>
  </si>
  <si>
    <t>@AlcayirCengiz Bunun söylediklerine inanıp yardım  veren Müslüman varımdır,müslümansa ihtiyaç sahiplerine yardım eder,ekreme değil,bunun ne yapacağını bilirler..</t>
  </si>
  <si>
    <t>2022-04-03T21:37:08+00:00</t>
  </si>
  <si>
    <t>ayazabi</t>
  </si>
  <si>
    <t>https://pbs.twimg.com/profile_images/1303774495560339462/YL8NVVW9_normal.jpg</t>
  </si>
  <si>
    <t>ayaz_abi</t>
  </si>
  <si>
    <t>https://twitter.com/ayaz_abi</t>
  </si>
  <si>
    <t>Ne güzel tespittir Necip Fazıl ;
İslamiyet Avrupadan gelse hepiniz müslüman olacaksınız .</t>
  </si>
  <si>
    <t>2022-04-03T21:37:05+00:00</t>
  </si>
  <si>
    <t>HİCRAN Erden 🦅</t>
  </si>
  <si>
    <t>https://pbs.twimg.com/profile_images/1543724639188385792/gL_ZtnoU_normal.jpg</t>
  </si>
  <si>
    <t>Hcrn_erden</t>
  </si>
  <si>
    <t>Bizim Reis sevgimizi kimse sorgulamaya kalkmasın ..</t>
  </si>
  <si>
    <t>https://twitter.com/Hcrn_erden</t>
  </si>
  <si>
    <t>https://pbs.twimg.com/profile_banners/1362443315724058629/1619055744</t>
  </si>
  <si>
    <t>İstanbul, Üsküdar</t>
  </si>
  <si>
    <t>New York’un ünlü Times Meydanında yüzlerce Müslüman teravih namazı kıldı. https://t.co/mlObSqsfIE</t>
  </si>
  <si>
    <t>2022-04-03T21:37:03+00:00</t>
  </si>
  <si>
    <t>Türkiye'nin Gerçek Gündemi</t>
  </si>
  <si>
    <t>https://pbs.twimg.com/profile_images/1594325836978593794/WN5vPv0s_normal.jpg</t>
  </si>
  <si>
    <t>tggturk</t>
  </si>
  <si>
    <t>●Anlık ve Objektif Haberler</t>
  </si>
  <si>
    <t>https://twitter.com/tggturk</t>
  </si>
  <si>
    <t>https://pbs.twimg.com/profile_banners/1483509569590603785/1668951875</t>
  </si>
  <si>
    <t>@GenclerVar @pusholder Kardeş orda 3-4 kişi olsaydı ozaman görürdün. Tam tersi müslümanlar uyanmaya başladı ve birlik olmanın farkına vardı. İkiz kuleleri bahane edip müslüman dünyasına dalan abd’ninkalbinde müslümana saygı diye bir şey olamaz. Bu çokluğa zorunlu saygıdır.</t>
  </si>
  <si>
    <t>2022-04-03T21:36:57+00:00</t>
  </si>
  <si>
    <t>zemherif</t>
  </si>
  <si>
    <t>https://pbs.twimg.com/profile_images/1594825288126537729/IiM_HX3P_normal.jpg</t>
  </si>
  <si>
    <t>zemheriff</t>
  </si>
  <si>
    <t>instagram.com/zemheriff   09/1992</t>
  </si>
  <si>
    <t>https://twitter.com/zemheriff</t>
  </si>
  <si>
    <t>https://pbs.twimg.com/profile_banners/1337744761407606786/1668799662</t>
  </si>
  <si>
    <r>
      <rPr>
        <sz val="11"/>
        <color theme="1"/>
        <rFont val="Calibri"/>
      </rPr>
      <t xml:space="preserve">#Ramazan boyunca her güne 1 müslüman bilim insanı..
#KöklerdenGöklere: el-Hârizmî </t>
    </r>
    <r>
      <rPr>
        <u/>
        <sz val="11"/>
        <color rgb="FF1155CC"/>
        <rFont val="Calibri"/>
      </rPr>
      <t>https://t.co/n0m0rFsv3V</t>
    </r>
  </si>
  <si>
    <t>2022-04-03T21:36:50+00:00</t>
  </si>
  <si>
    <t>https://pbs.twimg.com/profile_images/862737337889021956/leu1IwU6_normal.jpg</t>
  </si>
  <si>
    <t>LeylaERSOY7</t>
  </si>
  <si>
    <t>https://twitter.com/LeylaERSOY7</t>
  </si>
  <si>
    <t>https://pbs.twimg.com/profile_banners/814935128677945344/1668871842</t>
  </si>
  <si>
    <t>@yasinulg_04 @xAEA_12bebek @GenclerVar @pusholder Hahah kıvırmayın gördüğünüz yerde öldürün der savaş kelimesi falan yok orda madem savaş açılmadıkça savaşılmıyor Türkler araplara savaş mı açtı iran mı açtı mısır mı açtı buralar nasıl müslüman oldu</t>
  </si>
  <si>
    <t>2022-04-03T21:36:49+00:00</t>
  </si>
  <si>
    <t>@ConflictTR şu net ki Avrupa ve Amerika da insanlar hristiyanlıktan, Müslümanlığa geçiş çok arttı.. çok mutluyum.. fakat müslüman olan ülkelerde ise ateizme geçiş artıyor bu da çok ilginç ve üzücü</t>
  </si>
  <si>
    <t>2022-04-03T21:36:31+00:00</t>
  </si>
  <si>
    <t>https://pbs.twimg.com/profile_images/1529071618324144129/KgvPKXJP_normal.jpg</t>
  </si>
  <si>
    <t>yasinizm1907</t>
  </si>
  <si>
    <t>iü..araştırmacı-yazar✍️, ilginç analiz, yapıcı eleştiri, aşırı sağcı, insan sarrafı.</t>
  </si>
  <si>
    <t>https://twitter.com/yasinizm1907</t>
  </si>
  <si>
    <t>istanbul - n/a</t>
  </si>
  <si>
    <t>@Ece94009242 İyi olup başka dine mensup olanlar gibi müslüman olup kötü kalplilerde var. Müslümanlığı kötü göstermeye çalışman art niyetini gösterir</t>
  </si>
  <si>
    <t>2022-04-03T21:36:08+00:00</t>
  </si>
  <si>
    <t>İnkas</t>
  </si>
  <si>
    <t>https://pbs.twimg.com/profile_images/1247054862715584517/uD--w-EL_normal.jpg</t>
  </si>
  <si>
    <t>inkasili</t>
  </si>
  <si>
    <t>https://twitter.com/inkasili</t>
  </si>
  <si>
    <t>@alparslankuytul İslamı kullanan bir münafıksın gerçek bir Müslüman olmadığın için kuran da umurunda değil</t>
  </si>
  <si>
    <t>2022-04-03T21:35:56+00:00</t>
  </si>
  <si>
    <t>tuba temel</t>
  </si>
  <si>
    <t>https://pbs.twimg.com/profile_images/1116780008004038662/V_ONqDqY_normal.jpg</t>
  </si>
  <si>
    <t>tubatemel15</t>
  </si>
  <si>
    <t>https://twitter.com/tubatemel15</t>
  </si>
  <si>
    <t>https://pbs.twimg.com/profile_banners/4406880323/1555096078</t>
  </si>
  <si>
    <t>#Ramazan boyunca her güne 1 müslüman bilim insanı..
#KöklerdenGöklere: el-Cezerî https://t.co/2Mb6dsA3CP</t>
  </si>
  <si>
    <t>2022-04-03T21:35:45+00:00</t>
  </si>
  <si>
    <t>2022-04-03T21:35:41+00:00</t>
  </si>
  <si>
    <t>https://pbs.twimg.com/profile_images/1522861074101551109/IOxwChX5_normal.jpg</t>
  </si>
  <si>
    <t>muratolkun</t>
  </si>
  <si>
    <t>Ana hesap
#Milli Hesaplar
Yedek @muratolkunT
Yan @murathudaverdi3
Yan @murathudaverdi5</t>
  </si>
  <si>
    <t>https://twitter.com/muratolkun</t>
  </si>
  <si>
    <t>https://pbs.twimg.com/profile_banners/2366828703/1616703716</t>
  </si>
  <si>
    <t>@Ben_Rem Haram zade acaba kalkıyormu kül hakkı yiyenler müslüman olurmu</t>
  </si>
  <si>
    <t>2022-04-03T21:35:36+00:00</t>
  </si>
  <si>
    <t>Mustafa SARIDOĞAN</t>
  </si>
  <si>
    <t>https://pbs.twimg.com/profile_images/1562760208518201344/jErP_FGN_normal.jpg</t>
  </si>
  <si>
    <t>MustafaSARIDOA2</t>
  </si>
  <si>
    <t>Özgür oluşum</t>
  </si>
  <si>
    <t>https://twitter.com/MustafaSARIDOA2</t>
  </si>
  <si>
    <t>https://pbs.twimg.com/profile_banners/1449781217751191563/1661425964</t>
  </si>
  <si>
    <t>Altındağ, Türkiye</t>
  </si>
  <si>
    <t>@Muallim43584251 @Mr_Soldierr @hayalhanemersin @mehmedimyldz @sozler_kosku @FatihYagciResmi Hak ve hakikat elbet bir gün anlaşılacaktır. Hz. Ömer r.h. hadisesini hatırladım sizin sözlerinizde. Nasıl müslüman oluşunu.Zaman...</t>
  </si>
  <si>
    <t>2022-04-03T21:35:15+00:00</t>
  </si>
  <si>
    <t>https://pbs.twimg.com/profile_images/1581952689189134336/LPD3sJ0l_normal.jpg</t>
  </si>
  <si>
    <t>KucukMart</t>
  </si>
  <si>
    <t>🗺🍀**twit Günlüğü**                                               
Trakya Üniversitesi-Sınıf öğretmeni                    #kadının en güzel süsü ilmidir.#</t>
  </si>
  <si>
    <t>https://twitter.com/KucukMart</t>
  </si>
  <si>
    <t>https://pbs.twimg.com/profile_banners/1346502105360703488/1649103075</t>
  </si>
  <si>
    <t>@rayihashiba @nehalegeldimm gitmemizi kolluyomus müslüman</t>
  </si>
  <si>
    <t>2022-04-03T21:34:49+00:00</t>
  </si>
  <si>
    <t>Zennura</t>
  </si>
  <si>
    <t>https://pbs.twimg.com/profile_images/1544383371693924352/y0UzPYPc_normal.jpg</t>
  </si>
  <si>
    <t>zenzenure</t>
  </si>
  <si>
    <t>dümdük insanım</t>
  </si>
  <si>
    <t>https://twitter.com/zenzenure</t>
  </si>
  <si>
    <t>https://pbs.twimg.com/profile_banners/1476279323166392324/1666773295</t>
  </si>
  <si>
    <t>nakşi gül bahçesi</t>
  </si>
  <si>
    <t>@musavir2754 İşte sen saygısız olduğun için başkasının müslüman olduğunu sorguluyosun değil mi? Bu ayrı bir falso zaten. Allah olmak istiyorsan söyle onunda diyelim.Sana tavsiyem boşunu al siktir git başka yerde yap.</t>
  </si>
  <si>
    <t>Şengül</t>
  </si>
  <si>
    <t>https://pbs.twimg.com/profile_images/1593348206242430976/Gy0ZH9dl_normal.jpg</t>
  </si>
  <si>
    <t>snglckrr</t>
  </si>
  <si>
    <t>instagram: smmmsengulcakar</t>
  </si>
  <si>
    <t>https://twitter.com/snglckrr</t>
  </si>
  <si>
    <t>https://pbs.twimg.com/profile_banners/1185811800807346176/1594405059</t>
  </si>
  <si>
    <t>"Ölüden haber gelmiş,
Diri okur anlamaz,
Sorsan herkes Müslüman,
Ne şükür var ne namaz"...
/NECİP FAZIL KISAKÜREK/</t>
  </si>
  <si>
    <t>Aişe kumsal</t>
  </si>
  <si>
    <t>https://pbs.twimg.com/profile_images/1592534103592673285/txGE9rh6_normal.jpg</t>
  </si>
  <si>
    <t>aie473491112</t>
  </si>
  <si>
    <t>Yanlız hüznü vardır, kalbi olanın🍁</t>
  </si>
  <si>
    <t>https://twitter.com/aie473491112</t>
  </si>
  <si>
    <t>https://pbs.twimg.com/profile_banners/1482761347603607558/1667471526</t>
  </si>
  <si>
    <t xml:space="preserve">meçhul </t>
  </si>
  <si>
    <t>Gidip müslüman anneme sahur hazırlayacağım ne zaman hizmetcim olacak benim hizmetci istiyorum acil</t>
  </si>
  <si>
    <t>2022-04-03T21:34:23+00:00</t>
  </si>
  <si>
    <t>Ridkoo</t>
  </si>
  <si>
    <t>https://pbs.twimg.com/profile_images/1507628779727990787/PJHIhUv3_normal.jpg</t>
  </si>
  <si>
    <t>ridkoo</t>
  </si>
  <si>
    <t>ah ridko ben senle ne yapıcam</t>
  </si>
  <si>
    <t>https://twitter.com/ridkoo</t>
  </si>
  <si>
    <t>https://pbs.twimg.com/profile_banners/1013335232962093057/1588547693</t>
  </si>
  <si>
    <r>
      <rPr>
        <sz val="11"/>
        <color theme="1"/>
        <rFont val="Calibri"/>
      </rPr>
      <t xml:space="preserve">İbrahim kalın İsrail’e ne için gittin? 2010 lara kadar Sn cumhurbaşkanı ile israil siyonistler arasında Ulak Ekrem dumanlı idi. 2010 dan sonra siyonist merkez bu görevi sana verdi. İsrail Müslüman kadının iffeti namusu kirletme metodlarını nasıl kabul ettin? mRNA https://t.co/jSXSxSwHWt </t>
    </r>
    <r>
      <rPr>
        <u/>
        <sz val="11"/>
        <color rgb="FF1155CC"/>
        <rFont val="Calibri"/>
      </rPr>
      <t>https://t.co/sRIGr4CyPU</t>
    </r>
  </si>
  <si>
    <t>2022-04-03T21:33:20+00:00</t>
  </si>
  <si>
    <t>Onur İstanbullu</t>
  </si>
  <si>
    <t>https://pbs.twimg.com/profile_images/1453411160825417730/T_JZikzo_normal.jpg</t>
  </si>
  <si>
    <t>Onurstanbullu3</t>
  </si>
  <si>
    <t>ZULÜM EDEN BİR DİNDARDAN DAHA KÖTÜSÜ, ZALİM BİZDEN DİYE SUSAN DİNDARDIR. Ali Şeriati. KHK lı</t>
  </si>
  <si>
    <t>https://twitter.com/Onurstanbullu3</t>
  </si>
  <si>
    <t>https://pbs.twimg.com/profile_banners/1093580341531553794/1641586841</t>
  </si>
  <si>
    <t>@SametAkinci3635 @mr__ironic @lordsinov Lan olum nasıl bi ahmak ya da hainsiniz siz çözemedim! ABD veya batı, ne zaman bir müslüman ülkenin iyiliğini istemiş? ABD veya batı bir olayı destekliyorsa ve bir kişi de bu olaya tarafsa o kişi ya HAİN'dir ya da süzme ahmak!!!</t>
  </si>
  <si>
    <t>2022-04-03T21:32:28+00:00</t>
  </si>
  <si>
    <t>https://pbs.twimg.com/profile_images/1343738504824676352/s_8Shyvf_normal.jpg</t>
  </si>
  <si>
    <t>OlumculSeyf</t>
  </si>
  <si>
    <t>‏((: ‏Başkanın AŞKISI
‏شيخ سيد محمد نافع الحسينى</t>
  </si>
  <si>
    <t>https://twitter.com/OlumculSeyf</t>
  </si>
  <si>
    <t>https://pbs.twimg.com/profile_banners/1617586094/1490703241</t>
  </si>
  <si>
    <t>@Haberturk Hepten müslüman olsalar daha kolay daha iyi, Allah nasip etsin önce papaz sonra cemaat</t>
  </si>
  <si>
    <t>Coordinates(longitude=28.6396683, latitude=41.0578897)</t>
  </si>
  <si>
    <t>Place(fullName='Başakşehir, İstanbul', name='Başakşehir', type='admin', country='Turkey', countryCode='TR')</t>
  </si>
  <si>
    <t>https://pbs.twimg.com/profile_images/1256422023405998081/5497nGUI_normal.jpg</t>
  </si>
  <si>
    <t>Jill43980516</t>
  </si>
  <si>
    <t>meraklı</t>
  </si>
  <si>
    <t>https://twitter.com/Jill43980516</t>
  </si>
  <si>
    <r>
      <rPr>
        <sz val="11"/>
        <color theme="1"/>
        <rFont val="Calibri"/>
      </rPr>
      <t xml:space="preserve">Yıllardır mazlumlar ö£dürülürken,
Yerinden yurdundan edilirken,
Sırf müslüman diye,
İkinci sınıf insan muamelesine maruz bırakan Batı,
Şimdi Ukrayna da yine masum insanlar ö£dürülürken birden insan olduklarını hatırladı!
Samimiyetsizlikte,
iki yüzlülükte #RakibiYok bu batının🤬 </t>
    </r>
    <r>
      <rPr>
        <u/>
        <sz val="11"/>
        <color rgb="FF1155CC"/>
        <rFont val="Calibri"/>
      </rPr>
      <t>https://t.co/6fDaem6rOn</t>
    </r>
  </si>
  <si>
    <t>2022-04-03T21:32:16+00:00</t>
  </si>
  <si>
    <t>https://pbs.twimg.com/profile_images/1406610364494659585/ic6kGJh8_normal.jpg</t>
  </si>
  <si>
    <t>GURBETKUSU_57</t>
  </si>
  <si>
    <t>https://twitter.com/GURBETKUSU_57</t>
  </si>
  <si>
    <t>https://pbs.twimg.com/profile_banners/1182367810602840064/1665529415</t>
  </si>
  <si>
    <t>@SedefKabas kul Hakkı demek için Kişinin müslüman olması gerek,insanlara 
" önce büyük yalan söyleyin ama çok büyük, kocaman bir yalan olsun ve bunu tekrar edin" diye teşvik etmez..Kul Hakkı savunmak sana düşmez yani..</t>
  </si>
  <si>
    <t>2022-04-03T21:31:54+00:00</t>
  </si>
  <si>
    <t>YILKI</t>
  </si>
  <si>
    <t>https://pbs.twimg.com/profile_images/1510493520758513667/cfHuZYLs_normal.jpg</t>
  </si>
  <si>
    <t>0Yilki</t>
  </si>
  <si>
    <t>Olmaya Devlet Cihanda Bir Nefes Sıhhat Gibi</t>
  </si>
  <si>
    <t>https://twitter.com/0Yilki</t>
  </si>
  <si>
    <t>https://pbs.twimg.com/profile_banners/1510493288184389634/1648965518</t>
  </si>
  <si>
    <t>26-45 Kuzey Boy 36-42 Doğu En</t>
  </si>
  <si>
    <t>@satu_yilmaz1 Ne kadar zırvalıyorsun Müslüman inançlı insan bir hurmayla dahi oruç tutar Senin kafan başka işlere çalışıyor Aslında oruç tutan insanları hor ve hakir görüyorsun Kendini ne sanıyorsan</t>
  </si>
  <si>
    <t>2022-04-03T21:31:53+00:00</t>
  </si>
  <si>
    <t>@dailyislamist Birleşip O müslüman genci kurtara bilirler ama yapmıyorlar..
Allah'ım bize Hamza'ları Ali'leri gönder..
Müslüman ne zaman Kalbimde ki o dünya sevgisini ve korkuyu Sökerse o zaman Kudüs de kurtulur Mekke de..
Müslümanların bu korkak hallerinden nefret ediyorum.</t>
  </si>
  <si>
    <t>2022-04-03T21:30:56+00:00</t>
  </si>
  <si>
    <t>https://pbs.twimg.com/profile_images/1579893915561431067/ZYkf7AoS_normal.jpg</t>
  </si>
  <si>
    <t>Duhaaa_25</t>
  </si>
  <si>
    <t>Biz Ümmet_i Muhammed (sav)iz
Bize asalet ve Yücelik yakışır..</t>
  </si>
  <si>
    <t>https://twitter.com/Duhaaa_25</t>
  </si>
  <si>
    <t>https://pbs.twimg.com/profile_banners/1317839176814022658/1655407247</t>
  </si>
  <si>
    <t>@PinarTremblay Otoriterlik değil. Halk müslüman afrikali göçmen istemiyor, güvenlik ve ekonomiye bakıyor
Orban da bunlara cevap ver
Bizde ise ne iktidar ne muhalefet halkın isteklerine gore siyaset yapıyor</t>
  </si>
  <si>
    <t>2022-04-03T21:30:47+00:00</t>
  </si>
  <si>
    <t>57 Müslüman ülkenin Dünya üretimindeki payı %7, 
Almanya'nın tek başına Dünya üretimindeki payı %10.2!</t>
  </si>
  <si>
    <t>2022-04-03T21:30:37+00:00</t>
  </si>
  <si>
    <t>YouTube ye giriyorum. Yeni müslüman olan yabancıların videolarını izliyorum. Hakikaten çok etkileyici oluyorlar. O imanın etkisini sözlerinde görüyorum. İçimde hissediyorum.</t>
  </si>
  <si>
    <t>2022-04-03T21:30:36+00:00</t>
  </si>
  <si>
    <t>Güzelgünler</t>
  </si>
  <si>
    <t>https://pbs.twimg.com/profile_images/1563921407226122240/ENnuKNu2_normal.jpg</t>
  </si>
  <si>
    <t>gunesaybulut</t>
  </si>
  <si>
    <t>Çünkü her tarafı gece olan bir kadını ışıkları kapatarak korkutamazsın.</t>
  </si>
  <si>
    <t>https://twitter.com/gunesaybulut</t>
  </si>
  <si>
    <t>https://pbs.twimg.com/profile_banners/324536621/1452725144</t>
  </si>
  <si>
    <t xml:space="preserve">türkiye </t>
  </si>
  <si>
    <t>2022-04-03T21:30:30+00:00</t>
  </si>
  <si>
    <t>2022-04-03T21:30:18+00:00</t>
  </si>
  <si>
    <t>Ali Ateş</t>
  </si>
  <si>
    <t>https://pbs.twimg.com/profile_images/1479536062389235720/mpDgf6Q6_normal.jpg</t>
  </si>
  <si>
    <t>AliAte37842249</t>
  </si>
  <si>
    <t>https://twitter.com/AliAte37842249</t>
  </si>
  <si>
    <t>https://pbs.twimg.com/profile_banners/1423210786009276419/1640996148</t>
  </si>
  <si>
    <r>
      <rPr>
        <sz val="11"/>
        <color theme="1"/>
        <rFont val="Calibri"/>
      </rPr>
      <t xml:space="preserve">@PrndAndrd31 @kurulukopera Türkçeda  Arapça kökenli 7000 kelime var. %95'i Müslüman ve Arapça Kuran onların kutsal kitabı.
Türk dili Arapça harfler yazılmıştır. </t>
    </r>
    <r>
      <rPr>
        <u/>
        <sz val="11"/>
        <color rgb="FF1155CC"/>
        <rFont val="Calibri"/>
      </rPr>
      <t>https://t.co/pvhCKthltH</t>
    </r>
  </si>
  <si>
    <t>2022-04-03T21:29:58+00:00</t>
  </si>
  <si>
    <t>AL Silmi</t>
  </si>
  <si>
    <t>https://pbs.twimg.com/profile_images/1510085661746999304/rkvDJ7_N_normal.jpg</t>
  </si>
  <si>
    <t>MHMAHSM</t>
  </si>
  <si>
    <t>معركتي ضد الظالمين و أعوانهم .. البحث عن وطن</t>
  </si>
  <si>
    <t>https://twitter.com/MHMAHSM</t>
  </si>
  <si>
    <t>@alparslankuytul Hokkabazliktan soytarılıktan başka işiniz yok bu ülkenin %90 Müslüman herkez rahat sekilde teravih kılar sadece size şiddet uygulanır Göz altı olur. Sizin gibiler yüzünden dine zarar gelir. SOYTARILAR</t>
  </si>
  <si>
    <t>2022-04-03T21:29:16+00:00</t>
  </si>
  <si>
    <t>https://pbs.twimg.com/profile_images/1346587119205179394/Nc4d139T_normal.jpg</t>
  </si>
  <si>
    <t>tayfa1491</t>
  </si>
  <si>
    <t>https://twitter.com/tayfa1491</t>
  </si>
  <si>
    <t>https://pbs.twimg.com/profile_banners/742588052/1465741912</t>
  </si>
  <si>
    <t>@lazdan_adam53 @SemaOztek @OzgurKarabatCHP Müslüman olarak konuşalım o zaman; bireysel olarak bize farz kilinanlar herkesin sadece kendisini ilgilendirir.ama bir de herkesi ilgilendiren farzlar vardır:Nisa suresi 58 ci ayetinde olduğu gibi</t>
  </si>
  <si>
    <t>2022-04-03T21:29:09+00:00</t>
  </si>
  <si>
    <t>ZuDaEs</t>
  </si>
  <si>
    <t>ZuDaEs1</t>
  </si>
  <si>
    <t>https://twitter.com/ZuDaEs1</t>
  </si>
  <si>
    <t>@yasirbrk Aşk illetine tutulmuş bir Müslüman genç...</t>
  </si>
  <si>
    <t>2022-04-03T21:28:47+00:00</t>
  </si>
  <si>
    <t>emir emiroğlu |</t>
  </si>
  <si>
    <t>https://pbs.twimg.com/profile_images/1560559544912207872/y0uLd8T8_normal.jpg</t>
  </si>
  <si>
    <t>emiremirogl</t>
  </si>
  <si>
    <t>özgürlüğe muhtaç olmamak için çabalayan, 19 yaşında birisi 
| @klavye2002com</t>
  </si>
  <si>
    <t>https://twitter.com/emiremirogl</t>
  </si>
  <si>
    <t>https://pbs.twimg.com/profile_banners/1352331276154531840/1655758768</t>
  </si>
  <si>
    <t>emiremiroglu128@gmail.com</t>
  </si>
  <si>
    <t>@iSpm7iUNS @NOnurkuru Kime açtı, Afganlara mı? 
Avrupalı müslüman ve Afrikalı göçmenden korkuyor. Biz de</t>
  </si>
  <si>
    <t>2022-04-03T21:27:51+00:00</t>
  </si>
  <si>
    <r>
      <rPr>
        <sz val="11"/>
        <color theme="1"/>
        <rFont val="Calibri"/>
      </rPr>
      <t xml:space="preserve">‘ Tanrı Dağı kadar Türk ,
Hira Dağı kadar Müslüman ! ’
#4Nisan1997 
#AlparslanTürkeş </t>
    </r>
    <r>
      <rPr>
        <u/>
        <sz val="11"/>
        <color rgb="FF1155CC"/>
        <rFont val="Calibri"/>
      </rPr>
      <t>https://t.co/mZbGFkRDw4</t>
    </r>
  </si>
  <si>
    <t>2022-04-03T21:27:23+00:00</t>
  </si>
  <si>
    <t>alemci beybi</t>
  </si>
  <si>
    <t>https://pbs.twimg.com/profile_images/1577402816309694475/Jbc6izV1_normal.jpg</t>
  </si>
  <si>
    <t>aliynagram</t>
  </si>
  <si>
    <t>‘Bir cihan bizi milliyetçi olarak bilir.’</t>
  </si>
  <si>
    <t>https://twitter.com/aliynagram</t>
  </si>
  <si>
    <t>https://pbs.twimg.com/profile_banners/1503507388325933057/1664917113</t>
  </si>
  <si>
    <t>✓DÜNYA TELÂŞI SENİ YORDU MU ?
✓DERTLER PEŞİNİ BIRAKMIYOR MU ?
✓TİCARETİN KESÂDA MI UĞRUYOR ?
Kul,
-yalnız Allah teâlâ'nın rızasını umması
ve
-insanlara faydalı olmak için çabalamasıyla 
saâdete kavuşur.
📖Tefsîrü's Sa'dî
Mueslueman</t>
  </si>
  <si>
    <t>2022-04-03T21:25:58+00:00</t>
  </si>
  <si>
    <t>Ebu Haris Hoca</t>
  </si>
  <si>
    <t>https://pbs.twimg.com/profile_images/1220925102352629760/QqDjzOxC_normal.jpg</t>
  </si>
  <si>
    <t>Ebu_Haris_</t>
  </si>
  <si>
    <t>Tek ve Resmi Twitter Hesabıdır.
Vasat Kitabevi Tarafın dan Yönetilmektedir.
☎️ WhatsApp İletişim Hattımız⤵️👉👉👉
bit.ly/2TmP2qT</t>
  </si>
  <si>
    <t>https://twitter.com/Ebu_Haris_</t>
  </si>
  <si>
    <t>https://pbs.twimg.com/profile_banners/1110595985422643200/1595898170</t>
  </si>
  <si>
    <t>İzmir, Buca , Türkiye</t>
  </si>
  <si>
    <t>@ismailsaymaz Olabilir insanlık hali
Rızık Allah'tan 
Müslüman sabırlıdır.</t>
  </si>
  <si>
    <t>2022-04-03T21:25:41+00:00</t>
  </si>
  <si>
    <t>Mustafa Tarhan</t>
  </si>
  <si>
    <t>https://pbs.twimg.com/profile_images/1234416811782889472/qvYCfCSy_normal.jpg</t>
  </si>
  <si>
    <t>Mustafa121273</t>
  </si>
  <si>
    <t>https://twitter.com/Mustafa121273</t>
  </si>
  <si>
    <t>https://pbs.twimg.com/profile_banners/830823198526697472/1487306462</t>
  </si>
  <si>
    <t>#EvrimTeorisi şeytanın insana olan düşmanlığının bir ürünüdür!
İnsan onurunu, maneviyatını, haysiyetini hayvanların seviyesine düşürür!
Irkçılığı körükler, kardeşliği yok eder!
İnsanın geçmişini ve geleceğini siler!
Müslüman evrimi asla kabul edemez, kabul eden dinden çıkar!</t>
  </si>
  <si>
    <t>2022-04-03T21:25:39+00:00</t>
  </si>
  <si>
    <t>KocaAbdullah</t>
  </si>
  <si>
    <t>https://pbs.twimg.com/profile_images/1592041883231993856/g0ohF1rE_normal.jpg</t>
  </si>
  <si>
    <t>KocaAbdullah4</t>
  </si>
  <si>
    <t>Şarkışla İHL, ODTÜ Matematik, Türk İslam Medeniyet Tasavvuru. Yan Hesabım @Alperen24559101</t>
  </si>
  <si>
    <t>https://twitter.com/KocaAbdullah4</t>
  </si>
  <si>
    <t>https://pbs.twimg.com/profile_banners/1295745657970536448/1668287195</t>
  </si>
  <si>
    <t>2022-04-03T21:25:24+00:00</t>
  </si>
  <si>
    <t>Mehmet Ali Bıçkıcı</t>
  </si>
  <si>
    <t>https://pbs.twimg.com/profile_images/1509243571249025033/aHXGRoGv_normal.jpg</t>
  </si>
  <si>
    <t>MehmetAliBkc1</t>
  </si>
  <si>
    <t>VATANI SEVMEK İMANDANDIR</t>
  </si>
  <si>
    <t>https://twitter.com/MehmetAliBkc1</t>
  </si>
  <si>
    <t>@medyaadami Kendinizi müslüman sayıyorsunuz.Sadece oruç tutmak mıdır islamiyet.O kişinin kendi borcu.Kendine zararı.Siz Allah mısınız ki insanları ibadetiyle sorguluyorsunuz.Ben bütün ibadetlerimi yapan biri olarak kul hakkı yiyen,yolsuzluk yapan,rüşvet alanları din ile aldatanları</t>
  </si>
  <si>
    <t>2022-04-03T21:25:21+00:00</t>
  </si>
  <si>
    <t>Muzaffer Çakılcı</t>
  </si>
  <si>
    <t>https://pbs.twimg.com/profile_images/1453449291046002700/kDz1IlaB_normal.jpg</t>
  </si>
  <si>
    <t>LcMuzaffer</t>
  </si>
  <si>
    <t>https://twitter.com/LcMuzaffer</t>
  </si>
  <si>
    <t>Binlerce Müslüman Times Meydanı’nda teravih namazı kıldı! https://t.co/vDMEoLHne3 usa,ya seriat geldi, kamalistler düsünsün......hZFk</t>
  </si>
  <si>
    <t>2022-04-03T21:25:14+00:00</t>
  </si>
  <si>
    <t>f.kilic</t>
  </si>
  <si>
    <t>hZFkilic</t>
  </si>
  <si>
    <t>https://twitter.com/hZFkilic</t>
  </si>
  <si>
    <t>fındık illetine tutulan müslüman genç napmalı</t>
  </si>
  <si>
    <t>2022-04-03T21:24:08+00:00</t>
  </si>
  <si>
    <t>🌰 reyiss</t>
  </si>
  <si>
    <t>https://pbs.twimg.com/profile_images/1594408738655543296/USisNTM4_normal.jpg</t>
  </si>
  <si>
    <t>gsburkii</t>
  </si>
  <si>
    <t>https://twitter.com/gsburkii</t>
  </si>
  <si>
    <t>https://pbs.twimg.com/profile_banners/902482813034868736/1663763941</t>
  </si>
  <si>
    <t>🌰</t>
  </si>
  <si>
    <t>@07JB07 @ExecutiveChef20 @orsanoymen1965 Nerden bakarsanız bakın yine çoğunluk müslüman. Hristiyan ülkelerinde bile böyle hadsizlik yapılmaz, saygı duyulurken kime niye batıyor ezan sesi anlamak zor.</t>
  </si>
  <si>
    <t>2022-04-03T21:23:58+00:00</t>
  </si>
  <si>
    <t>https://pbs.twimg.com/profile_images/1516375317413339137/lJamKMrl_normal.jpg</t>
  </si>
  <si>
    <t>balac61</t>
  </si>
  <si>
    <t>Anestezi Teknikeri 😷  ❤️💙</t>
  </si>
  <si>
    <t>https://twitter.com/balac61</t>
  </si>
  <si>
    <t>https://pbs.twimg.com/profile_banners/471501819/1646047504</t>
  </si>
  <si>
    <t>@AcademikAhlak O kadar cahilce bir yorum ki farkında bile değil. Din dediği şey özünde islam hadi buna hris ve musev. de ekle diğerleri ona göre din değil o yüzden oralarda ahlak zaten olamaz. Peki 56 müslüman ülkenin inancı farklı ona ne yapacağız. Mesela çocuklarla evlenilir diyen var +</t>
  </si>
  <si>
    <t>2022-04-03T21:23:51+00:00</t>
  </si>
  <si>
    <t>Ronin</t>
  </si>
  <si>
    <t>https://pbs.twimg.com/profile_images/468129136158855170/d3Izpdcg_normal.png</t>
  </si>
  <si>
    <t>a_gordonpym</t>
  </si>
  <si>
    <t>https://twitter.com/a_gordonpym</t>
  </si>
  <si>
    <t>https://pbs.twimg.com/profile_banners/196668374/1639861493</t>
  </si>
  <si>
    <r>
      <rPr>
        <sz val="11"/>
        <color theme="1"/>
        <rFont val="Calibri"/>
      </rPr>
      <t xml:space="preserve">Nüfusun %99 Müslüman olan bir Ülke'de bu şahsiyet'in  attığı tıwet dikkate bile alınmaz...
Ancak ayyaş'ların kitlesinde popüler olur. </t>
    </r>
    <r>
      <rPr>
        <u/>
        <sz val="11"/>
        <color rgb="FF1155CC"/>
        <rFont val="Calibri"/>
      </rPr>
      <t>https://t.co/kuOsBIbHab</t>
    </r>
  </si>
  <si>
    <t>2022-04-03T21:23:47+00:00</t>
  </si>
  <si>
    <t>ONUR ASLAN</t>
  </si>
  <si>
    <t>https://pbs.twimg.com/profile_images/1566333773133877250/UVBhw3Kg_normal.jpg</t>
  </si>
  <si>
    <t>aslnonur21</t>
  </si>
  <si>
    <t>TERÖRLE MÜCADELE ŞEHİT ve GAZİ AİLELERİ YARDIMLAŞMA DERNEĞİ DİYARBAKIR İL BAŞKAN YARDIMCISI
               PHD STUDENT</t>
  </si>
  <si>
    <t>https://twitter.com/aslnonur21</t>
  </si>
  <si>
    <t>https://pbs.twimg.com/profile_banners/910150830090850305/1640724706</t>
  </si>
  <si>
    <t>@GundemiAntep27 Amin  aminde herşey ateş pahası deniliyor kriz var diyorlar ama alan nasıl alıyor Bi anlamak lazım acaba herkes herkesten parasınımı saklıyor anlamak mümkün değil egerki böyle bir şey varsa o kişiden hayır gelmez gerçek kişi ve müslüman dosdoğru olur neyse o,dur...</t>
  </si>
  <si>
    <t>HİLMİCEM</t>
  </si>
  <si>
    <t>https://pbs.twimg.com/profile_images/1457005848320937985/eyfteVhU_normal.jpg</t>
  </si>
  <si>
    <t>HLMCEM6</t>
  </si>
  <si>
    <t>DOĞRULUK DÜRÜSTLÜK...</t>
  </si>
  <si>
    <t>https://twitter.com/HLMCEM6</t>
  </si>
  <si>
    <t>https://pbs.twimg.com/profile_banners/1390922842255073282/1620457631</t>
  </si>
  <si>
    <t>@hanifhuman Bu Tarz insanlar işte Azında paganların maskesiyle Camiye giden Mesafeli namaza Duran Sözde müslüman Kılığında İslama en çok zararı veren şahısların Soruları .</t>
  </si>
  <si>
    <t>2022-04-03T21:23:10+00:00</t>
  </si>
  <si>
    <t>Serkanagbal</t>
  </si>
  <si>
    <t>https://pbs.twimg.com/profile_images/1509573934487904259/RLqbP7sm_normal.jpg</t>
  </si>
  <si>
    <t>Serkanagbal11</t>
  </si>
  <si>
    <t>Yalnız yaptıklarımızdan değil, yapmadıklarımızdan da sorumluyuz. Moliere</t>
  </si>
  <si>
    <t>https://twitter.com/Serkanagbal11</t>
  </si>
  <si>
    <t>Müslüman belli, kafir belli, birde arada Müslüman gibi görünüp de, gerçekte ne olduğu belli olmayan münafıklar var. İşte asil mesele bunları bilmektir.
Bunu ancak basireti açık olanlar anlar. Kur'an da
Müminler beş, kafirler iki, Münafıklar on iki ayetle açıklanmıştır bilesiniz.!</t>
  </si>
  <si>
    <t>2022-04-03T21:23:08+00:00</t>
  </si>
  <si>
    <t>NAİM DOĞRU</t>
  </si>
  <si>
    <t>https://pbs.twimg.com/profile_images/1329854294955352066/rj7OSIFk_normal.jpg</t>
  </si>
  <si>
    <t>bilgidedekonya</t>
  </si>
  <si>
    <t>Emekli memur 
İlişkisi YOK
İlâhi Ente Maksûdî ve Rızâke ve Likâke Matlûbî</t>
  </si>
  <si>
    <t>https://twitter.com/bilgidedekonya</t>
  </si>
  <si>
    <t>https://pbs.twimg.com/profile_banners/1274336352/1388239739</t>
  </si>
  <si>
    <t>KONYA</t>
  </si>
  <si>
    <t>https://t.co/kfrWxnD4pR
Sen uyu Türkiyem dünya Müslüman olurken</t>
  </si>
  <si>
    <t>2022-04-03T21:23:00+00:00</t>
  </si>
  <si>
    <t>Atakan Bora Aşıcı</t>
  </si>
  <si>
    <t>https://pbs.twimg.com/profile_images/1337729172899303425/qctotqMb_normal.jpg</t>
  </si>
  <si>
    <t>AtakanBoraAc1</t>
  </si>
  <si>
    <t>B&amp;B</t>
  </si>
  <si>
    <t>https://twitter.com/AtakanBoraAc1</t>
  </si>
  <si>
    <t>https://pbs.twimg.com/profile_banners/1282657354656423937/1621085649</t>
  </si>
  <si>
    <t>PUTİN'in katilleri Müslüman Suriye'yi yerle bir edip kimyasal bombalarla katliam yaparken kılını kıpırdatmayan AB Söz konusu Hristiyan Ukrayna olunca ayağa kalktı..
Adil olmazsan yarın gelir başına o zaman anlarsın.</t>
  </si>
  <si>
    <t>2022-04-03T21:22:37+00:00</t>
  </si>
  <si>
    <t>Uygar Özbek</t>
  </si>
  <si>
    <t>https://pbs.twimg.com/profile_images/1504724331888271365/FJKk0DHb_normal.jpg</t>
  </si>
  <si>
    <t>UygarUzbek</t>
  </si>
  <si>
    <t>CUMHUR İTTİFAK'CISI.
ÖZBEK KÖKENLİ DOĞU KARADENİZLİ..
DOĞA VE DAĞLARI ÇOK SEVEN DAĞ BİSİKLETCİSİ.</t>
  </si>
  <si>
    <t>https://twitter.com/UygarUzbek</t>
  </si>
  <si>
    <t>https://pbs.twimg.com/profile_banners/1463258577687261189/1641667994</t>
  </si>
  <si>
    <t xml:space="preserve">DÜNYA </t>
  </si>
  <si>
    <t>@duskazanmak 11 ay günah pointler… 
1 ay müslüman</t>
  </si>
  <si>
    <t>2022-04-03T21:21:51+00:00</t>
  </si>
  <si>
    <t>Dt Makbuleee</t>
  </si>
  <si>
    <t>https://pbs.twimg.com/profile_images/1575706150871486464/4_X8onkq_normal.jpg</t>
  </si>
  <si>
    <t>yaz___kokusu</t>
  </si>
  <si>
    <t>diş hekimi/ İnönü üniversitesi endodonti ABD</t>
  </si>
  <si>
    <t>https://twitter.com/yaz___kokusu</t>
  </si>
  <si>
    <t>https://pbs.twimg.com/profile_banners/1448731433514815490/1648993321</t>
  </si>
  <si>
    <t>@cumhuriyetgzt Yahu müslüman Allah'ın yarattığına katledilsin fermi,toplatılsin kısırlaştırılsin falan der,sıkıştınmi Müslümanlığa sigin</t>
  </si>
  <si>
    <t>melih kasap</t>
  </si>
  <si>
    <t>https://pbs.twimg.com/profile_images/819255908303831040/KmfiuFmI_normal.jpg</t>
  </si>
  <si>
    <t>melih_kasap</t>
  </si>
  <si>
    <t>Matematik öğretmeni,doğasever,hayvansever,briçsever,bjksever...</t>
  </si>
  <si>
    <t>https://twitter.com/melih_kasap</t>
  </si>
  <si>
    <t>Türkiye/İstanbul</t>
  </si>
  <si>
    <t>2022-04-03T21:21:07+00:00</t>
  </si>
  <si>
    <t>@SedefKabas Alindigin gün kimin evindeydin mesela dinime kufreden müslüman olsa</t>
  </si>
  <si>
    <t>ALPARSLAN</t>
  </si>
  <si>
    <t>https://pbs.twimg.com/profile_images/1558545691663802369/lGiHMeSj_normal.jpg</t>
  </si>
  <si>
    <t>Alparsl38126321</t>
  </si>
  <si>
    <t>Osmanlı Torunu.</t>
  </si>
  <si>
    <t>https://twitter.com/Alparsl38126321</t>
  </si>
  <si>
    <t>https://pbs.twimg.com/profile_banners/1209793345431711744/1664732158</t>
  </si>
  <si>
    <t>@piccamcr @samulabile @xAEA_12bebek @pusholder avrupa müslüman olmadan bitane avrupa ülkesine şeriat gelmeden avrupa müslüman kültürünü sahiplenmeden her zaman avrupa katil olucak bunlara göre .d</t>
  </si>
  <si>
    <t>2022-04-03T21:20:54+00:00</t>
  </si>
  <si>
    <t>Allahtan müslüman bir ülkeyiz ki Ramazan ayında zamlar coştu.</t>
  </si>
  <si>
    <t>2022-04-03T21:20:51+00:00</t>
  </si>
  <si>
    <t>hilmi meydanacar</t>
  </si>
  <si>
    <t>https://pbs.twimg.com/profile_images/3082662204/fe546560be526ba9caeeb626869bd5e1_normal.jpeg</t>
  </si>
  <si>
    <t>hilmimeydanacar</t>
  </si>
  <si>
    <t>ESKİŞEHİR ANADOLU ÜNİVERSİTESİ AÇIK ÖĞRETİM FAKÜLTESİNDE okudu</t>
  </si>
  <si>
    <t>https://twitter.com/hilmimeydanacar</t>
  </si>
  <si>
    <t>https://pbs.twimg.com/profile_banners/836098184/1357661519</t>
  </si>
  <si>
    <r>
      <rPr>
        <sz val="11"/>
        <color theme="1"/>
        <rFont val="Calibri"/>
      </rPr>
      <t xml:space="preserve">Ömrünü,tüm eziyet ve engellere rağmen;sadece Allah'ın rızasını kazanarak,Müslüman Türk milletine ve Müslüman Türk dünyasına hizmete adayarak geçirmiş olan,dava ve devlet adamı #Başbuğ #AlparslanTürkeş’i ebediyete irtihalinin 25’nci sene-i devriyesinde rahmet ve minnetle anıyorum. </t>
    </r>
    <r>
      <rPr>
        <u/>
        <sz val="11"/>
        <color rgb="FF1155CC"/>
        <rFont val="Calibri"/>
      </rPr>
      <t>https://t.co/Fe6ioiR3yx</t>
    </r>
  </si>
  <si>
    <t>2022-04-03T21:20:48+00:00</t>
  </si>
  <si>
    <t>Halim İlbay</t>
  </si>
  <si>
    <t>https://pbs.twimg.com/profile_images/1593524322852823040/-Dx80MrJ_normal.jpg</t>
  </si>
  <si>
    <t>Halimilbay</t>
  </si>
  <si>
    <t>AK PARTİ ÇANDIR İLÇE BAŞKANI. “Hiç bir amelime güvenmiyorum,lakin Allahü Teala'nın düşmanlarına düşmanlığım var” (Seyyid Abdulhakim Arvasi Hz.)</t>
  </si>
  <si>
    <t>https://twitter.com/Halimilbay</t>
  </si>
  <si>
    <t>https://pbs.twimg.com/profile_banners/151081663/1666476539</t>
  </si>
  <si>
    <t>Çandır, Yozgat</t>
  </si>
  <si>
    <r>
      <rPr>
        <sz val="11"/>
        <color theme="1"/>
        <rFont val="Calibri"/>
      </rPr>
      <t xml:space="preserve">#4Nisan1997 değil dün. 
Amerika'nın göbeği Newyork Times meydanı'nda yüzlerce müslüman kardeşimiz namaz kıldı.
Halk TV: Ali Erbaş yüzlerce Müslümanı örgütleyip provakatif eylemler yaptırdı. </t>
    </r>
    <r>
      <rPr>
        <u/>
        <sz val="11"/>
        <color rgb="FF1155CC"/>
        <rFont val="Calibri"/>
      </rPr>
      <t>https://t.co/X3L46dWd2o</t>
    </r>
  </si>
  <si>
    <t>2022-04-03T21:20:25+00:00</t>
  </si>
  <si>
    <t>Ofsayt Osman</t>
  </si>
  <si>
    <t>https://pbs.twimg.com/profile_images/1299786744561369091/i9KcIofe_normal.jpg</t>
  </si>
  <si>
    <t>ofsayt_osmann</t>
  </si>
  <si>
    <t>https://twitter.com/ofsayt_osmann</t>
  </si>
  <si>
    <t>https://pbs.twimg.com/profile_banners/1196442842278907904/1598728827</t>
  </si>
  <si>
    <r>
      <rPr>
        <sz val="11"/>
        <color theme="1"/>
        <rFont val="Calibri"/>
      </rPr>
      <t xml:space="preserve">valla ben de açık giyiniyorum islam takım oyunuymuş gibi derdi tasası size düşüyor oruç tutmuyorum sizin karnınız doyuyor alkolü ben içiyorum kafasını siz yaşıyorsunuz :d en müslüman benim kavganız bitince bunlara da bi göz at derim </t>
    </r>
    <r>
      <rPr>
        <u/>
        <sz val="11"/>
        <color rgb="FF1155CC"/>
        <rFont val="Calibri"/>
      </rPr>
      <t>https://t.co/V4Jtdc5wEn</t>
    </r>
  </si>
  <si>
    <t>2022-04-03T21:20:24+00:00</t>
  </si>
  <si>
    <t>e.</t>
  </si>
  <si>
    <t>https://pbs.twimg.com/profile_images/1578493778373001227/VmHU-g52_normal.jpg</t>
  </si>
  <si>
    <t>1eyodiyoki</t>
  </si>
  <si>
    <t>keyif pezevengi</t>
  </si>
  <si>
    <t>https://twitter.com/1eyodiyoki</t>
  </si>
  <si>
    <t>https://pbs.twimg.com/profile_banners/1337875289385398272/1612124581</t>
  </si>
  <si>
    <r>
      <rPr>
        <sz val="11"/>
        <color theme="1"/>
        <rFont val="Calibri"/>
      </rPr>
      <t xml:space="preserve">İSLAM VE MÜSLÜMAN DÜŞMANLARI KUDURUN...!!! @kilicdarogluk @eczozgurozel @MTanal @MSTanrikulu @Canan_Kaftanci @herkesicinCHP </t>
    </r>
    <r>
      <rPr>
        <u/>
        <sz val="11"/>
        <color rgb="FF1155CC"/>
        <rFont val="Calibri"/>
      </rPr>
      <t>https://t.co/7p3GwLv5d5</t>
    </r>
  </si>
  <si>
    <t>2022-04-03T21:20:21+00:00</t>
  </si>
  <si>
    <t>Hüseyin Yelkenci</t>
  </si>
  <si>
    <t>https://pbs.twimg.com/profile_images/1583196176119173121/bMJKZbv7_normal.jpg</t>
  </si>
  <si>
    <t>hayelkencii</t>
  </si>
  <si>
    <t>Gazeteci / İstanbul Takipte Haber Sitesi</t>
  </si>
  <si>
    <t>https://twitter.com/hayelkencii</t>
  </si>
  <si>
    <t>https://pbs.twimg.com/profile_banners/1385319690466205697/1653942983</t>
  </si>
  <si>
    <t>@DikenComTr @acikcenk "yeter ki Erdoğan gitsin,dinden imandan da oluruz"demeye başladılar. Hadi üsluba bak da müslüman de buna şimdi.</t>
  </si>
  <si>
    <t>2022-04-03T21:20:20+00:00</t>
  </si>
  <si>
    <t>ahmet emmi</t>
  </si>
  <si>
    <t>https://pbs.twimg.com/profile_images/1458045385944014850/7fxv0Pac_normal.jpg</t>
  </si>
  <si>
    <t>ahmetemmim</t>
  </si>
  <si>
    <t>elhamdülillah ala külli hal</t>
  </si>
  <si>
    <t>https://twitter.com/ahmetemmim</t>
  </si>
  <si>
    <t>Nasıl kesildiğini bilmediğim yerden et yemem diyen müslüman, yapay ete niye sesin çıkmıyor !!! #YapayEteHAYIR</t>
  </si>
  <si>
    <t>2022-04-03T21:20:19+00:00</t>
  </si>
  <si>
    <t>İlknur Özdil</t>
  </si>
  <si>
    <t>https://pbs.twimg.com/profile_images/1537379937568673793/e7AofBUG_normal.jpg</t>
  </si>
  <si>
    <t>Ozdilknur</t>
  </si>
  <si>
    <t>doğru yolda yürüdüğümü biliyorum,çünkü işler kolay olmaktan çıktı</t>
  </si>
  <si>
    <t>https://twitter.com/Ozdilknur</t>
  </si>
  <si>
    <t>https://pbs.twimg.com/profile_banners/1445112243843215377/1633381586</t>
  </si>
  <si>
    <t>Ramazan gelince herkez müslüman aq bu nasıl iş la</t>
  </si>
  <si>
    <t>2022-04-03T21:19:59+00:00</t>
  </si>
  <si>
    <t>kappe</t>
  </si>
  <si>
    <t>https://pbs.twimg.com/profile_images/1548112317665013762/r85_JGph_normal.jpg</t>
  </si>
  <si>
    <t>baarriiss_0</t>
  </si>
  <si>
    <t>KAHPE</t>
  </si>
  <si>
    <t>https://twitter.com/baarriiss_0</t>
  </si>
  <si>
    <t>https://pbs.twimg.com/profile_banners/1329040052903665669/1657933713</t>
  </si>
  <si>
    <t>Ayrıca gezmek için iyi bir yer ama kalınacak yer değil ya, orada -bir müslüman olarak- yaşama ihtimali çok korkutuyor dünyanın en islamafobik ülkelerinden birisi Fransa, sırf markette takke taktılar diye su satmayan kasiylerleri gördük</t>
  </si>
  <si>
    <t>2022-04-03T21:19:57+00:00</t>
  </si>
  <si>
    <t>şu mübarek ramazan ayında bile müzik, film, dizi vs vs ile iştigal oluyorlar. sorsan müslüman. allah ıslah etsin. 1 ay sabret baba. dizilerin vs vs tekrarı var. mesela ramazan ayında yargı izlemiyorum. gözlerimi o tarz sahneler ile meşgul etmemeye çalışıyorum. dayanacağım :)</t>
  </si>
  <si>
    <t>2022-04-03T21:19:56+00:00</t>
  </si>
  <si>
    <t>uğur öztürk</t>
  </si>
  <si>
    <t>https://pbs.twimg.com/profile_images/1333837301177327619/HVrZXHY4_normal.jpg</t>
  </si>
  <si>
    <t>Seyyarpilav</t>
  </si>
  <si>
    <t>Altından girip altınlaşmak / İsmet Özel</t>
  </si>
  <si>
    <t>https://twitter.com/Seyyarpilav</t>
  </si>
  <si>
    <t>https://pbs.twimg.com/profile_banners/194266882/1495562656</t>
  </si>
  <si>
    <t>İstanbul, Sivas</t>
  </si>
  <si>
    <t>@ankara_kusu Bende diyorum bu adamlar bu arabalara nasıl biniyorlar sorsan müslüman namus bekçisi vatan sevdalısı en başta götüren bunlar</t>
  </si>
  <si>
    <t>2022-04-03T21:19:05+00:00</t>
  </si>
  <si>
    <t>Sonmohikan</t>
  </si>
  <si>
    <t>https://pbs.twimg.com/profile_images/1471407081106329600/Ys3TTech_normal.jpg</t>
  </si>
  <si>
    <t>sonbukucu35</t>
  </si>
  <si>
    <t>https://twitter.com/sonbukucu35</t>
  </si>
  <si>
    <t>@_sadece_bir_kul @gizaa_1 Oruç geldi hepiniz müslüman kesildiniz.</t>
  </si>
  <si>
    <t>2022-04-03T21:18:58+00:00</t>
  </si>
  <si>
    <t>@samulabile @xAEA_12bebek @GenclerVar @pusholder Fransa'da hemen her şehirde cami var, küçük Belçika'da Molenbeek gibi Müslüman mahalleler var, İngiltere'de şeriat isteriz protestoları yapılıyor. Avrupalılardan daha ne istiyorsunuz?</t>
  </si>
  <si>
    <t>2022-04-03T21:18:46+00:00</t>
  </si>
  <si>
    <t>@filiz_uyaniker Biz herzaman müslüman mahellesinde salyangoz 🐌 satarız 
Bizim dinimiz öyle emrediyor 😡</t>
  </si>
  <si>
    <t>2022-04-03T21:18:43+00:00</t>
  </si>
  <si>
    <t>haticeavcioglu (no dm)</t>
  </si>
  <si>
    <t>https://pbs.twimg.com/profile_images/1419042703581630474/9MY9faJt_normal.jpg</t>
  </si>
  <si>
    <t>KilicalH</t>
  </si>
  <si>
    <t>https://twitter.com/KilicalH</t>
  </si>
  <si>
    <t>@GARiP0106 tarihin biline hatasını tekrarladık müslüman görünümlü bop uşağına kandık müslüman diye savaşmadan herşeyimiz kaybettik</t>
  </si>
  <si>
    <t>2022-04-03T21:18:31+00:00</t>
  </si>
  <si>
    <t>@alparslankuytul Güzel dinimizi sen ve senin gibi mahluklar asla lekeleyemez...sen Müslüman kisvesine bürünmüş birisin.
Rabbim ümmeti Muhammet i senin gibilerden korusun...</t>
  </si>
  <si>
    <t>2022-04-03T21:18:27+00:00</t>
  </si>
  <si>
    <t>https://pbs.twimg.com/profile_images/1226554970020945925/kE3KlahG_normal.jpg</t>
  </si>
  <si>
    <t>memleket_icin</t>
  </si>
  <si>
    <t>Vatan Sana Canım Feda</t>
  </si>
  <si>
    <t>https://twitter.com/memleket_icin</t>
  </si>
  <si>
    <t>https://pbs.twimg.com/profile_banners/1226551859420241921/1589405552</t>
  </si>
  <si>
    <r>
      <rPr>
        <sz val="11"/>
        <color theme="1"/>
        <rFont val="Calibri"/>
      </rPr>
      <t xml:space="preserve">Gündüz kırıl, gece cırıl müslüman denirdi espri olarak . Sizin tarifde ona benzedi. 11 ay haset,kin,nefret, kul hakkı yeme, yalan söyleme fiilleri sonra 1 ay oruç tut,müjdeleneceğini bildir.Din Tacirlerince SÖYLENENLE YAPILAN O KADAR FARKLI OLDU Kİ insani duygularımız  kayboldu </t>
    </r>
    <r>
      <rPr>
        <u/>
        <sz val="11"/>
        <color rgb="FF1155CC"/>
        <rFont val="Calibri"/>
      </rPr>
      <t>https://t.co/aIsHYpOmyR</t>
    </r>
  </si>
  <si>
    <t>2022-04-03T21:18:22+00:00</t>
  </si>
  <si>
    <t>nero58Türkiye</t>
  </si>
  <si>
    <t>https://pbs.twimg.com/profile_images/1262916443030589441/EuMDAen__normal.jpg</t>
  </si>
  <si>
    <t>Nero58T</t>
  </si>
  <si>
    <t>https://twitter.com/Nero58T</t>
  </si>
  <si>
    <r>
      <rPr>
        <sz val="11"/>
        <color theme="1"/>
        <rFont val="Calibri"/>
      </rPr>
      <t xml:space="preserve">ABD'de Müslümanları Ramazan'da tüm dünyaya gövde gösterisi, ticarî başkent NewYork'tan tekbirler yükseldi. Dünyanın en ünlü caddesi Times Meydanda binlerce Müslüman, kaldırım ve asfaltın üzerinde önce iftar yapıp orucunu açtı, ardından teravih namazı kıldı
</t>
    </r>
    <r>
      <rPr>
        <u/>
        <sz val="11"/>
        <color rgb="FF1155CC"/>
        <rFont val="Calibri"/>
      </rPr>
      <t>https://t.co/OJT0Rp38GN</t>
    </r>
  </si>
  <si>
    <t>2022-04-03T21:17:57+00:00</t>
  </si>
  <si>
    <t>https://pbs.twimg.com/profile_images/1419538222925983746/0FJqtYXE_normal.jpg</t>
  </si>
  <si>
    <t>mehmedsema</t>
  </si>
  <si>
    <t>HADDİNİ BİLEN/RABBİNDEN KORKAN/
ONA KUL/ALLAH İÇİN SEVEN-BUĞZ EDEN / GAZİ HACI DEDEمهمد
HERKESİ TAKİP ETMEM</t>
  </si>
  <si>
    <t>https://twitter.com/mehmedsema</t>
  </si>
  <si>
    <t>https://pbs.twimg.com/profile_banners/943379137/1400400990</t>
  </si>
  <si>
    <t>İZMİR  ❤beytehli-aşıgı❤</t>
  </si>
  <si>
    <t>@ercanfaras Islâmiyetin yayılmaya başlamasından bu yana ŞEHİT düşen her bir Müslüman'ın beklediği Lider, özlediği BÜYÜK TÜRKİYE geliyor Allahın izniyle..</t>
  </si>
  <si>
    <t>2022-04-03T21:17:43+00:00</t>
  </si>
  <si>
    <t>https://pbs.twimg.com/profile_images/1561391199050780673/YQfcNPLU_normal.jpg</t>
  </si>
  <si>
    <t>aryo64314306</t>
  </si>
  <si>
    <t>https://twitter.com/aryo64314306</t>
  </si>
  <si>
    <t>https://pbs.twimg.com/profile_banners/1238523287770148864/1645345509</t>
  </si>
  <si>
    <t>@mr_05_55 @Troia79 @MaliGuller Zaten türk alfabesi oydu sonuçta müslüman ülkesin alışılmış bir düzen var ne batıyor'da çomak sokuyorsun? Latin alfabesi türk alfabesi mi? Neden gâvur gibi olmaya çalışıyorsun? Çin japonya rusya neden değiştirmedi alfabesini?</t>
  </si>
  <si>
    <t>https://pbs.twimg.com/profile_images/1538598154538565633/zBWmNU5r_normal.jpg</t>
  </si>
  <si>
    <t>mustafa45962</t>
  </si>
  <si>
    <t>yalnız yaşarım yalnız gezerim yalnız ölürüm</t>
  </si>
  <si>
    <t>https://twitter.com/mustafa45962</t>
  </si>
  <si>
    <t>@cumhuriyetgzt Yıldız Tilbe müslüman olduğunu söylüyor,ama Kuran,i Kerim'de Allah şöyle buyuruyor onlar benim dilsiz yarattiklarimdir ve herkes onlardan sorumludur, birileri bunu Yıldız Tilbeye hatirlatsin</t>
  </si>
  <si>
    <t>2022-04-03T21:17:13+00:00</t>
  </si>
  <si>
    <t>Nuh Olgun</t>
  </si>
  <si>
    <t>https://pbs.twimg.com/profile_images/1514402390719569926/QZhuQHol_normal.jpg</t>
  </si>
  <si>
    <t>NuhOlgun1</t>
  </si>
  <si>
    <t>https://twitter.com/NuhOlgun1</t>
  </si>
  <si>
    <r>
      <rPr>
        <sz val="11"/>
        <color theme="1"/>
        <rFont val="Calibri"/>
      </rPr>
      <t xml:space="preserve">Gecesini Gündüzüne katan Müslüman Türk milleti için kendini evi yuvasını derdi sadece VATAN olan. Ebedi istirgahin da huzur bulsun. Peygamber efendimize komşu olsun. Yüce Mevlam Razı gelsin. </t>
    </r>
    <r>
      <rPr>
        <u/>
        <sz val="11"/>
        <color rgb="FF1155CC"/>
        <rFont val="Calibri"/>
      </rPr>
      <t>https://t.co/UAcEDLWi3R</t>
    </r>
  </si>
  <si>
    <t>2022-04-03T21:16:46+00:00</t>
  </si>
  <si>
    <t>kbrgnngrdl</t>
  </si>
  <si>
    <t>https://pbs.twimg.com/profile_images/1299445351439622144/_YDdyDDe_normal.jpg</t>
  </si>
  <si>
    <t>https://twitter.com/kbrgnngrdl</t>
  </si>
  <si>
    <t>Yüzlerce Müslüman saf tuttu... New York'taki Times Meydanı'nda teravih namazı kıldılar https://t.co/2rlZyNGFmi</t>
  </si>
  <si>
    <t>2022-04-03T21:16:35+00:00</t>
  </si>
  <si>
    <t>https://pbs.twimg.com/profile_images/1422483205861560333/9vx0HL71_normal.jpg</t>
  </si>
  <si>
    <t>ottorozotto</t>
  </si>
  <si>
    <t>https://twitter.com/ottorozotto</t>
  </si>
  <si>
    <t>https://pbs.twimg.com/profile_banners/93235104/1632814188</t>
  </si>
  <si>
    <t>@Ben_Rem Onuda nerden çıkardın bunlar esas ateistin önde gideni sahur müslüman işi kalkar ışıkları yakar yatar o kadar sabahta ışıkları söndürür kahvaltısını yapar dışarı kandırılmıştır</t>
  </si>
  <si>
    <t>2022-04-03T21:16:33+00:00</t>
  </si>
  <si>
    <t>@acilreformist @themarginale Müslüman  dua ve  yardimlarini   gizli yapar ibadet   Allah için  yapar yeryüzü  istediği  yerde heryer mescid</t>
  </si>
  <si>
    <t>2022-04-03T21:16:26+00:00</t>
  </si>
  <si>
    <t>https://pbs.twimg.com/profile_images/1530616732871794690/pB9mSD2t_normal.jpg</t>
  </si>
  <si>
    <t>mduman444</t>
  </si>
  <si>
    <t>https://twitter.com/mduman444</t>
  </si>
  <si>
    <t>https://pbs.twimg.com/profile_banners/3176055528/1643154666</t>
  </si>
  <si>
    <t>@yeniakit Konuşanın yanına kâr kalıyor bir şey olmuyor, bir müslüman laf etse başı adliyeden kurtulamaz.</t>
  </si>
  <si>
    <t>2022-04-03T21:15:58+00:00</t>
  </si>
  <si>
    <t>@AliDag57978059 Savaşmak....tüm cumhuriyet değerleri ile..bir BOP projesi... savaş olsaydı kimin kim olduğunu bilirdik.. müslüman görünümlü dar-ül harpci ler ve siyonist UŞAKLARI yeminli ülkemi bitirmeye..
...</t>
  </si>
  <si>
    <t>2022-04-03T21:15:55+00:00</t>
  </si>
  <si>
    <t>@reyilbay Oruç tuttun mu günah işlemeyen müslüman gibi bişey olmalısın yoksa oruç tutma tezini işlemeye çalışıyorlar . Oruç tutanlar her şeyi dosdoğru yapamıyor onlar da günah işliyor hem günah işleyip tövbe etmesek ne işe yarardık ki ?</t>
  </si>
  <si>
    <t>hüseyin sarı</t>
  </si>
  <si>
    <t>https://pbs.twimg.com/profile_images/922100279654473729/vXYyJy6a_normal.jpg</t>
  </si>
  <si>
    <t>huseyinsari03</t>
  </si>
  <si>
    <t>Koyunlar için çobanın önemi yoktur,takip edebilecekleri biri olsun yeter.
Unutmayayım diye yazıyorum buraya !</t>
  </si>
  <si>
    <t>https://twitter.com/huseyinsari03</t>
  </si>
  <si>
    <t>https://pbs.twimg.com/profile_banners/2288162257/1663597632</t>
  </si>
  <si>
    <t>@tasdemir_cemile Amerikan yada Avrupa veya uzak doğu toplumları müslüman camianın ibadet rituellerini bildiği için normal karşılıyorlar.
Türkiyedeki yobaz,bağnaz kesim bu manzarayla karşılaşınca hemen yoruma başlıyor.
Çünkü müslümanlarının bu davranışı rahatsızlık verir.Kendilerini deşifre eder.</t>
  </si>
  <si>
    <t>Muhlis uzun</t>
  </si>
  <si>
    <t>https://pbs.twimg.com/profile_images/1554727119808339969/8n8sVefL_normal.jpg</t>
  </si>
  <si>
    <t>uzun_muhlis</t>
  </si>
  <si>
    <t>Hazine ve Malıye Bakanliginda Veri Hazırlama İşletmeni 
Adalet Bakanlığında Uzlaştırmacı
Büro-Memur-Sen İlçe Temsilcisi,
Kur-an Talebesi,Uluslararası İlişkiler</t>
  </si>
  <si>
    <t>https://twitter.com/uzun_muhlis</t>
  </si>
  <si>
    <t>https://pbs.twimg.com/profile_banners/836664876739223552/1641238044</t>
  </si>
  <si>
    <t>Orhangazi</t>
  </si>
  <si>
    <t>@milligazetecom Uydurma anket destekli oy devşirme çabaları.
Akp o kadar barışçı ise, ırak, suriye, libya vs vs müslüman ülkeler için niye bir yapıcı gayreti ve sinucu yok? Yemeyin milleti! Siz ancak hüsnüleri kandırırsınız.</t>
  </si>
  <si>
    <t>2022-04-03T21:15:04+00:00</t>
  </si>
  <si>
    <t>İbrahim Aldemir</t>
  </si>
  <si>
    <t>https://pbs.twimg.com/profile_images/717440509132857345/MMmCg_m2_normal.jpg</t>
  </si>
  <si>
    <t>60Aldemir</t>
  </si>
  <si>
    <t>Hak geldi bâtıl zail oldu.
#ttaksiyon
                               Hakk'a teslim olamayan, bâtılı teslim alamaz.</t>
  </si>
  <si>
    <t>https://twitter.com/60Aldemir</t>
  </si>
  <si>
    <t>https://pbs.twimg.com/profile_banners/3233582856/1437923890</t>
  </si>
  <si>
    <r>
      <rPr>
        <sz val="11"/>
        <color theme="1"/>
        <rFont val="Calibri"/>
      </rPr>
      <t xml:space="preserve">New York'ta yüzlerce Müslüman Times Meydanı'nda namaz kıldı! </t>
    </r>
    <r>
      <rPr>
        <u/>
        <sz val="11"/>
        <color rgb="FF1155CC"/>
        <rFont val="Calibri"/>
      </rPr>
      <t>https://t.co/ljjZQhLDCN</t>
    </r>
  </si>
  <si>
    <t>2022-04-03T21:14:46+00:00</t>
  </si>
  <si>
    <t>https://pbs.twimg.com/profile_images/1444371765694713872/GNJjo-z5_normal.jpg</t>
  </si>
  <si>
    <t>ahakin</t>
  </si>
  <si>
    <t>PhD</t>
  </si>
  <si>
    <t>https://twitter.com/ahakin</t>
  </si>
  <si>
    <t>https://pbs.twimg.com/profile_banners/98841767/1633200041</t>
  </si>
  <si>
    <t>@assenova_s Bu nefes verme dini ritüel başka birşeyle karıştırmak cahillikten başka birşey değildir Şii müslüman lıkta olan bir ritüel</t>
  </si>
  <si>
    <t>2022-04-03T21:14:14+00:00</t>
  </si>
  <si>
    <t>Cüneyt Şahin</t>
  </si>
  <si>
    <t>https://pbs.twimg.com/profile_images/645942451493076992/OZvXM2LM_normal.jpg</t>
  </si>
  <si>
    <t>Cneytahin19</t>
  </si>
  <si>
    <t>slm Twitter Dünya'sı</t>
  </si>
  <si>
    <t>https://twitter.com/Cneytahin19</t>
  </si>
  <si>
    <t>https://pbs.twimg.com/profile_banners/3424185999/1442839661</t>
  </si>
  <si>
    <t>@spumitcebi @yenisafakwriter Müslüman kardeşlerimizin karşısına geçmişsin şeytanları översiniz Batsın bu dehşetli siyasetiniz Yazıklar olsun</t>
  </si>
  <si>
    <t>2022-04-03T21:13:51+00:00</t>
  </si>
  <si>
    <t>Semih</t>
  </si>
  <si>
    <t>https://pbs.twimg.com/profile_images/1582296266276478977/XZKvcCK1_normal.jpg</t>
  </si>
  <si>
    <t>Semih7n</t>
  </si>
  <si>
    <t>📌Pranik şifa enerji uygulayıcısı
📌Kuantum şifa enerji uygulayıcısı
📌Bilinçaltı terapisti
📌 Seans ve bilgi için DM📩📫</t>
  </si>
  <si>
    <t>https://twitter.com/Semih7n</t>
  </si>
  <si>
    <t>https://pbs.twimg.com/profile_banners/212150108/1599743071</t>
  </si>
  <si>
    <t>2022-04-03T21:13:10+00:00</t>
  </si>
  <si>
    <t>Doğruluğu Ne?</t>
  </si>
  <si>
    <t>https://pbs.twimg.com/profile_images/1195742698285780993/KUfGeP7J_normal.jpg</t>
  </si>
  <si>
    <t>DogruluguNe</t>
  </si>
  <si>
    <t>Şüpheli Bilgileri Araştıran Bağımsız Doğrulama Platformu | Fact Checking Organization | Turkey</t>
  </si>
  <si>
    <t>https://twitter.com/DogruluguNe</t>
  </si>
  <si>
    <t>https://pbs.twimg.com/profile_banners/1113885640180080642/1573921644</t>
  </si>
  <si>
    <t>@halktvcomtr Allahı sıtkı bütün bilseydiniz
 Ağaç kırımı yapmazdınız
İşiniz gücünüz göstermelik
 Müslüman
Allahın ismi kalplerde yazılmalı ki o zaman bütün canlıya kıyılmaz merhamet olur
Kıyılan ağaçlar da birer çanlıydı</t>
  </si>
  <si>
    <t>2022-04-03T21:13:07+00:00</t>
  </si>
  <si>
    <t>3461Elmasfyz</t>
  </si>
  <si>
    <t>https://pbs.twimg.com/profile_images/1532356837676310532/_uj44BTQ_normal.jpg</t>
  </si>
  <si>
    <t>SahinFeyizoglu</t>
  </si>
  <si>
    <t>Allah Kuluna yetmez mi? Zümer Suresi (36)
Takibe takip
Seviyeli olmanız şart
Dm cevap yoktur!
Sayfası kapalı olanlara takibim yok
Tayyip Erdoğan Dünya lideridir</t>
  </si>
  <si>
    <t>https://twitter.com/SahinFeyizoglu</t>
  </si>
  <si>
    <t>Ak parti gönüllü üyesi+mah Bşk</t>
  </si>
  <si>
    <t>dinime küfreden de müslüman olsa amk</t>
  </si>
  <si>
    <t>2022-04-03T21:12:55+00:00</t>
  </si>
  <si>
    <t>222</t>
  </si>
  <si>
    <t>https://pbs.twimg.com/profile_images/1581956900224176128/Wj7W7zAD_normal.jpg</t>
  </si>
  <si>
    <t>mecelisavivian</t>
  </si>
  <si>
    <t>https://twitter.com/mecelisavivian</t>
  </si>
  <si>
    <t>https://pbs.twimg.com/profile_banners/1139229006002294784/1656451688</t>
  </si>
  <si>
    <t>@dailyislamist Bu alçak  müslüman mı?</t>
  </si>
  <si>
    <t>2022-04-03T21:12:47+00:00</t>
  </si>
  <si>
    <t>https://pbs.twimg.com/profile_images/1029798672505155584/O2co1dxj_normal.jpg</t>
  </si>
  <si>
    <t>akaraalioglu</t>
  </si>
  <si>
    <t>https://twitter.com/akaraalioglu</t>
  </si>
  <si>
    <t>https://pbs.twimg.com/profile_banners/357449032/1534357837</t>
  </si>
  <si>
    <t>@alparslankuytul Müslüman demekle Müslüman olunmuyor bizzat uygulamalı gösteriyorsunuz</t>
  </si>
  <si>
    <t>2022-04-03T21:12:17+00:00</t>
  </si>
  <si>
    <t>Şerif Sundu</t>
  </si>
  <si>
    <t>https://pbs.twimg.com/profile_images/1588081990070407168/a3eALjUW_normal.jpg</t>
  </si>
  <si>
    <t>sundu_serif</t>
  </si>
  <si>
    <t>https://twitter.com/sundu_serif</t>
  </si>
  <si>
    <t>https://pbs.twimg.com/profile_banners/775627399434276864/1488616442</t>
  </si>
  <si>
    <t>Kudüs bizim kutsalımız. 
Kudüs bizim onurumuz. 
Kudüs bizim imtihanımız. 
Kudüs bizim birliğimiz. 
Kudüs bizim dirliğimizdir.
Allah’ım sen bu mübarek ayda Müslüman kardeşlerimizin yardımcısı ol,biran önce  özgürlüklerine kavuşmalarını,yaşadıkları zulmün son bulmasını nasip eyle.</t>
  </si>
  <si>
    <t>2022-04-03T21:12:12+00:00</t>
  </si>
  <si>
    <t>Rabia</t>
  </si>
  <si>
    <t>https://pbs.twimg.com/profile_images/1581704793868877824/JwP_DuNU_normal.jpg</t>
  </si>
  <si>
    <t>Rabiakdeniz0</t>
  </si>
  <si>
    <t>Dik duracaksın, kalbin eğilecek...</t>
  </si>
  <si>
    <t>https://twitter.com/Rabiakdeniz0</t>
  </si>
  <si>
    <t>https://pbs.twimg.com/profile_banners/1297240502643896320/1624208216</t>
  </si>
  <si>
    <r>
      <rPr>
        <sz val="11"/>
        <color theme="1"/>
        <rFont val="Calibri"/>
      </rPr>
      <t xml:space="preserve">New York’un ünlü Times Meydanı’nda yüzlerce Müslüman teravih namazı kıldı.
Meydan Nurlandı…
 </t>
    </r>
    <r>
      <rPr>
        <u/>
        <sz val="11"/>
        <color rgb="FF1155CC"/>
        <rFont val="Calibri"/>
      </rPr>
      <t>https://t.co/3fzjMFCWt3</t>
    </r>
  </si>
  <si>
    <t>2022-04-03T21:11:45+00:00</t>
  </si>
  <si>
    <t>Üst Akıl Oyunları</t>
  </si>
  <si>
    <t>https://pbs.twimg.com/profile_images/1234566447063601152/R41VBDHn_normal.jpg</t>
  </si>
  <si>
    <t>UstAkilOyunlari</t>
  </si>
  <si>
    <t>Üst Aklın, Nam-ı diğer; Gizli Ecnebi Örgüt'ün, tarih boyunca yaptığı, ve insanlığın geleceği üzerine planladığı oyunlar...!</t>
  </si>
  <si>
    <t>https://twitter.com/UstAkilOyunlari</t>
  </si>
  <si>
    <t>https://pbs.twimg.com/profile_banners/2931818973/1643230749</t>
  </si>
  <si>
    <t>@dikdurur1 Rabbim gülerken ölmeyi ölürken gülmeyi nasip etsin İnşallah
Dilde değil özde müslüman olursak herşey güzelleşir</t>
  </si>
  <si>
    <t>2022-04-03T21:11:41+00:00</t>
  </si>
  <si>
    <t>https://pbs.twimg.com/profile_images/1550231805881683968/kBWh3WbQ_normal.jpg</t>
  </si>
  <si>
    <t>srhtksknn</t>
  </si>
  <si>
    <t>Haramda Mutluluk Arayana Mutluluk Haram Olur Hz.Ömer</t>
  </si>
  <si>
    <t>https://twitter.com/srhtksknn</t>
  </si>
  <si>
    <t>https://pbs.twimg.com/profile_banners/1143271218155610117/1590795836</t>
  </si>
  <si>
    <t>@Kr4alex @pusholder türkiye müslüman ülke değilde neys</t>
  </si>
  <si>
    <t>2022-04-03T21:11:03+00:00</t>
  </si>
  <si>
    <t>@GenclerVar @pusholder müslüman ülkelerde pek çok Hıristiyanın dinlerini uyguladığını gördüm</t>
  </si>
  <si>
    <t>HasanTheSyrian_</t>
  </si>
  <si>
    <t>https://pbs.twimg.com/profile_images/1534583749123493891/PTJCRcSn_normal.jpg</t>
  </si>
  <si>
    <t>hasanalaref999</t>
  </si>
  <si>
    <t>Mechatronics &amp; Software Engineering Student 🧑‍💻 // Part Turkish
syrian.dev</t>
  </si>
  <si>
    <t>https://twitter.com/hasanalaref999</t>
  </si>
  <si>
    <t>https://pbs.twimg.com/profile_banners/1553936641/1649104307</t>
  </si>
  <si>
    <t>127.0.0.1</t>
  </si>
  <si>
    <t>@Gazete_Yenicag Müslüman gavuru bu olsa gerek. Münafık.</t>
  </si>
  <si>
    <t>2022-04-03T21:10:51+00:00</t>
  </si>
  <si>
    <t>Mümün</t>
  </si>
  <si>
    <t>Mmn06558311</t>
  </si>
  <si>
    <t>https://twitter.com/Mmn06558311</t>
  </si>
  <si>
    <r>
      <rPr>
        <sz val="11"/>
        <color theme="1"/>
        <rFont val="Calibri"/>
      </rPr>
      <t xml:space="preserve">" Müslüman IŞID'ciler"  için EVET! </t>
    </r>
    <r>
      <rPr>
        <u/>
        <sz val="11"/>
        <color rgb="FF1155CC"/>
        <rFont val="Calibri"/>
      </rPr>
      <t>https://t.co/J9FbibO9zZ</t>
    </r>
  </si>
  <si>
    <t>2022-04-03T21:10:20+00:00</t>
  </si>
  <si>
    <t>iskender Sezek</t>
  </si>
  <si>
    <t>https://pbs.twimg.com/profile_images/1587251245483442183/NhecZFRo_normal.jpg</t>
  </si>
  <si>
    <t>iskender_sezek</t>
  </si>
  <si>
    <t>Journalist-Gazeteci / Journalist im Exil @sark_postasi   @IFJGlobal     
youtube.com/channel/UCLeOI…
#Gever / #Wan</t>
  </si>
  <si>
    <t>https://twitter.com/iskender_sezek</t>
  </si>
  <si>
    <t>https://pbs.twimg.com/profile_banners/2185638965/1526864048</t>
  </si>
  <si>
    <t xml:space="preserve">Berlin, Germany </t>
  </si>
  <si>
    <t>@DogutCem İnşallah hepsi birden böyle harabe olur.Şerefsizlerin Allah belasını veriyor işte savunmasız müslüman çocuklarını bombalarken bi gün aynı ateşte yanacaklarını düşünmüşlermiydi</t>
  </si>
  <si>
    <t>2022-04-03T21:09:32+00:00</t>
  </si>
  <si>
    <t>Özkan Küçük</t>
  </si>
  <si>
    <t>https://pbs.twimg.com/profile_images/764533151138013184/ShAf3qej_normal.jpg</t>
  </si>
  <si>
    <t>ozkankucuk6</t>
  </si>
  <si>
    <t>https://twitter.com/ozkankucuk6</t>
  </si>
  <si>
    <t>https://pbs.twimg.com/profile_banners/3234458618/1471113880</t>
  </si>
  <si>
    <t>@aykiricomtr Gereksiz müslüman şovları.</t>
  </si>
  <si>
    <t>2022-04-03T21:09:22+00:00</t>
  </si>
  <si>
    <t>Trunks2</t>
  </si>
  <si>
    <t>https://pbs.twimg.com/profile_images/1501738699020722179/JonbhEnu_normal.jpg</t>
  </si>
  <si>
    <t>Trunks246981146</t>
  </si>
  <si>
    <t>https://twitter.com/Trunks246981146</t>
  </si>
  <si>
    <t>https://pbs.twimg.com/profile_banners/1438253418620014596/1631741628</t>
  </si>
  <si>
    <t>@pusholder Yemin ediyorum bunlardan bir bok olmaz! Hepsi şovmen! Çok müslümansan siktir git müslüman ülkende amerika ile savaş! Sığındığın ülkede şov yapma!</t>
  </si>
  <si>
    <t>2022-04-03T21:09:17+00:00</t>
  </si>
  <si>
    <t>Romeothe1</t>
  </si>
  <si>
    <t>https://pbs.twimg.com/profile_images/1235215341929848833/vewvB-Hh_normal.jpg</t>
  </si>
  <si>
    <t>DemirRomeo</t>
  </si>
  <si>
    <t>https://twitter.com/DemirRomeo</t>
  </si>
  <si>
    <t>https://pbs.twimg.com/profile_banners/751343119/1574319577</t>
  </si>
  <si>
    <t>@tarihiimerak Şu mübarek günde..bu fotoyu paylaşman.müslüman olmayabilirsin.saygı. kendini müslümanım diyen ahmaklarda.inancı olmayan ölmüşlere rahmet okuyanlar.o zamanki dostluktan bahsedenler.tövbe..tövbe.Ramazan ayındayız.cahilmisiniz yoksa cahal mı…?ölünce toprak olup gidicen ha..</t>
  </si>
  <si>
    <t>2022-04-03T21:09:12+00:00</t>
  </si>
  <si>
    <t>Engin Sak</t>
  </si>
  <si>
    <t>https://pbs.twimg.com/profile_images/1547150964800503814/6vQiHsKa_normal.jpg</t>
  </si>
  <si>
    <t>EnginSak3</t>
  </si>
  <si>
    <t>❤️ŞÜHEDA ALYA❤️</t>
  </si>
  <si>
    <t>https://twitter.com/EnginSak3</t>
  </si>
  <si>
    <t>https://pbs.twimg.com/profile_banners/1469727616642928640/1657627158</t>
  </si>
  <si>
    <t>Macaristan'da, ülkesini mafya devleti ile yöneten, muhalifleri hapse atıp medya ve yargıyı kontrolünde tutan, Müslüman mülteci düşmanı Putin dostu diktatör Viktor Orbán, 6 partinin ortak adayına karşı seçimi yeniden kazandı. Umarım aynısı başımıza gelmez.</t>
  </si>
  <si>
    <t>2022-04-03T21:09:08+00:00</t>
  </si>
  <si>
    <t>Ahmet Daştan 🇺🇦</t>
  </si>
  <si>
    <t>https://pbs.twimg.com/profile_images/983184805058744321/7_uexgn2_normal.jpg</t>
  </si>
  <si>
    <t>ahmetdastan22</t>
  </si>
  <si>
    <t>PhD political science snspa.ro Member of The Union of Professional Journalists from Romania uzp.org.ro Aktivist</t>
  </si>
  <si>
    <t>https://twitter.com/ahmetdastan22</t>
  </si>
  <si>
    <t>@who98408150 Neden görgüsüzlük olsun .hiristiyanlar hersene İstanbul boğazında hac çıkarma töreni yapıyorlar alkış kıyamet hangi müslüman gidipte rahatsız ediyor.ortakoyun göbeğinde kilise çanı bangır bangır çalıyor kim rahatsız oluyor. Bizim en büyük düşmanımız yine biziz.</t>
  </si>
  <si>
    <t>2022-04-03T21:08:43+00:00</t>
  </si>
  <si>
    <t>lvnttpc</t>
  </si>
  <si>
    <t>https://pbs.twimg.com/profile_images/1418844801772949504/Sa-_NMK-_normal.jpg</t>
  </si>
  <si>
    <t>LeoElivientin</t>
  </si>
  <si>
    <t>https://twitter.com/LeoElivientin</t>
  </si>
  <si>
    <t>@VKJEWELLERS2 @tatlici_talat @mtgundogan Kardeş, kazanıyor gibi görünüyorsun ama faizle bu kazancı kirletiyorsun. Peygamber efendimiz faiz yemeyin, yedirmeyin demiyor mu? Müslüman degilsen buna normal gözle bakman normal tabi... Bu zamana kadar bilerek faiz de yemedim, yedirmedim de. Allah her şeyin helalinden versin.</t>
  </si>
  <si>
    <t>2022-04-03T21:08:40+00:00</t>
  </si>
  <si>
    <t>https://pbs.twimg.com/profile_images/854135489695297541/Y_mWGAQm_normal.jpg</t>
  </si>
  <si>
    <t>BraveCowardTR</t>
  </si>
  <si>
    <t>İngilizce Öğretmeni - 
Galatasaray aşığı - 
2 oğul babası</t>
  </si>
  <si>
    <t>https://twitter.com/BraveCowardTR</t>
  </si>
  <si>
    <t>https://pbs.twimg.com/profile_banners/231484723/1492476714</t>
  </si>
  <si>
    <t>Yenice, Karabük</t>
  </si>
  <si>
    <t>@GenclerVar @Muhamme68856160 @xAEA_12bebek @pusholder Arapların çoğu müslüman değil inan bana ha bide şöyle bir durum da var kusursuz olan müslümanlar değil kusursuz olan islamdır. İslamafobi değil müslümanafobi daha doğru olur.</t>
  </si>
  <si>
    <t>2022-04-03T21:07:56+00:00</t>
  </si>
  <si>
    <t>Talisman</t>
  </si>
  <si>
    <t>https://pbs.twimg.com/profile_images/1553837818585255937/tNpXbJvQ_normal.jpg</t>
  </si>
  <si>
    <t>bisusemo</t>
  </si>
  <si>
    <t>Galatasaray SK.</t>
  </si>
  <si>
    <t>https://twitter.com/bisusemo</t>
  </si>
  <si>
    <t>https://pbs.twimg.com/profile_banners/1484539944731398151/1659282109</t>
  </si>
  <si>
    <t>@krclidris @MOzdamarUSA @KhalilovaGulsum Başlarındakinin yahudi olduğunu bilmeyen mi var? Tabi ki kutlayacaklar,filistin  de,yemen de,bahreyn de olanları hiç bir müslüman unutmayacaktır.</t>
  </si>
  <si>
    <t>2022-04-03T21:07:47+00:00</t>
  </si>
  <si>
    <t>Murat Aras</t>
  </si>
  <si>
    <t>https://pbs.twimg.com/profile_images/1491873285398839297/5psqHuK6_normal.jpg</t>
  </si>
  <si>
    <t>MuratAliAras</t>
  </si>
  <si>
    <t>https://twitter.com/MuratAliAras</t>
  </si>
  <si>
    <t>https://pbs.twimg.com/profile_banners/1046757980811784193/1664176088</t>
  </si>
  <si>
    <t>@levi4president @mehmet58yildiz @Tamamenozgurhur @pusholder Oradakiler tepki göstermiyor sen burdan tepki gösteriyorsun gerçekten kalbiniz pis ya cool olmak icin ceddinizi unutmayın dininizi unutmayın müslüman bi ülkede yaşıyorsan rahatsızlık duymıcaksın eğer duyuyorsan yanlış anlama kanka sen gideceksin</t>
  </si>
  <si>
    <t>bayram</t>
  </si>
  <si>
    <t>https://pbs.twimg.com/profile_images/1507155969196933135/VX-aS33R_normal.jpg</t>
  </si>
  <si>
    <t>B_nalsa</t>
  </si>
  <si>
    <t>Gel buraya senin serserin burda sen yapamazsın berkecanlarla</t>
  </si>
  <si>
    <t>https://twitter.com/B_nalsa</t>
  </si>
  <si>
    <t>https://pbs.twimg.com/profile_banners/1420775837205422080/1648953319</t>
  </si>
  <si>
    <t>@pusholder Müslüman olarak utandım bu görüntüden gayrimüslim insanları müslümanlığa karşı soğutan davranışlar halbuki dini güzelce tanıtmaları lazım kendini tatmin etmek için insanları soğutmamalılar</t>
  </si>
  <si>
    <t>Oğuzhan</t>
  </si>
  <si>
    <t>https://pbs.twimg.com/profile_images/1329934411001962496/yncv3sSI_normal.jpg</t>
  </si>
  <si>
    <t>ohankoc</t>
  </si>
  <si>
    <t>https://twitter.com/ohankoc</t>
  </si>
  <si>
    <t>https://pbs.twimg.com/profile_banners/3118874218/1625917162</t>
  </si>
  <si>
    <t>harika kodlanmış simulasyonda</t>
  </si>
  <si>
    <t>@_MustafaZengin Farz bile olmayan Teravif namazı, nasıl İslam'ın şiarı oluyor ki? Pandemide namaz kılıp şov yaptınız. Biz kılmadık diye Müslüman değil miyiz yani?</t>
  </si>
  <si>
    <t>2022-04-03T21:06:54+00:00</t>
  </si>
  <si>
    <t>Alpi</t>
  </si>
  <si>
    <t>Alpi72209611</t>
  </si>
  <si>
    <t>https://twitter.com/Alpi72209611</t>
  </si>
  <si>
    <t>@kacsaatolduson Belki de müslüman olmadığınız içindir, baksanıza bizim ülkeye mis gibi</t>
  </si>
  <si>
    <t>2022-04-03T21:06:51+00:00</t>
  </si>
  <si>
    <t>fth</t>
  </si>
  <si>
    <t>https://pbs.twimg.com/profile_images/1405586672604135435/u0CCnrDd_normal.jpg</t>
  </si>
  <si>
    <t>victor_huge</t>
  </si>
  <si>
    <t>% 💯 🐟</t>
  </si>
  <si>
    <t>https://twitter.com/victor_huge</t>
  </si>
  <si>
    <t>https://pbs.twimg.com/profile_banners/1111781515/1622488418</t>
  </si>
  <si>
    <t>@starkcimcimesi @L0rd1881 @pusholder Türkiye'de kimse başka dinden insana karışmıyor. Noeli Müslüman biri kutlayınca tepki veriliyor.</t>
  </si>
  <si>
    <t>2022-04-03T21:06:45+00:00</t>
  </si>
  <si>
    <t>⛰️⚖️</t>
  </si>
  <si>
    <t>https://pbs.twimg.com/profile_images/1589378784574283778/H2BSNYKA_normal.jpg</t>
  </si>
  <si>
    <t>kafasinagoreman</t>
  </si>
  <si>
    <t>Öylesine.</t>
  </si>
  <si>
    <t>https://twitter.com/kafasinagoreman</t>
  </si>
  <si>
    <t>https://pbs.twimg.com/profile_banners/2789862994/1666950502</t>
  </si>
  <si>
    <t>2022-04-03T21:06:38+00:00</t>
  </si>
  <si>
    <t>https://pbs.twimg.com/profile_images/1542231371745304576/BmTKhUSU_normal.jpg</t>
  </si>
  <si>
    <t>ergenekon_cCc</t>
  </si>
  <si>
    <t>https://twitter.com/ergenekon_cCc</t>
  </si>
  <si>
    <t>https://pbs.twimg.com/profile_banners/1268278439938854912/1667090790</t>
  </si>
  <si>
    <t>Müslüman Coğrafyalar'dan anlık haber akışı için (@muslumancografy) takipte kalın!</t>
  </si>
  <si>
    <t>2022-04-03T21:06:23+00:00</t>
  </si>
  <si>
    <t>@cerrahpasaIi Ama müslüman</t>
  </si>
  <si>
    <t>2022-04-03T21:06:03+00:00</t>
  </si>
  <si>
    <t>Tuğba Aktaş 🦋</t>
  </si>
  <si>
    <t>https://pbs.twimg.com/profile_images/1586814048447995907/4-BHCr6x_normal.jpg</t>
  </si>
  <si>
    <t>TubaAkt24761557</t>
  </si>
  <si>
    <t>psychology &amp; philosophy</t>
  </si>
  <si>
    <t>https://twitter.com/TubaAkt24761557</t>
  </si>
  <si>
    <t>@AskerBurdurlu @NedimPo66588605 @ATAISIK_ Diger ülkelerin liderleri müslüman coğrafyaları sömürüyorlar. Mücadeleleri bu yönde. Sömürülen coğrafyada elde avucta birşey kalmıyor haliyle. Nasıl kalkinsin? Elindekini çalıyorlar. Halk saf olmamalı.</t>
  </si>
  <si>
    <t>2022-04-03T21:06:00+00:00</t>
  </si>
  <si>
    <t>jasmine thymus</t>
  </si>
  <si>
    <t>https://pbs.twimg.com/profile_images/1561729182014607365/_v9uuLTb_normal.jpg</t>
  </si>
  <si>
    <t>y0zden</t>
  </si>
  <si>
    <t>https://twitter.com/y0zden</t>
  </si>
  <si>
    <t>https://pbs.twimg.com/profile_banners/3053601949/1623020844</t>
  </si>
  <si>
    <t>2022-04-03T21:05:43+00:00</t>
  </si>
  <si>
    <t>https://pbs.twimg.com/profile_images/892471479140569089/QbN7WO_C_normal.jpg</t>
  </si>
  <si>
    <t>cetcek</t>
  </si>
  <si>
    <t>Öğrenmek için çok açım! önüme konan herşeyide yemem !</t>
  </si>
  <si>
    <t>https://twitter.com/cetcek</t>
  </si>
  <si>
    <t>https://pbs.twimg.com/profile_banners/447439577/1480236899</t>
  </si>
  <si>
    <t>Kanımızın aktığı her toprak...</t>
  </si>
  <si>
    <t>@Muro52653051 @filizgunerr @emmmreeb @mesutkocoglu @solcugazete müslüman olan neden laikliği savunamıyor ?ben inanıyorum diye herkes inanmak zorunda değil veya inanmadığı bi dinin kuralına göre yaşamak zorunda değil geri kafalı beyin yoksunu kim seninle tartışmayacağım burada. seni taş devrinden kalma mağara adamı</t>
  </si>
  <si>
    <t>2022-04-03T21:05:35+00:00</t>
  </si>
  <si>
    <t>yaren</t>
  </si>
  <si>
    <t>https://pbs.twimg.com/profile_images/1515051535511740431/QFCd-Q87_normal.jpg</t>
  </si>
  <si>
    <t>yarenironnside</t>
  </si>
  <si>
    <t>https://twitter.com/yarenironnside</t>
  </si>
  <si>
    <t>@SevimOylu @_alinahid_ Yoook,  Müslüman hasta ve yolcu değilse tutmak zorunda!
Müslüman olmayanı da Müslümanın ne yapıp ne yapmayacağı ilgilendirmez
Gayri müslimler kendi dinlerinden bahis etsinler</t>
  </si>
  <si>
    <t>2022-04-03T21:05:11+00:00</t>
  </si>
  <si>
    <t>Sami Çakmak</t>
  </si>
  <si>
    <t>https://pbs.twimg.com/profile_images/822898667686428673/fmvI9NGh_normal.jpg</t>
  </si>
  <si>
    <t>ckmksm</t>
  </si>
  <si>
    <t>Dönmeyen silinir, silen engellenir, takip eden takip edilir! Ciddi</t>
  </si>
  <si>
    <t>https://twitter.com/ckmksm</t>
  </si>
  <si>
    <t>https://pbs.twimg.com/profile_banners/3251271610/1433058561</t>
  </si>
  <si>
    <t>@sekerhatn Kimdiyor akşam üzeri kopacağını saçma sapan hurafeler üzerinden yorumlar uydurulmuş şeyler cahil millet her sakalıya Müslüman her yalanada din diyor</t>
  </si>
  <si>
    <t>2022-04-03T21:04:44+00:00</t>
  </si>
  <si>
    <t>@Muhamme68856160 @xAEA_12bebek @GenclerVar @pusholder Avrupada kafir kanunu istemiyoruz diyen müslüman görmedim belki vardır. Lakin dediğim gibi ben duymadım. Benim gördüğüm kirasını ödediği evlerde toplanıp namaz kıldı diye katledilen müslümanlar. Ve dinimizin peygamberini karikatürüze eden piçler. Ben temel göremiyorum.</t>
  </si>
  <si>
    <t>@iraymalifaltiko Yorumlardaki tayfa en müslüman sizsiniz aynen devam aq ülkede başka dert yokmuş gibi insanların oruç tutup tutamadigina da karışın</t>
  </si>
  <si>
    <t>2022-04-03T21:04:04+00:00</t>
  </si>
  <si>
    <t>🌕开 31 Kagehina 🍑⚘</t>
  </si>
  <si>
    <t>https://pbs.twimg.com/profile_images/1501840068541046789/F-eTmbDy_normal.jpg</t>
  </si>
  <si>
    <t>ExoMerhabalaraq</t>
  </si>
  <si>
    <t>#EXOL #ARMY #aghase olcam ıns 
daha çok exo sorry not sorry ✍</t>
  </si>
  <si>
    <t>https://twitter.com/ExoMerhabalaraq</t>
  </si>
  <si>
    <t>https://pbs.twimg.com/profile_banners/1297175079424536585/1652302492</t>
  </si>
  <si>
    <t xml:space="preserve">öldüm ama kaisoo hasretinden </t>
  </si>
  <si>
    <t>2022-04-03T21:03:56+00:00</t>
  </si>
  <si>
    <t>Çok yakın bir arkadaşım cennette şarap nehirleri olduğunu duyunca bir şaşırdı, bir sinirlendi ki 😂 Bana kimse söylemedi bunu diyor. Daha önce bilse kapsamlı bir müslüman olacakmış anladığım 😂😂😂</t>
  </si>
  <si>
    <t>2022-04-03T21:03:24+00:00</t>
  </si>
  <si>
    <t>https://pbs.twimg.com/profile_images/1433546556075089923/HDgL7S8p_normal.jpg</t>
  </si>
  <si>
    <t>nurskr</t>
  </si>
  <si>
    <t>Biricik, çılgın ve pahabiçilmez hayatını kitaplarıyla, eşiyle ve çocuklarıyla, özgür ve mutlu yaşamaya çalışan bir kadın✨ECZACI ⛔️DM</t>
  </si>
  <si>
    <t>https://twitter.com/nurskr</t>
  </si>
  <si>
    <t>https://pbs.twimg.com/profile_banners/612586807/1629929398</t>
  </si>
  <si>
    <t>Müslüman olmayıp İslam hakkında tavsiye verme küstahlığına yeltenenleri sabaha kadar tokatlasam sıkılmam.</t>
  </si>
  <si>
    <t>2022-04-03T21:03:08+00:00</t>
  </si>
  <si>
    <t>mecnun</t>
  </si>
  <si>
    <t>https://pbs.twimg.com/profile_images/1592209132718800896/OcK3rM3J_normal.jpg</t>
  </si>
  <si>
    <t>mejnunofficial</t>
  </si>
  <si>
    <t>Hasbünallahu ve Ni’mel Vekîl</t>
  </si>
  <si>
    <t>https://twitter.com/mejnunofficial</t>
  </si>
  <si>
    <t>https://pbs.twimg.com/profile_banners/1312819412626538497/1665244145</t>
  </si>
  <si>
    <t>Burkina Faso</t>
  </si>
  <si>
    <t>@metinakarsu34 @UmitOzatOnline Utanmadan hiçbir şey ekmeğini yedigin yerden önemli değil diyor. Rızkı veren Hüda'dır Müslüman Kula minnet eylemez bre akılsız!</t>
  </si>
  <si>
    <t>2022-04-03T21:02:50+00:00</t>
  </si>
  <si>
    <t>Feride</t>
  </si>
  <si>
    <t>https://pbs.twimg.com/profile_images/1417185299361374212/tyRkQoTY_normal.jpg</t>
  </si>
  <si>
    <t>Feride86917971</t>
  </si>
  <si>
    <t>Kırmızı çizgim #RECEPTAYYİPERDOĞAN
Turan eller var olsun
Düşmanlar kahrolsun
Allah Türk’e yâr olsun...</t>
  </si>
  <si>
    <t>https://twitter.com/Feride86917971</t>
  </si>
  <si>
    <t>https://pbs.twimg.com/profile_banners/1333440246210580495/1615641435</t>
  </si>
  <si>
    <t>@levi4president @Tamamenozgurhur @pusholder Heh işte biz bundan rahatsız olmuyoruz sen müslüman bi ülkede yaşıyosun namaz kılanlardan rahatsız oluyosun nasıl bi tepki bekliyorsun şuan</t>
  </si>
  <si>
    <t>2022-04-03T21:02:30+00:00</t>
  </si>
  <si>
    <t>@TraderBroo rahatsız olan müslüman değil de ondan
onlarda müslümanlar  kadar hoşgörü yok</t>
  </si>
  <si>
    <t>2022-04-03T21:01:55+00:00</t>
  </si>
  <si>
    <t>sahin484@mynet.com</t>
  </si>
  <si>
    <t>https://pbs.twimg.com/profile_images/1557094098535858181/HzYwH4w2_normal.jpg</t>
  </si>
  <si>
    <t>ibrahimsahin844</t>
  </si>
  <si>
    <t>https://twitter.com/ibrahimsahin844</t>
  </si>
  <si>
    <t>2022-04-03T21:01:13+00:00</t>
  </si>
  <si>
    <t>Ş𝐞𝐲𝐦𝐚 𝐂𝐎𝐌𝐋𝐔</t>
  </si>
  <si>
    <t>https://pbs.twimg.com/profile_images/1594370433037516800/jm42g_Jq_normal.jpg</t>
  </si>
  <si>
    <t>seymacomlu</t>
  </si>
  <si>
    <t>https://twitter.com/seymacomlu</t>
  </si>
  <si>
    <t>https://pbs.twimg.com/profile_banners/1232223765611896832/1668980739</t>
  </si>
  <si>
    <t>Nevşehir, Türkiye</t>
  </si>
  <si>
    <t>Hatırlatma 
Müslüman takipçilerim unf edebilirler beni
Teşekkürler</t>
  </si>
  <si>
    <t>2022-04-03T21:00:52+00:00</t>
  </si>
  <si>
    <t>𓂀 hekate</t>
  </si>
  <si>
    <t>https://pbs.twimg.com/profile_images/1535909524749664256/kGekbkmp_normal.jpg</t>
  </si>
  <si>
    <t>itaintfuntodie</t>
  </si>
  <si>
    <t>let's not put a label</t>
  </si>
  <si>
    <t>https://twitter.com/itaintfuntodie</t>
  </si>
  <si>
    <t>https://pbs.twimg.com/profile_banners/1088496406925578240/1564712885</t>
  </si>
  <si>
    <t>@HSYNYILMAZ09 Çok merak ediyorum onlar her türlü birbirini desteklerken müslüman ne yapıyordu,  ben söyleyim sürekli bölünüyor ve ayrıştırılıyordu</t>
  </si>
  <si>
    <t>2022-04-03T21:00:28+00:00</t>
  </si>
  <si>
    <t>Rahleci Bir Muallim</t>
  </si>
  <si>
    <t>https://pbs.twimg.com/profile_images/1583718358985359362/08oITXRr_normal.jpg</t>
  </si>
  <si>
    <t>beyazakinci16</t>
  </si>
  <si>
    <t>Nitelikli nesiller öğretmeni
Aikidocu Semazen
Ahşap ve kaligrafi sanatçısı Instagram.com/tennureahsapra… sipariş için tennureahsaprahle.com</t>
  </si>
  <si>
    <t>https://twitter.com/beyazakinci16</t>
  </si>
  <si>
    <t>https://pbs.twimg.com/profile_banners/1289641460275523585/1644003461</t>
  </si>
  <si>
    <t>@HaberReport Bak bize %100 den fazla enflasyon var hiç sesimiz çıkıyormu….
Müslüman olmak böyle birşey işte acı çekeceksin ama belli etmeyeceksin
Sizin gibi gevur olsak bizde %11 yapardık.
Ama çok şükür bizler namaz kılıyoruz.</t>
  </si>
  <si>
    <t>2022-04-03T21:00:24+00:00</t>
  </si>
  <si>
    <t>@AGDSalihTURHAN Mevlamız kıymetli dostuma rahmeti ile muamele eylesin. Hakkımız var ise helal olsun. Biz şahidiz iyi bir müslüman olduğuna . Mevlam sevdiklerine sabrı cemil Ihsan eylesin.</t>
  </si>
  <si>
    <t>2022-04-03T21:00:21+00:00</t>
  </si>
  <si>
    <t>Muhammed Emin Erbakan</t>
  </si>
  <si>
    <t>https://pbs.twimg.com/profile_images/1555309548293980160/sTrf0hyh_normal.jpg</t>
  </si>
  <si>
    <t>meminerbakan</t>
  </si>
  <si>
    <t>Hafız, İlahiyatçı, Adalet/Hukuk, Çocuk Gelişimi, Türk Dili Ve Edebîyatı, Milli Görüş Akademisi, Siyaset Bilimleri</t>
  </si>
  <si>
    <t>https://twitter.com/meminerbakan</t>
  </si>
  <si>
    <t>https://pbs.twimg.com/profile_banners/842265315027365888/1649978088</t>
  </si>
  <si>
    <t>@cumhuriyetgzt Sen müslüman değil cahil bir müptezelsin</t>
  </si>
  <si>
    <t>2022-04-03T21:00:13+00:00</t>
  </si>
  <si>
    <t>Ozan Berk</t>
  </si>
  <si>
    <t>coxycco</t>
  </si>
  <si>
    <t>Ozzy the Best</t>
  </si>
  <si>
    <t>https://twitter.com/coxycco</t>
  </si>
  <si>
    <t>https://pbs.twimg.com/profile_banners/1276582237807484934/1659040062</t>
  </si>
  <si>
    <t>Etrafta toplanan ahali giderek kalabalıklaşır ve bir Müslüman kadının filminin çekildiğini sanıp  tepki gösterir, seti dağıtırlar, Oyuncular kan revan içindedir. Filmin yönetmeni olan Muhsin Ertuğrul da bundan payını almıştır.</t>
  </si>
  <si>
    <t>2022-04-03T21:00:02+00:00</t>
  </si>
  <si>
    <t>@aykiricomtr Müslüman? 🤔</t>
  </si>
  <si>
    <t>https://pbs.twimg.com/profile_images/1594684924749119495/dRQ_WvNW_normal.jpg</t>
  </si>
  <si>
    <t>cmlalbs</t>
  </si>
  <si>
    <t>https://twitter.com/cmlalbs</t>
  </si>
  <si>
    <t>https://pbs.twimg.com/profile_banners/837027463997837312/1668024360</t>
  </si>
  <si>
    <t>@Berkbekir_ @JusticeClaw Musluman demeyelim lütfen 
Halki Müslüman idarecileri munafik  ulkeler diyelim</t>
  </si>
  <si>
    <t>2022-04-03T20:59:49+00:00</t>
  </si>
  <si>
    <t>İbrahim A</t>
  </si>
  <si>
    <t>https://pbs.twimg.com/profile_images/1505938571756285953/juoSJbhm_normal.jpg</t>
  </si>
  <si>
    <t>ibrahimA272020</t>
  </si>
  <si>
    <t>Takipçisi artanlar firavunlaşıyor.(Istisnalar müstesna)
Mağdurlara destek amaçlı kullanıyorum.</t>
  </si>
  <si>
    <t>https://twitter.com/ibrahimA272020</t>
  </si>
  <si>
    <t>https://pbs.twimg.com/profile_banners/1218331370130374658/1619138873</t>
  </si>
  <si>
    <t>Dünyada gölgeleniyor</t>
  </si>
  <si>
    <r>
      <rPr>
        <sz val="11"/>
        <color theme="1"/>
        <rFont val="Calibri"/>
      </rPr>
      <t xml:space="preserve">offf en müslüman sizsiniz ya tamam </t>
    </r>
    <r>
      <rPr>
        <u/>
        <sz val="11"/>
        <color rgb="FF1155CC"/>
        <rFont val="Calibri"/>
      </rPr>
      <t>https://t.co/o4yApMNj2d</t>
    </r>
  </si>
  <si>
    <t>2022-04-03T20:59:46+00:00</t>
  </si>
  <si>
    <t>https://pbs.twimg.com/profile_images/1594010134631571457/0YZjEYQu_normal.jpg</t>
  </si>
  <si>
    <t>eliifknds</t>
  </si>
  <si>
    <t>Ozyegin University| Politics&amp;Psychology</t>
  </si>
  <si>
    <t>https://twitter.com/eliifknds</t>
  </si>
  <si>
    <t>https://pbs.twimg.com/profile_banners/1333124134533017605/1664154426</t>
  </si>
  <si>
    <t>@merveerenn_ @Ece94009242 Ay bir çene bir çene bitmedi Müslüman kızı dediğin pusup Oturur çenesini kapar efendi gibi  bitmedi çenen be</t>
  </si>
  <si>
    <t>2022-04-03T20:59:38+00:00</t>
  </si>
  <si>
    <t>Rio</t>
  </si>
  <si>
    <t>https://pbs.twimg.com/profile_images/1556052677225811970/QDxC_gsT_normal.jpg</t>
  </si>
  <si>
    <t>dogrucudeyvid</t>
  </si>
  <si>
    <t>Atatürkü sevmeyenle işi olmayan doğrucuDavid…….</t>
  </si>
  <si>
    <t>https://twitter.com/dogrucudeyvid</t>
  </si>
  <si>
    <t>https://pbs.twimg.com/profile_banners/1301665640479166477/1654367809</t>
  </si>
  <si>
    <t>Teksas</t>
  </si>
  <si>
    <t>@GenclerVar @pusholder Sen hiç Fransada ki müslümanlara nasıl iğrenilerek bakıldığını gördün mü?Ayrıca belki müslüman bir ülke değiliz ama müslümanların çoğunlukta olduğu bir ülkeyiz ve kıçı kırık Hatayda bile hristiyan olan arkadaşlarım gayet rahat bir şekilde ibadet ediyorlar ve bu durumdan memnunlar</t>
  </si>
  <si>
    <t>2022-04-03T20:59:19+00:00</t>
  </si>
  <si>
    <t>öz nur°^°👅⁷⟭⟬➐⟬⟭✿but #JIN için yaşıyo🌈</t>
  </si>
  <si>
    <t>https://pbs.twimg.com/profile_images/1591491517276987394/bK3Qcl2o_normal.jpg</t>
  </si>
  <si>
    <t>starlessmimi</t>
  </si>
  <si>
    <t>BTSPOPPER…✨Jin✨…Beni takip eden Bts'i ve 7 üyeyi sevmek zorunda…jikook 🐥♥️🐰…Dilf Yoongi❤️‍🔥…Run bulletproof, run</t>
  </si>
  <si>
    <t>https://twitter.com/starlessmimi</t>
  </si>
  <si>
    <t>https://pbs.twimg.com/profile_banners/1251223503136862208/1668548785</t>
  </si>
  <si>
    <t>seokjin💜</t>
  </si>
  <si>
    <t>@themarginale Kendilerini inandı zannedip, neye inandıklarını bilmedikleri, öğrenmendikleri, okumadıkları için anlatanın inanmış mı? İnanmamış mı? Bakmadan işine gelenlere kulak verenlerin, uyanların olmasından dolayı olabilir mi?
Salyangozu alan olursa Müslüman mahallesinde satan olur gibi</t>
  </si>
  <si>
    <t>2022-04-03T20:59:15+00:00</t>
  </si>
  <si>
    <t>M. Hanifi ÇELENK</t>
  </si>
  <si>
    <t>https://pbs.twimg.com/profile_images/859542094356066305/JqD3czRW_normal.jpg</t>
  </si>
  <si>
    <t>hanificelenk</t>
  </si>
  <si>
    <t>https://twitter.com/hanificelenk</t>
  </si>
  <si>
    <t>Bu gece İslam işe şereflenmiş müslüman kız kardeşlerimizden hikayelerini dinledik. Hepsinin macerası apayrı, meşakkatli, şahsına münhasır. Ve her biri buram buram sahabe kokuyorlar mis gibi🌹🌹🌹
#RamadanKareem</t>
  </si>
  <si>
    <t>hanSe</t>
  </si>
  <si>
    <t>https://pbs.twimg.com/profile_images/1554579385600147460/xM2PUwV4_normal.jpg</t>
  </si>
  <si>
    <t>turkhan_sena</t>
  </si>
  <si>
    <t>https://twitter.com/turkhan_sena</t>
  </si>
  <si>
    <t>https://pbs.twimg.com/profile_banners/1501330112452702213/1659475599</t>
  </si>
  <si>
    <t>@pusholder Türkiye'de Hristiyanlar böyle yapsa, Papa dua etse falan hemen "BuRaSı Müslüman üLkE" dersiniz</t>
  </si>
  <si>
    <t>2022-04-03T20:59:06+00:00</t>
  </si>
  <si>
    <t>Barones Laura</t>
  </si>
  <si>
    <t>https://pbs.twimg.com/profile_images/1587767036930818049/_3xWSBpB_normal.jpg</t>
  </si>
  <si>
    <t>laurabrsv</t>
  </si>
  <si>
    <t>Instagram: lauraborisova_
Yeni hesap</t>
  </si>
  <si>
    <t>https://twitter.com/laurabrsv</t>
  </si>
  <si>
    <t>https://pbs.twimg.com/profile_banners/1424740528894185484/1642434472</t>
  </si>
  <si>
    <t>@sevdaturkusev Müslüman.bir ülkede oruç tutmuyor diye insanlara saldiranlar, Bir Müslüman olarak  yapay ete nasıl müsade edecekler. Kendileri yapay et yesin. Bizim hayvanlar dokunamazlar</t>
  </si>
  <si>
    <t>2022-04-03T20:59:05+00:00</t>
  </si>
  <si>
    <t>AygulSenel28</t>
  </si>
  <si>
    <t>https://pbs.twimg.com/profile_images/635525674825064448/Zl2lhuD2_normal.jpg</t>
  </si>
  <si>
    <t>SenelAygul28</t>
  </si>
  <si>
    <t>Insan Kaynakları Bordro  Uzmanı. Atatürkçü Cumhuriyet kadınıyım. Lise.Gariban çiftçi kızıyım. Universite okuyup kendini bir halt sanan cahillerden bıktım.</t>
  </si>
  <si>
    <t>https://twitter.com/SenelAygul28</t>
  </si>
  <si>
    <t>@dikdurur1 Müslüman olmadan Müslüman ölemezsin ki</t>
  </si>
  <si>
    <t>2022-04-03T20:59:00+00:00</t>
  </si>
  <si>
    <t>Halil Yıldız81</t>
  </si>
  <si>
    <t>https://pbs.twimg.com/profile_images/1255593875764318210/-xnOKtA-_normal.jpg</t>
  </si>
  <si>
    <t>hllyildizz</t>
  </si>
  <si>
    <t>https://twitter.com/hllyildizz</t>
  </si>
  <si>
    <t>@kuytulhoca Allah belanızı versin bee. Müslüman olsanız bu mübarek günde bozgunculuk yapmazsınız.</t>
  </si>
  <si>
    <t>2022-04-03T20:58:52+00:00</t>
  </si>
  <si>
    <t>https://pbs.twimg.com/profile_images/1581922727878967296/EAzuwTlA_normal.jpg</t>
  </si>
  <si>
    <t>berraksubs</t>
  </si>
  <si>
    <t>Hiç kimse görmek istemeyen kadar kör değildir.</t>
  </si>
  <si>
    <t>https://twitter.com/berraksubs</t>
  </si>
  <si>
    <t>https://pbs.twimg.com/profile_banners/2178377089/1459361177</t>
  </si>
  <si>
    <t>2 sene önce de Furkan gönüllüleri pandemiden dolayı İslam'ın şiarı olan namazı(Teravih) tedbirli bir şekilde parkta kıldıkları için provakatör ilan edilmişti,bazı müslüman kardeşler gösteriş ve fitne dediler,bu da tarihe geçti...
https://t.co/oJuGU0lQHf
Soylu ProvokasyonYapıyor</t>
  </si>
  <si>
    <t>Mustafa Zengin</t>
  </si>
  <si>
    <t>https://pbs.twimg.com/profile_images/1496828140286623744/O4CKE9X4_normal.jpg</t>
  </si>
  <si>
    <t>_MustafaZengin</t>
  </si>
  <si>
    <t>-Eyvahlar bize, bu kitaba ne oluyor ki, küçük büyük bırakmayıp her şeyi sayıp-döküyor? dediler...(Kehf 49)</t>
  </si>
  <si>
    <t>https://twitter.com/_MustafaZengin</t>
  </si>
  <si>
    <t>Ama konuyu toparlayacak olursak; sonuç yine İzmir dinsiz ve köy gibi, diğerleri en müslüman, en doğruya bağlandı. Bazı şeylerin değişeceğine olan inancım yine yerle bir oldu. Yurtdışında pizzacı olma hayallerimi tekrar yeşertmeliyim.</t>
  </si>
  <si>
    <t>2022-04-03T20:58:24+00:00</t>
  </si>
  <si>
    <t>https://pbs.twimg.com/profile_images/1590946900315963392/QhD3-P0d_normal.jpg</t>
  </si>
  <si>
    <t>orhnck</t>
  </si>
  <si>
    <t>Software Developer
linkedIn: linkedin.com/in/orhancakmak/</t>
  </si>
  <si>
    <t>https://twitter.com/orhnck</t>
  </si>
  <si>
    <t>https://pbs.twimg.com/profile_banners/755508740309315584/1662455165</t>
  </si>
  <si>
    <t>@ssudeath @EstelAyaydn18 @zonapelinsuda " Burası müslüman bir ülke değil " diyemezsin, çoğunluğunun müslüman olduğu bir ülkeyiz ayrıca Atamızın mirası olan laiklik ilkesine karşı olan bu duruşunuzu kınıyorum; bu duruşunuzu da cahillik diyip geçmekten başka bir şey göremiyorum.</t>
  </si>
  <si>
    <t>ART</t>
  </si>
  <si>
    <t>https://pbs.twimg.com/profile_images/1548928099517079552/ykAMDUdk_normal.jpg</t>
  </si>
  <si>
    <t>TaslakZa</t>
  </si>
  <si>
    <t>İstanbul 
-
Taze İç Mimar</t>
  </si>
  <si>
    <t>https://twitter.com/TaslakZa</t>
  </si>
  <si>
    <t>https://pbs.twimg.com/profile_banners/1496853306769092618/1658128210</t>
  </si>
  <si>
    <r>
      <rPr>
        <sz val="11"/>
        <color theme="1"/>
        <rFont val="Calibri"/>
      </rPr>
      <t xml:space="preserve">Şuraya bi iftar çadırı bide Nihat hocamı getirsinler bak nasıl milyonlar müslüman oluyo </t>
    </r>
    <r>
      <rPr>
        <u/>
        <sz val="11"/>
        <color rgb="FF1155CC"/>
        <rFont val="Calibri"/>
      </rPr>
      <t>https://t.co/Mpk5M1pSXl</t>
    </r>
  </si>
  <si>
    <t>2022-04-03T20:58:11+00:00</t>
  </si>
  <si>
    <t>kilise imamı</t>
  </si>
  <si>
    <t>https://pbs.twimg.com/profile_images/1588105994214711297/grsdywAr_normal.jpg</t>
  </si>
  <si>
    <t>kiliseimami</t>
  </si>
  <si>
    <t>Benim adım, insanların hizasına yazılmıştır.</t>
  </si>
  <si>
    <t>https://twitter.com/kiliseimami</t>
  </si>
  <si>
    <t>https://pbs.twimg.com/profile_banners/1218259818546417664/1667468960</t>
  </si>
  <si>
    <t>@75_ESRAMM Müslüman bacı biz geçmişte siz  türbanı dini bir inanç tan dolayı kullanasınız diye ulusalcı atatürkçü faşistlere karşı mücadele ettik.
Şimdi bakıyorum maşallah mankenler gibi şuh giyiniyorsunuz.artik kimse yemiyor bu numaraları müslüman bacı...bizi de ters köşeye yatırdınız bacı</t>
  </si>
  <si>
    <t>2022-04-03T20:57:10+00:00</t>
  </si>
  <si>
    <t>Adnan</t>
  </si>
  <si>
    <t>https://pbs.twimg.com/profile_images/1404100471019671554/YfCcMsq7_normal.jpg</t>
  </si>
  <si>
    <t>Adnan29724345</t>
  </si>
  <si>
    <t>Insan</t>
  </si>
  <si>
    <t>https://twitter.com/Adnan29724345</t>
  </si>
  <si>
    <t>@Mukemmelimjnm @f6ruk @yusuf21bilgin Oruç tutmayan iftar yiyemez kardeşim, madem Müslüman değilsin ne işleri var sıraya girip, Oruç tutanların haklarını yemeye, bu yönden bak olaya</t>
  </si>
  <si>
    <t>2022-04-03T20:57:05+00:00</t>
  </si>
  <si>
    <t>Muhammed Ali SiPAHİOĞLU</t>
  </si>
  <si>
    <t>https://pbs.twimg.com/profile_images/1505181170253938691/j4S7xh-m_normal.jpg</t>
  </si>
  <si>
    <t>MuhammedAliSi10</t>
  </si>
  <si>
    <t>https://twitter.com/MuhammedAliSi10</t>
  </si>
  <si>
    <t>@sadiktanrikulu 2 sene önce de Furkan gönüllüleri pandemiden dolayı İslam'ın şiarı olan namazı(Teravih) tedbirli bir şekilde parkta kıldıkları için provakatör ilan edilmişti,bazı müslüman kardeşler gösteriş ve fitne dediler,bu da tarihe geçti...</t>
  </si>
  <si>
    <t>2022-04-03T20:56:47+00:00</t>
  </si>
  <si>
    <t>@absurtolaylar Boş ver onlar müslüman ama onlar müslümansa ben degilim</t>
  </si>
  <si>
    <t>2022-04-03T20:56:28+00:00</t>
  </si>
  <si>
    <t>Adem Er</t>
  </si>
  <si>
    <t>https://pbs.twimg.com/profile_images/1505162095045791754/WEDnlbI1_normal.png</t>
  </si>
  <si>
    <t>AdemEr70470832</t>
  </si>
  <si>
    <t>Mustafa yapan</t>
  </si>
  <si>
    <t>https://twitter.com/AdemEr70470832</t>
  </si>
  <si>
    <t>@kimneyazar Hamd alemlerin Rabbi olan Allah’adır. “O” rahman ve rahimdir. Din gününün sahibi olan Allah’dır. Hesap günü çok çetin olacak. O gün Allah tan korkmayanlar sonu olmayan bir ateşe sürüklenecekler. Beni Müslüman bir anne babadan yaratan Allah a hamd ederim.</t>
  </si>
  <si>
    <t>2022-04-03T20:56:12+00:00</t>
  </si>
  <si>
    <t>Erhan Öcal</t>
  </si>
  <si>
    <t>https://pbs.twimg.com/profile_images/1504774199986040852/SF63G8GU_normal.jpg</t>
  </si>
  <si>
    <t>ocalerhann</t>
  </si>
  <si>
    <t>Hazine Ve Maliye Bakanlığı Özelleştirme İdaresi Başkanlığı Sümer Holding Bağlı Ortaklıklar, İştirakler ve İşletmeler Daire Başkanı</t>
  </si>
  <si>
    <t>https://twitter.com/ocalerhann</t>
  </si>
  <si>
    <t>https://pbs.twimg.com/profile_banners/1488885625830977538/1643814848</t>
  </si>
  <si>
    <t>Ankara, Yozgat, İstanbul</t>
  </si>
  <si>
    <r>
      <rPr>
        <sz val="11"/>
        <color theme="1"/>
        <rFont val="Calibri"/>
      </rPr>
      <t xml:space="preserve">Bu gibilerini pekte şey etmeyelim ya. Bu devirde insan olmak zor. Müslüman olmak daha zor. Ama İlahiyatçı dinsiz olmak çok kolay. </t>
    </r>
    <r>
      <rPr>
        <u/>
        <sz val="11"/>
        <color rgb="FF1155CC"/>
        <rFont val="Calibri"/>
      </rPr>
      <t>https://t.co/AcmgY6Dsxg</t>
    </r>
  </si>
  <si>
    <t>✯ ـرُوقِيّ</t>
  </si>
  <si>
    <t>https://pbs.twimg.com/profile_images/1554148855477932032/CRRbVFqq_normal.jpg</t>
  </si>
  <si>
    <t>MehpaRem12</t>
  </si>
  <si>
    <t>قلبى لا يساوى هذا القرن...
🌔
10.12.2021💍</t>
  </si>
  <si>
    <t>https://twitter.com/MehpaRem12</t>
  </si>
  <si>
    <t>https://pbs.twimg.com/profile_banners/1387516348645916679/1660989462</t>
  </si>
  <si>
    <t xml:space="preserve">Şanlıurfa </t>
  </si>
  <si>
    <t>@DALKIRAN34 @Fizikgulsah1907 O zaman sen ne Müslüman ne de Türksün spor yüzünden gağurlaşmanın ne anlamı olabilir</t>
  </si>
  <si>
    <t>2022-04-03T20:55:35+00:00</t>
  </si>
  <si>
    <t>HasanÖztürk</t>
  </si>
  <si>
    <t>https://pbs.twimg.com/profile_images/1466398860817879044/EVTGHI13_normal.jpg</t>
  </si>
  <si>
    <t>efulimyoq61</t>
  </si>
  <si>
    <t>https://twitter.com/efulimyoq61</t>
  </si>
  <si>
    <t>@assenova_s Küçük kız ve erkek çocuklara yapılan istismar ülkede o kadar fazla çoğaldı her gün sosyal medyada veya haber ve programlarda konu oluyor ve çok Müslüman bir ülkede yaşıyoruz en kötüsü bir gün önce haber olan istismar bir ünlünün bar çıkışından daha az haber oluyor bu ürkütücü</t>
  </si>
  <si>
    <t>2022-04-03T20:55:21+00:00</t>
  </si>
  <si>
    <t>Ufuk Arslan</t>
  </si>
  <si>
    <t>https://pbs.twimg.com/profile_images/1477634022943727622/oE2ZWuwV_normal.png</t>
  </si>
  <si>
    <t>UfukArs49918844</t>
  </si>
  <si>
    <t>Bilmiyorum</t>
  </si>
  <si>
    <t>https://twitter.com/UfukArs49918844</t>
  </si>
  <si>
    <t>@orhanaydin6 Sen Bizim MÜSLÜMAN LIĞİMIZI tartışmak sana düştü.. insan ya Müslümandır yada değildir...
Önce sen nesin onu kendine Sor</t>
  </si>
  <si>
    <t>2022-04-03T20:55:03+00:00</t>
  </si>
  <si>
    <t>filozof</t>
  </si>
  <si>
    <t>https://pbs.twimg.com/profile_images/1492574384669745159/qGWkZY2w_normal.png</t>
  </si>
  <si>
    <t>garafilozof</t>
  </si>
  <si>
    <t>KURT GEÇİRDİĞİ KIŞI UNUTURDA
YEDİĞİ AYAZI UNUTMAZMIŞ
KONU VATANSA GERİSİ TEFERRUATI R</t>
  </si>
  <si>
    <t>https://twitter.com/garafilozof</t>
  </si>
  <si>
    <t>@asik_ezgi @MertTURK1O Her gün Müslüman katleden ülke liderini de ülkeye davet edip kırmızı halıyla karşılamak size nasip oldu! Herkes konuşur, AKP yapar!</t>
  </si>
  <si>
    <t>2022-04-03T20:54:31+00:00</t>
  </si>
  <si>
    <t>Loki The Raven</t>
  </si>
  <si>
    <t>https://pbs.twimg.com/profile_images/1594079884653068294/XA6IXFhT_normal.jpg</t>
  </si>
  <si>
    <t>Ceres0661</t>
  </si>
  <si>
    <t>Takiplere mutlaka geri dönülür. ✌</t>
  </si>
  <si>
    <t>https://twitter.com/Ceres0661</t>
  </si>
  <si>
    <t>https://pbs.twimg.com/profile_banners/1239997887871963136/1668893261</t>
  </si>
  <si>
    <t>@nevsinmengu Filistin de yıllardır İsrail terör örgütü tarafından milyonlarca Müslüman sehit edilerek katledildi kac kare paylaştınız ama doğru sizde kendinizden olanları seviyorsunuz Müslüman ölmüş ne olacak demi Allah size vicdan versin</t>
  </si>
  <si>
    <t>https://pbs.twimg.com/profile_images/1502216898892681220/X11xDZi6_normal.jpg</t>
  </si>
  <si>
    <t>MucahitSunduvac</t>
  </si>
  <si>
    <t>https://twitter.com/MucahitSunduvac</t>
  </si>
  <si>
    <t>https://pbs.twimg.com/profile_banners/724269120536064000/1462794491</t>
  </si>
  <si>
    <t>@pusholder müslümanlar sürekli mağduru oynuyor yok hakkımız yeniyor islamfobi var diyolar ama dünyada en saygı duyulan onlar? amerikada new yorkun ortasında namaz kılabiliyolar kimse karısmıyor işte medeniyet budur bitane müslüman ülkede hristiyan ayini olsa ne olur acaba</t>
  </si>
  <si>
    <t>2022-04-03T20:54:14+00:00</t>
  </si>
  <si>
    <t>@AlcayirCengiz İyi de Yazmışsınız ya Müslüman Olan Namaz Kılan Hac İbadetini Yapanlardan İstiyor diye. Saydıklarınız Hangisi @ekrem_imamoglu ‘da Var ki. ZEKAT Versin.</t>
  </si>
  <si>
    <t>2022-04-03T20:54:09+00:00</t>
  </si>
  <si>
    <t>Sinan KELEŞ</t>
  </si>
  <si>
    <t>https://pbs.twimg.com/profile_images/1520540028950265856/VT7gcWTm_normal.jpg</t>
  </si>
  <si>
    <t>sinan_kele</t>
  </si>
  <si>
    <t>https://twitter.com/sinan_kele</t>
  </si>
  <si>
    <t>https://pbs.twimg.com/profile_banners/1507549105/1374333669</t>
  </si>
  <si>
    <t xml:space="preserve">SIRADANIM AMA ÖN SIRADAN     </t>
  </si>
  <si>
    <t>@pusholder Müslümanlar insanı çok yoruyor ya. Aynı şeyi karşı dinden biri müslüman ülke de yapsa linç yerlerdi.</t>
  </si>
  <si>
    <t>2022-04-03T20:54:05+00:00</t>
  </si>
  <si>
    <t>Aslı Balamir</t>
  </si>
  <si>
    <t>https://pbs.twimg.com/profile_images/1495039169411878918/Kuhr1V8j_normal.jpg</t>
  </si>
  <si>
    <t>BalamirAsli1</t>
  </si>
  <si>
    <t>https://twitter.com/BalamirAsli1</t>
  </si>
  <si>
    <t>https://pbs.twimg.com/profile_banners/1489986953130954752/1644144199</t>
  </si>
  <si>
    <t>Frankfurt</t>
  </si>
  <si>
    <t>2022-04-03T20:53:52+00:00</t>
  </si>
  <si>
    <t>Abdulkadir Özkülekçi</t>
  </si>
  <si>
    <t>https://pbs.twimg.com/profile_images/547856050733723648/doxeP0Yl_normal.jpeg</t>
  </si>
  <si>
    <t>Aozkulekci</t>
  </si>
  <si>
    <t>Gaziantep İl Genel Meclis Üyesi</t>
  </si>
  <si>
    <t>https://twitter.com/Aozkulekci</t>
  </si>
  <si>
    <r>
      <rPr>
        <sz val="11"/>
        <color theme="1"/>
        <rFont val="Calibri"/>
      </rPr>
      <t xml:space="preserve">okul türbanlı falan mı amk müslüman okulu ne olum </t>
    </r>
    <r>
      <rPr>
        <u/>
        <sz val="11"/>
        <color rgb="FF1155CC"/>
        <rFont val="Calibri"/>
      </rPr>
      <t>https://t.co/NZbxtAbjwI</t>
    </r>
  </si>
  <si>
    <t>2022-04-03T20:53:44+00:00</t>
  </si>
  <si>
    <t>burada gömülüdür</t>
  </si>
  <si>
    <t>https://pbs.twimg.com/profile_images/1594849253112815620/7r7BpJup_normal.jpg</t>
  </si>
  <si>
    <t>fernand_sansua</t>
  </si>
  <si>
    <t>onun için yaşamak alelade bir lükstür</t>
  </si>
  <si>
    <t>https://twitter.com/fernand_sansua</t>
  </si>
  <si>
    <t>https://pbs.twimg.com/profile_banners/1462030603495346178/1669076354</t>
  </si>
  <si>
    <t>ey müslüman uyuma</t>
  </si>
  <si>
    <t>2022-04-03T20:53:26+00:00</t>
  </si>
  <si>
    <t>Yaren</t>
  </si>
  <si>
    <t>https://pbs.twimg.com/profile_images/1520136100899139584/oo2Lmb0m_normal.jpg</t>
  </si>
  <si>
    <t>syarwn</t>
  </si>
  <si>
    <t>https://twitter.com/syarwn</t>
  </si>
  <si>
    <t>https://pbs.twimg.com/profile_banners/984776851712290816/1644673168</t>
  </si>
  <si>
    <r>
      <rPr>
        <sz val="11"/>
        <color theme="1"/>
        <rFont val="Calibri"/>
      </rPr>
      <t xml:space="preserve">New York'un Times meydanında binlerce Müslüman teravih namazı kıldı.. </t>
    </r>
    <r>
      <rPr>
        <u/>
        <sz val="11"/>
        <color rgb="FF1155CC"/>
        <rFont val="Calibri"/>
      </rPr>
      <t>https://t.co/uzzAOwEVUZ</t>
    </r>
  </si>
  <si>
    <t>2022-04-03T20:53:21+00:00</t>
  </si>
  <si>
    <t>@highonerock @Karikateist Ya da müslüman avrupalılar</t>
  </si>
  <si>
    <t>Muhteşem Sözler</t>
  </si>
  <si>
    <t>https://pbs.twimg.com/profile_images/1507070704239452161/WmfMS0w3_normal.jpg</t>
  </si>
  <si>
    <t>MuhteemSzler6</t>
  </si>
  <si>
    <t>https://twitter.com/MuhteemSzler6</t>
  </si>
  <si>
    <t>https://pbs.twimg.com/profile_banners/1507029528069165057/1650564815</t>
  </si>
  <si>
    <t>@alparslankuytul Din adamı yürüyüşle ne işi olur ? Olsa olsa  Şeytanla işiniz olur. Bir müslüman ramazan ayın da bu iblisliği yapmaz. #kuytul</t>
  </si>
  <si>
    <t>Aytaç Bütün Ak</t>
  </si>
  <si>
    <t>https://pbs.twimg.com/profile_images/993821895031164928/-7BksWM3_normal.jpg</t>
  </si>
  <si>
    <t>AytacButun</t>
  </si>
  <si>
    <t>https://twitter.com/AytacButun</t>
  </si>
  <si>
    <t>https://pbs.twimg.com/profile_banners/993817612307005440/1526794720</t>
  </si>
  <si>
    <t>@zinnetcelik Müslüman mülteci karşıtı aynı zamanda. İhtiyatlı olmakta fayda var.</t>
  </si>
  <si>
    <t>2022-04-03T20:52:04+00:00</t>
  </si>
  <si>
    <t>nu'man aka</t>
  </si>
  <si>
    <t>https://pbs.twimg.com/profile_images/1544697552846684163/yqhsfBi1_normal.jpg</t>
  </si>
  <si>
    <t>mister_nu</t>
  </si>
  <si>
    <t>hayat ve hakikat</t>
  </si>
  <si>
    <t>https://twitter.com/mister_nu</t>
  </si>
  <si>
    <t>https://pbs.twimg.com/profile_banners/266236579/1521447771</t>
  </si>
  <si>
    <t>@TuranDursunn Daha iyi bir müslüman olabilmek için, kaynağından öğreneyim diye Kur’ânı okudum.
Olanlar oldu.</t>
  </si>
  <si>
    <t>2022-04-03T20:51:52+00:00</t>
  </si>
  <si>
    <t>İftardan sonra babamla amcamın başlaması ile herkes ufak çaplı tartıştı. Teravihe de herkes ayrı camiye gitti. Müslüman tribi?</t>
  </si>
  <si>
    <t>2022-04-03T20:51:40+00:00</t>
  </si>
  <si>
    <t>Tuğbanur Ünal</t>
  </si>
  <si>
    <t>https://pbs.twimg.com/profile_images/1337486421989482498/zyx-D-LN_normal.jpg</t>
  </si>
  <si>
    <t>tugbanur_unal</t>
  </si>
  <si>
    <t>📖</t>
  </si>
  <si>
    <t>https://twitter.com/tugbanur_unal</t>
  </si>
  <si>
    <t>CUMHUR İTTİFAKININ VE TÜM DÜNYADAKİ MÜSLÜMAN ÜLKELERİNİN KUVVET BULMALARI İÇİN DERS. HER GÜN ÇEKİLMELİDİR. ÖZELLİKLE RAMAZANDA .     ⬇️⬇️⬇️ https://t.co/4BQiI71p7E</t>
  </si>
  <si>
    <t>2022-04-03T20:51:20+00:00</t>
  </si>
  <si>
    <t>https://pbs.twimg.com/profile_images/1564640649001017347/zG0P78ou_normal.jpg</t>
  </si>
  <si>
    <t>Mehmet_o_g_g_</t>
  </si>
  <si>
    <t>BU İLETİŞİM HESABIM. YEDEKLER TAKİP İÇİN.
ANA HESAP @Mehmet_o_g_g_  
YEDEK HSPLAR / @softydk1 /
@hardydk2
ZEYTİNBURNU İ.H.L. MEZUNU
AVİZECİ / BEKÂR</t>
  </si>
  <si>
    <t>https://twitter.com/Mehmet_o_g_g_</t>
  </si>
  <si>
    <t>https://pbs.twimg.com/profile_banners/1146436966856237056/1660132360</t>
  </si>
  <si>
    <t>New York Times Meydanı'nda yüzlerce Müslüman teravih namazı kıldı https://t.co/0OQ6yCUIh6 https://t.co/q34m8zv9Vi</t>
  </si>
  <si>
    <t>2022-04-03T20:51:18+00:00</t>
  </si>
  <si>
    <t>Haber Vakti</t>
  </si>
  <si>
    <t>https://pbs.twimg.com/profile_images/1142734344378880002/Ba4bK2uz_normal.jpg</t>
  </si>
  <si>
    <t>HaberVakti</t>
  </si>
  <si>
    <t>Tarihe Tanık Olun!
Herşey taklit edilir! Cesaret Asla!
Facebook: facebook.com/HaberVakticom
Instagram: instagram.com/habervakticom</t>
  </si>
  <si>
    <t>https://twitter.com/HaberVakti</t>
  </si>
  <si>
    <t>https://pbs.twimg.com/profile_banners/70921128/1519999738</t>
  </si>
  <si>
    <t>@75_ESRAMM 75 ESRAMM Müslüman bacı herkes bir yol tutturmuş gidiyor sende dini eline almış güzel bir şekilde kullanmaya devam ediyorsun .hamdolsun maşallah inşallah.</t>
  </si>
  <si>
    <t>2022-04-03T20:51:08+00:00</t>
  </si>
  <si>
    <t>@vehbikaraman amerika yine bişeyler deniyo. müslümanlara şirin görünüp ortadoğuda taraftar kaybetmeyecek. ırakta müslüman john vardı namaz kılardı. aynı taktik. amerikaya islam getirdik diye seviniyodur şimdi bunlar. amerika size islamı getirdi haberiniz yok</t>
  </si>
  <si>
    <t>2022-04-03T20:51:06+00:00</t>
  </si>
  <si>
    <t>Kudret Ziyanoğlu</t>
  </si>
  <si>
    <t>https://pbs.twimg.com/profile_images/1588790509681741825/o6vqUkkT_normal.jpg</t>
  </si>
  <si>
    <t>benim_yuzumden</t>
  </si>
  <si>
    <t>https://twitter.com/benim_yuzumden</t>
  </si>
  <si>
    <t>Nisa Bölükbaşı ada'da seccade olmadığı için oyun alanında namaz kılarak önceki namazlarını kaza ediyor bu kızın iman gücü çok güçlü. Tüm müslüman kardeşlerimin desteğini bekliyoruz 🥺 
#NisaBölükbaşı https://t.co/NE0QSuFdI3</t>
  </si>
  <si>
    <t>2022-04-03T20:50:36+00:00</t>
  </si>
  <si>
    <t>duygu</t>
  </si>
  <si>
    <t>https://pbs.twimg.com/profile_images/1543310849011482624/xT7UHCbe_normal.jpg</t>
  </si>
  <si>
    <t>papatyareis</t>
  </si>
  <si>
    <t>🥂🚬
@duyguseytanoldu</t>
  </si>
  <si>
    <t>https://twitter.com/papatyareis</t>
  </si>
  <si>
    <t>https://pbs.twimg.com/profile_banners/1249601617005031424/1659703385</t>
  </si>
  <si>
    <t xml:space="preserve">ölü </t>
  </si>
  <si>
    <t>@tanjuozcanchp Biz böyleyiz işte.
Mazlumu kovalar   Ramazan gelince 4 4 lük Müslüman oluruz.
Yahu  Dindar isen git onu Allaha göster. Mazluma Dini, milliyeti kimliği sorulmaz</t>
  </si>
  <si>
    <t>2022-04-03T20:50:35+00:00</t>
  </si>
  <si>
    <t>Erol Bey</t>
  </si>
  <si>
    <t>https://pbs.twimg.com/profile_images/1513264648820244484/LAcBQZw2_normal.jpg</t>
  </si>
  <si>
    <t>erolemreBER</t>
  </si>
  <si>
    <t>SAVAŞ ÖLÜNCE DEĞİL, SAVAŞTIĞIN DÜŞMANA BENZEYİNCE KAYBEDİLİR
A.İzzet Begovič</t>
  </si>
  <si>
    <t>https://twitter.com/erolemreBER</t>
  </si>
  <si>
    <t>https://pbs.twimg.com/profile_banners/884679380/1649625536</t>
  </si>
  <si>
    <t>Ç.kale,Eskişehir Elhamdülillah</t>
  </si>
  <si>
    <t>@fatihtezcan Onlara ne kızıyorsun, sen daha alçakça davranıp masum insanlara soykırım yapanlarin yanımdasın. Dinime döven müslüman olsa</t>
  </si>
  <si>
    <t>2022-04-03T20:50:32+00:00</t>
  </si>
  <si>
    <t>https://pbs.twimg.com/profile_images/1508419766234628098/_rSpIO0U_normal.jpg</t>
  </si>
  <si>
    <t>Hakan16771154</t>
  </si>
  <si>
    <t>https://twitter.com/Hakan16771154</t>
  </si>
  <si>
    <t>@Morganax03 @Tbtb80599772 müslüman değilim ama nisa için değer bence KAKDWMDMQMMFMQMDQM</t>
  </si>
  <si>
    <t>2022-04-03T20:50:31+00:00</t>
  </si>
  <si>
    <t>Nisa bölükbaşı🏆 şampiyon</t>
  </si>
  <si>
    <t>https://pbs.twimg.com/profile_images/1542682566343499777/ldf9OpCs_normal.jpg</t>
  </si>
  <si>
    <t>Nisaafann_</t>
  </si>
  <si>
    <t>NBFC</t>
  </si>
  <si>
    <t>https://twitter.com/Nisaafann_</t>
  </si>
  <si>
    <t>https://pbs.twimg.com/profile_banners/1485321963279208449/1642963750</t>
  </si>
  <si>
    <t>Türkiye Somali'yi ayağa kaldıracak ve bunun karşılığında kendisi de karlı çıkacak.
İki Müslüman ülke, aralarına batılı ülkeler ve onların uşaklarını almayıp kazanacak.
⬇️</t>
  </si>
  <si>
    <t>2022-04-03T20:50:22+00:00</t>
  </si>
  <si>
    <t>Ercan Faras</t>
  </si>
  <si>
    <t>https://pbs.twimg.com/profile_images/1590836885844369432/7-u-Ko27_normal.jpg</t>
  </si>
  <si>
    <t>ercanfaras</t>
  </si>
  <si>
    <t>İki yakayı birleştiren yazılar...</t>
  </si>
  <si>
    <t>https://twitter.com/ercanfaras</t>
  </si>
  <si>
    <t>https://pbs.twimg.com/profile_banners/3297048811/1667377871</t>
  </si>
  <si>
    <t>@vaybebune Kusursuz bir adaletin varlığına inanmasam müslüman olmazdım zaten o açıdan içim rahat benim ama şu yüzsüz herifle aynı yere girmek istemiyorum Allahım sen duyuyorsun</t>
  </si>
  <si>
    <t>2022-04-03T20:50:15+00:00</t>
  </si>
  <si>
    <t>KG</t>
  </si>
  <si>
    <t>https://pbs.twimg.com/profile_images/1530489082299686913/Guaa12dK_normal.jpg</t>
  </si>
  <si>
    <t>birazrahatim</t>
  </si>
  <si>
    <t>Her şeyden biraz ama hiçbir şeyden tam değil. Rahatlamak ve not almak için yazıyorum</t>
  </si>
  <si>
    <t>https://twitter.com/birazrahatim</t>
  </si>
  <si>
    <t>https://pbs.twimg.com/profile_banners/948541514/1649018150</t>
  </si>
  <si>
    <t>İçki içerler Haram...
Zina Ederler Haram...
Namaz kilmazlar En büyük günah...
Üstüne Ramazan gelince...
Hepsi fıkıh âlimi olur tutmadiklari oruç üzerinden Müslüman olana ahkâm keserler. Yuzsuzler....</t>
  </si>
  <si>
    <t>2022-04-03T20:50:01+00:00</t>
  </si>
  <si>
    <t>https://pbs.twimg.com/profile_images/1541384822987300870/u5ag6Uii_normal.jpg</t>
  </si>
  <si>
    <t>eskisehirbykusu</t>
  </si>
  <si>
    <t>Tek Millet Tek Vatan Tek Bayrak Gayemiz Tam Bağımsız Türkiye . Her arayan bulamaz . Ama Bulanlar Arayanlardir. Takip e Takip. Takipten cikani çıkarıyorum. ⚡</t>
  </si>
  <si>
    <t>https://twitter.com/eskisehirbykusu</t>
  </si>
  <si>
    <t>https://pbs.twimg.com/profile_banners/941379097200156677/1651277863</t>
  </si>
  <si>
    <t>Türkiye Yedek Hesap @ebesi26</t>
  </si>
  <si>
    <t>@sodownhill müslüman okulu ne la</t>
  </si>
  <si>
    <t>2022-04-03T20:49:51+00:00</t>
  </si>
  <si>
    <t>Esra</t>
  </si>
  <si>
    <t>https://pbs.twimg.com/profile_images/1592598294319996928/bTUIilvX_normal.jpg</t>
  </si>
  <si>
    <t>desramir</t>
  </si>
  <si>
    <t>gibi</t>
  </si>
  <si>
    <t>https://twitter.com/desramir</t>
  </si>
  <si>
    <t>https://pbs.twimg.com/profile_banners/808025556688236545/1668584709</t>
  </si>
  <si>
    <t>@hocafaktoru amerika yine bişeyler deniyo. müslümanlara şirin görünüp ortadoğuda taraftar kaybetmeyecek. ırakta müslüman john vardı namaz kılardı. aynı taktik. amerikaya islam getirdik diye seviniyodur şimdi bunlar. amerika size islamı getirdi haberiniz yok.</t>
  </si>
  <si>
    <t>2022-04-03T20:49:48+00:00</t>
  </si>
  <si>
    <t>Bu dünyadaki en değerli şey;
coğrafyalar ne kadar farklı olsa da 
aynı amaç uğruna aç kalan ve
aynı sadakatle başlarını secdeye taşıyan milyonlarca müslüman ile 
aynı dini yaşamaktır…
#ramazan #namaz #teravih</t>
  </si>
  <si>
    <t>2022-04-03T20:49:19+00:00</t>
  </si>
  <si>
    <t>Ataoğlu</t>
  </si>
  <si>
    <t>https://pbs.twimg.com/profile_images/1594384279353659392/sfp5VCX8_normal.jpg</t>
  </si>
  <si>
    <t>kes03731903</t>
  </si>
  <si>
    <t>Kalpler ancak ALLAH anmakla huzur bulur☝️MUHAMMEDsav❤️
OsmanlıİslamDevleti🎪Türkiyem🤘Beşiktaşlı🦅
Nerede Vatan haini varsa toprağa gömülmeli👊 Afyonovasından🥀</t>
  </si>
  <si>
    <t>https://twitter.com/kes03731903</t>
  </si>
  <si>
    <t>https://pbs.twimg.com/profile_banners/1438929096545820677/1639080773</t>
  </si>
  <si>
    <t>@themarginale müslüman dediğin mütevazi ve gösterişden uzak olur , göstere göstere yapmaz ibadetini</t>
  </si>
  <si>
    <t>2022-04-03T20:49:16+00:00</t>
  </si>
  <si>
    <t>DENİZ/FUCK THE usa &amp; ...</t>
  </si>
  <si>
    <t>https://pbs.twimg.com/profile_images/1352984872466468865/pKQxMzC__normal.jpg</t>
  </si>
  <si>
    <t>acilreformist</t>
  </si>
  <si>
    <t>FUCK THE usa &amp; ...
There really is nothing nice about usa
You go to the hospital you have to pay
The dollar is the language that they all speak...</t>
  </si>
  <si>
    <t>https://twitter.com/acilreformist</t>
  </si>
  <si>
    <t>https://pbs.twimg.com/profile_banners/1352961209348345856/1611496895</t>
  </si>
  <si>
    <t>@s_t_r_e_ss Müslüman olmadıkları ortada</t>
  </si>
  <si>
    <t>2022-04-03T20:48:51+00:00</t>
  </si>
  <si>
    <t>NK.Nevince</t>
  </si>
  <si>
    <t>https://pbs.twimg.com/profile_images/1092061115050323968/0CeaFjrc_normal.jpg</t>
  </si>
  <si>
    <t>Nevince1881</t>
  </si>
  <si>
    <t>Bir ulus, sımsıkı birbirine bağlı olmayı bildikçe yeryüzünde onu dağıtabilecek bir güç düşünülemez.”M.K.ATATÜRK
  😊UNF VAR SÖYLEMEDİ DEMEYİN.</t>
  </si>
  <si>
    <t>https://twitter.com/Nevince1881</t>
  </si>
  <si>
    <t>https://pbs.twimg.com/profile_banners/1017497553020096514/1623587327</t>
  </si>
  <si>
    <t>Allah, müslüman, oruç,haram, hayırlı ramazanlar. https://t.co/qVzQTXXhxy</t>
  </si>
  <si>
    <t>2022-04-03T20:48:29+00:00</t>
  </si>
  <si>
    <t>@asila06asii @gazetesozcu Devletin planı değil bu. Beklenmedik bir durum. Ve zamanı gelince gidecekler. İkincisi müslüman ülkesinde Cübbeli sarıklı insanlar görmen normal. Mini etekli insanlar özgürce gezebiliyorsa onlarda gezecek. Hani demokrasi.amac bastada dediğim gibi emperyalizm kölesi olmuşsunuz</t>
  </si>
  <si>
    <t>2022-04-03T20:47:30+00:00</t>
  </si>
  <si>
    <t>Özgürüm79</t>
  </si>
  <si>
    <t>https://pbs.twimg.com/profile_images/1474479986480451592/58yuOiBA_normal.jpg</t>
  </si>
  <si>
    <t>zgrm10</t>
  </si>
  <si>
    <t>Kendine yakışanı yap👍</t>
  </si>
  <si>
    <t>https://twitter.com/zgrm10</t>
  </si>
  <si>
    <t>@mustafacankur73 CHP zihniyeti için oruç çok zor olmalı.yalan uzmanı Fox TV izle,Sözcü ve Cumriyet oku.Sonra bu yalanları yay.Kul hakkı ile gidecekler.Gerçi islam dinini bu topraklarda yok etmekle görevli oldukları için umurlarında değil.Sorsak hepsi müslüman.</t>
  </si>
  <si>
    <t>2022-04-03T20:47:14+00:00</t>
  </si>
  <si>
    <t>selda kavak</t>
  </si>
  <si>
    <t>https://pbs.twimg.com/profile_images/1481596962147295236/MuAsBzuE_normal.jpg</t>
  </si>
  <si>
    <t>selselka</t>
  </si>
  <si>
    <t>https://twitter.com/selselka</t>
  </si>
  <si>
    <t>@muratsahin2023 Dinime küfreden bari müslüman olsa,küfrün,hakaretin mimarları. https://t.co/9a3aQcHexg</t>
  </si>
  <si>
    <t>2022-04-03T20:46:57+00:00</t>
  </si>
  <si>
    <t>bydede57</t>
  </si>
  <si>
    <t>https://pbs.twimg.com/profile_images/1468330522426449929/LVDlCZF8_normal.jpg</t>
  </si>
  <si>
    <t>https://twitter.com/bydede57</t>
  </si>
  <si>
    <t>@Ben_Rem Sorsan müslüman</t>
  </si>
  <si>
    <t>2022-04-03T20:45:45+00:00</t>
  </si>
  <si>
    <t>Mehmet Tilki</t>
  </si>
  <si>
    <t>https://pbs.twimg.com/profile_images/1495092885267566592/AvOl4uYF_normal.jpg</t>
  </si>
  <si>
    <t>MehmetT62146584</t>
  </si>
  <si>
    <t>Her şey güzel olacak</t>
  </si>
  <si>
    <t>https://twitter.com/MehmetT62146584</t>
  </si>
  <si>
    <t>Şimdi sen müslüman olsan, itikadına göre haram aylarda kıçının üzerine oturup fitne ve fesat çıkarmaya kalkmazsın. Demek ki itikadın başka...
Ramazan'da dahi ibadetini sessizce yapmak yerine gürültü çıkarıp şovenlik peşindesin... https://t.co/I8oEjj07eC</t>
  </si>
  <si>
    <t>Ülkenin %98'i müslüman ise, Ramazan öncesi gıda maddelerine zam yağdıran kim..?</t>
  </si>
  <si>
    <t>2022-04-03T20:45:33+00:00</t>
  </si>
  <si>
    <t>ömer emiroğlu</t>
  </si>
  <si>
    <t>https://pbs.twimg.com/profile_images/1441809196/fr__normal.jpg</t>
  </si>
  <si>
    <t>28omer41</t>
  </si>
  <si>
    <t>https://twitter.com/28omer41</t>
  </si>
  <si>
    <t>@apgokberk @zkurt69 @pinhanveayann @pusholder Ne diyon ya nasıl müslüman ülke değil laiklik diye diye diye kendinizi kaybettiniz ..</t>
  </si>
  <si>
    <t>2022-04-03T20:45:23+00:00</t>
  </si>
  <si>
    <t>leyla</t>
  </si>
  <si>
    <t>https://pbs.twimg.com/profile_images/1543477446976147456/wbpbfX6m_normal.jpg</t>
  </si>
  <si>
    <t>ley1aa</t>
  </si>
  <si>
    <t>Leyla📍Türkiye / Tek hesabım</t>
  </si>
  <si>
    <t>https://twitter.com/ley1aa</t>
  </si>
  <si>
    <t>https://pbs.twimg.com/profile_banners/1149078719723724800/1602158128</t>
  </si>
  <si>
    <t>@misvakcaps Bunlar niye müslüman ülkelerinde değiller ilginç</t>
  </si>
  <si>
    <t>2022-04-03T20:45:12+00:00</t>
  </si>
  <si>
    <t>TC Hayrettin KORKMAZER</t>
  </si>
  <si>
    <t>https://pbs.twimg.com/profile_images/1460326809233408007/5YNfGZ2i_normal.jpg</t>
  </si>
  <si>
    <t>KorkmazerTc</t>
  </si>
  <si>
    <t>Ben mevlana değilim adam olda gel</t>
  </si>
  <si>
    <t>https://twitter.com/KorkmazerTc</t>
  </si>
  <si>
    <t>https://pbs.twimg.com/profile_banners/998998380184514560/1636919183</t>
  </si>
  <si>
    <t>@AllperennJk @newtonnederdi @gvzbiri @peksimet @DFurchtloss Kutlasın kutlamasin benim sözüm Müslüman olanlara. Müslüman değilsen üzerine alınmana gerek yok kardeşim!</t>
  </si>
  <si>
    <t>2022-04-03T20:44:45+00:00</t>
  </si>
  <si>
    <t>Mehmet Kerem</t>
  </si>
  <si>
    <t>https://pbs.twimg.com/profile_images/1380208094622445568/6WsYAh3Y_normal.jpg</t>
  </si>
  <si>
    <t>MKeremaslnn</t>
  </si>
  <si>
    <t>34/53</t>
  </si>
  <si>
    <t>https://twitter.com/MKeremaslnn</t>
  </si>
  <si>
    <t>https://pbs.twimg.com/profile_banners/1292575982508027905/1597009741</t>
  </si>
  <si>
    <t>@yunuspaksoy @KyrieIrving Müslüman bir ülkede doğuşta Müslüman olamayanlara. Kapak olur inşaallah</t>
  </si>
  <si>
    <t>2022-04-03T20:44:26+00:00</t>
  </si>
  <si>
    <t>@militaristFaruk Murad Reis Hollanda kökenli :)
İzlanda'da yaşananları aktaran İzlandalı papaz Olafur Egilsson bunları aktarır:
1. Türkler sadece bıyık bırakırlar
2. Onlar oldukça sakin insanlar
3. Bize işkence edenler, sonradan müslüman olan Avrupa kökenli denizcilerdi 
İlginç bulmuşumdur</t>
  </si>
  <si>
    <t>2022-04-03T20:44:24+00:00</t>
  </si>
  <si>
    <t>Sahip Demir</t>
  </si>
  <si>
    <t>https://pbs.twimg.com/profile_images/1534580157926846465/0QLLY_vT_normal.jpg</t>
  </si>
  <si>
    <t>SahipDemir1336</t>
  </si>
  <si>
    <t>Mâtürîdî Türk, târihsever, monarşist</t>
  </si>
  <si>
    <t>https://twitter.com/SahipDemir1336</t>
  </si>
  <si>
    <t>https://pbs.twimg.com/profile_banners/1464020955290816524/1641077567</t>
  </si>
  <si>
    <t>@batuhancolak33 Göçmen olayı ile ak mabad kara mabadlar belli oldu. Müslüman, liberal, sol, sosyalist, hümanizm maskeleri altında Türk ve Cumhuriyet düşmanlığını saklıyorlarmış. Son örnek Enver Aysever</t>
  </si>
  <si>
    <t>2022-04-03T20:44:19+00:00</t>
  </si>
  <si>
    <t>Müslüman olan Nisa destekçileri , birer kere bu attığım Karınca duasını okuyabilir miyiz  ? Ben kendi hayatımda bunu okuyorum ve iyi geldiğine inanıyorum https://t.co/6RXYGUhrRy</t>
  </si>
  <si>
    <t>2022-04-03T20:44:12+00:00</t>
  </si>
  <si>
    <t>@Ahaber Vatikanda kılsan ne olacak ki önemli olan iyi Müslüman olmak. Adam otobüs de kılıyor. iyi bir Müslüman olduğu için mi</t>
  </si>
  <si>
    <t>2022-04-03T20:44:03+00:00</t>
  </si>
  <si>
    <t>https://pbs.twimg.com/profile_images/1591182851982098432/SsZpYhr0_normal.jpg</t>
  </si>
  <si>
    <t>Tuncay81906676</t>
  </si>
  <si>
    <t>https://twitter.com/Tuncay81906676</t>
  </si>
  <si>
    <t>@alparslankuytul Müslüman demek ALLAH a teslim olan Kul demektir. Sayın kuytul sen ben biz siz yok. Bunu bilmen gerekirdi.</t>
  </si>
  <si>
    <t>2022-04-03T20:43:49+00:00</t>
  </si>
  <si>
    <t>2022-04-03T20:43:42+00:00</t>
  </si>
  <si>
    <t>Selçuk SEZİŞ</t>
  </si>
  <si>
    <t>https://pbs.twimg.com/profile_images/1546245672852226048/9KFDS8KH_normal.jpg</t>
  </si>
  <si>
    <t>seziselcuk</t>
  </si>
  <si>
    <t>🖤🥃</t>
  </si>
  <si>
    <t>https://twitter.com/seziselcuk</t>
  </si>
  <si>
    <t>https://pbs.twimg.com/profile_banners/998681910451884037/1656401507</t>
  </si>
  <si>
    <t>Gümüşhacıköy, Türkiye</t>
  </si>
  <si>
    <t>Amerikan dayatmalarına boyun eğmeyen Pakistan, müslüman halkların umuda tutunmasına örnek oluyor. Umarım önümüzdeki günler halk ve siyasi irade duruşunu bozmaz.
Biji İmran Han!</t>
  </si>
  <si>
    <t>2022-04-03T20:43:29+00:00</t>
  </si>
  <si>
    <t>ArifOzel</t>
  </si>
  <si>
    <t>https://pbs.twimg.com/profile_images/1572239037238284292/acEZX7X2_normal.jpg</t>
  </si>
  <si>
    <t>ArifOzel2</t>
  </si>
  <si>
    <t>https://twitter.com/ArifOzel2</t>
  </si>
  <si>
    <t>https://pbs.twimg.com/profile_banners/1158559927/1623368913</t>
  </si>
  <si>
    <t>@onuryilmazna Haram yiyen müslümanlar uyanamazlar. Bize hakiki müslüman lazım. Allah için cihat edecek.</t>
  </si>
  <si>
    <t>2022-04-03T20:43:23+00:00</t>
  </si>
  <si>
    <t>Muhammed Ali</t>
  </si>
  <si>
    <t>https://pbs.twimg.com/profile_images/1510816303652777990/RtrmzvOn_normal.jpg</t>
  </si>
  <si>
    <t>Muhamme44963979</t>
  </si>
  <si>
    <t>HÛVEL BÂKÎ</t>
  </si>
  <si>
    <t>https://twitter.com/Muhamme44963979</t>
  </si>
  <si>
    <t>@avukatergunn Bakın net söylüyorum Müslüman dini konularda şaka yapmaz.</t>
  </si>
  <si>
    <t>2022-04-03T20:42:57+00:00</t>
  </si>
  <si>
    <t>Fatih AKCAN</t>
  </si>
  <si>
    <t>https://pbs.twimg.com/profile_images/3111666190/30a4544c2d3ca19804b9c3135247c1ff_normal.jpeg</t>
  </si>
  <si>
    <t>FatihAKCAN3</t>
  </si>
  <si>
    <t>Bir yıldız gibi kayar giderim hayatından. Yapacağın tek şey dilek tutmak olur arkamdan.</t>
  </si>
  <si>
    <t>https://twitter.com/FatihAKCAN3</t>
  </si>
  <si>
    <t>https://pbs.twimg.com/profile_banners/546873694/1469370362</t>
  </si>
  <si>
    <t>Sanayi</t>
  </si>
  <si>
    <t>#Ramazan boyunca her güne 1 müslüman bilim insanı.
#KöklerdenGöklere: el-Hârizmî https://t.co/1rgRJFmB2U</t>
  </si>
  <si>
    <t>2022-04-03T20:42:39+00:00</t>
  </si>
  <si>
    <t>Muharrem OKUMUŞ</t>
  </si>
  <si>
    <t>https://pbs.twimg.com/profile_images/596372042481410048/0SRVLbJH_normal.jpg</t>
  </si>
  <si>
    <t>okumusmuharrem</t>
  </si>
  <si>
    <t>Yedi Güzel Adam  Anadolu İmam Hatip Lisesi (Fen ve Sosyal Bilimler Proje Okulu) Okul Müdürü</t>
  </si>
  <si>
    <t>https://twitter.com/okumusmuharrem</t>
  </si>
  <si>
    <t>https://pbs.twimg.com/profile_banners/309886419/1492724495</t>
  </si>
  <si>
    <t>Kahramanmaraş, Türkiye</t>
  </si>
  <si>
    <t>@Ruhu_reva_ Biz istiyoruz ki Müslüman  hanım bacılarda güzelce gönlünce  yaşasın.. 🌼</t>
  </si>
  <si>
    <t>2022-04-03T20:42:37+00:00</t>
  </si>
  <si>
    <t>ابراهيم</t>
  </si>
  <si>
    <t>https://pbs.twimg.com/profile_images/1520486574391181313/cPxIKpGK_normal.jpg</t>
  </si>
  <si>
    <t>akidei_tevhid</t>
  </si>
  <si>
    <t>El vera, vel bera🦋
Sana Tevhid'den sorulduğu zamn :
Sırtını Allaha yaslayıp dünyaya kafa tutmaktır dersin...☝️</t>
  </si>
  <si>
    <t>https://twitter.com/akidei_tevhid</t>
  </si>
  <si>
    <t>https://pbs.twimg.com/profile_banners/1276991865473171458/1650021126</t>
  </si>
  <si>
    <t>müslümanların cemaati</t>
  </si>
  <si>
    <t>@NarozhanP @rabiakbuluut İbadet gizli olmalı lafı doğru değil müslüman gençleri çocukları teşvik etmek için söylenmeli  
Ha ibadetlerden bahsederken kapı gibi resim koymak yanlış kendini gösteriyor gibi olmuş.</t>
  </si>
  <si>
    <t>2022-04-03T20:42:28+00:00</t>
  </si>
  <si>
    <t>Ahmet AYDOĞAN</t>
  </si>
  <si>
    <t>https://pbs.twimg.com/profile_images/489898909280768000/vGBa4r0__normal.jpeg</t>
  </si>
  <si>
    <t>aketir</t>
  </si>
  <si>
    <t>Ölüm yeni başlangıçtır.</t>
  </si>
  <si>
    <t>https://twitter.com/aketir</t>
  </si>
  <si>
    <t>https://pbs.twimg.com/profile_banners/298487505/1356779076</t>
  </si>
  <si>
    <t>@ismailsaymaz Sanane İsmail onlar müslüman ve onlar sabır bir ibadet olduğunu bilir</t>
  </si>
  <si>
    <t>ali katip</t>
  </si>
  <si>
    <t>https://pbs.twimg.com/profile_images/1426202463204515840/KUQZEEfH_normal.jpg</t>
  </si>
  <si>
    <t>alikatip1970</t>
  </si>
  <si>
    <t>https://twitter.com/alikatip1970</t>
  </si>
  <si>
    <t>https://pbs.twimg.com/profile_banners/293729892/1628868669</t>
  </si>
  <si>
    <t>Sürekli kitap alma illetine tutulan müslüman bir genç ne yapmalıdır</t>
  </si>
  <si>
    <t>enise</t>
  </si>
  <si>
    <t>https://pbs.twimg.com/profile_images/1458491016042926090/ngqhNV9e_normal.jpg</t>
  </si>
  <si>
    <t>eniseozudogru</t>
  </si>
  <si>
    <t>https://twitter.com/eniseozudogru</t>
  </si>
  <si>
    <t>https://pbs.twimg.com/profile_banners/1393517914754584577/1645863774</t>
  </si>
  <si>
    <t>Türk Ne Kadar Kuvvetlenirse
Müslüman da O Kadar Kuvvet Kazanır
Tarih Bunun İspatıdır.( Alparslan Türkeş)
Vefatının 25. Yılında Saygı,Sevgi ,Rahmet ve Dua İle Anıyorum
#AlparslanTuerkes
#BasbuğAlparslanTuerkes
#Basbuğ
#MHP https://t.co/eFOdf8t0RS</t>
  </si>
  <si>
    <t>2022-04-03T20:42:22+00:00</t>
  </si>
  <si>
    <t>https://pbs.twimg.com/profile_images/1501994384530751490/RmSf3jHO_normal.jpg</t>
  </si>
  <si>
    <t>A_Karadugan</t>
  </si>
  <si>
    <t>Sadece Bir Kul...
Kalbin Ahlâkîna Edep Denir...
...O Bir Çorumlu...</t>
  </si>
  <si>
    <t>https://twitter.com/A_Karadugan</t>
  </si>
  <si>
    <t>https://pbs.twimg.com/profile_banners/1501992426218610693/1647784474</t>
  </si>
  <si>
    <t>@mehmetyetim63 Doğru söylüyor ellerine sağlık nedir yani??  %99u müslüman ya onun için söylüyorum.</t>
  </si>
  <si>
    <t>2022-04-03T20:41:59+00:00</t>
  </si>
  <si>
    <t>Muhammed Kemal Ataşlar</t>
  </si>
  <si>
    <t>https://pbs.twimg.com/profile_images/1488484900604891140/Vt6dIKIS_normal.jpg</t>
  </si>
  <si>
    <t>KemalAtaslar</t>
  </si>
  <si>
    <t>Babanın oğlu Kemal</t>
  </si>
  <si>
    <t>https://twitter.com/KemalAtaslar</t>
  </si>
  <si>
    <t>Türkiye Cumhuriyeti Müslüman bir ülkedir,halkı Müslümandır.
#RakibiYok</t>
  </si>
  <si>
    <t>2022-04-03T20:41:51+00:00</t>
  </si>
  <si>
    <t>https://pbs.twimg.com/profile_images/1494765598567542789/3NAws-Vi_normal.jpg</t>
  </si>
  <si>
    <t>Tunckam3</t>
  </si>
  <si>
    <t>ASIMIN NESLİ GRUBU</t>
  </si>
  <si>
    <t>https://twitter.com/Tunckam3</t>
  </si>
  <si>
    <t>https://pbs.twimg.com/profile_banners/1308433202571288576/1645214938</t>
  </si>
  <si>
    <t>@mergen06 @srknkrhmtgl @uyanhadi_ Sorun bu değilki, böyle çalışanların hala bunları müslüman görmesi ve ülkeyi kurtaracaklarına inanması, 20 yıldır yaptıkları ortadayken</t>
  </si>
  <si>
    <t>2022-04-03T20:41:27+00:00</t>
  </si>
  <si>
    <t>Hamdi</t>
  </si>
  <si>
    <t>Hamdi22494670</t>
  </si>
  <si>
    <t>https://twitter.com/Hamdi22494670</t>
  </si>
  <si>
    <t>@01mustafasahin @islamuniversite Kuytulun itleri Süleyman soylu kuyrugunuzami bastı müslüman diye geçinen beyinsizler.</t>
  </si>
  <si>
    <t>2022-04-03T20:41:13+00:00</t>
  </si>
  <si>
    <t>https://pbs.twimg.com/profile_images/1464963119768387585/WcsGS29e_normal.jpg</t>
  </si>
  <si>
    <t>smailGulsun1</t>
  </si>
  <si>
    <t>Pazara kadar değil mezara kadar Reisleyiz. Evelallah...</t>
  </si>
  <si>
    <t>https://twitter.com/smailGulsun1</t>
  </si>
  <si>
    <t>İlk ramazan dayağı Edirne'den geldi ama tersine geldi.
 Bu sefer Müslüman tebliğçi dayak yedi. Edirne'li abimize başarılarının devamını diliyoruz. 
Eline sağlık be ya. Kızgın kumlardan serin sulara atlama tadında bir dayak haberi🤣 https://t.co/vcpsSK4QEd</t>
  </si>
  <si>
    <t>2022-04-03T20:41:07+00:00</t>
  </si>
  <si>
    <t>GÖKTÜRK RA MU</t>
  </si>
  <si>
    <t>https://pbs.twimg.com/profile_images/1591352542746890240/aY15OAPN_normal.jpg</t>
  </si>
  <si>
    <t>AK_KAM_</t>
  </si>
  <si>
    <t>https://twitter.com/AK_KAM_</t>
  </si>
  <si>
    <t>https://pbs.twimg.com/profile_banners/832699767503286273/1668202543</t>
  </si>
  <si>
    <t xml:space="preserve">ANADOLU </t>
  </si>
  <si>
    <t>@badboyjunggoo @hayattimdaki56 @DIE4JOHN Tamam iste cevap versigin kisi dinde zorlama yoktur derken kızın müslüman olmamasina ragmen ailesinin onu zorladigini belirtmis bence. Senin dediğin çok alakasız kaciyor</t>
  </si>
  <si>
    <t>2022-04-03T20:40:50+00:00</t>
  </si>
  <si>
    <t>sıkılıyorum</t>
  </si>
  <si>
    <t>https://pbs.twimg.com/profile_images/1584987948721864711/qPh8DSqN_normal.jpg</t>
  </si>
  <si>
    <t>dokjamysavior</t>
  </si>
  <si>
    <t>https://twitter.com/dokjamysavior</t>
  </si>
  <si>
    <t>https://pbs.twimg.com/profile_banners/1446112418568949764/1668674557</t>
  </si>
  <si>
    <t>2022-04-03T20:40:27+00:00</t>
  </si>
  <si>
    <t>https://pbs.twimg.com/profile_images/1581308369868136451/qqRbG6jN_normal.jpg</t>
  </si>
  <si>
    <t>Hasankomurcuuu</t>
  </si>
  <si>
    <t>https://twitter.com/Hasankomurcuuu</t>
  </si>
  <si>
    <t>https://pbs.twimg.com/profile_banners/1322187324797689864/1616002920</t>
  </si>
  <si>
    <t>@_alinahid_ @ssilacamurcu Osmanbey belediyesi Müslüman mı, ya da teraziyi alan?
Allaha yemin ederim bu yaptığının hesabını dünyada ve ahirette ağır ödeyeceksin!
Kimin Müslüman, kimin Münafık olduğunu sen nereden bileceksin 
de tanımadığın yüzünden dininden oluyorsun?
Gerçeği, kendi için akletmeli insan!</t>
  </si>
  <si>
    <t>2022-04-03T20:40:23+00:00</t>
  </si>
  <si>
    <t>@ouzceceli İyi giden ekonomi, sıfır müslüman göçmen
Şuan gayet iyiler</t>
  </si>
  <si>
    <t>2022-04-03T20:40:13+00:00</t>
  </si>
  <si>
    <t>Ramazan. Müslüman olma coşkusunun en derinden hissedildiği o ay. 
Coşkunun en sükunetli hali: Elhamdulillah</t>
  </si>
  <si>
    <t>2022-04-03T20:40:10+00:00</t>
  </si>
  <si>
    <t>s e y y i d e</t>
  </si>
  <si>
    <t>https://pbs.twimg.com/profile_images/1594416370061639680/kJ0j6mO-_normal.jpg</t>
  </si>
  <si>
    <t>sadeceseyyide</t>
  </si>
  <si>
    <t>https://twitter.com/sadeceseyyide</t>
  </si>
  <si>
    <t>https://pbs.twimg.com/profile_banners/1309758274493915136/1668637170</t>
  </si>
  <si>
    <t>https://pbs.twimg.com/profile_images/1558193626500550656/4dWrXSK8_normal.jpg</t>
  </si>
  <si>
    <t>TrhnnM_16</t>
  </si>
  <si>
    <t>Adâlet  insanın içinde başlar;
İnsan ancak kendi şeytanını taşlar... @NlfrrrM_16</t>
  </si>
  <si>
    <t>https://twitter.com/TrhnnM_16</t>
  </si>
  <si>
    <t>https://pbs.twimg.com/profile_banners/1311947646848905216/1659876505</t>
  </si>
  <si>
    <t>Kâfirler hasedçidir. Kafir her istediğini yapabiliyorken nasıl olurda amellerle keyfinden vazgeçen müslüman daha mutlu olur. https://t.co/21UTmbEH1K</t>
  </si>
  <si>
    <t>2022-04-03T20:39:20+00:00</t>
  </si>
  <si>
    <t>CHP İSLAM KOLLARI</t>
  </si>
  <si>
    <t>https://pbs.twimg.com/profile_images/1263047724125097984/j9y9PLF3_normal.jpg</t>
  </si>
  <si>
    <t>CHPislamKollari</t>
  </si>
  <si>
    <t>Asrın müridi.
Güney Karadenizli.
Allah'ın torpilli kulu. izdiham içinde konfor sahibi. 
Sen önce edep öğreneceksin. 
BAŞKA YERDE ŞUBEMİZ YOKTUR.</t>
  </si>
  <si>
    <t>https://twitter.com/CHPislamKollari</t>
  </si>
  <si>
    <t>https://pbs.twimg.com/profile_banners/1211951577818259456/1616185169</t>
  </si>
  <si>
    <t>@Fenereditor Dinime söven  müslüman olsa.lan olum 2 maçda 4 penaltı verilen sizsiniz halen boş boğazlık yapiyorsun</t>
  </si>
  <si>
    <t>2022-04-03T20:38:52+00:00</t>
  </si>
  <si>
    <t>EFSANE TRABZON</t>
  </si>
  <si>
    <t>https://pbs.twimg.com/profile_images/1523035287261167616/95-mP8Rw_normal.jpg</t>
  </si>
  <si>
    <t>Sinanoztrk1976</t>
  </si>
  <si>
    <t>https://twitter.com/Sinanoztrk1976</t>
  </si>
  <si>
    <t>https://pbs.twimg.com/profile_banners/763477958979903488/1651953898</t>
  </si>
  <si>
    <t>@suleyman_cimen @Ademzde60519614 bir yahudi nasıl sıkı bir hıristiyan olabiliyor? çok garip.</t>
  </si>
  <si>
    <t>2022-04-03T23:54:48+00:00</t>
  </si>
  <si>
    <t>https://pbs.twimg.com/profile_images/1535007687305531392/iOEypnXy_normal.jpg</t>
  </si>
  <si>
    <t>fatihdemirel_14</t>
  </si>
  <si>
    <t>@kitaptayazmaz hayranı• @yediiklimdergi   @teferrucdergisi •muhâcirâne gezer,ağlarım diyârımda •kelime ve fikir işçisi •hanefî-mâtürîdî•</t>
  </si>
  <si>
    <t>https://twitter.com/fatihdemirel_14</t>
  </si>
  <si>
    <t>https://pbs.twimg.com/profile_banners/1053640010883305472/1615885638</t>
  </si>
  <si>
    <t>ŞEHZADEBAŞI/AZÎZ İSTANBUL</t>
  </si>
  <si>
    <t>9 Mayis ta,Yahudi Ruslarin 1945 ikinci dunya savasini  Yahudi fasistlere karsigi kazandigi zafer bayrami kutlanacak.
yahudi Stalin mi yoksa yahudi Hitler mi buyuk? https://t.co/7Kp2gGSiEZ</t>
  </si>
  <si>
    <t>2022-04-03T23:38:12+00:00</t>
  </si>
  <si>
    <t>https://pbs.twimg.com/profile_images/1482115792997134343/mML9d3B2_normal.jpg</t>
  </si>
  <si>
    <t>b_glamur</t>
  </si>
  <si>
    <t>https://twitter.com/b_glamur</t>
  </si>
  <si>
    <t>https://pbs.twimg.com/profile_banners/1459456955609718789/1637014267</t>
  </si>
  <si>
    <t xml:space="preserve">Россия </t>
  </si>
  <si>
    <t>Sıra şeriatçı zihniyetin baskisinamı geldi,? kamuda çalışan personele oruç tut baskısı yapmak ne haddinize,allahla kul arasinda olan bir sey bu,sapittikça sapitiyorsunuz haddinizi aşiyorsunuz,bari ulkedeki yahudi ve hristiyan olan vatandaslarada sorun niye müsluman degilsiniz diy</t>
  </si>
  <si>
    <t>2022-04-03T23:36:17+00:00</t>
  </si>
  <si>
    <t>@sevketakdogan4 @KhalilovaGulsum Ruslar salak mı sivil öldürüp ellerini bağlayıp yol ortasında bıraksın. Hepsi düzmece, hollywood kimlerin elinde ? yahudilerin. Zelensky ne ? yahudi. Amerikanın kontrolü kimde? yahudide. Anlıyana sözümüz...</t>
  </si>
  <si>
    <t>2022-04-03T23:25:35+00:00</t>
  </si>
  <si>
    <t>wiseman</t>
  </si>
  <si>
    <t>https://pbs.twimg.com/profile_images/1496168945933557765/Xjy7a5g0_normal.jpg</t>
  </si>
  <si>
    <t>worldofnorth</t>
  </si>
  <si>
    <t>human who questions more and sees unseen</t>
  </si>
  <si>
    <t>https://twitter.com/worldofnorth</t>
  </si>
  <si>
    <t>https://pbs.twimg.com/profile_banners/2387776356/1645549833</t>
  </si>
  <si>
    <t>@KaanTahir4 @Mustafa59772048 @SeyfiBaba_ Ya şunlara bir sorar mısınız fötr şapka kanunu ile birlikte yahudi Vakko ne kadar para kaldırdı bu ülkeden? Ben sorunca küfür ediyor cahil kamalistler</t>
  </si>
  <si>
    <t>2022-04-03T23:18:21+00:00</t>
  </si>
  <si>
    <t>@sadik0707 Sadık usta yahudi kalemisin</t>
  </si>
  <si>
    <t>2022-04-03T22:57:18+00:00</t>
  </si>
  <si>
    <t>Levent Sarıbülbül</t>
  </si>
  <si>
    <t>https://pbs.twimg.com/profile_images/1015306527597621248/Ve3V7Q-X_normal.jpg</t>
  </si>
  <si>
    <t>LeventSarblbl1</t>
  </si>
  <si>
    <t>https://twitter.com/LeventSarblbl1</t>
  </si>
  <si>
    <t>@ceydak Hani bu Ruslar neo nazilerle savaşıyorlarya, ha liderleri Zelinsky yahudi. Ulen Ceyda bir şey uydurunda inandırıcı olsun. 🤣🤣😂😂</t>
  </si>
  <si>
    <t>Pacanga Tini</t>
  </si>
  <si>
    <t>https://pbs.twimg.com/profile_images/1287979455848349699/BryhlfBc_normal.jpg</t>
  </si>
  <si>
    <t>Leo_KFender</t>
  </si>
  <si>
    <t>“Hayatta en hakiki mürşit ilimdir, fendir. İlim ve fenin dışında mürşit aramak gaflettir, dalalettir.” Mustafa Kemal ATATÜRK.</t>
  </si>
  <si>
    <t>https://twitter.com/Leo_KFender</t>
  </si>
  <si>
    <t>https://pbs.twimg.com/profile_banners/1147182167727988737/1589622371</t>
  </si>
  <si>
    <t>@Dunya_fani_bos @biberkabugu @f6ruk @yusuf21bilgin Bize ne kardeşim yahudi de ibadetinde zorlanıyorsa yapmasın bize mi yapıyor?</t>
  </si>
  <si>
    <t>2022-04-03T22:49:20+00:00</t>
  </si>
  <si>
    <t>@Ergulyuksel1985 yahudi severlermi soyluyo bunu.. 🤣</t>
  </si>
  <si>
    <t>2022-04-03T22:47:33+00:00</t>
  </si>
  <si>
    <t>Berin Dağdelen</t>
  </si>
  <si>
    <t>https://pbs.twimg.com/profile_images/1012393059609399296/uNj7hfzF_normal.jpg</t>
  </si>
  <si>
    <t>BerinDagdelen</t>
  </si>
  <si>
    <t>https://twitter.com/BerinDagdelen</t>
  </si>
  <si>
    <t>https://pbs.twimg.com/profile_banners/1010861836072374277/1649096143</t>
  </si>
  <si>
    <t>Kur'an ayetleri ve kıssaları İsrailiyaat (yahudi, Tevrat bilgisi)  ile okunursa yanlış anlaşılır.
Ayetin ayetle tefsiri
Hadisi şerif ile tefsir.
Sahabe sözü
Ayetin buzul sebebi bilinmeli.
Ve kelimelerin manası...
....</t>
  </si>
  <si>
    <t>@idriszd78450774 @AydinlikGazete İngiltere - Çin - İsrail, bu üç devlet hem amerikayı bitirecek hem de rusyayı. Öncelik amerika olacak diye düşünüyorum çünkü İngiltere yiyecek amerikayı. Rusyayı'da Çin. İsrail de bu arada; para desteği ve yahudi asıllı ukraynalıları Filistin topraklarına yerleştirmekle meşgül😡</t>
  </si>
  <si>
    <t>2022-04-03T22:39:29+00:00</t>
  </si>
  <si>
    <t>https://pbs.twimg.com/profile_images/1593220232222588929/NqGr_iDn_normal.jpg</t>
  </si>
  <si>
    <t>IIlunsal_gencer</t>
  </si>
  <si>
    <t>https://twitter.com/IIlunsal_gencer</t>
  </si>
  <si>
    <t>https://pbs.twimg.com/profile_banners/1372622272364679171/1665240225</t>
  </si>
  <si>
    <t>@latifsimsekk eroğan abd li başkanlar tarafındab ban landığında görüşmek için bu güne kadar amerikan ve yahudi lobilerine kaç milyon dolar verildi, yoksa hiç birşey yapılmayıp beyzbol sopasına mı bakıldı,
sorosla akape kuruluş günlerinde ben mi oturdum karşılıklı.
soruların karşılığı var mı</t>
  </si>
  <si>
    <t>___/
Dünya için en büyük tehlike, Emperyalistlerin Filistin topraklarına kurduğu, Siyonist Yahudi Devleti İsrail dir.
          KATİL İSRAİL
    FİLİSTİNDEN DEFOL
___/#TerörDevletiİsrail ___/</t>
  </si>
  <si>
    <t>Macaristan halkı küreselci Soros ve hempasına "bizi, kendiniz gibi satılık mı gördünüz? dedi."  
Sıra Bizde! Biz de Soros'un çocuklarına gösterelim!
Orban; Yahudi kökenli Macaristan göçmeni ve Küreselci Soros'u, Macaristan'da bir kez hezimete uğrattı.</t>
  </si>
  <si>
    <t>2022-04-03T22:32:18+00:00</t>
  </si>
  <si>
    <t>Fazıl Duygun</t>
  </si>
  <si>
    <t>https://pbs.twimg.com/profile_images/1408135554043105298/zpKtCFXA_normal.jpg</t>
  </si>
  <si>
    <t>FazilDuygun</t>
  </si>
  <si>
    <t>Int. journalist,21. yüzyıl eski kavramlarla anlaşılamaz. inst: fazildduygun Sivil Toplum Hareketi STH biyografi.net/kisi
youtube.com/channel/UCYRpO…</t>
  </si>
  <si>
    <t>https://twitter.com/FazilDuygun</t>
  </si>
  <si>
    <t>https://pbs.twimg.com/profile_banners/979366497226297345/1565783062</t>
  </si>
  <si>
    <t>@Asbghostyeni4 Bu şaklaban Yahudi dölü bütün avrupayi ve rusyayi karıştırdı, bu ite verilen destek gitgide azalacak, ukraynadaki masum halk çekecek bedelini</t>
  </si>
  <si>
    <t>2022-04-03T22:16:35+00:00</t>
  </si>
  <si>
    <t>mahmut sancar</t>
  </si>
  <si>
    <t>https://pbs.twimg.com/profile_images/1112897758879465472/Eq1ETz4v_normal.jpg</t>
  </si>
  <si>
    <t>mahmutsancar14</t>
  </si>
  <si>
    <t>https://twitter.com/mahmutsancar14</t>
  </si>
  <si>
    <t>@_aysesr İsrail'in kankasi Azerbaycan çoktan kuresellere tabi olmuştur..Mesela En büyük kamu şirketinin yüzde 10 u Yahudi bir dev şirkete aittir..</t>
  </si>
  <si>
    <t>2022-04-03T22:13:37+00:00</t>
  </si>
  <si>
    <t>https://pbs.twimg.com/profile_images/827305446864203777/q4XGYSo0_normal.jpg</t>
  </si>
  <si>
    <t>umut_3443</t>
  </si>
  <si>
    <t>umud iledir herşey..</t>
  </si>
  <si>
    <t>https://twitter.com/umut_3443</t>
  </si>
  <si>
    <t>https://pbs.twimg.com/profile_banners/1362962472/1486079962</t>
  </si>
  <si>
    <t>@Bitcifancom @smyavuz11 @xcnmkndmx @muhittintugrul @KhalilovaGulsum Sende Yahudi dölusun</t>
  </si>
  <si>
    <t>2022-04-03T22:11:45+00:00</t>
  </si>
  <si>
    <t>@siccochino @KhalilovaGulsum Bu Yahudi picine inanan varmi rusya bunlara nükleer atsa az kalır,</t>
  </si>
  <si>
    <t>2022-04-03T22:09:12+00:00</t>
  </si>
  <si>
    <t>@cansawas @avcemilcicek Tevet yahudi soyismi</t>
  </si>
  <si>
    <t>2022-04-03T22:08:34+00:00</t>
  </si>
  <si>
    <t>@Alp__Er_ @RTElice_ Bir Yahudi üstün hizmet ödülü daha mı geldi yoksa. Düne kadar Rabia deyip ağlıyordunuz😂😂 https://t.co/kaQx0sMLUv</t>
  </si>
  <si>
    <t>2022-04-03T22:02:01+00:00</t>
  </si>
  <si>
    <t>Aksakallı</t>
  </si>
  <si>
    <t>https://pbs.twimg.com/profile_images/1591355353115107328/ug1qMSh3_normal.jpg</t>
  </si>
  <si>
    <t>Tdpmtndnmz</t>
  </si>
  <si>
    <t>https://twitter.com/Tdpmtndnmz</t>
  </si>
  <si>
    <t>https://pbs.twimg.com/profile_banners/1216968611967000576/1665870605</t>
  </si>
  <si>
    <t>@Kablel_vuku_ Size uymayan herkes siyonist, herkes mason, herkes yahudi ya da yahudi beslemesi.
Fatih Erbakan’ın söyledikleri noktasına virgülüne kadar doğdu.</t>
  </si>
  <si>
    <t>2022-04-03T21:58:23+00:00</t>
  </si>
  <si>
    <t>@R102172 @theobabeyi Barzani Yahudi Lobisi Olmasa Bir Hictiniz....O Lobiyide Elinizden Alicaz Megriciled</t>
  </si>
  <si>
    <t>2022-04-03T21:45:43+00:00</t>
  </si>
  <si>
    <t>querida</t>
  </si>
  <si>
    <t>https://pbs.twimg.com/profile_images/1425066764543668225/I1Blwk_Y_normal.jpg</t>
  </si>
  <si>
    <t>brl_querida</t>
  </si>
  <si>
    <t>https://twitter.com/brl_querida</t>
  </si>
  <si>
    <t>https://pbs.twimg.com/profile_images/1479778005799124995/sffAc2NJ_normal.png</t>
  </si>
  <si>
    <t>ZakkumCicegi3</t>
  </si>
  <si>
    <t>Sanane</t>
  </si>
  <si>
    <t>https://twitter.com/ZakkumCicegi3</t>
  </si>
  <si>
    <t>@nasuhigungor SORULAR;
Sizce RTE’yi iş başına ABD deki yahudi lobileri mi getirdi?
Ethem sancak ile aynı kanaatte misiniz?
“Yenilikçi hareket” adlı kitap size mi ait?</t>
  </si>
  <si>
    <t>2022-04-03T21:42:12+00:00</t>
  </si>
  <si>
    <t>EFENDİ HOCA</t>
  </si>
  <si>
    <t>https://pbs.twimg.com/profile_images/1578257855081336833/kN_zrTBO_normal.jpg</t>
  </si>
  <si>
    <t>muh_hoca_efendi</t>
  </si>
  <si>
    <t>“Sabret; çünkü Allah iyi davranan ve işini güzel yapanların ecrini zâyi etmez”.  (Hûd; 115)</t>
  </si>
  <si>
    <t>https://twitter.com/muh_hoca_efendi</t>
  </si>
  <si>
    <t>https://pbs.twimg.com/profile_banners/2322660132/1618770690</t>
  </si>
  <si>
    <t>2022-04-03T21:41:08+00:00</t>
  </si>
  <si>
    <t>@9248_3479_7345 Nin delili olarak dünyaya sunmak. Bundan da kendilerine medeniyet biçmek. Bu yüzden bugün nasıl Yahudi, Almanya'ya tasmayı takmış ise, bu tuzağa düşmeyip İngiliz gibi çevresindeki rakip-düşman milletleri bile ehlileştirmiş, dışa dönük bir Türkçülük politikalaştirilabilmeli.</t>
  </si>
  <si>
    <t>2022-04-03T21:40:40+00:00</t>
  </si>
  <si>
    <t>2022-04-03T21:40:05+00:00</t>
  </si>
  <si>
    <t>@assenova_s Bu resimdekiler,Yahudi olmalı...islamiyet yahudilikten çalıntı olduğu için bizim imamlar bu işin dozunu ayarlayamıyorlar ve Ensar Vakfı,Erzurum Kuran kursunda olduğu gibi,erkek çocuklara,"Yaaa Raaab" deyip islami enjeksiyon yapıyorlar. https://t.co/FnMr48pVtl</t>
  </si>
  <si>
    <t>Nothing but truth</t>
  </si>
  <si>
    <t>https://pbs.twimg.com/profile_images/1361035926449889282/35G8oN1__normal.jpg</t>
  </si>
  <si>
    <t>Nothing62072350</t>
  </si>
  <si>
    <t>https://twitter.com/Nothing62072350</t>
  </si>
  <si>
    <t>@onlyguderianFb @ElnurMahmudluu @Ciciku50483923 @atabinebirebah He bir de Ukrayna'nın başkanı Zielinsky Musevi bir Yahudi bunu da bil istedim. Kişiliğini sevdiğin adamın baş düşmanı yani</t>
  </si>
  <si>
    <t>2022-04-03T21:35:05+00:00</t>
  </si>
  <si>
    <t>https://pbs.twimg.com/profile_images/1550837345326350337/ethbedKB_normal.jpg</t>
  </si>
  <si>
    <t>keremovicx</t>
  </si>
  <si>
    <t>https://twitter.com/keremovicx</t>
  </si>
  <si>
    <t>@Ayaz03141424 @ZehraErdogan65 @mehmetulucay58 @YUSUFBAYGIN @Ahmet67006218 @ilhan49536086 @mfp_13 @rabiaud06 @Mustafazgi @gokhanilhan1 @prusyas_plus @papatyakatili @_NeFeR__1 @Ferhat00564856 @fatihseyrek51 @yks_54 @GzelUslu @ytastan38 @KomsuogluTuncay @ilimyolcusu55 @Tepki6559 Siyonun Ehl-î Sâlîp'inin İŞGALCİ, SOYKIRIMCI, ÂSİMİLÂSYONCU, YAYILMACI, Hristiyan ve Yahudi TERÖRİST ve HAYDUT DEVLETLERİ ile embeddedleri ve dâhîli bedhâhları, boşuna mı, "bizim Türk halkı ile bir problemimiz yok. AMA @RTErdogan demokrasi taraftarı değil, GİTMELİ" diyorlar? @BY https://t.co/8o3pOPUdgb</t>
  </si>
  <si>
    <t>2022-04-03T21:34:44+00:00</t>
  </si>
  <si>
    <t>Mustafa Baygın</t>
  </si>
  <si>
    <t>https://pbs.twimg.com/profile_images/1387383325921320962/xnWJyWgs_normal.jpg</t>
  </si>
  <si>
    <t>MustafaSeckinB1</t>
  </si>
  <si>
    <t>Ana Başa Taç İmiş Her Derde İlaç İmiş.Bir evlat Pir Olsa da Anaya Muhtaç İmiş. Allah sabredenleri sever. ASMMO+ÇGC
@Tugiyad üye
mustafabaygin.blogspot.co</t>
  </si>
  <si>
    <t>https://twitter.com/MustafaSeckinB1</t>
  </si>
  <si>
    <t>2022-04-03T21:31:58+00:00</t>
  </si>
  <si>
    <t>İshak Varlı</t>
  </si>
  <si>
    <t>https://pbs.twimg.com/profile_images/1487927397466914826/-P166NJh_normal.png</t>
  </si>
  <si>
    <t>ishak_varl</t>
  </si>
  <si>
    <t>𝕋𝕒𝕣𝕚𝕙 𝕆̈𝕘̆𝕣𝕖𝕥𝕞𝕖𝕟𝕚👨🏼‍🏫 𝔸𝕟𝕥𝕣𝕠𝕡𝕠𝕝𝕠𝕘☠️ 𝕂𝕠𝕝𝕖𝕜𝕤𝕚𝕪𝕠𝕟𝕖𝕣🏺𝙳𝙰𝙶̆𝙸𝚂𝚃𝙰𝙽𝙻𝙸🏔(ℂ̧𝕖𝕣𝕜𝕖𝕤+ℂ̧𝕖𝕔̧𝕖𝕟)</t>
  </si>
  <si>
    <t>https://twitter.com/ishak_varl</t>
  </si>
  <si>
    <t>https://pbs.twimg.com/profile_banners/1487927217594241024/1650239247</t>
  </si>
  <si>
    <t>@ah_pendik @TanolcayDr Pakistan’da eleştiri konularından biri budur eski eşinim yahudi olması .. bunun üzerinden saldırı var ..</t>
  </si>
  <si>
    <t>2022-04-03T21:31:12+00:00</t>
  </si>
  <si>
    <t>https://pbs.twimg.com/profile_images/1583773540226142209/FaFIh7nG_normal.jpg</t>
  </si>
  <si>
    <t>HakanSaricicek</t>
  </si>
  <si>
    <t>Müslüman, Türk,Karadenizli Fenerbahçeli,İşçi,Fitness Eğitmeni,tarih rehberi,klasik müzik dinleyicisi.</t>
  </si>
  <si>
    <t>https://twitter.com/HakanSaricicek</t>
  </si>
  <si>
    <t>https://pbs.twimg.com/profile_banners/398832594/1666714160</t>
  </si>
  <si>
    <t>türkiye/istanbul</t>
  </si>
  <si>
    <t>Ey iman edenler,şurası bir gerçektir ki,yahudi hahamları ile hıristiyan rahiplerinin bir çoğu insanların mallarını haksız yere yerler ve Allah yolundan saptırırlar.Bir de altın ve gümüşü hazineye doldurup,onları Allah yolunda sarfetmeyenleri bu yüzden acıklı bir azap ile müjdele+</t>
  </si>
  <si>
    <t>https://pbs.twimg.com/profile_images/1565747990798766081/StHFbPwU_normal.jpg</t>
  </si>
  <si>
    <t>duygudesigner</t>
  </si>
  <si>
    <t>"Şüphesiz Allah katında din İslam'dır.." (3:19)</t>
  </si>
  <si>
    <t>https://twitter.com/duygudesigner</t>
  </si>
  <si>
    <t>https://pbs.twimg.com/profile_banners/84336695/1664832741</t>
  </si>
  <si>
    <t>@ReadyorNotTR @turkdegs Yahudi sıcak parayı seviyor demekki.</t>
  </si>
  <si>
    <t>2022-04-03T21:26:01+00:00</t>
  </si>
  <si>
    <t>Osman Altepe</t>
  </si>
  <si>
    <t>https://pbs.twimg.com/profile_images/1556249648536363008/0duqRRUC_normal.jpg</t>
  </si>
  <si>
    <t>AltepeOsman</t>
  </si>
  <si>
    <t>{ ولمن خاف مقام ربه جنتان }</t>
  </si>
  <si>
    <t>https://twitter.com/AltepeOsman</t>
  </si>
  <si>
    <t>https://pbs.twimg.com/profile_banners/2720953611/1637905474</t>
  </si>
  <si>
    <t xml:space="preserve">Aziz İstanbul </t>
  </si>
  <si>
    <t>@ErimhanAhmet Olurmu öyle şey amerika şeytan İsrail şeytan bizim gibi müslamanların ülkesinde üs olmaz atarız iha siha bir tane yahudi kalmaz bu ülkede</t>
  </si>
  <si>
    <t>2022-04-03T21:16:12+00:00</t>
  </si>
  <si>
    <t>@islamasalya88 Kudurmuş Yahudi Domuzları.</t>
  </si>
  <si>
    <t>https://pbs.twimg.com/profile_images/1125506128048263173/aUiHvyfT_normal.jpg</t>
  </si>
  <si>
    <t>nisanci_yahya</t>
  </si>
  <si>
    <t>https://twitter.com/nisanci_yahya</t>
  </si>
  <si>
    <t>https://pbs.twimg.com/profile_banners/1114150179748352007/1652563244</t>
  </si>
  <si>
    <t>@sjw_erlik Katili, banka, ptt, soyguncusunu kendinize put yapar tapınır sonra adalet dersiniz. Arkanıza bir bakın beyniniz duruyor mu? Sünnetli yahudi marks öğretemedi bu işi size.</t>
  </si>
  <si>
    <t>@Ulutasomer61 @SeYDuNa_21 İğrenç herif aşağılık kukla yahudi</t>
  </si>
  <si>
    <t>themaskedanarchist</t>
  </si>
  <si>
    <t>https://pbs.twimg.com/profile_images/1327227724591730690/8FCg9t3P_normal.jpg</t>
  </si>
  <si>
    <t>1greenchaos</t>
  </si>
  <si>
    <t>anarchist philosopher</t>
  </si>
  <si>
    <t>https://twitter.com/1greenchaos</t>
  </si>
  <si>
    <t>https://pbs.twimg.com/profile_banners/1322642917895397377/1624443787</t>
  </si>
  <si>
    <t>Harare, Zimbabwe</t>
  </si>
  <si>
    <t>@BesGyeHayir Bende gerçek Adnan Oktar in hapiste iskencelerden öldüğü ve yerine yeni yahudi Oktar a benzeyen birini geçirdiklerini okudum.</t>
  </si>
  <si>
    <t>2022-04-03T21:05:02+00:00</t>
  </si>
  <si>
    <t>Aslapesetme</t>
  </si>
  <si>
    <t>https://pbs.twimg.com/profile_images/1582854715729141761/iAJepzLz_normal.jpg</t>
  </si>
  <si>
    <t>Aslapes11</t>
  </si>
  <si>
    <t>Hacer U.</t>
  </si>
  <si>
    <t>https://twitter.com/Aslapes11</t>
  </si>
  <si>
    <t>@jahreindota Jahrein  hiçbir videonu izlemisligim yoktur ,ama merak ettim , neden profil resminde İsrail bayrağı var . Yahudi misin , yoksa mason musun , yoksa sadece parayla çalışan biri misin ?</t>
  </si>
  <si>
    <t>2022-04-03T21:04:27+00:00</t>
  </si>
  <si>
    <t>DİŞEdişGÖZEgöz</t>
  </si>
  <si>
    <t>https://pbs.twimg.com/profile_images/1537932064124596226/8UKic9bc_normal.jpg</t>
  </si>
  <si>
    <t>Htlerr_4227</t>
  </si>
  <si>
    <t>...</t>
  </si>
  <si>
    <t>https://twitter.com/Htlerr_4227</t>
  </si>
  <si>
    <t>@Alierasya @Saka_larr @_Kabac_Hatun Bak; ikinci doğrun
Bunlar 1450 sene evvel Resulullah'a(SAV) saldiran KRİPTO YAHUDİLERDİR
senin gibi
Ve bugün Siyonistlerin kurdugu Medreselerde, İHL'lerde, İlahiyat'larda, Tarikatlarda,
İslami yıkmak için yetiştirilen Yahudi Casuslari
Naksibendi Tarikatlarina da cokmuslerdir !</t>
  </si>
  <si>
    <t>2022-04-03T21:03:15+00:00</t>
  </si>
  <si>
    <t>@hocagenc Boynunuzda Yahudi Cesaret Madalyası'yla hala ahkam kesiyorsunuz 👏   Ataturkten ve laiklikten rahatsız olman inan bir şeyi degiştiremeyecek her zaman oldugu gibi laik Turkiye Cumhuriyeti kalacak ve sen ve senin yobazlar delirmeye mahkum olacaksınız. Hadi şimdi uza...</t>
  </si>
  <si>
    <t>2022-04-03T21:02:53+00:00</t>
  </si>
  <si>
    <t>Doğan</t>
  </si>
  <si>
    <t>https://pbs.twimg.com/profile_images/1592514931571712000/pDeCWTYC_normal.jpg</t>
  </si>
  <si>
    <t>thepyasa1912</t>
  </si>
  <si>
    <t>Abdestli hırsız avcısı...
Deist.
Yedek hesap -  @Thepyasa1912ksk</t>
  </si>
  <si>
    <t>https://twitter.com/thepyasa1912</t>
  </si>
  <si>
    <t>https://pbs.twimg.com/profile_banners/103822810/1554652032</t>
  </si>
  <si>
    <t>Şaban GÜNDOĞAN</t>
  </si>
  <si>
    <t>https://pbs.twimg.com/profile_images/1490068153581326337/6K6KGoaW_normal.png</t>
  </si>
  <si>
    <t>saban19571</t>
  </si>
  <si>
    <t>https://twitter.com/saban19571</t>
  </si>
  <si>
    <t>“İbrahim Müteferrika’nın açtığı matbaa hristiyan va yahudi matbaları dışında açılan ilk Osmanlı matbaasi değil aynı zamanda İslam coğrafyasında açılan ilk matbaa olmuştur…” https://t.co/7s7eOrMb0v</t>
  </si>
  <si>
    <t>2022-04-03T20:55:22+00:00</t>
  </si>
  <si>
    <t>Kitab-ı Tarih</t>
  </si>
  <si>
    <t>https://pbs.twimg.com/profile_images/1410216440750350352/VjlKuowC_normal.jpg</t>
  </si>
  <si>
    <t>Juan_kitap</t>
  </si>
  <si>
    <t>Amaç sadece tarih kitabı önerisidir.</t>
  </si>
  <si>
    <t>https://twitter.com/Juan_kitap</t>
  </si>
  <si>
    <t>https://pbs.twimg.com/profile_banners/1035855219979177984/1625056722</t>
  </si>
  <si>
    <t>@cujuuxod20 @gencdaI @OpDrBilgehan Onun için ABD temsilciler meclisinde en büyük Yahudi diye portresi varya..
Fatih'te sonra çoğunun karısı yahudiydi ..
Osmanlı bir ailedir Türk değil.
En büyük eziyeti de Türkler çekmiştir.</t>
  </si>
  <si>
    <t>2022-04-03T20:54:42+00:00</t>
  </si>
  <si>
    <t>Yörük Beyi Hasan EFE</t>
  </si>
  <si>
    <t>https://pbs.twimg.com/profile_images/1204135854152830977/KvhqjhId_normal.jpg</t>
  </si>
  <si>
    <t>hasanefe33</t>
  </si>
  <si>
    <t>https://twitter.com/hasanefe33</t>
  </si>
  <si>
    <t>https://pbs.twimg.com/profile_banners/734466446441521152/1575448643</t>
  </si>
  <si>
    <t>Öz TÜRK TÜRKMEN</t>
  </si>
  <si>
    <t>@KosifYasin @KhalilovaGulsum Daha yeni yahudi başkanını reis sarayda askeri törenle karşıladı ikide oraya yorum yapsana</t>
  </si>
  <si>
    <t>2022-04-03T20:54:35+00:00</t>
  </si>
  <si>
    <t>Hrn 🇺🇦🇺🇦</t>
  </si>
  <si>
    <t>https://pbs.twimg.com/profile_images/1513403832826568711/vcMqjp1__normal.jpg</t>
  </si>
  <si>
    <t>Harunkr97315569</t>
  </si>
  <si>
    <t>🇺🇦🇺🇦</t>
  </si>
  <si>
    <t>https://twitter.com/Harunkr97315569</t>
  </si>
  <si>
    <t>Україна</t>
  </si>
  <si>
    <t>@Canan_Kaftanci Üç fidan dediğinizde banka soyguncusu ne yani, putlarınız sahte hep.
İstediğiniz dünya düzeni gibi. Yahudi marksı okuyup hayallenenlerin sonu......... Bu arada marks da sünnetliydi.</t>
  </si>
  <si>
    <t>@Saka_larr Ülkemizi Atatürk kurtarmadi
TC.Devletini Rothschild
uşağı W.Churchill aracılığı ile kurdu
bugün dahi Tayyip başta olmak üzere Türkiye Rothschild'in yönetimi altındadır
Siyasete/Brokrasiye yerleştirdiği kendi soyundan casusları aracılığıyla Kayserili Yahudi Rothschild ailesinin</t>
  </si>
  <si>
    <t>2022-04-03T20:48:34+00:00</t>
  </si>
  <si>
    <t>@__sinistra__ Bir yahudi veya ecnebi olsa severmiydin</t>
  </si>
  <si>
    <t>2022-04-03T20:40:11+00:00</t>
  </si>
  <si>
    <t>Mustafa BİLGİN</t>
  </si>
  <si>
    <t>https://pbs.twimg.com/profile_images/1586772704635621377/Gmz8V4mP_normal.jpg</t>
  </si>
  <si>
    <t>Allahvargamy</t>
  </si>
  <si>
    <t>Allah’ın adaletini ve İslamı yeryüzüne hakim kılıncaya kadar durmayacaz Hedef Kızıl Elma</t>
  </si>
  <si>
    <t>https://twitter.com/Allahvargamy</t>
  </si>
  <si>
    <t>https://pbs.twimg.com/profile_banners/2184966412/1651911157</t>
  </si>
  <si>
    <t>@HakanSaricicek @TanolcayDr Yahudi olan eşi Müslüman mı oldu :)
Selâm.</t>
  </si>
  <si>
    <t>2022-04-03T20:36:50+00:00</t>
  </si>
  <si>
    <t>Mavileğen</t>
  </si>
  <si>
    <t>https://pbs.twimg.com/profile_images/1573391809283297280/uKG-QuTr_normal.jpg</t>
  </si>
  <si>
    <t>ah_pendik</t>
  </si>
  <si>
    <t>Mavileğen
YouTube / Mavileğen
Her konuda aynı düşünüyor olsaydık ikimizden birine gerek yoktu.</t>
  </si>
  <si>
    <t>https://twitter.com/ah_pendik</t>
  </si>
  <si>
    <t>https://pbs.twimg.com/profile_banners/977610489567043584/1578905407</t>
  </si>
  <si>
    <t>@TanolcayDr @ah_pendik Hocam adam dünya malını şöhretini elin tersi ile itti yahudi olan eşi musluman oldu eşi üzerinde vuruyorlar</t>
  </si>
  <si>
    <t>@Yahya19623716 @Mustafatanrivrd @turkkdunyasii Atatürk zamanı düşmanların senden çekiniyordu oyum kurarken korkuyorlardı. Sadece hasta yatağından kalkıp hatay sınırında üniforma giyerim diyerek tehtid ettiğinde hatayı savaşsız aldın ya şimdi. Türklük yahudi hıristiyan okullarında öğrenilmiyor. Sen öce bunu bil</t>
  </si>
  <si>
    <t>2022-04-03T20:32:15+00:00</t>
  </si>
  <si>
    <t>yeni yüzyıla girerken yeni yahudi putinin kafasının yarılması ve rusyanın yahudilerden alınması gerekiyo</t>
  </si>
  <si>
    <t>2022-04-03T20:31:58+00:00</t>
  </si>
  <si>
    <t>İsrail cumhurbaskani turkiye'ye geldi,, sn cumhurbaşkanımız Filistin kirmizi çizgimizdir dedi,, geri döner dönmez filistinli gençlere saldırı başladı. yahudi yahudiligini yapti, aziz mübarek günlerde, sen sabır ver allahım. lanetlenmiş kavme fırsat verme allahim amin...</t>
  </si>
  <si>
    <t>2022-04-03T20:30:51+00:00</t>
  </si>
  <si>
    <t>nihat can</t>
  </si>
  <si>
    <t>https://pbs.twimg.com/profile_images/417733214317203456/KCqxzQfI_normal.jpeg</t>
  </si>
  <si>
    <t>DarcaEn</t>
  </si>
  <si>
    <t>https://twitter.com/DarcaEn</t>
  </si>
  <si>
    <t>@DikmenSevinc @Mustafatanrivrd @turkkdunyasii Türkçü gözükenlerin hiçbirisi gerçek Türk değildi, ( andımızın yazarı Reşit Galib çocukluktan beri yahudi okullarında büyümüş ve kendiside bunu itiraf etmiştir) amaçları İslâm şuurunu silmek, İslâm birliğini ( Hilâfeti) yıkarak Türkiyeyi 4 tarafı düşmanla çevrili hâle getirmektir</t>
  </si>
  <si>
    <t>2022-04-03T20:27:18+00:00</t>
  </si>
  <si>
    <t>https://pbs.twimg.com/profile_images/1567973877459951621/Z_ups4A2_normal.jpg</t>
  </si>
  <si>
    <t>Yahya19623716</t>
  </si>
  <si>
    <t>Büyük Türk - İslam Birliği !</t>
  </si>
  <si>
    <t>https://twitter.com/Yahya19623716</t>
  </si>
  <si>
    <t>https://pbs.twimg.com/profile_banners/1372224876656873479/1653326848</t>
  </si>
  <si>
    <t>stalin yahudi olmasaydı, hitler'in karşısına çıkarılmazdı. hitler aslında olayı erken farketti stalinin yahudi olduğunu ve güçlendiğini biliyodu başını ezmek istedi o yüzden direk rusyaya daldı</t>
  </si>
  <si>
    <t>@gazetesozcu Yahudi ve nato tarafından finanse edilen , kısa zamanda başkan olan bu zat boyundan büyük işlere karıştı.
Ayı ile yatağa giren sonu bunun gibi olur 😃</t>
  </si>
  <si>
    <t>2022-04-03T20:24:37+00:00</t>
  </si>
  <si>
    <t>Gülben. A</t>
  </si>
  <si>
    <t>https://pbs.twimg.com/profile_images/1516386058786770951/9o6I88uk_normal.jpg</t>
  </si>
  <si>
    <t>gulben_a</t>
  </si>
  <si>
    <t>https://twitter.com/gulben_a</t>
  </si>
  <si>
    <t>https://pbs.twimg.com/profile_banners/1301223815205265411/1634673003</t>
  </si>
  <si>
    <t>@GreyArrow5 @resul_3438 @KorgEnginAlan Arnavutu sokmadı ama(şüphesiz iyi niyet ile,cihan devleti olmak adına)çeşitli yahudi halklarını istanbula yerlestirdi, hanımları yabancı aldı, ordusunu devşirdim sandıkları ile kurdu, noldu ocagimiza incir ağacı dikildi, hala bu kriptolar yüzünden kafamızı kaldiramiyoruz</t>
  </si>
  <si>
    <t>MiK</t>
  </si>
  <si>
    <t>https://pbs.twimg.com/profile_images/1515128556929564673/a8II1SkR_normal.jpg</t>
  </si>
  <si>
    <t>elmuco1</t>
  </si>
  <si>
    <t>Ya eyyuhellezîne âmenū aleykûm enfusekûm!
Ey iman edenler önce kendinize bakın!
yalan yazan tarih utansın diyor ve tarihi yeniden yazıyoruz.</t>
  </si>
  <si>
    <t>https://twitter.com/elmuco1</t>
  </si>
  <si>
    <t>https://pbs.twimg.com/profile_banners/1335577660857212928/1650069828</t>
  </si>
  <si>
    <t>@TurkIsrail @tcbestepe @RTErdogan Yahudi ve siyonist arasında bir bağ olsa da farklı şeyler. Bizim öfkemiz siyonistleredir, Yahudilere değil. Bu arada Suud, BAE, Katar yönetimi siyonist rejimle aynı safta. Ama sen ısrarla bana arapcı damgası vurmaya çalışıyorsun. Çünkü ancak bu şekilde laf edebiliyorsun</t>
  </si>
  <si>
    <t>2022-04-03T20:19:04+00:00</t>
  </si>
  <si>
    <t>@whisperingsyren @hicetikdegill @sozler_kosku Hepsinin içinde geçmesi doğal çünkü fark edersen değiştirilmiş diyorsun.Neden yahudi ve Hıristiyanlar var dedin hepsi sınanıyor,sen ben neden varsak onlarda ondan var.Aklındaki cevapsız sorulara derman olabilirim istersen?</t>
  </si>
  <si>
    <t>2022-04-03T20:15:31+00:00</t>
  </si>
  <si>
    <t>Mutlumuyum🇦🇷</t>
  </si>
  <si>
    <t>https://pbs.twimg.com/profile_images/1581034962924589057/aHe_jM95_normal.jpg</t>
  </si>
  <si>
    <t>sokretesim</t>
  </si>
  <si>
    <t>tek yol anarşi
Cem uzan hayranı
Muharrem İnce ile fotoğrafım var |Başı kapalı olanlar üniversitelere alınmasın</t>
  </si>
  <si>
    <t>https://twitter.com/sokretesim</t>
  </si>
  <si>
    <t>https://pbs.twimg.com/profile_banners/1459248035846889477/1661188144</t>
  </si>
  <si>
    <t>Fatih erbakan
Neden yahudi sözcüsü islamı alay konusu eden çıplak namaz olur diyen adnan hoca denilen soysuzu savunur ki?</t>
  </si>
  <si>
    <t>2022-04-03T20:13:46+00:00</t>
  </si>
  <si>
    <t>Fakir fikir</t>
  </si>
  <si>
    <t>https://pbs.twimg.com/profile_images/1559186158038487042/rFhQsBLo_normal.jpg</t>
  </si>
  <si>
    <t>fikri_hur34</t>
  </si>
  <si>
    <t>And olsun!
İf not now! When?</t>
  </si>
  <si>
    <t>https://twitter.com/fikri_hur34</t>
  </si>
  <si>
    <t>https://pbs.twimg.com/profile_banners/1633712322/1641714414</t>
  </si>
  <si>
    <t>@dailyislamist yahudi ve hristiyanlar gibi konuşan @ihsaneliacik biz kimi zorla müslüman yaptık? delilin varsa delilini getir, delilin yok ise yalancı ve iftiracısın. sonun iyi görünmüyor yanlış yoldasın yolunu değiştir https://t.co/qSaO9OpFnW</t>
  </si>
  <si>
    <t>2022-04-03T20:11:57+00:00</t>
  </si>
  <si>
    <t>Yunus Yıldız</t>
  </si>
  <si>
    <t>https://pbs.twimg.com/profile_images/1457406609404092420/m2Ch3C5g_normal.jpg</t>
  </si>
  <si>
    <t>ynusyldz03</t>
  </si>
  <si>
    <t>https://twitter.com/ynusyldz03</t>
  </si>
  <si>
    <t>https://pbs.twimg.com/profile_banners/1277406592984649729/1667396761</t>
  </si>
  <si>
    <t>@yazarmuratakan İtrail filistinlilere daha az mı yapıyor 
Ukrayna dakiker yahudi tabi ondan rahatsız oldu
Domuz uşagı</t>
  </si>
  <si>
    <t>2022-04-03T20:11:36+00:00</t>
  </si>
  <si>
    <t>hafızhanım</t>
  </si>
  <si>
    <t>https://pbs.twimg.com/profile_images/1496156292066517000/XbNpFNRp_normal.jpg</t>
  </si>
  <si>
    <t>haf_zhan</t>
  </si>
  <si>
    <t>https://twitter.com/haf_zhan</t>
  </si>
  <si>
    <t>@zeykaretwt @tinkerbellmrls @cemiluysall Bunu bı yahudi söyluyo aq tabi komik gelir</t>
  </si>
  <si>
    <t>2022-04-03T20:04:53+00:00</t>
  </si>
  <si>
    <t>halimiz it then beter</t>
  </si>
  <si>
    <t>https://pbs.twimg.com/profile_images/1589738273664008192/6Zy7h0EA_normal.jpg</t>
  </si>
  <si>
    <t>ustanoldubana</t>
  </si>
  <si>
    <t>sağ eliyle silah yaptı sıktı kafasına</t>
  </si>
  <si>
    <t>https://twitter.com/ustanoldubana</t>
  </si>
  <si>
    <t>https://pbs.twimg.com/profile_banners/887960987424391169/1667750359</t>
  </si>
  <si>
    <t>Osmanlı'da Türkler ikinci sınıf muamelesi görürdü.
Müslüman Türk 8-12 yıl askerlik yapar,
Hristiyan -Yahudi yapmazdı.
Evlenir, yuva kurar çoğalır,
işine bakar, zengin olurdu.
30'larında askerden gelen Türk,
mahalle arkadaşı Yorgo'nun yanında işçi olarak çalışırdı.
C. ÖZAKINCI https://t.co/4KfqBnYz8T</t>
  </si>
  <si>
    <t>2022-04-03T20:01:44+00:00</t>
  </si>
  <si>
    <t>@susureyyaa @bahrisenkal Yahudi'nin madalyası boynunda papaz elbisesi sırtında veriyor millilik dersi Yahudi'nin bayrağı at üstünde,bu .munafiklara destek veren elbet cehennemin dibinde. https://t.co/26bmXyfUtm</t>
  </si>
  <si>
    <t>2022-04-03T19:59:28+00:00</t>
  </si>
  <si>
    <t>Beklenen Gün</t>
  </si>
  <si>
    <t>https://pbs.twimg.com/profile_images/1450157243027136513/ldTrxUS5_normal.jpg</t>
  </si>
  <si>
    <t>BeklenenGn1</t>
  </si>
  <si>
    <t>Erkek</t>
  </si>
  <si>
    <t>https://twitter.com/BeklenenGn1</t>
  </si>
  <si>
    <t>https://pbs.twimg.com/profile_banners/1427688022468972548/1643276740</t>
  </si>
  <si>
    <t>@Cakir34915460 Milli hesaba bak:)
Yahudi twitterıyla vatan mı savunuyosun sen bakim</t>
  </si>
  <si>
    <t>2022-04-03T19:57:02+00:00</t>
  </si>
  <si>
    <t>TRMarjinal</t>
  </si>
  <si>
    <t>https://pbs.twimg.com/profile_images/1581064409698426881/oIMSacva_normal.jpg</t>
  </si>
  <si>
    <t>TrmarjinalCa</t>
  </si>
  <si>
    <t>Kimse aklından şikayetçi değildir. 𐱅𐰇𐰼𐰜. Benim sayfam, dilediğimi yazarım.
Yüksek Lisans. Laissez faire...</t>
  </si>
  <si>
    <t>https://twitter.com/TrmarjinalCa</t>
  </si>
  <si>
    <t>https://pbs.twimg.com/profile_banners/1188601524685099009/1590264964</t>
  </si>
  <si>
    <t>@themarginale adamlar senin gibi vandal mı olum? sen anca noeli kına noel kutlayanı kına, 20 tane yahudi bir araya geldim mi saldırı yap seninle aynı kafada olmadıkları için sen orada ki ibadeti paylaşmayı marifet başarı görüyosun ya zaten?</t>
  </si>
  <si>
    <t>2022-04-03T19:56:53+00:00</t>
  </si>
  <si>
    <t>KemKüm eden birisi</t>
  </si>
  <si>
    <t>https://pbs.twimg.com/profile_images/1483387067887464448/5uyF4_x2_normal.jpg</t>
  </si>
  <si>
    <t>sontrollbukucuu</t>
  </si>
  <si>
    <t>MKA</t>
  </si>
  <si>
    <t>https://twitter.com/sontrollbukucuu</t>
  </si>
  <si>
    <t>https://pbs.twimg.com/profile_banners/211068035/1609350234</t>
  </si>
  <si>
    <t>@İstanbul</t>
  </si>
  <si>
    <t>Ya cami yok mu? Bir Hristiyan'ın bir Yahudi'nin sokakta, caddede ibadet ettiği nerede görülmüş? Lütfen yapmayın. Eğer ibadethane yoksa gerekli merciilerden isteyin...İnsanları İslam'dan müslümanlıktan soğutuyorsunuz... https://t.co/jnFQqaJ1N1</t>
  </si>
  <si>
    <t>Patrida❤️🏆💙</t>
  </si>
  <si>
    <t>https://pbs.twimg.com/profile_images/1527394258214428673/GFlNDTo1_normal.png</t>
  </si>
  <si>
    <t>ponpatrida</t>
  </si>
  <si>
    <t>TRACE OF THE PAST, ESSENCE OF THE FUTURE</t>
  </si>
  <si>
    <t>https://twitter.com/ponpatrida</t>
  </si>
  <si>
    <t>https://pbs.twimg.com/profile_banners/246967968/1650993809</t>
  </si>
  <si>
    <t>Ülkemizdeki üst akıl yahudi merkezli oluşuyla geliştirdikleri medot gida sektörüyle tavan yapmakta. örnek 1990 yılında migros bakkallara tabelasını asmak şartıyla para dağıttı, sonra ürünleri yari fiyatina satti. bakkallar iflas etti, para tekellesti tabana yayilmadi..</t>
  </si>
  <si>
    <t>2022-04-03T19:53:06+00:00</t>
  </si>
  <si>
    <t>@AslihanRte @Hsyn27921058 Banka yönetiminde hiç yahudi olmadı millieğitim bakanı ABD li hiç olmadı.  Bunları nerenizden çıkardınız 1970 yılından bu tarafı bilirim</t>
  </si>
  <si>
    <t>2022-04-03T19:52:08+00:00</t>
  </si>
  <si>
    <t>selahatdin demircioğlu</t>
  </si>
  <si>
    <t>https://pbs.twimg.com/profile_images/1462471269534871557/D1KjI_8l_normal.jpg</t>
  </si>
  <si>
    <t>selahatdindemi3</t>
  </si>
  <si>
    <t>Emeklilik</t>
  </si>
  <si>
    <t>https://twitter.com/selahatdindemi3</t>
  </si>
  <si>
    <t>@MaliGuller American yahudi lobisi Erdogana yahudi hizmet madalyasi verdi
Ibb genel sekreteri Jack kahmi den randevu aldi yil 2001-2002
Toplantiya giren 2 CEO yahudi suan yasiyor Jack kahmi oldu</t>
  </si>
  <si>
    <t>2022-04-03T19:50:19+00:00</t>
  </si>
  <si>
    <t>Yasar Birol</t>
  </si>
  <si>
    <t>https://pbs.twimg.com/profile_images/1308017046286929922/YuYEluMn_normal.jpg</t>
  </si>
  <si>
    <t>YasarBirol2</t>
  </si>
  <si>
    <t>добрый умный люблю всех</t>
  </si>
  <si>
    <t>https://twitter.com/YasarBirol2</t>
  </si>
  <si>
    <t>@MaliGuller Akp  jackh kahmiyi arayip amerika ile anlastik ama ordaki demokrat cumhuriyetci cekismesi bizi etkileyebilir amerikadaki yahudi lobileri bizi desteklesin israilin filistin sorununu israilin istedigi gibi cozmesine yardim edelim dediler Jack kahmi amerikada yahudi lobisinden onay</t>
  </si>
  <si>
    <t>2022-04-03T19:47:38+00:00</t>
  </si>
  <si>
    <t>@KosifYasin @KhalilovaGulsum Sen üst düzey bir ırkçı ve Yahudi düşmanısın ,bu kinin seninle mezara gidecek ,ama Yahudiler yaşayacak</t>
  </si>
  <si>
    <t>https://pbs.twimg.com/profile_images/1387412307257475077/QZjkpzNx_normal.jpg</t>
  </si>
  <si>
    <t>dursunipek</t>
  </si>
  <si>
    <t>https://twitter.com/dursunipek</t>
  </si>
  <si>
    <t>https://pbs.twimg.com/profile_banners/119681590/1614271797</t>
  </si>
  <si>
    <t>@alibabacan Kripto dönme yahudi eniği.... senden bu ülkeye ancak zarar gelir. 
   Sözde Avrupa Birliği bakanlığı yaptığın dönemde ne yararın oldu bu ülkeye.
    Ağababalarının ayakçılığından başka bir icraatını söyle...</t>
  </si>
  <si>
    <t>2022-04-03T19:44:59+00:00</t>
  </si>
  <si>
    <t>Sadettin Koçbaş</t>
  </si>
  <si>
    <t>https://pbs.twimg.com/profile_images/1508933485611954176/QCoN9CwL_normal.jpg</t>
  </si>
  <si>
    <t>SadettinKoba5</t>
  </si>
  <si>
    <t>https://twitter.com/SadettinKoba5</t>
  </si>
  <si>
    <t>https://pbs.twimg.com/profile_banners/1508733065648033799/1648592713</t>
  </si>
  <si>
    <t>@alparslankuytul Yahudi başbakanın dan gördüğünü yapıyor ZÜLÜM VAR ZÜLÜM VAR HAKKIMI HELAL ETMİYORUM</t>
  </si>
  <si>
    <t>2022-04-03T19:43:45+00:00</t>
  </si>
  <si>
    <t>Hasan Göltaş</t>
  </si>
  <si>
    <t>GoltasHasan</t>
  </si>
  <si>
    <t>https://twitter.com/GoltasHasan</t>
  </si>
  <si>
    <t>Fetö pkk itlerinin kökünü kazıyan muteşem süleyman soylu nun üzerine yeni oyuncak kuytulu salmışlar yenilmekten bıkmadı siyonist yahudi amerika avrupa</t>
  </si>
  <si>
    <t>2022-04-03T19:42:51+00:00</t>
  </si>
  <si>
    <t>https://pbs.twimg.com/profile_images/1371940030772604933/aunmztza_normal.jpg</t>
  </si>
  <si>
    <t>Zekeriyekurt3</t>
  </si>
  <si>
    <t>https://twitter.com/Zekeriyekurt3</t>
  </si>
  <si>
    <t>@BahriTal1 @mcaglartekin @efkanbolac Nazi severler Ukraynada nazi yok Zelensky Yahudi diyorlar. Zelensky nazileri yurtsever ilan ediyor bizim hıyarlar nazilere dikkat çekenleri Putinci ilan ediyor. Nazilerin öldürdüğü 14 bin insanı görmezden geliyor. Pes! https://t.co/2U1jbZDEKr</t>
  </si>
  <si>
    <t>2022-04-03T19:30:53+00:00</t>
  </si>
  <si>
    <t>KaramürselliDeliHamdi</t>
  </si>
  <si>
    <t>https://pbs.twimg.com/profile_images/1153043674118447105/zVAYbg1M_normal.jpg</t>
  </si>
  <si>
    <t>_HAMDIKRMRSL_</t>
  </si>
  <si>
    <t>https://twitter.com/_HAMDIKRMRSL_</t>
  </si>
  <si>
    <t>Karamürsel, Türkiye</t>
  </si>
  <si>
    <t>Resimde gördüğüm arzularının kulu olmuş yahudi müslümanları https://t.co/7TAT9R9Rj0</t>
  </si>
  <si>
    <t>2022-04-03T19:30:12+00:00</t>
  </si>
  <si>
    <t>hacer</t>
  </si>
  <si>
    <t>https://pbs.twimg.com/profile_images/1432476238170443780/NDIcU5fo_normal.jpg</t>
  </si>
  <si>
    <t>hacer53922047</t>
  </si>
  <si>
    <t>Eskişehir Anadolu ilahiyat fakültesi</t>
  </si>
  <si>
    <t>https://twitter.com/hacer53922047</t>
  </si>
  <si>
    <t>https://pbs.twimg.com/profile_banners/1257768589815435269/1635012672</t>
  </si>
  <si>
    <t>1991 yapımı "Homicide/ Cinayet":
NewYork'ta kenar mahallede öldürülen Yahudi 1 kadının cinayetine Yahudi 1 dedektif atanır, öldürülen Yahudi'nin gizemi İsrail'in kuruluşunda önemli biri olmasıdır, dedektif NewYork'ta  Yahudilerinden oluşturulmuş gizli 1 Mossad hücresini keşfeder. https://t.co/MDOLSnt3Ye</t>
  </si>
  <si>
    <t>TURKİMAGYAR</t>
  </si>
  <si>
    <t>https://pbs.twimg.com/profile_images/673968106381946881/Q0uCdc5-_normal.jpg</t>
  </si>
  <si>
    <t>TURK_Nemzeti</t>
  </si>
  <si>
    <t>https://twitter.com/TURK_Nemzeti</t>
  </si>
  <si>
    <t>https://pbs.twimg.com/profile_banners/817953282/1503171266</t>
  </si>
  <si>
    <t xml:space="preserve">BUDAPEST, Duna Folyó </t>
  </si>
  <si>
    <t>@belizbayulgen Helal menu gormedim. Ramazan’da bahar senligi yapilmasini da elestirmiyorum. Sadece Amerika’da sosyal yasamin Yahudi inancina gore duzenlenebildigini, fakat Muslumanlara gelince bunun yapilmadigini gozlemliyorum.</t>
  </si>
  <si>
    <t>2022-04-03T19:25:44+00:00</t>
  </si>
  <si>
    <t>Le sursis</t>
  </si>
  <si>
    <t>https://pbs.twimg.com/profile_images/1239743320106110976/sDMTW-6v_normal.jpg</t>
  </si>
  <si>
    <t>laponyada</t>
  </si>
  <si>
    <t>https://twitter.com/laponyada</t>
  </si>
  <si>
    <t>@hashtaghy @dailyislamist Bu adam Amerika'nın tarihini değiştirebilirdi. Çok daha farklı bir yer olabilirdi ABD. İzin vermedi para simsarları ve yahudi aileleri...</t>
  </si>
  <si>
    <t>2022-04-03T19:20:37+00:00</t>
  </si>
  <si>
    <t>https://pbs.twimg.com/profile_images/1337727687205515264/SAjDGoQ9_normal.jpg</t>
  </si>
  <si>
    <t>JJfkennedy1917</t>
  </si>
  <si>
    <t>https://twitter.com/JJfkennedy1917</t>
  </si>
  <si>
    <t>https://pbs.twimg.com/profile_banners/1287424249607725057/1607790686</t>
  </si>
  <si>
    <t>@nevsinmengu Gördüklerinin yarısına inan, duyduklarına hiç inanma 
Batı Ukrayna'nın başına bir salağı getirdi, bu Yahudi kökenli salak Yahudileri fırınlara atan nazilerin ardıllarına kucak açtı, Rus sivillere kötülük yaptılar, Rusya'yı alana çektiler ve Rus düşmanlığını organize ediyorlar.</t>
  </si>
  <si>
    <t>Eflak</t>
  </si>
  <si>
    <t>https://pbs.twimg.com/profile_images/1021668605124067328/TXM_piZL_normal.jpg</t>
  </si>
  <si>
    <t>Shl6262</t>
  </si>
  <si>
    <t>https://twitter.com/Shl6262</t>
  </si>
  <si>
    <t>https://pbs.twimg.com/profile_banners/305104971/1408011245</t>
  </si>
  <si>
    <t>@raminoder_ Yahudi misin ne boksun sen ya! İmran han Şiimiş. Adamın okuyup aydınlandım dediği  kitaplar  M.Akif Ersoy'un okuduğu kitaplar... Akif Şii mi?  Bilmesek yutturacaksın. Biraz usturuplu salla... Aklına geleni sallıyorsun. Amerika lehine manipülasyon yapan biri gibi konuşuyorsun...</t>
  </si>
  <si>
    <t>2022-04-03T19:06:27+00:00</t>
  </si>
  <si>
    <t>Kontrpiyede Kalmış Adam</t>
  </si>
  <si>
    <t>https://pbs.twimg.com/profile_images/1463520846279069699/wPoxOCyG_normal.jpg</t>
  </si>
  <si>
    <t>KPiyede</t>
  </si>
  <si>
    <t>Kontrpiyede Kalmis Adam... (Takipçiye hayır demem)</t>
  </si>
  <si>
    <t>https://twitter.com/KPiyede</t>
  </si>
  <si>
    <t>https://pbs.twimg.com/profile_banners/1458085174944714753/1637765647</t>
  </si>
  <si>
    <t>Ülkemizdeki hristiyan ve yahudi toplulukların bir çok müslümandan daha Türk olması... Saygımız sonsuz https://t.co/TTRxkLDnxb</t>
  </si>
  <si>
    <t>2022-04-03T19:01:50+00:00</t>
  </si>
  <si>
    <t>Hür</t>
  </si>
  <si>
    <t>https://pbs.twimg.com/profile_images/1551915308822167553/iDGUhN4__normal.jpg</t>
  </si>
  <si>
    <t>Turkculuk_1923</t>
  </si>
  <si>
    <t>Bir gün, istiklal ve cumhuriyeti müdafaa mecburiyetine düşersen, vazifeye atılmak için içinde bulunacağın vaziyetin imkân ve şeraitini düşünmeyeceksin.</t>
  </si>
  <si>
    <t>https://twitter.com/Turkculuk_1923</t>
  </si>
  <si>
    <t>https://pbs.twimg.com/profile_banners/1493328847881789449/1660352768</t>
  </si>
  <si>
    <t>Kabalacı Şimon Tzevi, bir Yahudi kızı ile. https://t.co/JkgEtGpCBB</t>
  </si>
  <si>
    <t>Paraklētos</t>
  </si>
  <si>
    <t>https://pbs.twimg.com/profile_images/1486281788267843587/YE7NxlOh_normal.jpg</t>
  </si>
  <si>
    <t>Kisas_i_Enbiyaa</t>
  </si>
  <si>
    <t>https://twitter.com/Kisas_i_Enbiyaa</t>
  </si>
  <si>
    <t>https://pbs.twimg.com/profile_banners/1411604003415339010/1646292907</t>
  </si>
  <si>
    <t>@SergeySoygu Siyonist Ukrayna derken , bosuna demiyorum.Yahudi proje adami Zelen,niye direk olarak Israil meclisine seslenir?Bu canli yayin, neden Türkiye'deki siyonistler tarafindan da canli yayınlanır?Not:Alt yazilara da dikkat ediniz https://t.co/Q5p6A0cj2a</t>
  </si>
  <si>
    <t>2022-04-03T18:59:29+00:00</t>
  </si>
  <si>
    <t>gemuh79</t>
  </si>
  <si>
    <t>gemuh792</t>
  </si>
  <si>
    <t>Beyin,nadiren kullanılan değil, nadiren kullanılmayan bir organdır</t>
  </si>
  <si>
    <t>https://twitter.com/gemuh792</t>
  </si>
  <si>
    <t>Hz.Fatîma'nın (r.anha) eli diye yutturulan halis muhlis Yahudi Hamsa'sı. https://t.co/A5hom43Qr7</t>
  </si>
  <si>
    <t>2022-04-03T18:56:36+00:00</t>
  </si>
  <si>
    <t>@calculated4u Deist, ateist, budist, hristiyan, yahudi, saman,...vs farketmiyorm neticede hepsi kafir.</t>
  </si>
  <si>
    <t>2022-04-03T18:55:50+00:00</t>
  </si>
  <si>
    <t>Dr. Attila Behiç</t>
  </si>
  <si>
    <t>https://pbs.twimg.com/profile_images/1254480528230830082/k54UW0uQ_normal.jpg</t>
  </si>
  <si>
    <t>attilabehic</t>
  </si>
  <si>
    <t>Telecommunication Systems PhD. @ Blekinge Tech University/Karlshamn/Sweden
Demokrat degilim. lgbtilerden nefret ederim. feministlerden haz almam. hayvanseverim.</t>
  </si>
  <si>
    <t>https://twitter.com/attilabehic</t>
  </si>
  <si>
    <t>https://pbs.twimg.com/profile_banners/1227280495848890368/1642616006</t>
  </si>
  <si>
    <t>Sweden</t>
  </si>
  <si>
    <t>@__mathihati Umutsuz biri daha 🙂 bu istediklerini almak İçin önce inanmalısın sonra çalışmalısın doğru yatırımları yaparsan sahip olursun. Bir yahudi atasözü der ki fakirlik yoktur az çalışma vardır. Önünde kocaman bir ömür var sadece düşüncelerini değiştir 🙂</t>
  </si>
  <si>
    <t>2022-04-03T18:52:40+00:00</t>
  </si>
  <si>
    <t>huseyin A.</t>
  </si>
  <si>
    <t>https://pbs.twimg.com/profile_images/1589300529506795525/lwjaHYrs_normal.jpg</t>
  </si>
  <si>
    <t>huseyin40085698</t>
  </si>
  <si>
    <t>Civil Engineer-Pro/ Anı yaşayan , hayata küçük anlamlar veren Bilge</t>
  </si>
  <si>
    <t>https://twitter.com/huseyin40085698</t>
  </si>
  <si>
    <t>@MediaMuhtari Birde yahudi üstün cesaret madalyası alanlar vardı değil mi bunları da görsün akp liler https://t.co/4IKeePFfCf</t>
  </si>
  <si>
    <t>2022-04-03T18:51:57+00:00</t>
  </si>
  <si>
    <t>Akrep kral</t>
  </si>
  <si>
    <t>https://pbs.twimg.com/profile_images/1473985821812350978/dW17uOSr_normal.jpg</t>
  </si>
  <si>
    <t>Akrepkr19</t>
  </si>
  <si>
    <t>https://twitter.com/Akrepkr19</t>
  </si>
  <si>
    <t>@birisi_xyz Yahudi üstün cesaret madalyası alanlar var hadi bunları da paylaşında görelim kimler siyonizme hizmet ediyormuş https://t.co/D5r4TdDL8h</t>
  </si>
  <si>
    <t>2022-04-03T18:46:48+00:00</t>
  </si>
  <si>
    <t>@Ayfer08Taylan81 @semihay13444853 Ayfer.. 3 kere hatim indirdim diyorummm. Sonra neden ateist oldun diyorlar..  Okuyun lan sureleri sırasıyla Yokkiii.. Yahudi kalemşörleri yazmış kafasına göre.. Ayfer gülme.. Olm İlk vahiy ne diye geldi "İKRAAA" Yani oku... Muhammet okudu mu? " YOK" MUHAMMET KAFİRDİ O ZAMAN..</t>
  </si>
  <si>
    <t>2022-04-03T18:44:00+00:00</t>
  </si>
  <si>
    <t>İhtiyar Balıkçı</t>
  </si>
  <si>
    <t>https://pbs.twimg.com/profile_images/1521527864901918720/Pt6QOWWw_normal.jpg</t>
  </si>
  <si>
    <t>BalIhtiyar</t>
  </si>
  <si>
    <t>Şişli siyasal ve  Sultan Ahmet iktisat mezunu
Sadece Ernest Hemingway' yüzünden İhtiyar Balıkçı</t>
  </si>
  <si>
    <t>https://twitter.com/BalIhtiyar</t>
  </si>
  <si>
    <t>https://pbs.twimg.com/profile_banners/1358036646286004226/1651203182</t>
  </si>
  <si>
    <t>Çengelköy/İstanbul</t>
  </si>
  <si>
    <t>Dünya gercekleri - Bir gizli Yahudi ayin cinayeti idi Münevver Karabulut'un katledilişi. #wattpad https://t.co/NocjkpRd4c</t>
  </si>
  <si>
    <t>2022-04-03T18:43:52+00:00</t>
  </si>
  <si>
    <t>Semra</t>
  </si>
  <si>
    <t>https://pbs.twimg.com/profile_images/1587520210768171010/1al0THeA_normal.jpg</t>
  </si>
  <si>
    <t>SEMRAYAIZ1</t>
  </si>
  <si>
    <t>https://twitter.com/SEMRAYAIZ1</t>
  </si>
  <si>
    <t xml:space="preserve">Turkiye </t>
  </si>
  <si>
    <t>@jahreindota Düşünceniz ne olursa olsun ölmüş bir insan hakkında kansız bir piç kurusu diyemezsiniz dememelisiniz. Çünkü profilinizde israil bayrağı var Biri de kalkar sizin kullandığınız kelimelerin başına yahudi ekleyerek size kullanır. Sevmeyebilirsiniz ama size hakaret etme hakkı vermez.</t>
  </si>
  <si>
    <t>2022-04-03T18:42:50+00:00</t>
  </si>
  <si>
    <t>Kemal USLU</t>
  </si>
  <si>
    <t>https://pbs.twimg.com/profile_images/1501939567305232389/mwWP2a-3_normal.jpg</t>
  </si>
  <si>
    <t>kmlusluu</t>
  </si>
  <si>
    <t>Az biraz kanun kitap okumuş, vatandaşla yargı arasında sıkışmış hukuk emekçisi.</t>
  </si>
  <si>
    <t>https://twitter.com/kmlusluu</t>
  </si>
  <si>
    <t>https://pbs.twimg.com/profile_banners/3015189508/1662239983</t>
  </si>
  <si>
    <t>@mustafacankur73 İyiliği emredip kötülükten sakındırmak için Allah'ın ayetlerini tebliğ ediyorlar.Neden gocundunuz anlamadım.
Bir hıristiyan misyonerlik yapsa,bir yahudi Tevrat okusa,bir hindu inancını anlatsa ÇAĞDAŞLIK DAMARINIZ PÖRTLER inanç ve özgürlük dersiniz.
Ne kötülüğünü gördünüz.</t>
  </si>
  <si>
    <t>2022-04-03T18:42:18+00:00</t>
  </si>
  <si>
    <t>İlhan BİLGİN</t>
  </si>
  <si>
    <t>https://pbs.twimg.com/profile_images/1418972981259382786/SCSHBpSc_normal.jpg</t>
  </si>
  <si>
    <t>ilhan_bilgin</t>
  </si>
  <si>
    <t>https://twitter.com/ilhan_bilgin</t>
  </si>
  <si>
    <t>https://pbs.twimg.com/profile_banners/595813344/1575384840</t>
  </si>
  <si>
    <t>@Bayramgezici10 @Wolf_s_Shadow Bayram git Zariyat 25-30,Hud 69-74 arasını oku aynı masalı yani yahudi masalını farklı şekilde anlatıyor birinde kadın çığlık atıyor birinde gülüyor yahu full tekrar kuran,binlerce çelişki,tarihi karanlık insanlık için iyi bir şeyyok ileri götüren birşey yok tanrı sözü hiç değil</t>
  </si>
  <si>
    <t>2022-04-03T18:41:17+00:00</t>
  </si>
  <si>
    <t>Semih Yagci</t>
  </si>
  <si>
    <t>https://pbs.twimg.com/profile_images/1543335520427823105/XzPKpVzU_normal.jpg</t>
  </si>
  <si>
    <t>SemihYagci7</t>
  </si>
  <si>
    <t>Mustafa Kemal Atatürk.
Fenerbahçe.
Agnostik.</t>
  </si>
  <si>
    <t>https://twitter.com/SemihYagci7</t>
  </si>
  <si>
    <t>@halktvcomtr vallaha bunun gibi p.....ç doğurmadı rus anneleri bu yahudi öldüğü gün davull çaldıracağım</t>
  </si>
  <si>
    <t>2022-04-03T18:41:10+00:00</t>
  </si>
  <si>
    <t>Viktor Reznov</t>
  </si>
  <si>
    <t>https://pbs.twimg.com/profile_images/1509225166299086852/fXsUGrFD_normal.jpg</t>
  </si>
  <si>
    <t>cemalokka36</t>
  </si>
  <si>
    <t>yaşamanın ölmekten daha ucuz olduğu bir dünya hayalinde ...</t>
  </si>
  <si>
    <t>https://twitter.com/cemalokka36</t>
  </si>
  <si>
    <t>https://pbs.twimg.com/profile_banners/1509221570006470665/1648662295</t>
  </si>
  <si>
    <t>@ATAISIK_ Peki suç İslam dininde mi?? yoksa 32 Müslüman ülkelerine Emperyal Yahudi lobisi nin devşirdiği  diktatör alçaklar da mı  suc????</t>
  </si>
  <si>
    <t>Hakman</t>
  </si>
  <si>
    <t>https://pbs.twimg.com/profile_images/1388951339393339392/8aRWHdfl_normal.jpg</t>
  </si>
  <si>
    <t>Hakman85267465</t>
  </si>
  <si>
    <t>kim tevazu gösterirse Allah onu Yüceltir.
kim kibirlenirse Allah onu alçaltır.</t>
  </si>
  <si>
    <t>https://twitter.com/Hakman85267465</t>
  </si>
  <si>
    <t>https://pbs.twimg.com/profile_banners/1043021184017653761/1645946270</t>
  </si>
  <si>
    <t>@fatihulufatih @uregoddamnright @Froothzen @Kurohitsugi20 @Halilbrahim95 Ya yeter yeter. Kafir dedin, yahudi dedin, şirkçi dedin şimdi de şii diyorsun. Ne yapıyorsan yap ölünce göreceğiz her şeyi. Yazma bir daha da.</t>
  </si>
  <si>
    <t>2022-04-03T18:32:55+00:00</t>
  </si>
  <si>
    <t>Beyzanur Tolkiestoy</t>
  </si>
  <si>
    <t>https://pbs.twimg.com/profile_images/1550907612039979009/yxEAIyc2_normal.jpg</t>
  </si>
  <si>
    <t>Rigorn2</t>
  </si>
  <si>
    <t>Beni pek sevmezler</t>
  </si>
  <si>
    <t>https://twitter.com/Rigorn2</t>
  </si>
  <si>
    <t>https://pbs.twimg.com/profile_banners/1327580187152805888/1664261301</t>
  </si>
  <si>
    <t>@politicturk Yahudi suratlar rahatsız olmuştur</t>
  </si>
  <si>
    <t>2022-04-03T18:30:47+00:00</t>
  </si>
  <si>
    <t>Puma Zehra</t>
  </si>
  <si>
    <t>https://pbs.twimg.com/profile_images/1576275214236893185/14oNk2US_normal.jpg</t>
  </si>
  <si>
    <t>puma_zehra</t>
  </si>
  <si>
    <t>👩‍🎓 İstanbul Üniversitesi You are the entire ocean in a drop 💙</t>
  </si>
  <si>
    <t>https://twitter.com/puma_zehra</t>
  </si>
  <si>
    <t>https://pbs.twimg.com/profile_banners/1237833542492729350/1627204756</t>
  </si>
  <si>
    <t>@Gok_Budun Nasıl yahudi oldular?</t>
  </si>
  <si>
    <t>2022-04-03T18:27:54+00:00</t>
  </si>
  <si>
    <t>aydin-golet@hotmail.com</t>
  </si>
  <si>
    <t>https://pbs.twimg.com/profile_images/1314884095420313604/Ahfj7Ny6_normal.jpg</t>
  </si>
  <si>
    <t>AydinGolet</t>
  </si>
  <si>
    <t>https://twitter.com/AydinGolet</t>
  </si>
  <si>
    <t>Sinop, Türkiye</t>
  </si>
  <si>
    <t>@gazetesozcu Eşim,kızım 21 gün sonra Türkiye’ye gelebildi.Ruslar asla böyle bişey yapmadılar.Tam aksine,sivil halka sahip çıkıyorlar,Rusya’ya göç edenlerede kucak açıyorlar..Zelensky denen yahudi faşist,ülkesini resmen yaktı.Hiçbir b..ktan haberi olmayanlar yorum yapmasın.</t>
  </si>
  <si>
    <t>2022-04-03T18:26:15+00:00</t>
  </si>
  <si>
    <t>https://pbs.twimg.com/profile_images/1510688545488449539/6SDNVHGw_normal.jpg</t>
  </si>
  <si>
    <t>Blent1919</t>
  </si>
  <si>
    <t>https://twitter.com/Blent1919</t>
  </si>
  <si>
    <t>@archerfikret1 Bu yahudi -nazi işbirliği çok enteresaaaan!</t>
  </si>
  <si>
    <t>2022-04-03T18:26:00+00:00</t>
  </si>
  <si>
    <t>YldryDgny</t>
  </si>
  <si>
    <t>https://pbs.twimg.com/profile_images/1586556465858363394/tagO2PmC_normal.jpg</t>
  </si>
  <si>
    <t>YldrayDoanay1</t>
  </si>
  <si>
    <t>teacher</t>
  </si>
  <si>
    <t>https://twitter.com/YldrayDoanay1</t>
  </si>
  <si>
    <t>https://pbs.twimg.com/profile_banners/765351499966910464/1667099707</t>
  </si>
  <si>
    <t>@Drn35212525 @cemedrian Bu durumda yahudi ve hristiyanların doğru olduğu ortaya çıkıyor. 1500 yıldır yanlış bir dine mi inanıyoruz acaba🤔</t>
  </si>
  <si>
    <t>2022-04-03T18:19:16+00:00</t>
  </si>
  <si>
    <t>tomas anderson</t>
  </si>
  <si>
    <t>https://pbs.twimg.com/profile_images/1377997013611085824/h7RctXmG_normal.jpg</t>
  </si>
  <si>
    <t>tomasan26237481</t>
  </si>
  <si>
    <t>Az uyusam geçer</t>
  </si>
  <si>
    <t>https://twitter.com/tomasan26237481</t>
  </si>
  <si>
    <t>@Gok_Budun Bu yahudi zikir törenidir ve böyle oynayarak kutlarlar İslamla alakası yoktur</t>
  </si>
  <si>
    <t>Yalçın Gündüz</t>
  </si>
  <si>
    <t>https://pbs.twimg.com/profile_images/1567217496154947586/ZL5MEigT_normal.jpg</t>
  </si>
  <si>
    <t>ylcngndz71</t>
  </si>
  <si>
    <t>Strategy/fütürizm/Conspiracy theory/Science/Philosophy/Religion #history #drawing #culture#machine#symbolism#technician#business #tecnology #space #markets#3D</t>
  </si>
  <si>
    <t>https://twitter.com/ylcngndz71</t>
  </si>
  <si>
    <t xml:space="preserve">Bursa Kayhan </t>
  </si>
  <si>
    <t>2022-04-03T18:16:37+00:00</t>
  </si>
  <si>
    <t>Schule</t>
  </si>
  <si>
    <t>https://pbs.twimg.com/profile_images/1425569002777202688/e9qztYZQ_normal.jpg</t>
  </si>
  <si>
    <t>Schule96376239</t>
  </si>
  <si>
    <t>@milenyumkizi admini😎
@radiohallyustage ⏩ DJSchule</t>
  </si>
  <si>
    <t>https://twitter.com/Schule96376239</t>
  </si>
  <si>
    <t>https://pbs.twimg.com/profile_banners/1354583412418498560/1659606662</t>
  </si>
  <si>
    <t>@yahudi_usagi Teşekkürler.</t>
  </si>
  <si>
    <t>2022-04-03T18:12:28+00:00</t>
  </si>
  <si>
    <t>Umut Subaşıgil</t>
  </si>
  <si>
    <t>https://pbs.twimg.com/profile_images/1540792073871364096/T6DHepKE_normal.jpg</t>
  </si>
  <si>
    <t>umut_1328</t>
  </si>
  <si>
    <t>Tarihçi, Karşıyaka Spor Kulübü taraftarı ve Tifosi
Seydiköy/İzmir</t>
  </si>
  <si>
    <t>https://twitter.com/umut_1328</t>
  </si>
  <si>
    <t>https://pbs.twimg.com/profile_banners/420454882/1663790955</t>
  </si>
  <si>
    <t>@YavuzKa05340801 Arkadaki logo ya bakarsanız.. 7 kollu yahudi şamdanını farkedenilirsiniz</t>
  </si>
  <si>
    <t>2022-04-03T18:12:22+00:00</t>
  </si>
  <si>
    <t>murat turgut</t>
  </si>
  <si>
    <t>https://pbs.twimg.com/profile_images/1463227058922967043/6VopmrhS_normal.jpg</t>
  </si>
  <si>
    <t>tugruttarum1</t>
  </si>
  <si>
    <t>Seyyah</t>
  </si>
  <si>
    <t>https://twitter.com/tugruttarum1</t>
  </si>
  <si>
    <t>https://pbs.twimg.com/profile_banners/1462722444947509251/1637695492</t>
  </si>
  <si>
    <t>@spumitcebi Ne güzel İstanbul dinlerarası diyalog faaliyetine katıl sonra rahatsız olduk de. 
Erbakan hocamın yahudi hiç bir taşın altını boş bırakmaz sözünü hiç unutmuyoruz.  bizim taşın altındakiler kimler acaba ?</t>
  </si>
  <si>
    <t>mehmet aslan</t>
  </si>
  <si>
    <t>https://pbs.twimg.com/profile_images/428209459572137984/1267bX--_normal.jpeg</t>
  </si>
  <si>
    <t>tat3455</t>
  </si>
  <si>
    <t>OSMANLI AŞIĞI İSLAM BİRLİĞİ SEVDALISI ÜMMETÇİ OĞUZ EVLADI</t>
  </si>
  <si>
    <t>https://twitter.com/tat3455</t>
  </si>
  <si>
    <t>https://pbs.twimg.com/profile_banners/620461985/1390929114</t>
  </si>
  <si>
    <t>DERSAADET BEŞİKTAŞ</t>
  </si>
  <si>
    <t>@celebimehmeta Soyisimden dolayı Yahudi demesinler şampiyonumuza?😉</t>
  </si>
  <si>
    <t>2022-04-03T18:07:00+00:00</t>
  </si>
  <si>
    <t>M.Hayta 𐱅𐰇𐰼𐰰/ Hayta Yörüğü</t>
  </si>
  <si>
    <t>https://pbs.twimg.com/profile_images/1510573195132379136/jRDeHlDl_normal.jpg</t>
  </si>
  <si>
    <t>mikailhayta1</t>
  </si>
  <si>
    <t>Türk budunu için fikri hür, vicdanı hür ve irfanı hür nesiller yetiştiren bir öğretmenim.
Türk'üm, Türkçüyüm ve Türkçeciyim.</t>
  </si>
  <si>
    <t>https://twitter.com/mikailhayta1</t>
  </si>
  <si>
    <t>@kartalanalizcom Bu oruclu agzimla ettim bütün küfür günahida vebalide mevlam size yazdin insallah bunlarin yaptini yahudi yapmaz kansiz serefsizler</t>
  </si>
  <si>
    <t>2022-04-03T18:05:56+00:00</t>
  </si>
  <si>
    <t>aytun</t>
  </si>
  <si>
    <t>https://pbs.twimg.com/profile_images/1535994155020820480/64EwuIio_normal.jpg</t>
  </si>
  <si>
    <t>aytun_03</t>
  </si>
  <si>
    <t>besiktas</t>
  </si>
  <si>
    <t>https://twitter.com/aytun_03</t>
  </si>
  <si>
    <t>@kemalozturk2020 Bu bir Putin'e İsrail tuzağıdır. Aslını bilmeden yorum yapmak hatadır. Çekilen fotoğraflarda algı geliştirmek gayreti gösteren bir Ukrayna hükûmeti ve Yahudi lobisi izleri vardır.</t>
  </si>
  <si>
    <t>2022-04-03T18:02:37+00:00</t>
  </si>
  <si>
    <t>N. Ant BENSON</t>
  </si>
  <si>
    <t>https://pbs.twimg.com/profile_images/1551303881241550850/cIOpdMLM_normal.jpg</t>
  </si>
  <si>
    <t>NamkAntBENSON2</t>
  </si>
  <si>
    <t>Nev-i şahsına münhasır bir kişilik ve kimlik taşımak neticesinde gerçek bir vatan evladı ve vatanperverim.</t>
  </si>
  <si>
    <t>https://twitter.com/NamkAntBENSON2</t>
  </si>
  <si>
    <t>Republic of TURKEY</t>
  </si>
  <si>
    <t>@juramentadox 2 çeşit Yahudi anlayışı var....Avrupa lobili Yahudiler ve Kenan eksenli Israil şeriat kanunu perspektifli topluluk...
Ilki ticarete ve sömürüye önem verir.( Yeşu mantığı)
https://t.co/Q6xCI9nGu5 Şeriat topluluğu ise Kenan Bölgesi' nde katı kurallı düzen kurmak...</t>
  </si>
  <si>
    <t>2022-04-03T18:00:50+00:00</t>
  </si>
  <si>
    <t>gılgamış</t>
  </si>
  <si>
    <t>https://pbs.twimg.com/profile_images/1591463982107344897/91nBi-XU_normal.jpg</t>
  </si>
  <si>
    <t>enkidu5000</t>
  </si>
  <si>
    <t>arkeolog ,okur yazar, araştırmacı</t>
  </si>
  <si>
    <t>https://twitter.com/enkidu5000</t>
  </si>
  <si>
    <t>https://pbs.twimg.com/profile_banners/1262854213/1592507356</t>
  </si>
  <si>
    <t>@RahmaniDegerler @Dilaver28481923 Atatürk'ün duruşu Bilge Kağan duruşu dur!.Bunu aslı Türk olanlar bilir!.Atasını,tarihini,defolun gidin yahudi uşakları diyerek Mason localarını Atatürk'ün kapattığınıda bilir!.Sizi emperyalist çanağı yalayan zavallılar öylese şu masonlara söyleyinde bir T.C Devleti daha kursun! https://t.co/KbdTfS03Ku</t>
  </si>
  <si>
    <t>AsilTürk</t>
  </si>
  <si>
    <t>https://pbs.twimg.com/profile_images/1549359213897551877/oNyZd4ji_normal.jpg</t>
  </si>
  <si>
    <t>AsilTrk49578822</t>
  </si>
  <si>
    <t>https://twitter.com/AsilTrk49578822</t>
  </si>
  <si>
    <t>https://pbs.twimg.com/profile_banners/1406649465897955339/1658538448</t>
  </si>
  <si>
    <t>@SedefKabas Öyle İki yüzlü sahtekarsınızki. İnançsızlığınızı sığıntı gibi böyle cümlelerin arkasına saklıyorsunuz. Biz de oruç tutuyoruz ama kulhakkı yemiyoruz yazabilirsiniz mesela. Ama siz bütün bir Müslüman camiasını vijdansızca hedef alıyorsunuz.Müslümanlara saldırmanı yahudi mi fonluyor</t>
  </si>
  <si>
    <t>2022-04-03T17:56:56+00:00</t>
  </si>
  <si>
    <t>hayrettin coşkun</t>
  </si>
  <si>
    <t>https://pbs.twimg.com/profile_images/476351001352368128/mPankkyl_normal.jpeg</t>
  </si>
  <si>
    <t>hayrettincokun1</t>
  </si>
  <si>
    <t>https://twitter.com/hayrettincokun1</t>
  </si>
  <si>
    <t>1942 Varlık Vergisi anılarını nakleden Bursalı bir Yahudi hanım:
❝..Bu vergiyi zaten Başkan ile İsmet İnönü yaptılar. Ama eğer yüce Atatürk olsaydı hiç böyle şeyler yapar mıydı? Ah O ne adamdı! Ben O'nu gördüm.❞
📙Bali, 2003, s. 491</t>
  </si>
  <si>
    <t>2022-04-03T17:55:11+00:00</t>
  </si>
  <si>
    <t>ömer fāruk</t>
  </si>
  <si>
    <t>https://pbs.twimg.com/profile_images/1580512115026280448/b5ueqYLZ_normal.jpg</t>
  </si>
  <si>
    <t>omerdumgiriz</t>
  </si>
  <si>
    <t>İkra’ bismi Rabbike | @tarihtahkik | Kemalist Hareketin Teşekkülünde İtilâf ve Bolşevik Ameliyatı (1919-1922)</t>
  </si>
  <si>
    <t>https://twitter.com/omerdumgiriz</t>
  </si>
  <si>
    <t>https://pbs.twimg.com/profile_banners/614068021/1653384823</t>
  </si>
  <si>
    <t>Türkçe</t>
  </si>
  <si>
    <t>@yerlikayahasim Uzay bir büyük yalan rabbimiz bir çok ayetlerinde dünya düzdür diyor resmen ay ve güneş dünyanın üzerinde belli bir yörüngede güneş dünyadan büyük değil cablısa ve cablıka yecüc ve mecücler araştırın hz Muhammet sav hz ve ebucehil ve yahudi alimlerle</t>
  </si>
  <si>
    <t>2022-04-03T17:53:14+00:00</t>
  </si>
  <si>
    <t>serif hakan</t>
  </si>
  <si>
    <t>https://pbs.twimg.com/profile_images/1282172571111350273/_eYzCfP6_normal.jpg</t>
  </si>
  <si>
    <t>serifhakan2</t>
  </si>
  <si>
    <t>https://twitter.com/serifhakan2</t>
  </si>
  <si>
    <t>https://pbs.twimg.com/profile_banners/3829603036/1443667063</t>
  </si>
  <si>
    <t>@AqsaResistance @4v_vvvv @Karasakall06 @Asbghostyeni4 Maide 5- Bu gün size temiz ve hoş şeyler helâl kılındı. Mü'min kadınlardan iffetli olanlarla, daha önce kendilerine kitap verilenlerden(Yahudi ve Hristiyan) olan iffetli kadınlar da, mehirlerini vermeniz kaydıyla; evlenmek, zina etmemek ve gizli dost tutmamak üzere size helâldir</t>
  </si>
  <si>
    <t>2022-04-03T17:52:22+00:00</t>
  </si>
  <si>
    <t>Hakan Özsoy</t>
  </si>
  <si>
    <t>https://pbs.twimg.com/profile_images/1474318940591566848/-IWFQ-4R_normal.jpg</t>
  </si>
  <si>
    <t>HAKANZS05289766</t>
  </si>
  <si>
    <t>Taassup göstermem, doğruya doğru derim..</t>
  </si>
  <si>
    <t>https://twitter.com/HAKANZS05289766</t>
  </si>
  <si>
    <t>@Ben_Rem Atanda binlerce yahudi ve ermeniyi bu ülkeye sokup T.C vatandaşlığı verdi
Sen yat</t>
  </si>
  <si>
    <t>2022-04-03T17:50:03+00:00</t>
  </si>
  <si>
    <t>Tolga Köse</t>
  </si>
  <si>
    <t>https://pbs.twimg.com/profile_images/1358449451929583622/oaQgcEWE_normal.jpg</t>
  </si>
  <si>
    <t>kose_tolga</t>
  </si>
  <si>
    <t>https://twitter.com/kose_tolga</t>
  </si>
  <si>
    <t>@zeynepzumra1980 Marketler arası fiyat farkı evet market sahiplerinin gözü dönmüşlüğü fakat genel durum yahudi oyunu 😬</t>
  </si>
  <si>
    <t>Vatan sevdalısı</t>
  </si>
  <si>
    <t>https://pbs.twimg.com/profile_images/1392385401088839682/dwZF7g76_normal.jpg</t>
  </si>
  <si>
    <t>elfcl1</t>
  </si>
  <si>
    <t>https://twitter.com/elfcl1</t>
  </si>
  <si>
    <t>https://pbs.twimg.com/profile_banners/1217605761662144518/1605286290</t>
  </si>
  <si>
    <t>@RemziGrz Adem peygamberden bu yana gelmiş peygamberler Allahın din olarak islam dinini teblig etmek için görevlendirilmişlerdir toplumlsr kendilerine göre isim taksalarda dinin adı islamdır yahudi hiristiyan gibi isimlerin hükmü yokdur Allaha inanan islam dinine inanmışdır</t>
  </si>
  <si>
    <t>2022-04-03T17:48:06+00:00</t>
  </si>
  <si>
    <t>Mikail Alper</t>
  </si>
  <si>
    <t>https://pbs.twimg.com/profile_images/1374431428008550403/mpb8oEnf_normal.jpg</t>
  </si>
  <si>
    <t>mikail_alper</t>
  </si>
  <si>
    <t>emekli vatandaş</t>
  </si>
  <si>
    <t>https://twitter.com/mikail_alper</t>
  </si>
  <si>
    <t>2022-04-03T17:42:59+00:00</t>
  </si>
  <si>
    <t>hellokitty</t>
  </si>
  <si>
    <t>https://pbs.twimg.com/profile_images/1561312208340107264/3TvONhzL_normal.jpg</t>
  </si>
  <si>
    <t>trallallaaa</t>
  </si>
  <si>
    <t>https://twitter.com/trallallaaa</t>
  </si>
  <si>
    <t>https://pbs.twimg.com/profile_banners/135533823/1649332271</t>
  </si>
  <si>
    <t>@BesGyeHayir @farukkaradag88 @vekilsavunman @Ulutasomer61 @buyukuyanisder Mason ve Yahudi olmak suç ise Turkiyenjn yüzde 20si suçlu o zaman</t>
  </si>
  <si>
    <t>2022-04-03T17:40:21+00:00</t>
  </si>
  <si>
    <t>muhammed bilir</t>
  </si>
  <si>
    <t>https://pbs.twimg.com/profile_images/559759321290924033/sXyzPY2Z_normal.jpeg</t>
  </si>
  <si>
    <t>bilir65</t>
  </si>
  <si>
    <t>https://twitter.com/bilir65</t>
  </si>
  <si>
    <t>@SonsuzadekTurk @Gok_Budun Yahudi soykırım filmlerinin bezdirici sayısı kaçtır bilmem ama bence başlı başına bir tür artık. Böyle iş gördüler işte. Bizim de tarihi dizilerimiz var diyenler çıkar şimdi:) Neyse Esra https://t.co/Q8XGgKsRJ2 ve turevleriyle devam Türkiye...</t>
  </si>
  <si>
    <t>2022-04-03T17:38:05+00:00</t>
  </si>
  <si>
    <t>Böyleyken böyle</t>
  </si>
  <si>
    <t>https://pbs.twimg.com/profile_images/1434785670850039808/CYNHmvcU_normal.jpg</t>
  </si>
  <si>
    <t>boyleiken_boyle</t>
  </si>
  <si>
    <t>https://twitter.com/boyleiken_boyle</t>
  </si>
  <si>
    <t>Yahudi cenazesi geçerken ayağa kalkan peygamberin kafasını çalıştırmayan cahil ümmeti Allah akıl fikir ihsan eylesin. https://t.co/WhPAfPS0TP</t>
  </si>
  <si>
    <t>2022-04-03T17:32:16+00:00</t>
  </si>
  <si>
    <t>ℱℰℵℰℛℬAℋḉℰ</t>
  </si>
  <si>
    <t>https://pbs.twimg.com/profile_images/1582977433095086081/jlq6KIlM_normal.jpg</t>
  </si>
  <si>
    <t>hasecterr</t>
  </si>
  <si>
    <t>Hasta la victoria siempre 
ℱℰℵℰℛℬAℋḉℰ !</t>
  </si>
  <si>
    <t>https://twitter.com/hasecterr</t>
  </si>
  <si>
    <t>https://pbs.twimg.com/profile_banners/115697451/1596708285</t>
  </si>
  <si>
    <t>Kadikoy</t>
  </si>
  <si>
    <t>@UludagNurettin Türkiye de buluşsunlar da hangisi olsa fatketmez 
İstanbul evliya şehri iki yahudiyi ankaraya gönderelim 
Vaybeeee 
İki yahudi ülkeye barış aracılığı yapan Müslüman ülke 
Demekki biz dik durdukça, 
Liderimize sahip çıktıkça dünya bize minnet kalir</t>
  </si>
  <si>
    <t>2022-04-03T17:27:28+00:00</t>
  </si>
  <si>
    <t>Mehmet Karataş</t>
  </si>
  <si>
    <t>https://pbs.twimg.com/profile_images/1519003316356849664/TCWaThLl_normal.jpg</t>
  </si>
  <si>
    <t>MehmetK11309180</t>
  </si>
  <si>
    <t>ülkemize 7 düvelden saldırı varken ben mal mal oturamam YAZARIM</t>
  </si>
  <si>
    <t>https://twitter.com/MehmetK11309180</t>
  </si>
  <si>
    <t>@Ayse22Tc Bildirilenlenler yani bildiklerimiz Arap veya yahudi. 
Ya bildirilmeyenler yani bilmediklerimiz?</t>
  </si>
  <si>
    <t>2022-04-03T17:22:42+00:00</t>
  </si>
  <si>
    <t>https://pbs.twimg.com/profile_images/1440908510838067200/cqSIh8wg_normal.jpg</t>
  </si>
  <si>
    <t>tlhgrsn2896</t>
  </si>
  <si>
    <t>Karakterim ve tavrımı birbirine karıştırmayınız!.Karakterim kim olduğumla ilgilidir; tavrım ise 'sizin' kim olduğunuzla..  #Başak  #çotanak @GalatasaraySK</t>
  </si>
  <si>
    <t>https://twitter.com/tlhgrsn2896</t>
  </si>
  <si>
    <t>https://pbs.twimg.com/profile_banners/796578741724020737/1536298037</t>
  </si>
  <si>
    <t>İstanbul Gop</t>
  </si>
  <si>
    <t>Yahudilerin tarih de nefret ettiği iki lider vardir
1-Hitler
Yahudileri yaktığı icin
2-Mustafa Kemal Atatürk
Arzu mevudu yıkan adam.
Ak partililer neden ATATÜRK den nefret ettiğini anladınız mı?
Ak parti bir yahudi partisidir.</t>
  </si>
  <si>
    <t>2022-04-03T17:20:29+00:00</t>
  </si>
  <si>
    <t>https://pbs.twimg.com/profile_images/1544358484908687361/axmeSX3I_normal.jpg</t>
  </si>
  <si>
    <t>mustafa90340044</t>
  </si>
  <si>
    <t>https://twitter.com/mustafa90340044</t>
  </si>
  <si>
    <t>https://pbs.twimg.com/profile_banners/1367528163031547907/1614882935</t>
  </si>
  <si>
    <t>@mcaglartekin Ben Türkiye’de yaşıyorum.Dediğinizi nasıl yapayım?Ama siz yahudi düşmanı azgın bir antisemitsiniz.Utanın ırkçılığınızdan.Hitler sizin gibilere şükran duyuyordur.İlkönce 1500 sivilin hesabını verin,sonra rezil ırkçılığınıza devam edin.</t>
  </si>
  <si>
    <t>2022-04-03T17:19:13+00:00</t>
  </si>
  <si>
    <t>Bu millete sıvını ol sonra gel çeyrek altın kazan diyenlerin olduğu konumlarda duruyor olması, pastanede çay içmeyi şerefli kılan bir olgu. Türk gençliği yahudi icadı kripto para borsasında üçü beş yapmak için, GKRY merkezli bahis sitelerinde umut tüccarlığında. Peki sebebi kim?</t>
  </si>
  <si>
    <t>2022-04-03T17:16:40+00:00</t>
  </si>
  <si>
    <t>https://pbs.twimg.com/profile_images/1591167884927139867/2S8LsZEh_normal.jpg</t>
  </si>
  <si>
    <t>omemoglu</t>
  </si>
  <si>
    <t>Araştırmacı Yazar
🧬 Yüksek Teknoloji Araştırma Merkezi / YUTAM Bşk.
📚 Kaybetmek Kazanmaktır, Vahşetin Habercisi, Aydınlık Karanlığı Yensin</t>
  </si>
  <si>
    <t>https://twitter.com/omemoglu</t>
  </si>
  <si>
    <t>https://pbs.twimg.com/profile_banners/108027539/1668198984</t>
  </si>
  <si>
    <t>@y_caloglu Biz onları Türk zannediyoruz ama değiller sadece isimleri Türk , mersin mezarlığına yolu düşen gitsin baksın hasan mehmet ismindeki mezarlara hepsinde ya haç var yada yahudi yıldızı , evet bu uzar gider lafın özü muktedir değiliz ve kolay kolay olamiyacağız !!!</t>
  </si>
  <si>
    <t>2022-04-03T17:16:38+00:00</t>
  </si>
  <si>
    <t>@DemirdalErkan @MehmetH15904047 Yazılanı İyi okuyunuz!
ABD kontrolünde MHP ülkemizde oluyor ise Kuzey Suriye de de ABD kontrolünde kurt oluşumu olur!
Yahudi Zelinsky nin Nazizm Hayranlığı gibi!
ABD eline geçirdiğini Çaya Banmış piskevite çevirir!
Dik Duramaz! 
İspanya da Ayrılıkçı Bask, İngiltere de İra mı!</t>
  </si>
  <si>
    <t>2022-04-03T17:16:15+00:00</t>
  </si>
  <si>
    <t>@Baathistkurd @ucuncutkilsahis @CohenRanj Adamda Yahudi bir kürd ne var bunda şimdi?
Bütün kürtler Müslüman olmak zorunda mı ?</t>
  </si>
  <si>
    <t>https://pbs.twimg.com/profile_images/1525879803945025537/1o5FkRla_normal.jpg</t>
  </si>
  <si>
    <t>HznGemisi9</t>
  </si>
  <si>
    <t>https://twitter.com/HznGemisi9</t>
  </si>
  <si>
    <t>@IsraelIstanbul Bizde siz bozguncu yahudi kavmini yok edecegimiz gün için yaşıyoruz.
Her gün savunmasız masum müslüman kanı döküp utanmadan ramazan ayımızı kutlayamazsiniz.</t>
  </si>
  <si>
    <t>2022-04-03T17:15:23+00:00</t>
  </si>
  <si>
    <t>LoTuS</t>
  </si>
  <si>
    <t>https://pbs.twimg.com/profile_images/1472154119364395008/h0glOllU_normal.jpg</t>
  </si>
  <si>
    <t>Tufeyli58</t>
  </si>
  <si>
    <t>BabacaN Nakliyat</t>
  </si>
  <si>
    <t>https://twitter.com/Tufeyli58</t>
  </si>
  <si>
    <t>@AydnTun17557037 @vaziyetcomtr Tamam mükemmel müslüman.. sen şimdi ALLAH diye büyük yazdın ya baya sağlam müslüman oldun.. orası kuytu değil mutfak, kantin. Zaten saygı gösterin bir aylığına demişler sadece yahudi olsa hristiyan olsa adamlar haklı dersin..</t>
  </si>
  <si>
    <t>2022-04-03T17:15:05+00:00</t>
  </si>
  <si>
    <t>Ekrem ERGİN</t>
  </si>
  <si>
    <t>ekrmergn7</t>
  </si>
  <si>
    <t>https://twitter.com/ekrmergn7</t>
  </si>
  <si>
    <t>@emirtheyargici Yahudi olunmuyo dogmalari lazm</t>
  </si>
  <si>
    <t>2022-04-03T17:13:47+00:00</t>
  </si>
  <si>
    <t>https://pbs.twimg.com/profile_images/1561820055897341952/5tX2R84x_normal.jpg</t>
  </si>
  <si>
    <t>masumbifenerli</t>
  </si>
  <si>
    <t>Her serserinin bir Barbie ihtiyacı vardır</t>
  </si>
  <si>
    <t>https://twitter.com/masumbifenerli</t>
  </si>
  <si>
    <t>https://pbs.twimg.com/profile_banners/1403634123730788352/1663616559</t>
  </si>
  <si>
    <t xml:space="preserve">Buralarda Biyerlerde </t>
  </si>
  <si>
    <t>@lagrimacanta Usb işinde bi kaypaklık var, yahudi olabilir mucidi</t>
  </si>
  <si>
    <t>2022-04-03T17:12:37+00:00</t>
  </si>
  <si>
    <t>isim boş bırakılır</t>
  </si>
  <si>
    <t>https://pbs.twimg.com/profile_images/1592920870892208128/j0uvcrc9_normal.jpg</t>
  </si>
  <si>
    <t>buhengamda</t>
  </si>
  <si>
    <t>halledilmesi gereken meseleler var</t>
  </si>
  <si>
    <t>https://twitter.com/buhengamda</t>
  </si>
  <si>
    <t>https://pbs.twimg.com/profile_banners/1489209643536719878/1644349049</t>
  </si>
  <si>
    <t>Allah CC kötü arsız sapkın kavimlere Peygamberler yollamıştır, o yüzden neredeyse tüm Peygamberler Arap ve Yahudi. https://t.co/2SOauA7dR0</t>
  </si>
  <si>
    <t>2022-04-03T17:12:36+00:00</t>
  </si>
  <si>
    <t>@vaziyetcomtr Saygılı insanlar için gayet makul bi yazı.. yahudi, hristiyan olsa adamlara saygı duyun diyip müslüman olunca canımızın istediği yerde yeriz diyecek davarlar mutlaka çıkar şimdi..</t>
  </si>
  <si>
    <t>2022-04-03T17:11:52+00:00</t>
  </si>
  <si>
    <t>@emirtheyargici Çünkü sadece annesi yahudi olanlar yahudi olabiliyor</t>
  </si>
  <si>
    <t>2022-04-03T17:11:13+00:00</t>
  </si>
  <si>
    <t>https://pbs.twimg.com/profile_images/1594258678286352384/I8GMabtj_normal.jpg</t>
  </si>
  <si>
    <t>BayChiesa</t>
  </si>
  <si>
    <t>Dusanico Chiesovic</t>
  </si>
  <si>
    <t>https://twitter.com/BayChiesa</t>
  </si>
  <si>
    <t>https://pbs.twimg.com/profile_banners/1430130632433209347/1660737003</t>
  </si>
  <si>
    <t>Sahiden antifaşist değiller, Stalinistler. Stalinizm’in faşizmle uzlaşı, Yahudi düşmanlığı, işçi ve sendika düşmanlığı, kadın düşmanlığı anlamına geldiğini asla öğrenemeyecekler. Faşizmle mücadele Putin’e kalmış. Öyleyse sıraya Türkiye ve Fransa’yı da alsın. Az faşist yok nasılsa https://t.co/xdZYdCPcHA</t>
  </si>
  <si>
    <t>2022-04-03T17:03:10+00:00</t>
  </si>
  <si>
    <t>Senol Karakas</t>
  </si>
  <si>
    <t>https://pbs.twimg.com/profile_images/1246854303433850882/V6IxSycu_normal.jpg</t>
  </si>
  <si>
    <t>senolkarakas</t>
  </si>
  <si>
    <t>bla bla bla</t>
  </si>
  <si>
    <t>https://twitter.com/senolkarakas</t>
  </si>
  <si>
    <t>https://pbs.twimg.com/profile_banners/123485845/1426061917</t>
  </si>
  <si>
    <t>@ottomanlitorunu Soyle bir baktım sağdaki AKP oy vermek İsraile Yahudi ye oy vermek dedi ülkeyi batıracak dedi boynuna Yahudi madalyasını takdi dedi soldakini dememe gerek yok bugün olsa bunları kovalardi 🤐🤔</t>
  </si>
  <si>
    <t>2022-04-03T16:56:47+00:00</t>
  </si>
  <si>
    <t>Ufuk ozturk</t>
  </si>
  <si>
    <t>https://pbs.twimg.com/profile_images/1472088372789362695/VqLZcFeV_normal.jpg</t>
  </si>
  <si>
    <t>Ufukozt96302082</t>
  </si>
  <si>
    <t>Fenerbahce</t>
  </si>
  <si>
    <t>https://twitter.com/Ufukozt96302082</t>
  </si>
  <si>
    <t>https://pbs.twimg.com/profile_banners/848927328130543617/1597302386</t>
  </si>
  <si>
    <t>@Arbalist7777 @Vasilixs Anadolu insanı ABD nin fonladığı sahibinin İsrailli bir yahudi olan kanalı niye izlesin lan</t>
  </si>
  <si>
    <t>Çetin</t>
  </si>
  <si>
    <t>etin42598056</t>
  </si>
  <si>
    <t>https://twitter.com/etin42598056</t>
  </si>
  <si>
    <t>@ofaruk2002 @ilyaspehlivan bir kisinin sülalesi ermeni-rum yahudi olabilir, Iman etmis olabilirler, bu baska
ama, nedense, bu sivrilenler, ön planda halki yönetenlerin cogu KRIPTO YAHUDI
sorun MUnafiklarda, gizli yahudilerde</t>
  </si>
  <si>
    <t>2022-04-03T16:47:25+00:00</t>
  </si>
  <si>
    <t>Ertugrul_Fatih "YALNIZ KURT"</t>
  </si>
  <si>
    <t>https://pbs.twimg.com/profile_images/1476998823973167107/utP34s9c_normal.jpg</t>
  </si>
  <si>
    <t>ErtugrulFatih3</t>
  </si>
  <si>
    <t>BABASININ OGLU
Germany</t>
  </si>
  <si>
    <t>https://twitter.com/ErtugrulFatih3</t>
  </si>
  <si>
    <t>https://pbs.twimg.com/profile_banners/1459481595912638470/1636815823</t>
  </si>
  <si>
    <t>@basyazar Bunu kimin yaptigini https://t.co/lwOFLeRFAu lerin Ruslardan daha vahsi oldugunu,kendi halkini canli kalkan yaptigini gormediniz https://t.co/cXuEh3mz2a gorduk. geri zekali bir baskani yahudi oldugu icin alkislamayin.</t>
  </si>
  <si>
    <t>2022-04-03T16:40:42+00:00</t>
  </si>
  <si>
    <t>beta gama</t>
  </si>
  <si>
    <t>besagama</t>
  </si>
  <si>
    <t>Ülke sorunları ile ilgili olmayan tweetleri okumaya vaktim olmadığından geri takip yapamadıklarımdan özür dilerim.Yoksa hepinizi seviyorum.</t>
  </si>
  <si>
    <t>https://twitter.com/besagama</t>
  </si>
  <si>
    <t>@who98408150 Asıl beka sorunu kendileri 20 yıldır bu böyle anlamayan anlayamayan vatandaşımız sağolsun TC her anlamda içini çok güzel bile isteye boşalttılar ama doğru ya Bop başkanı var aramızda yahudi cesaret madalyalı</t>
  </si>
  <si>
    <t>2022-04-03T16:39:53+00:00</t>
  </si>
  <si>
    <t>Sinem günel</t>
  </si>
  <si>
    <t>https://pbs.twimg.com/profile_images/1586297500922691584/8tEPkPgv_normal.jpg</t>
  </si>
  <si>
    <t>Ssgunell</t>
  </si>
  <si>
    <t>https://twitter.com/Ssgunell</t>
  </si>
  <si>
    <t>https://pbs.twimg.com/profile_banners/2336216706/1435425627</t>
  </si>
  <si>
    <t>Gasıp yahudi varlığı geçen sene olduğu gibi yine Müslümanlara eziyet etmeye başladı.
Dünya sessiz...
Ümmetin bu durumdan kurtulmasının tek çözümü Allah'ın emirlerine bir bütün olarak sarılıp, İslâm Nizamını tatbik edecek Hilâfet'in kurulması ile mümkündür. #RamazanTeslimiyettir</t>
  </si>
  <si>
    <t>2022-04-03T16:37:19+00:00</t>
  </si>
  <si>
    <t>https://pbs.twimg.com/profile_images/1522818183194894337/Wf-KFI7c_normal.jpg</t>
  </si>
  <si>
    <t>sertkayafaruk72</t>
  </si>
  <si>
    <t>Yarattıklarımızdan öyle bir ümmet vardır ki onlar hakkı gösterirler ve onunla adaleti tatbik ederler Araf:181</t>
  </si>
  <si>
    <t>https://twitter.com/sertkayafaruk72</t>
  </si>
  <si>
    <t>@CHP_Basaksehir @vekilince 28 Temmuz 2001:
Partileşmesine az bir süre kalan "Yeni Oluşum"un lideri R.Tayyip Erdoğan'ın
13 Temmuz'da İsrail'in yeni Ankara Büyükelçisi David Sultan ile gizli bir görüşme yaptığı öğrenildi.
Erdoğan daha önce de ABD'de Yahudi Cemaati'nin lideri Abraham Fuksman'la görüşmüştü. https://t.co/e5ITYa1dXD</t>
  </si>
  <si>
    <t>2022-04-03T16:28:38+00:00</t>
  </si>
  <si>
    <t>Abdülmetin Şengül</t>
  </si>
  <si>
    <t>https://pbs.twimg.com/profile_images/1567586789866496000/OaFUTDTW_normal.jpg</t>
  </si>
  <si>
    <t>Abdlmtn_han</t>
  </si>
  <si>
    <t>🌍'yı ☀️'in etrafında kim döndürüyorsa,
Ben yanlız O'nun kanunlarını kabul ederim.</t>
  </si>
  <si>
    <t>https://twitter.com/Abdlmtn_han</t>
  </si>
  <si>
    <t>https://pbs.twimg.com/profile_banners/1464187228633059329/1669109740</t>
  </si>
  <si>
    <t>@MohammedATaqiya @HasanHs37197942 19-tam o sırada yahudi kardeşlerimiz bize saldırdı. 
ohooo saldırmak ne kelime‚ anamızı bellediler resmen. 
sonra ingiltere filistin´den ayrıldığını ilan etti ve burada israil devleti kuruldu. 
ne olduğunu anlamamıştık bile.</t>
  </si>
  <si>
    <t>2022-04-03T16:26:07+00:00</t>
  </si>
  <si>
    <t>@MohammedATaqiya @HasanHs37197942 18-daha çok yahudi geldi‚ biz de daha çok toprak sattık işte. 
bu büyük savaş da sona erdi tabi. 
bu arada ingilizler filistin´den ayrılmaya karar verdi‚ ayrılırken de filistin´i bize bırakacaklardı sanıyorduk. 
ama onlar iki ayrı devlet kurulması için birleşmiş milletlere gitti</t>
  </si>
  <si>
    <t>2022-04-03T16:25:41+00:00</t>
  </si>
  <si>
    <t>@MohammedATaqiya @HasanHs37197942 18-tabi ki yahudi kardeşlerimiz sayesinde çalışmadan bol paralı günler geçiriyorduk. birkaç münferit olayın ne önemi vardı ki? 
bu arada 2. büyük savaş başladı. 
duyduk ki avrupa´da yahudilere zulüm ediliyormuş. 
onların buraya gelmesi için bağış topladık aramızda.</t>
  </si>
  <si>
    <t>2022-04-03T16:24:59+00:00</t>
  </si>
  <si>
    <t>@MohammedATaqiya @HasanHs37197942 16-büyük savaş bittikten sonra artık osmanlı tehlikesi ve zulmü ortadan kalktığı için yahudi kardeşlerimize istediğimiz kadar toprak satabiliyorduk. 
efsane günler geri gelmişti. 
bu arada yahudiler kale gibi köyler inşa ettiler‚ her köyün kendi silahlı korucuları vardı.</t>
  </si>
  <si>
    <t>2022-04-03T16:24:04+00:00</t>
  </si>
  <si>
    <t>2022-04-03T16:23:21+00:00</t>
  </si>
  <si>
    <t>2022-04-03T16:23:20+00:00</t>
  </si>
  <si>
    <t>müslümanlar çok kasıyo hiçbi hristiyan yahudi ya da herhangi bi din mensubu insanın gelipte kullanıcı adıma laf ediceğini sanmıyorum</t>
  </si>
  <si>
    <t>2022-04-03T16:22:30+00:00</t>
  </si>
  <si>
    <t>always 7</t>
  </si>
  <si>
    <t>https://pbs.twimg.com/profile_images/1535988271347531776/8V4gWi1y_normal.jpg</t>
  </si>
  <si>
    <t>FORYOUTHJlMIN</t>
  </si>
  <si>
    <t>💌 | run bulletproof, run.
fan account</t>
  </si>
  <si>
    <t>https://twitter.com/FORYOUTHJlMIN</t>
  </si>
  <si>
    <t>https://pbs.twimg.com/profile_banners/1268497922351603714/1635270762</t>
  </si>
  <si>
    <t>any pronouns</t>
  </si>
  <si>
    <t>@Haber7 Bu virüs kendi başına ortaya çıkmadı tamamen ABD li büyük sermaye denen bir avuç yahudi tarafindan bulunup dünyaya bela eden idi 
Artık diğer ülkelerin gizli servislerinin harekete geçmesi gerekir bunlar insanlığı yok etmeden insanların bu işe çare bulması lazım</t>
  </si>
  <si>
    <t>2022-04-03T16:21:24+00:00</t>
  </si>
  <si>
    <t>Coordinates(longitude=26.8304738, latitude=38.518193)</t>
  </si>
  <si>
    <t>Place(fullName='Menemen, İzmir', name='Menemen', type='admin', country='Turkey', countryCode='TR')</t>
  </si>
  <si>
    <t>Şevki Turgay</t>
  </si>
  <si>
    <t>https://pbs.twimg.com/profile_images/571676044856266752/_scNRmn7_normal.jpeg</t>
  </si>
  <si>
    <t>sevkiturgay</t>
  </si>
  <si>
    <t>https://twitter.com/sevkiturgay</t>
  </si>
  <si>
    <t>@Meralbaykal5 @ersagunhann Kuzeniyle,teyzesiyle,halasıyla,amcasıyla,ölmüş kardeşinin karısı ile,reşit olmayan çocuk ile evlenen,bunu normalleştiren kim olursa olsun sapıktır,ensest veya pedofilin nesini meşrulaştıracaksın,müslüman,hristiyan,yahudi,zerdüşt falan filan farketmez.</t>
  </si>
  <si>
    <t>2022-04-03T16:21:11+00:00</t>
  </si>
  <si>
    <t>Cihangir Tunçay</t>
  </si>
  <si>
    <t>https://pbs.twimg.com/profile_images/796047707345391617/WTv1BRxK_normal.jpg</t>
  </si>
  <si>
    <t>cihangir_tuncay</t>
  </si>
  <si>
    <t>https://twitter.com/cihangir_tuncay</t>
  </si>
  <si>
    <t>https://pbs.twimg.com/profile_banners/754406323635286016/1478627641</t>
  </si>
  <si>
    <t>@MohammedATaqiya @HasanHs37197942 8-sonra sultan bizim yediğimiz haltları anladı. 
işi iyice kontrol altına aldı. 
yahudi dostlarımıza bir metrekare bile toprak satamıyorduk artık. 
biz de toprak satabilmek için yahudi para baronlarını‚ filistin´in yerel idarecileri ile tanıştırdık. 
neticede onlar türk değildi.</t>
  </si>
  <si>
    <t>2022-04-03T16:20:43+00:00</t>
  </si>
  <si>
    <t>@RizeliogluRmzn @rahmetlihektor @serbedar_ali Takip ediyorsanız Yahudi ve Hristiyan komşularımızın bayramlarını kutladığımı biliyorsunuzdur zaten. 😉
https://t.co/twannZzQLS</t>
  </si>
  <si>
    <t>2022-04-03T16:20:05+00:00</t>
  </si>
  <si>
    <t>Bülent Şahin Erdeğer أهل العدل والتوحيد🏴</t>
  </si>
  <si>
    <t>https://pbs.twimg.com/profile_images/1463988835025661954/lS2P3cmv_normal.jpg</t>
  </si>
  <si>
    <t>ebu_nidal</t>
  </si>
  <si>
    <t>Kur'an, Dinler Tarihi, Ortadoğu araştırmalarıyla ilgili.
Adil Şahitlerden, Haberci
Kullara kulluğa karşı, Mü'min, Özgürlükçü, Her türlü Hiyerarşiye karşı  🏴</t>
  </si>
  <si>
    <t>https://twitter.com/ebu_nidal</t>
  </si>
  <si>
    <t>https://pbs.twimg.com/profile_banners/48283368/1664916943</t>
  </si>
  <si>
    <t>@MohammedATaqiya @HasanHs37197942 6-tabi bu arada yahudi nüfusu sürekli artıyordu. 
ticaret yaptık yahudilerle. 
yafa limanı açıklarına demirleyen bir fransız gemisinin limana girmesine türkler izin vermiyordu. 
yahudiler de bize para teklif ettiler. 
mavnalarımızla açıldık ve bu gemiden tam 450 sandık taşındi</t>
  </si>
  <si>
    <t>2022-04-03T16:19:35+00:00</t>
  </si>
  <si>
    <t>@MohammedATaqiya @HasanHs37197942 5-filistin´in her kentinde açılan bar‚ pavyon‚ gazino gibi ortamlarda‚ içkili mekanlarda bu paraları bir güzel ezildi. 
efsane günlerdi gerçekten. 
yahudilere toprak satarak aldıkları paraları‚ yahudilere ait eğlence merkezlerinde‚ yahudi dilberler ile yendi.</t>
  </si>
  <si>
    <t>2022-04-03T16:18:31+00:00</t>
  </si>
  <si>
    <t>@jiyankoc717 Bazeleri özellikle Ezidileri bitirmek istiyorlar.bunun bir kaç nedeni vardır. Ben 2 tanesini soyliyim.
1.Ezidiler var oldukça Kurmancî dili ve Kürd kültürü kayıp  olmayacaktır. 
2.Ezidi Dini var oldukça Kürdler Müslüman Hristiyan Yahudi olabilir ama asimile olmayacaktır.</t>
  </si>
  <si>
    <t>2022-04-03T16:14:20+00:00</t>
  </si>
  <si>
    <t>Evdirehmanê Ahmedê Heso.</t>
  </si>
  <si>
    <t>https://pbs.twimg.com/profile_images/1519639985997160450/43h88S2f_normal.jpg</t>
  </si>
  <si>
    <t>Abdullah21mir</t>
  </si>
  <si>
    <t>Îsanê ku îsanatîya xwe bikê,
Ew îsan çiqa îsankî xwuşike.
İnsan insanlığı yaptığı an.
O insan ne güzel bir insandır.
KÜRDÎ.
TÜRKÇE.
ENGİLİSH.
RUSKİ.</t>
  </si>
  <si>
    <t>https://twitter.com/Abdullah21mir</t>
  </si>
  <si>
    <t>https://pbs.twimg.com/profile_banners/1278379142174646274/1637779832</t>
  </si>
  <si>
    <t>@kenterler @TuncUgdul Nazi zulümmü? Ukrayna baskani yahudi. Sen ne iciyorsun?</t>
  </si>
  <si>
    <t>2022-04-03T16:14:13+00:00</t>
  </si>
  <si>
    <t>https://pbs.twimg.com/profile_images/1283065432723861510/dZjfwwVT_normal.jpg</t>
  </si>
  <si>
    <t>Erkan50136435</t>
  </si>
  <si>
    <t>Father, husband, son.
Jurist</t>
  </si>
  <si>
    <t>https://twitter.com/Erkan50136435</t>
  </si>
  <si>
    <t>Doğu Avrupa Yahudisi göçmen bir âilenin evlâdı olan Amerikalı sinema oyuncusu ❝Leonard Nimoy, Mr. Spock olarak Yahudi din adamlarının takdisine dayanan Vulkan selamını veriyor.❞
📕Michael Brenner, "Kısa Yahudi Tarihi", 2011, s. 300 https://t.co/VDypHRuW8m</t>
  </si>
  <si>
    <t>2022-04-03T16:14:11+00:00</t>
  </si>
  <si>
    <t>@pofinterestmac Ilaclara yahudi sermayesi zam yapacak. Dumen ceviriyorlar</t>
  </si>
  <si>
    <t>2022-04-03T16:13:51+00:00</t>
  </si>
  <si>
    <t>mesut</t>
  </si>
  <si>
    <t>vipermesut</t>
  </si>
  <si>
    <t>https://twitter.com/vipermesut</t>
  </si>
  <si>
    <t>@MohammedATaqiya @HasanHs37197942 2-Gelen yahudiler hepsi parayla‚ altınla geliyorlardı. 
bu da Filistinlilerin hoşuna gidiyordu. 
1882 yılına geldiğimizde filistin´de 2. yahudi yerleşimi kuruldu. 
50 sene önce sadece 9000 olan yahudi nüfusu 1882´de 50.000 olmuştu.</t>
  </si>
  <si>
    <t>2022-04-03T16:12:59+00:00</t>
  </si>
  <si>
    <t>@ogeday_nigar Öyle yaparak, İsraile yahudi genç nüfusu aktarmak olmasın.</t>
  </si>
  <si>
    <t>2022-04-03T16:12:39+00:00</t>
  </si>
  <si>
    <t>Bekir Tekin</t>
  </si>
  <si>
    <t>https://pbs.twimg.com/profile_images/1589513139288154112/0oE5SZOD_normal.jpg</t>
  </si>
  <si>
    <t>bekir57869</t>
  </si>
  <si>
    <t>T. C. İlgili makam.yüreğimizde olan 1 mühür 3 hilal dir, elhamdülillah.</t>
  </si>
  <si>
    <t>https://twitter.com/bekir57869</t>
  </si>
  <si>
    <t>https://pbs.twimg.com/profile_banners/968580792/1654745817</t>
  </si>
  <si>
    <t>Geyve, Sakarya</t>
  </si>
  <si>
    <t>@MohammedATaqiya @HasanHs37197942 1-1837 yılında biz henüz osmanlı toprağı iken filistin bölgesinde sadece 9000 yahudi yaşıyordu. 
onlar da bizim gibi osmanlı vatandaşıydı. 
1860 yılında rusya ve avrupa´daki gelişmeler nedeniyle topraklarımıza yahudi göçü başladı‚ böylece ilk yahudi yerleşimi kuruldu.</t>
  </si>
  <si>
    <t>2022-04-03T16:10:53+00:00</t>
  </si>
  <si>
    <t>@yahudi_usagi @yigitbilek31 Aga bizim de yediğimiz şeyi ütopya gibi anlatma,kıyma dediğimiz ürün yağlı bir ürün,yediğin donmuş yağ ne kadar lezzetli olabilir</t>
  </si>
  <si>
    <t>2022-04-03T16:04:52+00:00</t>
  </si>
  <si>
    <t>Ra's</t>
  </si>
  <si>
    <t>https://pbs.twimg.com/profile_images/1576228647412924416/g7Kg9fW-_normal.jpg</t>
  </si>
  <si>
    <t>CMSilenforce</t>
  </si>
  <si>
    <t>We are not hero,we are just silent guardian,a watchful protector..
BTU EE/IT Consultant</t>
  </si>
  <si>
    <t>https://twitter.com/CMSilenforce</t>
  </si>
  <si>
    <t>https://pbs.twimg.com/profile_banners/1101483548/1627782355</t>
  </si>
  <si>
    <t>@ilyaspehlivan @ErtugrulFatih3 Ve, kadir.m ailesinin yahudi vs olduğunu (değil) düşünelim, kendisinin (müslüman ise) suçu ne? Bu gülen için de geçerli.</t>
  </si>
  <si>
    <t>2022-04-03T15:59:30+00:00</t>
  </si>
  <si>
    <t>ömer yıldırım</t>
  </si>
  <si>
    <t>https://pbs.twimg.com/profile_images/1302863199461670912/9yhmMCOL_normal.jpg</t>
  </si>
  <si>
    <t>ofaruk2002</t>
  </si>
  <si>
    <t>https://twitter.com/ofaruk2002</t>
  </si>
  <si>
    <t>https://pbs.twimg.com/profile_banners/538279414/1648064399</t>
  </si>
  <si>
    <t>2022-04-03T15:56:07+00:00</t>
  </si>
  <si>
    <t>TARİHİN KALBİ
Bir de 
Tarihin kalbini bana soruyorlar
İnsanlıktan başka ne olabilir!
                                3.4.2022Dizgun Kifa Yahudi</t>
  </si>
  <si>
    <t>2022-04-03T15:42:54+00:00</t>
  </si>
  <si>
    <t>Düzgün Gökhan</t>
  </si>
  <si>
    <t>https://pbs.twimg.com/profile_images/1414681494111522816/y0Ad1rlX_normal.jpg</t>
  </si>
  <si>
    <t>dizginbavo</t>
  </si>
  <si>
    <t>Mass Psychoanalysis and UN Activist
WORLD PEACE INITIATIVE
FRONT ANTIJIHADSIM
UNIVERSAL DEFENSE ORGANIZATION
UNIVERSAL DIPLOMACY INITIATIVE(UDI)</t>
  </si>
  <si>
    <t>https://twitter.com/dizginbavo</t>
  </si>
  <si>
    <t>https://pbs.twimg.com/profile_banners/2892421815/1416946703</t>
  </si>
  <si>
    <t>The Hague, The Netherlands</t>
  </si>
  <si>
    <t>@halktvcomtr En büyük piç senin gibi Amerika’nın ve Avrupa’nın gazına gelip halkını mahveden yahudi köpeğidir pişkin seni</t>
  </si>
  <si>
    <t>2022-04-03T15:42:41+00:00</t>
  </si>
  <si>
    <t>Sem</t>
  </si>
  <si>
    <t>https://pbs.twimg.com/profile_images/1569934245816147968/7FQ9tEQw_normal.jpg</t>
  </si>
  <si>
    <t>78erarslanSemih</t>
  </si>
  <si>
    <t>vatan sever , insan sever, toprak sever, yağmur sever , güneş sever, deniz sever ...</t>
  </si>
  <si>
    <t>https://twitter.com/78erarslanSemih</t>
  </si>
  <si>
    <t>https://pbs.twimg.com/profile_banners/4877192249/1588179416</t>
  </si>
  <si>
    <t>Dünya Nüfusu
31% Hristiyan
23% Müslüman
16% Dini Yok
15% Hindu
7% Budist
0.2% Yahudi
Ve diğer yerel inançlar..
Nüfusun sadece binde ikisini oluşturan Yahudiler dünya kaynaklarının ne kadarına kumanda ediyor olabilir.?</t>
  </si>
  <si>
    <t>B A Y R A M</t>
  </si>
  <si>
    <t>https://pbs.twimg.com/profile_images/1591065358026383360/aCA4o7Am_normal.jpg</t>
  </si>
  <si>
    <t>RuleOfBayram</t>
  </si>
  <si>
    <t>https://twitter.com/RuleOfBayram</t>
  </si>
  <si>
    <t>https://pbs.twimg.com/profile_banners/934836714237054976/1668174518</t>
  </si>
  <si>
    <t>Soru : yahudi ve siyonist twitterinde milli hesaplar ne ise yarar?
Cevap : Hepsi bol bol muhalefetin reklamini yaparlar, birde toplu halde kullanamadiklarinin hesaplarini spamlar.</t>
  </si>
  <si>
    <t>2022-04-03T15:35:57+00:00</t>
  </si>
  <si>
    <t>@fkiziltas_ Müslümanız çok şükür Allah herkese nasip etsin Peyganberimiz sav 3gün yahudi komşusunu görmedi diye kapısını çalar ve nasılsın bir şeyin varmı 3 gündür seni göremedi merak ettim ama ben yahudiyim olsun demiş yahudi demişki sizin dininiz bunu emredyor ozaman bende müslüman olyorum</t>
  </si>
  <si>
    <t>2022-04-03T15:32:11+00:00</t>
  </si>
  <si>
    <t>Hülya Koku</t>
  </si>
  <si>
    <t>https://pbs.twimg.com/profile_images/1445444680699711492/DLqBNoeH_normal.png</t>
  </si>
  <si>
    <t>hulya_koku</t>
  </si>
  <si>
    <t>https://twitter.com/hulya_koku</t>
  </si>
  <si>
    <t>@Wolf_s_Shadow @GokhanYineBurda Peygamberlik işi Yahudi ırkına layık görülmüş.  ...Ve diyor  senin ırkını en üstün ırk yapacağım.</t>
  </si>
  <si>
    <t>2022-04-03T15:29:43+00:00</t>
  </si>
  <si>
    <t>"Kürtleri Bırakırsan Ya Davulcuya Ya Zurnacıya." yahudi yalçın küçük, fetönün üst aklı, sizce neden böyle demişti :) https://t.co/pCwsMuzNxp</t>
  </si>
  <si>
    <t>2022-04-03T15:27:23+00:00</t>
  </si>
  <si>
    <t>@Darkwebhaber Erdoğan'ın Yahudi Cesaret Ödülü görüntüleri.🇮🇱
Arşiv-Amerikan Yahudi Kongresi (AJC) 2004 https://t.co/pw7SWeS1UY</t>
  </si>
  <si>
    <t>2022-04-03T15:26:05+00:00</t>
  </si>
  <si>
    <t>Milli direniş™</t>
  </si>
  <si>
    <t>https://pbs.twimg.com/profile_images/512356170346938370/8RdNQu9m_normal.jpeg</t>
  </si>
  <si>
    <t>Milli_direnis</t>
  </si>
  <si>
    <t>#TTAksiyon ΞVLAD-I أربكان @TTAksiyon</t>
  </si>
  <si>
    <t>https://twitter.com/Milli_direnis</t>
  </si>
  <si>
    <t>https://pbs.twimg.com/profile_banners/2166330007/1431508645</t>
  </si>
  <si>
    <t>Millî Görüş جمهورية</t>
  </si>
  <si>
    <t>Muazzez İlmiye Çığ: “Hitler istedi ama Atatürk Yahudi profesörleri vermedi”
neden acaba vay yahudi atatürk vay
https://t.co/OVNQlCC7mh</t>
  </si>
  <si>
    <t>2022-04-03T15:24:10+00:00</t>
  </si>
  <si>
    <t>@akfaktas Sus lan fetöcü pkklı terörist yahudi</t>
  </si>
  <si>
    <t>2022-04-03T15:23:36+00:00</t>
  </si>
  <si>
    <t>Oğuzhan ÖZKANCA</t>
  </si>
  <si>
    <t>https://pbs.twimg.com/profile_images/1581741599251365890/vIUdgbvR_normal.jpg</t>
  </si>
  <si>
    <t>14otti</t>
  </si>
  <si>
    <t>L'onestà è la migliore politica...</t>
  </si>
  <si>
    <t>https://twitter.com/14otti</t>
  </si>
  <si>
    <t>https://pbs.twimg.com/profile_banners/1252335879399649282/1664230162</t>
  </si>
  <si>
    <t>@skurt31 @linepuo İçimizdeki yahudi ve ermenilerin toplamı afkanlar ve Suriye yi bine katlar</t>
  </si>
  <si>
    <t>2022-04-03T15:14:00+00:00</t>
  </si>
  <si>
    <t>https://pbs.twimg.com/profile_images/1513868079771660290/B-OfX4x__normal.jpg</t>
  </si>
  <si>
    <t>SemraHanm10</t>
  </si>
  <si>
    <t>Allah yardımcımız olsun</t>
  </si>
  <si>
    <t>https://twitter.com/SemraHanm10</t>
  </si>
  <si>
    <t>https://pbs.twimg.com/profile_banners/1338818970850353155/1646747202</t>
  </si>
  <si>
    <t>Almanca bilmeyen bir Yahudi olsam dedelerimi bu adam öldürmüş gibi gelirdi https://t.co/4ETl1OAPXw</t>
  </si>
  <si>
    <t>2022-04-03T15:13:38+00:00</t>
  </si>
  <si>
    <t>Eray Cicek</t>
  </si>
  <si>
    <t>https://pbs.twimg.com/profile_images/1572682674107564032/nrLygqF8_normal.jpg</t>
  </si>
  <si>
    <t>eraycicek</t>
  </si>
  <si>
    <t>https://twitter.com/eraycicek</t>
  </si>
  <si>
    <t>https://pbs.twimg.com/profile_banners/238738940/1619817177</t>
  </si>
  <si>
    <t>2022-04-03T15:13:26+00:00</t>
  </si>
  <si>
    <t>BEKİR CAN ABAY</t>
  </si>
  <si>
    <t>https://pbs.twimg.com/profile_images/1588912279625555968/upHQQXLG_normal.jpg</t>
  </si>
  <si>
    <t>abaybekircan</t>
  </si>
  <si>
    <t>STRATEJİST - LİSANSLI BORSACI - DEĞER YATIRIMCISI 
TEMELSİZ TEKNİK OLMAZ VE
PARA TEKNİĞİ ÇİZER...
İg: abaybekircan</t>
  </si>
  <si>
    <t>https://twitter.com/abaybekircan</t>
  </si>
  <si>
    <t>https://pbs.twimg.com/profile_banners/479865648/1662289464</t>
  </si>
  <si>
    <t>@ErtugrulFatih3 @ilyaspehlivan Kadir mısıroğlu bunun annesinin yahudi, babasının hristiyan olduğuna dair belge bulup yayımladı. Gülen bunu mahkemeye verdi. Mısıroğlu göreceksiniz kazanacağım dedi, kazandı da.</t>
  </si>
  <si>
    <t>2022-04-03T15:12:55+00:00</t>
  </si>
  <si>
    <t>@ankara_kusu İlla yahudi şeriyatı uygulayacaklar, yoksa gece rahat uyuyamazlar.</t>
  </si>
  <si>
    <t>2022-04-03T15:12:36+00:00</t>
  </si>
  <si>
    <t>mesela bu yahudi ismail neden hevesle övsün?
https://t.co/L3w1Fxg8tS</t>
  </si>
  <si>
    <t>2022-04-03T15:12:00+00:00</t>
  </si>
  <si>
    <t>yahudi twitterden filistini savunupda, israile meydan okuyan milli hesaplar??
Nasilsinizz?</t>
  </si>
  <si>
    <t>2022-04-03T15:08:26+00:00</t>
  </si>
  <si>
    <t>@halktvcomtr Adam bir de yahudi Slav bile değil.Slavlar bir yahudinin küfürlerini nasıl hazmediyor.</t>
  </si>
  <si>
    <t>2022-04-03T15:07:36+00:00</t>
  </si>
  <si>
    <t>Sevakd</t>
  </si>
  <si>
    <t>https://pbs.twimg.com/profile_images/1522651040746807296/wcagVjJa_normal.jpg</t>
  </si>
  <si>
    <t>sevakd78</t>
  </si>
  <si>
    <t>https://twitter.com/sevakd78</t>
  </si>
  <si>
    <t>yahudi ve siyonist twitterindeki milli hesaplar.. Nasilsiniz yaa?</t>
  </si>
  <si>
    <t>2022-04-03T15:05:11+00:00</t>
  </si>
  <si>
    <t>@AlinOzinian Hatta bir kaç Hristiyan ve Yahudi bayramı da kutlayan oldu onlar neden korkuyor yada kimden.</t>
  </si>
  <si>
    <t>2022-04-03T14:57:49+00:00</t>
  </si>
  <si>
    <t>Akif BIYIK</t>
  </si>
  <si>
    <t>https://pbs.twimg.com/profile_images/1473378860095967234/qTsSRClA_normal.jpg</t>
  </si>
  <si>
    <t>akifbiyik</t>
  </si>
  <si>
    <t>https://twitter.com/akifbiyik</t>
  </si>
  <si>
    <t>murat alkan</t>
  </si>
  <si>
    <t>https://pbs.twimg.com/profile_images/1492864027567038464/Gnr-ayPq_normal.jpg</t>
  </si>
  <si>
    <t>muratalkan1919</t>
  </si>
  <si>
    <t>neandartel kişi ist ün sosyoloji                    hayvansever  dolayısıyla insansever 
her rt onay değildir.</t>
  </si>
  <si>
    <t>https://twitter.com/muratalkan1919</t>
  </si>
  <si>
    <t>https://pbs.twimg.com/profile_banners/824999226857893888/1485820680</t>
  </si>
  <si>
    <t>yahudi atatürk'ün annesi orospu muydu? neden cenazesine katılmadı?
https://t.co/gnRARNBZSj.</t>
  </si>
  <si>
    <t>2022-04-03T14:55:58+00:00</t>
  </si>
  <si>
    <t>@DogruTespit @AlinOzinian Avrupa'daki Türkler orada aynı saygıyı niye göstermiyor peki ???
Dinin helal saydığı bir yiyecek olan hindiyi yılbaşında niye yemiyor Türk insanının en az yarısı ? Yahudi komşularımızın oruç tuttuğu zamanlarda onlara özen gösteriyormu Türk insanları ??</t>
  </si>
  <si>
    <t>2022-04-03T14:54:35+00:00</t>
  </si>
  <si>
    <t>Rusen Ertan</t>
  </si>
  <si>
    <t>https://pbs.twimg.com/profile_images/1329391721654988800/bM3ynToC_normal.jpg</t>
  </si>
  <si>
    <t>rertan</t>
  </si>
  <si>
    <t>Hayatının merkezi Fenerbahçe.</t>
  </si>
  <si>
    <t>https://twitter.com/rertan</t>
  </si>
  <si>
    <t>https://pbs.twimg.com/profile_banners/125468411/1398238483</t>
  </si>
  <si>
    <t>@themarginale Müslüman Mahallesinde salyangoz; Hristiyan Mahallesinde islami usul kesilmiş et satıyorlar, Yahudi Mahallesinde sünnetsiz geziyorlar… Nerden baksan elinde kalır…</t>
  </si>
  <si>
    <t>2022-04-03T14:51:59+00:00</t>
  </si>
  <si>
    <t>Av. Selda Savaş Çelik</t>
  </si>
  <si>
    <t>https://pbs.twimg.com/profile_images/1371522016868712448/SyXmJtoc_normal.jpg</t>
  </si>
  <si>
    <t>seldasavascelik</t>
  </si>
  <si>
    <t>AVUKAT, MARMARA AVUKATLIK ARABULUCULUK OFİSİ</t>
  </si>
  <si>
    <t>https://twitter.com/seldasavascelik</t>
  </si>
  <si>
    <t>https://pbs.twimg.com/profile_banners/1371514724643393537/1615831356</t>
  </si>
  <si>
    <t>❝Bu durum Türkiye'deki siyasi makamların pek hoşuna gitmiyordu. Bu nedenle Atatürk, 1933 yılında ABD Başkanı Roosevelt'ten Yahudi asıllı Amerikalıların Türkiye'ye elçi olarak atanmalarının bir alışkanlık haline getirilmemesini rica etti.❞ (s. 470).</t>
  </si>
  <si>
    <t>2022-04-03T14:51:44+00:00</t>
  </si>
  <si>
    <t>yahudi atatürk oruç tutmuyodu, ramazanda karı sikiyodu</t>
  </si>
  <si>
    <t>2022-04-03T14:51:43+00:00</t>
  </si>
  <si>
    <t>❝ABD'nin daha önce Türkiye, büyükelçileri olan Oscar Straus, Abraham Elkus ve Henry Morgenthau da Yahudi asıllı Amerikalılar oldukları için Türkiye Amerikan elçileri için neredeyse bir "Yahudi istasyonu" haline gelmişti.❞
📙Bali, 2003, s. 470 https://t.co/rjLxHYqa8R</t>
  </si>
  <si>
    <t>2022-04-03T14:50:14+00:00</t>
  </si>
  <si>
    <t>@Bay_Ulgen10 @otedengelenbiri @omerkerbela @Gok_Budun ikinci adımı atılacak, daha sonra israil zamanla gelişmiş teknoloji ve dünya yahudi lobisini ve abd de hızla geliştirilen savaşan robot teknolojisi gibi enstrümanlarla etfara doğru genişleyerek etrafındaki tüm ülkeleri yutacak, tabi bu onların planı, Rusya nın bu duruma</t>
  </si>
  <si>
    <t>2022-04-03T14:44:57+00:00</t>
  </si>
  <si>
    <t>Oguz Kagan</t>
  </si>
  <si>
    <t>https://pbs.twimg.com/profile_images/1386854697240338434/Jsbtzbwz_normal.jpg</t>
  </si>
  <si>
    <t>Kagan_Oguz_</t>
  </si>
  <si>
    <t>https://twitter.com/Kagan_Oguz_</t>
  </si>
  <si>
    <t>https://pbs.twimg.com/profile_banners/1253056057552838664/1619565672</t>
  </si>
  <si>
    <t>@Bay_Ulgen10 @otedengelenbiri @omerkerbela @Gok_Budun Amaç abd nin jandarması kurdistan kurmak değil, önce 4 devletten parça alarak kurdistanın başına yahudi asıllı barzani ailesi getirilip, kurdistan israil arası çok iyi yapılıp bir zaman sonra kurdistan israil ile birleşmek veya ilhak olmak istediğini belirtip büyük israilin</t>
  </si>
  <si>
    <t>2022-04-03T14:42:30+00:00</t>
  </si>
  <si>
    <t>@Duailekal_ O yahudi malı.  Bingo yiyin 😂</t>
  </si>
  <si>
    <t>2022-04-03T14:42:28+00:00</t>
  </si>
  <si>
    <t>gökhan</t>
  </si>
  <si>
    <t>https://pbs.twimg.com/profile_images/1566475493637070849/2_B-jSiH_normal.jpg</t>
  </si>
  <si>
    <t>loveisn0thing</t>
  </si>
  <si>
    <t>yavru hesap @loveisn0thing1</t>
  </si>
  <si>
    <t>https://twitter.com/loveisn0thing</t>
  </si>
  <si>
    <t>https://pbs.twimg.com/profile_banners/149237391/1609873896</t>
  </si>
  <si>
    <t>Osmaniye, Türkiye</t>
  </si>
  <si>
    <t>@tarihiimerak Müslüman millletimize Şarap ve Rakı içmenin moda olduğunu ve çok normal mış gibi alıştırmaya çalışan Yahudi Senaryo ve film yönetmenlerinin Ülkemize kasıtlı olarak yaptığı bu kötülüğü asla unutmayacağız. oyunculara laf yok yapımcıların toplumu Alkollü içeceklere teşvik etmesi...</t>
  </si>
  <si>
    <t>2022-04-03T14:39:19+00:00</t>
  </si>
  <si>
    <t>Bilalamasavaşçı</t>
  </si>
  <si>
    <t>https://pbs.twimg.com/profile_images/1216375307554390019/_Ht9Dri9_normal.jpg</t>
  </si>
  <si>
    <t>Bilal88924713</t>
  </si>
  <si>
    <t>👤</t>
  </si>
  <si>
    <t>https://twitter.com/Bilal88924713</t>
  </si>
  <si>
    <t>https://pbs.twimg.com/profile_banners/1155480384228012037/1580275321</t>
  </si>
  <si>
    <t>@var_ya_da_yok @huseyin_gokalp Şialığın kurucusu yahudi İbni sebedir.Kendi aralarında 12 fırkalar zaten.Rafiziler en şiddetli koludur.Hepsi Batıl Ehli</t>
  </si>
  <si>
    <t>2022-04-03T14:34:41+00:00</t>
  </si>
  <si>
    <t>Gayıbov</t>
  </si>
  <si>
    <t>https://pbs.twimg.com/profile_images/1577782676735631362/k2FNM7X9_normal.jpg</t>
  </si>
  <si>
    <t>BovGay1</t>
  </si>
  <si>
    <t>Veritas Vos Liberabit—-Çoğunluk Aynı Fikirde Diye Yanlış Bir Şey,Yanlış Olmaktan Kurtulmaz (Tolstoy)</t>
  </si>
  <si>
    <t>https://twitter.com/BovGay1</t>
  </si>
  <si>
    <t>https://pbs.twimg.com/profile_banners/1474690903654686724/1640429236</t>
  </si>
  <si>
    <t>Kayıp Atlantis</t>
  </si>
  <si>
    <t>Yahudi İbrahim Nom'un (Avram Naon) Kemal Atatürk hakkında neşrettiği ağıt:
"Onun Yeri"
📕Tan, 18 İkinci Teşrin 1938, s. 9 https://t.co/qp5zo2GIhl</t>
  </si>
  <si>
    <t>2022-04-03T14:24:38+00:00</t>
  </si>
  <si>
    <t>Yahudi yarra gibi sigara</t>
  </si>
  <si>
    <t>2022-04-03T14:23:49+00:00</t>
  </si>
  <si>
    <t>Erco</t>
  </si>
  <si>
    <t>https://pbs.twimg.com/profile_images/1447534935724732423/auW9nV2Z_normal.jpg</t>
  </si>
  <si>
    <t>erciyoramos</t>
  </si>
  <si>
    <t>https://twitter.com/erciyoramos</t>
  </si>
  <si>
    <t>https://pbs.twimg.com/profile_banners/547867667/1632260585</t>
  </si>
  <si>
    <t>Ortada iki adnan hoca var,
biri Yahudilik ve Masonlik kitabının yazarı Adnan Hoca, ortadan kaldırılan.
Diğeri de kedicikleri ile sürekli mart ayı yaşayan Yahudi Adnan Hoca...
Fatih Erbakan 1. Adnan hoca ile aklından kalanlarla 2. adnan hocayı aklamaya çalışıyor.
Amaç da buydu❗ https://t.co/sFhIIaPsju</t>
  </si>
  <si>
    <t>2022-04-03T14:21:24+00:00</t>
  </si>
  <si>
    <t>Halid Özkoyuncu</t>
  </si>
  <si>
    <t>https://pbs.twimg.com/profile_images/1359257149604585476/xTdpf6Se_normal.jpg</t>
  </si>
  <si>
    <t>HalidOzkoyuncu</t>
  </si>
  <si>
    <t>Tophane Endüstri Meslek Lisesi/Bursa
1980-81mezunu</t>
  </si>
  <si>
    <t>https://twitter.com/HalidOzkoyuncu</t>
  </si>
  <si>
    <t>Çanakkale Yahudi Mahallesi https://t.co/8J1mWxy4ve</t>
  </si>
  <si>
    <t>2022-04-03T14:20:39+00:00</t>
  </si>
  <si>
    <t>ÇanakkaleDemokrat</t>
  </si>
  <si>
    <t>https://pbs.twimg.com/profile_images/1579499893843968001/auwdFscS_normal.jpg</t>
  </si>
  <si>
    <t>ilhanbalkankaya</t>
  </si>
  <si>
    <t>Çanakkale'nin Özgür Haber Portalı</t>
  </si>
  <si>
    <t>https://twitter.com/ilhanbalkankaya</t>
  </si>
  <si>
    <t>https://pbs.twimg.com/profile_banners/144082814/1587907647</t>
  </si>
  <si>
    <t>@fyzisbsrn Aslında Hıristiyanlığın kurucusu Tarsuslu Paulus'dur. Amacı Museviliği etnik bir kavmin dini olmaktan çıkarmak olan Paulus da bir Yahudi idi. Özetle: Hıristiyanlık diye bir dinin kurucuları Musevi Yahudilerdir. Dönemin şartlarının sonucları. Eksen çağının bitişi.</t>
  </si>
  <si>
    <t>2022-04-03T14:19:57+00:00</t>
  </si>
  <si>
    <t>Sade Herif</t>
  </si>
  <si>
    <t>https://pbs.twimg.com/profile_images/1349681990493237249/5jIQhSE__normal.jpg</t>
  </si>
  <si>
    <t>sadeherif</t>
  </si>
  <si>
    <t>Sıradan biri.</t>
  </si>
  <si>
    <t>https://twitter.com/sadeherif</t>
  </si>
  <si>
    <t>https://pbs.twimg.com/profile_banners/2878099235/1610623196</t>
  </si>
  <si>
    <t>Agora</t>
  </si>
  <si>
    <t>Türklerin İslam'ı kabulü dediğiniz olay her "Türk" milleti için geçerli değildir. Örneğin Avar denilen Türkler Hristiyan, Hazar denilen Türkler de Yahudi'dir. Ya da kabul etmeyip hala Şamanizm'e inananlar vardır. Ülkenin adı da İslamiye değil Türkiye'dir. https://t.co/UIzl12YujZ</t>
  </si>
  <si>
    <t>2022-04-03T14:18:08+00:00</t>
  </si>
  <si>
    <t>😌</t>
  </si>
  <si>
    <t>https://pbs.twimg.com/profile_images/1518654014996598786/BvPrtVNr_normal.jpg</t>
  </si>
  <si>
    <t>ataturkcu07</t>
  </si>
  <si>
    <t>Atam huzurla dol sen, biz Türk genciyiz...
fav/rt ≠ endorsement</t>
  </si>
  <si>
    <t>https://twitter.com/ataturkcu07</t>
  </si>
  <si>
    <t>https://pbs.twimg.com/profile_banners/912737732069330945/1629663576</t>
  </si>
  <si>
    <t>@dikdurur1 Sen o kokuşmuş amciğin ve Yahudi beynin ile Yunanistan'a defoll rahatsız olduysan</t>
  </si>
  <si>
    <t>2022-04-03T14:17:38+00:00</t>
  </si>
  <si>
    <t>adem kanat</t>
  </si>
  <si>
    <t>https://pbs.twimg.com/profile_images/1310544441082511361/hrZMNZ7O_normal.jpg</t>
  </si>
  <si>
    <t>ademkan14311207</t>
  </si>
  <si>
    <t>https://twitter.com/ademkan14311207</t>
  </si>
  <si>
    <t>❝Kadıköy vapurunda Yahudi bir arkadaşına rastlayan bir Türk, Yahudi dostunu çok üzgün görünce kendisine şu sözlerle hak verdi: "Haklısın. Yahudiler kendi Hahambaşılarını* kaybettiler."❞
📙Bali, 2003, s. 324
* 9 ya da 10 Kasım 1938'de ölmüş olan Kemal Atatürk'ü kastediyor. https://t.co/aUZ1TeezR9</t>
  </si>
  <si>
    <t>2022-04-03T14:17:24+00:00</t>
  </si>
  <si>
    <t>Türkiye Ermenileri Patrikliği 2018'de zeytin dalı yani Afrin harekatı ile ilgili TSK’ya başarılar dilemiş “Kiliselerimizde yapılan ayinler esnasında Türkiye Cumhuriyeti’nin bekası için dua etmeye devam edilecektir.” demişlerdi. Yahudi Cemaati benzer destek açıklaması yapmıştı. https://t.co/LkAgGhI6jJ</t>
  </si>
  <si>
    <t>2022-04-03T14:15:00+00:00</t>
  </si>
  <si>
    <t>Arkadaşlarım bana yahudi dostu israil müttefiki müşrik oğuz diyo ?</t>
  </si>
  <si>
    <t>2022-04-03T14:14:46+00:00</t>
  </si>
  <si>
    <t>Yüce Kaan</t>
  </si>
  <si>
    <t>https://pbs.twimg.com/profile_images/1590792739628716033/vbAPRsy__normal.jpg</t>
  </si>
  <si>
    <t>hzyucekaan</t>
  </si>
  <si>
    <t>laik, aklı ve vicdanı hür</t>
  </si>
  <si>
    <t>https://twitter.com/hzyucekaan</t>
  </si>
  <si>
    <t>https://pbs.twimg.com/profile_banners/1274756618857648128/1668921026</t>
  </si>
  <si>
    <t>Silivrikapı</t>
  </si>
  <si>
    <t>İki sene evvel aylarca flirt ettiğim canadali çocuğun aşırı belalı bi yahudi mafyanın oğlu olduğunu öğrenmem şoku sndjfjfjfj 
Flirtlestigim ajan falan olmuş mudur acaba merak ettim....</t>
  </si>
  <si>
    <t>2022-04-03T14:13:18+00:00</t>
  </si>
  <si>
    <t>Loshi kendini seviyor</t>
  </si>
  <si>
    <t>https://pbs.twimg.com/profile_images/1572615697800351744/KGqKc4VE_normal.jpg</t>
  </si>
  <si>
    <t>Loshimatrix</t>
  </si>
  <si>
    <t>bildiğiniz gibi, Ben Loshima</t>
  </si>
  <si>
    <t>https://twitter.com/Loshimatrix</t>
  </si>
  <si>
    <t>https://pbs.twimg.com/profile_banners/1396168989475225602/1621849498</t>
  </si>
  <si>
    <t>@VKJ_Erots @kenterler @TuncUgdul Güncel kısmı için bu belgeselden başla. İnsanları canlı canlı yaktılar. Devamını kendileri propaanda diye paylaşıyor zaten telegramda. 
Şu bayraklarını taşıdıkları Bandera yüzbinlerce yahudi ve Polonyalı'nın katilidir. Wikipedia'ya baksan yeter.
https://t.co/DE5npAO6Ai</t>
  </si>
  <si>
    <t>2022-04-03T14:09:51+00:00</t>
  </si>
  <si>
    <t>Jack Erdem</t>
  </si>
  <si>
    <t>https://pbs.twimg.com/profile_images/1513565794432700421/a012ADZ__normal.jpg</t>
  </si>
  <si>
    <t>ErdemJack</t>
  </si>
  <si>
    <t>hev</t>
  </si>
  <si>
    <t>https://twitter.com/ErdemJack</t>
  </si>
  <si>
    <t>https://pbs.twimg.com/profile_banners/1239803547899887616/1668786278</t>
  </si>
  <si>
    <t>@Ulutasomer61 @gulpinar85 @buyukuyanisder Eserleri bizzat okudum müthiş bir ilim var itika da İslama uygun eserler 
O eserleri bu sapkın yahudi yazamaz 
Resim ortada  evrimi yahudilik masonlugu ortaya çıkardıgı için öldürülmüş</t>
  </si>
  <si>
    <t>2022-04-03T14:06:45+00:00</t>
  </si>
  <si>
    <t>@yahudi_usagi Çıkmadık candan umut kesilmez bakalım</t>
  </si>
  <si>
    <t>2022-04-03T14:04:33+00:00</t>
  </si>
  <si>
    <t>KafSinKaf</t>
  </si>
  <si>
    <t>https://pbs.twimg.com/profile_images/1520176225733459969/k_LTmf_3_normal.jpg</t>
  </si>
  <si>
    <t>vamosksk</t>
  </si>
  <si>
    <t>SADECE KARŞIYAKA</t>
  </si>
  <si>
    <t>https://twitter.com/vamosksk</t>
  </si>
  <si>
    <t>https://pbs.twimg.com/profile_banners/1334249065694060550/1663784942</t>
  </si>
  <si>
    <t>@yahudi_usagi Of yenmiş Bencede zor</t>
  </si>
  <si>
    <t>2022-04-03T14:00:21+00:00</t>
  </si>
  <si>
    <t>erayksk61🇦🇷</t>
  </si>
  <si>
    <t>https://pbs.twimg.com/profile_images/1591145979272740864/qDgKyqFm_normal.jpg</t>
  </si>
  <si>
    <t>erayksk612</t>
  </si>
  <si>
    <t>KARŞIYAKA ÇARŞİ #61 #29</t>
  </si>
  <si>
    <t>https://twitter.com/erayksk612</t>
  </si>
  <si>
    <t>https://pbs.twimg.com/profile_banners/1014621368858669057/1667068486</t>
  </si>
  <si>
    <t>@yahudi_usagi @vamosksk Geçen haftanın acısı bu hafta daha iyi hisedildi</t>
  </si>
  <si>
    <t>2022-04-03T13:57:44+00:00</t>
  </si>
  <si>
    <t>bora1912</t>
  </si>
  <si>
    <t>https://pbs.twimg.com/profile_images/1386379558086119426/2NQ1YZvb_normal.jpg</t>
  </si>
  <si>
    <t>1912_bora</t>
  </si>
  <si>
    <t>Ne ezen ne ezilen insanca Hakça düzen. Karşıyaka Çarşı 👉EVLI👈</t>
  </si>
  <si>
    <t>https://twitter.com/1912_bora</t>
  </si>
  <si>
    <t>https://pbs.twimg.com/profile_banners/1492039434/1486483055</t>
  </si>
  <si>
    <t>@spumitcebi Erdoğan'ın Yahudi Cesaret Ödülü görüntüleri.🇮🇱
Arşiv-Amerikan Yahudi Kongresi (AJC) 2004 https://t.co/pw7SWeS1UY</t>
  </si>
  <si>
    <t>2022-04-03T13:55:58+00:00</t>
  </si>
  <si>
    <t>@Ulutasomer61 @gulpinar85 @buyukuyanisder Çok kıymetli eserler tv de kadınlarla dans eden yahudi haham biri
Gerçek adnan oktarın cezaevin de öldürülüp yerine bunun yerleştirildigi söyleniyor 
O müthiş eserleri yazıp evrim teorisini çürüttügü için itibarsızlaştırarak eserlerin okunmaması maksatları</t>
  </si>
  <si>
    <t>2022-04-03T13:51:12+00:00</t>
  </si>
  <si>
    <t>@fkiziltas_ Bir hristiyan olsun Yahudi olsun inançlara saygılı dir.
Bu ne udugu belirsiz</t>
  </si>
  <si>
    <t>2022-04-03T13:51:11+00:00</t>
  </si>
  <si>
    <t>cryptoserter</t>
  </si>
  <si>
    <t>https://pbs.twimg.com/profile_images/1139664252543864843/0sue6Hfk_normal.jpg</t>
  </si>
  <si>
    <t>aserterozcan</t>
  </si>
  <si>
    <t>Kripto paralar geleceği şekillendirmeye devam ediyor</t>
  </si>
  <si>
    <t>https://twitter.com/aserterozcan</t>
  </si>
  <si>
    <t>https://pbs.twimg.com/profile_banners/144273304/1492776205</t>
  </si>
  <si>
    <t>konya</t>
  </si>
  <si>
    <t>@AqsaResistance @4v_vvvv @Karasakall06 @Asbghostyeni4 Münafık ırk diyemeyiz çünkü Yahudi kadınlarla evlenmek Kur'an-ı Kerîm'de Müslümanlara helal kılınmıştır.</t>
  </si>
  <si>
    <t>2022-04-03T13:41:05+00:00</t>
  </si>
  <si>
    <t>@HASANLAL18 @gul046 Bana Hahambaşı dediğin için Allah razı olsun bunu ancak bir İblis diyebilirdi .
O Dediğin Ülklerle Kardeş olan falan yok , Ticari anlaşmalar kuruluyor okadar ,yoksa kimden Mal alıpda Kime satcağız . 
Senin bir Dükkanın olsa ve bir Yahudi gelse sen ona Mal sarmazmısın bunumu dedin</t>
  </si>
  <si>
    <t>2022-04-03T13:37:57+00:00</t>
  </si>
  <si>
    <t>https://pbs.twimg.com/profile_images/1525433607879262211/xxSVRmiW_normal.jpg</t>
  </si>
  <si>
    <t>SU54UZ</t>
  </si>
  <si>
    <t>Devletinin Emrinde</t>
  </si>
  <si>
    <t>https://twitter.com/SU54UZ</t>
  </si>
  <si>
    <t>https://pbs.twimg.com/profile_banners/1255746687525666826/1637518866</t>
  </si>
  <si>
    <t>@Arzuhantwt @ccanbazer1 @HulyaBalbay Hayır istemiyorlar, şu anda türbeler de ne yapıyorlarsa aynısını yapıyorlar, onlar putpers ise şu anki Müslümanlarda putpers olur, İslam bütün dinleri kabul etmez, Hz Muhammed 40 yaşına kadar ne yahudi ne de Hristiyan idi, tüm dinleri kabul etse idi ne o dinlerden birini seçmedi</t>
  </si>
  <si>
    <t>2022-04-03T13:37:49+00:00</t>
  </si>
  <si>
    <t>https://pbs.twimg.com/profile_images/1593675700342595584/djcyMSQC_normal.jpg</t>
  </si>
  <si>
    <t>Gnz1616</t>
  </si>
  <si>
    <t>Kendi halinde</t>
  </si>
  <si>
    <t>https://twitter.com/Gnz1616</t>
  </si>
  <si>
    <t>https://pbs.twimg.com/profile_banners/14663223/1667504754</t>
  </si>
  <si>
    <t>Hayber’in fethinden sonra bir kadın Allah Resûlü’nün yemeğine zehir koymuştu.Resûlullah etin zehirli olduğunu fark etti. Yahudî kadın yemeğe zehir koyduğunu îtirâf ettiği halde Hazret-i Peygamber o kadını affetti. (Buhârî, Tıbb, 55; Müslim, Selâm, 43
SnErdoğan AFistiyoruz https://t.co/OLByrl9Tjt</t>
  </si>
  <si>
    <t>2022-04-03T13:32:12+00:00</t>
  </si>
  <si>
    <t>https://pbs.twimg.com/profile_images/1490426242461483010/H__rJG16_normal.jpg</t>
  </si>
  <si>
    <t>ayln69</t>
  </si>
  <si>
    <t>Kimyager / Sağlık / Yönetici / 
İ.Ü.Muh.Fak.
Adalet ve İnsan Hakları  /  
Iyiliğin, Sevginin Takipçisiyim.</t>
  </si>
  <si>
    <t>https://twitter.com/ayln69</t>
  </si>
  <si>
    <t>https://pbs.twimg.com/profile_banners/1225905816085155841/1644176725</t>
  </si>
  <si>
    <t>Çocuk teslim merkezi neymiş..bir tane anne verirsen öyle olur..ensar,çocuğum yaşar sa,tabi din yok,yahudi dininde yetiştireceğim diye adarmış,ensar;Evs,Hazrec,yahudiler Medine'den sürülünce,bırakmayız diyorlar,ResulAllah,gelir se sizdendir yoksa bırakın gitsinler diyor #iftar</t>
  </si>
  <si>
    <t>2022-04-03T13:30:18+00:00</t>
  </si>
  <si>
    <t>Beyyine</t>
  </si>
  <si>
    <t>https://pbs.twimg.com/profile_images/1370769396931698692/4DsOKOUz_normal.jpg</t>
  </si>
  <si>
    <t>Beyyine6</t>
  </si>
  <si>
    <t>https://twitter.com/Beyyine6</t>
  </si>
  <si>
    <t>https://pbs.twimg.com/profile_banners/1185994136375255040/1615651873</t>
  </si>
  <si>
    <t>Onlarca Yahudi yerleşimci Mescid-i Aksa’ya baskın düzenledi
https://t.co/Gh1FkX7286</t>
  </si>
  <si>
    <t>2022-04-03T13:30:06+00:00</t>
  </si>
  <si>
    <t>Filistin Enformasyon Merkezi</t>
  </si>
  <si>
    <t>https://pbs.twimg.com/profile_images/1009735648696139776/ntN1HQdx_normal.jpg</t>
  </si>
  <si>
    <t>FilistinHaber1</t>
  </si>
  <si>
    <t>Filistin Enformasyon Merkezi Türkçe yayınının twitter hesabı Filistin'le ilgili gelişmeleri buradan izleyin</t>
  </si>
  <si>
    <t>https://twitter.com/FilistinHaber1</t>
  </si>
  <si>
    <t>https://pbs.twimg.com/profile_banners/2529629978/1529574728</t>
  </si>
  <si>
    <t>Filistin</t>
  </si>
  <si>
    <t>@MUHARREM2610 @kemalekici20 @aykuterdogdu Kardeş senin tuzun kuru herhalde.
Senin gibi konuşup iş kendi cebine dokunduğu zaman hepsi muhalif kesildi. Sende büyük konuşma istersen!
He ayrıca kimin Ebu Cehilden farkı yok kim Yahudi uşağı bizden değil Erbakan Hocandan git dinle!
Sonra gelip burda zırvala okey!!</t>
  </si>
  <si>
    <t>2022-04-03T13:26:04+00:00</t>
  </si>
  <si>
    <t>Erdem Şahin💙</t>
  </si>
  <si>
    <t>https://pbs.twimg.com/profile_images/1337430657044262915/dJwSEcEN_normal.jpg</t>
  </si>
  <si>
    <t>Sahinerdem64</t>
  </si>
  <si>
    <t>https://twitter.com/Sahinerdem64</t>
  </si>
  <si>
    <t>https://pbs.twimg.com/profile_banners/988100047047884800/1607703943</t>
  </si>
  <si>
    <t>❝Bugün halen İsrail'de yaşamakta olan yüzbin kadar Türkiye kökenli Yahudi, kendilerini Atatürk'ün çocukları addetmekte ve O'nun Türk ulusu ve insanlığa miras bıraktığı evrensel değerlere sarılmaktadır.❞
📙Bali, 2003, s. 330 https://t.co/P2IvOqQggB</t>
  </si>
  <si>
    <t>2022-04-03T13:20:05+00:00</t>
  </si>
  <si>
    <t>@aegeanrepublic @sinasi_ayno @nehircelik_ @Kiymk_btn_pino @busradurmaz112 Yahudi likte evlilik te sinir yoktur Hristiyan Likta yok..hatta incilde bir kişinin aynı gün ayn anda 10 kadınla eclendigi yazar..buna ne diyecen kuran bunu 4 e düşürmüş onuda şartlara bağlamış</t>
  </si>
  <si>
    <t>2022-04-03T13:13:51+00:00</t>
  </si>
  <si>
    <t>UMUT KIZILTEPE</t>
  </si>
  <si>
    <t>https://pbs.twimg.com/profile_images/1331303025483329537/RVk2fvvq_normal.jpg</t>
  </si>
  <si>
    <t>umuttcdd</t>
  </si>
  <si>
    <t>https://twitter.com/umuttcdd</t>
  </si>
  <si>
    <t>@fkiziltas_ Dinsiz olabilirsin Hristiyan olabilirsin Yahudi olabilirsin ama dinini icra ederim Bu şekilde pis şey ahlaksızca lağıma ağzıyla foseptik çukuru gibi olmuş midesiyle bunları söylemesi adi liktir karaktersizlik tir insanlık dışıdır</t>
  </si>
  <si>
    <t>2022-04-03T13:12:19+00:00</t>
  </si>
  <si>
    <t>Naim Sahin</t>
  </si>
  <si>
    <t>NaimSahin11</t>
  </si>
  <si>
    <t>https://twitter.com/NaimSahin11</t>
  </si>
  <si>
    <t>Oruç tutmayabilirsin ama tutana saygı göstermek zorundasın.
Yahudi olsun hiristiyan olsun saygı gösterir ama bizde hangi dine bağlı olduğu belli olmayan hayvanlar saygı göstermez.
Ramazan ay'ı hayırlı olsun diyemeyecek kadar reziller. 
Ve bunlar nedense hep kemalistler. https://t.co/bz4cHD2Ghj https://t.co/WEFDaoqa6U</t>
  </si>
  <si>
    <t>2022-04-03T13:00:18+00:00</t>
  </si>
  <si>
    <t>https://pbs.twimg.com/profile_images/1585936511828205570/xhuwjIrV_normal.jpg</t>
  </si>
  <si>
    <t>s_z_z_t</t>
  </si>
  <si>
    <t>Dünyamı Süsleyen Üç Aykızım Bir Güneşim Var.
Allah'a İman eder Kur'an-ı Kerim'i Rehber Biliriz. 
Recep Tayyip Erdoğan</t>
  </si>
  <si>
    <t>https://twitter.com/s_z_z_t</t>
  </si>
  <si>
    <t>https://pbs.twimg.com/profile_banners/1381870210504867842/1636501904</t>
  </si>
  <si>
    <t>@PolskaTaylan @Zahid6663 @gundibeyza @yunuspaksoy Sayin beyinsizler. Zelensky bile isteye bu savasa girdi. Rusyanin  nato ile doguya genisleme olmayacak anlasmasina ragmen bu savasa bile isteye giren bir kişiden kendi halkini cikari icin katledilmesi de beklenir. Orn: yahudi hitlerin yahudileri goc ettirmek icin katletmesi.</t>
  </si>
  <si>
    <t>2022-04-03T12:57:30+00:00</t>
  </si>
  <si>
    <t>https://pbs.twimg.com/profile_images/1531644498652037122/yY9uIK-M_normal.jpg</t>
  </si>
  <si>
    <t>R_Oguz25</t>
  </si>
  <si>
    <t>Turk - Islam
Dadash / Erzurum 
Political Science
Love rock</t>
  </si>
  <si>
    <t>https://twitter.com/R_Oguz25</t>
  </si>
  <si>
    <t>https://pbs.twimg.com/profile_banners/1381752255284719622/1668440948</t>
  </si>
  <si>
    <t>Semerkand / Erzurum / Murcia</t>
  </si>
  <si>
    <t>@kimneyazar Evet yahudi okulunda servis çekiyorum 4 yaşında çocuklara haham geliyor ders veriyor</t>
  </si>
  <si>
    <t>2022-04-03T12:54:38+00:00</t>
  </si>
  <si>
    <t>SEDAT ÖZLEYEN</t>
  </si>
  <si>
    <t>OzleyenSedat</t>
  </si>
  <si>
    <t>https://twitter.com/OzleyenSedat</t>
  </si>
  <si>
    <t>Budur.
Yahudi din uydurur, para ve güce tapar, dünyayı yönetip, soyar.
Dünya ülkeleri, ülkelerini yönetenlerin soylarını araştırıp, YERLİ VE MİLLİ DEVLETLERE DÖNÜŞMELİDİR!
Oruç ile ne alaka derseniz?
Yönetenlerin soyu,din dayatanların soyu ve din ve de bazı gerçekler! https://t.co/POjwb8P3LO</t>
  </si>
  <si>
    <t>@turkkdunyasii Bazı angutlarda yahudi duruşu desin 😁</t>
  </si>
  <si>
    <t>2022-04-03T12:47:18+00:00</t>
  </si>
  <si>
    <t>talip</t>
  </si>
  <si>
    <t>https://pbs.twimg.com/profile_images/1590430622077648899/RzpNbY7P_normal.jpg</t>
  </si>
  <si>
    <t>talipmakaveli</t>
  </si>
  <si>
    <t>bırak ölsün</t>
  </si>
  <si>
    <t>https://twitter.com/talipmakaveli</t>
  </si>
  <si>
    <t>https://pbs.twimg.com/profile_banners/1177884693368315904/1664994408</t>
  </si>
  <si>
    <t>@Dayy33803916 Menfati gereği Yahudi din adamlarin elbisesini giyen bile oldu TC devleti nde halkı düşünen yönetici veya adayı yok hep turibin kere oynuyorlar</t>
  </si>
  <si>
    <t>2022-04-03T12:46:34+00:00</t>
  </si>
  <si>
    <t>Emre Teski</t>
  </si>
  <si>
    <t>https://pbs.twimg.com/profile_images/1528128823916744704/UhmXt8Lx_normal.jpg</t>
  </si>
  <si>
    <t>emre_teski</t>
  </si>
  <si>
    <t>Göklerin ve yerin hükümranlığı O'nundur. Bütün işler ancak ona döndürülür. hadid suresi #ayet 5 (fikiri  terapi verir</t>
  </si>
  <si>
    <t>https://twitter.com/emre_teski</t>
  </si>
  <si>
    <t>https://pbs.twimg.com/profile_banners/792058513237372928/1651494844</t>
  </si>
  <si>
    <t>@halil_tat Zerdüşt,Hristiyan,yahudi,putperest, atesperest,ateist,komünist,protestan,katolik akımların gorusleri her ☆oku yemeye müsaittir...Türkiye, İslam devletidir,Osmanlı imparatorluğunun devamıdır, fazla biryerlerinizi germeyiniz, travma yaşıyorsunuz.</t>
  </si>
  <si>
    <t>2022-04-03T12:38:56+00:00</t>
  </si>
  <si>
    <t>Hamza25</t>
  </si>
  <si>
    <t>https://pbs.twimg.com/profile_images/1176488594476871680/ot0UZPw__normal.jpg</t>
  </si>
  <si>
    <t>Hamza2559248535</t>
  </si>
  <si>
    <t>İnna lillahi ve inneileyhin raciun</t>
  </si>
  <si>
    <t>https://twitter.com/Hamza2559248535</t>
  </si>
  <si>
    <t>https://pbs.twimg.com/profile_banners/1176477276655013889/1577638542</t>
  </si>
  <si>
    <t>@oktay_tanhu şu idareci takımı yahudi,halkı farklı dinlerden olan devlet'mi?karaylar o kableden,kırımçak deniyor.</t>
  </si>
  <si>
    <t>2022-04-03T12:38:08+00:00</t>
  </si>
  <si>
    <t>Eyvazbayram3</t>
  </si>
  <si>
    <t>https://pbs.twimg.com/profile_images/1216459115897270272/qDCJPMwm_normal.jpg</t>
  </si>
  <si>
    <t>aşçı</t>
  </si>
  <si>
    <t>https://twitter.com/Eyvazbayram3</t>
  </si>
  <si>
    <t>https://pbs.twimg.com/profile_banners/1216458647351562242/1628800062</t>
  </si>
  <si>
    <t>Bir de; "Yahudi ve Hıristiyanlardan başkası Cennet'e girmeyecek" dediler. Bu, onların kuruntuları! De ki: "Eğer doğru söyleyenler iseniz (iddianızı ispat edecek) delilinizi getirin." - Bakara - 111. Ayet</t>
  </si>
  <si>
    <t>2022-04-03T12:37:28+00:00</t>
  </si>
  <si>
    <t>ALAATTİN Sert</t>
  </si>
  <si>
    <t>https://pbs.twimg.com/profile_images/1495059959779934216/vLgGPFzn_normal.jpg</t>
  </si>
  <si>
    <t>ALAATTNSert1</t>
  </si>
  <si>
    <t>https://twitter.com/ALAATTNSert1</t>
  </si>
  <si>
    <t>https://pbs.twimg.com/profile_banners/1322506008950878208/1634934505</t>
  </si>
  <si>
    <t>Kendilerine kitap verilmiş olan (Yahûdî ve Hıristiyan)lardan herhangi bir gürûha itâat eder (tâbî olur) iseniz, sizi îmânınızdan sonra çevirip, kâfir yaparlar. (Âl-i İmrân Sûresi, âyet 100)</t>
  </si>
  <si>
    <t>2022-04-03T12:35:37+00:00</t>
  </si>
  <si>
    <t>https://pbs.twimg.com/profile_images/1497172124406063107/3e1WCo5g_normal.jpg</t>
  </si>
  <si>
    <t>raifaksoy15</t>
  </si>
  <si>
    <t>https://twitter.com/raifaksoy15</t>
  </si>
  <si>
    <t>https://pbs.twimg.com/profile_banners/1420207195896037378/1668587196</t>
  </si>
  <si>
    <t>Çiğdem, İstanbul</t>
  </si>
  <si>
    <t>2022-04-03T12:35:31+00:00</t>
  </si>
  <si>
    <t>https://pbs.twimg.com/profile_images/1502408740808667140/OaRhyUJf_normal.jpg</t>
  </si>
  <si>
    <t>raif1525raif</t>
  </si>
  <si>
    <t>Bizimle derdi olanın derdi bitmez kurbanım K.S
Yetim yaz 4042 ye gönder
         HİZMET NİMETTİR
#istanbul|</t>
  </si>
  <si>
    <t>https://twitter.com/raif1525raif</t>
  </si>
  <si>
    <t>https://pbs.twimg.com/profile_banners/1420208972242558977/1668587240</t>
  </si>
  <si>
    <t>@ozguradamTurk Hem yahudi..</t>
  </si>
  <si>
    <t>2022-04-03T12:31:07+00:00</t>
  </si>
  <si>
    <t>🕊꧁✿⊰Gülbeyaz⊱✿꧂🕊</t>
  </si>
  <si>
    <t>https://pbs.twimg.com/profile_images/1568155563548098562/f0koovHd_normal.jpg</t>
  </si>
  <si>
    <t>vatanimmm_</t>
  </si>
  <si>
    <t>https://twitter.com/vatanimmm_</t>
  </si>
  <si>
    <t>https://pbs.twimg.com/profile_banners/955215920573579266/1652618614</t>
  </si>
  <si>
    <t>Osmanlı’nın kalbi Muradiye</t>
  </si>
  <si>
    <t>@ananymousq @MelikeSoytok @SezerYldrm2663 @jahreindota Sen eğer o dinden çıktıysan en büyük düşmanlığın o dinedir. Sonra yahudi Hristiyan gider böyle. 2. En büyük örneğin tutan dursun. Adam ha bire İslam'a saldırıyordu. Şeriat devleti olsa bam idam.</t>
  </si>
  <si>
    <t>2022-04-03T12:25:53+00:00</t>
  </si>
  <si>
    <t>@TurkunDunyasi İnsan olarak saygı duyarız.
Ancak müslüman olmayanları sevemeyiz.
Müminler ancak kardeştir..
Yahudi Türkler
Budist Türkler
Şaman Türkler
Hristiyan Türkler
 Bizler için yabancıdır...</t>
  </si>
  <si>
    <t>2022-04-03T12:25:17+00:00</t>
  </si>
  <si>
    <t>@ananymousq @MelikeSoytok @SezerYldrm2663 @jahreindota Dinsizliğin açıklayan mürted adam artık alenen açık açık düşmanlığını belli edendir. Bu adamdan hiçbir hayır iyilik beklenmez. Alenen açık açık İslam düşmanıdır bu adam. Hristiyan, Yahudi düşmanı değil. Bahsettiğim ateist örneğinde olduğu gibi.</t>
  </si>
  <si>
    <t>2022-04-03T12:21:40+00:00</t>
  </si>
  <si>
    <t>Türkiye ile ilişkilerin zarar görmesinden çekinen Goebbels ve Naziler, basılan kitapların toplatılması ve  Almanya’da yasaklanmasını hemen onaylamış. 
Werfel’in Yahudi asıllı oluşu da yasakta önemli rol oynamıştır. Kararın ardından İsmet İnönü memnuniyetini dile getirmiş. https://t.co/GLuqOVdwsw</t>
  </si>
  <si>
    <t>2022-04-03T12:13:34+00:00</t>
  </si>
  <si>
    <t>E hani "Yahudi ağacı"ydı bu? 'Mühtedî' mi oldu şimdi yoksa 'kırma' mı? Akit'ten bir yandaş müteahhit fetvâsı bekliyoruz. https://t.co/p2rX5bCcJ5</t>
  </si>
  <si>
    <t>hasan ali atasoy</t>
  </si>
  <si>
    <t>https://pbs.twimg.com/profile_images/1549121935195480064/lps3MUXc_normal.jpg</t>
  </si>
  <si>
    <t>hasanaliatasoy</t>
  </si>
  <si>
    <t>https://twitter.com/hasanaliatasoy</t>
  </si>
  <si>
    <t>https://pbs.twimg.com/profile_banners/276403485/1656358191</t>
  </si>
  <si>
    <t>10. sn de transtiberium dediği yer şimdi ki trastevere
 (tevere’nin”tiber” nehrinin karşısı) ve hala dokusu aynı bu şekilde uzunca bir süre yahudi gettosu olmuş sonra bizim cihangir gibi bir değişim geçirmiş. 3 hafta kadar kalmışlığım var bu bölgede ve gerçekten nefis bi yer. https://t.co/tQJh9GG2qT</t>
  </si>
  <si>
    <t>2022-04-03T12:12:23+00:00</t>
  </si>
  <si>
    <t>🏅Şemsettin Sami🎖</t>
  </si>
  <si>
    <t>https://pbs.twimg.com/profile_images/1559452094951727104/IgU9I4xo_normal.jpg</t>
  </si>
  <si>
    <t>marli1905</t>
  </si>
  <si>
    <t>#ATATÜRK #Galatasaray #Arnavut #shqiptar #virgo #BAŞAKBURCU #forzaAzzuri #sottopassaggio #WesleySneijder #TAMAM SOLO CHİ SOGNA PUO VOLARE</t>
  </si>
  <si>
    <t>https://twitter.com/marli1905</t>
  </si>
  <si>
    <t>https://pbs.twimg.com/profile_banners/1609216237/1614369685</t>
  </si>
  <si>
    <t>Genova, Liguria</t>
  </si>
  <si>
    <t>@enginozkoc Senin tweet yahudi firması kola nın Ramazan da iftar reklamı vermesine benzemiş engiiiiiinn</t>
  </si>
  <si>
    <t>2022-04-03T12:07:37+00:00</t>
  </si>
  <si>
    <t>https://pbs.twimg.com/profile_images/1245888564040171523/go7QmcL2_normal.jpg</t>
  </si>
  <si>
    <t>saziliokten</t>
  </si>
  <si>
    <t>Bugün de ölmedim anne..</t>
  </si>
  <si>
    <t>https://twitter.com/saziliokten</t>
  </si>
  <si>
    <t>https://pbs.twimg.com/profile_banners/557638594/1589150546</t>
  </si>
  <si>
    <t>@Ben1Dinleyici @nocontextozdag @DuruTulinduru3 Bu ülkede Türk askerine israil bayrağı taşıttılar bundan haberin olmaz değil mi. Yahudi barış ödülünü alandan haberin var mı peki. Kim aldı bu ülkede biliyor musun</t>
  </si>
  <si>
    <t>2022-04-03T12:03:25+00:00</t>
  </si>
  <si>
    <t>sadece çıkar ilişkileri vardır. Yahudi milleti ve İsrail Devleti ile ilişkilerin din temelli değil, "Ümmet kardeşimiz Araplar" temelli değil, "Arapların düşmanı bizim de düşmanımızdır" bakışında değil,</t>
  </si>
  <si>
    <t>2022-04-03T11:57:49+00:00</t>
  </si>
  <si>
    <t>Türkleri kendi saflarına çekebilmek için Yahudi düşmanlığını körükleyen kitaplar yazdırıp, dergiler çıkarttırmışlar ve başarılı da olmuşlardır. Düşünün ki Türkiye Cumhurbaşkanı "Filistin bizim kırmızı çizgimizdir" diyebilmiştir kaç defa...</t>
  </si>
  <si>
    <t>2022-04-03T11:57:19+00:00</t>
  </si>
  <si>
    <t>@oyunbaz @atasininkuzusu @Ece94009242 Bu arada Müslüman Yahudi Hristiyan hiç farketmez her toplumdan arkadaşım vs var kimseye ırkçılık falanda derdim yok ama sizin inançlarla olan saygısızlığınıza da gerek yok bunu anlatmak istedim özetle...</t>
  </si>
  <si>
    <t>2022-04-03T11:55:18+00:00</t>
  </si>
  <si>
    <t>Sevilay Blc</t>
  </si>
  <si>
    <t>https://pbs.twimg.com/profile_images/1188746095100387329/oix_psU6_normal.jpg</t>
  </si>
  <si>
    <t>BiliciSevilay</t>
  </si>
  <si>
    <t>https://twitter.com/BiliciSevilay</t>
  </si>
  <si>
    <t>https://pbs.twimg.com/profile_banners/1182601686055051269/1648974443</t>
  </si>
  <si>
    <t>@birincimucahit @sedatkaya81233 Bunu söyleyenlerin bir çoğu müslüman görünümlü yahudi ve hristiyan mertçe biz müslüman değiliz diyemiyorlar, ama müslümanların ahlakını bozmak için müslüman görünüyorlar. 
Ayrıca vatanperver yahudi ve hristiyan vatandaşlarımız konu dışıdır, 
Sözümüz ÇAKALLARADIR.</t>
  </si>
  <si>
    <t>2022-04-03T11:54:39+00:00</t>
  </si>
  <si>
    <t>rıza yıldırım</t>
  </si>
  <si>
    <t>https://pbs.twimg.com/profile_images/1397945912404676608/8d6uCzQG_normal.jpg</t>
  </si>
  <si>
    <t>ilimyolcusu55</t>
  </si>
  <si>
    <t>Ahlâkı olmayanın dinî de olmaz
@ilimyolcusu_55
@ilimyolcsu55</t>
  </si>
  <si>
    <t>https://twitter.com/ilimyolcusu55</t>
  </si>
  <si>
    <t>https://pbs.twimg.com/profile_banners/1014914768/1612663945</t>
  </si>
  <si>
    <t>@haciykk Amerika Yahudi dir.
Elbette Kudüs diyecek.
Sen Müslüman ne alaka?
Kudüs diyen Müslüman Yahudi dir.</t>
  </si>
  <si>
    <t>2022-04-03T11:52:20+00:00</t>
  </si>
  <si>
    <t>etemese</t>
  </si>
  <si>
    <t>https://pbs.twimg.com/profile_images/344513261576382652/058d92228a85bf7bb75b3359b5f4f212_normal.jpeg</t>
  </si>
  <si>
    <t>Türkiye bir devlet olmanın çok daha ötesinde büyük bir fikirdir.
Atalarımızdan devraldığımız,yaşattığımız ve çocuklarımıza miras bırakacağımız bir ümitttir.</t>
  </si>
  <si>
    <t>https://twitter.com/etemese</t>
  </si>
  <si>
    <t>@MDS698 @gerikalmislik @o_arif1905 @innocentrader @ATAISIK_ Onlar, “Yahudi veya hıristiyan olanlar hariç, hiç kimse cennete giremeyecek” dediler. Bu onların kuruntusudur. De ki: “Eğer sözünüzde doğru iseniz kesin kanıtınızı getirin!” (bakara 111)</t>
  </si>
  <si>
    <t>2022-04-03T11:48:38+00:00</t>
  </si>
  <si>
    <t>YeniCery🔧</t>
  </si>
  <si>
    <t>https://pbs.twimg.com/profile_images/1474725921781395461/MMJ2fbMP_normal.jpg</t>
  </si>
  <si>
    <t>YeniCery23</t>
  </si>
  <si>
    <t>Engineer Student Steam:YeniCery
CsGo Lover
MY ONLY ACCOUNT -- FEB 2014 JOINED</t>
  </si>
  <si>
    <t>https://twitter.com/YeniCery23</t>
  </si>
  <si>
    <t>https://pbs.twimg.com/profile_banners/2344841568/1583675011</t>
  </si>
  <si>
    <t>Bizim süslümanlar netflix de marco polo izleselerde kafalarına taktıklarının hiristiyan rahibelerinin yahudi kadınlarınin örtüsü olduğunu görebilseler</t>
  </si>
  <si>
    <t>2022-04-03T11:46:03+00:00</t>
  </si>
  <si>
    <t>şekerim</t>
  </si>
  <si>
    <t>https://pbs.twimg.com/profile_images/1398963175350018048/KxKk1cwf_normal.jpg</t>
  </si>
  <si>
    <t>TCselanikli</t>
  </si>
  <si>
    <t>köpüşümün ismidir ŞEKERİM hayvan sever galatasaraylı  ATATÜRKÇÜ</t>
  </si>
  <si>
    <t>https://twitter.com/TCselanikli</t>
  </si>
  <si>
    <t>https://pbs.twimg.com/profile_banners/1498953350/1381602148</t>
  </si>
  <si>
    <t>Deccal'in Yahudi iltisaklı olduğu en son ortaya çıkacaktı. Hatırlara gelecektir ki bu noktaya dikkat çekilmişti ve İsrail-Türkiye ilişkileri gerçekleri perdelemek, karartmak için taktik olarak değerlendirilmişti. https://t.co/O6mA0hD4nW</t>
  </si>
  <si>
    <t>2022-04-03T11:42:59+00:00</t>
  </si>
  <si>
    <t>Nirxandin Türkçe</t>
  </si>
  <si>
    <t>https://pbs.twimg.com/profile_images/1300409991866843137/es6gGhb7_normal.png</t>
  </si>
  <si>
    <t>Nirxandin_TR</t>
  </si>
  <si>
    <t>#Nirxandin değerini &amp; kıymetini tespit etmek, kıymetlendirmek, değerlendirmek, değer vermek. Bir kurumla ilişkili değildir. Harûn COLEMÊRGÎ</t>
  </si>
  <si>
    <t>https://twitter.com/Nirxandin_TR</t>
  </si>
  <si>
    <t>https://pbs.twimg.com/profile_banners/1300409654829371392/1635207301</t>
  </si>
  <si>
    <t>Kitabın Ortasından</t>
  </si>
  <si>
    <t>Bizde de bir gocmenin, bir hristyan bir yahudi vb kimligin de benzeri bir makama gelebildigini goruruz umarim. Ozaman boyle haberleri kutlamaya da yuzumuz olur belki.. https://t.co/rKw9AWY1kL</t>
  </si>
  <si>
    <t>2022-04-03T11:41:10+00:00</t>
  </si>
  <si>
    <t>Tvhcaterpillar🇺🇦</t>
  </si>
  <si>
    <t>https://pbs.twimg.com/profile_images/1496947574569410573/O4FERoC7_normal.jpg</t>
  </si>
  <si>
    <t>tvhcaterpillar</t>
  </si>
  <si>
    <t>#IstandWithUkraine🇺🇦 F all autocrats🤟🏻 that was just your freedom 🗿 #adhd So I set sail on a teardrop #kclalumni #unisaalumni #GeneTherapy 🛠🧬</t>
  </si>
  <si>
    <t>https://twitter.com/tvhcaterpillar</t>
  </si>
  <si>
    <t>https://pbs.twimg.com/profile_banners/1376934119540670469/1663016604</t>
  </si>
  <si>
    <t>Edinburgh</t>
  </si>
  <si>
    <t>@rigal26 Kemalist olacağıma yahudi olurum daha iyi, Kemalizm =kafirlik</t>
  </si>
  <si>
    <t>2022-04-03T11:35:29+00:00</t>
  </si>
  <si>
    <t>sonhesabim</t>
  </si>
  <si>
    <t>https://pbs.twimg.com/profile_images/1502534931028877316/ktH7AX06_normal.jpg</t>
  </si>
  <si>
    <t>soonhesap</t>
  </si>
  <si>
    <t>Devlet  herşeydir devletin yoksa hiçsin!
Devletini yaşat ki sen var olasın tersi bir durum olamaz!!!!!</t>
  </si>
  <si>
    <t>https://twitter.com/soonhesap</t>
  </si>
  <si>
    <t>CHP’yi seçeceğiz, yumruk delisi edecekler sizi. CHP’yi bırak siz gidin diye Yahudi’yi bile seçeriz. Onlarda bi ahlak bi etik falan var, en azından beyin var.  #ReisinYumruğuGeliyor</t>
  </si>
  <si>
    <t>2022-04-03T11:33:53+00:00</t>
  </si>
  <si>
    <t>ihsan</t>
  </si>
  <si>
    <t>https://pbs.twimg.com/profile_images/1510577339171848194/G2h1JrgO_normal.jpg</t>
  </si>
  <si>
    <t>ihsanedici</t>
  </si>
  <si>
    <t>https://twitter.com/ihsanedici</t>
  </si>
  <si>
    <t>@mustafacankur73 Metroda öpüştün mü müzik çaldın mı oluyor öyle mi siz kimsiniz ki müsliman olan ülkede Allah ü Teala’dan bahsedilmesinin istemiyorsun siz herhalde dinsiz yada yahudi yada putperes yada hristiyansınuz yada islam düşmanısınız</t>
  </si>
  <si>
    <t>2022-04-03T11:33:42+00:00</t>
  </si>
  <si>
    <t>atilla toga</t>
  </si>
  <si>
    <t>https://pbs.twimg.com/profile_images/1233690085301870593/ilmljqSF_normal.jpg</t>
  </si>
  <si>
    <t>atillatoga</t>
  </si>
  <si>
    <t>https://twitter.com/atillatoga</t>
  </si>
  <si>
    <t>İddia ediyorum şu an Sosyal Medyayı en iyi kullanan parti ve demagog , oldukça zeki , 1. Dünya Savaşı'ndan sonra Almanya daki ekonomik sorunları Yahudi düşmanlığına dayandırarak iktidara gelen Nasyonal Sosyalistler gibi , şu an oyu en az 3-4 bandında https://t.co/trVFoEFJKB</t>
  </si>
  <si>
    <t>2022-04-03T11:33:32+00:00</t>
  </si>
  <si>
    <t>Faik Bucak</t>
  </si>
  <si>
    <t>https://pbs.twimg.com/profile_images/1396541533281738756/tqc8OMmi_normal.jpg</t>
  </si>
  <si>
    <t>FaikBucak</t>
  </si>
  <si>
    <t>Cumhurbaşkanı Adayı-Yüksek Siyaset Bilimci -Güvenlik Politikaları Uzmanı -Sosyal Politikalar Uzmanı- Stratejist -Derebeyi-Oymak Beyi-Kont-Mir-Herbokolog 🇦🇪</t>
  </si>
  <si>
    <t>https://twitter.com/FaikBucak</t>
  </si>
  <si>
    <t>https://pbs.twimg.com/profile_banners/907575490159968256/1665054451</t>
  </si>
  <si>
    <t>Groningen, Nederland</t>
  </si>
  <si>
    <t>Ülkedeki herkes müslüman değil. "Saygı" kavramıyla değerlendireceksek birinin bir şeyleri dert etmeden özgürce beslenme hakkına saygısızlık olan bir karar. Türkiye Cumhuriyeti içerisinde müslüman,yahudi,ateist vb. Bir çok inanç ve fikirlerden insanın yaşadığı laik bir ülkedir. https://t.co/lGAwprpFa2</t>
  </si>
  <si>
    <t>2022-04-03T11:20:55+00:00</t>
  </si>
  <si>
    <t>Emir Saraçoğlu</t>
  </si>
  <si>
    <t>https://pbs.twimg.com/profile_images/1498791674654375938/qR2oZSUO_normal.jpg</t>
  </si>
  <si>
    <t>Emirnowhereman</t>
  </si>
  <si>
    <t>Our Day Will Come!</t>
  </si>
  <si>
    <t>https://twitter.com/Emirnowhereman</t>
  </si>
  <si>
    <t>https://pbs.twimg.com/profile_banners/1496837649650401285/1668762292</t>
  </si>
  <si>
    <t>@Politikaloji Erdoğan'ın Yahudi Cesaret Ödülü görüntüleri.🇮🇱
Arşiv-Amerikan Yahudi Kongresi (AJC) 2004 https://t.co/pw7SWeS1UY</t>
  </si>
  <si>
    <t>2022-04-03T11:15:04+00:00</t>
  </si>
  <si>
    <t>@K_b_r_7 Milleti aç bırakıp Zorla Yahudi şapkası giydirmek , giymeyenleri idam etmek , nasıl bir nefret nasıl insanlık ? 😡</t>
  </si>
  <si>
    <t>2022-04-03T11:13:34+00:00</t>
  </si>
  <si>
    <t>NURCU Gökhan Dalgıç Said Okur</t>
  </si>
  <si>
    <t>https://pbs.twimg.com/profile_images/1535204252137684998/ToUHFvYh_normal.jpg</t>
  </si>
  <si>
    <t>NURCUGDSO2</t>
  </si>
  <si>
    <t>Benim Elbisem Gibi, Ahval ve Ahlâkım da Nâsa Muhaliftir. Hem de garîb mânâ, garîb bir lafz içinde olmalı. Tâ ki nazar-ı dikkati celbetsin…</t>
  </si>
  <si>
    <t>https://twitter.com/NURCUGDSO2</t>
  </si>
  <si>
    <t>https://pbs.twimg.com/profile_banners/1492354260427853824/1644746328</t>
  </si>
  <si>
    <t>Yahudi yerleşimciler, Nablus'a bağlı Calud beldesinde Filistinlilere ait araçları ateşe verdi. https://t.co/Kmnr2NYVPA</t>
  </si>
  <si>
    <t>2022-04-03T11:08:44+00:00</t>
  </si>
  <si>
    <t>Kudüs Haber</t>
  </si>
  <si>
    <t>https://pbs.twimg.com/profile_images/1470842108630216707/atjuVdHD_normal.png</t>
  </si>
  <si>
    <t>KudsHaber3</t>
  </si>
  <si>
    <t>Biz Kudüs'üz, Kudüs biziz...</t>
  </si>
  <si>
    <t>https://twitter.com/KudsHaber3</t>
  </si>
  <si>
    <t>https://pbs.twimg.com/profile_banners/1470630618610421761/1639581460</t>
  </si>
  <si>
    <t>2022-04-03T11:05:38+00:00</t>
  </si>
  <si>
    <t>@Kedibabasi31 @alperen_bastiat @metalltornado @pusholder Osmanlı’ dan beri bu toprakların yerleşik hristiyan ve yahudi halkı vardır. Muhtemelen senin soyundan daha eski ve köklüler.</t>
  </si>
  <si>
    <t>2022-04-03T11:05:19+00:00</t>
  </si>
  <si>
    <t>Ruffneck</t>
  </si>
  <si>
    <t>https://pbs.twimg.com/profile_images/1496416740397441025/yY7Z8NmY_normal.jpg</t>
  </si>
  <si>
    <t>Beniokumakardes</t>
  </si>
  <si>
    <t>Falan</t>
  </si>
  <si>
    <t>https://twitter.com/Beniokumakardes</t>
  </si>
  <si>
    <t>https://pbs.twimg.com/profile_banners/1432248128682532868/1645608527</t>
  </si>
  <si>
    <t>twitter canlı sohbetinde "Azrail" yüzünden bir Suudi tarafından kovuldum, aralarında tartışıp beni çağırdılar,
Suudi özür diledi:
"Azrail" İbranicedir, Ku'ran'da ve Hadislerde "Ölüm Meleği" denir 
"Azrail" deyince seni Yahudi sandık.
Esteğfirullah! Türkiye'nin % 99'u Müslümandır</t>
  </si>
  <si>
    <t>2022-04-03T11:01:30+00:00</t>
  </si>
  <si>
    <t>Ali Şahin</t>
  </si>
  <si>
    <t>https://pbs.twimg.com/profile_images/1516454849029845001/AuEF3ctx_normal.jpg</t>
  </si>
  <si>
    <t>alisahin2000</t>
  </si>
  <si>
    <t>belki çölde akan bir nehirim ben,
ama hiç olmazsa kendi çığlığımı duyuyorum...</t>
  </si>
  <si>
    <t>https://twitter.com/alisahin2000</t>
  </si>
  <si>
    <t>İnsanların inandıklarını yaşamak hakkı en büyük hak değil mi? Yahudi veya Hıristiyan'a bu hak verilse ağzınızı açıp itiraz etmeyi en büyük utanç kabul ederdiniz. O beğenmediğiniz Şeriat ile dünya yönetildi bu topraklarda. Ezikliğiniz hep İslam'a karşı olmak, Batı'ya boyun eğmek. https://t.co/qltiBWwHXy</t>
  </si>
  <si>
    <t>2022-04-03T11:01:24+00:00</t>
  </si>
  <si>
    <t>KurtBaba</t>
  </si>
  <si>
    <t>https://pbs.twimg.com/profile_images/1559465009390010370/Zd8LV6sD_normal.jpg</t>
  </si>
  <si>
    <t>__ayasofya__</t>
  </si>
  <si>
    <t>Evli. Milliyetçi ve İslamcı Türk. Önce Ümmet! Kurt eğilmez, vatan bölünmez! (Beğendiğim Tweet'ler öncelikle kaydetmek için)</t>
  </si>
  <si>
    <t>https://twitter.com/__ayasofya__</t>
  </si>
  <si>
    <t>https://pbs.twimg.com/profile_banners/1487872904670978050/1643572124</t>
  </si>
  <si>
    <t>Tefekkür ülkesi</t>
  </si>
  <si>
    <t>@Gazete_Yenicag Akp  . çünkü çağırıp hergun  dövse %34 . Yarın çıkıp dese ki ben aslında  Yahudi yim sizi bölmek parçalamak ülkeyi yıkmak için geldim . Adam dürüst %45  alır.Muhalefet te olayın ciddiyetinde değil.  hic degilse stres olmayayım.  Ya Mansur Yavaş ya Erdoğan ya protesto</t>
  </si>
  <si>
    <t>2022-04-03T10:57:28+00:00</t>
  </si>
  <si>
    <t>Topraksız AĞA</t>
  </si>
  <si>
    <t>https://pbs.twimg.com/profile_images/1378042798570676224/KI1ENRLQ_normal.jpg</t>
  </si>
  <si>
    <t>pis_aga_baba</t>
  </si>
  <si>
    <t>Köyü   5 müteahhite verilmiş,  limon satan tezgahı zabıta ya kaptıran züğürt ağa</t>
  </si>
  <si>
    <t>https://twitter.com/pis_aga_baba</t>
  </si>
  <si>
    <t>2022-04-03T10:54:50+00:00</t>
  </si>
  <si>
    <t>Coinbazaar</t>
  </si>
  <si>
    <t>https://pbs.twimg.com/profile_images/987190431321546752/sai9JAzE_normal.jpg</t>
  </si>
  <si>
    <t>Coinbazaar1</t>
  </si>
  <si>
    <t>https://twitter.com/Coinbazaar1</t>
  </si>
  <si>
    <t>Lara Logan: Yahudi Rothschild ailesi, Darwin'e Evrim Teorisi'ni icat etmesi için para verdi
"Darwin'in birileri tarafından kanıtlara dayalı bir teori ortaya atması için tutuldu…" https://t.co/5Ir1IJbVNq</t>
  </si>
  <si>
    <t>2022-04-03T10:47:12+00:00</t>
  </si>
  <si>
    <t>Necmettin Türkekul</t>
  </si>
  <si>
    <t>https://pbs.twimg.com/profile_images/926851955615502336/VxRbG24p_normal.jpg</t>
  </si>
  <si>
    <t>nt_turkekul</t>
  </si>
  <si>
    <t>* Yeryüzünde iyiliği sağlayacak sihirli değnek öğretmenlerin elindedir.</t>
  </si>
  <si>
    <t>https://twitter.com/nt_turkekul</t>
  </si>
  <si>
    <t>https://pbs.twimg.com/profile_banners/3032779450/1537902959</t>
  </si>
  <si>
    <t>@Nagehanalci Siyonist ve emperyalist Yahudi savunucusu Nagehan demeli</t>
  </si>
  <si>
    <t>2022-04-03T10:46:24+00:00</t>
  </si>
  <si>
    <t>Rabb'im Türk'e Yar Olsun</t>
  </si>
  <si>
    <t>https://pbs.twimg.com/profile_images/1319453827070889984/zd1gIWX-_normal.jpg</t>
  </si>
  <si>
    <t>18811938den</t>
  </si>
  <si>
    <t>Ecdadım Türk'tü Kanım Türk. Bop ile batan güneş Allah'ın izniyle tekrar parlar.</t>
  </si>
  <si>
    <t>https://twitter.com/18811938den</t>
  </si>
  <si>
    <t>Görülmektedir ki özellikle 1921-1924 yılları arasında, Jewish Correspondence Bureau (Yahudi Muhâberat Dâiresi) ve Jewish Telegraphic Agency (Yahudî Telgraf Ajansı), muhtelif Yahudî-Amerikan gazetesine Mustafa Kemal Paşa'nın Sabataycı olduğunu belirten istihbârât vermiştir. https://t.co/H4xUeD9kOr</t>
  </si>
  <si>
    <t>2022-04-03T10:45:31+00:00</t>
  </si>
  <si>
    <t>@Emmi2735 @once_vatanRte Kırk türlü numara var bu kadında !
Kilisede hristiyan !
Camide müslüman !
Sinagogda yahudi olur !
ŞABAT'I İYİ BİLİR BU KADIN !</t>
  </si>
  <si>
    <t>2022-04-03T10:44:37+00:00</t>
  </si>
  <si>
    <t>BARBAROS HAYRETTİN PAŞA !</t>
  </si>
  <si>
    <t>https://pbs.twimg.com/profile_images/1514257239309180937/8DTKfOJB_normal.jpg</t>
  </si>
  <si>
    <t>RZGARINOLU5</t>
  </si>
  <si>
    <t>https://twitter.com/RZGARINOLU5</t>
  </si>
  <si>
    <t>https://pbs.twimg.com/profile_banners/1169152056235614209/1596028785</t>
  </si>
  <si>
    <t>@Karagulluler Yahudi dedesi mi yemişti! mallarin aptalların sayesinde otursun bakalım</t>
  </si>
  <si>
    <t>2022-04-03T10:43:58+00:00</t>
  </si>
  <si>
    <t>@Reallalp @bJk19o3_ @demarkesports israil soyu turklere dayaniyor zaten:) cecenler kafkaslar da vs  hala yahudi inancına sahip olanlar var.   dil ve köken konusunda okumadigim kitap yok, hem gezdim hem okudum. sana su kadarı soylim önce de yazdim, iran Türkleri, senden benden daha Beyaz Türk, bozulmamis yani</t>
  </si>
  <si>
    <t>2022-04-03T10:37:56+00:00</t>
  </si>
  <si>
    <t>El N</t>
  </si>
  <si>
    <t>https://pbs.twimg.com/profile_images/1500585074189905924/hVlkOZHv_normal.jpg</t>
  </si>
  <si>
    <t>elnonu</t>
  </si>
  <si>
    <t>spor hesabı</t>
  </si>
  <si>
    <t>https://twitter.com/elnonu</t>
  </si>
  <si>
    <t>https://pbs.twimg.com/profile_banners/1476621863522557958/1646602336</t>
  </si>
  <si>
    <t>@sahin19711 Bıyıgına s..tığım geri zekalısı. Lan birisi BOP eş başkanı üstelik yahudi cesaret madalyası var. Ustelik Partisini de ABD kurmuş. Hala yok Kavala yok CHP . Nasıl bir gerizekalı güruhla birlikte yaşıyoruz arkadaş.</t>
  </si>
  <si>
    <t>2022-04-03T10:37:20+00:00</t>
  </si>
  <si>
    <t>ser_10s</t>
  </si>
  <si>
    <t>https://pbs.twimg.com/profile_images/1550813199041167366/axcNgDQu_normal.jpg</t>
  </si>
  <si>
    <t>https://twitter.com/ser_10s</t>
  </si>
  <si>
    <t>@AGDSalihTURHAN Ondan 2-3 gün öncede 11 İsrailli bıçaklı saldırıda öldürüldü. Şu an İsrail’de Arap ve yahudi ılımlı ittifakın iktidarı var derin Arap ve yahudiler bundan rahatsız. Sizde manipüle ederek aslında onlara hizmet ediyorsunuz.</t>
  </si>
  <si>
    <t>2022-04-03T10:34:38+00:00</t>
  </si>
  <si>
    <t>serdar toprak bezik&amp;izol aşiretinin evladı</t>
  </si>
  <si>
    <t>https://pbs.twimg.com/profile_images/1585994140340346881/tlQLmoL5_normal.jpg</t>
  </si>
  <si>
    <t>serdartoprak01</t>
  </si>
  <si>
    <t>Tarih beni yazmasa da doğrularımın savaşçısıyım.yazdıklarım beni bağlar. serdar toprak.ADANA/TURKEY</t>
  </si>
  <si>
    <t>https://twitter.com/serdartoprak01</t>
  </si>
  <si>
    <t>https://pbs.twimg.com/profile_banners/1025110093/1619030130</t>
  </si>
  <si>
    <t>@fpxzeycai @cokomeeelll @gulizzsahin @pusholder Işte Kuranda Allah(c.c.) ne buyuruyor bilmeyince böyle insanı cehenneme götürecek cahillikler çıkıyor ortaya. Müslümanım demekle iş bitmiyor yani. Ayetle sabit ki Allah(c.c.) yahudi ve Hristiyanları kendinize dost edinmeyin buyuruyor.</t>
  </si>
  <si>
    <t>2022-04-03T10:32:33+00:00</t>
  </si>
  <si>
    <t>Müezza</t>
  </si>
  <si>
    <t>https://pbs.twimg.com/profile_images/1275794012159557634/UavYF30s_normal.jpg</t>
  </si>
  <si>
    <t>insangibimkedi</t>
  </si>
  <si>
    <t>Miyav!</t>
  </si>
  <si>
    <t>https://twitter.com/insangibimkedi</t>
  </si>
  <si>
    <t>https://pbs.twimg.com/profile_banners/945374325934354433/1612434599</t>
  </si>
  <si>
    <t>@nevsinmengu Rusya sonuna kadar haklı❗️NATO heryere askeri üs kutçruyor  ve Rusya'yı tahrik ediyor..  NATO nun amacı saten Rusya'ya karşı kurulmuş bir ASKERİ BİRLİK.. RUSYA amerikaya giderek Askeri üsler kuruyor mu❓ herkes elini vicdanına koysun, ABD bilinçli Yahudi zelensky getirdi❗️</t>
  </si>
  <si>
    <t>2022-04-03T10:30:51+00:00</t>
  </si>
  <si>
    <t>Kar</t>
  </si>
  <si>
    <t>https://pbs.twimg.com/profile_images/1513095307600568322/_IiOA-Ga_normal.jpg</t>
  </si>
  <si>
    <t>Cobi_Turco</t>
  </si>
  <si>
    <t>(Kasas76)</t>
  </si>
  <si>
    <t>https://twitter.com/Cobi_Turco</t>
  </si>
  <si>
    <t>https://pbs.twimg.com/profile_banners/1505994287443554309/1649584993</t>
  </si>
  <si>
    <t>@mustafacankur73 Hristiyan misyoneri olsa yada papa yada rahip olsa el üstünde tutulur.
Yahudi hahamlari olsa kibir tavan yapar.
Ama bunlar bu asırda sahabeden rol almışlar.
Onlar konuşsun biz dinleyelim.
Çok güzel.</t>
  </si>
  <si>
    <t>2022-04-03T10:22:15+00:00</t>
  </si>
  <si>
    <t>Abdulsamet Yıldırım</t>
  </si>
  <si>
    <t>https://pbs.twimg.com/profile_images/1538855333317287936/FzP3hY-K_normal.jpg</t>
  </si>
  <si>
    <t>Abdulsa04778508</t>
  </si>
  <si>
    <t>düpe düz</t>
  </si>
  <si>
    <t>https://twitter.com/Abdulsa04778508</t>
  </si>
  <si>
    <t>Moleküler iç savaş düzlemini toplumsal iç savaşa çevirebilme fırsatları ile Yahudi imgesinin bir türlü bulunamaması arasında derin ilişkiler vardır. Burada devrimci güçlere düşen görev ise katalizör haline gelmektir.</t>
  </si>
  <si>
    <t>2022-04-03T10:21:47+00:00</t>
  </si>
  <si>
    <t>Prelüd</t>
  </si>
  <si>
    <t>https://pbs.twimg.com/profile_images/1476077608324456448/og1cFnC0_normal.jpg</t>
  </si>
  <si>
    <t>adhoc___</t>
  </si>
  <si>
    <t>https://twitter.com/adhoc___</t>
  </si>
  <si>
    <t>@trthaber İngiliz gemisavar  füzeleri gelince gemilerde o kadar rahat olamayacak! Yahudi şehri Odessa ya Mairopol de ki vahşeti yapma şansınız yok! Yakında vurulan gemi videoları izlemeye hazır olun. Ve oynanan oyunu iyi anlayın.</t>
  </si>
  <si>
    <t>2022-04-03T10:18:26+00:00</t>
  </si>
  <si>
    <t>Hakan SANCAR</t>
  </si>
  <si>
    <t>https://pbs.twimg.com/profile_images/1593641673984278534/67tUT2VO_normal.jpg</t>
  </si>
  <si>
    <t>SancarHakan</t>
  </si>
  <si>
    <t>https://twitter.com/SancarHakan</t>
  </si>
  <si>
    <t>https://pbs.twimg.com/profile_banners/391234857/1627318670</t>
  </si>
  <si>
    <t>@kumisali10 Yalanlariniz batsin🤣🤣🤣Bakin Kamal in azili dusmani kendisi gibi pakraduni crypto olan yahudi asilli Nazim Hikmet Ran onun devri icin ne inciler dokmus🤮Keske Aziz Nesin gibi Deniz Gezmis gibi samimi ve durust olsaniz. https://t.co/OZJrNgsWbt</t>
  </si>
  <si>
    <t>2022-04-03T10:16:44+00:00</t>
  </si>
  <si>
    <t>Serkan Metin</t>
  </si>
  <si>
    <t>https://pbs.twimg.com/profile_images/1502756738713411587/oJfwHo3s_normal.jpg</t>
  </si>
  <si>
    <t>ZADEGAN010</t>
  </si>
  <si>
    <t>Mijn vorige account werd zonder pardon opgeschort.Onceki hesabim kapatildi.Turkse kaaskop, weet veel maar toch weer niet heel veel.Zoveel boeken zo weinig tijd.</t>
  </si>
  <si>
    <t>https://twitter.com/ZADEGAN010</t>
  </si>
  <si>
    <t>❝1917'de Komünist Parti, Merkez Komitesi'nin 21 üyesinden 5'i Yahudi kökenliydi.❞
📕Michael Brenner, "Kısa Yahudi Tarihi", 2011, s. 242 https://t.co/4rJUQTse8r</t>
  </si>
  <si>
    <t>2022-04-03T10:15:59+00:00</t>
  </si>
  <si>
    <t>@ardanzenturk Et ve süt ürünlerinin aynı tüketilmesi yahudi inancına aykırı olduğu söyleniyor. Ama sağlık açısından da zararlı olduğunu bildiren görüşler var. Bu konuda bilim insanlarınca kesin bir araştırmaya ihtiyaç var.</t>
  </si>
  <si>
    <t>2022-04-03T10:12:12+00:00</t>
  </si>
  <si>
    <t>Mehmet KOCATÜRK</t>
  </si>
  <si>
    <t>https://pbs.twimg.com/profile_images/1489501287779651585/1lFK1sLf_normal.jpg</t>
  </si>
  <si>
    <t>kocatrk20</t>
  </si>
  <si>
    <t>Kamudan Emekli- Doğru ve İyiden yana olan vatandaş.</t>
  </si>
  <si>
    <t>https://twitter.com/kocatrk20</t>
  </si>
  <si>
    <t>https://pbs.twimg.com/profile_banners/774179347032715265/1643959956</t>
  </si>
  <si>
    <t>@Gok_Budun Halkımıza güvenmem  ve  savunamam. Atatürk  bu halkı nasıl toplayıp kurtuluş şavaşı  verdi şaşarım. Türklüğü hep yücelttiği halde  ben Arabım diyen halk. Çocuklarına  Arab,ın  Yahudi,nin uyarlanmış ismini veren halkı savunamam.</t>
  </si>
  <si>
    <t>2022-04-03T10:11:44+00:00</t>
  </si>
  <si>
    <t>Tr’deki rejim krizi, “Yahudi” imgesinin keşfedilmesini güçleştiren parametrelerle doludur. Rejimi krize sokan o kadar çok “Yahudi” var ki bu topraklarda, bu imgenin ete kemiğe bürünmesini engellemektedir. https://t.co/geYjGzPkxN</t>
  </si>
  <si>
    <t>2022-04-03T10:09:50+00:00</t>
  </si>
  <si>
    <t>Öyleki "yahudi düşmanlığı" nı bile kendileri üretmişlerdir. https://t.co/QMheyUGoKy</t>
  </si>
  <si>
    <t>2022-04-03T10:04:52+00:00</t>
  </si>
  <si>
    <t>samet koc</t>
  </si>
  <si>
    <t>https://pbs.twimg.com/profile_images/1489218938932465664/wujT_5qi_normal.jpg</t>
  </si>
  <si>
    <t>smtkc73</t>
  </si>
  <si>
    <t>Küreselizm,Ulusçuluk,'Devletçilik Din'i karşıtı,antikapitalist.Yasa Hakkı'ndan yana sadece.</t>
  </si>
  <si>
    <t>https://twitter.com/smtkc73</t>
  </si>
  <si>
    <t>@haretiker @BelginDhyana Hepsini kapsamiyor tek bir ayetle hukum veremezsin   tumune maal edemezsin gercek inanan yahudi ve hiristiyanlardan bahsetmiyor kimlerden bahsettigi acik  sen bunu idrak edemiyosun dusmanini nasil anlayacaksin acaba</t>
  </si>
  <si>
    <t>2022-04-03T10:01:26+00:00</t>
  </si>
  <si>
    <t>Asi Bozkurt</t>
  </si>
  <si>
    <t>https://pbs.twimg.com/profile_images/1509981017154719746/ShHTwCJE_normal.png</t>
  </si>
  <si>
    <t>asibozkurt67</t>
  </si>
  <si>
    <t>https://twitter.com/asibozkurt67</t>
  </si>
  <si>
    <t>@sahin19711 @osmancakir2023 bu söyleşini yayımlayan ile birlikte yahudi üstün cesaret ödülü olanların araştırmasını yaparsın ve kime neden verilir onu da anlatıverirsin sana zahmet.</t>
  </si>
  <si>
    <t>2022-04-03T09:58:55+00:00</t>
  </si>
  <si>
    <t>Kerem Kızılırmak</t>
  </si>
  <si>
    <t>https://pbs.twimg.com/profile_images/1345283517723385856/PGH6vkau_normal.jpg</t>
  </si>
  <si>
    <t>KeremKzlrmakk</t>
  </si>
  <si>
    <t>https://twitter.com/KeremKzlrmakk</t>
  </si>
  <si>
    <t>https://pbs.twimg.com/profile_banners/3982406243/1452329452</t>
  </si>
  <si>
    <t>❝..Jabotinsky ve Trumpeldor, bir Yahudi Lejyonu’nun kurularak İttifak Kuvvetleri’ne katılması ve İsrail topraklarının Osmanlı hükümdarlığının egemenliğinden kurtulması için çalışılması gerektiğine karar vereceklerdi. Bunun ilk neticesi de Çanakkale Savaşı’na katılacak olan..❞ https://t.co/ch5VqdxTvw</t>
  </si>
  <si>
    <t>2022-04-03T09:58:08+00:00</t>
  </si>
  <si>
    <t>@SedefKabas Bunun gibi modeller sebataist'tir bunların tek derdi İslamı kotulemektir çünkü bunların babaları atalari sebatay sevi denen şarlatan osmanli zamanında çok sürgün yemiş bunlarda yemin etmişler bunların dini, inancı olmadığı için aslında bunlar yahudi dönmelerinin şarapçı takımıdir</t>
  </si>
  <si>
    <t>2022-04-03T09:57:44+00:00</t>
  </si>
  <si>
    <t>Coordinates(longitude=29.0641989, latitude=41.041904)</t>
  </si>
  <si>
    <t>Place(fullName='Beykoz, İstanbul', name='Beykoz', type='admin', country='Turkey', countryCode='TR')</t>
  </si>
  <si>
    <t>Bayram Karataş</t>
  </si>
  <si>
    <t>https://pbs.twimg.com/profile_images/1177842372983607296/wVPVtgEN_normal.jpg</t>
  </si>
  <si>
    <t>BayramK72988368</t>
  </si>
  <si>
    <t>life is beautiful as share</t>
  </si>
  <si>
    <t>https://twitter.com/BayramK72988368</t>
  </si>
  <si>
    <t>https://pbs.twimg.com/profile_banners/1135985616758423554/1569654480</t>
  </si>
  <si>
    <t>@Mduringa @Profesorfacia Suriyeli göçü ile tüm dünyadan Güney Lübnan' a toplanan yahudi aileler (hani şu tek elden dağıtıldığı belli,tek model bebek arabaları ile dolaşan bol çocuklu-dünya doğum ortalamasının 2,5 katından yüksek doğum ortalaması) ülkemize yerlestirildi.+++ https://t.co/Rsv0OWW2do</t>
  </si>
  <si>
    <t>@uyanhadi_ Diyorum bu adam yahudi hıyanet işleri başkanı</t>
  </si>
  <si>
    <t>2022-04-03T09:51:43+00:00</t>
  </si>
  <si>
    <t>ÜNSAL</t>
  </si>
  <si>
    <t>https://pbs.twimg.com/profile_images/444415604552773632/Msre72LN_normal.jpeg</t>
  </si>
  <si>
    <t>torul62</t>
  </si>
  <si>
    <t>https://twitter.com/torul62</t>
  </si>
  <si>
    <t>@yseminaksoy 1933 Atatürk yahudi bilim adamlarına sahip çıkmıştır</t>
  </si>
  <si>
    <t>2022-04-03T09:50:23+00:00</t>
  </si>
  <si>
    <t>Bekir Mert</t>
  </si>
  <si>
    <t>https://pbs.twimg.com/profile_images/1461738160069742595/at9y-zMY_normal.jpg</t>
  </si>
  <si>
    <t>BekirMe43690529</t>
  </si>
  <si>
    <t>#BTC #ETH
#NASDAQ  #SPX 
#BİST100
Bu sayfadaki analizler kesinlikle yatırım tafsiyesi değildir. Kişisel görüşlerimdir.</t>
  </si>
  <si>
    <t>https://twitter.com/BekirMe43690529</t>
  </si>
  <si>
    <t>https://pbs.twimg.com/profile_banners/1446096646874468352/1653935264</t>
  </si>
  <si>
    <t>Amsterdam, The Netherlands</t>
  </si>
  <si>
    <t>Günümüz düzeninde 85 milyon
insanın malı olan Türk Telekom
Lübnanlı bir Yahudi olan Hariri
tarafından silahsız, bıçaksız ,
kansız bir şekilde kafa oyunları
ile soyuldu.
Bu Adam tek başınamı soydu.?
Hakim karşısına çıkan tek kişi
varmı.?
Bu nasıl bir düzendir,anlayamadık gitti.</t>
  </si>
  <si>
    <t>2022-04-03T09:49:52+00:00</t>
  </si>
  <si>
    <t>Mehmet Biçer</t>
  </si>
  <si>
    <t>https://pbs.twimg.com/profile_images/1577983223954657280/fcb8_bsY_normal.jpg</t>
  </si>
  <si>
    <t>hinzoru1949</t>
  </si>
  <si>
    <t>Hümanist. Nazım hayranı. Düşüncenin özgür olmadığı her alanda muhalif.</t>
  </si>
  <si>
    <t>https://twitter.com/hinzoru1949</t>
  </si>
  <si>
    <t>https://pbs.twimg.com/profile_banners/4517125053/1665055549</t>
  </si>
  <si>
    <t>@haretiker @BelginDhyana maide 51 gerçek manası. ''ey iman edenler yahudi ve hıristiyanların evliyalarını evliya edinmeyin. zira onlar kendilerinin evliyasıdır. içinizde onların evliyalarını evliya edinenler onlardandır. allah zalımlar toplumuna yol göstermez.</t>
  </si>
  <si>
    <t>2022-04-03T09:48:51+00:00</t>
  </si>
  <si>
    <t>@Profesorfacia Kondom patlak olunca normal bunlar üstüne bir d yahudi olunca komik geliyor zırvalara</t>
  </si>
  <si>
    <t>2022-04-03T09:48:11+00:00</t>
  </si>
  <si>
    <t>@nurikaplan0707 @yenisafakwriter Ne hikmetse alt paragraf takı mesciti aksa hassasiyeti sizi hiç ilgilendirmiyor CB neredeyse Yahudi sevici demenin üstü kapalı şeklini işaret eder vaziyettesiniz ama siz dotunuzu yirtsanizda bu millet her şeyi biliyor</t>
  </si>
  <si>
    <t>2022-04-03T09:47:43+00:00</t>
  </si>
  <si>
    <t>haluk başbuğ</t>
  </si>
  <si>
    <t>https://pbs.twimg.com/profile_images/1483539151349813257/SFuQqkH9_normal.jpg</t>
  </si>
  <si>
    <t>Halukbasbug3463</t>
  </si>
  <si>
    <t>https://twitter.com/Halukbasbug3463</t>
  </si>
  <si>
    <t>@AsitAdam @ccakalel @FatihUSTAOLU101 @KhalilovaGulsum halklardan yüzlerce insan bulunur ve yahudi kökenlilerde dahil.Rusya sahada yenemediği insanları,propaganda ile yenmeye çalışıyor.</t>
  </si>
  <si>
    <t>2022-04-03T09:46:54+00:00</t>
  </si>
  <si>
    <t>Canlardan Bir Can</t>
  </si>
  <si>
    <t>https://pbs.twimg.com/profile_images/1516389821438119940/lZfACGuz_normal.jpg</t>
  </si>
  <si>
    <t>Think_Fast_cem</t>
  </si>
  <si>
    <t>Muhalif,Atatürkçü,''Mazluma yardımcı ol, zalime düşman kesil. 
Not :Çomarlara karşı alerjim var,uzak dursunlar bir zahmet.</t>
  </si>
  <si>
    <t>https://twitter.com/Think_Fast_cem</t>
  </si>
  <si>
    <t>https://pbs.twimg.com/profile_banners/186385177/1598206050</t>
  </si>
  <si>
    <t>@TurkIsrail @tcbestepe @RTErdogan İnancını bilmiyorum ama, Eğer yahudi bile olsan İsrail'in kendi ırkındaki yahudiler ile diğer yahudiler arasında seçim yapması söz konusu olduğu zaman kesinlikle kendi ırkını tercih edecektir. Filistin'e kurşun sıkan siyahi askerlerine bile ikinci sınıf muamelesi yapıyor.</t>
  </si>
  <si>
    <t>2022-04-03T09:44:56+00:00</t>
  </si>
  <si>
    <t>@kemankes2121 Kuzey Irakda da aynısı oldu. Birden Suriye’nin kuzeyindeki Kürtlerde Türkiye’ye entegre olabilir.israil kilit ülke israildeki 300000 Kürt ve 400000 Türk yahudi kardeşçe yaşıyor. Ramazan sonrası İsrail’le Akdeniz’de doğalgaz çıkartılacak siyasi yansımalarında olacak suriyede.</t>
  </si>
  <si>
    <t>2022-04-03T09:44:44+00:00</t>
  </si>
  <si>
    <t>Yahudi yerleşimciler Gantz’dan binlerce konut inşası planını onaylamasını istedi
https://t.co/BHwvmGidWC</t>
  </si>
  <si>
    <t>2022-04-03T09:34:11+00:00</t>
  </si>
  <si>
    <t>@afratgurluler @Likeaprayer11 @IsraelIstanbul @MevlutCavusoglu Osmanlı'ya karşı tüm milletlerin düşmanlığı var. Ama düşmanlığın ana kaynağını oluşturan etmen Yahudi ve İngiliz propagandası. Her millete düşmanlık peşinde koşarsak kendimize vakit ayıramayız, mesele düşmanlık değil, ayık olmak! Dostça geçiniriz ama hakiki dost asla olamayız!</t>
  </si>
  <si>
    <t>2022-04-03T09:34:05+00:00</t>
  </si>
  <si>
    <t>https://pbs.twimg.com/profile_images/1587023802826907650/HbMA9Qx1_normal.jpg</t>
  </si>
  <si>
    <t>akkyadem</t>
  </si>
  <si>
    <t>suaresoft.com &amp; s2sgame.com - Operation Manager
#Komando -FOÇA - JGK</t>
  </si>
  <si>
    <t>https://twitter.com/akkyadem</t>
  </si>
  <si>
    <t>https://pbs.twimg.com/profile_banners/741204653107449856/1569897066</t>
  </si>
  <si>
    <t>2022-04-03T09:33:43+00:00</t>
  </si>
  <si>
    <t>@Cemisgez @afacanluyi @thepluggerr @ibb_kultur Hitler de çok güzel resim çizerdi on numara sanatçıydı kendisi. Yahudi yakmasıyla suçlamayalım hiçbir şey tam ve saf olarak iyi, kötü, güzel, çirkin değildir sonuçta!!!</t>
  </si>
  <si>
    <t>2022-04-03T09:33:01+00:00</t>
  </si>
  <si>
    <t>del8</t>
  </si>
  <si>
    <t>https://pbs.twimg.com/profile_images/1426110962248126467/M8OeP8nY_normal.jpg</t>
  </si>
  <si>
    <t>del8_enter</t>
  </si>
  <si>
    <t>Sıradan biri</t>
  </si>
  <si>
    <t>https://twitter.com/del8_enter</t>
  </si>
  <si>
    <t>Grigoriy Yevseyeviç Zinovyev (d.1883-ö.1936).
❝Rus devrimcisi. Burjuva bir Yahudi ailesinde doğdu. 1903'te Bolşevikler'e katıldı. ..Ekim Devrimi'ne katıldı. ..1924'te Kamenev ve Stalin'le beraber.. "troyka"yı kurdu.❞
📘Besalel, 2005, s. 84 https://t.co/ER7SVjlU8d</t>
  </si>
  <si>
    <t>2022-04-03T09:29:34+00:00</t>
  </si>
  <si>
    <t>@birincimucahit TamgaTürk de provokatör bir kanal, fetö ile ilişkisi olabilir. En az bir Yahudi kadar İslam dininden nefret ediyorlar.</t>
  </si>
  <si>
    <t>2022-04-03T09:29:26+00:00</t>
  </si>
  <si>
    <t>Yedi Sekiz Hasan Paşa</t>
  </si>
  <si>
    <t>https://pbs.twimg.com/profile_images/1491063889534070792/x77qUZTC_normal.jpg</t>
  </si>
  <si>
    <t>GecmisGazeteler</t>
  </si>
  <si>
    <t>https://twitter.com/GecmisGazeteler</t>
  </si>
  <si>
    <t>https://pbs.twimg.com/profile_banners/1370647036161318913/1656075347</t>
  </si>
  <si>
    <t>@gokceulas Ben de onu düşünerek Yahudi kökenli birisi olabileceğini söyledim. Çünkü o coğrafya da çok var.</t>
  </si>
  <si>
    <t>2022-04-03T09:26:15+00:00</t>
  </si>
  <si>
    <t>Raif Alpdoğan</t>
  </si>
  <si>
    <t>https://pbs.twimg.com/profile_images/1457665735442976773/qb4cxfJ2_normal.png</t>
  </si>
  <si>
    <t>RaifAlpdogan9</t>
  </si>
  <si>
    <t>https://twitter.com/RaifAlpdogan9</t>
  </si>
  <si>
    <t>Erhan</t>
  </si>
  <si>
    <t>https://pbs.twimg.com/profile_images/1501860936830836738/dvZ0pwK__normal.jpg</t>
  </si>
  <si>
    <t>erhnbolu</t>
  </si>
  <si>
    <t>Yerli ve Milli olmanın mücadelesini veren biriyim</t>
  </si>
  <si>
    <t>https://twitter.com/erhnbolu</t>
  </si>
  <si>
    <t>https://pbs.twimg.com/profile_banners/300797341/1469036316</t>
  </si>
  <si>
    <t>@GoalTurkiye Eğer Messi sadece yürürse sahada yahudi lobisi ödülü verecektir.</t>
  </si>
  <si>
    <t>2022-04-03T09:19:04+00:00</t>
  </si>
  <si>
    <t>Mcfly</t>
  </si>
  <si>
    <t>https://pbs.twimg.com/profile_images/1592266329893048321/e6NNv6xJ_normal.jpg</t>
  </si>
  <si>
    <t>besiktasmcfly</t>
  </si>
  <si>
    <t>Beşiktaş Kangren Üyesi | Sadece BEŞİKTAŞ</t>
  </si>
  <si>
    <t>https://twitter.com/besiktasmcfly</t>
  </si>
  <si>
    <t>https://pbs.twimg.com/profile_banners/1536399326/1645721496</t>
  </si>
  <si>
    <t xml:space="preserve">Beşiktaş Armasında </t>
  </si>
  <si>
    <t>@Saltugbeyy Ateistler kesin hristiyan yada yahudi olur galiba!!! Bence islamiyette ateist açılımı yapmalı. Ateistler arasında İslam'ın yaygınlaşması lazım.</t>
  </si>
  <si>
    <t>2022-04-03T09:16:50+00:00</t>
  </si>
  <si>
    <t>...DmN</t>
  </si>
  <si>
    <t>https://pbs.twimg.com/profile_images/1479412148396826627/ojlWFBHx_normal.jpg</t>
  </si>
  <si>
    <t>FkrtDuman</t>
  </si>
  <si>
    <t>https://twitter.com/FkrtDuman</t>
  </si>
  <si>
    <t>https://pbs.twimg.com/profile_banners/1119863617657163776/1645728944</t>
  </si>
  <si>
    <t>Joseph Trumpeldor (d.1880-1920).
❝Eski bir Rus subayı. İsrail'in milli kahramanlarından. ..İngiliz Ordusu'nda "Sion Mule Corps" adlı bir Katırlı Birlik oluşturarak Jabotinsky'ye Filistin'deki Yahudi Lejyonu'nun oluşturulmasında yardımcı oldu.❞
📘Besalel, 2005, s. 83-84 https://t.co/IsCqAhzaiJ</t>
  </si>
  <si>
    <t>2022-04-03T09:05:56+00:00</t>
  </si>
  <si>
    <t>@KTv9607 @Bahtiya50469353 @ConflictTR Konu net bilader. Psikopat Putin ile Yahudi maşası Zelinski nin arasını bulmasından çok Türkiye deki insanların yaşam standartlarını yükseltmek amaç olsun. Bizim dünyamız burası</t>
  </si>
  <si>
    <t>2022-04-03T09:04:23+00:00</t>
  </si>
  <si>
    <t>Baliba</t>
  </si>
  <si>
    <t>https://pbs.twimg.com/profile_images/1324817234892623874/YMkToy3R_normal.jpg</t>
  </si>
  <si>
    <t>buvaraneyo</t>
  </si>
  <si>
    <t>https://twitter.com/buvaraneyo</t>
  </si>
  <si>
    <t>https://pbs.twimg.com/profile_banners/1308499073113165825/1646149165</t>
  </si>
  <si>
    <t>Moşe Şaret (d.1894-ö.1965).
"1906'da Ukrayna'dan Filistin'e göç etti. 'Davar'.. başyazarlığı ve Yahudi Ajansı Siyasal Müdürlüğü'ne getirildi. İsrail'in bağımsızlık bildirisini hazırladı. Knesset'de milletvekilliği, Dışişleri Bakanlığı, Başbakanlık yaptı."
📘Besalel, 2005, s. 82 https://t.co/19oUhfUgUc</t>
  </si>
  <si>
    <t>2022-04-03T08:57:19+00:00</t>
  </si>
  <si>
    <t>Yahudi din uydurur para ve güce tapar, dünyayı yönetip, soyar.
Herşeyi bilen, gören, duyan,yaratan Tanrı, bu soyubozuk,dinbaz, hırsız şerefsizlere mi muhtaç?
Bakara 120, Maide 51. Ayetlere dikkat. https://t.co/efzyrXoyIK</t>
  </si>
  <si>
    <t>@Elifhevav @HasanHs37197942 Evet çocuklar bunu yaşamamalı. Hayır İsrail yapınca yahudi yaptı oluyor da, Hocam bunu yapan aynı secdeye baş koyanlar olunca insanın kanı donuyor.</t>
  </si>
  <si>
    <t>2022-04-03T08:54:26+00:00</t>
  </si>
  <si>
    <t>Mksln 💙💛</t>
  </si>
  <si>
    <t>https://pbs.twimg.com/profile_images/1585567051221008384/SR9Eo1W1_normal.jpg</t>
  </si>
  <si>
    <t>mit66149998</t>
  </si>
  <si>
    <t>Ya Rab ! İsm-i Azam'ın tecellisiyle parlat yıldızımı !</t>
  </si>
  <si>
    <t>https://twitter.com/mit66149998</t>
  </si>
  <si>
    <t>https://pbs.twimg.com/profile_banners/1301660103133794305/1600807711</t>
  </si>
  <si>
    <t>Dediler ki: “Yahudi ve Hristiyan olun ki hidayete eresiniz.” De ki: “(Hayır, öyle değil!) Bilakis, (asıl hidayet) hanif olan İbrahim’in yoludur. Ve o, müşriklerden de değildi.”
(İbrahim’in milleti için bk. 60/Mümtehine, 4.)
(2/Bakara Suresi, 135)
"Bolu Dağı Tüneli'nde" https://t.co/yapJHmO0eA</t>
  </si>
  <si>
    <t>2022-04-03T08:50:02+00:00</t>
  </si>
  <si>
    <t>Sıracettin Dilek</t>
  </si>
  <si>
    <t>https://pbs.twimg.com/profile_images/1589293605113548801/Cdi04ARc_normal.jpg</t>
  </si>
  <si>
    <t>siracettinDilek</t>
  </si>
  <si>
    <t>Ey iman edenler! Siz Allah’a yardım ederseniz (Allah da) size yardım eder ve ayaklarınızı sabit kılar.
(47/Muhammed, 7)</t>
  </si>
  <si>
    <t>https://twitter.com/siracettinDilek</t>
  </si>
  <si>
    <t>https://pbs.twimg.com/profile_banners/1360630324498169868/1666563797</t>
  </si>
  <si>
    <t>@youknow_whoim_ Aydınlandığımızı sanmıyoruz la, zaten aydınlandık çoktan. Ayrıca Rickard dawkins gayet based inanan kesim Hristiyan,Müslüman,Yahudi fark etmez, ölüm tehditlerinden başka argüman koyamıyor ortaya onun karşısında.</t>
  </si>
  <si>
    <t>2022-04-03T08:49:20+00:00</t>
  </si>
  <si>
    <t>Isaac D'israeli (d.1766-ö.1848). Yahudi asıllı, İngiltereli edebiyatçı. 
"Londra'ya yerleşmiş.. Musevi kökenli Venedikli zengin bir tüccar olan Benjamin D'israeli'nin tek oğludur."
📘Besalel, 2005, s. 93 https://t.co/YofgBPz8sX</t>
  </si>
  <si>
    <t>2022-04-03T08:47:56+00:00</t>
  </si>
  <si>
    <t>2022-04-03T08:45:35+00:00</t>
  </si>
  <si>
    <t>Celik Mustafa</t>
  </si>
  <si>
    <t>https://pbs.twimg.com/profile_images/1594407500027252737/88TzP2zB_normal.jpg</t>
  </si>
  <si>
    <t>CelikMu69703952</t>
  </si>
  <si>
    <t>“Biz Bize Yeteriz Yüreğimiz Yeter Heytttt “381907!!!</t>
  </si>
  <si>
    <t>https://twitter.com/CelikMu69703952</t>
  </si>
  <si>
    <t>https://pbs.twimg.com/profile_banners/1487350875039408128/1652612456</t>
  </si>
  <si>
    <t>@ATAISIK_ Tabiki Hristiyan yahudi toplumu daha zengin olur Irak'ı Afganistani Suriye'yi libyayi Afrika yıllarca sömürduler sizin bugün zengin refah seviyesi çok yüksek dediğiniz ülkeler mazlumların parası altını  petrolü yer altı zenginlikleriyle yapilan refah seviyesi hani anliyabildinmi</t>
  </si>
  <si>
    <t>2022-04-03T08:45:21+00:00</t>
  </si>
  <si>
    <t>Serdar Ummaz</t>
  </si>
  <si>
    <t>https://pbs.twimg.com/profile_images/1489555344468623366/3JafPyLW_normal.jpg</t>
  </si>
  <si>
    <t>SerdarUmmazz</t>
  </si>
  <si>
    <t>https://twitter.com/SerdarUmmazz</t>
  </si>
  <si>
    <t>https://pbs.twimg.com/profile_banners/1489554550386221056/1650913973</t>
  </si>
  <si>
    <t>Turhal, Türkiye</t>
  </si>
  <si>
    <t>@madamayse35 Yahudi yapmaz bunu.</t>
  </si>
  <si>
    <t>2022-04-03T08:42:30+00:00</t>
  </si>
  <si>
    <t>Hilâl Bozgöz</t>
  </si>
  <si>
    <t>https://pbs.twimg.com/profile_images/1574476720874438667/VmVPPU3y_normal.jpg</t>
  </si>
  <si>
    <t>HilalBozgoz</t>
  </si>
  <si>
    <t>Devletin Dini Adalettir.Adaleti Olmayan Devlet İse Zaten Dinsizdir..</t>
  </si>
  <si>
    <t>https://twitter.com/HilalBozgoz</t>
  </si>
  <si>
    <t>https://pbs.twimg.com/profile_banners/1357729361571512327/1646597767</t>
  </si>
  <si>
    <t>Elazığ</t>
  </si>
  <si>
    <t>Benjamin D'israeli (d.1804-ö.1881).
Yahudi asıllı, İngiliz siyâset adamı. Muhâfazakâr Parti lideri ve Britanya başvekili (1874-1880). Islahatçı ve sömürgeci.
📘Besalel, 2005, s. 65 https://t.co/gKVY4lsyh6</t>
  </si>
  <si>
    <t>2022-04-03T08:40:04+00:00</t>
  </si>
  <si>
    <t>@abdullahciftcib Cihadı emreden,
Peygamber efendimiz sallallahu aleyhi ve sellem e uyulmasını bildiren,
Hak dinin İslam olduğunu bildiren,
Yahudi ve Hristiyanları  dost edinmemeyi bildiren ayetler  böyle resmi ilişkilerde, diplomaside hep göz ardı edilir.</t>
  </si>
  <si>
    <t>2022-04-03T08:37:53+00:00</t>
  </si>
  <si>
    <t>armorking</t>
  </si>
  <si>
    <t>https://pbs.twimg.com/profile_images/1505572398741049348/6pd0KXCJ_normal.jpg</t>
  </si>
  <si>
    <t>armorking_1</t>
  </si>
  <si>
    <t>Genel kültür,Tarih,İslam,
Psikoloji,ArşivBelgeDöküman,
Araştırma/İnceleme,
90lar-80ler,
Moda ve Trendin tersini yapmak,
Her tür yeniliğe sorgusuz atlamamak,</t>
  </si>
  <si>
    <t>https://twitter.com/armorking_1</t>
  </si>
  <si>
    <t>https://pbs.twimg.com/profile_banners/1498585204528758787/1649958586</t>
  </si>
  <si>
    <t>Hatay</t>
  </si>
  <si>
    <t>@kangeloporta Anlaşılır bir durum babanın hali. Bir Yahudi için en sıkıntılı dönemler. Niyet belli bir yöne kırıldığında böylesi önlemler pek naif kaçar ve işe yaramaz çoğu vakit ama insan çaresizlikte her yoldan bir medet umuyor.</t>
  </si>
  <si>
    <t>2022-04-03T08:33:30+00:00</t>
  </si>
  <si>
    <t>Nitch</t>
  </si>
  <si>
    <t>https://pbs.twimg.com/profile_images/1538477493111427073/JqJRPo_z_normal.jpg</t>
  </si>
  <si>
    <t>Nitchizumu</t>
  </si>
  <si>
    <t>Nihirizumu o toshite nihirizumu o ckokoku. Daishi no shita ni daigo ari.</t>
  </si>
  <si>
    <t>https://twitter.com/Nitchizumu</t>
  </si>
  <si>
    <t>https://pbs.twimg.com/profile_banners/1322908188929392640/1619025987</t>
  </si>
  <si>
    <t>@slmhktn Ayet var! Yahudi hristiyanları dost edinmeyin diye</t>
  </si>
  <si>
    <t>2022-04-03T08:23:29+00:00</t>
  </si>
  <si>
    <t>imamgazali08</t>
  </si>
  <si>
    <t>https://pbs.twimg.com/profile_images/1504126409756844033/JUusXzhb_normal.jpg</t>
  </si>
  <si>
    <t>imamgazali081</t>
  </si>
  <si>
    <t>Tarihine aşık( ümmet için yaşamak)( yük alalım yük olmayalım)</t>
  </si>
  <si>
    <t>https://twitter.com/imamgazali081</t>
  </si>
  <si>
    <t>@nazan5080 ABD Ukrayna'da bir kanton Yahudi devleti kuracak. Suriye'de Reis kurdurmadı. Bunu bir yere not edin lütfen.😞😔</t>
  </si>
  <si>
    <t>2022-04-03T08:22:29+00:00</t>
  </si>
  <si>
    <t>Alpay Ince</t>
  </si>
  <si>
    <t>https://pbs.twimg.com/profile_images/1514306500092641287/Wn5BMc7k_normal.jpg</t>
  </si>
  <si>
    <t>AlpayInce1</t>
  </si>
  <si>
    <t>TRT İstanbul TV. den emekli. Doğum: 12 Ağustos. Ar-Ge şirketinde CEO. alpayarge@gmail.com</t>
  </si>
  <si>
    <t>https://twitter.com/AlpayInce1</t>
  </si>
  <si>
    <t>https://pbs.twimg.com/profile_banners/312622686/1447095252</t>
  </si>
  <si>
    <t>#SONDAKIKA || Sabahtan bu yana İşgalci İsrail güçlerinin koruması altında 166 işgalci Yahudi yerleşimci, işgal altında olan #Kudüs'teki Müslümanların ilk kıblesi #MescidiAksa'ya baskın düzenleyerek sözde Talmud ayinlerini ve kışkırtıcı eylemleri gerçekleştirdiler.
2. #Ramazan https://t.co/33ibHmgUWI</t>
  </si>
  <si>
    <t>2022-04-03T08:22:27+00:00</t>
  </si>
  <si>
    <t>Fimed Derneği</t>
  </si>
  <si>
    <t>https://pbs.twimg.com/profile_images/1242423844650078213/jegTuDUQ_normal.jpg</t>
  </si>
  <si>
    <t>FimedDernegi</t>
  </si>
  <si>
    <t>#Filistin / #Kudüs davası ile ilgili tüm  gelişmeleri, Türkiye halkına aktarmak için yola çıkmış bir #Medya kuruluşudur - Takip edip bizimle olun - #FİMED</t>
  </si>
  <si>
    <t>https://twitter.com/FimedDernegi</t>
  </si>
  <si>
    <t>https://pbs.twimg.com/profile_banners/1242058060455084033/1597928132</t>
  </si>
  <si>
    <t>Türkiye - İstanbul</t>
  </si>
  <si>
    <t>@muhammet_durmaz Keşke Karadenizden bir kaç gemi ile biz tahliye etseydik. 2. Beyazid'in ispanya'daki yahudi tahliyesi, Özal'ın 1985 de japonları tahliye etmesi gibi etkileri zamanın ötesine geçecek bir dostluk bağı kurulurdu.</t>
  </si>
  <si>
    <t>2022-04-03T08:20:42+00:00</t>
  </si>
  <si>
    <t>https://pbs.twimg.com/profile_images/1398337580899389442/_JGtRlf__normal.jpg</t>
  </si>
  <si>
    <t>ZekeriyaYenigun</t>
  </si>
  <si>
    <t>Hacettepe Üniversitesi Tarih/Ankara
Uniwersytet im. Adama Mickiewicza w Poznaniu(Polonya)
Kendi halinde amatör Leh Tarihçisi,Dağcı, Buz tırmanışçısı,Doğaya aşık</t>
  </si>
  <si>
    <t>https://twitter.com/ZekeriyaYenigun</t>
  </si>
  <si>
    <t>https://pbs.twimg.com/profile_banners/1038570713844736000/1642828796</t>
  </si>
  <si>
    <t xml:space="preserve">grindelwald isviçre </t>
  </si>
  <si>
    <t>Yahudiler; Türkiye'deki 72 tarikatı biz kurduk.!
Peki, bunu yapanlar mantar gibi çıkan partilerin kuruluşunda yokmudur?
 Yahudi deyince sadece İsrail anlamayın ABD ve D/İngiltere de aynı..</t>
  </si>
  <si>
    <t>2022-04-03T08:18:28+00:00</t>
  </si>
  <si>
    <t>Kür Şad</t>
  </si>
  <si>
    <t>https://pbs.twimg.com/profile_images/1372589326853345282/POirheF1_normal.jpg</t>
  </si>
  <si>
    <t>Kursad_52</t>
  </si>
  <si>
    <t>İstersen dünyada her şeyden el çek               
Bayrağı, ırkını, dünü unutma..!</t>
  </si>
  <si>
    <t>https://twitter.com/Kursad_52</t>
  </si>
  <si>
    <t>https://pbs.twimg.com/profile_banners/341429175/1541447055</t>
  </si>
  <si>
    <t>Yahudi komşu Müslüman kayserili komşusuna:
ben Müslüman olacağım İslam'ın şartı kaç? demiş
Kayserili durmuş:
8, demiş
Yahudi:
Yahu nasıl olur biz sağda solda duyuyoruz 5 diye
Kayserili:
O bize gelişi, demiş</t>
  </si>
  <si>
    <t>2022-04-03T08:10:39+00:00</t>
  </si>
  <si>
    <t>mahmut Alkan</t>
  </si>
  <si>
    <t>https://pbs.twimg.com/profile_images/1060470369453268993/2Rc2L2zE_normal.jpg</t>
  </si>
  <si>
    <t>mahmutalkan47</t>
  </si>
  <si>
    <t>https://twitter.com/mahmutalkan47</t>
  </si>
  <si>
    <t>https://pbs.twimg.com/profile_banners/256386802/1637140602</t>
  </si>
  <si>
    <t>2022-04-03T08:09:26+00:00</t>
  </si>
  <si>
    <t>@tselmanoglu Kalpak da Yahudi dükkanında asılı besmele gibi durmuş.</t>
  </si>
  <si>
    <t>2022-04-03T08:04:15+00:00</t>
  </si>
  <si>
    <t>goynemli</t>
  </si>
  <si>
    <t>https://pbs.twimg.com/profile_images/1503706084543979521/LhT2sjuI_normal.jpg</t>
  </si>
  <si>
    <t>bahtiyarakkocak</t>
  </si>
  <si>
    <t>https://twitter.com/bahtiyarakkocak</t>
  </si>
  <si>
    <t>@AlcayirCengiz Oruç  tutmayan , hristyan, yahudi,  mecusi,  ateist,  deist, putperest ise  size katılalım dogrudur,  
Lakin Müslüman birinin diğer Müslüman kardeşinin karşısında bu gibi davranışlar içerisinde bulunması düşünülemez,  hatta bu davranışından dolayı ayiplanir   tenkit edilir,</t>
  </si>
  <si>
    <t>2022-04-03T08:01:03+00:00</t>
  </si>
  <si>
    <t>feyzullah yılmaz</t>
  </si>
  <si>
    <t>https://pbs.twimg.com/profile_images/1518874215365156864/zOBuYV4B_normal.jpg</t>
  </si>
  <si>
    <t>fehy2569</t>
  </si>
  <si>
    <t>https://twitter.com/fehy2569</t>
  </si>
  <si>
    <t>@OpDrBilgehan Ben bunu zaten sevmemde alttaki videolara bakıyorum Meral Akşener,Müjdat Gezen,Türkeş ve her kesimden kişiler peki biz kime güveneceğiz. Amerikancı yahudi sever olmayan vatansever hiç mi yok acaba. İşte o yüzden seçim için kararsız çok insan var.</t>
  </si>
  <si>
    <t>2022-04-03T07:58:48+00:00</t>
  </si>
  <si>
    <t>Mustafa ATEŞ</t>
  </si>
  <si>
    <t>https://pbs.twimg.com/profile_images/747072573998047233/d3W8bK53_normal.jpg</t>
  </si>
  <si>
    <t>mustafaates53</t>
  </si>
  <si>
    <t>https://twitter.com/mustafaates53</t>
  </si>
  <si>
    <t>AYDIN/AKBÜK</t>
  </si>
  <si>
    <t>@sahin19711 Turkiye tarihinde yahudi odulu alan tek lider kim ?</t>
  </si>
  <si>
    <t>2022-04-03T07:55:22+00:00</t>
  </si>
  <si>
    <t>ali yoldas</t>
  </si>
  <si>
    <t>https://pbs.twimg.com/profile_images/1382771200481505283/zfs6lL9H_normal.jpg</t>
  </si>
  <si>
    <t>alevikizilbas01</t>
  </si>
  <si>
    <t>Haberler Spor Haberler Siyaset ve Hükümet</t>
  </si>
  <si>
    <t>https://twitter.com/alevikizilbas01</t>
  </si>
  <si>
    <t>https://pbs.twimg.com/profile_banners/937274415427006465/1521916335</t>
  </si>
  <si>
    <t>Zwolle, Nederland</t>
  </si>
  <si>
    <t>@trthabercanli Bizz neden Yahudi yanında duruyoruz.?</t>
  </si>
  <si>
    <t>2022-04-03T07:55:15+00:00</t>
  </si>
  <si>
    <t>serdar</t>
  </si>
  <si>
    <t>https://pbs.twimg.com/profile_images/1547569596810420224/bX01jWCk_normal.jpg</t>
  </si>
  <si>
    <t>serdarkarr000</t>
  </si>
  <si>
    <t>Bir ülkenin geleceği o ülke insanlarının göreceği eğitime bağlıdır.</t>
  </si>
  <si>
    <t>https://twitter.com/serdarkarr000</t>
  </si>
  <si>
    <t>https://pbs.twimg.com/profile_banners/1505117347362844678/1652045243</t>
  </si>
  <si>
    <t>@banalreis Sabetayist yahudi olabilir mi!</t>
  </si>
  <si>
    <t>2022-04-03T07:45:06+00:00</t>
  </si>
  <si>
    <t>SarıGazi</t>
  </si>
  <si>
    <t>https://pbs.twimg.com/profile_images/1412532675710226433/azMyx-XR_normal.jpg</t>
  </si>
  <si>
    <t>horizon999999</t>
  </si>
  <si>
    <t>https://twitter.com/horizon999999</t>
  </si>
  <si>
    <t>https://pbs.twimg.com/profile_banners/769609086690271234/1599834348</t>
  </si>
  <si>
    <t>@ogretmenlersyfs Helal olsun, özlenen davranış 👏👏👏 eskiden yahudi ve ermeniler sırf saygıdan ramazanda dışarıda yemek yemezdi. Ne ince düşünce.</t>
  </si>
  <si>
    <t>2022-04-03T07:43:40+00:00</t>
  </si>
  <si>
    <t>Sevda KOÇOĞLU</t>
  </si>
  <si>
    <t>https://pbs.twimg.com/profile_images/1378631622942199808/46gdGJFP_normal.jpg</t>
  </si>
  <si>
    <t>SvdKocoglu</t>
  </si>
  <si>
    <t>Selçuk Üniversitesi Böte Mezunu, 
Meb'de Öğretmen</t>
  </si>
  <si>
    <t>https://twitter.com/SvdKocoglu</t>
  </si>
  <si>
    <t>https://pbs.twimg.com/profile_banners/1249417517199585280/1598164588</t>
  </si>
  <si>
    <t>@jahreindota Yahudi olabilir ama Siyonist degil. Osmanli zulm altindaki İspanya Yahudilerine kuçak açmıştır. Siyonist ve Yahudiyi ayri tutmak lazim.</t>
  </si>
  <si>
    <t>2022-04-03T07:42:15+00:00</t>
  </si>
  <si>
    <t>https://pbs.twimg.com/profile_images/1575572908235276288/_wrzrrvy_normal.jpg</t>
  </si>
  <si>
    <t>TekstilNews</t>
  </si>
  <si>
    <t>tekstilnews.com</t>
  </si>
  <si>
    <t>https://twitter.com/TekstilNews</t>
  </si>
  <si>
    <t>https://pbs.twimg.com/profile_banners/1474414550866972679/1664480830</t>
  </si>
  <si>
    <t>@gokceidiltr Arkadaş İran'dan beteriz geri kafalılıkta .... 
Bunlar bugün yarın yemek yiyen Turiste de yaparlar bunu ... 
Lan bu Ülkede Hristiyan'ı var Yahudi'si var Deisti var Ateisti var ... Size ne  ?</t>
  </si>
  <si>
    <t>2022-04-03T07:38:08+00:00</t>
  </si>
  <si>
    <t>GribaL 👤</t>
  </si>
  <si>
    <t>https://pbs.twimg.com/profile_images/1543456857955733505/RsLTYtoB_normal.jpg</t>
  </si>
  <si>
    <t>BatuBaranTURK1</t>
  </si>
  <si>
    <t>Everything you imagine is real...
Atatürk'ün izinde bir ömür... 
Atatürkçü  /  Cumhuriyetçi  / Vatan Aşığı /  İzmir Manyağı / Kedi Sever / Seçime kadar Ateist</t>
  </si>
  <si>
    <t>https://twitter.com/BatuBaranTURK1</t>
  </si>
  <si>
    <t>https://pbs.twimg.com/profile_banners/1397212042747125764/1652597896</t>
  </si>
  <si>
    <t>@alibabacan Yahudi üstadlarimi diyecektin  galiba</t>
  </si>
  <si>
    <t>2022-04-03T07:31:58+00:00</t>
  </si>
  <si>
    <t>serkan</t>
  </si>
  <si>
    <t>https://pbs.twimg.com/profile_images/1140705811443920901/4IofXwvp_normal.jpg</t>
  </si>
  <si>
    <t>Serkan57561740</t>
  </si>
  <si>
    <t>https://twitter.com/Serkan57561740</t>
  </si>
  <si>
    <t>@Kitappmanzaram 5 müslüman, 3 yahudi toplam 8 gibi duruyor abla...
sömürücü, somurucu, emici tipsin helal olsun.</t>
  </si>
  <si>
    <t>2022-04-03T07:24:40+00:00</t>
  </si>
  <si>
    <t>Abdullah B.</t>
  </si>
  <si>
    <t>https://pbs.twimg.com/profile_images/1557452313459040257/XBIi0M9W_normal.jpg</t>
  </si>
  <si>
    <t>forzapest</t>
  </si>
  <si>
    <t>💥Ankara Üniversitesi / Ziraat Mühendisi /Mesul Müdür
💥Haşere Avcısı
@ Ankara/Çankaya
🤗Antalya| Finike</t>
  </si>
  <si>
    <t>https://twitter.com/forzapest</t>
  </si>
  <si>
    <t>https://pbs.twimg.com/profile_banners/267874148/1636343427</t>
  </si>
  <si>
    <t>@Zeus_yucegod Hıristiyan ahlakı yada ateizim ahlakı yada yahudi ahlakı nedir hocam onlarıda bir anlatabilirmisiniz yada açıklama getirebilir misiniz</t>
  </si>
  <si>
    <t>2022-04-03T07:22:03+00:00</t>
  </si>
  <si>
    <t>Mehmet BİLGİÇ</t>
  </si>
  <si>
    <t>https://pbs.twimg.com/profile_images/1570851581871939585/gVbout-N_normal.jpg</t>
  </si>
  <si>
    <t>memedbilgic</t>
  </si>
  <si>
    <t>SAKIN KADER DEME, KADERİN ÜSTÜNDE BİR KADER VARDIR. NE YAPSALRA BOŞ, GÖKLERDEN GELEN BİR KARAR VARDIR.</t>
  </si>
  <si>
    <t>https://twitter.com/memedbilgic</t>
  </si>
  <si>
    <t>https://pbs.twimg.com/profile_banners/795056895564382210/1600274792</t>
  </si>
  <si>
    <t>@caglarcilara Amerikancı olduğunu söyle rahat et lafları kıvırma . Yoksa sende Zelinski gibi Yahudi yada Yahudi hayranımısın?</t>
  </si>
  <si>
    <t>2022-04-03T07:03:08+00:00</t>
  </si>
  <si>
    <t>Bayram Yolgider</t>
  </si>
  <si>
    <t>https://pbs.twimg.com/profile_images/1225417323470868481/L8-tYLRE_normal.jpg</t>
  </si>
  <si>
    <t>bayram_yolgider</t>
  </si>
  <si>
    <t>Yeniden Refah .</t>
  </si>
  <si>
    <t>https://twitter.com/bayram_yolgider</t>
  </si>
  <si>
    <t>https://pbs.twimg.com/profile_banners/1225417098995871744/1658090725</t>
  </si>
  <si>
    <t>@furkankuyumcu04 @temmuz1919 Müslümlük ile ulusal kimlik farklıdır. Türk ulusu islamı ulusal kimlik haline soktuğu için hıristiyan kıpçaklar ermenileşdi... yahudi Türkler Türk ulusundan koptu....</t>
  </si>
  <si>
    <t>2022-04-03T06:55:08+00:00</t>
  </si>
  <si>
    <t>https://pbs.twimg.com/profile_images/1589943186386030593/PA9F1-Kh_normal.jpg</t>
  </si>
  <si>
    <t>elcin_ismayil23</t>
  </si>
  <si>
    <t>https://twitter.com/elcin_ismayil23</t>
  </si>
  <si>
    <t>Espoo, Suomi</t>
  </si>
  <si>
    <t>@UGURAYDN__ @haciykk @ayhanfirat1453 Ama sen bütün oyunu bozdun şimdi olmazki senmisin safkan ?  arap tohumu seni . Ulan irlanda hariç tüm Dünya ülkeleri böyle ileri zekalı kabilelerde bile melezlik var en hiristiyan dediği ülkelerin bile beeli bir yüzdesi Müslüman yahudi falan gilan .. olum sizi neyle kandiriyorlar</t>
  </si>
  <si>
    <t>2022-04-03T06:48:09+00:00</t>
  </si>
  <si>
    <t>Tolga Çelik</t>
  </si>
  <si>
    <t>https://pbs.twimg.com/profile_images/1077287333244882945/Q159Rcnc_normal.jpg</t>
  </si>
  <si>
    <t>KaraEsekliPrens</t>
  </si>
  <si>
    <t>https://twitter.com/KaraEsekliPrens</t>
  </si>
  <si>
    <t>https://pbs.twimg.com/profile_banners/836243052/1451212877</t>
  </si>
  <si>
    <t>Okuduğum bazı şeyler sabrımın sınırlarını zorlar halde! Hangi din olursa olsun gerekliikleri ile dalga geçemezsiniz, hadsizce eleştiremezsiniz, inançları alay konusu edemezsiniz! İster müslüman ister yahudi olsun inancını yaşayan biri ile saygısızca konuşamazsınız!</t>
  </si>
  <si>
    <t>2022-04-03T06:42:32+00:00</t>
  </si>
  <si>
    <t>https://pbs.twimg.com/profile_images/1567736226123325446/4LiQ1cYu_normal.jpg</t>
  </si>
  <si>
    <t>nneeslihann</t>
  </si>
  <si>
    <t>#GebzeTeknikÜniversitesi #physics #çokçakitap #Galatasaray #CAKEART</t>
  </si>
  <si>
    <t>https://twitter.com/nneeslihann</t>
  </si>
  <si>
    <t>https://pbs.twimg.com/profile_banners/324528398/1578585926</t>
  </si>
  <si>
    <t>Tabii ki ordunun geneli bu sırrını bilemezdi ama en yakın asker arkadaşlarından, soyunda Yahudi kanı bulunduğunu da gizlememişti.
(Aslında Erich von Lewinski olarak dünyaya gelen Alman komutan, daha sonra Manstein ailesi tarafından evlat edinilmişti.)</t>
  </si>
  <si>
    <t>2022-04-03T06:32:50+00:00</t>
  </si>
  <si>
    <t>Berk Birincioglu</t>
  </si>
  <si>
    <t>https://pbs.twimg.com/profile_images/1213850671847362562/cYoBhJ4A_normal.jpg</t>
  </si>
  <si>
    <t>BirinciogluBerk</t>
  </si>
  <si>
    <t>IEL'98, Özgürlükçü, Atatürkçü, Ateist, Amsterdamlı, Instagram: berk.birincioglu Resim tarihi paylaşımları için @batiresim</t>
  </si>
  <si>
    <t>https://twitter.com/BirinciogluBerk</t>
  </si>
  <si>
    <t>https://pbs.twimg.com/profile_banners/1196156104180404227/1574021872</t>
  </si>
  <si>
    <t>verdiği izni(ruhsatı) hangi hak ve içtihatla mani oluyorsunuz? Bir de ülkede Yahudi, Hiristiyan ve inanmayan insanlar var! Lütfen küçük bahaneler arkasına sığınıp da büyük rezaletlerden oruçlular kaçınsın ki İslam ve iman düşmanlarına malzeme ve fırsat verilmesin!</t>
  </si>
  <si>
    <t>2022-04-03T06:27:30+00:00</t>
  </si>
  <si>
    <t>Mehmet Ali Sayan</t>
  </si>
  <si>
    <t>https://pbs.twimg.com/profile_images/1430605942589100035/DFfOLKT7_normal.jpg</t>
  </si>
  <si>
    <t>Mehmetsayan47</t>
  </si>
  <si>
    <t>I may be wrong... but i doubt it. i don’t insult people i just describe them.</t>
  </si>
  <si>
    <t>https://twitter.com/Mehmetsayan47</t>
  </si>
  <si>
    <t>https://pbs.twimg.com/profile_banners/52113195/1365740590</t>
  </si>
  <si>
    <t>New Jersey, USA</t>
  </si>
  <si>
    <t>2022-04-03T06:08:08+00:00</t>
  </si>
  <si>
    <t>jeltomomıçka</t>
  </si>
  <si>
    <t>https://pbs.twimg.com/profile_images/1552344983625256967/fJeZcjEz_normal.jpg</t>
  </si>
  <si>
    <t>jeltomoma</t>
  </si>
  <si>
    <t>#hudutnamustur</t>
  </si>
  <si>
    <t>https://twitter.com/jeltomoma</t>
  </si>
  <si>
    <t>https://pbs.twimg.com/profile_banners/1927214142/1664105434</t>
  </si>
  <si>
    <t>@brktoglu @alibabacan Yahudi ata sözü</t>
  </si>
  <si>
    <t>2022-04-03T06:05:00+00:00</t>
  </si>
  <si>
    <t>Murat Albayrak</t>
  </si>
  <si>
    <t>https://pbs.twimg.com/profile_images/1589527236100734976/zPj8QAlp_normal.jpg</t>
  </si>
  <si>
    <t>Azrail6153</t>
  </si>
  <si>
    <t>Elektrik zamları geri alınsın</t>
  </si>
  <si>
    <t>https://twitter.com/Azrail6153</t>
  </si>
  <si>
    <t xml:space="preserve">Şırnak </t>
  </si>
  <si>
    <t>@teknofest Tam Doğu kafası, ulan bilimin dini mi olur? Kaldı ki müslüman olduğunu nereden biliyorsun? Adam belki ölmeden Şirke girdi. Ramazan boyunca her gün müslüman bilim adamıymış, pagan olsa ne olur yahudi olsa ne olur? Sizin popülist söylemlerinize tüküreyim</t>
  </si>
  <si>
    <t>2022-04-03T06:04:51+00:00</t>
  </si>
  <si>
    <t>aykut sune</t>
  </si>
  <si>
    <t>https://pbs.twimg.com/profile_images/1396209320124207109/aSdsrfyg_normal.jpg</t>
  </si>
  <si>
    <t>SuneAykut</t>
  </si>
  <si>
    <t>insan</t>
  </si>
  <si>
    <t>https://twitter.com/SuneAykut</t>
  </si>
  <si>
    <t>https://pbs.twimg.com/profile_banners/1396209176095957001/1621718320</t>
  </si>
  <si>
    <t>2 Türk 1 yahudi devlet kurar sonra Türkler yahudiyi kovar hep tanıdık senaryo</t>
  </si>
  <si>
    <t>2022-04-03T06:00:29+00:00</t>
  </si>
  <si>
    <t>#İsrail işgal askerlerinin, işgal altındaki #BatıŞeria'da Yahudi yerleşimlerini protesto eden Filistinlilere müdahalesinde bir Filistinli öldü, 3 Filistinli yaralandı, onlarca kişi de göz yaşartıcı gazdan etkilendi. https://t.co/Fn2wnriaXv</t>
  </si>
  <si>
    <t>2022-04-03T06:00:00+00:00</t>
  </si>
  <si>
    <t>Mercek Filistin</t>
  </si>
  <si>
    <t>https://pbs.twimg.com/profile_images/1578763302963929092/Ge6zpspa_normal.jpg</t>
  </si>
  <si>
    <t>mercekfilistin</t>
  </si>
  <si>
    <t>https://twitter.com/mercekfilistin</t>
  </si>
  <si>
    <t>https://pbs.twimg.com/profile_banners/299862806/1665271853</t>
  </si>
  <si>
    <t>@yasin3202 @Diego14876714 @Darkwebhaber Yalnız o yahudi olmayanı insan yerine koymayanlar aşırı dinci "hasidikler" ise adamlar siyonizmi desteklemiyor zaten, hatta kendileri de şuanki İsraili kabul etmiyor.Mescidi aksada görevli İsrail Askerleri özellikle müslümanlardan seçilir (Çerkesler ve Arap Dürziler).</t>
  </si>
  <si>
    <t>2022-04-03T05:58:51+00:00</t>
  </si>
  <si>
    <t>@abdullahnaci Batı da din dünyanın merkezinden çıktı.
Dinlerin doğduğu yerde iki din dünyanın merkezinde.
Ama Sünni,Şii,Yahudi gibi iki kutuplu.
Tek tanrı dinine sonradan giren Türkiye yaşam ve inanç şekliyle kutuplar gibi.
Musevi&amp;amp;Yahudilerin büyük kavgaları olsa da bilim&amp;amp;adamları çok çıkıyor</t>
  </si>
  <si>
    <t>2022-04-03T05:58:09+00:00</t>
  </si>
  <si>
    <t>Eski Tüfek</t>
  </si>
  <si>
    <t>https://pbs.twimg.com/profile_images/1324828646259986434/b_X-vyIr_normal.jpg</t>
  </si>
  <si>
    <t>kadikapisi</t>
  </si>
  <si>
    <t>Neroloji bozuklukları  hayatı karartıyor.</t>
  </si>
  <si>
    <t>https://twitter.com/kadikapisi</t>
  </si>
  <si>
    <t>https://pbs.twimg.com/profile_banners/1418870018/1457119201</t>
  </si>
  <si>
    <t>- Ey inanan Yahudi ve Hıristiyanlar, Allah'ı gereği gibi algılayın ve elçisine inanın ki, rahmetinden size iki pay versin. Size, aydınlığında yürüyeceğiniz bir ışık lütfetsin ve sizin tüm işlediklerinizi bağışlasın. Allah bağışlayandır, esirgeyendir.
94.Hadid ( Demir ) Suresi 28</t>
  </si>
  <si>
    <t>2022-04-03T05:54:14+00:00</t>
  </si>
  <si>
    <t>Özden Özhan</t>
  </si>
  <si>
    <t>https://pbs.twimg.com/profile_images/1002842182892519424/IKvzwEKx_normal.jpg</t>
  </si>
  <si>
    <t>ozdenozhan2</t>
  </si>
  <si>
    <t>https://twitter.com/ozdenozhan2</t>
  </si>
  <si>
    <t>https://pbs.twimg.com/profile_banners/154168156/1577923991</t>
  </si>
  <si>
    <t>@omerdumgiriz Yahudi ve mason olan ünlü yönetmen Stanley Kubrick'in  sabetayizmdeki "mumsöndü" ayinini anlattığı Gözleri Tamamen Kapalı adlı filmine konu olan kitabın yazarı Arthur Schnitzler'de bir Frankistti... https://t.co/KzeLZ6CPrw</t>
  </si>
  <si>
    <t>2022-04-03T05:52:36+00:00</t>
  </si>
  <si>
    <t>Veli Demir Çetin</t>
  </si>
  <si>
    <t>https://pbs.twimg.com/profile_images/1556170816974364674/bDXszkLx_normal.jpg</t>
  </si>
  <si>
    <t>velidemirchetin</t>
  </si>
  <si>
    <t>Vladivostok Technical University 
International Relations graduate and
Dortmund Universität Ph.</t>
  </si>
  <si>
    <t>https://twitter.com/velidemirchetin</t>
  </si>
  <si>
    <t>https://pbs.twimg.com/profile_banners/1498591513340690432/1659855009</t>
  </si>
  <si>
    <t>Mannheim, Baden-Württemberg</t>
  </si>
  <si>
    <t>Bakara, 2/135. Ayet 
(Yahudiler) "Yahudi olun" ve (Hıristiyanlar da) "Hıristiyan olun ki doğru yolu bulasınız" dediler. De ki: "Hayır, hakka yönelen İbrahim'in dinine uyarız. O, Allah'a ortak koşanlardan değildi." 
#Kuranikerim</t>
  </si>
  <si>
    <t>2022-04-03T05:51:38+00:00</t>
  </si>
  <si>
    <t>hasan 🐠</t>
  </si>
  <si>
    <t>https://pbs.twimg.com/profile_images/1298543026256728065/5HW_2Crv_normal.jpg</t>
  </si>
  <si>
    <t>FericoHasan</t>
  </si>
  <si>
    <t>Bilim doğruların rehberidir. web sitemi ziyaret ediniz: donanmatarihi.com 1908- cumhuriyet dönemi tarihinin çevirisini içerir</t>
  </si>
  <si>
    <t>https://twitter.com/FericoHasan</t>
  </si>
  <si>
    <t>https://pbs.twimg.com/profile_banners/1179628286835646465/1587014719</t>
  </si>
  <si>
    <t>@BilgeTaraf laik filan değil onlar yahudi .😑</t>
  </si>
  <si>
    <t>2022-04-03T05:46:44+00:00</t>
  </si>
  <si>
    <t>Ö̷z̷g̷e̷c̷a̷n̷ D̷e̷s̷t̷a̷n̷s̷ı ❁💎</t>
  </si>
  <si>
    <t>https://pbs.twimg.com/profile_images/1419075255306436609/zowlyubd_normal.jpg</t>
  </si>
  <si>
    <t>beyza_nurseda</t>
  </si>
  <si>
    <t>Twitteɾ Beleɗiʮe Bɑşƙɑƞı νe Hesɑp Ʋzɱɑƞı 
Aƙɑɗeɱisʮeƞ Gɑzeteci Yɑzɑɾ Yɑpıɱcı 
Gʋ̈ƞcel Seçƙiƞ Etƙiƞ Hɑbeɾ Pσɾtɑlı😏🌹</t>
  </si>
  <si>
    <t>https://twitter.com/beyza_nurseda</t>
  </si>
  <si>
    <t>https://pbs.twimg.com/profile_banners/1419075013735485441/1627169035</t>
  </si>
  <si>
    <t>NASA</t>
  </si>
  <si>
    <t>@MOzguryucel1 @barisyarkadas Yahudi koyunlarının dünyası bu dünya. Masallarla ve hayallerle hayatını sürdüren.</t>
  </si>
  <si>
    <t>2022-04-03T05:37:11+00:00</t>
  </si>
  <si>
    <t>Canan Candan</t>
  </si>
  <si>
    <t>https://pbs.twimg.com/profile_images/1552917141728501763/EoE5r-cF_normal.jpg</t>
  </si>
  <si>
    <t>CananCandan66</t>
  </si>
  <si>
    <t>https://twitter.com/CananCandan66</t>
  </si>
  <si>
    <t>@buocguldurdu Burger Kingde iftar menü yiyen yahudi tanıyorum (daha hesaplı oluyomuş)</t>
  </si>
  <si>
    <t>2022-04-03T05:26:59+00:00</t>
  </si>
  <si>
    <t>Barın Sahibi Nedim</t>
  </si>
  <si>
    <t>https://pbs.twimg.com/profile_images/1400752833398554633/m5euzcuP_normal.jpg</t>
  </si>
  <si>
    <t>muzocugum</t>
  </si>
  <si>
    <t>https://twitter.com/muzocugum</t>
  </si>
  <si>
    <t>https://pbs.twimg.com/profile_banners/110056224/1543238875</t>
  </si>
  <si>
    <t>Yıldız Teknik</t>
  </si>
  <si>
    <t>@YenerAkkl İslam Musevilikten ve hristiyanlıktan çalma toplumsal bir zorbalıktır.. Yahudi İbrahim'i diye pazarlayıp, İsrail' den ŞEREF MADALYASI ALMAK.. Budur..( Yanlış anlaşılmasın... İnanca saygılıyım  Ama inancı halkı sömürmek için kullananların VARSA TANRILARI. yok Kİ..bildiklerinden.😡</t>
  </si>
  <si>
    <t>2022-04-03T05:00:07+00:00</t>
  </si>
  <si>
    <t>@2022Haklar @yesimsalkim Varsa eğer... belki muslumansindir çünkü allah dedin. Ya da yahudi olabilirsin onlarda allah diyor. Hristiyan olma ihtimalin düşük çünkü Hristiyan allah demez.</t>
  </si>
  <si>
    <t>2022-04-03T04:58:19+00:00</t>
  </si>
  <si>
    <t>SÜLEYMAN YILDIRIM</t>
  </si>
  <si>
    <t>https://pbs.twimg.com/profile_images/1458744296476131335/J9xnx_iE_normal.jpg</t>
  </si>
  <si>
    <t>diver_suleyman</t>
  </si>
  <si>
    <t>Yanlışı saygi çerçevesinde eleştirmem düşman olduğumu göstermez. Saygı çerçevesinde beni de elestirin lütfen.Çünkü yapıcı eleştiri daha iyiye ulaşmayı saglar.</t>
  </si>
  <si>
    <t>https://twitter.com/diver_suleyman</t>
  </si>
  <si>
    <t>@ebugargamel İsa dışında tüm peygamberler zengindi. Yahudi peygamberler zaten kraldı. Muhammed peygamber de zengin bir kadınla evlenmişti ve tüccardı aynı zamanda. İsa zaten hiçbiri zaman ben peygamberim demedi. O düzene isyan eden bir asiydi. Onu peygamber yapan havarileridir.</t>
  </si>
  <si>
    <t>2022-04-03T04:57:24+00:00</t>
  </si>
  <si>
    <t>graladam</t>
  </si>
  <si>
    <t>https://pbs.twimg.com/profile_images/1361286423035453443/bm9AGz7E_normal.jpg</t>
  </si>
  <si>
    <t>fos_modern</t>
  </si>
  <si>
    <t>Popilist ırkçı söylemler sorunlarını bilinçli bir eylem birlikteliği ve demokratik yollarla çözme yetkinliği olmayan cahil toplumlarda herzaman karşılık bulur.</t>
  </si>
  <si>
    <t>https://twitter.com/fos_modern</t>
  </si>
  <si>
    <t>@EsmaSaka10 @monathevegan Her türlü inanç kişinin kendi yetiştiği ortama göre en kutsalıdır. Müslümanlık yada başka bir din olduğunu bile bilmeyen topluluklar ne olacak. Siz yahudi bir ailenin çocuğu doğmuş olsaydınız yahudilik kutsal olacaktı. Allah katında kimin muteber olduğu bilinmez</t>
  </si>
  <si>
    <t>2022-04-03T04:55:20+00:00</t>
  </si>
  <si>
    <t>doğan albayrak</t>
  </si>
  <si>
    <t>https://pbs.twimg.com/profile_images/378800000727528881/a581fa624d6c0390b10fb7f8580ba087_normal.jpeg</t>
  </si>
  <si>
    <t>ndoganalbayrak</t>
  </si>
  <si>
    <t>https://twitter.com/ndoganalbayrak</t>
  </si>
  <si>
    <t>https://pbs.twimg.com/profile_banners/117468492/1372614547</t>
  </si>
  <si>
    <t>@meryemgayberi Daha once yahudi cesaret odulu almisti bence onun ustune odul yok bu dunyada size yeter ve artar utanmasini bilirseniz</t>
  </si>
  <si>
    <t>2022-04-03T04:43:15+00:00</t>
  </si>
  <si>
    <t>bohemian</t>
  </si>
  <si>
    <t>https://pbs.twimg.com/profile_images/1289969165604999169/6hBAeBg8_normal.jpg</t>
  </si>
  <si>
    <t>hvacahmet</t>
  </si>
  <si>
    <t>https://twitter.com/hvacahmet</t>
  </si>
  <si>
    <t>Şahan bundan sonra ne senin nede senin gibilerin ne filmi nede müziği.lazım değil 
Afrika belgeselindekiler sizlerden daha iyi
En azından tabiattaki yerini biliyor
Yahudi lobilerine rant için hizmet eden ve soros hizmetkarı  olan sanatçı vatan ve devlet düşmanıdır
@sgokbakar https://t.co/oGiWjolQ8A</t>
  </si>
  <si>
    <t>2022-04-03T03:59:04+00:00</t>
  </si>
  <si>
    <t>https://pbs.twimg.com/profile_images/1594909344012935168/hOnvqmqY_normal.jpg</t>
  </si>
  <si>
    <t>Afce_izmir</t>
  </si>
  <si>
    <t>Country Manager For Middle East And Africa Projects (Elc.Eng)</t>
  </si>
  <si>
    <t>https://twitter.com/Afce_izmir</t>
  </si>
  <si>
    <t>https://pbs.twimg.com/profile_banners/1390663228263473158/1669090960</t>
  </si>
  <si>
    <t>@Fahribaba @KhalilovaGulsum Zihin bulandırma konuyu dağıtma  Türkiyeli arkadaş. Cevap vermeye gerek yok ama, bahsettiklerinin başkomutanı bir yahudi.</t>
  </si>
  <si>
    <t>2022-04-03T03:35:44+00:00</t>
  </si>
  <si>
    <t>Aristo1905</t>
  </si>
  <si>
    <t>https://pbs.twimg.com/profile_images/1510348262603214864/bSh0TfQW_normal.jpg</t>
  </si>
  <si>
    <t>aristo1905</t>
  </si>
  <si>
    <t>https://twitter.com/aristo1905</t>
  </si>
  <si>
    <t>@Nisa_nn1 @Lonnleyy @theAliAltuntas @onongorgukural Mâide Sûresi 51 ayet ;
Ey inananlar! Yahudi ve hıristiyanları dost edinmeyin. Onlar birbirlerinin dostlarıdırlar. Sizden kim onları dost edinirse, kuşkusuz o da onlardandır. Şüphesiz Allah, zalimler topluluğunu doğruya iletmez.
Şimdi tekrar dinleyelim sizi😁</t>
  </si>
  <si>
    <t>2022-04-03T03:06:36+00:00</t>
  </si>
  <si>
    <t>V for Vandetta</t>
  </si>
  <si>
    <t>https://pbs.twimg.com/profile_images/1491479153295740936/lYD7tpx8_normal.jpg</t>
  </si>
  <si>
    <t>SkoclandR</t>
  </si>
  <si>
    <t>Bu maskenin altında etten daha fazlası var. Bu maskenin altında bir fikir var,   ve fikirlere kurşun işlemez.</t>
  </si>
  <si>
    <t>https://twitter.com/SkoclandR</t>
  </si>
  <si>
    <t>Yılmaz</t>
  </si>
  <si>
    <r>
      <rPr>
        <sz val="11"/>
        <color theme="1"/>
        <rFont val="Calibri"/>
      </rPr>
      <t xml:space="preserve">CBS News Dışişleri Muhabirliği Şefi ve Fox Nation's kanalının eski sunucusu Lara Logan, "And We Know" adlı podcastte, Yahudi Rothschild ailesinin Charles Darwin'´e Evrim Teorisini icat etmesi için para verdiğini öne sürdü.
 </t>
    </r>
    <r>
      <rPr>
        <u/>
        <sz val="11"/>
        <color rgb="FF1155CC"/>
        <rFont val="Calibri"/>
      </rPr>
      <t>https://t.co/6VAUxWJ2u6</t>
    </r>
  </si>
  <si>
    <t>2022-04-03T02:55:22+00:00</t>
  </si>
  <si>
    <t>serkan ☪</t>
  </si>
  <si>
    <t>https://pbs.twimg.com/profile_images/1580998881680171014/GHqecu4H_normal.jpg</t>
  </si>
  <si>
    <t>srox83</t>
  </si>
  <si>
    <t>https://twitter.com/srox83</t>
  </si>
  <si>
    <t>https://pbs.twimg.com/profile_banners/1273561792766259200/1607951783</t>
  </si>
  <si>
    <t>AYASOFYA ☝</t>
  </si>
  <si>
    <r>
      <rPr>
        <sz val="11"/>
        <color theme="1"/>
        <rFont val="Calibri"/>
      </rPr>
      <t xml:space="preserve">O sırada İslam; "Yahudi ve Hristiyanları dost edinmeyin bik bik bik" </t>
    </r>
    <r>
      <rPr>
        <u/>
        <sz val="11"/>
        <color rgb="FF1155CC"/>
        <rFont val="Calibri"/>
      </rPr>
      <t>https://t.co/cile8EucTx</t>
    </r>
  </si>
  <si>
    <t>2022-04-03T02:52:11+00:00</t>
  </si>
  <si>
    <t>🔱 Asparuh Bey 🎩🧣</t>
  </si>
  <si>
    <t>https://pbs.twimg.com/profile_images/1504190015718539272/RRFSs_nG_normal.jpg</t>
  </si>
  <si>
    <t>1inciasparuh</t>
  </si>
  <si>
    <t>Mizantropist itperestlerden, sosyopat feministlerden ve linç kültüründen nefret eden bir yargı emekçisidir. Formula 1 sever. Akdeniz-Hazar paktına inanır.</t>
  </si>
  <si>
    <t>https://twitter.com/1inciasparuh</t>
  </si>
  <si>
    <t>https://pbs.twimg.com/profile_banners/1495095926377132041/1667700791</t>
  </si>
  <si>
    <t>@gokturkdgsnn @stoneabdullahh @hllszgn @ibbhaberleri Bişey diyimi dostum.
Abdülhamid Han'ı devirende yahudi medyası idi.
Adnan Menderes'i asanlarda yahudi medyası idi.
Erdoğan'ı indirmek için her türlü yalanı ortaya atanlarda yine bu Yahudiler.
Sizde çok iyi biliyorsunuz ama adamlarsınızı şirin gösteriyorsunuz.
Bizi aptal değiliz</t>
  </si>
  <si>
    <t>2022-04-03T02:52:10+00:00</t>
  </si>
  <si>
    <t>Halilhalid</t>
  </si>
  <si>
    <t>https://pbs.twimg.com/profile_images/1506273551048974341/P1Yy4pbK_normal.jpg</t>
  </si>
  <si>
    <t>Halilhalidd1453</t>
  </si>
  <si>
    <t>Recep Tayyip Erdoğan</t>
  </si>
  <si>
    <t>https://twitter.com/Halilhalidd1453</t>
  </si>
  <si>
    <t>Dünyaya hükmetme arzusundaki Yahudi lobisi dağıtılmadıkça ne #Pakistan, ne #Azerbaycan, ne de diğer müslüman ülkeler rahat yüzü görecektir. 
Dünyanın Türkiye önderliğinde islam birliğine acil ihtiyacı vardır…</t>
  </si>
  <si>
    <t>2022-04-03T02:45:20+00:00</t>
  </si>
  <si>
    <t>Zehrasss</t>
  </si>
  <si>
    <t>https://pbs.twimg.com/profile_images/1571213728204324869/_J26vT6x_normal.jpg</t>
  </si>
  <si>
    <t>akliolandelirir</t>
  </si>
  <si>
    <t>H’❣️</t>
  </si>
  <si>
    <t>https://twitter.com/akliolandelirir</t>
  </si>
  <si>
    <t>Hz. Resulallah (sav) şöyle buyurur: ‘Yahudi bir ağacın ardına saklandığında, ağaç ‘ey Müslüman! Ardımda Yahudi var, onu öldür’ diyecek. Garkad ağacı ise lanetlidir ve ardındaki Yahudi’yi haber vermeyecektir.’
FUTUHAT MEKKİYE cilt 12 S; 264 İBN ARABİ</t>
  </si>
  <si>
    <t>2022-04-03T02:43:32+00:00</t>
  </si>
  <si>
    <t>AFY</t>
  </si>
  <si>
    <t>https://pbs.twimg.com/profile_images/1571189842612035591/xS8kdxDC_normal.jpg</t>
  </si>
  <si>
    <t>ahmedfyuksel</t>
  </si>
  <si>
    <t>https://twitter.com/ahmedfyuksel</t>
  </si>
  <si>
    <t>https://pbs.twimg.com/profile_banners/1603214540/1664046926</t>
  </si>
  <si>
    <t>Hologram_Dünyanızda</t>
  </si>
  <si>
    <t>2022-04-03T02:41:31+00:00</t>
  </si>
  <si>
    <t>https://pbs.twimg.com/profile_images/1590419325223112704/C3nX9Zwl_normal.jpg</t>
  </si>
  <si>
    <t>jayyjoyy</t>
  </si>
  <si>
    <t>Vatanını en çok seven, işini en iyi yapandır…</t>
  </si>
  <si>
    <t>https://twitter.com/jayyjoyy</t>
  </si>
  <si>
    <t>https://pbs.twimg.com/profile_banners/933727515935494144/1668100057</t>
  </si>
  <si>
    <t>@Yavuz1453R @MaliGuller Ulan Erdoğan çıkıp ben ABD için çalışıyorum dese gene inanmazsınız ki daha önce bop un eş başkanıyım diyip yahudi şeref madalyası aldı. Peygamber gibi yaptınız herifi</t>
  </si>
  <si>
    <t>2022-04-03T02:39:01+00:00</t>
  </si>
  <si>
    <t>https://pbs.twimg.com/profile_images/1594354400927121408/lh9sBIRR_normal.jpg</t>
  </si>
  <si>
    <t>cappichino16</t>
  </si>
  <si>
    <t>https://twitter.com/cappichino16</t>
  </si>
  <si>
    <t>https://pbs.twimg.com/profile_banners/3205818759/1665026902</t>
  </si>
  <si>
    <t>@Fakoo5 @acikcenk @RTErdogan ulan Yahudi sever profiline baktim akp ile alakan yok 
ama evet senin gibi yalanciyida ancak bu yalancılar kabul eder 
hadi kendi chpkk köşende oyna.....</t>
  </si>
  <si>
    <t>2022-04-03T02:25:33+00:00</t>
  </si>
  <si>
    <t>hüsamettin</t>
  </si>
  <si>
    <t>https://pbs.twimg.com/profile_images/1232321681751932928/Y1uRbnlC_normal.jpg</t>
  </si>
  <si>
    <t>husam25fb</t>
  </si>
  <si>
    <t>Marketing manager</t>
  </si>
  <si>
    <t>https://twitter.com/husam25fb</t>
  </si>
  <si>
    <t>https://pbs.twimg.com/profile_banners/269921877/1552766383</t>
  </si>
  <si>
    <t>@yenisafakwriter Birincisi neydi? Zamlardan başak bisey görmüyorum ben? Bide yahudi seviciliği başladı Allah'tan ümidi kestiler yahudilere Ümit bağladılar diye düşünüyorum.</t>
  </si>
  <si>
    <t>2022-04-03T02:23:07+00:00</t>
  </si>
  <si>
    <t>Berfin</t>
  </si>
  <si>
    <t>https://pbs.twimg.com/profile_images/927075590116724737/E4blQekC_normal.jpg</t>
  </si>
  <si>
    <t>umitkacar_21</t>
  </si>
  <si>
    <t>https://twitter.com/umitkacar_21</t>
  </si>
  <si>
    <r>
      <rPr>
        <sz val="11"/>
        <color theme="1"/>
        <rFont val="Calibri"/>
      </rPr>
      <t xml:space="preserve">@mucahid_oren iyi  bak imansız oğlu Yahudi dinsiz bir İHLAS FİNANS MAĞDURU olarak 21 yıldır  nasılsın onbinlerce insanları dolandiriyorsun inşallah senin sonunda  böyle olur. </t>
    </r>
    <r>
      <rPr>
        <u/>
        <sz val="11"/>
        <color rgb="FF1155CC"/>
        <rFont val="Calibri"/>
      </rPr>
      <t>https://t.co/TAKWriqlVt</t>
    </r>
  </si>
  <si>
    <t>2022-04-03T02:20:28+00:00</t>
  </si>
  <si>
    <t>Özdemir.</t>
  </si>
  <si>
    <t>https://pbs.twimg.com/profile_images/1260979974976278534/BsRURXRb_normal.jpg</t>
  </si>
  <si>
    <t>zden40691925</t>
  </si>
  <si>
    <t>zaman geçiyor 🌹🍂
kahrolasın Enver Ören 
yerin cehennem ateşi olsun.🔥</t>
  </si>
  <si>
    <t>https://twitter.com/zden40691925</t>
  </si>
  <si>
    <t>@slmhktn Bir yahudi acıkan çocuğunun eline ekmek  verir, ancak müslüman komşuların oruç oldunu, bu nedenle içerde yemesini ister. Bu dine saygısından dolayı hidayet nasıp olur. Bizim müslümanlar göstere göstere dışarda yemek yiyiyor. Bize bişey yapmazsın kendi helâkını hazırlarsın ancak.</t>
  </si>
  <si>
    <t>2022-04-03T02:19:28+00:00</t>
  </si>
  <si>
    <t>Asya Demir</t>
  </si>
  <si>
    <t>https://pbs.twimg.com/profile_images/1586079761637449728/VpfThdK5_normal.jpg</t>
  </si>
  <si>
    <t>Asya34Demirr</t>
  </si>
  <si>
    <t>Çukurova Tıp 🩺</t>
  </si>
  <si>
    <t>https://twitter.com/Asya34Demirr</t>
  </si>
  <si>
    <t>https://pbs.twimg.com/profile_banners/1344688320027238401/1629422040</t>
  </si>
  <si>
    <t>Holokost, Yahudi Soykırımı veya HaŞoah, Adolf Hitler liderliğindeki Nazi Almanyası döneminde, Heinrich Himmler'in liderliğindeki SS güçleri tarafından işgal edilen sınırlar içerisinde yaklaşık 6 milyon Yahudi'nin sistemli bir şekilde öldürüldükleri soykırım. https://t.co/b6rlFWmoeV</t>
  </si>
  <si>
    <t>2022-04-03T02:16:50+00:00</t>
  </si>
  <si>
    <t>Coordinates(longitude=-80.131529, latitude=25.900463)</t>
  </si>
  <si>
    <t>Place(fullName='Sunny Isles Beach, FL', name='Sunny Isles Beach', type='city', country='United States', countryCode='US')</t>
  </si>
  <si>
    <t>Suat Saygın</t>
  </si>
  <si>
    <t>https://pbs.twimg.com/profile_images/1473351385454460929/unzCC9UM_normal.jpg</t>
  </si>
  <si>
    <t>suat_saygin</t>
  </si>
  <si>
    <t>https://twitter.com/suat_saygin</t>
  </si>
  <si>
    <t>https://pbs.twimg.com/profile_banners/1113473553041698817/1646642264</t>
  </si>
  <si>
    <t>@jahreindota Başka bir inancın ibadeti sizi neden bu kadar ilgilendiriyor ki!? Çok ilginç ve psikolojik temellerinin klinik olarak analiz edilmesi gerekir....Müslüman, Hristiyan veya Yahudi kimi ne ilgilendirir inancı veya ibadeti....</t>
  </si>
  <si>
    <t>2022-04-03T02:03:09+00:00</t>
  </si>
  <si>
    <t>@SddkTrk3 @sevdaturkusev @RTErdogan Hepiniz abd yahudi destekli olduğunuz için ben diyecek bişey bulamıyorum bak kurucu üyeniz dahi BİZ AMERİKANIN DESTEĞİYLE İKTİDARA GELDİK DEDİ... :))))) sonra hemen ihraç :) haksız davada zirve olmaktansa hak davada zerre olmayı tercih ederiz biz... Bilmem anlatabildim mi</t>
  </si>
  <si>
    <t>2022-04-03T01:42:57+00:00</t>
  </si>
  <si>
    <t>fatihh Dnmzz</t>
  </si>
  <si>
    <t>https://pbs.twimg.com/profile_images/1497683046203543558/2GxuTBus_normal.jpg</t>
  </si>
  <si>
    <t>FDnmzz</t>
  </si>
  <si>
    <t>https://twitter.com/FDnmzz</t>
  </si>
  <si>
    <t>@hanifhuman Hazar Türkleri bambaşka bir konu
Hitlerin o yahudi soykırımı işte bu Hazar Türkleri ile Macar Çingelerine yapılmıştır 
Bilhassa sabun olanlar Macar Çingeneleridir.</t>
  </si>
  <si>
    <t>2022-04-03T01:40:16+00:00</t>
  </si>
  <si>
    <t>Niyet etmeden önce burdan tüm Yahudi ve Çinlilerin taaaa aq hayırlı sahurlar</t>
  </si>
  <si>
    <t>2022-04-03T01:38:48+00:00</t>
  </si>
  <si>
    <t>kaplanbeg</t>
  </si>
  <si>
    <t>https://pbs.twimg.com/profile_images/1415050875584847874/087y_Z_l_normal.jpg</t>
  </si>
  <si>
    <t>kaplanbeg237</t>
  </si>
  <si>
    <t>https://twitter.com/kaplanbeg237</t>
  </si>
  <si>
    <t>https://pbs.twimg.com/profile_banners/2295887571/1626209393</t>
  </si>
  <si>
    <t>Mississippi, USA</t>
  </si>
  <si>
    <t>Boş göz boyama 
Zerre muhabbetim yoktur siyonist Yahudi ye.. https://t.co/315GoOcotE</t>
  </si>
  <si>
    <t>2022-04-03T01:37:06+00:00</t>
  </si>
  <si>
    <t>yusufbey</t>
  </si>
  <si>
    <t>https://pbs.twimg.com/profile_images/1583164369218723842/wZisIvjE_normal.jpg</t>
  </si>
  <si>
    <t>zatimeyus_1</t>
  </si>
  <si>
    <t>#MostarGençlik</t>
  </si>
  <si>
    <t>https://twitter.com/zatimeyus_1</t>
  </si>
  <si>
    <t>https://pbs.twimg.com/profile_banners/1222608663313113096/1632083269</t>
  </si>
  <si>
    <t>Yahudi neden güçlüdür
çocuklarına ilk öğrettiği
"babana bile güvenme"dir
siz buyrun devam edin</t>
  </si>
  <si>
    <t>2022-04-03T01:36:23+00:00</t>
  </si>
  <si>
    <t>https://pbs.twimg.com/profile_images/1593316763319635968/TO4RMVTn_normal.jpg</t>
  </si>
  <si>
    <t>Doganguvenc34</t>
  </si>
  <si>
    <t>https://twitter.com/Doganguvenc34</t>
  </si>
  <si>
    <t>https://pbs.twimg.com/profile_banners/778026307997368320/1619660718</t>
  </si>
  <si>
    <t>34 - 77</t>
  </si>
  <si>
    <t>@zekibahce Erdoğan bopun eşbaşkanı benim diyen yahudi üstün cesaret madalyası alan tek müslüman değilimi ?</t>
  </si>
  <si>
    <t>2022-04-03T01:35:08+00:00</t>
  </si>
  <si>
    <t>faruk_1650</t>
  </si>
  <si>
    <t>https://pbs.twimg.com/profile_images/1253286979384590336/DWj9-Gjz_normal.jpg</t>
  </si>
  <si>
    <t>faruk_636363</t>
  </si>
  <si>
    <t>https://twitter.com/faruk_636363</t>
  </si>
  <si>
    <t>https://pbs.twimg.com/profile_banners/797479722250866689/1588327361</t>
  </si>
  <si>
    <t>@Ayhan34344 Kesinlikle ...👍
Ben mesela bu konuları lise yıllarımda arastiriyordum .
Htlerin derin yahudi olduğunu ve sarı ırkı çoğaltma çabası olduğunu o yıllarda öğrendim .
Ozamanlar net vs. Nerdeeee ...
Ama derin konular evet 👍</t>
  </si>
  <si>
    <t>2022-04-03T01:32:10+00:00</t>
  </si>
  <si>
    <t>SAM_YELİ</t>
  </si>
  <si>
    <t>https://pbs.twimg.com/profile_images/1546508121316757505/CW1o8zgg_normal.jpg</t>
  </si>
  <si>
    <t>catapatameth</t>
  </si>
  <si>
    <t>Elhamdülillah Müslüman, Vatanperver , Vergi mükellefi ,TC Vatandaşı , Askerliğini en zor şartlarda yapmış , Sorumluluğunu bilen 3 evlat babası bir garip kul ...</t>
  </si>
  <si>
    <t>https://twitter.com/catapatameth</t>
  </si>
  <si>
    <t>https://pbs.twimg.com/profile_banners/1503086625420632075/1647375403</t>
  </si>
  <si>
    <t>Bayrampaşa, İstanbul</t>
  </si>
  <si>
    <t>@TheLaikYobaz @cavusoglu_ebrar sol die bişe yok, hepsi yahudi😏💅</t>
  </si>
  <si>
    <t>2022-04-03T01:29:14+00:00</t>
  </si>
  <si>
    <t>Hayber’in fethinden sonra bir kadın Allah Resûlü’nün yemeğine zehir koymuştu.Resûlullah etin zehirli olduğunu fark etti. Yahudî kadın yemeğe zehir koyduğunu îtirâf ettiği halde Hazret-i Peygamber o kadını affetti. (Buhârî, Tıbb, 55; Müslim, Selâm, 43)
Milletİtifakı AFistiyoruz https://t.co/JXeUpvc6YZ</t>
  </si>
  <si>
    <t>2022-04-03T01:19:13+00:00</t>
  </si>
  <si>
    <t>@takenoriakegi @__mavi__s Mal bulmuş mahribi gibi hemen atlamış, Erdoğan’da yahudi devlet nişanı almışmış.  Bak bak bak sen hele. ! Sorsan şimdi o  ödülün ne ödülü, sebebi ve kime verildiğini bilmez ama içinde yahudi, Erdoğan ve ödül geçince hemel atla üzerine.  Nasılsa birileri de yer nasılsa.</t>
  </si>
  <si>
    <t>2022-04-03T01:07:15+00:00</t>
  </si>
  <si>
    <t>İbrahim İbişoğulları</t>
  </si>
  <si>
    <t>https://pbs.twimg.com/profile_images/1459224025754968066/4AuiFHQm_normal.jpg</t>
  </si>
  <si>
    <t>iibisogullari</t>
  </si>
  <si>
    <t>https://twitter.com/iibisogullari</t>
  </si>
  <si>
    <t>https://pbs.twimg.com/profile_banners/1391950158/1589878429</t>
  </si>
  <si>
    <t>@ankara_kusu gerek yok zaten, yahudi geleneği...</t>
  </si>
  <si>
    <t>2022-04-03T00:49:27+00:00</t>
  </si>
  <si>
    <t>Nansulate_Türkiye</t>
  </si>
  <si>
    <t>https://pbs.twimg.com/profile_images/651127939304558593/nk-5481u_normal.png</t>
  </si>
  <si>
    <t>Nansulate_TR</t>
  </si>
  <si>
    <t>Nanoteknoloji_Isı Yalıtım Boyaları. Yüksek Sıcaklık. Yüksek Enerji Tasarrufu. Daha iyisi henüz yapılmadı.  PS. Hırsızlarla, eski dost olsa bile, görüşmüyorum.</t>
  </si>
  <si>
    <t>https://twitter.com/Nansulate_TR</t>
  </si>
  <si>
    <t>https://pbs.twimg.com/profile_banners/432999696/1444078687</t>
  </si>
  <si>
    <t>@m_akifkoc Hristiyan ve yahudi düşmanlığı bizim milliyetçiliğimizin temel yapı taşlarından.</t>
  </si>
  <si>
    <t>2022-04-03T00:38:41+00:00</t>
  </si>
  <si>
    <t>@SedefKabas Bir Yahudi Bile Sizin Kadar İslam Düşmanı Değil Kininizde Boğulun</t>
  </si>
  <si>
    <t>2022-04-03T00:35:51+00:00</t>
  </si>
  <si>
    <t>ahir zaman</t>
  </si>
  <si>
    <t>https://pbs.twimg.com/profile_images/1059935043227914242/toN0uCkb_normal.jpg</t>
  </si>
  <si>
    <t>pablo_escabar13</t>
  </si>
  <si>
    <t>https://twitter.com/pablo_escabar13</t>
  </si>
  <si>
    <t>https://pbs.twimg.com/profile_banners/4493678525/1541543183</t>
  </si>
  <si>
    <t>@mustafacankur73 Tabi tabi herkes kazandığını size getirsin versin Müslümanların arabası olmasın evide.Yahudi zengin olup Müslümanları esir alsın.Senin ne haddine molla millete tramvayda vaaz vermek  DEVLET'in diyanet diye bir kurumu var .</t>
  </si>
  <si>
    <t>2022-04-03T00:33:36+00:00</t>
  </si>
  <si>
    <t>https://pbs.twimg.com/profile_images/1530673584749920257/GMwoHEhJ_normal.jpg</t>
  </si>
  <si>
    <t>cumhur_zahir</t>
  </si>
  <si>
    <t>https://twitter.com/cumhur_zahir</t>
  </si>
  <si>
    <t>https://pbs.twimg.com/profile_banners/730493789748506625/1628316470</t>
  </si>
  <si>
    <t>@esragokbayguner Hiç bir hiristiyan ya da yahudi böyle birsey yapiyormu ? İnsanı sogutuyorlar.. sorgulatiyorlar.. bizim ülkenin durumu ortada.. din edebiyati hirsizlik yolsuzluk..diz boyu...ondan sonra gençler neden deist ateist..?</t>
  </si>
  <si>
    <t>2022-04-03T00:31:54+00:00</t>
  </si>
  <si>
    <t>Kubilay</t>
  </si>
  <si>
    <t>https://pbs.twimg.com/profile_images/1447734035715956740/Pib0A9Us_normal.jpg</t>
  </si>
  <si>
    <t>Kubilay87702944</t>
  </si>
  <si>
    <t>İzmir✈kadıköy...  FENERBAHÇE..💛💙💛💙 ATATÜRKÜN ASKERİ....</t>
  </si>
  <si>
    <t>https://twitter.com/Kubilay87702944</t>
  </si>
  <si>
    <t>https://pbs.twimg.com/profile_banners/1419754731472367616/1627348124</t>
  </si>
  <si>
    <t>@AlinOzinian @erkamtufan Cezaevindeki bebekleri annelere, ülkedeki hukuksuzluklara iki kelime edememiş kilise, Ramazan ayımızi kutluyor öyle mi?
Yahudi cemaati Sarayda Erdoğan'a methiyeler dizip dua edeli çok zaman olmadı.
Korkan korkana!</t>
  </si>
  <si>
    <t>2022-04-03T00:29:02+00:00</t>
  </si>
  <si>
    <t>@TCenMa1 @MehmetPerincek 1-Gagauzlar: Moldova'dakiler öz Türktürler. Ortodoks olmaları birşeyi değiştirmez..
2-Musevi denenler Türk. Bunlar kendilerini yahudi sanan Lehler. Esasen Hitler hiçbir gerçek yahudiyi katletmedi; Karaim Türklerini soykırdı. Gerçek yahudileri gemilerle Filistin'e gönderdi.</t>
  </si>
  <si>
    <t>2022-04-03T00:23:30+00:00</t>
  </si>
  <si>
    <t>@N__istanbul @Nckmk_ @RTErdogan Ben kırımdan göçen Hazar yahudi Türklerini okuyun derim, Godiva’yı okuyun derim</t>
  </si>
  <si>
    <t>2022-04-03T00:18:16+00:00</t>
  </si>
  <si>
    <t>Ayhan ŞENSOY</t>
  </si>
  <si>
    <t>https://pbs.twimg.com/profile_images/1231497352202137605/YCXSy0Ku_normal.jpg</t>
  </si>
  <si>
    <t>ayhansensoy1975</t>
  </si>
  <si>
    <t>https://twitter.com/ayhansensoy1975</t>
  </si>
  <si>
    <t>https://pbs.twimg.com/profile_banners/341023678/1590077561</t>
  </si>
  <si>
    <t>@nasuhbektas @aykiricomtr AKP, olan biteni " suriyeli" kelimesi ile kamufle ediyor zaten
Suriyeli göçü ve sonrasında Ukrayna-Rusya savaşı göçü yahudi toplumları ülkemize getirmek için bir araç olarak kullanıldı. Yeni grup yine suriye üzerinden EKONOMİK KRİZ bahanesi ile getirilecek
https://t.co/tViOd477Cz</t>
  </si>
  <si>
    <t>2022-04-03T00:15:26+00:00</t>
  </si>
  <si>
    <t>@Koba2053 @Mavi717307 Bir cinayet kimi gösteriyor ise 
gösterilmek istenen zaten o dur. Öldüreni biliyoruz diye de işte böyle iddialı konuşturur.
Katilin adı da Ali ERTEKİN idi...
Tıpkı ABD uşağı yahudi Adnan MENDERES  gibi https://t.co/c8wjvKpc1Z</t>
  </si>
  <si>
    <t>2022-04-03T00:00:23+00:00</t>
  </si>
  <si>
    <t>@ali_seden39 O binaların sahibi bir yahudi ve binalar 7 kollu şamdan timsalidir..</t>
  </si>
  <si>
    <t>2022-04-02T23:51:07+00:00</t>
  </si>
  <si>
    <t>adnan ateşoğlu</t>
  </si>
  <si>
    <t>https://pbs.twimg.com/profile_images/1222898757190074373/hKCo3wL3_normal.jpg</t>
  </si>
  <si>
    <t>adnanateolu</t>
  </si>
  <si>
    <t>PARTİM YOK,DİNİ VE ETNİK KİMLİKLER BENİ BAĞLAMAZ.SİYASET İLE İŞ BİRLİĞİ İÇİNDEKİ DİN, İNSANLIĞIN EN BÜYÜK SORUNUDUR.BUNDAN  SİYASETÇİ VE RUHBANLAR KAZANIR.</t>
  </si>
  <si>
    <t>https://twitter.com/adnanateolu</t>
  </si>
  <si>
    <t>https://pbs.twimg.com/profile_banners/391281234/1557876468</t>
  </si>
  <si>
    <t>#tadımızkactı neymiş efendim Hz.Süleyman karıları yüzünden sapıtarak putlara tapmış! Bu yahudi tevratının iftirasıdır. İşin gerçeği Hz. Süleyman yüzüğünü kaybedip Hz. Süleymana tıpatıp benzeyen bi ifrit tahta oturunca putlara tapmış halkıda gerçek Süleyman yaptı zannetmiş! #İslam https://t.co/dF6uSDxUX5</t>
  </si>
  <si>
    <t>2022-04-02T23:36:52+00:00</t>
  </si>
  <si>
    <t>Selim Kenan Emanet</t>
  </si>
  <si>
    <t>https://pbs.twimg.com/profile_images/1578098525690335239/zszHGxON_normal.jpg</t>
  </si>
  <si>
    <t>trftr19tr</t>
  </si>
  <si>
    <t>Doğacaktır sana Va'âdettiği günler Hak'kın! 
Gemiler GELECEKTİR!</t>
  </si>
  <si>
    <t>https://twitter.com/trftr19tr</t>
  </si>
  <si>
    <t>https://pbs.twimg.com/profile_banners/1423007878659678211/1665260397</t>
  </si>
  <si>
    <r>
      <rPr>
        <sz val="11"/>
        <color theme="1"/>
        <rFont val="Calibri"/>
      </rPr>
      <t xml:space="preserve">Pakistanı ve halkını kardeş gibi severim ama İmran han bir soru işareti kraliçenin eteğinden geçmeyen yok ve Yahudi bir eş geçmişe bakıp iyi düşünün.Bir ay önce şeytanın sözcüsü Bill Gates ziyaret etmişti kokusu çıkmay başladı.Olan hep halklara insanlara oluyor #Pakistan </t>
    </r>
    <r>
      <rPr>
        <u/>
        <sz val="11"/>
        <color rgb="FF1155CC"/>
        <rFont val="Calibri"/>
      </rPr>
      <t>https://t.co/abE3qnwhQe</t>
    </r>
  </si>
  <si>
    <t>2022-04-02T23:34:49+00:00</t>
  </si>
  <si>
    <t>https://pbs.twimg.com/profile_images/1455145285416595467/Qlb9sdGy_normal.jpg</t>
  </si>
  <si>
    <t>CelaliDURDU</t>
  </si>
  <si>
    <t>DSÖ ye Rest Çeken Rahmetli Tanzanya Lideri John Magufuliye Selam olsun.</t>
  </si>
  <si>
    <t>https://twitter.com/CelaliDURDU</t>
  </si>
  <si>
    <t>https://pbs.twimg.com/profile_banners/531743559/1618991803</t>
  </si>
  <si>
    <t>Tanzania</t>
  </si>
  <si>
    <t>Yahudi olduğum için yapmak etik olmayabilir diye yapmadım ama isteyenin ppye takke koyulur https://t.co/YrEwjwwZ8d</t>
  </si>
  <si>
    <t>2022-04-02T23:24:45+00:00</t>
  </si>
  <si>
    <t>Charlie³⁵ #O'lie #Midnights</t>
  </si>
  <si>
    <t>https://pbs.twimg.com/profile_images/1590040835743272963/xJw2VFtj_normal.jpg</t>
  </si>
  <si>
    <t>KedySeungHyun</t>
  </si>
  <si>
    <t>@cshloves &amp; @BigbangMagazin   |   HE/HIM</t>
  </si>
  <si>
    <t>https://twitter.com/KedySeungHyun</t>
  </si>
  <si>
    <t>https://pbs.twimg.com/profile_banners/1389010644213567488/1667930426</t>
  </si>
  <si>
    <t>TeşkilatıBurakiye GrupBaklava</t>
  </si>
  <si>
    <t>@islamasalya88 "Avrupa avrupa.duydunmu bizi ,yahudi yahudi duydun mu bizi,seninde sonunu getireceğiz,ümmet anladı sahte yüzünü".bu pislikleri her gördüğümde bu sözler aklima  geliyor.Allah'ın laneti üzerinize olsun.pis hayvandan aşağı varliklar.Allah Dinini Hakim kılacak ve sizimağlub edecektir</t>
  </si>
  <si>
    <t>2022-04-02T23:21:46+00:00</t>
  </si>
  <si>
    <t>Aygunfv</t>
  </si>
  <si>
    <t>https://pbs.twimg.com/profile_images/1486439079310995463/w5Cz7_RM_normal.jpg</t>
  </si>
  <si>
    <t>Aygunfv1</t>
  </si>
  <si>
    <t>https://twitter.com/Aygunfv1</t>
  </si>
  <si>
    <t>https://pbs.twimg.com/profile_banners/1469713262589751304/1640834687</t>
  </si>
  <si>
    <t>@ia87893525 @hissediyoor Darwin, Marx, Lenin, Sigmund Freud yahudi. Tesadüf değil toplumu dizayn etme projesi. Evrim teorisi hiç bir bilimsel temele dayalı değil, bunu hemen hemen herkez bilir ama kendine dahi güvenemez, kendini suyun akışına bırakır.</t>
  </si>
  <si>
    <t>2022-04-02T23:17:21+00:00</t>
  </si>
  <si>
    <t>Bekir Karadeniz</t>
  </si>
  <si>
    <t>https://pbs.twimg.com/profile_images/1312560780391395333/J1QAGEln_normal.jpg</t>
  </si>
  <si>
    <t>beko_bekous</t>
  </si>
  <si>
    <t>https://twitter.com/beko_bekous</t>
  </si>
  <si>
    <r>
      <rPr>
        <sz val="11"/>
        <color theme="1"/>
        <rFont val="Calibri"/>
      </rPr>
      <t xml:space="preserve">@Zuzuuuu1 2009' dan beri Türk Milleti'nin kısırlaştırılması politikası uygulamada bu ülkeye boşuna tüm dünyadan yahudi nüfus getirilmiyor göç kılıfında... </t>
    </r>
    <r>
      <rPr>
        <u/>
        <sz val="11"/>
        <color rgb="FF1155CC"/>
        <rFont val="Calibri"/>
      </rPr>
      <t>https://t.co/RlHPyte1XD</t>
    </r>
  </si>
  <si>
    <t>2022-04-02T23:03:04+00:00</t>
  </si>
  <si>
    <t>@Srdr_E_ @___salih61 Diyanete atadığı ilk başkanın yahudi haham olduğunuda bilirmisin?(ülkemizdeki yüz yılın en iyi âlimlerin inin yaşadığı yıllarda) Bilip sorgulamamışsan sen kimsin? Bilip umursamamışsan rejim amacına ulaşmış.Yeni öğreneceksen bundan sonra ki hayatın sana kim olduğuna klavuz olacak</t>
  </si>
  <si>
    <t>2022-04-02T22:55:50+00:00</t>
  </si>
  <si>
    <t>The One</t>
  </si>
  <si>
    <t>https://pbs.twimg.com/profile_images/1479134548122378247/_myk61b__normal.jpg</t>
  </si>
  <si>
    <t>sansabestian</t>
  </si>
  <si>
    <t>Gayemiz hak, davamız ilahi kelimetullatır. Şer ile işimiz olmaz, şer-i hükümler vazgeçilmezimizdir.</t>
  </si>
  <si>
    <t>https://twitter.com/sansabestian</t>
  </si>
  <si>
    <t>https://pbs.twimg.com/profile_banners/176706519/1648544804</t>
  </si>
  <si>
    <t>@nasuhbektas @aykiricomtr Ben kendi kendime anlatıyorum duyan yok.
Ey millet, 
Bu ülkeye tüm dünyadan yahudi kökenli insanlar Suriyeli göçü Ukrayna - Rusya savaşı vs. denilerek BÜYÜK İSRAİL için ülkemize yerleştiriliyor. Dış ülkelere yardımlar denilerek masrafları da Türk' e ödetiliyor.</t>
  </si>
  <si>
    <t>2022-04-02T22:53:58+00:00</t>
  </si>
  <si>
    <t>@ate114455 @karadenizinkizi @irempolat06 İsrail’de doğup Müslüman olan da var Türkiye’de doğup yahudi olanda var vb 
Nasip meselesi nasip tee allahım ya</t>
  </si>
  <si>
    <t>2022-04-02T22:52:27+00:00</t>
  </si>
  <si>
    <t>@nasuhbektas @aykiricomtr Yahudi doğum ortalaması dünya ortalamasının 2,5 katından yüksek Israil tarafından Lübnan' da yeni toplanan grubun masrafları da TÜRK Milleti' ne ödetiliyor. Herzog Erdoğan' ı aradı süt ve mama desteği de istedi.Türkiye'ye geldiklerinde de hepsi aylık yardım ve vatandaşlık alacak</t>
  </si>
  <si>
    <t>2022-04-02T22:46:18+00:00</t>
  </si>
  <si>
    <t>@Neslihan662 @Asbghostyeni4 Amaç Türkiye-İsrail ve Arab-İsrail ilişkilerinin düzelmesini engellemek. Ama senin hayal dünyanda neler oluyor ona karışmam. Son 50 yılda kaç arap-yahudi savaşı patlak verdi, ve İsrail neredeyse kendi sınırlarının dışına çıkmadı. Hep Gazze'ye girdi ve sonra çıktı</t>
  </si>
  <si>
    <t>2022-04-02T22:42:34+00:00</t>
  </si>
  <si>
    <t>SHARK</t>
  </si>
  <si>
    <t>https://pbs.twimg.com/profile_images/1322262343787728897/e9gz3CaX_normal.jpg</t>
  </si>
  <si>
    <t>AFW_Green</t>
  </si>
  <si>
    <t>https://twitter.com/AFW_Green</t>
  </si>
  <si>
    <t>@objektif1blog Tabiki araştırın. Bir Alman doktor adını tam hatırlamıyorum bu savaş döneminde yahudi nin karın boşluğuna deniyor ilk başta sonra direkt kafalar ı değiştiriyor</t>
  </si>
  <si>
    <t>2022-04-02T22:34:07+00:00</t>
  </si>
  <si>
    <t>Yine böyle bir saldırıda, anne ve babasıyla birlikte üç kardeşini kaybeden 10 yaşlarındaki kız çocuğunun,tedavisi sırasında bile psikolojik işkence yapan yahudi askeri,çocuğun onca yara bere acı içinde bile güldüğünü görünce,bütün ailen öldü sen hâlâ gülüyorsun,</t>
  </si>
  <si>
    <t>2022-04-02T22:29:41+00:00</t>
  </si>
  <si>
    <t>Mücahit Hatipoğlu</t>
  </si>
  <si>
    <t>https://pbs.twimg.com/profile_images/1420651744955097088/ouHJEw3b_normal.jpg</t>
  </si>
  <si>
    <t>memhatipoglu</t>
  </si>
  <si>
    <t>#SaadetPartisi #Orhangazi Belediye Başkan Adayı</t>
  </si>
  <si>
    <t>https://twitter.com/memhatipoglu</t>
  </si>
  <si>
    <t>https://pbs.twimg.com/profile_banners/1077725702710087686/1627544792</t>
  </si>
  <si>
    <t>@nasuhbektas @aykiricomtr Amerika/ İsrail in işareti ile tüm dünyadaki yahudi kökenli insanlar
BÜYÜK İSRAİL için ülkemize yönlendiriliyor ya da bizzat taşınıyor...
ERDOĞAN Büyük İsrail i kurarken masrafları da TÜRK milleti' ne ödetiyor, Lübnan da yeni toplanan yahudi gruba mama süt yardımı yapacakmış https://t.co/sBq1wrwq7O</t>
  </si>
  <si>
    <t>2022-04-02T22:29:17+00:00</t>
  </si>
  <si>
    <t>@___salih61 yahudi üstün hizmet madalyası alırken de resmi yok bak onu unutmuşsun</t>
  </si>
  <si>
    <t>2022-04-02T22:27:06+00:00</t>
  </si>
  <si>
    <t>volkan</t>
  </si>
  <si>
    <t>https://pbs.twimg.com/profile_images/1239267744828268548/6WZ8BDZn_normal.jpg</t>
  </si>
  <si>
    <t>volkan061981</t>
  </si>
  <si>
    <t>https://twitter.com/volkan061981</t>
  </si>
  <si>
    <t>@EmELBoYY Arap Yahudiye düşman yahudi araba ikinizde fırsatını bulsanız birbirinizi kesersiniz... Ne özgürlüğünden bahsediyorsun?</t>
  </si>
  <si>
    <t>2022-04-02T22:26:54+00:00</t>
  </si>
  <si>
    <t>2022-04-02T22:22:26+00:00</t>
  </si>
  <si>
    <t>https://pbs.twimg.com/profile_images/1585384792169893888/3VIhg7gq_normal.jpg</t>
  </si>
  <si>
    <t>alistatter</t>
  </si>
  <si>
    <t>✖J'ai un stylo Je vous écris mon avenir✖'기적은 노력의 또다른 이름이다' 'You couldnt hate enough to love.'💐yazdıklarımın hepsi şaka. Bazinga! The oompa loompa of science.</t>
  </si>
  <si>
    <t>https://twitter.com/alistatter</t>
  </si>
  <si>
    <t>https://pbs.twimg.com/profile_banners/218816314/1666553207</t>
  </si>
  <si>
    <t>Gümüşlük</t>
  </si>
  <si>
    <r>
      <rPr>
        <sz val="11"/>
        <color theme="1"/>
        <rFont val="Calibri"/>
      </rPr>
      <t xml:space="preserve">NATO’nun açılımı, (açıklanmayan ve aslâ açıklanamayacak karşılığı) şu: İngiliz sinsi diplomatik zekâsı ile Yahudi paranoid-şizoid gücü arasında imzalanan saldırmazlık paktı! </t>
    </r>
    <r>
      <rPr>
        <u/>
        <sz val="11"/>
        <color rgb="FF1155CC"/>
        <rFont val="Calibri"/>
      </rPr>
      <t>https://t.co/VnbMZpZWHe</t>
    </r>
  </si>
  <si>
    <t>2022-04-02T22:18:54+00:00</t>
  </si>
  <si>
    <t>Rıza Uçak</t>
  </si>
  <si>
    <t>https://pbs.twimg.com/profile_images/1150782216835883008/RT9oT1Nn_normal.jpg</t>
  </si>
  <si>
    <t>Rzaucak</t>
  </si>
  <si>
    <t>İnsanın attığı her adım ecelinedir ve insan çok acelecidir. Allahın dediği olur.</t>
  </si>
  <si>
    <t>https://twitter.com/Rzaucak</t>
  </si>
  <si>
    <t>https://pbs.twimg.com/profile_banners/97234539/1563470303</t>
  </si>
  <si>
    <t>Eskişehir Merkez</t>
  </si>
  <si>
    <t>Yahudi din uydurur, para ve güce tapar, dünyayı yönetip, soyar.
Anlayanlara iyi geceler. https://t.co/tn3xDoChBI</t>
  </si>
  <si>
    <t>2022-04-02T22:17:57+00:00</t>
  </si>
  <si>
    <t>@Feryal_TT Bu vatandaşlar Rum değil efendim! Yahudi tüccarlarıdır.</t>
  </si>
  <si>
    <t>2022-04-02T22:11:26+00:00</t>
  </si>
  <si>
    <t>Zafer Tunçyüz</t>
  </si>
  <si>
    <t>https://pbs.twimg.com/profile_images/1424879032856981506/fz9abYbL_normal.png</t>
  </si>
  <si>
    <t>TuncyuzZafer</t>
  </si>
  <si>
    <t>https://twitter.com/TuncyuzZafer</t>
  </si>
  <si>
    <t>@orsanoymen1965 Bende Almanya‘da sabah kilisenin calan can sesinden rahatsizim. Adamlarinin dinine ve gelenegine saygi duyuyorum. Almanya da milyonlarca müslüman, milyonlarca ateist, milyonlarca yahudi yasiyor. Hepsi saygi gösteriyor. Sende saygi göstermeyi ögren. Olmadi kulagina pamuk tika.</t>
  </si>
  <si>
    <t>2022-04-02T22:10:56+00:00</t>
  </si>
  <si>
    <t>Celal Düz</t>
  </si>
  <si>
    <t>https://pbs.twimg.com/profile_images/1489327277519388672/MLC7VRug_normal.jpg</t>
  </si>
  <si>
    <t>capitano1903</t>
  </si>
  <si>
    <t>Realist, Zuhörer und Denker</t>
  </si>
  <si>
    <t>https://twitter.com/capitano1903</t>
  </si>
  <si>
    <t>Viersen, Deutschland</t>
  </si>
  <si>
    <t>@wisepresident @tevfik_hams Hihi bir kaç gün köpekler leş oldu geberdi darısı diğer yahudi köpeklere az kaldı</t>
  </si>
  <si>
    <t>ffecre_dalll</t>
  </si>
  <si>
    <t>https://pbs.twimg.com/profile_images/1564158818094878720/xnBSo6yU_normal.jpg</t>
  </si>
  <si>
    <t>https://twitter.com/ffecre_dalll</t>
  </si>
  <si>
    <t>https://pbs.twimg.com/profile_banners/1446776670887755785/1661759497</t>
  </si>
  <si>
    <t>@ismailimamogluu 😳..?..gibi..Türk olmazsa olmaz diyorsun..Farketmez diyorsun Devletin başı😉 Yahudi Cesaret madalyası ' alsa dahi..( o zaman o  ne oluyor size göre.hem Türk hem de Müslüman ??)</t>
  </si>
  <si>
    <t>2022-04-02T22:02:36+00:00</t>
  </si>
  <si>
    <t>Oxsi</t>
  </si>
  <si>
    <t>https://pbs.twimg.com/profile_images/1055502540698251265/iQAmU76R_normal.jpg</t>
  </si>
  <si>
    <t>Oxsi7</t>
  </si>
  <si>
    <t>Marmara Ünv. İşl.</t>
  </si>
  <si>
    <t>https://twitter.com/Oxsi7</t>
  </si>
  <si>
    <t>https://pbs.twimg.com/profile_banners/1000507340255367170/1540486391</t>
  </si>
  <si>
    <t>@sarseven Ben raftaki naylonun altından alıp kasaya gittim kasadaki bayana ben yahudi değilim dememe rağmen turist olmama rağmen bana bile satmadı…</t>
  </si>
  <si>
    <t>2022-04-02T22:00:29+00:00</t>
  </si>
  <si>
    <t>https://pbs.twimg.com/profile_images/1556659529512796161/NWwAf_kP_normal.jpg</t>
  </si>
  <si>
    <t>KamilYksel16</t>
  </si>
  <si>
    <t>34Kadıköy/53Rize&amp;Atina</t>
  </si>
  <si>
    <t>https://twitter.com/KamilYksel16</t>
  </si>
  <si>
    <t>https://pbs.twimg.com/profile_banners/922123857200320515/1584832728</t>
  </si>
  <si>
    <t>@HBHHY2023 @abdkirikci @vahapaktar @avhamzadag Mayaymış! :) Hangi maya?.. Kurdu görmüş koyun gibi paniklemişsiniz... Asil Türk milletinin balyoz gibi yumruğu geldiği için korku içindesiniz... Amerikan patentli Reis! Kimi de gizli yahudi diyor. Yumruk değil, sel geliyor sel! Süpürüp götürecek hepinizi.... #ReisinYumruğuGeliyor</t>
  </si>
  <si>
    <t>2022-04-02T21:55:40+00:00</t>
  </si>
  <si>
    <t>Ortodoks Necdet #Kod29Ahlaksızlıktır</t>
  </si>
  <si>
    <t>https://pbs.twimg.com/profile_images/1529766010592628738/1_pvj74m_normal.jpg</t>
  </si>
  <si>
    <t>ortodoxnecdet</t>
  </si>
  <si>
    <t>https://twitter.com/ortodoxnecdet</t>
  </si>
  <si>
    <t>https://pbs.twimg.com/profile_banners/1307284112911335424/1645990750</t>
  </si>
  <si>
    <r>
      <rPr>
        <sz val="11"/>
        <color theme="1"/>
        <rFont val="Calibri"/>
      </rPr>
      <t xml:space="preserve">Erkeklerin sünneti Yahudi inancında mecburidir, pek çok Müslüman topluluğu ve bazı Hristiyan topluluklarında ise gelenekselleştirilmiştir. Her yıl on üç milyondan fazla erkek ve üç milyondan fazla kız çocuğu sünnet edilmektedir.psikolojik bir cinayettir.
sünnet kırığı nedir? </t>
    </r>
    <r>
      <rPr>
        <u/>
        <sz val="11"/>
        <color rgb="FF1155CC"/>
        <rFont val="Calibri"/>
      </rPr>
      <t>https://t.co/XBDxHYH9zp</t>
    </r>
  </si>
  <si>
    <t>@BirDertli42 Bunlar varken yahudi ye ne gerek var 🤬🤬🤬</t>
  </si>
  <si>
    <t>2022-04-02T21:54:40+00:00</t>
  </si>
  <si>
    <t>Yas29</t>
  </si>
  <si>
    <t>https://pbs.twimg.com/profile_images/1500942381880954885/Sr4-9o9V_normal.jpg</t>
  </si>
  <si>
    <t>yaso291</t>
  </si>
  <si>
    <t>https://twitter.com/yaso291</t>
  </si>
  <si>
    <t>https://pbs.twimg.com/profile_banners/2978252602/1421260787</t>
  </si>
  <si>
    <t>@kursu_akittv @yenisafakwriter @bulentdenizim Ülkemizde varolan yahudi gücü ne durumda birde bundan bahsetsek.
Rusya/Ukrayna arasındaki müzakere görüşmelerinin özellikle ülkemizde yapılmak istenmesi bizdede yahudi gücünün kanıtı gibi.</t>
  </si>
  <si>
    <t>2022-04-02T21:43:43+00:00</t>
  </si>
  <si>
    <t>mahmuut sakınn</t>
  </si>
  <si>
    <t>https://pbs.twimg.com/profile_images/1382746747718500354/D4VszRrL_normal.jpg</t>
  </si>
  <si>
    <t>Mhmmtfkskn</t>
  </si>
  <si>
    <t>(altın/gümüş/platin)
-çokca siyaset, kepçeyle vesayet-
- Paz. Müd.
- Saha Muhtarı
- Üç Şehrin Çobanı</t>
  </si>
  <si>
    <t>https://twitter.com/Mhmmtfkskn</t>
  </si>
  <si>
    <t>https://pbs.twimg.com/profile_banners/833764455557259266/1655738624</t>
  </si>
  <si>
    <t>İsrail’i tartışmaktan zevk aldığım ortamlar, kendilerini İsrail-Yahudi karşıtı olarak tanımlayanların muhabbetleridir. Aslında, çok çeşitli okumalar yapsalar, İsrail ve Filistin’e sağduyulu-itidalli yaklaşabilirler; ancak sloganlarla yoğurulmuş bireyler için, şu an zor bu durum.</t>
  </si>
  <si>
    <t>2022-04-02T21:36:20+00:00</t>
  </si>
  <si>
    <t>Remzi Çetin</t>
  </si>
  <si>
    <t>https://pbs.twimg.com/profile_images/1529918113386483729/Lk6jdU_q_normal.jpg</t>
  </si>
  <si>
    <t>remzzicetin</t>
  </si>
  <si>
    <t>Dr. 📖 International Relations🌍 Israeli Political and Foreign Policy History | Istanbul University🎓</t>
  </si>
  <si>
    <t>https://twitter.com/remzzicetin</t>
  </si>
  <si>
    <t>https://pbs.twimg.com/profile_banners/1113910805345574914/1646580589</t>
  </si>
  <si>
    <t>2 tip insan vardır
Yapıcı-yıkıcı
Yapıcı tarafın öncüsü Türk
Yıkıcı tarafın öncüsü yahudidir.
HZ musa'ya inanan musevi,Hz Musa'ya ihanet edip, altın buzağıya tapan Yahudi'dir.
Önce insan,sonra Türk,Sonra müslüman olunur
SIKI Eğitim ile mümkündür
Yapıcı şerefi için yaşar.</t>
  </si>
  <si>
    <t>2022-04-02T21:31:01+00:00</t>
  </si>
  <si>
    <t>ismail İmamoğlu</t>
  </si>
  <si>
    <t>https://pbs.twimg.com/profile_images/1420269762391724040/TvCQ3JRm_normal.jpg</t>
  </si>
  <si>
    <t>ismailimamogluu</t>
  </si>
  <si>
    <t>https://twitter.com/ismailimamogluu</t>
  </si>
  <si>
    <t>@abdullahciftcib Siyonist olmak için, illa Yahudi olmaya gerek yok, bende siyonistim diyen zat. Şeytan soyu</t>
  </si>
  <si>
    <t>2022-04-02T21:30:45+00:00</t>
  </si>
  <si>
    <t>https://pbs.twimg.com/profile_images/1420145103511900170/dXkGGDMI_normal.jpg</t>
  </si>
  <si>
    <t>FahriKarakurt</t>
  </si>
  <si>
    <t>https://twitter.com/FahriKarakurt</t>
  </si>
  <si>
    <r>
      <rPr>
        <sz val="11"/>
        <color theme="1"/>
        <rFont val="Calibri"/>
      </rPr>
      <t xml:space="preserve">Gerçekten İslamiyet'le ilgili konularda herkesin fikir beyan etmesi iyice baydı.Hindu yapınca ses çıkarıyor musun hayır! Hristiyan, Yahudi ya da başka dinlerle ilgili saygılıyız. Ama iş Ramazan ya da Kurbana gelince fuzuli. Sanane,din uygulamak isteyene iniyor sen ne geriliyorsun </t>
    </r>
    <r>
      <rPr>
        <u/>
        <sz val="11"/>
        <color rgb="FF1155CC"/>
        <rFont val="Calibri"/>
      </rPr>
      <t>https://t.co/rRC8Mc2pEm</t>
    </r>
  </si>
  <si>
    <t>2022-04-02T21:27:27+00:00</t>
  </si>
  <si>
    <t>Abbasilerdenozgul</t>
  </si>
  <si>
    <t>https://pbs.twimg.com/profile_images/1070631659966468096/Jh3ZKtSy_normal.jpg</t>
  </si>
  <si>
    <t>ABBASiOLU</t>
  </si>
  <si>
    <t>Topraktan geldik, toprağa gideceğiz. Mühim olan çamurlaşmamak...</t>
  </si>
  <si>
    <t>https://twitter.com/ABBASiOLU</t>
  </si>
  <si>
    <t>https://pbs.twimg.com/profile_banners/105768574/1514145705</t>
  </si>
  <si>
    <t>TüRKiYE - ANKARA</t>
  </si>
  <si>
    <t>@Alfisti1910 Fransız filmidir. Biri arap biri yahudi biri de siyahi olan resimdeki 3 arkadaşın gettodaki hayatta kalma mücadelesini anlatır. Şimdiden iyi seyirler kardeşim</t>
  </si>
  <si>
    <t>2022-04-02T21:25:43+00:00</t>
  </si>
  <si>
    <t>Raikkonenist</t>
  </si>
  <si>
    <t>https://pbs.twimg.com/profile_images/1502049618573643783/cSLNO3rv_normal.jpg</t>
  </si>
  <si>
    <t>MtherabbitY</t>
  </si>
  <si>
    <t>Fatih Terim,Eminem,Kimi Raikkonen,Jugo,Luka Doncic,James Ward-Prowse bu profilin kutsallarıdır. Parasız Troll</t>
  </si>
  <si>
    <t>https://twitter.com/MtherabbitY</t>
  </si>
  <si>
    <t>https://pbs.twimg.com/profile_banners/3402645369/1668981807</t>
  </si>
  <si>
    <t>english fitz or percy</t>
  </si>
  <si>
    <t>Amerika'da ki Yahudi gücü...
@yenisafakwriter @bulentdenizim 
Tamamını izlemek için:
https://t.co/MUKLBy5MGR https://t.co/2Dp9K1gW13</t>
  </si>
  <si>
    <t>KÜRSÜ</t>
  </si>
  <si>
    <t>https://pbs.twimg.com/profile_images/1443249728448253954/xucNaBzJ_normal.jpg</t>
  </si>
  <si>
    <t>kursu_akittv</t>
  </si>
  <si>
    <t>@bulentdenizim 
hazırlayıp sunduğu Kürsü Programının yapımcılığı ve sunuculuğundan ayrılmıştır.</t>
  </si>
  <si>
    <t>https://twitter.com/kursu_akittv</t>
  </si>
  <si>
    <t>https://pbs.twimg.com/profile_banners/1437368346731814916/1633458532</t>
  </si>
  <si>
    <t>Kim soktu la bu garıları çarşafa, burkaya, türbana (yahudi, hristiyan, arap adetlerinin içine) ?🙄🤔 https://t.co/FODu5ECKzm</t>
  </si>
  <si>
    <t>2022-04-02T21:13:03+00:00</t>
  </si>
  <si>
    <t>Mehmet Efe</t>
  </si>
  <si>
    <t>https://pbs.twimg.com/profile_images/1472664250489479169/FV0eX1ch_normal.jpg</t>
  </si>
  <si>
    <t>MehmetE75075010</t>
  </si>
  <si>
    <t>Asıl zor olan ölümden kaçmak değil, adaletsizlikten kurtulmaktır, çünkü o ölümden daha hızlı koşar -Sokrates</t>
  </si>
  <si>
    <t>https://twitter.com/MehmetE75075010</t>
  </si>
  <si>
    <t>https://pbs.twimg.com/profile_banners/1472540896117858306/1646513902</t>
  </si>
  <si>
    <t>@zerosum24 yahudi wolodimir zelensky bu etki, tepki ve sonuçtan utanıyor mu?</t>
  </si>
  <si>
    <t>2022-04-02T21:10:27+00:00</t>
  </si>
  <si>
    <t>En Ma Al</t>
  </si>
  <si>
    <t>https://pbs.twimg.com/profile_images/703676913835970562/wwulI4-I_normal.jpg</t>
  </si>
  <si>
    <t>enginco58</t>
  </si>
  <si>
    <t>https://twitter.com/enginco58</t>
  </si>
  <si>
    <t>https://pbs.twimg.com/profile_banners/3374356569/1482065121</t>
  </si>
  <si>
    <t>%100 eminim Ukrayna sağını "panslavizm gardaş beyaz ırk gardaş" diye kafalayabilselerdi, Rus basını onları baş tacı ederdi "Küreselci Yahudi komplosuna karşı savaşan Slav yiğitleri" diye. Ukrain sağcıları sadece "köle olmak istemedikleri" için suçlu.
https://t.co/EQqSNoi52p</t>
  </si>
  <si>
    <t>2022-04-02T21:07:23+00:00</t>
  </si>
  <si>
    <t>İslamiyet'ie batı literatürü fazla saldırgan. Tarihte olan ilk terörist organizasyonu olarak Haşhaşiler'i göstermeleri bunun bir örneği. Yahudi dinine mensup olan Makkabiler ilk tarihi örnek olarak gösterilmeli. Terör kelimesine tanım olarak tam uyuyorlar...</t>
  </si>
  <si>
    <t>2022-04-02T21:06:34+00:00</t>
  </si>
  <si>
    <t>Emir İmran Cerrahoğlu</t>
  </si>
  <si>
    <t>https://pbs.twimg.com/profile_images/1589329939949551623/rXwwhx8V_normal.jpg</t>
  </si>
  <si>
    <t>Presbeis</t>
  </si>
  <si>
    <t>AYBU - International Relations-
ULİSA - International Security (MA)-
Erna-maş  Purchasing Assistant Specialist-</t>
  </si>
  <si>
    <t>https://twitter.com/Presbeis</t>
  </si>
  <si>
    <t>https://pbs.twimg.com/profile_banners/1382713145521737732/1662216054</t>
  </si>
  <si>
    <t>3 dilde Kur'an okumuş ama okuduğunu bir türlü anlayamamış
En sonunda inanmamayı seçmiş
Yurt dışında büyümüş Türkiye ye gelmiş burda fenomen olmuş şöhret kazanmış
Profilinde de yahudi bayrağı var
Neden acaba https://t.co/BOVfkYcchw</t>
  </si>
  <si>
    <t>2022-04-02T21:05:02+00:00</t>
  </si>
  <si>
    <t>KADRİ</t>
  </si>
  <si>
    <t>https://pbs.twimg.com/profile_images/1520834981337210881/Xvk_wgxi_normal.jpg</t>
  </si>
  <si>
    <t>surgun64</t>
  </si>
  <si>
    <t>Her kalp içindeki çiçeğin kokusunu verir......
YENİDENREFAHPARTİSİ</t>
  </si>
  <si>
    <t>https://twitter.com/surgun64</t>
  </si>
  <si>
    <t>https://pbs.twimg.com/profile_banners/379753694/1570722022</t>
  </si>
  <si>
    <t>@yahudi_usagi abi valo ne ya @fuyalhorrorgame varken</t>
  </si>
  <si>
    <t>2022-04-02T21:02:44+00:00</t>
  </si>
  <si>
    <t>goktug 🇵🇹</t>
  </si>
  <si>
    <t>https://pbs.twimg.com/profile_images/1586749175001227267/txB6eRNp_normal.jpg</t>
  </si>
  <si>
    <t>goktug96</t>
  </si>
  <si>
    <t>https://twitter.com/goktug96</t>
  </si>
  <si>
    <t>https://pbs.twimg.com/profile_banners/1224108662769291266/1668794145</t>
  </si>
  <si>
    <t>@sikiloskii @L0rd1881 @bpthaber Yahudi medeni değil, pilavı eliyle yiyen arap mı medeni?</t>
  </si>
  <si>
    <t>2022-04-02T21:02:33+00:00</t>
  </si>
  <si>
    <t>Emre Kanat ‏ރ</t>
  </si>
  <si>
    <t>https://pbs.twimg.com/profile_images/908476273374171137/9y2FiyUm_normal.jpg</t>
  </si>
  <si>
    <t>emreknt97</t>
  </si>
  <si>
    <t>Kızıl Gezegen babası
Sivaslı ރ  
Muğla Sıtkı Koçman Üniversitesi</t>
  </si>
  <si>
    <t>https://twitter.com/emreknt97</t>
  </si>
  <si>
    <t>https://pbs.twimg.com/profile_banners/1954398996/1435007368</t>
  </si>
  <si>
    <t>"Mutluluk paylaşılabilir ama acı asla!" diyen Viyanalı düşünür Weininger intihar ettiğinde 23 yaşındaydı...
Hitler, "Dünyada bir tek haklı Yahudi vardı, o da kendisini öldürdü" sözünü Weininger için söyler...</t>
  </si>
  <si>
    <t>2022-04-02T20:54:11+00:00</t>
  </si>
  <si>
    <t>@cumhurerenturk Medine'de farz olan Cuma günü öğle namazının toplu kılınmasının gerekçesi olarak; Medine'de Cuma günü pazar kurulması, Cumartesini evde geçiren Yahudi nüfusun bu pazarlardan alışveriş yapması ve pazarda satış yapan Müslümanların Cuma günleri mescide uğramamaları gösterilir.. 👀</t>
  </si>
  <si>
    <t>2022-04-02T20:53:06+00:00</t>
  </si>
  <si>
    <t>N. Yüksel Çakır ☪ Ψ</t>
  </si>
  <si>
    <t>https://pbs.twimg.com/profile_images/1417824707030683652/Jmm_3kF9_normal.jpg</t>
  </si>
  <si>
    <t>yukselcakir</t>
  </si>
  <si>
    <t>KlinikPsikolog/Aile Danışmanı/Kırşehirspor Başkanı (2007)/Fenerbahçe Kongre Üyesi/Bilgi Üniversitesi (L)/
Ankara Üniversitesi (YL)/
Yakın Doğu Üniversitesi (YL)</t>
  </si>
  <si>
    <t>https://twitter.com/yukselcakir</t>
  </si>
  <si>
    <t>https://pbs.twimg.com/profile_banners/203225816/1658209900</t>
  </si>
  <si>
    <t>@MGalipCimen @Muhmmetpl @raminoder_ bu ülkenin milli manevi değerleri lozanda satıldı şuanki kavgada milli manevi değerlerimizi yeniden kazanma savaşıdır düşman oklarını takip edersenki abd ab chp pkk feto yahudi lobisi soros u oklarını erdoğana cevirdiklerine göre biz doğru yoldayız ölümünede erdoğanın yanındayız</t>
  </si>
  <si>
    <t>2022-04-02T20:52:59+00:00</t>
  </si>
  <si>
    <t>oktay dellal 47</t>
  </si>
  <si>
    <t>https://pbs.twimg.com/profile_images/428138633141297152/Dt3VH4DF_normal.jpeg</t>
  </si>
  <si>
    <t>641556647</t>
  </si>
  <si>
    <t>herzaman  ak  herzaman adil bjk  lı araştırmayı seven doğrudan yana olan takip edeni takip eden kurnazlık yapanı itinayla silerim  yedek hesabım@ADALET78002843</t>
  </si>
  <si>
    <t>https://twitter.com/641556647</t>
  </si>
  <si>
    <t>https://pbs.twimg.com/profile_banners/1545583112/1388937789</t>
  </si>
  <si>
    <t>@latifcembaran @alibabacan Herşeyden haberdarlar dinler arası diyalog da ne diyorlardı yahudi hristiyan farketmez herkes cennetlik
Şanlıurfa da müslüman kız ile hristiyan birini evlendirmediler mi?</t>
  </si>
  <si>
    <t>2022-04-02T20:52:36+00:00</t>
  </si>
  <si>
    <t>Numan</t>
  </si>
  <si>
    <t>https://pbs.twimg.com/profile_images/1573046068278968321/KN89XBZ0_normal.jpg</t>
  </si>
  <si>
    <t>NumanTerzi</t>
  </si>
  <si>
    <t>https://twitter.com/NumanTerzi</t>
  </si>
  <si>
    <t>https://pbs.twimg.com/profile_banners/1481617646256861190/1644310421</t>
  </si>
  <si>
    <t>@figmunddsreud @busethelove Yavsak yahudi yine mi sen</t>
  </si>
  <si>
    <t>2022-04-02T20:50:52+00:00</t>
  </si>
  <si>
    <t>ideal ideolog</t>
  </si>
  <si>
    <t>https://pbs.twimg.com/profile_images/1510382464077910017/f3tr8Gxw_normal.jpg</t>
  </si>
  <si>
    <t>IdealIdeolog</t>
  </si>
  <si>
    <t>https://twitter.com/IdealIdeolog</t>
  </si>
  <si>
    <t>https://pbs.twimg.com/profile_banners/1510073842403880962/1648865516</t>
  </si>
  <si>
    <t>@oguzcan_9 Sen kimsin de Nedim Şener gibi, yüksek bir vatanseverlik bilinci taşıyan aydın insana kalkıp bu milletin evlâtlarının mânevîyatını çökertmek için çete kurup onları seks kölesi yapan Yahudî muhibbi Adnan adamı savunup   aynı zamanda Nedim beye İngiliz muhibbi diyebiliyorsun!</t>
  </si>
  <si>
    <t>2022-04-02T20:50:02+00:00</t>
  </si>
  <si>
    <t>Çağlar Cengiz 🖋📖🌿</t>
  </si>
  <si>
    <t>https://pbs.twimg.com/profile_images/1414195504355975168/VZkmtNcZ_normal.jpg</t>
  </si>
  <si>
    <t>Gezgin11034146</t>
  </si>
  <si>
    <t>https://twitter.com/Gezgin11034146</t>
  </si>
  <si>
    <t>https://pbs.twimg.com/profile_banners/1263231014601732096/1626005731</t>
  </si>
  <si>
    <t>bi ters kelepçe taksınlar artık şu yahudi piçine
https://t.co/C0e2QgGVDI</t>
  </si>
  <si>
    <t>2022-04-02T20:48:50+00:00</t>
  </si>
  <si>
    <t>@alibabacan Dinler arası diyalog ne diyordu hristiyan yahudi farketmez herkes cennetlik,aferin böyle kendinizi belli etmeye devam edin</t>
  </si>
  <si>
    <t>2022-04-02T20:47:47+00:00</t>
  </si>
  <si>
    <t>Ortadoğu insanı kendini hep seçilmiş olarak görmüş tarih boyunca. Yahudiler ve Araplar. Çünkü tüm peygamberler bu topraklarda çıkmış ortaya. Tüm peygamberler Yahudi. Sadece Son peygamber Muhammed  Arap.</t>
  </si>
  <si>
    <t>Numan't</t>
  </si>
  <si>
    <t>https://pbs.twimg.com/profile_images/1458903473303474183/DuVOm-S3_normal.jpg</t>
  </si>
  <si>
    <t>as_kupaa</t>
  </si>
  <si>
    <t>Sandığınız kişi değilim</t>
  </si>
  <si>
    <t>https://twitter.com/as_kupaa</t>
  </si>
  <si>
    <t>Ramazan ayının ilk gecesinde 
Dünya'ya barış ihraç eden yahudi israil polisleri, terörist müslüman Filistin'li gençleri tutukluyor!
 Değil mi sayın Cumhurbaşkanı Erdoğan?
#Sahur
#Ramazan
#Filistin https://t.co/ErOOQL1BXt</t>
  </si>
  <si>
    <t>2022-04-02T20:46:38+00:00</t>
  </si>
  <si>
    <t>Segbetullah Naser</t>
  </si>
  <si>
    <t>https://pbs.twimg.com/profile_images/1574819690995662849/3e71CEFe_normal.jpg</t>
  </si>
  <si>
    <t>SegbetullahN</t>
  </si>
  <si>
    <t>Hür - Azad</t>
  </si>
  <si>
    <t>https://twitter.com/SegbetullahN</t>
  </si>
  <si>
    <t>https://pbs.twimg.com/profile_banners/1122144765762519047/1608990004</t>
  </si>
  <si>
    <t>Yazıda geçen, Yahudi asıllı Avusturyalı gazeteci yazar Leopold 
Weiss (Muhammed Esed) de, 1920’lerde bir Kudüs 
seyahatinde, varlığına dair her şeyi sorgularken başta tuhaf gelen namaz ve İslamla tanışmıştı: https://t.co/c5Q52sjwq5</t>
  </si>
  <si>
    <t>2022-04-02T20:43:41+00:00</t>
  </si>
  <si>
    <t>Zeynep Ekşi Özel</t>
  </si>
  <si>
    <t>https://pbs.twimg.com/profile_images/1401577939809013763/4S1d8Ptu_normal.jpg</t>
  </si>
  <si>
    <t>ferheng_</t>
  </si>
  <si>
    <t>Türk İslâm Edebiyatı &amp; ادبیات فارسی
Comparative Literature / Mağrib</t>
  </si>
  <si>
    <t>https://twitter.com/ferheng_</t>
  </si>
  <si>
    <t>https://pbs.twimg.com/profile_banners/3854207363/1577652117</t>
  </si>
  <si>
    <t>kafverengi</t>
  </si>
  <si>
    <t>Yahudi Ezanı https://t.co/WB5n7XZ0gK @YouTube aracılığıyla</t>
  </si>
  <si>
    <t>2022-04-02T20:41:21+00:00</t>
  </si>
  <si>
    <t>Gürbüz ÇAPAN</t>
  </si>
  <si>
    <t>https://pbs.twimg.com/profile_images/1490227284434993155/DGasXSJr_normal.jpg</t>
  </si>
  <si>
    <t>drgurbuzcapan1</t>
  </si>
  <si>
    <t>Esenyurt Kurucu Belediye Başkanı Instagram.com/drgurbuzcapan</t>
  </si>
  <si>
    <t>https://twitter.com/drgurbuzcapan1</t>
  </si>
  <si>
    <t>https://pbs.twimg.com/profile_banners/267234474/1512751712</t>
  </si>
  <si>
    <t>İstanbul / Türkiye</t>
  </si>
  <si>
    <t>@odatv Herkes bu adamlar gibi kafada sarık şalvar ile gezse. Kim ameliyat yapacak kim hasta bakacak kim fırına girip ekmek yapacak. Kim bir buluş bir icat yapacak. Çalışmak (kul hakkı yemeden) en büyük ibadetlerden. Yahudi olsun Hristiyan olsun Müslüman olsun hepsinin aşırısı problem</t>
  </si>
  <si>
    <t>2022-04-02T20:34:02+00:00</t>
  </si>
  <si>
    <t>Burak Sümer</t>
  </si>
  <si>
    <t>https://pbs.twimg.com/profile_images/733843010/ben-in-g_nbtm__1__normal.JPG</t>
  </si>
  <si>
    <t>buraksumer</t>
  </si>
  <si>
    <t>Never too late for anything. You should planting a tree. You can save the world. Just believe.</t>
  </si>
  <si>
    <t>https://twitter.com/buraksumer</t>
  </si>
  <si>
    <t>https://pbs.twimg.com/profile_banners/120093319/1570470758</t>
  </si>
  <si>
    <t>TÜRKİYE VE DÜNYA'YI yönetip, soyan, kan ve gözyaşına boğan, yahudi hırsız caniler ve ülkelerin işbirlikçileridir.
Dünya ülkeleri, ülkelerini yönetenlerin soylarını araştırıp, YERLİ VE MİLLİ DEVLETLER kurmalıdır.
Yoksa, bunların zulmü sürer, gider.
TÜRK VE DÜNYA İNSANLIĞI BİRLİK! https://t.co/kbqOtnEzWG</t>
  </si>
  <si>
    <t>2022-04-02T20:30:39+00:00</t>
  </si>
  <si>
    <t>@banalreis Bu zat yahudi zaten ,başka ne söyleyebilirdi'ki?</t>
  </si>
  <si>
    <t>2022-04-02T20:29:27+00:00</t>
  </si>
  <si>
    <t>https://pbs.twimg.com/profile_images/1497632593482764289/OJP7HfhQ_normal.jpg</t>
  </si>
  <si>
    <t>OyaTerzioglu</t>
  </si>
  <si>
    <t>https://twitter.com/OyaTerzioglu</t>
  </si>
  <si>
    <t>https://pbs.twimg.com/profile_banners/756421281587793920/1564335221</t>
  </si>
  <si>
    <t>İstanbul, Türkiye +Sinop/Rize</t>
  </si>
  <si>
    <t>@TurkunDunyasi Sizin Hristiyan, Yahudi, Putperest veya başka bir inanca sahip olmanız bizim de sizi sevmemize engel değildir. Çünkü biz öyle güzel bir inanca sahibiz ki YARADILANI SEVERİZ
YARADANDAN ÖTÜRÜ 🌹</t>
  </si>
  <si>
    <t>2022-04-02T20:28:57+00:00</t>
  </si>
  <si>
    <t>Oruç tutmadığını belirten Türkçü Adnan Bey'in Yahudi dostu Moiz ile Hidayet'in Konağına iftara gelmesi.. Üç İstanbul gerçekten çok enteresan ve harika bir eser bana göre edebiyat tarihimizin en iyi romanı. https://t.co/zs7rC3jDyf</t>
  </si>
  <si>
    <t>Tolga Gerger</t>
  </si>
  <si>
    <t>https://pbs.twimg.com/profile_images/1589298599917195266/LjIxJXvA_normal.jpg</t>
  </si>
  <si>
    <t>tolgagerger</t>
  </si>
  <si>
    <t>Tarih. İkinci hesap @hakikatitarih İletişim: tolga.gerger@gmail.com
youtube.com/c/TolgaGerger
Hakaret ve ekran görüntüsü alınmasında dava açılmaktadır.</t>
  </si>
  <si>
    <t>https://twitter.com/tolgagerger</t>
  </si>
  <si>
    <t>https://pbs.twimg.com/profile_banners/68965701/1567513930</t>
  </si>
  <si>
    <t>2022-04-02T20:27:36+00:00</t>
  </si>
  <si>
    <t>Sevinç Bayraktar</t>
  </si>
  <si>
    <t>https://pbs.twimg.com/profile_images/1490768459504009220/xF8xQCVR_normal.jpg</t>
  </si>
  <si>
    <t>Vinciga1</t>
  </si>
  <si>
    <t>"İnsanları tanıdıkça hayvanları daha çok seviyorum."
~ Johann Wolfgang von Goethe ~</t>
  </si>
  <si>
    <t>https://twitter.com/Vinciga1</t>
  </si>
  <si>
    <t>https://pbs.twimg.com/profile_banners/331753106/1606161956</t>
  </si>
  <si>
    <t>Twıtter HD</t>
  </si>
  <si>
    <t>Kuran'da geçmeyen camilerin minarelerini yapanların k.çlarına sokup, defetsek, çoğunun yahudi/hristiyan rusya'ya, gürcistan'a, ermenistan'a, yunanistan'a kaçışlarını görürsünüz.
Bunlardan müslüman olmaz. 
Ben demiyorum. Kur'an diyor.
 Bakara 120, Maide 51.ayetlere dikkat! https://t.co/ya2Nn5WLeO</t>
  </si>
  <si>
    <t>2022-04-02T20:27:32+00:00</t>
  </si>
  <si>
    <t>Anket sonuçlandı: 
352 kişi katıldı
Takipçilerimin/takip ettiklerimin 
%50 İslam
%45 Ateist, Deist ve Agnostik
%3 Hristiyan
%2 Yahudi 
( ayrıyeten 1 kişi de Tengri görüşüne sahip olduğunu bildirdi ) 
Time’ın Konya’sı oldum. 
Ankete katılan herkese teşekkürler. Sevgiler. https://t.co/twQG4x7cM3</t>
  </si>
  <si>
    <t>2022-04-02T20:27:02+00:00</t>
  </si>
  <si>
    <t>@simongeziyor Sen boş ver Ya onları sen takılma Cahiller bir kitap söyle bana gerçekten Yahudi tarihini anlatan tarafsız gerçek anlamda Hitlerden sonra yazılan çok kitapları okudum fakat ben biraz tarihinizi okumak istiyorum Simon</t>
  </si>
  <si>
    <t>2022-04-02T20:25:01+00:00</t>
  </si>
  <si>
    <t>Sehelturan</t>
  </si>
  <si>
    <t>https://pbs.twimg.com/profile_images/1579197317374218241/huXHSr3T_normal.jpg</t>
  </si>
  <si>
    <t>Sehelturan2</t>
  </si>
  <si>
    <t>#RabiaNaz için Adalet sağlandığında bilinki artık Adalet arayışımız olmayacak ✌️✌️💙💙</t>
  </si>
  <si>
    <t>https://twitter.com/Sehelturan2</t>
  </si>
  <si>
    <t>https://pbs.twimg.com/profile_banners/1478071271522979845/1658153461</t>
  </si>
  <si>
    <t>@Nilgunimu @AkRetweett @irfansoysal @acikcenk @RTErdogan Olm can Dündar denen haindir
Ben 15 Temmuz gecesi kışlanın önünde nöbete gittim.
Tayyip Erdoğan’ın afişlerini 1994’te Mart seçimlerinde asmış biriyim.
Baktım iş para davası o zaman farkettim.
313 Bin Lira maaş alan ak partili varsa asla savunmam.
Yahudi gelsin oy vereceğim</t>
  </si>
  <si>
    <t>2022-04-02T20:23:58+00:00</t>
  </si>
  <si>
    <t>Tamer</t>
  </si>
  <si>
    <t>https://pbs.twimg.com/profile_images/1486349999571144705/gprTZhfu_normal.jpg</t>
  </si>
  <si>
    <t>PauGummi</t>
  </si>
  <si>
    <t>kendisi haksız olduğu halde Duygu sömürüsü yapıp Türkiye Cumhuriyeti Devletini eleştiren ve düşman olanlara gerekli yanıt verilir.</t>
  </si>
  <si>
    <t>https://twitter.com/PauGummi</t>
  </si>
  <si>
    <t>https://pbs.twimg.com/profile_banners/1511101934/1562615929</t>
  </si>
  <si>
    <r>
      <rPr>
        <sz val="11"/>
        <color theme="1"/>
        <rFont val="Calibri"/>
      </rPr>
      <t xml:space="preserve">Sizin Hristiyan, Yahudi, Putperest veya başka bir inanca sahip olmanız bizim de sizi sevmemize engel değildir. Çünkü biz öyle güzel bir inanca sahibiz ki YARADILANI SEVERİZ
YARADANDAN ÖTÜRÜ 🌹 </t>
    </r>
    <r>
      <rPr>
        <u/>
        <sz val="11"/>
        <color rgb="FF1155CC"/>
        <rFont val="Calibri"/>
      </rPr>
      <t>https://t.co/hozVX6lDts</t>
    </r>
  </si>
  <si>
    <t>2022-04-02T20:23:02+00:00</t>
  </si>
  <si>
    <t>@yahudi_usagi @berk_igne He f*töcüsün yani tmm anladık en islamifobik sensin</t>
  </si>
  <si>
    <t>2022-04-02T20:22:40+00:00</t>
  </si>
  <si>
    <t>Ahmet Muhtar 🇵🇹</t>
  </si>
  <si>
    <t>https://pbs.twimg.com/profile_images/1594397775936065544/-zXtsorK_normal.jpg</t>
  </si>
  <si>
    <t>muhtarAhmett</t>
  </si>
  <si>
    <t>https://twitter.com/muhtarAhmett</t>
  </si>
  <si>
    <t>https://pbs.twimg.com/profile_banners/1369722308278026245/1645961683</t>
  </si>
  <si>
    <t>@YorganciCemil Gizli yahudi mi ? Demek istediniz . Pelikancı diye biliyordum</t>
  </si>
  <si>
    <t>2022-04-02T20:20:48+00:00</t>
  </si>
  <si>
    <t>Ruhi GÜL</t>
  </si>
  <si>
    <t>https://pbs.twimg.com/profile_images/1558066292652900352/WVWo5XMe_normal.jpg</t>
  </si>
  <si>
    <t>rgulinvestor</t>
  </si>
  <si>
    <t>Daha sonra</t>
  </si>
  <si>
    <t>https://twitter.com/rgulinvestor</t>
  </si>
  <si>
    <t>https://pbs.twimg.com/profile_banners/2520311574/1661535520</t>
  </si>
  <si>
    <t>@jahreindota Bu İsrail bayrağı ne anlamı yahudi misiniz Türkiye'de bagimsiz aday degilmisiniz siz</t>
  </si>
  <si>
    <t>2022-04-02T20:20:17+00:00</t>
  </si>
  <si>
    <t>Onur Telli</t>
  </si>
  <si>
    <t>https://pbs.twimg.com/profile_images/1107723436451917824/OWL08pIJ_normal.jpg</t>
  </si>
  <si>
    <t>OnurTelli16</t>
  </si>
  <si>
    <t>Kim ne derse desin bana. Rabbim kulum dese yeter bana.</t>
  </si>
  <si>
    <t>https://twitter.com/OnurTelli16</t>
  </si>
  <si>
    <t>https://pbs.twimg.com/profile_banners/1106582136344190977/1552936821</t>
  </si>
  <si>
    <t>@simongeziyor Ama biz bu 3 birada olan insanın yani Simonu çok seviyoruz Yahudi seni Gönlümüzü feth etin neyinle Biliyormusun İnsanlıgın ile</t>
  </si>
  <si>
    <t>2022-04-02T20:19:38+00:00</t>
  </si>
  <si>
    <t>@simongeziyor Fetö sevici yahudi aklımda deli sorular</t>
  </si>
  <si>
    <t>2022-04-02T20:14:30+00:00</t>
  </si>
  <si>
    <t>Kevork SAHAFYAN</t>
  </si>
  <si>
    <t>https://pbs.twimg.com/profile_images/1592533557918027778/tnoyi7Lr_normal.jpg</t>
  </si>
  <si>
    <t>humanistbipolar</t>
  </si>
  <si>
    <t>https://twitter.com/humanistbipolar</t>
  </si>
  <si>
    <t>https://pbs.twimg.com/profile_banners/1259901221843992578/1667068728</t>
  </si>
  <si>
    <t xml:space="preserve">Konstantinopolis </t>
  </si>
  <si>
    <t>@ferdigucyetmezz Sabah Yahudi-siyonist komplosuydu şimdi Amerikan olmuş komplonun derecesi. Pakistan'ın gençleri muhtemelen Türkiye yolundadır şimdi.</t>
  </si>
  <si>
    <t>2022-04-02T20:13:44+00:00</t>
  </si>
  <si>
    <t>Yasin Alkan</t>
  </si>
  <si>
    <t>https://pbs.twimg.com/profile_images/1391470153439879169/0_VOuf2x_normal.jpg</t>
  </si>
  <si>
    <t>AlchemistqqJR</t>
  </si>
  <si>
    <t>Akdeniz Uni/International Relations- Asian Studies/ Chinese Foreign policy and US-China Relations- Also scale plane modeller</t>
  </si>
  <si>
    <t>https://twitter.com/AlchemistqqJR</t>
  </si>
  <si>
    <t>https://pbs.twimg.com/profile_banners/1290615354834771968/1620055214</t>
  </si>
  <si>
    <t>@halidabdurrhman Bakiyorumda baya yahudi seven var.</t>
  </si>
  <si>
    <t>2022-04-02T20:09:46+00:00</t>
  </si>
  <si>
    <t>afganistan islam emirliği</t>
  </si>
  <si>
    <t>https://pbs.twimg.com/profile_images/1568880626014584832/qQrA5KPQ_normal.jpg</t>
  </si>
  <si>
    <t>Behluljosef</t>
  </si>
  <si>
    <t>https://twitter.com/Behluljosef</t>
  </si>
  <si>
    <t>@ebusalih34 @leon_mrt Pakistan uzmanı diyemem ama epey bilgim var yaklaşık 10 yıllık ilginin ürünü :)
İlk eşinin yahudi olması tesadüfü düşündürüyor beni.
Yoksa Çin mevzusu yukarda dediğim sebeple her PK lideri öyle, oyle olmak zorunda
Biz ABDye, İngiltereye bağlı olduğumuz gibi
Rica ederim</t>
  </si>
  <si>
    <t>2022-04-02T20:06:51+00:00</t>
  </si>
  <si>
    <t>Dutxuri</t>
  </si>
  <si>
    <t>https://pbs.twimg.com/profile_images/1571891367302893575/cYks9fKj_normal.jpg</t>
  </si>
  <si>
    <t>dutxuri</t>
  </si>
  <si>
    <t>Marmara University ELT🎓
Lazuri //  Lazlar der ki: Varot'aşikule ikbali ikti do iburbali
Travelling, cultures, traditions, languages &amp; history 💕
@dutxuri_seyda</t>
  </si>
  <si>
    <t>https://twitter.com/dutxuri</t>
  </si>
  <si>
    <t>https://pbs.twimg.com/profile_banners/118805127/1643563653</t>
  </si>
  <si>
    <t>Dutxe/Ardeşen/  Turkey</t>
  </si>
  <si>
    <t>@nicknamedeath @devranerogul @maceracivelet06 @etkilihaber Yahu yahudi oruc tutuyor haberim olmuyor, hristiyan tutuyor haberim olmuyor, sizin orucunuzunu bilmek zorundamiyim? Tutun kardeşim. Karisan mi var? Agzindan iceri zorla sanki yemek sokuyoruz ne saygisindan bahsediyorsun?</t>
  </si>
  <si>
    <t>2022-04-02T20:04:55+00:00</t>
  </si>
  <si>
    <t>Acidhouse</t>
  </si>
  <si>
    <t>https://pbs.twimg.com/profile_images/1133027089836367872/blOpzonj_normal.jpg</t>
  </si>
  <si>
    <t>acidhouse2</t>
  </si>
  <si>
    <t>'eğer tanrının mucizeler yarattığına inanıyorsanız, şeytanın da birkaç numarası olduğuna inanmalısınız.'</t>
  </si>
  <si>
    <t>https://twitter.com/acidhouse2</t>
  </si>
  <si>
    <t>Seattle WA</t>
  </si>
  <si>
    <t>@ofaruk7234 @Haber Ramazan ayında Aynı mahallede yaşayan Yahudiler de evlatlarına aynı yasağı getirmiştir zamanında. Sen bir yahudi kadar olamıyor musun</t>
  </si>
  <si>
    <t>2022-04-02T20:04:33+00:00</t>
  </si>
  <si>
    <t>Siz ve o masanızdaki yandaş arkadaşlarınız Reis-i cumhur un milyonda birini beceremezsiniz
Siz ve yandaşlarınız allah vermesinde ikdidar  olsanız ilk işiniz IMF den borç para alıp turkiyeyi yüz yıl  yahudi LOBILERINE gebe koyacaksınız 
Çünkü başka sizin yapacağınız bir şey yok. https://t.co/J0QSuGB3F1</t>
  </si>
  <si>
    <t>2022-04-02T20:02:36+00:00</t>
  </si>
  <si>
    <r>
      <rPr>
        <sz val="11"/>
        <color theme="1"/>
        <rFont val="Calibri"/>
      </rPr>
      <t xml:space="preserve">"İnsanlar iftarlarınıerken yaptıkları (iftarda aceleettikleri) sürece dîn üstün gelecektir. Çünkü Yahudi ve Hıristiyanlar iftarı (yıldızların doğuşuna kadar) geciktirirler." </t>
    </r>
    <r>
      <rPr>
        <u/>
        <sz val="11"/>
        <color rgb="FF1155CC"/>
        <rFont val="Calibri"/>
      </rPr>
      <t>https://t.co/oxbO7QrZbO</t>
    </r>
  </si>
  <si>
    <t>2022-04-02T20:02:22+00:00</t>
  </si>
  <si>
    <t>حديث النبي صلعم</t>
  </si>
  <si>
    <t>https://pbs.twimg.com/profile_images/1502325299438096394/M6p9ku4v_normal.jpg</t>
  </si>
  <si>
    <t>sefa1300</t>
  </si>
  <si>
    <t>Hadis çevrileri💫</t>
  </si>
  <si>
    <t>https://twitter.com/sefa1300</t>
  </si>
  <si>
    <t>https://pbs.twimg.com/profile_banners/1502322469549522955/1647773110</t>
  </si>
  <si>
    <t>@madamdestinaa Evet aynen öyle oldu iraktan ve Suriye'de boşalan yerlere yahudi siginmacilari yerlestirmeye basladilar oyun ukraynada da devam ediyor oralarada anglosakson lari yerlestirecekler putinin gorevi olabildigince ukraynali kovmak Ukrayna dan..</t>
  </si>
  <si>
    <t>2022-04-02T19:59:54+00:00</t>
  </si>
  <si>
    <t>en-hakan</t>
  </si>
  <si>
    <t>https://pbs.twimg.com/profile_images/1514007650563932164/1pWFP_ZN_normal.jpg</t>
  </si>
  <si>
    <t>zozex1</t>
  </si>
  <si>
    <t>argeci</t>
  </si>
  <si>
    <t>https://twitter.com/zozex1</t>
  </si>
  <si>
    <r>
      <rPr>
        <sz val="11"/>
        <color theme="1"/>
        <rFont val="Calibri"/>
      </rPr>
      <t xml:space="preserve">Birisi bu bilmem ne başına söylemeye dilim varmıyor hepiniz anlarsınız. Kendileri ne yapmış diye bir soru sorar mı acaba. Yaptıkları tek icraat dernek açma kapama kurum batırma, baş örtülü dini islam olanlara sataşma (yahudi veya hristiyan, hatta lgbtleri baş tacı yaparlar). </t>
    </r>
    <r>
      <rPr>
        <u/>
        <sz val="11"/>
        <color rgb="FF1155CC"/>
        <rFont val="Calibri"/>
      </rPr>
      <t>https://t.co/DPxbpY27QE</t>
    </r>
  </si>
  <si>
    <t>2022-04-02T19:59:39+00:00</t>
  </si>
  <si>
    <t>Coordinates(longitude=39.3962616, latitude=40.8454728)</t>
  </si>
  <si>
    <t>Place(fullName='Akçaabat, Trabzon', name='Akçaabat', type='admin', country='Turkey', countryCode='TR')</t>
  </si>
  <si>
    <t>Saadettin Özkurt</t>
  </si>
  <si>
    <t>https://pbs.twimg.com/profile_images/1562553921473839104/r4qjRy_y_normal.jpg</t>
  </si>
  <si>
    <t>Ozkurt61</t>
  </si>
  <si>
    <t>Motocross,Yayla,Fotoğraf amatörü, doğaperest.. #Trabzon fırsat olsa yayladan şehre hiç inmez... #Zühre'mCennetKuşum</t>
  </si>
  <si>
    <t>https://twitter.com/Ozkurt61</t>
  </si>
  <si>
    <t>https://pbs.twimg.com/profile_banners/96157183/1662128552</t>
  </si>
  <si>
    <t>Yahudi din uydurur, paraya tapar, dünyayı yönetip, soyar.
Bakara 120, Maide 51. Ayetler bunları tanıtır.
Anlayanlara iyi geceler. https://t.co/uHiJqVnzdQ</t>
  </si>
  <si>
    <t>2022-04-02T19:57:56+00:00</t>
  </si>
  <si>
    <t>@cemkucuk55 Türkiye'nin #Zelensky'si olmak istiyor Belli ki Şahan Bey. Fatih Altaylı @fatihaltayli  Bunu Yakın Zamanda köşesinde yazdı. Rus Oligarlar&amp;amp;Yahudi kökenleri onu Devlet BŞ yaptı halbuki. @sgokbakar kim/neden böyle bir yol çizer? Muhalif olabilecek grupta yer alması hep tiyatro...</t>
  </si>
  <si>
    <t>2022-04-02T19:56:40+00:00</t>
  </si>
  <si>
    <t>https://pbs.twimg.com/profile_images/1308824157975609346/mluzea7C_normal.jpg</t>
  </si>
  <si>
    <t>Fawer555</t>
  </si>
  <si>
    <t>İstanbul Üniversitesi/Hukuk(Devam)
İstanbul İ.b.f Y.L(Tezli)
İstanbul Üniversitesi/İktisat🎓
İstanbul Üniversitesi/Biyoloji🎓
Anadolu Üniversitesi(A.Ö)/Adalet🎓</t>
  </si>
  <si>
    <t>https://twitter.com/Fawer555</t>
  </si>
  <si>
    <t>https://pbs.twimg.com/profile_banners/334733591/1501617860</t>
  </si>
  <si>
    <t>@Fergin923 Her türlü maddi manevi destek ve vatandaşlık sözü ile ikna edilip 200 bin yahudi aile Türkiye'ye getirildi.
Şu an sokaklarımızda bir elden dağıtıldığı belli aynı model çocuk arabalarıyla, en az 5 çoçukla dolaşan
yahudi aileler...
Güney Lübnan' da yeni grup toplanıyor hazırlanıyor</t>
  </si>
  <si>
    <t>2022-04-02T19:53:55+00:00</t>
  </si>
  <si>
    <t>O adamın işi o
Kendine güldürmek 
Tabiki güldürmek, anlatımına göre farklıdır
Şahan seni bir daha seyretmeyeceğiz 
TARKAN gibi sende mi yahudi lobilerinin hizmetkarlığını  yapıyorsun https://t.co/VpF73xc7AZ</t>
  </si>
  <si>
    <t>2022-04-02T19:52:35+00:00</t>
  </si>
  <si>
    <t>@magden2006 @ucan__ninja İsrail de faiz kendi halkına niye sıfır.
Açıklayın... Cevap verin.
Ama Yahudi haricine piyasa faizi
Eğer bir Yahudi iş kurmak, ev almak, araba almak, arge çalışması veya imalat yapacak sa İsrail halkına sıfır faizle kredi veriyor.
Türkiyede neden olmasın
Ufku olmayanlar anlayamaz</t>
  </si>
  <si>
    <t>2022-04-02T19:50:51+00:00</t>
  </si>
  <si>
    <t>@TolgaBabaoglu @harikaysel @bpthaber sözlerim meclisten dışarı ancak soruşturma açılırken neden sesi çıkmıyor bu saygın bilim insanlarının. almanyada yahudi bilim insanlarıda soruşturmalar kendilerine gelene kadar ses çıkarmıyorlardı. sonra ya sabun oldular yada amerikaya kaçmak zorunda kaldılar.</t>
  </si>
  <si>
    <t>2022-04-02T19:50:24+00:00</t>
  </si>
  <si>
    <t>Heroes of NFT</t>
  </si>
  <si>
    <t>https://pbs.twimg.com/profile_images/1483229566151835649/TPmowzPf_normal.jpg</t>
  </si>
  <si>
    <t>cryptodefter</t>
  </si>
  <si>
    <t>https://twitter.com/cryptodefter</t>
  </si>
  <si>
    <t>https://pbs.twimg.com/profile_banners/945968488501346305/1633131219</t>
  </si>
  <si>
    <t>Budur.
Yahudi hırsız canilerde ve suçortakları için oyun bitmez!
Ancak, TÜRK halkının arasında barınmaları artık, çok zor!
70 MİLYON TÜRK ÖRGÜTLÜ BİRLİK! https://t.co/PojSMFpn7D</t>
  </si>
  <si>
    <t>2022-04-02T19:49:48+00:00</t>
  </si>
  <si>
    <t>@mustafacankur73 Bunlar iyice çoğaldı.
Aman, bu 3 kuruşluk laflara kanıp dininizi satmayın ! 
Her iki dünyadan da olursunuz. 
Saydığı günahları Ateist, Deist, Hristiyan, Yahudi vs işlemiyor gibi 'kendince kurnaz' bir algı yaratıyor.
Ve dolaylı yoldan İslam'a saldırıyor. 
Allah sorsun !</t>
  </si>
  <si>
    <t>terazimsibiryay</t>
  </si>
  <si>
    <t>https://pbs.twimg.com/profile_images/1594880675986939904/11MLWUSv_normal.jpg</t>
  </si>
  <si>
    <t>https://twitter.com/terazimsibiryay</t>
  </si>
  <si>
    <t>https://pbs.twimg.com/profile_banners/1427764037023055873/1664076786</t>
  </si>
  <si>
    <t>Bunlar iyice çoğaldı.
Aman, bu 3 kuruşluk laflara kanıp dininizi satmayın ! 
Her iki dünyadan da olursunuz. 
Saydığı günahları Ateist, Deist, Hristiyan, Yahudi vs işlemiyor gibi 'kendince kurnaz' bir algı yaratıyor.
Ve dolaylı yoldan İslam'a saldırıyor. 
Allah sorsun ! https://t.co/OjAnLZXrIz</t>
  </si>
  <si>
    <t>2022-04-02T19:49:19+00:00</t>
  </si>
  <si>
    <t>@cemkucuk55 @netflixturkiye Uzaktan kumanda diye bir alet var Cimcim.
Sizde yok mu?
Sonra ; İdareye ve idare şekline düşman olmak ayrı,Vatana millete düşman ayrıdır..
Öğren artık bunları canım.Bak yaşın geçiyor..
Haa Yahudi lobisinin iradesi falan diyorsan, madalya, cesaret,üstün falan.
Sende haklısın.</t>
  </si>
  <si>
    <t>2022-04-02T19:47:36+00:00</t>
  </si>
  <si>
    <t>Muammer ÇELİK</t>
  </si>
  <si>
    <t>https://pbs.twimg.com/profile_images/1384181214064480257/0o0Qt3JV_normal.jpg</t>
  </si>
  <si>
    <t>MuammerELK4</t>
  </si>
  <si>
    <t>Histo-patolojik</t>
  </si>
  <si>
    <t>https://twitter.com/MuammerELK4</t>
  </si>
  <si>
    <t>Edremit/Balıkesir</t>
  </si>
  <si>
    <t>Budur.
Yahudi din uydurur, para ve güce tapar, dünyayı yönetip, soyar.
BÖL-YÖNET-SOY oyunu yahudi hırsız canilerin en önemli taktiğidir.
Yahudi maşa kullanmayı iyi bilir.
Ama, gerektiğinde, düzeni için soydaşlarını, işbirlikçilerini çok rahat satar.
Anlayanlara iyi geceler. https://t.co/QVVphHOG8l</t>
  </si>
  <si>
    <t>2022-04-02T19:46:35+00:00</t>
  </si>
  <si>
    <r>
      <rPr>
        <sz val="11"/>
        <color theme="1"/>
        <rFont val="Calibri"/>
      </rPr>
      <t xml:space="preserve">Şu işe bak. Yahudi şerpuşu olan şapkayı takmadığı için müslümanları darağaçlarında sallandıran zihniyetin mensupları Islâm hakkında ahkâm kesiyor. Neresinden baksanız utanmazlık.     #KemalizmYıkılacak </t>
    </r>
    <r>
      <rPr>
        <u/>
        <sz val="11"/>
        <color rgb="FF1155CC"/>
        <rFont val="Calibri"/>
      </rPr>
      <t>https://t.co/4iCL4uBvF0</t>
    </r>
  </si>
  <si>
    <t>2022-04-02T19:44:47+00:00</t>
  </si>
  <si>
    <t>yahudi ocağı hür kirpi kapatılmalıdır</t>
  </si>
  <si>
    <t>2022-04-02T19:36:36+00:00</t>
  </si>
  <si>
    <t>@Yakupzd67475141 @VEDAT____1907 @sametsamsamm @GokhanYineBurda İsminin Yahudi ismi olduğunu ilk defa duyan yakup gibisin yakup 😀
Keşke merak edip baksaydın</t>
  </si>
  <si>
    <t>2022-04-02T19:34:34+00:00</t>
  </si>
  <si>
    <t>@avtunahanelmas Mesele saygısızlık falan mı bilemem ama zamanında yahudi ve Müslümanlar iç içe yaşarken yahudiler ramazan ayında asla dışarıda yemez ve içmezdi varın siz düşünün</t>
  </si>
  <si>
    <t>2022-04-02T19:34:33+00:00</t>
  </si>
  <si>
    <t>CÜNEYT</t>
  </si>
  <si>
    <t>https://pbs.twimg.com/profile_images/1566342968289755141/n3t3GuUV_normal.jpg</t>
  </si>
  <si>
    <t>cuneyttr01</t>
  </si>
  <si>
    <t>İnsta: cuneyttr01
- - - - - - - - - - - - - - - Lichess: Cuneytergukec01 - - - - - - - -</t>
  </si>
  <si>
    <t>https://twitter.com/cuneyttr01</t>
  </si>
  <si>
    <t>https://pbs.twimg.com/profile_banners/1386434843584647171/1657294684</t>
  </si>
  <si>
    <t>@etoburhamilton van sokağa atıldı, barınağa bırakıldı. Bu işin bir sistemi olamlı evet ama hayatta olan canlıların katledilmesini hiç bir şekilde onaylamaz bu. Onlar milyonlarca yahudi öldürüyordu bizde 350 bin Japon öldürdük demekten farkı yok. Boşluğa gideceğine köpeklere gidebilir vergim.</t>
  </si>
  <si>
    <t>2022-04-02T19:34:16+00:00</t>
  </si>
  <si>
    <t>Pelin</t>
  </si>
  <si>
    <t>https://pbs.twimg.com/profile_images/1594429134331150337/0bdxq1GV_normal.jpg</t>
  </si>
  <si>
    <t>aftereightyears</t>
  </si>
  <si>
    <t>ŞEF. McLaren Taraftarı,Mclaren Plus Member,Track Limits Hater, Skywalkerlardan #LN4 #DR3 #CS55  #GR63  #MayThePapayaPowerBeWithYou  @McLarenF1Turkey</t>
  </si>
  <si>
    <t>https://twitter.com/aftereightyears</t>
  </si>
  <si>
    <t>https://pbs.twimg.com/profile_banners/860639291730526209/1668978780</t>
  </si>
  <si>
    <t>@Turk1111111112 Resimler önemli değil,rahmetli Yahudi liderle tokakaşmıştı,ben de Türkeş'in yetiştirdiği bir Ülkücüyüm, birçok tarikata cemaate gittim,gördüm, kalmadım, Başbuğ müsade etmezdi ve kimseye güvenmeyin derdi.Çok şükür adamın adamı veya şahısçı değiliz, davamız Atatürk ün çizdiği yol.</t>
  </si>
  <si>
    <t>2022-04-02T19:34:08+00:00</t>
  </si>
  <si>
    <t>Oruç tutmayanların oruç, Ramazan hakkında yorum yapmaları da ideolojik polemik, başka bir şey değil. Şimdi bi akademisyenin yorumunu gördüm. Ayıp valla. Kutlayın, iyi dileklerde bulunun, ne olur? Saygı yok. Noel, Paskalya olunca veya Yahudi bayramlarında da böyleler mi acaba?</t>
  </si>
  <si>
    <t>2022-04-02T19:32:02+00:00</t>
  </si>
  <si>
    <t>https://pbs.twimg.com/profile_images/1579182317528047617/-AVf1_IU_normal.jpg</t>
  </si>
  <si>
    <t>narinarinarinp</t>
  </si>
  <si>
    <t>İnanırım.Okurum.Öğrenirim.Öğretirim.
Kıyaslarım.Müfredat kurarım.Şiir severim.   
Tweets in Eng. too.</t>
  </si>
  <si>
    <t>https://twitter.com/narinarinarinp</t>
  </si>
  <si>
    <t>https://pbs.twimg.com/profile_banners/207231013/1618043655</t>
  </si>
  <si>
    <r>
      <rPr>
        <sz val="11"/>
        <color theme="1"/>
        <rFont val="Calibri"/>
      </rPr>
      <t xml:space="preserve">Adam haklı. Ak Parti'nin ABD'deki lobi faaliyetlerini Fethullahçılar yürüttü. 15 Temmuz'dan sonra araya Avrasyacılar girse de Erdoğan buzları eritmek için yoğun gayret sarfediyor. Yahudi lobilere sığınması son örneği. Ama "Doğruyu söyleyeni dokuz köyden kovalar" </t>
    </r>
    <r>
      <rPr>
        <u/>
        <sz val="11"/>
        <color rgb="FF1155CC"/>
        <rFont val="Calibri"/>
      </rPr>
      <t>https://t.co/YSX4dCmfQZ</t>
    </r>
  </si>
  <si>
    <t>2022-04-02T19:25:45+00:00</t>
  </si>
  <si>
    <t>Emin Altun</t>
  </si>
  <si>
    <t>https://pbs.twimg.com/profile_images/1353075409080905728/zE0NDtDF_normal.jpg</t>
  </si>
  <si>
    <t>EminGavgas</t>
  </si>
  <si>
    <t>sadece emin altun...</t>
  </si>
  <si>
    <t>https://twitter.com/EminGavgas</t>
  </si>
  <si>
    <t>https://pbs.twimg.com/profile_banners/456693526/1466675152</t>
  </si>
  <si>
    <t>İsrail Ukrayna Savaşını Özellikle İzliyor. Tv. Deki Geri Zekalılar Ne Bilsin  Binlerce Slav Kökenli Yahudi Filistine Göç Ederek İsrailde 4 Cumhurbaşkanı 6 Başbakan Ukrayna dan Slav Yahudisi Geri Kalan Cumhurbaşkanı Ve Başkanlar Polonya Belarus Rusya Ukrayna Poltova Köyü Doğumlu https://t.co/cfrGBVoZNo</t>
  </si>
  <si>
    <t>2022-04-02T19:23:00+00:00</t>
  </si>
  <si>
    <t>https://pbs.twimg.com/profile_images/1522709300329820162/mzheN73J_normal.jpg</t>
  </si>
  <si>
    <t>ismailsaribogaa</t>
  </si>
  <si>
    <t>https://twitter.com/ismailsaribogaa</t>
  </si>
  <si>
    <t>https://pbs.twimg.com/profile_banners/1472614432102653956/1647722837</t>
  </si>
  <si>
    <t>Dalaman, Türkiye</t>
  </si>
  <si>
    <t>@SkoclandR @Lonnleyy @theAliAltuntas @onongorgukural Şahsen ben görgülüyüm :)
Yahudi arkadaşım oruç tuttuğu zamanlarda yanında bir şey yemiyorum,yemek muhabbeti yapmıyorum.Gayet normal bir şey söylemiş üstteki beyefendi,sizin anlatmak istediğiniz ne?</t>
  </si>
  <si>
    <t>2022-04-02T19:22:50+00:00</t>
  </si>
  <si>
    <t>Nisa</t>
  </si>
  <si>
    <t>https://pbs.twimg.com/profile_images/1584433618126077952/Ph7wB227_normal.jpg</t>
  </si>
  <si>
    <t>Nisa_nn1</t>
  </si>
  <si>
    <t>⚖</t>
  </si>
  <si>
    <t>https://twitter.com/Nisa_nn1</t>
  </si>
  <si>
    <t>https://pbs.twimg.com/profile_banners/1491883661586800644/1646123957</t>
  </si>
  <si>
    <t>2022-04-02T19:14:02+00:00</t>
  </si>
  <si>
    <t>Minesagiroglu</t>
  </si>
  <si>
    <t>https://pbs.twimg.com/profile_images/1506348676737904645/lTBZwcQn_normal.jpg</t>
  </si>
  <si>
    <t>minesagiroglu</t>
  </si>
  <si>
    <t>Nene hatun torunlariyiz</t>
  </si>
  <si>
    <t>https://twitter.com/minesagiroglu</t>
  </si>
  <si>
    <t>https://pbs.twimg.com/profile_banners/1504934956786716681/1647976558</t>
  </si>
  <si>
    <t>@ismaildrkn28 @MaliGuller Tayyip Erdoğan belediye başkanı iken 17-21 nisan 1995 / 17-22 kasım 1996 / 20-23 Aralık 1996 / 27 Mart 1998 / 16 Temmuz 2000 tarihinde Abd ye gider ve akp yi kurmadan 1 ay öncede 4 Temmuz 2001 de ABD nin bağımsızlık gününe özel davet ile katılır burada yahudi lobisi ile</t>
  </si>
  <si>
    <t>2022-04-02T19:12:48+00:00</t>
  </si>
  <si>
    <t>Korcan</t>
  </si>
  <si>
    <t>https://pbs.twimg.com/profile_images/1491870322664091652/rz2w9-FK_normal.jpg</t>
  </si>
  <si>
    <t>Korcan47187804</t>
  </si>
  <si>
    <t>https://twitter.com/Korcan47187804</t>
  </si>
  <si>
    <t>Her yıl RAMAZAN AYIN’da siyonist yahudi domuzu kuduruyor https://t.co/58HPqvpgZU</t>
  </si>
  <si>
    <t>2022-04-02T19:09:13+00:00</t>
  </si>
  <si>
    <t>🏆Murat</t>
  </si>
  <si>
    <t>https://pbs.twimg.com/profile_images/1523226368439369728/Oh9waswe_normal.jpg</t>
  </si>
  <si>
    <t>Murat38202575w</t>
  </si>
  <si>
    <t>https://twitter.com/Murat38202575w</t>
  </si>
  <si>
    <t>https://pbs.twimg.com/profile_banners/1434031632609075203/1630923871</t>
  </si>
  <si>
    <t>Dünyada barışı önleyen İsrail ve yahudi lobileridir. 10 milyon civarında olan yahudiler "Dünya hakimiyeti peşindedir"
Yahudi'nin stralejisi
Mustafa Necati Özfatura
https://t.co/g4ZLYjp9Kr
#OlaylarveGörüşler</t>
  </si>
  <si>
    <t>2022-04-02T19:09:01+00:00</t>
  </si>
  <si>
    <t>https://pbs.twimg.com/profile_images/1565922949147856897/HkF7tbvt_normal.jpg</t>
  </si>
  <si>
    <t>RiffRaf67945033</t>
  </si>
  <si>
    <t>https://twitter.com/RiffRaf67945033</t>
  </si>
  <si>
    <t>https://pbs.twimg.com/profile_banners/1198101847480901633/1662189959</t>
  </si>
  <si>
    <t>@BelginDhyana Lisede yahudi arkadaşım vardı.Paskalya bayramında beni evine davet etti yumurta boyamak için.Müzik dinliyorduk Lerna’yla.Ezan okunda ve annesi müziği kapadı.Neden kapadınız diye sordum.Size saygımdan kızım demişti.😊💖</t>
  </si>
  <si>
    <t>2022-04-02T19:05:48+00:00</t>
  </si>
  <si>
    <t>LEONAS REKLAM</t>
  </si>
  <si>
    <t>https://pbs.twimg.com/profile_images/2658519032/ba29f5eeb79597ece40c7eb152b04c31_normal.jpeg</t>
  </si>
  <si>
    <t>LEONASREKLAM</t>
  </si>
  <si>
    <t>A.Nafiz Gürman Mah. Kınalıtepe Sk. Sabri İş Merkezi No:30/1 Kat:3/3 GÜNGÖREN İSTANBUL 0212 553 07 44</t>
  </si>
  <si>
    <t>https://twitter.com/LEONASREKLAM</t>
  </si>
  <si>
    <t>https://pbs.twimg.com/profile_banners/850964918/1348837434</t>
  </si>
  <si>
    <t>@tgbkck61 Suratında Allah'ın c.c nur'u varmı sizce.Gülüşü bile yahudi gülüşü</t>
  </si>
  <si>
    <t>2022-04-02T19:03:47+00:00</t>
  </si>
  <si>
    <t>Vanlı</t>
  </si>
  <si>
    <t>https://pbs.twimg.com/profile_images/1563572294378610689/y757ET5f_normal.jpg</t>
  </si>
  <si>
    <t>yesil_toros</t>
  </si>
  <si>
    <t>https://twitter.com/yesil_toros</t>
  </si>
  <si>
    <t>@BtBanaLiz Maalesef aynen dediğiniz gibi halbuki inançlı bir yahudi, bir hristiyan veya bir budistin dindara saygı gösterdiği kadar sözde müslüman kardeşlerimiz göstermiyor, bunu gezdim dolaştım gözlerimlerimle gördüm yaşadım, yine eğitim ve kültüre çıkıyor yollar konu din bile olsa</t>
  </si>
  <si>
    <t>2022-04-02T18:59:23+00:00</t>
  </si>
  <si>
    <t>sonunu düşünen kahraman olamaz</t>
  </si>
  <si>
    <t>https://pbs.twimg.com/profile_images/1456680182958415880/kYDqcYRL_normal.jpg</t>
  </si>
  <si>
    <t>Fatihz64366902</t>
  </si>
  <si>
    <t>Beni bende demen bende değilem</t>
  </si>
  <si>
    <t>https://twitter.com/Fatihz64366902</t>
  </si>
  <si>
    <t>2022-04-02T18:58:29+00:00</t>
  </si>
  <si>
    <t>Figo</t>
  </si>
  <si>
    <t>https://pbs.twimg.com/profile_images/1438342153734959105/OasrfsyG_normal.jpg</t>
  </si>
  <si>
    <t>Figo_Aventurero</t>
  </si>
  <si>
    <t>La vittoria sara nostra ✌</t>
  </si>
  <si>
    <t>https://twitter.com/Figo_Aventurero</t>
  </si>
  <si>
    <t>Biz sizin yahudi, hıristiyan, ateist oruçlarınızı, bayramlarınızı kutluyormuyuz? 
https://t.co/5fxVDVqevQ</t>
  </si>
  <si>
    <t>2022-04-02T18:54:37+00:00</t>
  </si>
  <si>
    <t>https://pbs.twimg.com/profile_images/1448378325236424711/i9Pi3bLm_normal.jpg</t>
  </si>
  <si>
    <t>Ozkan_58DE</t>
  </si>
  <si>
    <t>Bu da geçer..!</t>
  </si>
  <si>
    <t>https://twitter.com/Ozkan_58DE</t>
  </si>
  <si>
    <t>https://pbs.twimg.com/profile_banners/1348353681243168768/1638876597</t>
  </si>
  <si>
    <t>@Gok_budun2 @_Kabac_Hatun iki yahudi şirket kurar ,2 TÜRK ÜLKE kurar UNUTMA</t>
  </si>
  <si>
    <t>2022-04-02T18:54:04+00:00</t>
  </si>
  <si>
    <t>Kemal Parlak</t>
  </si>
  <si>
    <t>https://pbs.twimg.com/profile_images/1466670634767949826/qrA-c4Sa_normal.jpg</t>
  </si>
  <si>
    <t>KemalPa91432431</t>
  </si>
  <si>
    <t>https://twitter.com/KemalPa91432431</t>
  </si>
  <si>
    <t>@Ebsofuoglu Kim bu ilahiyatçılar ve geçen yüzyıl da yaşamış bir Yahudi ilahiyatçının nasıl talebesi oluyorlar? Açıklamak zorundasınız bence...</t>
  </si>
  <si>
    <t>2022-04-02T18:51:57+00:00</t>
  </si>
  <si>
    <t>KYDN</t>
  </si>
  <si>
    <t>https://pbs.twimg.com/profile_images/1350117890272468993/D3u4xK1n_normal.jpg</t>
  </si>
  <si>
    <t>KYDN18</t>
  </si>
  <si>
    <t>Eş, baba, Kur'an talebesi, Bilgisayar mühendisliği, partisiz, gurupsuz, bağımsız..</t>
  </si>
  <si>
    <t>https://twitter.com/KYDN18</t>
  </si>
  <si>
    <t>https://pbs.twimg.com/profile_banners/71507277/1594389792</t>
  </si>
  <si>
    <t>@drbetulsayan @RTErdogan Bop projesi için uğraşıyor resmen akp. Yahudi hahamın dediği gibi 2023te hızlı bir şekilde start alacakmış. Bizi de hızlı bir şekilde fakirlestiriyor akp ve mhp. Sizlerin planı varsa Allah'ın da zalimler üzerine planı var elbet</t>
  </si>
  <si>
    <t>2022-04-02T18:46:51+00:00</t>
  </si>
  <si>
    <t>@pandoraskutusu @berhudargumball @vaziyetcomtr yorumladigimiz tweet iste. yemeklerini gizli yesinler diye yazi çıkmışlar. siz de demişsiniz Hristiyan Yahudi vs de saygiliydi, siz de gösterin.</t>
  </si>
  <si>
    <t>2022-04-02T18:45:09+00:00</t>
  </si>
  <si>
    <t>https://pbs.twimg.com/profile_images/1578820044758421504/4TFfuGeG_normal.jpg</t>
  </si>
  <si>
    <t>emrpsl</t>
  </si>
  <si>
    <t>SİYAH ULAN!!!</t>
  </si>
  <si>
    <t>https://twitter.com/emrpsl</t>
  </si>
  <si>
    <t>https://pbs.twimg.com/profile_banners/750853748/1372418140</t>
  </si>
  <si>
    <t>@__mavi__s @Adem26766077 Bu adam Yahudi vay İstanbullu daha güzel günleriniz</t>
  </si>
  <si>
    <t>2022-04-02T18:45:03+00:00</t>
  </si>
  <si>
    <t>By Dinc</t>
  </si>
  <si>
    <t>https://pbs.twimg.com/profile_images/1519930395457904641/GUMyP3dr_normal.jpg</t>
  </si>
  <si>
    <t>AdemDin69784930</t>
  </si>
  <si>
    <t>Haksızlık karşısında susan dilsiz şeytandır.</t>
  </si>
  <si>
    <t>https://twitter.com/AdemDin69784930</t>
  </si>
  <si>
    <t>https://pbs.twimg.com/profile_banners/1374407133794500612/1643824842</t>
  </si>
  <si>
    <t>@gokceulas Büyük bir ihtimalle Yahudi kökenlidir.</t>
  </si>
  <si>
    <t>2022-04-02T18:44:22+00:00</t>
  </si>
  <si>
    <t>@J211Koray Hayırlı Ramazanlar Sivas’tan selam 68yaş memur emeklisi Zymh asır sonu iki yüzmilyon nüfus  yüzde 40nüfus doktoralı şi ailesi Çin iki çoçuk serbest yapma ilk 400yüzmilyon orta sını f ikinci köylüden ilk 400yüznüfus dünya hakimimiyeti Dünya sermayesi yüzde 65 yahudi bankacıŞi Vb</t>
  </si>
  <si>
    <t>2022-04-02T18:39:31+00:00</t>
  </si>
  <si>
    <t>alp demiroluk</t>
  </si>
  <si>
    <t>https://pbs.twimg.com/profile_images/1495720182790201346/p66ZJxl6_normal.jpg</t>
  </si>
  <si>
    <t>AlpDemiroluk</t>
  </si>
  <si>
    <t>Zihnimizde salavat tutulursa Peygamberi öncelikle seveceksin ayet emri yaşanılır dünya veahiret dengesi yaşam başarı</t>
  </si>
  <si>
    <t>https://twitter.com/AlpDemiroluk</t>
  </si>
  <si>
    <t>https://pbs.twimg.com/profile_banners/1455127419615055875/1651450280</t>
  </si>
  <si>
    <t>SOYAFASULYESİ;Yağ-YemGıdasıdır</t>
  </si>
  <si>
    <t>@ata4242 @Rotaoorg İnsanlara dini yüzünden mi saygı duyucaksın?peygamberin bir yahudi cenazesi gördüğü zaman saygıdan ayağa kalkarmış ama sen hiçbir şey öğrenememişsin.Aklın yok fikrin var vericek cevabın kalmayınca dini sorgula nasıl bi trolsün sen</t>
  </si>
  <si>
    <t>2022-04-02T18:38:13+00:00</t>
  </si>
  <si>
    <t>Nwakasetas🇦🇷</t>
  </si>
  <si>
    <t>https://pbs.twimg.com/profile_images/1562549227317764096/ZqibdXLt_normal.jpg</t>
  </si>
  <si>
    <t>Nnaduzorbaka</t>
  </si>
  <si>
    <t>anastasios.</t>
  </si>
  <si>
    <t>https://twitter.com/Nnaduzorbaka</t>
  </si>
  <si>
    <t>https://pbs.twimg.com/profile_banners/1455715478849167364/1662670983</t>
  </si>
  <si>
    <t>@atibagiller @DrDataStats Vikipediye bak kanka o kadar yok yahudilerin çoğu İsrail'e gitti eskiden çok hristiyan yahudi vardı ama artık yok çoğu gitti</t>
  </si>
  <si>
    <t>2022-04-02T18:31:08+00:00</t>
  </si>
  <si>
    <t>Huzuruistiyorum3434</t>
  </si>
  <si>
    <t>https://pbs.twimg.com/profile_images/1515506938762649607/UoK7o_-i_normal.jpg</t>
  </si>
  <si>
    <t>Huzuruistiyoru1</t>
  </si>
  <si>
    <t>İstanbull</t>
  </si>
  <si>
    <t>https://twitter.com/Huzuruistiyoru1</t>
  </si>
  <si>
    <t>@Huzuruistiyoru1 @DrDataStats 20 bin yahudi ve 100 bin hristiyan sadece Adana’da vardır.</t>
  </si>
  <si>
    <t>2022-04-02T18:30:08+00:00</t>
  </si>
  <si>
    <t>atiba</t>
  </si>
  <si>
    <t>https://pbs.twimg.com/profile_images/1555969688273838086/gRDUFOfS_normal.jpg</t>
  </si>
  <si>
    <t>atibagiller</t>
  </si>
  <si>
    <t>Boğaziçi Üniversitesi , @besiktas kongre üyesi , Mustafa Kemal Atatürk 🦅🦅🦅 , Zafer partisine her gün biraz daha yaklaşan</t>
  </si>
  <si>
    <t>https://twitter.com/atibagiller</t>
  </si>
  <si>
    <t>https://pbs.twimg.com/profile_banners/1344998337611788288/1609539943</t>
  </si>
  <si>
    <t>@Fergin923 Libya'daki çocuklar  filan umurlarında değil 
Güney Libya'da önceki Suriyeli göçünde olduğu gibi İsrail' in tüm dünyadan yeniden topladığı ve bu kez
,"EKONOMİK KRİZ GÖÇÜ" denilerek Türkiye ye yerleşmeleri için getirilecek yahudi aileler.
(Doğum ortalaması en yüksek toplum) https://t.co/os1WRtA838</t>
  </si>
  <si>
    <t>2022-04-02T18:28:55+00:00</t>
  </si>
  <si>
    <t>@jahreindota @sedatbnlll @EmniyetGM Yahudi sevici jahrein, cumhurbaşkanı İsrail'e terör devleti dediğinde İsrail'e niye terör devleti demiyordun?</t>
  </si>
  <si>
    <t>2022-04-02T18:28:07+00:00</t>
  </si>
  <si>
    <t>Ekrem Mızrak</t>
  </si>
  <si>
    <t>https://pbs.twimg.com/profile_images/1537766184438972419/6-z2PDDb_normal.jpg</t>
  </si>
  <si>
    <t>ekremmzrak2</t>
  </si>
  <si>
    <t>Ya islamla yükselir, ya inkarla çürürsün.
Bu yol mezarda bitmiyor, gittiğinde görürsün. (Abdurrahim Karakoç)</t>
  </si>
  <si>
    <t>https://twitter.com/ekremmzrak2</t>
  </si>
  <si>
    <t>https://pbs.twimg.com/profile_banners/1488819869646786560/1656846131</t>
  </si>
  <si>
    <t>@2023teRTE Yahudi cenazesi geçerken Peygamber ayağa kalktı yaaaa :) hep bu argümanı kullanırlar dua etmiş mi Allah Rahmet etsin demiş mi, Hayır:)</t>
  </si>
  <si>
    <t>2022-04-02T18:28:00+00:00</t>
  </si>
  <si>
    <t>💙💛Fenerbahçeli Pomak 💛💙</t>
  </si>
  <si>
    <t>https://pbs.twimg.com/profile_images/1580108028120113153/grxZXxxX_normal.jpg</t>
  </si>
  <si>
    <t>ilyas_pomak</t>
  </si>
  <si>
    <t>🌹Şüphesiz biz ona doğru yolu gösterdik; artık o isterse şükreden olur, isterse nankör. 🌹(İnsan Suresi 3.Ayet)</t>
  </si>
  <si>
    <t>https://twitter.com/ilyas_pomak</t>
  </si>
  <si>
    <t>https://pbs.twimg.com/profile_banners/1467168675602087944/1669051351</t>
  </si>
  <si>
    <t>@fkiziltas_ Caminin içinde yahudi ajanları var</t>
  </si>
  <si>
    <t>2022-04-02T18:27:40+00:00</t>
  </si>
  <si>
    <t>Yaşar Bilgiç</t>
  </si>
  <si>
    <t>https://pbs.twimg.com/profile_images/1299075102781431808/NRFSLDai_normal.jpg</t>
  </si>
  <si>
    <t>YaarBil60239403</t>
  </si>
  <si>
    <t>https://twitter.com/YaarBil60239403</t>
  </si>
  <si>
    <t>@SerdeM2023_2071 @sgokbakar Yahudi bayramı neydi seninkini de es geçmeyelim</t>
  </si>
  <si>
    <t>2022-04-02T18:21:18+00:00</t>
  </si>
  <si>
    <t>https://pbs.twimg.com/profile_images/1560223213627531264/Ppx0yXon_normal.jpg</t>
  </si>
  <si>
    <t>Gkhan18854814</t>
  </si>
  <si>
    <t>Ne zaman öleceğimizi bilmediğimiz için,
 hayat hiç bitmeyecekmiş gibi gelir.</t>
  </si>
  <si>
    <t>https://twitter.com/Gkhan18854814</t>
  </si>
  <si>
    <t>@atibagiller @DrDataStats Yok sadece abartılı geldi bu arada yüzde 1 bile yoktur 20 bin Yahudi 100 binde hristiyan vardır 0.2 bile etmez</t>
  </si>
  <si>
    <t>2022-04-02T18:12:49+00:00</t>
  </si>
  <si>
    <t>@acihdabagavir elbette vardır, her ülkede.. ancak onlar % 70 oyla seçilmiş yönetimi bile neo nazi diye niteleyince, propaganda olduğu anlaşılmıyor mu?
ukrayna cb, yahudi, üstelik ailesi yahudi soykırımından kurtulmuş bir aile, nasıl neo nazi olacak bu cb...değil mi?</t>
  </si>
  <si>
    <t>2022-04-02T18:07:43+00:00</t>
  </si>
  <si>
    <t>Adelina Sfishta</t>
  </si>
  <si>
    <t>https://pbs.twimg.com/profile_images/1160103858603008002/jUOGvBUM_normal.jpg</t>
  </si>
  <si>
    <t>AdelinaSfishta</t>
  </si>
  <si>
    <t>https://twitter.com/AdelinaSfishta</t>
  </si>
  <si>
    <t>https://pbs.twimg.com/profile_banners/841022883811979264/1664135185</t>
  </si>
  <si>
    <t>@atibagiller @DrDataStats Yüzde 2 diğer din derken Türkiye'de hristiyan yahudi çok az</t>
  </si>
  <si>
    <t>2022-04-02T18:07:35+00:00</t>
  </si>
  <si>
    <t>@MaliGuller Başdanışman Nasuhi Güngör akpyi abd nin ve yahudi kuruluşların kurduğunu ve iktidara getirdiğini açık açık anlatıyor. Ama ne enteresan ki bugün bu adam akp muhalifi  herkesi hain ilan ediyor!? https://t.co/nKEMzCTPLg</t>
  </si>
  <si>
    <t>2022-04-02T18:06:50+00:00</t>
  </si>
  <si>
    <t>https://pbs.twimg.com/profile_images/1412077547756703744/pVKOOv_b_normal.jpg</t>
  </si>
  <si>
    <t>YorugunC</t>
  </si>
  <si>
    <t>Yörüğüm, bir vatanım ve bayrağım, bir davarım ve çadırım, bir de bozkırımdan geçemem...</t>
  </si>
  <si>
    <t>https://twitter.com/YorugunC</t>
  </si>
  <si>
    <t>https://pbs.twimg.com/profile_banners/1412065953261756416/1625500497</t>
  </si>
  <si>
    <t>@SerdarHaybat @GvTkTtt5 Doğru 🙂
90-95 tarihli gazetelerde manşet manşet yazıldı. @YouTube da o dönemi anlatan bir dolu video var. 94 yerel seçimlerinden önce kimlerin, Yahudi düşünce kuruluşu tarafından ABD ye davet edildiği ve hangi konuların konuşulduğunu araştırdığımızda, Devekuşu  NET ortaya çıkar!</t>
  </si>
  <si>
    <t>2022-04-02T17:48:28+00:00</t>
  </si>
  <si>
    <t>mehmet bodur</t>
  </si>
  <si>
    <t>https://pbs.twimg.com/profile_images/3185002176/1a636a7acd7899b319d9c7326ab07944_normal.jpeg</t>
  </si>
  <si>
    <t>mehbodur</t>
  </si>
  <si>
    <t>There is no PAST/FUTURE, JUST live MOMENT! 50+;Whatever you say to anybody, s/he can understand as only her/his experince and/or knowledge has, as said #Mevlana</t>
  </si>
  <si>
    <t>https://twitter.com/mehbodur</t>
  </si>
  <si>
    <t>https://pbs.twimg.com/profile_banners/1134921480/1609801815</t>
  </si>
  <si>
    <t>#kuşadası</t>
  </si>
  <si>
    <t>Lara Logan: Yahudi Rothschild ailesi Darwin'e Evrim teorisi'ni icat etmesi için para verdi...Bildiğim kadarı ile Darwin'de Yahudi</t>
  </si>
  <si>
    <t>2022-04-02T17:48:17+00:00</t>
  </si>
  <si>
    <t>GÜMÜŞ KALEM</t>
  </si>
  <si>
    <t>https://pbs.twimg.com/profile_images/1588859492191670272/KqPb78Ym_normal.jpg</t>
  </si>
  <si>
    <t>7ouzz</t>
  </si>
  <si>
    <t>MEKANIMA HOŞ GELDİNİZ</t>
  </si>
  <si>
    <t>https://twitter.com/7ouzz</t>
  </si>
  <si>
    <t>https://pbs.twimg.com/profile_banners/370243139/1561039263</t>
  </si>
  <si>
    <t>@beehaber Yahudi ve Hristiyanların inançları a saygı duyulduğu kadar Müslümanlara saygı duyulmuyor. 
De ki: "kininizle geberin!". Şüphesiz ki Allah göğüslerin (gönüllerin) özünü bilir." (Al-i İmran, 2/119)</t>
  </si>
  <si>
    <t>2022-04-02T17:39:22+00:00</t>
  </si>
  <si>
    <t>https://pbs.twimg.com/profile_images/1587859600509997058/ckYkrQ9h_normal.jpg</t>
  </si>
  <si>
    <t>ssuleymanyalcin</t>
  </si>
  <si>
    <t>Göçmen kuşlar gibi, gidip gelir umutlarım..</t>
  </si>
  <si>
    <t>https://twitter.com/ssuleymanyalcin</t>
  </si>
  <si>
    <t>https://pbs.twimg.com/profile_banners/393587133/1667410252</t>
  </si>
  <si>
    <r>
      <rPr>
        <sz val="11"/>
        <color theme="1"/>
        <rFont val="Calibri"/>
      </rPr>
      <t xml:space="preserve">Putin Ve İngiltere İç Karışklığın Sebebi Dedikleri Yahudi Zenginleri Baskı Altına Alıyor. Rusyadaki Yahudi Zenginlere Oligark Deniyor. </t>
    </r>
    <r>
      <rPr>
        <u/>
        <sz val="11"/>
        <color rgb="FF1155CC"/>
        <rFont val="Calibri"/>
      </rPr>
      <t>https://t.co/26Lhr5aeuN</t>
    </r>
  </si>
  <si>
    <t>2022-04-02T17:38:20+00:00</t>
  </si>
  <si>
    <t>@jahreindota @TekstilNews ee yahudi demek siyonist mi demek? bir çok yahudi israilin insan hakları ihlalini kınıyor ve filistinlilerin haklarını savunuyor. Siyonist seviciliği anca bizim mal türkler de olur</t>
  </si>
  <si>
    <t>2022-04-02T17:33:46+00:00</t>
  </si>
  <si>
    <t>papatya</t>
  </si>
  <si>
    <t>https://pbs.twimg.com/profile_images/1593408236857839617/_XIUwGaq_normal.jpg</t>
  </si>
  <si>
    <t>norinavan</t>
  </si>
  <si>
    <t>https://twitter.com/norinavan</t>
  </si>
  <si>
    <t>https://pbs.twimg.com/profile_banners/1351621605735211008/1663350000</t>
  </si>
  <si>
    <t>Direniş Hareketi Filistin halkının yanındadır ve düşmanın Yahudi Pesah Bayramı vesilesiyle yaptığı planlarının sonuçlanmasına müsaade etmeyecektir."</t>
  </si>
  <si>
    <t>2022-04-02T17:26:49+00:00</t>
  </si>
  <si>
    <t>@MehmetK91687722 Yahudi anaerkilin AKP ile birleşmesi bu zulmü doğurmuştur.</t>
  </si>
  <si>
    <t>2022-04-02T17:26:42+00:00</t>
  </si>
  <si>
    <t>#haceryeni sayıca Hristiyan ve Yahudi sayısı fazla olan hiçbir devlette bir kilise veya sinagog içinde ibadetini yapan birileri için böyle bir ifade göremezsin o kişilerden ama yüzde 98 i Müslüman olan bir ülkede böyle kişiler çıkıp insanların değerlerine çok rahat hakaret ediyor</t>
  </si>
  <si>
    <t>2022-04-02T17:18:29+00:00</t>
  </si>
  <si>
    <t>Murad1️⃣4🏆</t>
  </si>
  <si>
    <t>https://pbs.twimg.com/profile_images/1521382339527553025/NCW3sAsy_normal.jpg</t>
  </si>
  <si>
    <t>mmsmrd</t>
  </si>
  <si>
    <t>Yok.</t>
  </si>
  <si>
    <t>https://twitter.com/mmsmrd</t>
  </si>
  <si>
    <t>https://pbs.twimg.com/profile_banners/247462731/1638273740</t>
  </si>
  <si>
    <t xml:space="preserve">Trabzon da bir yer. </t>
  </si>
  <si>
    <t>@edipyuksel Allah seni daha çok rezil etsin edip, yahudi ve Hristiyan alimlerinin dinlerini bozduğu gibi seninde İslamı bozmaya çalıştığın için. Be hayasız adam, ibadet ederken insan hayalı, rica ile korku ve huşu içinde olmalıdır, sen övündüğün o güzel beynin ile bunu kavrayamıyor musun?</t>
  </si>
  <si>
    <t>2022-04-02T17:09:45+00:00</t>
  </si>
  <si>
    <t>Muhammed RONİ</t>
  </si>
  <si>
    <t>https://pbs.twimg.com/profile_images/1593687671007748097/ghL3XRhI_normal.jpg</t>
  </si>
  <si>
    <t>elAmidii</t>
  </si>
  <si>
    <t>كن للخير داعيا
Diyarbekir
(Xwûnas û xwûdanas)
     كردي
💍</t>
  </si>
  <si>
    <t>https://twitter.com/elAmidii</t>
  </si>
  <si>
    <t>https://pbs.twimg.com/profile_banners/1174292110020947969/1610034799</t>
  </si>
  <si>
    <t>Kingdom of Saudi Arabia</t>
  </si>
  <si>
    <t>@AbdullahKayaA15 Tek bir gerçek var, Yahudi sürgünü. Önce Ukrayna sonra polonya sonra Avrupa sonra dünyadaki bütün Yahudiler Kudüs'e doğru sürülecekler mesihin ( deccalin) gelmesi için.</t>
  </si>
  <si>
    <t>2022-04-02T17:07:42+00:00</t>
  </si>
  <si>
    <t>Umman</t>
  </si>
  <si>
    <t>https://pbs.twimg.com/profile_images/1588547598536826881/V08fryuF_normal.jpg</t>
  </si>
  <si>
    <t>Serdar41533905</t>
  </si>
  <si>
    <t>https://twitter.com/Serdar41533905</t>
  </si>
  <si>
    <t>Allah seni daha çok rezil etsin edip, yahudi ve Hristiyan alimlerinin dinlerini bozduğu gibi seninde İslamı bozmaya çalıştığın için. Be hayasız adam, ibadet ederken insan hayalı, rica ile korku ve huşu içinde olmalıdır, sen övündüğün o güzel beynin ile bunu kavrayamıyor musun? https://t.co/2OerT0mHGL</t>
  </si>
  <si>
    <t>2022-04-02T17:07:30+00:00</t>
  </si>
  <si>
    <t>@yahudi_usagi Doğru bu arada ben ordaki klavyeyim.</t>
  </si>
  <si>
    <t>2022-04-02T17:06:50+00:00</t>
  </si>
  <si>
    <t>@OpDrBilgehan Memeleketi satiyor bunlar araplara da vermiyorlar yahudi ve ermenilere veriyorlar o kimligi urfayi merk z us yapmışlar gezip dolastiklarina bakmayin</t>
  </si>
  <si>
    <t>2022-04-02T17:06:47+00:00</t>
  </si>
  <si>
    <r>
      <rPr>
        <sz val="11"/>
        <color theme="1"/>
        <rFont val="Calibri"/>
      </rPr>
      <t xml:space="preserve">@jahreindota Abi zaten senin dedelerden belliydi bu senin hangi deden bilmiyorum ama zaten burdan yahudi olduğun belli😀😀😀 </t>
    </r>
    <r>
      <rPr>
        <u/>
        <sz val="11"/>
        <color rgb="FF1155CC"/>
        <rFont val="Calibri"/>
      </rPr>
      <t>https://t.co/oiXSqj5RfD</t>
    </r>
  </si>
  <si>
    <t>2022-04-02T17:05:46+00:00</t>
  </si>
  <si>
    <t>Enes Bey </t>
  </si>
  <si>
    <t>https://pbs.twimg.com/profile_images/1477298216622301185/6DlOk-hb_normal.jpg</t>
  </si>
  <si>
    <t>EnesBey_97</t>
  </si>
  <si>
    <t>https://twitter.com/EnesBey_97</t>
  </si>
  <si>
    <t>https://pbs.twimg.com/profile_banners/721056974/1572912657</t>
  </si>
  <si>
    <t>@Haber_Duyur Karşılarken Türk askerinin eline israil bayrağını tutuşturdu ama, yahudi cesaret madalyasına hiç girmeyelim bile!</t>
  </si>
  <si>
    <t>2022-04-02T17:05:43+00:00</t>
  </si>
  <si>
    <t>Kamer Ekmekçioğlu</t>
  </si>
  <si>
    <t>OrKam1974</t>
  </si>
  <si>
    <t>https://twitter.com/OrKam1974</t>
  </si>
  <si>
    <t>@jahreindota çakma yahudi profili koymamissin cahreyn</t>
  </si>
  <si>
    <t>2022-04-02T17:02:09+00:00</t>
  </si>
  <si>
    <t>https://pbs.twimg.com/profile_images/1451846221547687936/V0wde7jG_normal.jpg</t>
  </si>
  <si>
    <t>FatihTuncerkrk</t>
  </si>
  <si>
    <t>Dil Kurşun Olunca Önce Kalbe Saplanır
Dost Düşman Olunca Önce Geçmiş Hesaplanır</t>
  </si>
  <si>
    <t>https://twitter.com/FatihTuncerkrk</t>
  </si>
  <si>
    <t>https://pbs.twimg.com/profile_banners/1075465741581848576/1559487103</t>
  </si>
  <si>
    <t>@aklingozu_6161 Üstad oruç nerden geliyor ve neden en sert oruç şekli İslam'da. Tüm gün aç ve susuz kalma vs. Muhammed neden burda vites arttırmış? Hristiyanlar et yemez, yahudi orucu var mı bilmiyorum ama tıbben gayrı insanidir islam orucu</t>
  </si>
  <si>
    <t>monti</t>
  </si>
  <si>
    <t>https://pbs.twimg.com/profile_images/1182020756047368192/MNsFxBab_normal.jpg</t>
  </si>
  <si>
    <t>Mephisto791</t>
  </si>
  <si>
    <t>Sosyalist orthodox, fashist, communist, moslem, jewish, catholic, hindu, budhist, taoist, agnostik Atheist feminist.</t>
  </si>
  <si>
    <t>https://twitter.com/Mephisto791</t>
  </si>
  <si>
    <r>
      <rPr>
        <sz val="11"/>
        <color theme="1"/>
        <rFont val="Calibri"/>
      </rPr>
      <t xml:space="preserve">Diyarbakırlı Ermeni yazar Mıgırdiç Margosyan vefat etti. Türkiye’de Ermenice edebiyatın önemli isimlerinden Margosyan, eserlerinde kaybolan Diyarbakır Yahudi toplumuna da bir pencere açmıştı. #Arşivden 
</t>
    </r>
    <r>
      <rPr>
        <u/>
        <sz val="11"/>
        <color rgb="FF1155CC"/>
        <rFont val="Calibri"/>
      </rPr>
      <t>https://t.co/iYNN8ICSlx</t>
    </r>
  </si>
  <si>
    <t>@mckinley_1776 Sen Budist bir Yahudi değil miydin? E ben o yüzden takip ediyordum</t>
  </si>
  <si>
    <t>2022-04-02T16:51:57+00:00</t>
  </si>
  <si>
    <t>https://pbs.twimg.com/profile_images/1471568905009311746/1fa0zZda_normal.jpg</t>
  </si>
  <si>
    <t>klcysf82</t>
  </si>
  <si>
    <t>Standart insan.</t>
  </si>
  <si>
    <t>https://twitter.com/klcysf82</t>
  </si>
  <si>
    <t>@t24comtr Biz bunu zaten biliyorduk,bunu bilmeyen size oy veren ve kendine Müslümanım diyenler ,bir şeyi daha bilmiyorlar yahudi üstün cesaret ödülünü alan tek müslümanın Erdoğan olduğunu</t>
  </si>
  <si>
    <t>2022-04-02T16:47:03+00:00</t>
  </si>
  <si>
    <t>1923</t>
  </si>
  <si>
    <t>https://pbs.twimg.com/profile_images/1451518446638882822/cEf8FUWM_normal.jpg</t>
  </si>
  <si>
    <t>YlmazArtan1</t>
  </si>
  <si>
    <t>ATAM İZİNDEYİZ</t>
  </si>
  <si>
    <t>https://twitter.com/YlmazArtan1</t>
  </si>
  <si>
    <t>https://pbs.twimg.com/profile_banners/1445044822914576387/1641787374</t>
  </si>
  <si>
    <t>@ferhat_deveci @ardari12 @UmutAnil23 @raporlar @zaferpartisi zafer partisi ne ya!
tek yaptığı IRKÇILIK ve toplumda %1 kesmin oyunu alıyor... normaldir...
aşı karşıtlığı
LGBT karşıtlığı
yahudi düşmanlığı
...
yapanlar da o kadar oy kazanır...
yani boş işler bunlar...</t>
  </si>
  <si>
    <t>2022-04-02T16:44:10+00:00</t>
  </si>
  <si>
    <t>HEPİNİZ YARGILANACAKSINIZ... 🟥</t>
  </si>
  <si>
    <t>https://pbs.twimg.com/profile_images/1539414482899947520/jrF5zRTv_normal.png</t>
  </si>
  <si>
    <t>KuzuPostluKurt</t>
  </si>
  <si>
    <t>Herkes bilsin,
Lale devri nasıl bittiyse,
Sülale devri de bitecek!
HEPİNİZ YARGILANACAKSINIZ !...</t>
  </si>
  <si>
    <t>https://twitter.com/KuzuPostluKurt</t>
  </si>
  <si>
    <t>https://pbs.twimg.com/profile_banners/444089954/1614503711</t>
  </si>
  <si>
    <t>🇨🇦CANADA🇨🇦</t>
  </si>
  <si>
    <t>@oghuzboylu Sira yahudi sakali uzatmada..hadi bakalim</t>
  </si>
  <si>
    <t>2022-04-02T16:43:54+00:00</t>
  </si>
  <si>
    <t>HeyaHey</t>
  </si>
  <si>
    <t>https://pbs.twimg.com/profile_images/1434481097782464513/poyFF-ES_normal.jpg</t>
  </si>
  <si>
    <t>HeyaHey97</t>
  </si>
  <si>
    <t>takipten cikan takipten cikartilir aga</t>
  </si>
  <si>
    <t>https://twitter.com/HeyaHey97</t>
  </si>
  <si>
    <t>@BelginDhyana Büyük Alim Abdullah ibni Mubarekin yahudi komşusu onun ahlakından etkilendi ve müslüman oldu.Tarihi kaynaklarda var</t>
  </si>
  <si>
    <t>2022-04-02T16:36:44+00:00</t>
  </si>
  <si>
    <t>@YildizFeti sOrosPu macar asıllı yahudi dir</t>
  </si>
  <si>
    <t>2022-04-02T16:32:17+00:00</t>
  </si>
  <si>
    <t>Coordinates(longitude=29.3397959, latitude=40.7648352)</t>
  </si>
  <si>
    <t>Place(fullName='Gebze, Türkiye', name='Gebze', type='city', country='Turkey', countryCode='TR')</t>
  </si>
  <si>
    <t>https://pbs.twimg.com/profile_images/1548534430301667328/Ci1JtgAF_normal.jpg</t>
  </si>
  <si>
    <t>NKARBAK</t>
  </si>
  <si>
    <t>https://twitter.com/NKARBAK</t>
  </si>
  <si>
    <t>https://pbs.twimg.com/profile_banners/1498089726/1451203153</t>
  </si>
  <si>
    <t>ünlü Yahudi okullarında mezun oldu. Bunlardan ilham alan silahlı mücadeleyi benimseyen Apo'da bunların üniversite sıralarından çıktı. Bugünün bağımsız teröristi, T.C liderleri gibi yarının devlet teröristidir. Ve merkezi hükümete bağlı bölgelerde ayrı terörizm ve kendi kontrolü</t>
  </si>
  <si>
    <t>2022-04-02T16:25:11+00:00</t>
  </si>
  <si>
    <t>@DibiKaradenizin @remzzicetin Filistin toprakları önce Osmanlı Türk toprağıydı... Önce ingilizlerin sömürgesi oldu sonra ingilizlerin yardımlarıyla Yahudi nufus getirilip orada bir Yahudi devletinin kurulmasına izin verildi... Orası kısaca müslüman toprağıdır. Araplara aittir.</t>
  </si>
  <si>
    <t>2022-04-02T16:23:29+00:00</t>
  </si>
  <si>
    <t>Medine’de indi denilen Kuran ayetleri, Müslümanlarla Medine'deki Yahudiler arasındaki mücadele nedeniyle, genel olarak bu iki din mensupları arasında yaşanan polemikleri ve çatışmaları yansıtmaktadır. Çatışmalarda (baskınlar) binlerce Yahudi'nin başları vurulmuştur.</t>
  </si>
  <si>
    <t>2022-04-02T16:20:31+00:00</t>
  </si>
  <si>
    <t>@et_unite @jahreindota İshak alaton yahudi dramı</t>
  </si>
  <si>
    <t>2022-04-02T16:18:11+00:00</t>
  </si>
  <si>
    <t>@ErkanTrukten @Akparti @tcbestepe @RTErdogan Çünkü azgın yahudi masonlar öyle uygun görmüş bize ülkemizde yahudi mason dedin mi herkes korkudan altına yapıyor. Hıristiyanlar bile bizden binlerce kat cesur</t>
  </si>
  <si>
    <t>2022-04-02T16:17:23+00:00</t>
  </si>
  <si>
    <t>mert göktaş</t>
  </si>
  <si>
    <t>https://pbs.twimg.com/profile_images/1456908634869354498/S3UU_0BG_normal.jpg</t>
  </si>
  <si>
    <t>mertgkt45095553</t>
  </si>
  <si>
    <t>https://twitter.com/mertgkt45095553</t>
  </si>
  <si>
    <t>@c_ahmethoca yesevi yahudi ismidir aranizda yahudi ajanlar var</t>
  </si>
  <si>
    <t>2022-04-02T16:16:33+00:00</t>
  </si>
  <si>
    <t>erhan sezer</t>
  </si>
  <si>
    <t>https://pbs.twimg.com/profile_images/1415804656798765058/9z_WnkT0_normal.jpg</t>
  </si>
  <si>
    <t>erhanse88060550</t>
  </si>
  <si>
    <t>When the sun goes down</t>
  </si>
  <si>
    <t>https://twitter.com/erhanse88060550</t>
  </si>
  <si>
    <t>https://pbs.twimg.com/profile_banners/1415803625687846912/1626633552</t>
  </si>
  <si>
    <t>Cambodia</t>
  </si>
  <si>
    <t>@medyaadami Şu mübarek ramazan ayına girerken zam yapilan zamlari sevmediginiz Yahudi yapmaz.bereket ayının adı bile kalmadı.insallah bizi bundan sonra vicdanlı ve Allah korkusu olan yöneticiler yönetir .</t>
  </si>
  <si>
    <t>2022-04-02T16:16:10+00:00</t>
  </si>
  <si>
    <t>nail tekin</t>
  </si>
  <si>
    <t>https://pbs.twimg.com/profile_images/1411064381899694080/dvwL674V_normal.jpg</t>
  </si>
  <si>
    <t>nailtekin12</t>
  </si>
  <si>
    <t>https://twitter.com/nailtekin12</t>
  </si>
  <si>
    <t>piyanist diyen olursa hangi tanrıya inanıyorsa ona kavuştururum onu :D
yönetmeni polonyalı bir yahudi IODHJŞPGSAOFIJSDAŞOFG</t>
  </si>
  <si>
    <t>2022-04-02T16:14:09+00:00</t>
  </si>
  <si>
    <t>suprakerem #DankeSeb</t>
  </si>
  <si>
    <t>https://pbs.twimg.com/profile_images/1592960689861279746/feMA-RS8_normal.jpg</t>
  </si>
  <si>
    <t>AcyroseWho</t>
  </si>
  <si>
    <t>Marmara Üniversitesi
mezun olunca element olacak kimse - kerem</t>
  </si>
  <si>
    <t>https://twitter.com/AcyroseWho</t>
  </si>
  <si>
    <t>https://pbs.twimg.com/profile_banners/1244962642994827265/1644579720</t>
  </si>
  <si>
    <t>Toussaint, Beauclair</t>
  </si>
  <si>
    <t>11) “Çevreni güvenlik çemberine al ve sonra iç sorunlara odaklan.” Her gün bir İsraillinin (sadece Yahudi değil; Hristiyan, Müslüman İsraillinin de) teröre maruz kalması, terörle ilişiği olan Filistinli yurttaşlarına dahi yasal bir düzenlemenin de kapısını açacağa benziyor.</t>
  </si>
  <si>
    <t>2022-04-02T16:11:08+00:00</t>
  </si>
  <si>
    <t>@Ben_Rem Müsluman isen tutacak sın Hasta isen Küçuk cocuksan Aklı başında degil isen yada Hristiyan yahudi vs isen tutmayacaksın ama ben muslumanım diyor isen bunun hesabini vereceksin haberin olsun</t>
  </si>
  <si>
    <t>2022-04-02T16:09:04+00:00</t>
  </si>
  <si>
    <t>BlueEyes</t>
  </si>
  <si>
    <t>https://pbs.twimg.com/profile_images/1479839369573937153/JV1ysbYG_normal.jpg</t>
  </si>
  <si>
    <t>34yildirim1453</t>
  </si>
  <si>
    <t>https://twitter.com/34yildirim1453</t>
  </si>
  <si>
    <t>Yahudi olunmaz yahudi doğulur tabusu o dönem ki bilim insanlarını çok zora sokmuş.. Hemen hemen hepsinde bu travma mevcut.. O yüzden sanat toplum için değil sanat içindir..</t>
  </si>
  <si>
    <t>2022-04-02T16:07:27+00:00</t>
  </si>
  <si>
    <t>Fatma Esra Arslan</t>
  </si>
  <si>
    <t>https://pbs.twimg.com/profile_images/1582458241988104224/pyIPC-Or_normal.jpg</t>
  </si>
  <si>
    <t>fatmaesrarslan</t>
  </si>
  <si>
    <t>https://twitter.com/fatmaesrarslan</t>
  </si>
  <si>
    <t>https://pbs.twimg.com/profile_banners/852422376558141441/1661368819</t>
  </si>
  <si>
    <t>@et_unite @jahreindota Kaç tane yahudi Atatürk’ün arkasından bizi sürdü diye acıtasyon yapar bilir misin? Bir çoğu yaşıyor ara ara çıkar tv ye Varlıklarımızı bıraktık  geldik falan mason örgütü onların zaten adı değişmiş biçimde kapatılınca</t>
  </si>
  <si>
    <t>2022-04-02T16:04:31+00:00</t>
  </si>
  <si>
    <t>@fatihulufatih @Froothzen @Kurohitsugi20 @Halilbrahim95 Şimdi de yahudi mi olduk 😂 tamam en müslüman sizsiniz aklı olana bu kadar bilgi yeter uzatmaya gerek yok.</t>
  </si>
  <si>
    <t>2022-04-02T16:03:13+00:00</t>
  </si>
  <si>
    <t>@Froothzen @Kurohitsugi20 @Rigorn2 @Halilbrahim95 Hadislerle uğraşanlara yahudi din adamları diyebiliriz sıkıntı olmaz.</t>
  </si>
  <si>
    <t>2022-04-02T16:01:34+00:00</t>
  </si>
  <si>
    <r>
      <rPr>
        <sz val="11"/>
        <color theme="1"/>
        <rFont val="Calibri"/>
      </rPr>
      <t xml:space="preserve">Yahudi faşizmini demokrasi diye yutturmaya devam ederken halkı soyarak fakirleştirmeye de devam ; </t>
    </r>
    <r>
      <rPr>
        <u/>
        <sz val="11"/>
        <color rgb="FF1155CC"/>
        <rFont val="Calibri"/>
      </rPr>
      <t>https://t.co/BO5zBsoxZA</t>
    </r>
  </si>
  <si>
    <t>2022-04-02T16:00:56+00:00</t>
  </si>
  <si>
    <t>Serdar Murat Bal</t>
  </si>
  <si>
    <t>https://pbs.twimg.com/profile_images/640685402651693056/ER0Jj-RS_normal.jpg</t>
  </si>
  <si>
    <t>serdarmuratbal</t>
  </si>
  <si>
    <t>OHH Bir</t>
  </si>
  <si>
    <t>https://twitter.com/serdarmuratbal</t>
  </si>
  <si>
    <t>https://pbs.twimg.com/profile_banners/796224960/1441586224</t>
  </si>
  <si>
    <t>İstanbul ,Türkiye</t>
  </si>
  <si>
    <t>İnsanlar neden üzerine vazife olmayan konularda yorum yapıyor anlamak mümkün değil. Başka bir insanın yaşam biçimine müdahale etmeyi doğru bulmuyorum. Teblici, vegan, müslüman, hristiyan, yahudi, ateist fark etmiyor.</t>
  </si>
  <si>
    <t>2022-04-02T15:53:18+00:00</t>
  </si>
  <si>
    <t>Osman Yalvak</t>
  </si>
  <si>
    <t>https://pbs.twimg.com/profile_images/1565080133677064193/N1yYWX_z_normal.jpg</t>
  </si>
  <si>
    <t>OsmanYalvak</t>
  </si>
  <si>
    <t>Fashion Designer ✂, International Trade Specialist ✒                    Founder\Ceo</t>
  </si>
  <si>
    <t>https://twitter.com/OsmanYalvak</t>
  </si>
  <si>
    <t>https://pbs.twimg.com/profile_banners/1427756357994823686/1645559068</t>
  </si>
  <si>
    <t>İzmir &amp; Napoli</t>
  </si>
  <si>
    <t>@gozu_turk @YonkaAli @minnak_kriptocu @tarihiimerak Bilime inanmak için delile ve ispata ihtiyaç varken nasıl oluyorda bir yaratıcıya inanırken delil ve ispata ihtiyaç duyulmasın.İsa nın öğretileri ve içinde bulunduğu yahudi toplumu tarafından kabul edilmeyişi aşikar dururken bilim İsa yaşamamış olabilir diyor bu mudur yani bilim!</t>
  </si>
  <si>
    <t>2022-04-02T15:50:12+00:00</t>
  </si>
  <si>
    <t>Turgut Alp</t>
  </si>
  <si>
    <t>https://pbs.twimg.com/profile_images/1512984186700935169/76NqQmlN_normal.jpg</t>
  </si>
  <si>
    <t>1denir_</t>
  </si>
  <si>
    <t>Yükselki yerin yer değildir
Dünyaya gelmek hüner değildir.</t>
  </si>
  <si>
    <t>https://twitter.com/1denir_</t>
  </si>
  <si>
    <t>https://pbs.twimg.com/profile_banners/1375524407158919168/1632149789</t>
  </si>
  <si>
    <t>@Froothzen @Kurohitsugi20 @Rigorn2 @Halilbrahim95 Siteyi okursanız aslında müslüman değil yahudi olduğunuzu net bir şekilde görürsünüz.</t>
  </si>
  <si>
    <t>2022-04-02T15:42:11+00:00</t>
  </si>
  <si>
    <t>@GStheband Ateist olduğunu nereden anladın? Belki yahudi? belki hristiyan?</t>
  </si>
  <si>
    <t>2022-04-02T15:41:31+00:00</t>
  </si>
  <si>
    <t>Fesli ☪︎🇩🇪</t>
  </si>
  <si>
    <t>https://pbs.twimg.com/profile_images/1589758846943301640/69d5Mrbq_normal.jpg</t>
  </si>
  <si>
    <t>x_Fesli_x</t>
  </si>
  <si>
    <t>Bu bir parodi hesap değildir. Her şey gerçek! This is not a parody account. Everything is real!</t>
  </si>
  <si>
    <t>https://twitter.com/x_Fesli_x</t>
  </si>
  <si>
    <t>https://pbs.twimg.com/profile_banners/1423246739415384067/1650918569</t>
  </si>
  <si>
    <t>@10saatgeriden Nefretleri müslüman memleketleri Şii-Sunni ayırmadan 100 yıldır yağmalayan ve yok eden Hristiyan, Yahudi, Ateist, buditst dinlere değil tamamen İslam dininedir.. Gerçek aleviler, Hz Muhammed’i, Hz Ali’yi sevenler, Ehl-i beyti bilenler bunların tıynetini iyi bilir.</t>
  </si>
  <si>
    <t>2022-04-02T15:36:59+00:00</t>
  </si>
  <si>
    <t>https://pbs.twimg.com/profile_images/1234105319678238721/jr2SGsNb_normal.jpg</t>
  </si>
  <si>
    <t>beselhak</t>
  </si>
  <si>
    <t>Çay gibi Aziz ol Trabzonsporlu kadar fedakar..</t>
  </si>
  <si>
    <t>https://twitter.com/beselhak</t>
  </si>
  <si>
    <t>https://pbs.twimg.com/profile_banners/1234104082329165824/1592047748</t>
  </si>
  <si>
    <t>@MehmetEfe_Caman @Mahabadanter Ben Yahudi olarak hepinize yol veriyorum. Hadi rastgele!</t>
  </si>
  <si>
    <t>2022-04-02T15:34:11+00:00</t>
  </si>
  <si>
    <t>emmet 🇮🇱</t>
  </si>
  <si>
    <t>https://pbs.twimg.com/profile_images/1001533635521056768/xwYy_Wb6_normal.jpg</t>
  </si>
  <si>
    <t>emmet77739968</t>
  </si>
  <si>
    <t>Tek bir resimde İsrail Hamas savaşı. Başka lafa gerek yok
A picture is worth a thousand words.No need for explanations
Insults will get you blocked real fast</t>
  </si>
  <si>
    <t>https://twitter.com/emmet77739968</t>
  </si>
  <si>
    <t>https://pbs.twimg.com/profile_banners/1001528196469321728/1621242119</t>
  </si>
  <si>
    <t>Israel</t>
  </si>
  <si>
    <t>Ben Rıza dede, REİS'e
Bunun böyle olacağını,
İsrail Cumhurbaşkanına,
Bu konuda ricacı olmamasını
Söyledim çünkü ; kişi
Sizin sözünüzü çöpe atar
Dedim ama sakalım yok.!
Yahudi'den insaf dilenmek,
Tuzlu sudan bal almaya
Çalışmak kadar zordur.!
ALLAH'ın lanet ettiğinde
İnsaf OLMAZ.! https://t.co/B9BvwjlGWG</t>
  </si>
  <si>
    <t>2022-04-02T15:32:40+00:00</t>
  </si>
  <si>
    <t>RızaDede1954</t>
  </si>
  <si>
    <t>https://pbs.twimg.com/profile_images/1391822360731344898/wypampi8_normal.jpg</t>
  </si>
  <si>
    <t>ADF19541</t>
  </si>
  <si>
    <t>İnsan olmayı becerebilen,
Müslüman olmakta zorlanmaz.
Allah indinde din islam'dır.
Esnaf emeklisi,
RIZA.DEDE.</t>
  </si>
  <si>
    <t>https://twitter.com/ADF19541</t>
  </si>
  <si>
    <t>https://pbs.twimg.com/profile_banners/1029437326093701121/1535556442</t>
  </si>
  <si>
    <t>@et_unite @jahreindota Biraz sonra asala da terör örgütü değildir diyeceksin ona doğru gidiyor Atatürk profilli kardeşim. Zaten söyleyen de yahudiymiş bak görüyor musun ne tesadüf. Ben yahudi kitapları da okudum sütten çıkmışlar Ortadoğu’dan değil. Mazlum ezilenler</t>
  </si>
  <si>
    <t>2022-04-02T15:26:12+00:00</t>
  </si>
  <si>
    <t>Bi evden mal aldım
Parasını verdim
Sonra hacı abiyle konuşmaya başladık
Laf lafı açtı
Siyasete geldik
Reise diğerlerinin dediği gibi "yahudi" dedi
Seloyu da yüceltmeye çalıştı!!!
Ona (reis) sahip çık dedim 
Selo terörist dedim
Dedi ki benim malımı indir
İndirdik malı 
+++</t>
  </si>
  <si>
    <t>2022-04-02T15:24:48+00:00</t>
  </si>
  <si>
    <t>PROF DR ÇOK BİLMİŞ</t>
  </si>
  <si>
    <t>https://pbs.twimg.com/profile_images/1557055055769075714/BLYGUNzM_normal.jpg</t>
  </si>
  <si>
    <t>prof_cok_bilmis</t>
  </si>
  <si>
    <t>https://twitter.com/prof_cok_bilmis</t>
  </si>
  <si>
    <t>https://pbs.twimg.com/profile_banners/1317486556463190016/1667057711</t>
  </si>
  <si>
    <t xml:space="preserve">OSMANLI CUMHURİYETİ </t>
  </si>
  <si>
    <t>1917 senesine ait bir İngiliz istihbarat raporunda diyor ki " Halide Edip Adıvar Yahudi'dir.
Biyografisine sığmayan kadın Halide Edip syf 195
İpek Çalışlar
#ÇözümYoksaOyYok
#kitap
#çekiliş
Terörist https://t.co/ueoyzQQ03B</t>
  </si>
  <si>
    <t>2022-04-02T15:24:25+00:00</t>
  </si>
  <si>
    <t>SAİD ALPSOY'UN HUYSUZ MİKROFONU ⚔️</t>
  </si>
  <si>
    <t>https://pbs.twimg.com/profile_images/1510292757117640708/DPr9zb1C_normal.jpg</t>
  </si>
  <si>
    <t>DevrimciGenc622</t>
  </si>
  <si>
    <t>İslam'ı müdafaa eden, devrimci, şuurlu Müslümanlığı dava eden gençliğin yetişmesi için gayret eden bir dertli</t>
  </si>
  <si>
    <t>https://twitter.com/DevrimciGenc622</t>
  </si>
  <si>
    <t>@mustafacankur73 burası islamiyet memletidir yahudi memleketi değil..</t>
  </si>
  <si>
    <t>2022-04-02T15:21:31+00:00</t>
  </si>
  <si>
    <t>@58SA34 Kara çarşafın, , takkenin yahudi geleneği olduğunu bilseler yinede giymeye devam ederler. Bu ucubeler Müslümanlığı sarınıp bürünmek zannediyorlar. İnanın %99 uda gösteriş ve çıkar amaçlı giyiniyor.</t>
  </si>
  <si>
    <t>2022-04-02T15:20:47+00:00</t>
  </si>
  <si>
    <t>Mustafa Özişci</t>
  </si>
  <si>
    <t>https://pbs.twimg.com/profile_images/1488500309194326018/0Gal7-Ks_normal.jpg</t>
  </si>
  <si>
    <t>musty19581881</t>
  </si>
  <si>
    <t>ATAM.. varsa gerisi teferruattır. Onun emaneti VATAN'ı korumak namus borcumdur.</t>
  </si>
  <si>
    <t>https://twitter.com/musty19581881</t>
  </si>
  <si>
    <t>@GulayG4 @jahreindota @06melihgokcek @fatihtezcan @umutmurare Yahudi sevici jahreine sor onu bir bildiriden terör devleti anlamı çıkaran İsrail’e kalp öpücük atan o bir de üstüne iftira atan</t>
  </si>
  <si>
    <t>2022-04-02T15:20:13+00:00</t>
  </si>
  <si>
    <t>@mustafacankur73 Kes be !! Neden tutamiyorsun yahudi ya da hasta mısın ? Dini yasayanlara yavsak yavsak ahlak mi ogrettigini sanıyorsun gerzek</t>
  </si>
  <si>
    <t>2022-04-02T15:20:12+00:00</t>
  </si>
  <si>
    <t>esprinze</t>
  </si>
  <si>
    <t>https://pbs.twimg.com/profile_images/1576567374286815233/SUbTrdvY_normal.jpg</t>
  </si>
  <si>
    <t>esprinze45</t>
  </si>
  <si>
    <t>https://twitter.com/esprinze45</t>
  </si>
  <si>
    <t>Yahudiler başını kapatır mı?
Günümüzde Yahudilerin çoğunluğu tarafından başın örtülmesi sadece sinagogla sınırlandırılmış ve bunun dışında başın açılması yaygınlaşmıştır. Bununla birlikte dünya üzerinde örtü, şapka veya peruk takmaya devam eden Yahudi kadınlar da bulunmaktadır</t>
  </si>
  <si>
    <t>2022-04-02T15:18:47+00:00</t>
  </si>
  <si>
    <t>MUSTAFA HAKKİ SEZGİN</t>
  </si>
  <si>
    <t>https://pbs.twimg.com/profile_images/924629336979922944/p-sFL8Dg_normal.jpg</t>
  </si>
  <si>
    <t>Hakk1712</t>
  </si>
  <si>
    <t>Edessa-Kadiköy-Üsküdar-istanbul</t>
  </si>
  <si>
    <t>https://twitter.com/Hakk1712</t>
  </si>
  <si>
    <t>https://pbs.twimg.com/profile_banners/1448444912/1516652275</t>
  </si>
  <si>
    <t>@Losta6161 Kırmızı gören boğa yahudi gören Milli Görüşçü'den çok daha makul refleksler verebiliyor.</t>
  </si>
  <si>
    <t>2022-04-02T15:07:41+00:00</t>
  </si>
  <si>
    <t>İsmail Çift</t>
  </si>
  <si>
    <t>https://pbs.twimg.com/profile_images/1567950504717651968/G2nOAfaG_normal.jpg</t>
  </si>
  <si>
    <t>neyzenfzt</t>
  </si>
  <si>
    <t>Fizyotrerapist,
Ayres Duyu Bütünleme®,
Neyzen,
Biraz da gitarist</t>
  </si>
  <si>
    <t>https://twitter.com/neyzenfzt</t>
  </si>
  <si>
    <t>https://pbs.twimg.com/profile_banners/1433758162612543516/1636922133</t>
  </si>
  <si>
    <t>Halide Edip Adıvar'ın babası yahudi idi.
Prof.Dr İnci ENGİNÜN
HALİDE EDİP ADIVAR'IN ESERLERİNDE DOĞU BATI MESELESİ SYF. 33 
#DEVRİM
#İSLAM https://t.co/xERwi3e9Ft</t>
  </si>
  <si>
    <t>2022-04-02T15:05:30+00:00</t>
  </si>
  <si>
    <t>@jahreindota @06melihgokcek @fatihtezcan @umutmurare Yahudi ve türküler geçmişte hep iyi anlamıştır zaten kötü olması aşırı saçma</t>
  </si>
  <si>
    <t>2022-04-02T15:03:40+00:00</t>
  </si>
  <si>
    <t>gazi alumur</t>
  </si>
  <si>
    <t>https://pbs.twimg.com/profile_images/1342600757271535616/zXre3cTf_normal.jpg</t>
  </si>
  <si>
    <t>AlumurGazi</t>
  </si>
  <si>
    <t>fizik</t>
  </si>
  <si>
    <t>https://twitter.com/AlumurGazi</t>
  </si>
  <si>
    <t>https://pbs.twimg.com/profile_banners/4294681222/1584103367</t>
  </si>
  <si>
    <t>@tcbestepe Allah cc yardımcınız olsun. İnsafsız vicdansız insanlar raflarda hergün fiyat değiştirdiler.Cezalar az itiraz ederler,kendilerini kurtarırlar. Bir günde 2 milyar kazanan yahudi zihniyetli tüccarlara bh cezalar az,ödemezler kurtarırlar. Selamlarımla</t>
  </si>
  <si>
    <t>2022-04-02T15:03:00+00:00</t>
  </si>
  <si>
    <t>Zeki Timur</t>
  </si>
  <si>
    <t>https://pbs.twimg.com/profile_images/1546073267240419329/Uu_kkc4V_normal.jpg</t>
  </si>
  <si>
    <t>ZekiTim35120875</t>
  </si>
  <si>
    <t>Erzurum</t>
  </si>
  <si>
    <t>https://twitter.com/ZekiTim35120875</t>
  </si>
  <si>
    <t>https://pbs.twimg.com/profile_banners/1410507539951898624/1660416470</t>
  </si>
  <si>
    <t>Erzurum da yaşıyorum.</t>
  </si>
  <si>
    <t>@TrajikomikNews Ne güzel işte diğerleri gibi Yahudi adımı koysun</t>
  </si>
  <si>
    <t>2022-04-02T14:59:52+00:00</t>
  </si>
  <si>
    <t>Egemen</t>
  </si>
  <si>
    <t>https://pbs.twimg.com/profile_images/1566079940184997889/n6Fl2bdJ_normal.jpg</t>
  </si>
  <si>
    <t>kardan_adam_25</t>
  </si>
  <si>
    <t>🦅🦅Beşiktaş 🦅🦅</t>
  </si>
  <si>
    <t>https://twitter.com/kardan_adam_25</t>
  </si>
  <si>
    <t>https://pbs.twimg.com/profile_banners/1147238140035444737/1665864829</t>
  </si>
  <si>
    <t>@dkDeezNutz @SpongeBob yahudi memek</t>
  </si>
  <si>
    <t>2022-04-02T14:59:22+00:00</t>
  </si>
  <si>
    <t>mf</t>
  </si>
  <si>
    <t>https://pbs.twimg.com/profile_images/1568263169998725120/8xxzu_0w_normal.jpg</t>
  </si>
  <si>
    <t>raijelaa</t>
  </si>
  <si>
    <t>k</t>
  </si>
  <si>
    <t>https://twitter.com/raijelaa</t>
  </si>
  <si>
    <t>@serdalyamirs @ImranKhanPTI selam ah alikum kardeşim keşke bir araya gelsek yahudi lobisinin müslümanlara karşı büyük bir oyun planı bunu çözmemiz lazım</t>
  </si>
  <si>
    <t>2022-04-02T14:59:08+00:00</t>
  </si>
  <si>
    <t>✨𝕸𝖆𝖗𝖎𝖚𝖒 𝕾𝖎𝖉𝖉𝖎𝖖𝖚𝖎✨</t>
  </si>
  <si>
    <t>https://pbs.twimg.com/profile_images/1594966410219986944/h7-iPY71_normal.jpg</t>
  </si>
  <si>
    <t>DreamBi11496535</t>
  </si>
  <si>
    <t>💞Cut them off silently, they know exactly what they did.💞</t>
  </si>
  <si>
    <t>https://twitter.com/DreamBi11496535</t>
  </si>
  <si>
    <t>https://pbs.twimg.com/profile_banners/1482790887641993218/1642360213</t>
  </si>
  <si>
    <t>Karachi, Pakistan</t>
  </si>
  <si>
    <t>@mehmedsema Yahudi kipa sını Allahın evine sokana laf edebilir misin ?</t>
  </si>
  <si>
    <t>2022-04-02T14:55:04+00:00</t>
  </si>
  <si>
    <t>@murataltays Yahudi takipçilerin için de ya da hristyan böyle düşünceli sınavlar bırakıyor musun arada ?</t>
  </si>
  <si>
    <t>2022-04-02T14:53:54+00:00</t>
  </si>
  <si>
    <t>madam gundi</t>
  </si>
  <si>
    <t>https://pbs.twimg.com/profile_images/1301181551225516043/AQWvCNpt_normal.jpg</t>
  </si>
  <si>
    <t>madamegundi</t>
  </si>
  <si>
    <t>kişiselliğimin bilgisi sadece beni bağlar</t>
  </si>
  <si>
    <t>https://twitter.com/madamegundi</t>
  </si>
  <si>
    <t>https://pbs.twimg.com/profile_banners/940025534/1474580775</t>
  </si>
  <si>
    <t>@Gavgav51663390 Yalnız işte aynı şey değil, konulan takılan isimler peygamber isimleri melon şapka ise yahudi adeti onların uydurduğu bir giyecek bunu tutupda müslümanlara illa takacaksınız diye kanunla dikta etmek doğru değil isteyen taksın bunu takınca çağdaş olacağız zorlaması yanlış</t>
  </si>
  <si>
    <t>2022-04-02T14:53:04+00:00</t>
  </si>
  <si>
    <t>@PrussiaGlory Son dönemde Suriye'den halliceydi hocam 😊Türk Yahudileri olayı da var ki o beni çok güldürür. Yahudi ama Türk ne yapacağız anacım şimdi 😄</t>
  </si>
  <si>
    <t>2022-04-02T14:52:47+00:00</t>
  </si>
  <si>
    <t>Zeynep</t>
  </si>
  <si>
    <t>https://pbs.twimg.com/profile_images/1589339180060008449/4Z5bHsUA_normal.jpg</t>
  </si>
  <si>
    <t>toptalika</t>
  </si>
  <si>
    <t>Askerî Tarih YL //
WW2 ve Zırhlı Birlikler</t>
  </si>
  <si>
    <t>https://twitter.com/toptalika</t>
  </si>
  <si>
    <t>https://pbs.twimg.com/profile_banners/1001538263373533185/1625427057</t>
  </si>
  <si>
    <t>@et_unite @jahreindota Ben Arap sevici değilim ama yahudi sevici hiç değilim yahudiler de Arap sayılır aynı soydan</t>
  </si>
  <si>
    <t>2022-04-02T14:50:32+00:00</t>
  </si>
  <si>
    <r>
      <rPr>
        <sz val="11"/>
        <color theme="1"/>
        <rFont val="Calibri"/>
      </rPr>
      <t xml:space="preserve">Amerikan Yahudi Komitesi Ukrayna'nın yanında. 
Siz de Ukrayna'nın yanındaysanız, Amerikan Yahudi Komitesi'ni takip edin.
https://t.co/6UvPXdW1ce </t>
    </r>
    <r>
      <rPr>
        <u/>
        <sz val="11"/>
        <color rgb="FF1155CC"/>
        <rFont val="Calibri"/>
      </rPr>
      <t>https://t.co/e5lVUDzkct</t>
    </r>
  </si>
  <si>
    <t>2022-04-02T14:47:41+00:00</t>
  </si>
  <si>
    <t>Can Abdullah Günay</t>
  </si>
  <si>
    <t>https://pbs.twimg.com/profile_images/1542088319294705665/m5kF86hG_normal.jpg</t>
  </si>
  <si>
    <t>twitcanabdullah</t>
  </si>
  <si>
    <t>"Mutlak" dışında her şey görecelidir.</t>
  </si>
  <si>
    <t>https://twitter.com/twitcanabdullah</t>
  </si>
  <si>
    <t>Bu adam doğru demiş çünkü ABD ile aynı yeerdeler. İsrail'in Yahudi başı bin gelmesi için Cumhurbaşkanı havalara cikdi cikdi konuşmakla bitiremedi hayırını görsünler https://t.co/FZNBrk2zoy</t>
  </si>
  <si>
    <t>2022-04-02T14:47:30+00:00</t>
  </si>
  <si>
    <t>hüseyin öcal</t>
  </si>
  <si>
    <t>https://pbs.twimg.com/profile_images/536558426575233025/GtZFO10F_normal.jpeg</t>
  </si>
  <si>
    <t>huseyinocal6671</t>
  </si>
  <si>
    <t>sadece Allahdan korkar doğru bildiğini yazar</t>
  </si>
  <si>
    <t>https://twitter.com/huseyinocal6671</t>
  </si>
  <si>
    <t>https://pbs.twimg.com/profile_images/1523605493201227776/0L2hjkK0_normal.jpg</t>
  </si>
  <si>
    <t>iam4security</t>
  </si>
  <si>
    <t>Türk’ün yüce Tanrısı, Kayra Han hepinizi korusun! 🪀DIN, IMAN, IBAN…  - TURAN DURSUN anısına saygıyla!</t>
  </si>
  <si>
    <t>https://twitter.com/iam4security</t>
  </si>
  <si>
    <t>https://pbs.twimg.com/profile_banners/1471212928489644032/1652090972</t>
  </si>
  <si>
    <t>Yozgat Merkez, Yozgat</t>
  </si>
  <si>
    <t>@Froothzen @Halilbrahim95 @Rigorn2 Kuranı da şüphe altında bırakırsaniz geriye hadis kalmaz çünkü hadis Allah sözü değil insan sözü ayrıca peygamberin hayatından sonra kaleme alınmış ayrıca en büyük rivayetci hureyre elçiyle iki ay yaşamış din Yahudi hureyre dini olmuş.</t>
  </si>
  <si>
    <t>2022-04-02T14:45:33+00:00</t>
  </si>
  <si>
    <t>@Ahaber Admin git lan ülken hangi Avrupa yahudi ülkesiyse orda yap haberini omurgasız hain burası Türkiye Türk vatandaşlarına haber yap</t>
  </si>
  <si>
    <t>2022-04-02T14:40:54+00:00</t>
  </si>
  <si>
    <t>faruk durmaz</t>
  </si>
  <si>
    <t>https://pbs.twimg.com/profile_images/1271851964167532544/Uy-8rJ3B_normal.jpg</t>
  </si>
  <si>
    <t>farukdurmaz3</t>
  </si>
  <si>
    <t>https://twitter.com/farukdurmaz3</t>
  </si>
  <si>
    <t>@HaberReport Türkiye'de çok büyük  çeşitlilik vardır,inanan,inanmayan,suni,alevi,hristiyan,yahudi Vergi herkese salınır,cepheye herkes sürülür cami sunniye yapılır,üstelik devletin parasıyla..Ve sen bana hikaye anlatırsın.</t>
  </si>
  <si>
    <t>2022-04-02T14:39:13+00:00</t>
  </si>
  <si>
    <t>Hepileriye</t>
  </si>
  <si>
    <t>https://pbs.twimg.com/profile_images/1368528798950514692/ReI-3BrQ_normal.jpg</t>
  </si>
  <si>
    <t>hepileriye</t>
  </si>
  <si>
    <t>Aşağı tükürsen sakal,yukarı tükürsen bıyık..Sen iyisi suratına tükür.Rahmet sanırlar.</t>
  </si>
  <si>
    <t>https://twitter.com/hepileriye</t>
  </si>
  <si>
    <t>https://pbs.twimg.com/profile_banners/4074733641/1630696753</t>
  </si>
  <si>
    <r>
      <rPr>
        <sz val="11"/>
        <color theme="1"/>
        <rFont val="Calibri"/>
      </rPr>
      <t xml:space="preserve">yaşasın Türk - Yahudi dostluğu! </t>
    </r>
    <r>
      <rPr>
        <u/>
        <sz val="11"/>
        <color rgb="FF1155CC"/>
        <rFont val="Calibri"/>
      </rPr>
      <t>https://t.co/xqggocABZP</t>
    </r>
  </si>
  <si>
    <t>2022-04-02T14:32:58+00:00</t>
  </si>
  <si>
    <t>Kenan Altan 🗽⏳</t>
  </si>
  <si>
    <t>https://pbs.twimg.com/profile_images/1566846387219841024/-1YH6F7F_normal.jpg</t>
  </si>
  <si>
    <t>laiktanri</t>
  </si>
  <si>
    <t>Efe Aydalist.</t>
  </si>
  <si>
    <t>https://twitter.com/laiktanri</t>
  </si>
  <si>
    <t>https://pbs.twimg.com/profile_banners/1167179516315361286/1653816586</t>
  </si>
  <si>
    <t>Uçmağ</t>
  </si>
  <si>
    <t>@gokhanozoguz Tek dertleri türkiyeyi ve türkleri bitirmek vatan millet lafları palavra zaten yahudi lobisinin cesaret madalyası vermesi boşuna değildir</t>
  </si>
  <si>
    <t>2022-04-02T14:31:22+00:00</t>
  </si>
  <si>
    <t>Tevfik-Fikret🏆💙💛⭐⭐⭐⭐⭐</t>
  </si>
  <si>
    <t>https://pbs.twimg.com/profile_images/1335576696532193283/mZgXHcoa_normal.jpg</t>
  </si>
  <si>
    <t>tevfikozcanli</t>
  </si>
  <si>
    <t>https://twitter.com/tevfikozcanli</t>
  </si>
  <si>
    <t>https://pbs.twimg.com/profile_banners/185152821/1534835957</t>
  </si>
  <si>
    <t>Kadrun Yahudi
https://t.co/IiPkn2HjXD
@mx00711 @DiposuroP @PoessyCats  @ProfOnline_id  @_ChristIng_</t>
  </si>
  <si>
    <t>2022-04-02T14:21:27+00:00</t>
  </si>
  <si>
    <t>Hisoka's simp</t>
  </si>
  <si>
    <t>https://pbs.twimg.com/profile_images/1554848269372571648/1LDklkR9_normal.jpg</t>
  </si>
  <si>
    <t>Xoxo12345098</t>
  </si>
  <si>
    <t>❤️❤️❤️❤️❤️❤️</t>
  </si>
  <si>
    <t>https://twitter.com/Xoxo12345098</t>
  </si>
  <si>
    <t>https://pbs.twimg.com/profile_banners/982972609213095936/1660487224</t>
  </si>
  <si>
    <t>Green Island</t>
  </si>
  <si>
    <r>
      <rPr>
        <sz val="11"/>
        <color theme="1"/>
        <rFont val="Calibri"/>
      </rPr>
      <t xml:space="preserve">TÜRK olmayan, müslüman maskeli, rus (laz, çerkez, gürcü, ermeni),rum, yahudi,...asıllı, hain hırsızlar, arsız yamyamlar,sinsi kriptolar,...ile yönetilince, böyle.
Sahi, TÜRKSÜZ akplilerin her ilde, gösterişli mitinglerle temellerini attıkları 300-400  dev tesisleri gören var mı? </t>
    </r>
    <r>
      <rPr>
        <u/>
        <sz val="11"/>
        <color rgb="FF1155CC"/>
        <rFont val="Calibri"/>
      </rPr>
      <t>https://t.co/Z2sAImXE25</t>
    </r>
  </si>
  <si>
    <t>2022-04-02T14:15:53+00:00</t>
  </si>
  <si>
    <t>@ankara_kusu Sanırım Vali Yahudi..</t>
  </si>
  <si>
    <t>2022-04-02T14:05:49+00:00</t>
  </si>
  <si>
    <t>Fatih ÇAKIR</t>
  </si>
  <si>
    <t>https://pbs.twimg.com/profile_images/1354831443692826626/rgOc_z_Y_normal.jpg</t>
  </si>
  <si>
    <t>faatihcakir35</t>
  </si>
  <si>
    <t>Hayat denen kalabalıkta küçücük bir toz tanesi</t>
  </si>
  <si>
    <t>https://twitter.com/faatihcakir35</t>
  </si>
  <si>
    <t>https://pbs.twimg.com/profile_banners/829361269752918018/1612948283</t>
  </si>
  <si>
    <t>Konak, İzmir</t>
  </si>
  <si>
    <t>@Haber Osmanlı zamanında yahudi hırıstiyan bile dışarıda yememeye özen gösterirken, müslüman devletinde müslüman olduklarını iddia edenlere dışarıda yemeyin demek eyvahlar olsun siz istediğiniz yerde yiyin</t>
  </si>
  <si>
    <t>2022-04-02T14:03:56+00:00</t>
  </si>
  <si>
    <t>yucel</t>
  </si>
  <si>
    <t>https://pbs.twimg.com/profile_images/1415765286960123904/hDOrzEpB_normal.jpg</t>
  </si>
  <si>
    <t>yucel_yucel06</t>
  </si>
  <si>
    <t>kimsenin işine karışma uzun yaşarsın 🙃</t>
  </si>
  <si>
    <t>https://twitter.com/yucel_yucel06</t>
  </si>
  <si>
    <t>https://pbs.twimg.com/profile_banners/553514537/1573338307</t>
  </si>
  <si>
    <t>2022-04-02T14:02:30+00:00</t>
  </si>
  <si>
    <t>Ayda</t>
  </si>
  <si>
    <t>https://pbs.twimg.com/profile_images/1556995065695944704/Uo-Rtgnh_normal.jpg</t>
  </si>
  <si>
    <t>aydalardaa</t>
  </si>
  <si>
    <t>tanıdıklar tanımasın</t>
  </si>
  <si>
    <t>https://twitter.com/aydalardaa</t>
  </si>
  <si>
    <t>https://pbs.twimg.com/profile_banners/1046341038061879296/1664485642</t>
  </si>
  <si>
    <t>twitterdayım</t>
  </si>
  <si>
    <t>(iv) Selânik merkez kazâsının nüfûsu asırlar boyu Yahudi çoğunluğunu hâvî. Yanısıra Kemal Atatürk'ün Sabataycı akrabalık bağları ve Sabataycılarla teşrik-i mesâisi bulunmakta. Mûsıkî, mutfak bakımından Sabataycı kültüre muvâfık rivâyetler de elimizde mevcut.</t>
  </si>
  <si>
    <t>2022-04-02T13:59:33+00:00</t>
  </si>
  <si>
    <t>@t24comtr Bu da mı yahudi acaba</t>
  </si>
  <si>
    <t>2022-04-02T13:55:58+00:00</t>
  </si>
  <si>
    <t>doremifasol</t>
  </si>
  <si>
    <t>doremif16270601</t>
  </si>
  <si>
    <t>https://twitter.com/doremif16270601</t>
  </si>
  <si>
    <t>«..olması ki bu çok gülünç bir kanıt. Selanik gibi 1912’ye kadar %60’ı Sefarad Yahudisi olan bir şehirde yaşıyorsan, Yahudi arkadaşlarından Şema İsrael’i de, bir sürü dinsel ritüeli de öğrenmiş olabilirsin.. Özellikle Müslüman halk Sefarad Yahudileri hepsi orada can kardeşi..»</t>
  </si>
  <si>
    <t>2022-04-02T13:46:05+00:00</t>
  </si>
  <si>
    <t>@tgrthabertv Sizin halkı korkutmanız ve pandemi yalanına destek olmanız sayesinde.Ayrıca o türk değil yahudi soyundandır."yahudilik" yaptığı için o soydandır. sizin gibi. soykırım ödülünü aldı. ama tarihte soykırımcılara ne olduğunu biliyoruz. akıbetini de bu kadar sevinçle yazarsınız umarım.</t>
  </si>
  <si>
    <t>2022-04-02T13:41:26+00:00</t>
  </si>
  <si>
    <t>@seymabktn @_aIper Kendine destek atmak için yan hesaptan attığın mente de like atmazsın ya sen ne loser bir adamsın yahudi çomarı 😂😂 https://t.co/5kM8bgMo5k</t>
  </si>
  <si>
    <t>2022-04-02T13:40:33+00:00</t>
  </si>
  <si>
    <t>𝐇𝐚𝐬𝐚𝐧 ¹⁹⁰⁷</t>
  </si>
  <si>
    <t>https://pbs.twimg.com/profile_images/1556406350284034053/EDdGG0gI_normal.jpg</t>
  </si>
  <si>
    <t>hsndmn93</t>
  </si>
  <si>
    <t>#spaceshost 𝗙𝗲𝗻𝗲𝗿𝗯𝗮𝗵𝗰̧𝗲 || 𝗖𝗼 𝗙𝗼𝘂𝗻𝗱𝗲𝗿 𝗼𝗳 @fftvofficial || 𝗟𝗼𝗻𝗱𝗼𝗻 🇬🇧 10.03.18 ❤️</t>
  </si>
  <si>
    <t>https://twitter.com/hsndmn93</t>
  </si>
  <si>
    <t>https://pbs.twimg.com/profile_banners/893812896194494464/1645598239</t>
  </si>
  <si>
    <t>Oruç tutmadığım için evde babam beni yahudi,hristiyan dinlerine mensup etti teşekkürler baba</t>
  </si>
  <si>
    <t>2022-04-02T13:38:18+00:00</t>
  </si>
  <si>
    <t>https://pbs.twimg.com/profile_images/1570521284055801859/ay_SXq7V_normal.jpg</t>
  </si>
  <si>
    <t>ahmet35zx</t>
  </si>
  <si>
    <t>öyle kendimize</t>
  </si>
  <si>
    <t>https://twitter.com/ahmet35zx</t>
  </si>
  <si>
    <t>https://pbs.twimg.com/profile_banners/1314699885032214528/1661989643</t>
  </si>
  <si>
    <t>Egekent, İzmir</t>
  </si>
  <si>
    <t>@aleyonel1 kafir budist yahudi ecnebi</t>
  </si>
  <si>
    <t>2022-04-02T13:35:31+00:00</t>
  </si>
  <si>
    <t>bahadır</t>
  </si>
  <si>
    <t>https://pbs.twimg.com/profile_images/1592798998863269888/zblJTtjZ_normal.jpg</t>
  </si>
  <si>
    <t>BahadrYavz</t>
  </si>
  <si>
    <t>https://twitter.com/BahadrYavz</t>
  </si>
  <si>
    <t>https://pbs.twimg.com/profile_banners/1034957156494336010/1668587860</t>
  </si>
  <si>
    <t>adamına göre değişir</t>
  </si>
  <si>
    <t>@_aIper @seymabktn Ben çağırmadım hanımefendi azami miktarda bir gözlemle ne kader vasatsever bir yahudi çomarı olduğunu anlamış, dile getirmiş</t>
  </si>
  <si>
    <t>2022-04-02T13:34:18+00:00</t>
  </si>
  <si>
    <t>@beka3423 Kral 😂🤣🤣😂 yahudi bilir</t>
  </si>
  <si>
    <t>2022-04-02T13:33:32+00:00</t>
  </si>
  <si>
    <t>https://pbs.twimg.com/profile_images/1590390684950962176/PsB2BhxP_normal.jpg</t>
  </si>
  <si>
    <t>borsaruzgar44</t>
  </si>
  <si>
    <t>⚡️☄️DAY TRADER ☄️⚡️ #viop #SASA #AKSEN #iSMEN. örnek hisseler 💰💵💎💎#BTC #BTC altcoinler hiç biri yatırım tavsiyesi değildir zarar edebilirsiniz YTD</t>
  </si>
  <si>
    <t>https://twitter.com/borsaruzgar44</t>
  </si>
  <si>
    <t>https://pbs.twimg.com/profile_banners/1126753410374557697/1649445040</t>
  </si>
  <si>
    <t>@freedom7_m1 Aynen kral yahudi abiler 😂🤣🤣😂 bide Malatyalıyım dedi yavvvvşşşaaakkk</t>
  </si>
  <si>
    <t>2022-04-02T13:33:11+00:00</t>
  </si>
  <si>
    <t>@mehmett_can5 @ilikeavocadoo @RBurusmusuz @empatibitti @pusholder Sizin vicdanınız mı var ? Siz sadece kendinize saygı duyulmasını istiyorsunuz, kendinizden olmayan her şeye düşmansınız. Bu dünyanın kanserisiniz siz. Yahudi Müslüman Hristiyan fark etmez hepiniz aynısınız.</t>
  </si>
  <si>
    <t>2022-04-02T13:30:55+00:00</t>
  </si>
  <si>
    <t>®|̊\̲̳Λ̲̳̊/̲̳|̊ HAKAN 💎</t>
  </si>
  <si>
    <t>https://pbs.twimg.com/profile_images/1548498301434990593/GYnJo2PG_normal.jpg</t>
  </si>
  <si>
    <t>34Hakanalkan</t>
  </si>
  <si>
    <t>https://twitter.com/34Hakanalkan</t>
  </si>
  <si>
    <t>https://pbs.twimg.com/profile_banners/1438549729101631490/1649611866</t>
  </si>
  <si>
    <t>@Misdiri Kesinlikle haklisiniz. Herşeyin başı dinden, fasizm ve fanatiklikten kurtulup nesnel ve hümanist düşünebilmekte....o zaman dünyalı olabiliriz..yeni bir komsum var yahudi...çok mutlu oldum onları da tanımak isterim ...</t>
  </si>
  <si>
    <t>2022-04-02T13:30:43+00:00</t>
  </si>
  <si>
    <t>sofia</t>
  </si>
  <si>
    <t>https://pbs.twimg.com/profile_images/1392872620404711426/1zo_l0dt_normal.jpg</t>
  </si>
  <si>
    <t>snksnk0660</t>
  </si>
  <si>
    <t>ressam//gargacı</t>
  </si>
  <si>
    <t>https://twitter.com/snksnk0660</t>
  </si>
  <si>
    <t>https://pbs.twimg.com/profile_banners/3395026451/1587800309</t>
  </si>
  <si>
    <t>famagusta</t>
  </si>
  <si>
    <t>2022-04-02T13:29:00+00:00</t>
  </si>
  <si>
    <t>Atabey 🍂</t>
  </si>
  <si>
    <t>https://pbs.twimg.com/profile_images/1593686199826259969/OBAIJG0G_normal.jpg</t>
  </si>
  <si>
    <t>atabey_atabey5</t>
  </si>
  <si>
    <t>https://twitter.com/atabey_atabey5</t>
  </si>
  <si>
    <t>https://pbs.twimg.com/profile_banners/1339096434063400962/1665399432</t>
  </si>
  <si>
    <t>@jahreindota Kime söylediğimi çok iyi biliyorsun. Boş yapma adamın sinirini bozma yahudi sevici</t>
  </si>
  <si>
    <t>2022-04-02T13:23:05+00:00</t>
  </si>
  <si>
    <t>@mtnydn54 @oguzhanislek Gördüğünüz herşeyi madalyaya benzetiyorsunuz Tayyip yahudi cesaret ödülü aldı hiç gıkkınız çıkmadı siz hayırdır gvtlr</t>
  </si>
  <si>
    <t>2022-04-02T13:21:08+00:00</t>
  </si>
  <si>
    <t>AMON</t>
  </si>
  <si>
    <t>https://pbs.twimg.com/profile_images/1567022782369742849/H6fIY2mj_normal.jpg</t>
  </si>
  <si>
    <t>SerhadSerhad8</t>
  </si>
  <si>
    <t>Soğukkanlı cesur</t>
  </si>
  <si>
    <t>https://twitter.com/SerhadSerhad8</t>
  </si>
  <si>
    <t>@L0rd1881 @jahreindota Hadi beee yürü git yahudi sevici</t>
  </si>
  <si>
    <t>2022-04-02T13:18:13+00:00</t>
  </si>
  <si>
    <t>@drozlem_avci @HaberReport İki gün sonra alevi hıristiyan yahudi Budist bizim oruç günlerimizde de yasak olsun derse ne olacak. Seküler olmak bu yüzden önemli</t>
  </si>
  <si>
    <t>2022-04-02T13:16:12+00:00</t>
  </si>
  <si>
    <t>@guneseralp2408 @sevgistanbul @ademyarslan Laf gelince gurbette ne deilim diyorsunuzda ama içinize oturan o kol gibi vatan hasretini ne bur türlü icinizden cikaramiyorsunuz..cikaramicaksinizda yahudi mezarına gömülüp gideceksiniz hasret çeke çeke ...</t>
  </si>
  <si>
    <t>2022-04-02T13:15:24+00:00</t>
  </si>
  <si>
    <t>Ali Lekesiz</t>
  </si>
  <si>
    <t>https://pbs.twimg.com/profile_images/1551812791346028544/Ujf2Ep-Z_normal.jpg</t>
  </si>
  <si>
    <t>_Ali_Lekesiz</t>
  </si>
  <si>
    <t>https://twitter.com/_Ali_Lekesiz</t>
  </si>
  <si>
    <t>@aygipgm Buna göre ozaman Recep Tayyip Erdoğan adını değiştirsin oruç olsun insanlar zaten aç Ramazan gelse ne gelmese ne sağolsun devlet sayesinde Alevi Sünni yahudi bu ülkede kim varsa zaten oruçlular</t>
  </si>
  <si>
    <t>2022-04-02T13:14:57+00:00</t>
  </si>
  <si>
    <t>Hanifi Cayir</t>
  </si>
  <si>
    <t>https://pbs.twimg.com/profile_images/1450548318107361283/9nLMB2YH_normal.jpg</t>
  </si>
  <si>
    <t>har3746</t>
  </si>
  <si>
    <t>aydınlık geleceğin partisi Kahramanmaraş il başkanı</t>
  </si>
  <si>
    <t>https://twitter.com/har3746</t>
  </si>
  <si>
    <t>@jahreindota Çarpıtamazsın ben onu sana söyledim sayın yahudi sevici. Cumhurbaşkanımıza değil adın gibi biliyorsun. İsrail’e kalp altına yazdım. Defol git Ramazan günü adamın sinirini zıplatma</t>
  </si>
  <si>
    <t>2022-04-02T13:13:13+00:00</t>
  </si>
  <si>
    <t>@batuhancolak33 @Saka_larr T.C. Cumhurbaşkanının İsrail’den gelen heyetten Yahudi hediyesi alması da basit bir olay değil, ama gündem olmuyor. https://t.co/Y6dQHJkGrm</t>
  </si>
  <si>
    <t>2022-04-02T13:13:07+00:00</t>
  </si>
  <si>
    <t>Java Facts</t>
  </si>
  <si>
    <t>https://pbs.twimg.com/profile_images/1471206445685391364/1fWA-QDC_normal.jpg</t>
  </si>
  <si>
    <t>java_fact</t>
  </si>
  <si>
    <t>Facts about Java programming language that took me longer that it should to understand.</t>
  </si>
  <si>
    <t>https://twitter.com/java_fact</t>
  </si>
  <si>
    <t>@buuuus_6 @bybymantikXD @HaberReport Fazlalık olması saygı anlayışını değiştirmez. "Misal" sizin dediğiniz gibi samimi olsa yahudi Bayramı'nda hamur tüketimi kısıtlanacak çünkü onların dini değerleri, bayramına saygı gösteriyoruz dense? Sizce ne olur?</t>
  </si>
  <si>
    <t>2022-04-02T13:10:37+00:00</t>
  </si>
  <si>
    <t>Arman Temiz</t>
  </si>
  <si>
    <t>https://pbs.twimg.com/profile_images/1594015734539116549/wzgGKS0N_normal.jpg</t>
  </si>
  <si>
    <t>SpearsOfAdun</t>
  </si>
  <si>
    <t>Explore lnto the Darkness... 
#Warsaw Uniwersytet SWPS. 
#Humanpsychology 🥀</t>
  </si>
  <si>
    <t>https://twitter.com/SpearsOfAdun</t>
  </si>
  <si>
    <t>https://pbs.twimg.com/profile_banners/788109459151265793/1668460540</t>
  </si>
  <si>
    <t>@emmet77739968 Benim doğalım ve doğrum bu. Sabahtan beri Türk Yahudi arkadaşlarım İsrail’den kutluyor.</t>
  </si>
  <si>
    <t>The Weird One 🍸🚬</t>
  </si>
  <si>
    <t>https://pbs.twimg.com/profile_images/1512907603168354309/ANkDurQp_normal.jpg</t>
  </si>
  <si>
    <t>YaprakSmith1</t>
  </si>
  <si>
    <t>“Türkiye Cumhuriyeti şeyhler, dervişler, müritler, meczuplar memleketi olamaz. En doğru, en hakiki tarikat, medeniyet tarikatıdır.” Mustafa Kemal Atatürk</t>
  </si>
  <si>
    <t>https://twitter.com/YaprakSmith1</t>
  </si>
  <si>
    <t>https://pbs.twimg.com/profile_banners/994956226172719104/1635120627</t>
  </si>
  <si>
    <t>Birleşik Krallık</t>
  </si>
  <si>
    <t>@HaberReport Bir insanın yeme içme özgürlüğünü gasp edip ama saygı demek buna baya absürt Muş! Keşke aynı hassasiyet ve saygıyı başka bayramlarda diğer insanlara da gösterseler. Bi okul müdür çıkıp "misal" Yahudi hamur Bayramı dolayısıyla bugün hamur yemek kısıtlı, lütfen saygı gösterin dese?</t>
  </si>
  <si>
    <t>2022-04-02T13:05:48+00:00</t>
  </si>
  <si>
    <t>@Abraxas934 @ittaparyokeden @yahudi_usagi @youknow_whoim_ @msikkofield FYI 
ÇKP tarafından Birim 731 ve Nanking'in kanıtı olarak kullanılan fotoğraflar aslında Çin ordusu tarafından vahşice katledilen Jinan Olayının Japon kurbanları.
👇
https://t.co/uoIDDUYzqa</t>
  </si>
  <si>
    <t>2022-04-02T13:03:50+00:00</t>
  </si>
  <si>
    <t>cocomero3</t>
  </si>
  <si>
    <t>https://pbs.twimg.com/profile_images/1491420385522651140/Qd1vUrjv_normal.jpg</t>
  </si>
  <si>
    <t>Fruttidiboscog</t>
  </si>
  <si>
    <t>愛国者 猫好き 無言フォロー失礼します DM’s closed どうぞ宜しくお願いします</t>
  </si>
  <si>
    <t>https://twitter.com/Fruttidiboscog</t>
  </si>
  <si>
    <t>https://pbs.twimg.com/profile_banners/1490552531034198018/1644417110</t>
  </si>
  <si>
    <t>@_burnce Antek Yahudi</t>
  </si>
  <si>
    <t>2022-04-02T13:02:55+00:00</t>
  </si>
  <si>
    <t>Cakrawala Senja</t>
  </si>
  <si>
    <t>https://pbs.twimg.com/profile_images/1554946102407090176/W2osFzUE_normal.jpg</t>
  </si>
  <si>
    <t>Lazuardy0077</t>
  </si>
  <si>
    <t>https://twitter.com/Lazuardy0077</t>
  </si>
  <si>
    <t>@mustafarmagan Yahudi birini çıkartıp kahraman deseler onu bile yutacak kitle var.</t>
  </si>
  <si>
    <t>2022-04-02T13:02:42+00:00</t>
  </si>
  <si>
    <t>"Bütün çocuklar müslümânlığa uygun ve elverişli olarak dünyâya gelir. Bunları, sonra anaları, babaları hiristiyan, yahûdî ve dinsiz yapar"</t>
  </si>
  <si>
    <t>2022-04-02T13:00:25+00:00</t>
  </si>
  <si>
    <t>mumuze</t>
  </si>
  <si>
    <t>https://pbs.twimg.com/profile_images/1593719568454795265/VxbIVqqv_normal.jpg</t>
  </si>
  <si>
    <t>mumuze38</t>
  </si>
  <si>
    <t>Olmazsa, olana kadar dua ederiz.✨</t>
  </si>
  <si>
    <t>https://twitter.com/mumuze38</t>
  </si>
  <si>
    <t>https://pbs.twimg.com/profile_banners/1334234242465882114/1637770749</t>
  </si>
  <si>
    <t>@Erhanne05619523 Peygamberimiz Mekke’nin en zengin dul kadını Yahudi asıllı kadınla evliydi. Eşinin 100 develik kervanıyla Mekke’nin en büyük hurmalığı ona aitti. Peygamber bu zengin kadınla evlendi.</t>
  </si>
  <si>
    <t>2022-04-02T12:58:08+00:00</t>
  </si>
  <si>
    <t>GÖKSEL</t>
  </si>
  <si>
    <t>https://pbs.twimg.com/profile_images/1417198158912933897/u1GN8M6i_normal.jpg</t>
  </si>
  <si>
    <t>SELAHATTNSERT1</t>
  </si>
  <si>
    <t>okuyucu</t>
  </si>
  <si>
    <t>https://twitter.com/SELAHATTNSERT1</t>
  </si>
  <si>
    <t>Araplar bizi arkadan vurdu diyenler bu videoyu dinlesin. Asıl osmanlıyı yıkan jön Türkler ve işbirliği yaptıkları, yahudi ve Ermenilerdir.
250 miletvekiliğj Osmanlı meclisinde 3 Arap vekil var. Ermeni ve Yahudi ile doluydu.
https://t.co/b6k3FwkLGz</t>
  </si>
  <si>
    <t>2022-04-02T12:57:04+00:00</t>
  </si>
  <si>
    <t>https://pbs.twimg.com/profile_images/1557319493457682432/2RdrWJov_normal.jpg</t>
  </si>
  <si>
    <t>Abdurrazzakildi</t>
  </si>
  <si>
    <t>insani dayanışma ve kalkınma derneği başkanı #Türkiye
رئيس جمعية التضامن الإنسانية للتنمية</t>
  </si>
  <si>
    <t>https://twitter.com/Abdurrazzakildi</t>
  </si>
  <si>
    <t>https://pbs.twimg.com/profile_banners/479560619/1595540193</t>
  </si>
  <si>
    <t>Reyhanlı, Hatay</t>
  </si>
  <si>
    <t>@cristianodepsoe @sekulerdemokrat #Zaferpartisi valla İspanyol Falanjistleri ile karşılastirmak , biraz Yahudi kanı ile ilgili olabilir ... İsrail'e verilen müze eseri konusunda aşırı XXL davranan @SALOMgazetesi yazarı gibi bu perspektif hakkaniyetten uzak olabilir : #ZaferPartisi sosyolojik bir reaksiyon</t>
  </si>
  <si>
    <t>2022-04-02T12:56:56+00:00</t>
  </si>
  <si>
    <t>jaguarruhu</t>
  </si>
  <si>
    <t>https://pbs.twimg.com/profile_images/567420932546101248/DmnQVvS7_normal.jpeg</t>
  </si>
  <si>
    <t>ahb651</t>
  </si>
  <si>
    <t>♏️</t>
  </si>
  <si>
    <t>https://twitter.com/ahb651</t>
  </si>
  <si>
    <t>https://pbs.twimg.com/profile_banners/2332562460/1661858787</t>
  </si>
  <si>
    <t>@ElazigPalu23 Bide bunlar bize islam ve milliyetcilik dersi vermeye calisiyor o cok trajikomik bir durum yeminle cogu ya ermeni yada yahudi .</t>
  </si>
  <si>
    <t>2022-04-02T12:53:55+00:00</t>
  </si>
  <si>
    <t>https://pbs.twimg.com/profile_images/1527053995692507138/NFWsB1VK_normal.jpg</t>
  </si>
  <si>
    <t>MuratGu29998486</t>
  </si>
  <si>
    <t>https://twitter.com/MuratGu29998486</t>
  </si>
  <si>
    <t>https://pbs.twimg.com/profile_banners/909185954841337856/1589643927</t>
  </si>
  <si>
    <t>Bu tez Soykırım kavramını icat eden,  Soykırım Suçunun Önlenmesi ve Cezalandırılması Konvansiyonu’nu yazan Raphael Lemkin adlı Polonyalı Yahudi bir avukata ait. 
https://t.co/OSDsd0m8LU</t>
  </si>
  <si>
    <t>2022-04-02T12:52:10+00:00</t>
  </si>
  <si>
    <t>@ElazigPalu23 Su hayirli Mubarek ayin urmetine, ALLAHIM bunlara hiç bir zaman iktidar yuzu gostermesin AMIN . bunlar gelirse bize oruç tutmayi da yasaklar 2 gundur saldiriyorlar ermeni ve yahudi tohumlari .</t>
  </si>
  <si>
    <t>2022-04-02T12:50:44+00:00</t>
  </si>
  <si>
    <t>"sultanahmet meydanı ibb'ye yasaklandı" çok yerinde bi karar yahudi ekrem prim kasamasın</t>
  </si>
  <si>
    <t>2022-04-02T12:47:04+00:00</t>
  </si>
  <si>
    <t>@ahaltvare @haciykk Erdoğan'a TEMSİLÎ OLARAK ödülü AJC adlı Yahudi örgütü; 2014 yılında Erdoğan'dan ödülü geri istiyordu ve ödülü geri isterken de "Ödülü vermemizden 10 yıl sonra, dünyanın muhtemelen en şiddetli İsrail karşıtı lideri oldunuz" ifadelerini kullanıyordu...
https://t.co/EfGNSkh6G1</t>
  </si>
  <si>
    <t>2022-04-02T12:45:30+00:00</t>
  </si>
  <si>
    <t>Hasan Orman</t>
  </si>
  <si>
    <t>https://pbs.twimg.com/profile_images/1521580818342330369/Re5nYp7V_normal.jpg</t>
  </si>
  <si>
    <t>hasanorman2005</t>
  </si>
  <si>
    <t>Batı Hiçbir Vakit Adil Olmamıştır. Yükselişlerinde Masumların Kanı Vardır. Düşüşlerine de Masumların Gözyaşları Sebep Olacaktır      #MilliHesaplarYanyana</t>
  </si>
  <si>
    <t>https://twitter.com/hasanorman2005</t>
  </si>
  <si>
    <t>https://pbs.twimg.com/profile_banners/856047829441277952/1614293266</t>
  </si>
  <si>
    <t>@Nilgunimu @ismihandincsoy @BekiroArslan @SunaYildizoglu Hz. Osman'ı Müslümanlar öldürmüş sonrada Yahudi mezarlığına gece gömülmüş. Öldürenlerden biride Ebu Bekir'in oğluymuş.</t>
  </si>
  <si>
    <t>2022-04-02T12:44:34+00:00</t>
  </si>
  <si>
    <t>Emre Demir</t>
  </si>
  <si>
    <t>https://pbs.twimg.com/profile_images/1546430793035259904/6ubHan7-_normal.jpg</t>
  </si>
  <si>
    <t>EmreDem55855796</t>
  </si>
  <si>
    <t>https://twitter.com/EmreDem55855796</t>
  </si>
  <si>
    <t>@amberinzaman @yildarado yahudi kolpa zelenski hakkkında yapılan propagandayı göremyip dezenfermasyonu görmekte  katliamcı örgüt nato ve abd yandaşla özgü bir davranıştır</t>
  </si>
  <si>
    <t>2022-04-02T12:42:04+00:00</t>
  </si>
  <si>
    <t>wakeupneo</t>
  </si>
  <si>
    <t>https://pbs.twimg.com/profile_images/1509463935887581187/Ria7kep8_normal.jpg</t>
  </si>
  <si>
    <t>onlinebilim</t>
  </si>
  <si>
    <t>Tüm savaşlar sınıfsal savaşımlardır. karl marx</t>
  </si>
  <si>
    <t>https://twitter.com/onlinebilim</t>
  </si>
  <si>
    <t>https://pbs.twimg.com/profile_banners/925545091909013504/1606485599</t>
  </si>
  <si>
    <t>5
        Alevi'lik yahudi dini deyildir,
hiristiyan dini de degildir,hele
hele bir ŞERIAT  arap dini olan
ISLAM'da hiç deyildir,islam
 peygamberi,onun ailesi 
olan Ali,ogullari ve 
sunni 12 imamlariyla
da KATIYEN HIÇ
bir  ILGISI ve
ALAKASI da
katiyen de
yoktur,
nokta. https://t.co/2e6Xt7mwOK</t>
  </si>
  <si>
    <t>2022-04-02T12:40:56+00:00</t>
  </si>
  <si>
    <t>Normalde bir köpeğin öldürüldüğünü falan görsem durduk yere cinlenirim ama bu enteresan tipler yüzünden yahudi gören hitler gibi olmaya başladım</t>
  </si>
  <si>
    <t>2022-04-02T12:40:16+00:00</t>
  </si>
  <si>
    <t>Gorkembeg</t>
  </si>
  <si>
    <t>https://pbs.twimg.com/profile_images/1594339875632910338/JuA2JKXn_normal.jpg</t>
  </si>
  <si>
    <t>gorkembeggg</t>
  </si>
  <si>
    <t>https://twitter.com/gorkembeggg</t>
  </si>
  <si>
    <t>https://pbs.twimg.com/profile_banners/1359607166584422403/1635118263</t>
  </si>
  <si>
    <t>@AAksu6 @Karacelona @ankara_kusu gerekirse yahudi gömleği giymesindir iyidir yaprağımmm</t>
  </si>
  <si>
    <t>2022-04-02T12:38:01+00:00</t>
  </si>
  <si>
    <t>EYTgurtlarvadisi</t>
  </si>
  <si>
    <t>https://pbs.twimg.com/profile_images/1478258304405188608/ntpKdEFf_normal.jpg</t>
  </si>
  <si>
    <t>Kripton061</t>
  </si>
  <si>
    <t>Ne Mutlu Türk'üm Diyene...M.K.A</t>
  </si>
  <si>
    <t>https://twitter.com/Kripton061</t>
  </si>
  <si>
    <t>yahudi ekrem gol atman için pas atmış erlik :) ibb sanat mı
https://t.co/h5J1ucai50</t>
  </si>
  <si>
    <t>2022-04-02T12:34:46+00:00</t>
  </si>
  <si>
    <t>Yahudi oligarklara yaranma çabası da çıktı</t>
  </si>
  <si>
    <t>2022-04-02T12:26:09+00:00</t>
  </si>
  <si>
    <t>Mizgin ✪</t>
  </si>
  <si>
    <t>https://pbs.twimg.com/profile_images/1569612304760672257/KoZKthWp_normal.jpg</t>
  </si>
  <si>
    <t>mizginalptekinn</t>
  </si>
  <si>
    <t>Jîn, Jîyan, Azadî #Kurd❤☀️💚</t>
  </si>
  <si>
    <t>https://twitter.com/mizginalptekinn</t>
  </si>
  <si>
    <t>https://pbs.twimg.com/profile_banners/1066427463868313601/1664495007</t>
  </si>
  <si>
    <t>Merdin,Bakur</t>
  </si>
  <si>
    <t>Ülkemizde yaşanan ahlâki ve ekonomik krizin temelinde yanlış zihniyet tercihi vardır. Ülkeyi idare eden kadrolar; İslam’ın hakkı üstün tutan Milli Görüş zihniyetini bırakıp, Yahudi ve Hıristiyan Batı’nın kuvveti üstün tutan kapitalist ve maddeci zihniyetini benimsediler.</t>
  </si>
  <si>
    <t>2022-04-02T12:25:32+00:00</t>
  </si>
  <si>
    <t>ERSİN ER 54@</t>
  </si>
  <si>
    <t>https://pbs.twimg.com/profile_images/1502707642476728325/W1uODMeh_normal.jpg</t>
  </si>
  <si>
    <t>milli545454</t>
  </si>
  <si>
    <t>SP Pamukova 
İlçe sekreteri
Ahlâk ve maneviyat</t>
  </si>
  <si>
    <t>https://twitter.com/milli545454</t>
  </si>
  <si>
    <t>https://pbs.twimg.com/profile_banners/1450371254238732290/1642254599</t>
  </si>
  <si>
    <t>2022-04-02T12:24:42+00:00</t>
  </si>
  <si>
    <t>2022-04-02T12:22:20+00:00</t>
  </si>
  <si>
    <t>Adam Türk olsa bari.
Kendisi Yahudi, babası Haham
Kendisi Haham okulunda okumuş
Adı Moiz Kohen
Derken günün birinde Kemalizm'i keşfediyor ve başımıza Türkçü kesiliyor
Kemalizm,Türk Ruhu diye kitaplar yazıyor
Adını Tekin Alp koyuyor
Daha Türk kim olabilir ki, değil mi?
Ah bu tarih https://t.co/MNq5fYO2DV</t>
  </si>
  <si>
    <t>2022-04-02T12:21:34+00:00</t>
  </si>
  <si>
    <t>Hakikat-1</t>
  </si>
  <si>
    <t>https://pbs.twimg.com/profile_images/1533854227587551233/0nZUQB4M_normal.jpg</t>
  </si>
  <si>
    <t>tarih_i_hakikat</t>
  </si>
  <si>
    <t>Türk'ün dini şeriatı ulemâsı kılıçtan geçirilmeye başlanmıştır.Türk Milleti bu (CHP) kahpelikleri unutursa dünyanın en aşağı milletidir(s.78)Şeyhülislam M.Sabri</t>
  </si>
  <si>
    <t>https://twitter.com/tarih_i_hakikat</t>
  </si>
  <si>
    <t>https://pbs.twimg.com/profile_banners/312025334/1666987501</t>
  </si>
  <si>
    <r>
      <rPr>
        <sz val="11"/>
        <color theme="1"/>
        <rFont val="Calibri"/>
      </rPr>
      <t xml:space="preserve">Budur.
Bu hırsız rus, rum, yahudi, arap,...gölleri, hain hırsızlar, dinbaz sahtekarlar, arsız yamyamlar,...52+20=72 yıldır, TÜRKİYE'yi yönetip, soyanlar!
70 MİLYON TÜRK ÖRGÜTLÜ BİRLİK! </t>
    </r>
    <r>
      <rPr>
        <u/>
        <sz val="11"/>
        <color rgb="FF1155CC"/>
        <rFont val="Calibri"/>
      </rPr>
      <t>https://t.co/hFdrgJH4gb</t>
    </r>
  </si>
  <si>
    <t>2022-04-02T12:20:11+00:00</t>
  </si>
  <si>
    <t>@Gazete_Yenicag Bölücü, ayrıştırıcı yalaka… Lisede yahudi sınıf arkadaş vardı. Hiç böylesi şeyler olmadı, müslümanlığın asıl düşmanı bunlar, “dinden soğuma tabirinin” yegane sebebide bunlar.</t>
  </si>
  <si>
    <t>2022-04-02T12:20:06+00:00</t>
  </si>
  <si>
    <t>Murat</t>
  </si>
  <si>
    <t>https://pbs.twimg.com/profile_images/1568407988238487553/Exgt8rEf_normal.jpg</t>
  </si>
  <si>
    <t>drmrt</t>
  </si>
  <si>
    <t>En zeki öğrencileri alıp en pahalı eğitimi verdik diyeceksin, hemde işçi maaşına eşit gelire çalışsın isteyeceksin. Hadi ordan…Önce EMEĞİME SAYGI!</t>
  </si>
  <si>
    <t>https://twitter.com/drmrt</t>
  </si>
  <si>
    <t>https://pbs.twimg.com/profile_banners/2298068103/1421502154</t>
  </si>
  <si>
    <t>@avbulentkaya DEVLET inanca zorlamamalı, alevi,sünni,yezidi,yahudi,hıristiyan artırmamalı. 
DEVLET DINI ADALET OLMALI.</t>
  </si>
  <si>
    <t>2022-04-02T12:19:55+00:00</t>
  </si>
  <si>
    <t>Halil AYRANCI</t>
  </si>
  <si>
    <t>https://pbs.twimg.com/profile_images/1587748314333708289/tJly2PkB_normal.jpg</t>
  </si>
  <si>
    <t>HalilAyranci5</t>
  </si>
  <si>
    <t>Güzel yudum ÎYÎ OLSUN
yurttaşın karnı tok,sırtı pek,insanımız mutlu olsun diyen amatör ÎYÎ lere selam olsun.
TANRI HÂK 
ORDUSU TÜRK
TANRI TÜRKÜ KORUSUN.</t>
  </si>
  <si>
    <t>https://twitter.com/HalilAyranci5</t>
  </si>
  <si>
    <t>https://pbs.twimg.com/profile_banners/1392314371771097089/1667385024</t>
  </si>
  <si>
    <t>@BirGun_Gazetesi Kimsenin kimseyi taciz ettiği yok. Bu ülkede herkes istediği şekilde konuşabilir. İstemeyene zorla kimse bir şey yapamaz. Algı yaparak insanları kutuplaştırmayın. Ateist, deist müslüman, yahudi veya hristiyan bunlar özgürce aynı topraklarda evvelden beri yaşıyorlar.</t>
  </si>
  <si>
    <t>2022-04-02T12:14:15+00:00</t>
  </si>
  <si>
    <t>Zeki</t>
  </si>
  <si>
    <t>https://pbs.twimg.com/profile_images/1480138621332201477/Zr_rrCYi_normal.jpg</t>
  </si>
  <si>
    <t>ozerrzeki</t>
  </si>
  <si>
    <t>https://twitter.com/ozerrzeki</t>
  </si>
  <si>
    <t>https://pbs.twimg.com/profile_banners/901400922332561408/1503749286</t>
  </si>
  <si>
    <t>@mozbulbul @Hazal_Yalin Hitlerin en büyük finans kaynağı,ABD de yaşayan Yahudi bankerlerdi.
2. Dünya savaşının en önemli sonucu da İsrail in kurulmasıdır.
Hiç birşey göründüğü gibi değil
Elbette Ukraynada yaşananlar da....</t>
  </si>
  <si>
    <t>2022-04-02T12:04:16+00:00</t>
  </si>
  <si>
    <t>BATUZCKY</t>
  </si>
  <si>
    <t>https://pbs.twimg.com/profile_images/1449341422272921605/cxFunoBB_normal.jpg</t>
  </si>
  <si>
    <t>batuzcky</t>
  </si>
  <si>
    <t>Gelmiş gidiyor ve bunun farkında....</t>
  </si>
  <si>
    <t>https://twitter.com/batuzcky</t>
  </si>
  <si>
    <t>https://pbs.twimg.com/profile_banners/1198270625321832454/1574591317</t>
  </si>
  <si>
    <t>@Haber isteyen istediği yerde yemek yer. Müslüman şöyle hıristiyan böyle yahudi şöyle dersek işin içinden çıkamayız herkes istediği gibi insani kurallar içinde yaşamalı sadece...</t>
  </si>
  <si>
    <t>2022-04-02T12:01:43+00:00</t>
  </si>
  <si>
    <t>ozanlar</t>
  </si>
  <si>
    <t>https://pbs.twimg.com/profile_images/1574765120047271936/Va-XSDQb_normal.jpg</t>
  </si>
  <si>
    <t>ozandiyebil</t>
  </si>
  <si>
    <t>https://twitter.com/ozandiyebil</t>
  </si>
  <si>
    <t>https://pbs.twimg.com/profile_banners/1050819993456336896/1664288319</t>
  </si>
  <si>
    <t>@halidabdurrhman Erdoğan Yahudi piyonu</t>
  </si>
  <si>
    <t>2022-04-02T11:56:44+00:00</t>
  </si>
  <si>
    <t>ÖZKAN</t>
  </si>
  <si>
    <t>https://pbs.twimg.com/profile_images/1492503650471657472/rWQyGRZJ_normal.jpg</t>
  </si>
  <si>
    <t>ozmn23_ozkn</t>
  </si>
  <si>
    <t>AL-LAH'ın emir ve yasaklarına aykırı olan hiçbir konuda kula ve nefise itaat edilmez..</t>
  </si>
  <si>
    <t>https://twitter.com/ozmn23_ozkn</t>
  </si>
  <si>
    <t>https://pbs.twimg.com/profile_banners/3350769465/1647966803</t>
  </si>
  <si>
    <t>@nilgun_sidar @Mustafa03836727 @tuncsoyer O kadar beddua ettim neden bir kez olsun amin diyemiyorsunuz vatan hainleri fetoculer sizi, geliyor gelmekte olan fetoya saydirmaniz da tamamen suçluluk psikolojisinden ibaret siz ki gayretullaha savaş açan İsrail projesi yahudi hizmetkârı zavallilarsiniz,hesap vereceksiniz</t>
  </si>
  <si>
    <t>2022-04-02T11:55:41+00:00</t>
  </si>
  <si>
    <t>mazlumun ahı indirir şahı elbet 🤲✌️</t>
  </si>
  <si>
    <t>https://pbs.twimg.com/profile_images/1468848783442206725/ig18T04h_normal.jpg</t>
  </si>
  <si>
    <t>SahilKaradeniz</t>
  </si>
  <si>
    <t>https://twitter.com/SahilKaradeniz</t>
  </si>
  <si>
    <t>https://pbs.twimg.com/profile_banners/1463478973518647297/1639079303</t>
  </si>
  <si>
    <t>@felamuruncicegi @lucifer73014631 Yedi islam ülkesi gördüm hepsi aynı 
Hurma ticareti tamamen yahudi tüccarlarda hac ticaretinin yüzde yetmişi yahudi turizmcilerde</t>
  </si>
  <si>
    <t>2022-04-02T11:54:52+00:00</t>
  </si>
  <si>
    <t>Zafer’ss_Geççek</t>
  </si>
  <si>
    <t>https://pbs.twimg.com/profile_images/1512568328904138755/5HYYvnOj_normal.jpg</t>
  </si>
  <si>
    <t>Alone_pathfinde</t>
  </si>
  <si>
    <t>Senin içinde Atatürk yoksa, sende yoksun ben için Divorced&amp;ateist Kutsalım İNSAN Suskunum çünkü konuşmak zor💙 Sizin boş vaktiniz benim iş vaktim olabilir</t>
  </si>
  <si>
    <t>https://twitter.com/Alone_pathfinde</t>
  </si>
  <si>
    <t>https://pbs.twimg.com/profile_banners/1246865121563025408/1637445243</t>
  </si>
  <si>
    <t>Hollandalı haham Manaşşe Benî-İsrail, "İsrail'in Umudu" nam kitabında kayıp on yahudi kabilenin zuhûr ettiğini müjdelemekteydi, O'na göre Kızılderililer de kayıp kabileden idi.
"İsrail'in Umudu", daha sonra Sabataycı olacak Portekizli Yahudilerce İzmir'de, 1659'da tab edilmişti. https://t.co/PlwwR53s9c</t>
  </si>
  <si>
    <t>2022-04-02T11:50:29+00:00</t>
  </si>
  <si>
    <t>@murataltays ++ dalga geçme hakkını size vermiyor. Merak ediyorum yahudi veya hristiyanların da özel günlerinde aynı tepkiyi gösteriyor musunuz? Tanrının varlığına inanmıyor oluşunuz sizi ilgilendiriyor, saygın kişiliğiniz çevrenizdekileri.</t>
  </si>
  <si>
    <t>2022-04-02T11:49:24+00:00</t>
  </si>
  <si>
    <t>mavi başlıklı kız</t>
  </si>
  <si>
    <t>https://pbs.twimg.com/profile_images/1565830772912701441/tiEFNsgF_normal.jpg</t>
  </si>
  <si>
    <t>mavibaslikl</t>
  </si>
  <si>
    <t>https://twitter.com/mavibaslikl</t>
  </si>
  <si>
    <t>https://pbs.twimg.com/profile_banners/1002325463648362503/1650976893</t>
  </si>
  <si>
    <t>Osmanlı zamanında Müslümanlar oruç tuttuğunda Yahudi ve Hristiyanlar saygıdan dışarıda yemek yemezlermiş Murat’a sorsan ondan saygılısı entelektüeli yoktur bugün de sana acıdık murat yazık https://t.co/XdY2skxCLG</t>
  </si>
  <si>
    <t>2022-04-02T11:44:05+00:00</t>
  </si>
  <si>
    <t>https://pbs.twimg.com/profile_images/1582023902200479745/eSlY1BlA_normal.jpg</t>
  </si>
  <si>
    <t>justtgreyy</t>
  </si>
  <si>
    <t>https://twitter.com/justtgreyy</t>
  </si>
  <si>
    <t>https://pbs.twimg.com/profile_banners/1364979868165931008/1648226975</t>
  </si>
  <si>
    <t>@layt_haham @dussunenhayvan Burda hiç kimseye cevap vermem , herkesin kendi fikri ve düşüncesi ama bir yahudi bozuntusu benim dinime ve kitabıma ve rabbime dil uzatamaz lanetlenmiş  kavmin mensubu  o çatal dilini ağzına geri sok</t>
  </si>
  <si>
    <t>2022-04-02T11:42:30+00:00</t>
  </si>
  <si>
    <t>Ulas anlı⭐⭐⭐⭐⭐</t>
  </si>
  <si>
    <t>https://pbs.twimg.com/profile_images/876668108739629057/CEM92SYL_normal.jpg</t>
  </si>
  <si>
    <t>Ulasanl1</t>
  </si>
  <si>
    <t>Fenerbahçeli</t>
  </si>
  <si>
    <t>https://twitter.com/Ulasanl1</t>
  </si>
  <si>
    <t>burası kadıköy fenerbahçe cumh</t>
  </si>
  <si>
    <t>@fidanoglu @odatv Hadi doğru diyelim. Bazı aşırı gruplar varsa bu Ukrayna’nın işgalini haklı mı kılar? Her toplumda var aşırılar. Ayrıca Neonaziler o kadar güçlü olsa Ukrayna’da Zelensky gibi yahudi kökenli birisi Başkan olabilir miydi.</t>
  </si>
  <si>
    <t>2022-04-02T11:36:33+00:00</t>
  </si>
  <si>
    <t>lionhearth</t>
  </si>
  <si>
    <t>https://pbs.twimg.com/profile_images/1500528110177030154/CRE9DG2b_normal.jpg</t>
  </si>
  <si>
    <t>SinanSe87541688</t>
  </si>
  <si>
    <t>Akademik</t>
  </si>
  <si>
    <t>https://twitter.com/SinanSe87541688</t>
  </si>
  <si>
    <t>Erdoğan'dan, Filistinlilerin Yahudilere yaptığı saldırılara kınama
https://t.co/p1KvWYuHJm
#Erdogan #RecepTayyipErdogan #Herzog #İsrail #Israel #Palestine #Filistin #Yahudi #Sondakika #Haber #Cumartesi #Ramazan #Turkey #Türkiye https://t.co/BXtbDCVVVE</t>
  </si>
  <si>
    <t>2022-04-02T11:35:00+00:00</t>
  </si>
  <si>
    <t>PeyamaKurd</t>
  </si>
  <si>
    <t>https://pbs.twimg.com/profile_images/1461368300122750988/PI6B7NH8_normal.jpg</t>
  </si>
  <si>
    <t>peyamakurd</t>
  </si>
  <si>
    <t>#PeyamaKurd, Kürdistan Bölgesi Başkenti Erbil merkezli medya, analiz ve enformasyon ağıdır 
#Haber #Haberler #Gündem #Erbil #Sondakika #Rusya #Ukrayna #KRG</t>
  </si>
  <si>
    <t>https://twitter.com/peyamakurd</t>
  </si>
  <si>
    <t>https://pbs.twimg.com/profile_banners/700597078649507840/1637252329</t>
  </si>
  <si>
    <t>Yahudiler için Kudüs'ten sonra çok önemli bir yer Ukraynadır.!!! 
Dünyanın tüm bölgelerinde bulunan Yahudiler Ukrayna'nın tarihi Podolya bölgesinde yer alan Uman şehrine akın ederek 'ROŞ AŞANA' (Yılbaşı) orada kutlarlar.!
Yani 2.Yahudi Devleti burada (Ukrayna) kurdurulacak.!</t>
  </si>
  <si>
    <t>2022-04-02T11:32:43+00:00</t>
  </si>
  <si>
    <t>Şemseddin KAYA</t>
  </si>
  <si>
    <t>https://pbs.twimg.com/profile_images/1518641442503147520/x2g_ePOA_normal.jpg</t>
  </si>
  <si>
    <t>KayaSemseddinsp</t>
  </si>
  <si>
    <t>-İmar Ekonomi Dergisi-Şanlıurfa olay Gazetesi Ankara temsilcisi</t>
  </si>
  <si>
    <t>https://twitter.com/KayaSemseddinsp</t>
  </si>
  <si>
    <t>https://pbs.twimg.com/profile_banners/2228868216/1661022939</t>
  </si>
  <si>
    <t>@H_Ciloglu @mesuthamedi bende inand , simdiye kadar wef ile göt göte olan , yahudi oligarslariylr meshur rusya. tavsan kac tazi tut otnuyorlar resmen.</t>
  </si>
  <si>
    <t>2022-04-02T11:29:45+00:00</t>
  </si>
  <si>
    <t>Guy fawkes</t>
  </si>
  <si>
    <t>https://pbs.twimg.com/profile_images/1562859966838480896/JUpIUbkB_normal.jpg</t>
  </si>
  <si>
    <t>uguryardimci1</t>
  </si>
  <si>
    <t>https://twitter.com/uguryardimci1</t>
  </si>
  <si>
    <t>https://pbs.twimg.com/profile_banners/1194844068/1624725600</t>
  </si>
  <si>
    <t>@fulyasevim_ CHP ramazan olduğu için yahudi olurdu</t>
  </si>
  <si>
    <t>2022-04-02T11:26:51+00:00</t>
  </si>
  <si>
    <t>GÜNEŞ,HAN HAZRETLERİ</t>
  </si>
  <si>
    <t>https://pbs.twimg.com/profile_images/1524085759589896194/10kUGVoI_normal.jpg</t>
  </si>
  <si>
    <t>GlenCemal1</t>
  </si>
  <si>
    <t>ALLAH TAN BASKA HİÇ KİMSEYE VE HİÇ BİRŞEYE İNANMAYIN , ÇÜNKÜ HERŞEY INANILIR GİBİ DEİL</t>
  </si>
  <si>
    <t>https://twitter.com/GlenCemal1</t>
  </si>
  <si>
    <t>https://pbs.twimg.com/profile_banners/1501689985078075403/1648416620</t>
  </si>
  <si>
    <t>Osmanlı Ekonomisi:
Nalı biz dökmüşüz, At’ın ayağına biz çakmışız ama Pazarda Yahudi ve Ermeni satmış, sonra Pazarı biz almışız ama onlar Toptancı ve STOKçu olmuşlar bile.🤦🏻‍♂️
Şimdi de durum aynı değil mi.?!
5’li ÇETEdeki Yabancı Menşeli Zincirlerin İç Ticaretimizde Ne İşi Var.!?</t>
  </si>
  <si>
    <t>2022-04-02T11:25:43+00:00</t>
  </si>
  <si>
    <t>wolf et-türkî</t>
  </si>
  <si>
    <t>https://pbs.twimg.com/profile_images/1456937013312114691/kFvat6mT_normal.jpg</t>
  </si>
  <si>
    <t>wolfforadream</t>
  </si>
  <si>
    <t>#MHP // hiciv yoğunluklu…</t>
  </si>
  <si>
    <t>https://twitter.com/wolfforadream</t>
  </si>
  <si>
    <t>https://pbs.twimg.com/profile_banners/1456567875326693382/1644621580</t>
  </si>
  <si>
    <t>Semerkand</t>
  </si>
  <si>
    <t>@AAksu6 @ankara_kusu Daha üstüne yahudi üstün hizmet madalyası almıştı bu imamoğlu</t>
  </si>
  <si>
    <t>2022-04-02T11:20:46+00:00</t>
  </si>
  <si>
    <t>Turkish Piano</t>
  </si>
  <si>
    <t>https://pbs.twimg.com/profile_images/1492939114475401221/PTPt6bJ__normal.jpg</t>
  </si>
  <si>
    <t>ttrak3</t>
  </si>
  <si>
    <t>Troller,Akitler ve Köpekler giremez !</t>
  </si>
  <si>
    <t>https://twitter.com/ttrak3</t>
  </si>
  <si>
    <t>https://pbs.twimg.com/profile_banners/1140157362524889089/1567659764</t>
  </si>
  <si>
    <t xml:space="preserve">anywhere </t>
  </si>
  <si>
    <t>@__mavi__s Erdoğan a yahudi devlet nişanı verdiler yahudi elbisesi giydi yahudi mi oluyor şimdi reis</t>
  </si>
  <si>
    <t>2022-04-02T11:12:06+00:00</t>
  </si>
  <si>
    <t>Takenori Akagi</t>
  </si>
  <si>
    <t>https://pbs.twimg.com/profile_images/1515166598344105987/alOUWOGv_normal.jpg</t>
  </si>
  <si>
    <t>takenoriakegi</t>
  </si>
  <si>
    <t>https://twitter.com/takenoriakegi</t>
  </si>
  <si>
    <t>https://pbs.twimg.com/profile_banners/1088386219879342080/1650078842</t>
  </si>
  <si>
    <t>@themarginale Bunlar sıçan gibi saklanan korkak yahudi dölleri isminden belli olmuyor mu</t>
  </si>
  <si>
    <t>2022-04-02T11:04:29+00:00</t>
  </si>
  <si>
    <t>https://pbs.twimg.com/profile_images/1520180997064646657/-sJOlmQz_normal.jpg</t>
  </si>
  <si>
    <t>UstunceNazmiye</t>
  </si>
  <si>
    <t>https://twitter.com/UstunceNazmiye</t>
  </si>
  <si>
    <t>https://pbs.twimg.com/profile_banners/1506295001449390090/1651274369</t>
  </si>
  <si>
    <t>@wh0isitt @murataltays öyleyse 5 vakit kafamı şişirmekte pek kimsenin haddine değil. sürüsünüz, sürü olarak yaşıyorsunuz. orucun bir yahudi, hrıstiyan geleneği olduğundan bile haberiniz yok. sürü halinde verdiğiniz rahatsızlıktan haberin olsun önce. ama kitabın inanmaynı öldür diyor. farkında mısın?</t>
  </si>
  <si>
    <t>2022-04-02T11:03:01+00:00</t>
  </si>
  <si>
    <t>Siyonist işgalci İsrail askerleri Filistinli göstericilere saldırdı!
Siyonist İsrail askerlerinin, işgal altındaki Batı Şeria'da Yahudi yerleşimlerini protesto eden Filistinlilere müdahalesinde bir Filistinli öldü,3 Filistinli yaralandı,onlarca kişi de gazdan etkilendi.</t>
  </si>
  <si>
    <t>2022-04-02T11:02:28+00:00</t>
  </si>
  <si>
    <t>🌹Nizameddin Demir🌹</t>
  </si>
  <si>
    <t>https://pbs.twimg.com/profile_images/1505864522317410305/70cQvJTt_normal.jpg</t>
  </si>
  <si>
    <t>nizamettinhoca</t>
  </si>
  <si>
    <t>Ehl-i Sünnet Ve'l-Cemaat Akidesine Bağlı. Araştırmacı-Eğitimci Yazar</t>
  </si>
  <si>
    <t>https://twitter.com/nizamettinhoca</t>
  </si>
  <si>
    <t>https://pbs.twimg.com/profile_banners/1097276167/1504954248</t>
  </si>
  <si>
    <t>@Emel_1907_fb @keremkucuk13 Lan o. Ç. 1938 de yapılan 20 bin TL yapıldığını söyleyen..
Atatürk ün kurduğu devlette özgürce anıran öküz.
Erdoğan ülkenin kefen parasına kadar yedi yavşak 12 Türkiye kurulacak ülkenin tüm değerlerini sattı yedi.
Bunlar Türkiyede sınıra gelip doğuran yahudi karıların s.. Ç ları</t>
  </si>
  <si>
    <t>2022-04-02T11:00:06+00:00</t>
  </si>
  <si>
    <t>Kemalist.</t>
  </si>
  <si>
    <t>https://pbs.twimg.com/profile_images/1432789718899560448/6HgvfyNj_normal.jpg</t>
  </si>
  <si>
    <t>ayselkose1974</t>
  </si>
  <si>
    <t>https://twitter.com/ayselkose1974</t>
  </si>
  <si>
    <t>https://pbs.twimg.com/profile_banners/712703641078120448/1630438477</t>
  </si>
  <si>
    <t>#İsrail işgal askerlerinin, işgal altındaki #BatıŞeria'da Yahudi yerleşimlerini protesto eden Filistinlilere müdahalesinde bir Filistinli öldü, 3 Filistinli yaralandı, onlarca kişi de göz yaşartıcı gazdan etkilendi. https://t.co/KSFX3lHfXa</t>
  </si>
  <si>
    <t>2022-04-02T11:00:00+00:00</t>
  </si>
  <si>
    <t>Budur. akpde TÜRK, İNSAN ve müslüman yok. 
Boşuna mı TÜRK VE TÜRKİYE düşmanlığı?
Bozuk amaçları (işgal ve yağma), bozuk soyları (rus, rum, yahudi,...), ağır suçları (17-25 Aralık hırsızlığı, çalıntı mal varlığı, Ege'de 18 adamız, yağmalanan hazinemiz ve ülkemiz,...) anlaşılınca! https://t.co/BHu3iHOLiR</t>
  </si>
  <si>
    <t>2022-04-02T10:56:36+00:00</t>
  </si>
  <si>
    <t>2022-04-02T10:55:18+00:00</t>
  </si>
  <si>
    <t>dizi, film inceleme</t>
  </si>
  <si>
    <t>https://pbs.twimg.com/profile_images/1353771470032396292/hfxNduIn_normal.jpg</t>
  </si>
  <si>
    <t>diziinceleme</t>
  </si>
  <si>
    <t>Dizi ve film önerilerinizi mesaj atabilirsiniz🎬 Reklam ve işbirliği için Dm.</t>
  </si>
  <si>
    <t>https://twitter.com/diziinceleme</t>
  </si>
  <si>
    <t>https://pbs.twimg.com/profile_banners/1231550426841001984/1587396025</t>
  </si>
  <si>
    <t>@ebulesedeyn Yahudi mistisizminde var o. Islamda yok.</t>
  </si>
  <si>
    <t>2022-04-02T10:50:42+00:00</t>
  </si>
  <si>
    <t>TÜRK olmayan, müslüman maskeli, rus, rum, yahudi, arap,...asıllı hain hırsızlar, dinbaz sahtekarlar, arsız yamyamlar,...tarafından yönetilince, böyle olur. https://t.co/dNiVSmgXCw</t>
  </si>
  <si>
    <t>2022-04-02T10:49:07+00:00</t>
  </si>
  <si>
    <t>Ethem Sancak ABD'nin Türemesi Akp, herşey ortada Bop Eşbaşkanı RTE, yahudi üstün hizmet madalyalı CB.</t>
  </si>
  <si>
    <t>2022-04-02T10:48:25+00:00</t>
  </si>
  <si>
    <t>Ne Önemi Var!</t>
  </si>
  <si>
    <t>https://pbs.twimg.com/profile_images/1422240551383011328/OAhGFIdw_normal.jpg</t>
  </si>
  <si>
    <t>ondersavas</t>
  </si>
  <si>
    <t>Huzur Neredeysen Çabuk Gel.</t>
  </si>
  <si>
    <t>https://twitter.com/ondersavas</t>
  </si>
  <si>
    <t>https://pbs.twimg.com/profile_banners/98874111/1608893340</t>
  </si>
  <si>
    <t>@Yakupzd67475141 @VEDAT____1907 @sametsamsamm @GokhanYineBurda Bu arada yakup un kökenine bir bakıver. Sen şimdi Yahudi mi oldun ?</t>
  </si>
  <si>
    <t>2022-04-02T10:47:56+00:00</t>
  </si>
  <si>
    <t>@llsariie Yahudi'nin eşek sütü katıp yaptığı bu mamalar Türk neslini bozdu şimdi sıra Lübnan'damı,...?
Domuz u unutmuşum...,😭</t>
  </si>
  <si>
    <t>2022-04-02T10:45:37+00:00</t>
  </si>
  <si>
    <t>İsimsiz Fakir</t>
  </si>
  <si>
    <t>https://pbs.twimg.com/profile_images/1478756918697025548/bGCv5uFq_normal.png</t>
  </si>
  <si>
    <t>SimsizFakir</t>
  </si>
  <si>
    <t>Siyasi suçlu</t>
  </si>
  <si>
    <t>https://twitter.com/SimsizFakir</t>
  </si>
  <si>
    <t>@ali_almdrglu ATATÜRK olmasaydı bugün Rte Koskoca bir HİÇ ti.!   ne  Ayasofya ne de orada "Eşek gibi aniran " Diyanetin Başına " yahudi Rum ,Yunan tohumu ne idigu belirsiz ama TÜRK olmayan ,(Feto) teröristi tarafindan  oturtulmuş  HADSİZ olmazdı .</t>
  </si>
  <si>
    <t>2022-04-02T10:44:16+00:00</t>
  </si>
  <si>
    <t>asuman</t>
  </si>
  <si>
    <t>https://pbs.twimg.com/profile_images/1409109375827038209/LGRlrMt6_normal.jpg</t>
  </si>
  <si>
    <t>asuman_439</t>
  </si>
  <si>
    <t>🌍👠👠LAİK T.CUMHURİYETİ şeyhler ,dervişler,müridler memleketi olamaz.M.K.ATATÜRK. 
👉  @1923_asuman</t>
  </si>
  <si>
    <t>https://twitter.com/asuman_439</t>
  </si>
  <si>
    <t>https://pbs.twimg.com/profile_banners/1012728107529396224/1614916810</t>
  </si>
  <si>
    <t>Türkiye'yi kim yönetiyor ?!.amca yeğen okul sınıf arkadaşı mektep arkadaşı perde gerisinde kripto yahudi devleti hangisi ?!.</t>
  </si>
  <si>
    <t>2022-04-02T10:43:44+00:00</t>
  </si>
  <si>
    <t>cevdet_gok</t>
  </si>
  <si>
    <t>https://pbs.twimg.com/profile_images/1515033300347367427/v_BP36cd_normal.jpg</t>
  </si>
  <si>
    <t>gk_cevdet</t>
  </si>
  <si>
    <t>Uçsuz Bucaksız Sonsuz Gökyüzü  /
Onay- Suv ,Yıldız ,Bavır ,Sur,Dilek , Yetendiz ,Konuşuk , Yaltır ,Banıldı ,Sun / cevdetgok54@gmail.com</t>
  </si>
  <si>
    <t>https://twitter.com/gk_cevdet</t>
  </si>
  <si>
    <t>https://pbs.twimg.com/profile_banners/1331574976756011008/1657133825</t>
  </si>
  <si>
    <t>@yunus12152 @srkninci konstantin von neurathın yahudi olduğu yanlış bilgi. molotov ribbentrop paktından 1 sene önce görevden alınıp yerine joachim von ribbentrop
getirilmiş.</t>
  </si>
  <si>
    <t>2022-04-02T10:43:26+00:00</t>
  </si>
  <si>
    <t>Rittenhouse 🗽</t>
  </si>
  <si>
    <t>https://pbs.twimg.com/profile_images/1576489173980258304/dJ2VYAas_normal.jpg</t>
  </si>
  <si>
    <t>againtstoleft</t>
  </si>
  <si>
    <t>🌗</t>
  </si>
  <si>
    <t>https://twitter.com/againtstoleft</t>
  </si>
  <si>
    <t>https://pbs.twimg.com/profile_banners/215436755/1638226568</t>
  </si>
  <si>
    <t>@AdemMur63985181 @AlparYLDRM Göt yalamaktan dilin şişmiş ne dediğini bilmiyorsun Ermeni ,Yahudi kadar kıymetin Zürriyetsiz senin gibi ırkçılara denir sana köpek demiyorum köpeklere hakaret olur</t>
  </si>
  <si>
    <t>2022-04-02T10:37:58+00:00</t>
  </si>
  <si>
    <t>🏆Herşey Sensin 🏆</t>
  </si>
  <si>
    <t>https://pbs.twimg.com/profile_images/1332794112920137732/kyVPlUSn_normal.jpg</t>
  </si>
  <si>
    <t>herseysensinFB</t>
  </si>
  <si>
    <t>FENERBAHÇE SPOR KULÜBÜ KONGRE ÜYESİ - ATATÜRK - VATAN</t>
  </si>
  <si>
    <t>https://twitter.com/herseysensinFB</t>
  </si>
  <si>
    <t>https://pbs.twimg.com/profile_banners/732998654265597953/1627322441</t>
  </si>
  <si>
    <t>Balıkesir Merkez, Balıkesir</t>
  </si>
  <si>
    <t>@Nothabercom Ulan ottan bo.tan heykel yapıp törenle açıp günlerce aylarca hatta yıllarca övünen sizler mi söylüyor bunu. Şu cümleni siyosint yahudi  söylese şaşırmam ben de öyle sandım. Sonra  baktım ki adı soyadı Türk olan bir gazeteciymiş.</t>
  </si>
  <si>
    <t>2022-04-02T10:35:08+00:00</t>
  </si>
  <si>
    <t>https://pbs.twimg.com/profile_images/1479043668803788801/d5r3hK3x_normal.jpg</t>
  </si>
  <si>
    <t>UnalNal61410238</t>
  </si>
  <si>
    <t>Giresun’da yaşayan Kayserili</t>
  </si>
  <si>
    <t>https://twitter.com/UnalNal61410238</t>
  </si>
  <si>
    <t>@Karacelona @AAksu6 @ankara_kusu 500 yıl önce nereden geldiğinizin kanıtı var mı? O bu şu diyoruzda kimin nereden geldiği belli değil, kutuplaştırma politikası yönetme taktigidir bütün ilahi dinlerde günahlar eşittir yahudiler bile helal kesim et tüketiyorlar, sn başka yahudi cemaatini sarayda ağırladı yahudi mi</t>
  </si>
  <si>
    <t>2022-04-02T10:33:09+00:00</t>
  </si>
  <si>
    <t>Mert Kürek</t>
  </si>
  <si>
    <t>https://pbs.twimg.com/profile_images/1165701409280602118/G_bANKJ4_normal.jpg</t>
  </si>
  <si>
    <t>mrtsntrk96</t>
  </si>
  <si>
    <t>https://twitter.com/mrtsntrk96</t>
  </si>
  <si>
    <t>https://pbs.twimg.com/profile_banners/3044665509/1485467524</t>
  </si>
  <si>
    <t>@AAksu6 @ankara_kusu İsrail devletinden yahudi nişanı alan kişi ülkeni yönetiyor, sen belediyeyi yöneten adam fotoğraf çektirmiş diye laf kalabalığı yapıyorsun.</t>
  </si>
  <si>
    <t>2022-04-02T10:32:24+00:00</t>
  </si>
  <si>
    <t>Ömür Çankaya</t>
  </si>
  <si>
    <t>https://pbs.twimg.com/profile_images/1429375317328678912/rIy9azQF_normal.jpg</t>
  </si>
  <si>
    <t>Omrcnky</t>
  </si>
  <si>
    <t>https://twitter.com/Omrcnky</t>
  </si>
  <si>
    <t>Auckland, New Zealand</t>
  </si>
  <si>
    <t>TÜRKSÜZ akpli rus(laz, çerkez, gürcü, ermeni),rum, yahudi,arap,... asıllı hain hırsızların,dinbaz sahtekarların,sinsi kriptoların,...istediği budur,zaten.
TÜRKİYE kendilerine kalsın istiyorlar. 72 yıllık yönetimleri,yağmaları yetmedi. Artık, diş göstermeye başladılar. https://t.co/8qXfYB5iXj</t>
  </si>
  <si>
    <t>2022-04-02T10:31:18+00:00</t>
  </si>
  <si>
    <t>@MurvetSaglam07 Yüce Rabbimiz! Ramazan ayının hürmetine  Filistin´de kardeşlerimizin yardımcısı ol. Yahudi askerlerini perişan et. Yahudi ordusunu bozguna uğrat.</t>
  </si>
  <si>
    <t>2022-04-02T10:27:01+00:00</t>
  </si>
  <si>
    <t>Hamide Us</t>
  </si>
  <si>
    <t>https://pbs.twimg.com/profile_images/1260309724614049806/JOdXP2wc_normal.png</t>
  </si>
  <si>
    <t>hamide_us</t>
  </si>
  <si>
    <t>https://twitter.com/hamide_us</t>
  </si>
  <si>
    <t>https://pbs.twimg.com/profile_banners/1188717181648982016/1631516700</t>
  </si>
  <si>
    <t>@Kemal10846275 @ibbhaberleri 1987 yılında özellikle Ramazan'da tombala çekilişleri olunca yadırgardım. Bunu bir hiristiyan yada yahudi yapsa halk kızardı diye düşünürdüm. Dünyalarımız halleri. Aziz Nesin , Levent Kırca yaşasa da anlatsa.</t>
  </si>
  <si>
    <t>2022-04-02T10:25:02+00:00</t>
  </si>
  <si>
    <t>Öndeniz</t>
  </si>
  <si>
    <t>https://pbs.twimg.com/profile_images/1255580010968223744/WlDog2Ba_normal.jpg</t>
  </si>
  <si>
    <t>ndeniz20</t>
  </si>
  <si>
    <t>tutamayınca dünyayı kollarımla ,
gözlemci  olmayı ,
dilimle konuşmaktan ar gelince ,
edebince yazmayı yeğ tuttum...</t>
  </si>
  <si>
    <t>https://twitter.com/ndeniz20</t>
  </si>
  <si>
    <t xml:space="preserve">Trakyalı </t>
  </si>
  <si>
    <t>@ottomanlitorunu Ne kadar aptalsiniz. Cami aç Allah'ın dost edinmeyin dediği yahudi ile kucaklas, peygamberleri öldüren yahudi ile kucaklas. 2023 de göreceksiniz gununuzu. Halkı soydunuz, halkın emeğini çaldınız, sonra namazdayiz. Allah sizi kahr etsin</t>
  </si>
  <si>
    <t>2022-04-02T10:23:21+00:00</t>
  </si>
  <si>
    <t>https://pbs.twimg.com/profile_images/1231957117688524800/OWxMPVky_normal.jpg</t>
  </si>
  <si>
    <t>BarResu</t>
  </si>
  <si>
    <t>https://twitter.com/BarResu</t>
  </si>
  <si>
    <t>@mortehomme @poftpmedya dinde zorlama yoktur lafı bir insan zorla müslüman olamaz,hıristiyan olamaz,yahudi olamaz anlamındadır</t>
  </si>
  <si>
    <t>2022-04-02T10:20:50+00:00</t>
  </si>
  <si>
    <t>Ömer Cem Ayla🇦🇷</t>
  </si>
  <si>
    <t>Cem3Omer</t>
  </si>
  <si>
    <t>Arel Uni🇦🇷</t>
  </si>
  <si>
    <t>https://twitter.com/Cem3Omer</t>
  </si>
  <si>
    <t>17. asırda, Müslüman idârecinin zımmîlerle kurduğu münâsebetin mahiyeti hakkında.
❝Kudüs'ün büyük kapıları, günbatımında kapanırdı. Gün içinde de kente giriş kontrol edilirdi. Hıristiyan ve Yahudi hacıların kente girişine, ücretli bir mihmandarın eşliğinde izin verilirdi.❞ https://t.co/czaA3FG2RK</t>
  </si>
  <si>
    <t>2022-04-02T10:16:49+00:00</t>
  </si>
  <si>
    <t>@MaliGuller Yahudi cesaret madalyali ama filistin hayrani bu arkadas, bu madalyayi amerika'da aldi. https://t.co/xgfWah1Zb0</t>
  </si>
  <si>
    <t>2022-04-02T10:16:23+00:00</t>
  </si>
  <si>
    <t>Bahadır Baldan</t>
  </si>
  <si>
    <t>https://pbs.twimg.com/profile_images/959658755137916928/LmaWCO6z_normal.jpg</t>
  </si>
  <si>
    <t>Bahoa06</t>
  </si>
  <si>
    <t>https://twitter.com/Bahoa06</t>
  </si>
  <si>
    <t>https://pbs.twimg.com/profile_banners/949769418652954625/1629928358</t>
  </si>
  <si>
    <t>@dailyislamist Eğitim iş denen kurum amacı nedir??? Yahudi ve hristiyanlar ın özel günlerini kutlamak İslam ı sürekli aşağılamak gericilikle mi itham etmek</t>
  </si>
  <si>
    <t>2022-04-02T10:12:38+00:00</t>
  </si>
  <si>
    <t>Fatih_Math</t>
  </si>
  <si>
    <t>https://pbs.twimg.com/profile_images/1519041619693027328/t-ZnfdVw_normal.jpg</t>
  </si>
  <si>
    <t>fekaracoban</t>
  </si>
  <si>
    <t>Barem Yayınlarında Yazar
King of Calculus and
 Differential Equations</t>
  </si>
  <si>
    <t>https://twitter.com/fekaracoban</t>
  </si>
  <si>
    <t>https://pbs.twimg.com/profile_banners/595314763/1406043753</t>
  </si>
  <si>
    <t>Öldürülen yahudi olunca haber yapma ve kınama sırasına giren Medya bunlara sessiz.
#SonDakika https://t.co/XhCgAGILnp</t>
  </si>
  <si>
    <t>2022-04-02T10:09:46+00:00</t>
  </si>
  <si>
    <t>Hür Sosyolog💧</t>
  </si>
  <si>
    <t>https://pbs.twimg.com/profile_images/1502725308931354626/yAVkfpoU_normal.jpg</t>
  </si>
  <si>
    <t>Sosyolog_hur</t>
  </si>
  <si>
    <t>Sosyoloji</t>
  </si>
  <si>
    <t>https://twitter.com/Sosyolog_hur</t>
  </si>
  <si>
    <t>https://pbs.twimg.com/profile_banners/2535605566/1481978314</t>
  </si>
  <si>
    <t>İSLAM HAYATTIR.
Yahudiler "yahudi olun", hiristiyanlar da "hıristiyan olun ki doğru yolu bulasınız" derler. De ki: "Hayır! Biz, tek Allah'a inanan ve hiçbir zaman müşriklerden olmayan İbrâhim'in dinine uyarız."
......( Bakara/135.Ayet) https://t.co/Xe3k2ZmNSG</t>
  </si>
  <si>
    <t>2022-04-02T10:07:53+00:00</t>
  </si>
  <si>
    <t>Salih</t>
  </si>
  <si>
    <t>https://pbs.twimg.com/profile_images/1543260165666897920/rQ-yLDWs_normal.jpg</t>
  </si>
  <si>
    <t>571_Salih_</t>
  </si>
  <si>
    <t>''Ne yaparlarsa boş, Göklerden gelen karar vardır.''</t>
  </si>
  <si>
    <t>https://twitter.com/571_Salih_</t>
  </si>
  <si>
    <t>https://pbs.twimg.com/profile_banners/542921583/1628243268</t>
  </si>
  <si>
    <t>@Ketist1 14.1-) İslamdan önceki veya İslam'ı hiç duymamış Yahudi Hristiyan ve Sabîi lerin îmanları tam olmamakla birlikte, Allah'a ve ahiret gününe imân etmeleri sebebiyle cennete gireceklerinin;</t>
  </si>
  <si>
    <t>2022-04-02T10:07:39+00:00</t>
  </si>
  <si>
    <t>Ramazan Topkaya</t>
  </si>
  <si>
    <t>https://pbs.twimg.com/profile_images/1497970674689884166/dONazyTa_normal.jpg</t>
  </si>
  <si>
    <t>Ramazan_Tk3</t>
  </si>
  <si>
    <t>https://twitter.com/Ramazan_Tk3</t>
  </si>
  <si>
    <t>https://pbs.twimg.com/profile_banners/1486001917373337603/1657028460</t>
  </si>
  <si>
    <t>ortaokulda 3 yahudi arkadaşımız vardı, hamursuzda tek yiyebildikleri -kantinde satılan tek uygun şey- patates cipsi idi.. hamburger vs yemeye utanır cipse eşlik ederdik, ne salakmışız, yönetime dilekçe verip alternatif talep etsene.. 
aklıma geldi işte.. hayat çoğunluklara güzel https://t.co/TPTdlQI6CS</t>
  </si>
  <si>
    <t>2022-04-02T10:03:10+00:00</t>
  </si>
  <si>
    <t>Missy</t>
  </si>
  <si>
    <t>https://pbs.twimg.com/profile_images/1590075195028561920/VMODIAwS_normal.jpg</t>
  </si>
  <si>
    <t>misbarmy</t>
  </si>
  <si>
    <t>didaktik, sarkastik, sadece bazen komik</t>
  </si>
  <si>
    <t>https://twitter.com/misbarmy</t>
  </si>
  <si>
    <t>https://pbs.twimg.com/profile_banners/235706557/1640734870</t>
  </si>
  <si>
    <t>@kovboysaban @GokhanYineBurda Batılı gibi yaşama arzusu Yahudi gibi düşünme isteği nefsin her arzusunu tatma isteği tüm benliğimizi sarmış birlik olmak nedir çalışmak ideal sahibi evlat yetiştirmek nedir yok olan da dinine diyanetine düşman yetiştiriyor yada saldım.cayira misali hayvani durtulere bırakıyor</t>
  </si>
  <si>
    <t>2022-04-02T10:02:11+00:00</t>
  </si>
  <si>
    <t>Denizderya25</t>
  </si>
  <si>
    <t>https://pbs.twimg.com/profile_images/1457787947299000320/1vg-EtVP_normal.jpg</t>
  </si>
  <si>
    <t>Deryadeniz25se1</t>
  </si>
  <si>
    <t>Çok düşünme yorma güzel kafacağzını
BİR BEN VARIM DEME YOKSAN DA OLUR</t>
  </si>
  <si>
    <t>https://twitter.com/Deryadeniz25se1</t>
  </si>
  <si>
    <t>https://pbs.twimg.com/profile_banners/1451299188566802441/1636394670</t>
  </si>
  <si>
    <t>@dogecoinhater @ekrem_dedeoglu @ottomanlitorunu Hiç bir ülkeyle anlaşmak kötü değilde perdenin önünde din ve dincilere gaz verip yahudi düşmanlığı üzerinden prim yapmak, Perdenin arkasında ise yahudilerle işbirliği yapmak iki yüzlülüktür</t>
  </si>
  <si>
    <t>2022-04-02T10:01:58+00:00</t>
  </si>
  <si>
    <t>çağdaş turhan</t>
  </si>
  <si>
    <t>adaturhan3</t>
  </si>
  <si>
    <t>https://twitter.com/adaturhan3</t>
  </si>
  <si>
    <t>İşgalci İsrail güçlerinin dün sahur vaktinde Cenin kentine yaptığı baskında 3 Filistinli şehit oldu. Yahudi kaynaklar şehitlerin kimliklerini açıkladı: Halil Twalba, Seyf ebu Libda ve Saib Taysir. https://t.co/V2yjdEe8KD</t>
  </si>
  <si>
    <t>2022-04-02T10:01:06+00:00</t>
  </si>
  <si>
    <t>Kudüs'ün Sesi Platformu</t>
  </si>
  <si>
    <t>https://pbs.twimg.com/profile_images/1391195953244381185/sqvalSmJ_normal.jpg</t>
  </si>
  <si>
    <t>KudusunSesiP</t>
  </si>
  <si>
    <t>Kudüs'ü her daim gündemde tutmak gayesiyle kurulmuş bir platformdur.</t>
  </si>
  <si>
    <t>https://twitter.com/KudusunSesiP</t>
  </si>
  <si>
    <t>@mselimajar @beehaber Alayı takiyyeci alayı YALANCI alayı RIYAKAR isteyen istediği gibi yer içer saygıyı bize saygisizlar öğretemez aynı hassasiyeti bu sevgi pıtırcigi sözde müdür Muharrem ayında 12 imamlar orucunda yada Yahudi pehriz oruçlarında gösterdi mi? sanmam</t>
  </si>
  <si>
    <t>2022-04-02T10:00:37+00:00</t>
  </si>
  <si>
    <t>https://pbs.twimg.com/profile_images/1123828158229303297/8ekSpyEb_normal.jpg</t>
  </si>
  <si>
    <t>mustafamisto</t>
  </si>
  <si>
    <t>https://twitter.com/mustafamisto</t>
  </si>
  <si>
    <t>https://pbs.twimg.com/profile_banners/105111131/1566899566</t>
  </si>
  <si>
    <t>@kovboysaban @GokhanYineBurda Q5 milyon Yahudi birlik içinde ve çok çalışıyor biz üç kişi bir işi hakkı ile yapamıyoruz birlik olmuyoruz aksine sizlerin sahip olduğu kafa genel düşünce olmuş herkes herkesten nefret eder olmuş muslumanin Müslümanı düşünmesi onun için gayret etmesi gerekirken aşağılamak var</t>
  </si>
  <si>
    <t>2022-04-02T09:59:30+00:00</t>
  </si>
  <si>
    <t>@ismetah04165791 @tgbkck61 Etme eyleme ya hu!
Ya hu şu iftira kültüründen vazgeçin. 
Bizden olmayınca ya Rum ya Yahudi ya hıristiyan  ya Ermeni 
Tayyip Erdoğan a da benzer iftiralar atıldı. 
Ya elle tutulur mantıklı ve ayakları yere basan laflar edelim lütfen</t>
  </si>
  <si>
    <t>2022-04-02T09:57:27+00:00</t>
  </si>
  <si>
    <t>Oktay Kargılı</t>
  </si>
  <si>
    <t>https://pbs.twimg.com/profile_images/1402320673251467269/emDXAmOL_normal.jpg</t>
  </si>
  <si>
    <t>OktayKargl</t>
  </si>
  <si>
    <t>Tek önder Mustafa Kemal ATATÜRK</t>
  </si>
  <si>
    <t>https://twitter.com/OktayKargl</t>
  </si>
  <si>
    <t>https://pbs.twimg.com/profile_banners/1736355926/1585757514</t>
  </si>
  <si>
    <t>@suat_abdi @Ben_Rem Geçin bunları kimse dinini araştırıp öğrenmeden inanmaya başlar (istisnalar kaideyi bozmaz). Bu ülkede orta ve liselerde teoloji dersleri verilmez. Kimse yahudi tanrısı yahveyi hristiyan jesusu kralı bilmez. Hintli dişi şiva keza aynı şekilde. Sana sansürlenmiş hadisler</t>
  </si>
  <si>
    <t>2022-04-02T09:57:19+00:00</t>
  </si>
  <si>
    <t>rome</t>
  </si>
  <si>
    <t>https://pbs.twimg.com/profile_images/1489783418716053506/AXmLROVB_normal.jpg</t>
  </si>
  <si>
    <t>therome1903</t>
  </si>
  <si>
    <t>Sinema,tarih,teoloji,arkeoloji,mitoloji,etimoloji,Beşiktaş, Mustafa Kemal Atatürk, ne mutlu Türk’üm diyene</t>
  </si>
  <si>
    <t>https://twitter.com/therome1903</t>
  </si>
  <si>
    <t>@nurse_hemsire @rusland66015416 Bu ülke hergün hızla niye batıyor anladınız mı,20 yılda bir boka yaramayan bunlardan milyonlarca yarattılar,tarikatlar özel yahudi destekli kuruluşlardır,amaç güçlü bir müslüman ülkeyi içerden çürütüp yok etmektir,tarikatların güçlenmesi ülkenin sonunu getirecek</t>
  </si>
  <si>
    <t>2022-04-02T09:55:07+00:00</t>
  </si>
  <si>
    <t>@RTElice_ Bir tane ekrann fahişesi  bunları biz Türk bilirdi 1927 de 810 bin Ermeni ile 200 bin Yahudi geldi ülkeye bunların artıkları aramızda bunlarda bu şekilde tek tek çıkacak piyasaya</t>
  </si>
  <si>
    <t>2022-04-02T09:54:13+00:00</t>
  </si>
  <si>
    <t>halil havranlı</t>
  </si>
  <si>
    <t>https://pbs.twimg.com/profile_images/1482015009181941760/e2yeBGRM_normal.png</t>
  </si>
  <si>
    <t>HalilHavranl</t>
  </si>
  <si>
    <t>Beyhude biri</t>
  </si>
  <si>
    <t>https://twitter.com/HalilHavranl</t>
  </si>
  <si>
    <t>@mustafacankur73 Hak yememek zaten İslâmın şartı.. Oruçlu olsan da Olmasan da!...benim üzüntüm...Asla bir Yahudi veya Hristiyan profesör yazar görmedim..İncili,Tevratı okumamış...bizdeki bazı profesörler Kur'anı hiç okumamış Aydınım diye zıplar..fikir üretir kardeşim bil önce?..Cahilliğin dibi??.</t>
  </si>
  <si>
    <t>2022-04-02T09:51:36+00:00</t>
  </si>
  <si>
    <t>Bülent Aydoğan Başkan</t>
  </si>
  <si>
    <t>https://pbs.twimg.com/profile_images/1124255448285220864/K_2ZrSNN_normal.jpg</t>
  </si>
  <si>
    <t>ERTY10471975</t>
  </si>
  <si>
    <t>Doğrunun ve yanlışın ötesinde bir yer var..... seninle orada buluşacağız....</t>
  </si>
  <si>
    <t>https://twitter.com/ERTY10471975</t>
  </si>
  <si>
    <t>https://pbs.twimg.com/profile_banners/1124255161222934528/1613859763</t>
  </si>
  <si>
    <t>@dailyislamist Zamanında Yahudi ve Hristiyanlar müslümanlara saygısızlık olmasın diye Ramazan ayında dışarda yiyip içmezmiş. Geldiğimiz noktaya bakın</t>
  </si>
  <si>
    <t>2022-04-02T09:47:53+00:00</t>
  </si>
  <si>
    <t>https://pbs.twimg.com/profile_images/1564617830183608324/rnyGVGyl_normal.jpg</t>
  </si>
  <si>
    <t>emr_omr</t>
  </si>
  <si>
    <t>9 / Eylül Üniversitesi İlahiyat Fakültesi 
     Bakılacak Yüze , Utanılacak Söz Söylemem ✒📝</t>
  </si>
  <si>
    <t>https://twitter.com/emr_omr</t>
  </si>
  <si>
    <t>https://pbs.twimg.com/profile_banners/1102150927438569473/1666257707</t>
  </si>
  <si>
    <t>Hıristiyan Yahudi ve Put Peres yer den zulüm gören müslümanlara da uçak alsın... https://t.co/v9VtG02Kg7</t>
  </si>
  <si>
    <t>2022-04-02T09:45:48+00:00</t>
  </si>
  <si>
    <t>https://pbs.twimg.com/profile_images/1362416611785850882/7G-vfOrt_normal.jpg</t>
  </si>
  <si>
    <t>ipali61</t>
  </si>
  <si>
    <t>AÖF/GÖRSEL-İŞİTSEL TEKNİKLER
VE MEDYA YAPIMCILIĞI BÖLÜMÜ/RADYO
VE TELEVİZYON PROGRAMCILIĞI PR. /
AÖF. İLAHİYAT FAKÜLTESİ...</t>
  </si>
  <si>
    <t>https://twitter.com/ipali61</t>
  </si>
  <si>
    <t>@YaprakSmith1 Damdaki kemancı'nın müzikalini izlemiştim yıllar önce Ankara Sanat tiyatrosu da muhteşemdi..
Ama itiraf edeyim ki yahudi kökenli olduğunu bilmiyordum..
Teşekkürler 👍🙏</t>
  </si>
  <si>
    <t>2022-04-02T09:45:18+00:00</t>
  </si>
  <si>
    <t>mynameisred🖊</t>
  </si>
  <si>
    <t>https://pbs.twimg.com/profile_images/1368956380154109955/WnulinFd_normal.jpg</t>
  </si>
  <si>
    <t>sule5506</t>
  </si>
  <si>
    <t>Adalet duygum...özgürlük duygum...insani degerlerim...boyun eğmez kişiliğim...
Gassteciii🖊</t>
  </si>
  <si>
    <t>https://twitter.com/sule5506</t>
  </si>
  <si>
    <t>https://pbs.twimg.com/profile_banners/748444202917335040/1578941432</t>
  </si>
  <si>
    <t>TÜRK olmayan, müslüman maskeli, rus, rum, yahudi, arap,...asıllı hain hırsızlar, dinbaz sahtekarlar, arsız yamyamlar,...bozuk amaçlarının,bozuk soylarının,ağır suçlarının anlaşılmasında dolayı kuduruyorlar, korkuyorlar, saçmalıyorlar!
72 yıldır, TÜRK halkına zulmettiler. https://t.co/FYId5CF5Q0</t>
  </si>
  <si>
    <t>2022-04-02T09:44:42+00:00</t>
  </si>
  <si>
    <t>@PesEtmekYok_ Bunun gibi hainler hep vardı
Var olacak
Hain alçaklar bunlar
Saldırıları
Yahudi olmalarından</t>
  </si>
  <si>
    <t>2022-04-02T09:42:06+00:00</t>
  </si>
  <si>
    <t>https://pbs.twimg.com/profile_images/1521772235249356801/mfyzaXwW_normal.jpg</t>
  </si>
  <si>
    <t>AhmetBuyuk82</t>
  </si>
  <si>
    <t>#FetöAklamaMuğla
Mesele
Sen, Ben Biz Değil!
DEVLETİME İHANET EDENLERİ
KORUYAN TERÖRiST OLUŞUM
MUĞLA 'DA
#15Temmuz
Siyasilerin Fetö Terörist Aklama 
Çabaları.</t>
  </si>
  <si>
    <t>https://twitter.com/AhmetBuyuk82</t>
  </si>
  <si>
    <t>https://pbs.twimg.com/profile_banners/1182019467892711425/1668420418</t>
  </si>
  <si>
    <t>DEVLETİMİZ  BAKİDİR.</t>
  </si>
  <si>
    <t>Budur.
52+20=72 yıldır,adım adım hedeflerine ulaştılar.Ancak, başaramayacaklar.
Çünkü, TÜRK halkı, bunların Ahlaksız,hırsız,şerefsiz, soysuz rus, rum, yahudi, arap,...asıllı dinbaz sahtekarlar olduğunu anladı.
Tanrının bile müslüman olmaz dediği türler. Bakara 120, Maide 51.ayet. https://t.co/IZmIKL9x5x</t>
  </si>
  <si>
    <t>2022-04-02T09:41:32+00:00</t>
  </si>
  <si>
    <t>Birleşmiş Milletler (#BM) İnsan Hakları Konseyi, #Suriye'nin #Golan Tepeleri'ndeki Yahudi yerleşimcilerin eylemlerinin kınandığı tasarıyı 5 çekimser, 4 aleyhte ve 38 lehte oyla kabul etti.</t>
  </si>
  <si>
    <t>2022-04-02T09:41:02+00:00</t>
  </si>
  <si>
    <t>Suriye'ye Dair</t>
  </si>
  <si>
    <t>https://pbs.twimg.com/profile_images/1578761705798221824/zf71sC-a_normal.jpg</t>
  </si>
  <si>
    <t>suriyeyedair</t>
  </si>
  <si>
    <t>Suriye hakkında doğru, ilkeli ve tarafsız haber.</t>
  </si>
  <si>
    <t>https://twitter.com/suriyeyedair</t>
  </si>
  <si>
    <t>https://pbs.twimg.com/profile_banners/423827971/1665271831</t>
  </si>
  <si>
    <t>Suriye</t>
  </si>
  <si>
    <t>halk tv tamamen bi yahudi, fetö kanalı olmuş amk bi tane düzgün adam yok</t>
  </si>
  <si>
    <t>2022-04-02T09:38:41+00:00</t>
  </si>
  <si>
    <t>Yahudi olmadigimiz icin oruc tutarak basladik gune</t>
  </si>
  <si>
    <t>2022-04-02T09:38:39+00:00</t>
  </si>
  <si>
    <t>вс</t>
  </si>
  <si>
    <t>https://pbs.twimg.com/profile_images/1593349910086258693/zblG6zvj_normal.jpg</t>
  </si>
  <si>
    <t>busraacay</t>
  </si>
  <si>
    <t>•Да пукаме, ако сакате, мафија.  twitter.com/xomiahhh/statu…</t>
  </si>
  <si>
    <t>https://twitter.com/busraacay</t>
  </si>
  <si>
    <t>https://pbs.twimg.com/profile_banners/402204416/1662647147</t>
  </si>
  <si>
    <t>Kalista,Struga (Ohrid)</t>
  </si>
  <si>
    <t>Budur.
akpde TÜRK, İNSAN ve müslüman yok. ( Bakara 120, Maide 51. Ayet).
Bozuk amaçları (işgal ve yağma), bozuk soyları ( rus, rum, yahudi,...), ağır suçları (17-25 Aralık hırsızlığı, çalıntı mal varlığı, Ege'de 18 adamız,  yağmalanan hazinemiz ve ülkemiz,...) anlaşıldı. Korkuyor https://t.co/KCW1BVQ2gS</t>
  </si>
  <si>
    <t>2022-04-02T09:36:47+00:00</t>
  </si>
  <si>
    <t>yahudi cemal enginyurt devri sabık yaratacakmış :))
https://t.co/7Fv31JgKF9</t>
  </si>
  <si>
    <t>2022-04-02T09:36:33+00:00</t>
  </si>
  <si>
    <t>@KakulluKiiz bilimsel düşünme işlemi yapmayan toplumların asıl sorunu beka sorunudur . İnsan icadı din nederece tutarlı .çoğu şey yahudi geleneğinden gelme</t>
  </si>
  <si>
    <t>2022-04-02T09:36:26+00:00</t>
  </si>
  <si>
    <t>𐰾𐰇𐰠𐰘𐰢𐰣 s.m</t>
  </si>
  <si>
    <t>https://pbs.twimg.com/profile_images/1558893574644764672/fPKnPw6n_normal.jpg</t>
  </si>
  <si>
    <t>s_mglu</t>
  </si>
  <si>
    <t>https://twitter.com/s_mglu</t>
  </si>
  <si>
    <t>https://pbs.twimg.com/profile_banners/578052678/1656768742</t>
  </si>
  <si>
    <t>@emily_gigi_ @ahmetham İki tasdiki birarada yapmayan müslümanlığını ispat edemez.Çünkü yahudi ve hristiyanlardan da Bir Allaha inananlar var.Ama asla Hz. Muhammedi kabul etmezler. Senin gibi.
Kuran'da MuhammedürRasulullah ifadesi de açıkca yazılıdır.Ona tabi olanların vasıfları da açıkca belirtilmiştir</t>
  </si>
  <si>
    <t>2022-04-02T09:32:44+00:00</t>
  </si>
  <si>
    <t>@MaliGuller Yahudi üstün cesaret ödülü başlı başına yeterli bana kalirsa</t>
  </si>
  <si>
    <t>2022-04-02T09:24:27+00:00</t>
  </si>
  <si>
    <t>diyojen57</t>
  </si>
  <si>
    <t>https://pbs.twimg.com/profile_images/1592567855022850056/29c1qAeY_normal.jpg</t>
  </si>
  <si>
    <t>Kmilztrk6</t>
  </si>
  <si>
    <t>akıl fukara olursa fikir ukala olur</t>
  </si>
  <si>
    <t>https://twitter.com/Kmilztrk6</t>
  </si>
  <si>
    <t>https://pbs.twimg.com/profile_banners/1217722282568769536/1667119201</t>
  </si>
  <si>
    <t>Budur.
Yahudi din uydurur, para ve güce tapar, dünyayı yönetip, soyar.
TÜRKİYE VE DÜNYA'YI yönetip, soyan, kan ve gözyaşına boğan, yahudi hırsız caniler ve ülkelerin işbirlikçileridir.
İslam dininde mezhep, tarikat, cemaat, şeylik, şıhlık,...yoktur. Şirktir.
Bakara 120, Maide 51 https://t.co/rGRIHm4B0w</t>
  </si>
  <si>
    <t>2022-04-02T09:21:09+00:00</t>
  </si>
  <si>
    <t>@mfehmiacat Ölen insanın arkasından konuşulmazmış!
Hrıstiyan, Yahudi olsa da! Ama bu bir insan değil alçak bir domuz olduğu için konuşuyorum.
Bu lanet domuz layığını buldu inşallah cehennemin dibine gitti!</t>
  </si>
  <si>
    <t>2022-04-02T09:19:11+00:00</t>
  </si>
  <si>
    <t>Schriftsteller</t>
  </si>
  <si>
    <t>https://pbs.twimg.com/profile_images/1513089414288887814/rljxgKfP_normal.jpg</t>
  </si>
  <si>
    <t>Schrift97126154</t>
  </si>
  <si>
    <t>Saksonya Hanedanı ama çay tiryakisi bir adam!</t>
  </si>
  <si>
    <t>https://twitter.com/Schrift97126154</t>
  </si>
  <si>
    <t>https://pbs.twimg.com/profile_banners/1365450330285232129/1614384055</t>
  </si>
  <si>
    <t>Öyle af, sürgün, kaçış yok!
TÜRKSÜZ akpli rus ( laz-çerkez- gürcü-ermeni), rum, yahudi,arap,... hırsızlar ailece, sülalece, soyca çaldılar birlikte hesap verecekler.52+20=72 yıllık hesap sorulacak!
TÜRK halkına yaşattıklarını yaşayarak yokolacaklar!
70 MİLYON TÜRK ÖRGÜTLÜ BİRLİK! https://t.co/K9lOWJFktw</t>
  </si>
  <si>
    <t>2022-04-02T09:16:14+00:00</t>
  </si>
  <si>
    <t>@cumhuriyetgzt Cumhuriyet Gazetesi Sahibi Yunus Nadi Sebatayist Yahudi mi???</t>
  </si>
  <si>
    <t>2022-04-02T09:14:05+00:00</t>
  </si>
  <si>
    <t>@mustafasaracdr @nurse_hemsire @TheLastMohica15 Ben baktım bütün dinlerde dans ve müzik var hatta ilkel afrika inanislarinda bile dans  var  bu yahudi geleneği  islamda  adı zikir  hiristiyanlikta zaten filmlerde bile çıkar kilise de ilahi  belgesellrde baktım bütün ilkel çağdaş dinlerde dans müzik var  ( neden acaba ? )</t>
  </si>
  <si>
    <t>2022-04-02T09:11:56+00:00</t>
  </si>
  <si>
    <t>irfan</t>
  </si>
  <si>
    <t>irfan99086873</t>
  </si>
  <si>
    <t>https://twitter.com/irfan99086873</t>
  </si>
  <si>
    <r>
      <rPr>
        <sz val="11"/>
        <color theme="1"/>
        <rFont val="Calibri"/>
      </rPr>
      <t xml:space="preserve">Budur.
akpde TÜRK, İNSAN ve müslüman yok.
 Bakara 120, Maide 51.ayetler bunları tanıtır.
52+20=72 yıldır, TÜRKİYE'yi yönetip, soyanlar TÜRK olmayan, müslüman maskeli, rus, rum, yahudi, arap,...asıllı kripto hain hırsızlar, dinbaz sahtekarlar, sinsi kriptolar,..!
Anlayanlara! </t>
    </r>
    <r>
      <rPr>
        <u/>
        <sz val="11"/>
        <color rgb="FF1155CC"/>
        <rFont val="Calibri"/>
      </rPr>
      <t>https://t.co/ZofO2SrMuT</t>
    </r>
  </si>
  <si>
    <t>2022-04-02T09:08:41+00:00</t>
  </si>
  <si>
    <t>1913 Bâb-ı Âli Darbesi'nde de bilfiil bulunmuş olan İttihadcı istihbârât âmiri Yahudi Samuel İsrail de "II. Meşrutiyet’in ilânı sırasında ..La Marseillaise’i söyleyerek halkı teşvik ediyordu."
https://t.co/2VHiVgKUC7</t>
  </si>
  <si>
    <t>2022-04-02T09:05:50+00:00</t>
  </si>
  <si>
    <t>@Pesimistateist @KuskuluIbrahim oluşturma gibi inanışları ayiklamistir.Kur an, aynı zamanda geçmiş yahudi toplumlarının nankör, doyumsuz ve çıkarcı olmalarının onları nasıl zora soktuğunu örneklerle açıklamaktadır.Bu da Kur an nın Tevrat olmadığı ve Tevrat ile incilden sonra geldiğini göstermektedir.</t>
  </si>
  <si>
    <t>2022-04-02T09:03:55+00:00</t>
  </si>
  <si>
    <t>Bedrettin ERALP</t>
  </si>
  <si>
    <t>https://pbs.twimg.com/profile_images/1203246611163484161/lIM0aWyB_normal.jpg</t>
  </si>
  <si>
    <t>eralpbedrettin</t>
  </si>
  <si>
    <t>https://twitter.com/eralpbedrettin</t>
  </si>
  <si>
    <t>https://pbs.twimg.com/profile_banners/736449444/1528375853</t>
  </si>
  <si>
    <t>Budur.
TÜRK olmayan, müslüman maskeli, rus, rum, yahudi, arap,...asıllı hain hırsızlar, dinbaz sahtekarlar, arsız yamyamlar,sinsi kriptolar,... tarafından yönetilince, böyle olur.
TÜRK DEVLETİ TÜRKLEŞMELİDİR!
TÜRKİYE 'Yİ TÜRKLER YÖNETMELİDİR!
70 MİLYON TÜRK ÖRGÜTLÜ BİRLİK! https://t.co/Y52UohdCqj</t>
  </si>
  <si>
    <t>@Birhanoloji @Haber Yobaz sensin davar.. Bir yahudi inancı olsa saygı gösterirsin davar herifler</t>
  </si>
  <si>
    <t>2022-04-02T08:56:43+00:00</t>
  </si>
  <si>
    <t>GİFFLY</t>
  </si>
  <si>
    <t>https://pbs.twimg.com/profile_images/1488418272500498432/5zS_Fvk2_normal.jpg</t>
  </si>
  <si>
    <t>oldtrafortman</t>
  </si>
  <si>
    <t>https://twitter.com/oldtrafortman</t>
  </si>
  <si>
    <t>https://pbs.twimg.com/profile_banners/744237013608599552/1612815352</t>
  </si>
  <si>
    <t>@checen12 @beehaber Bunlar müslüman değil yahudi</t>
  </si>
  <si>
    <t>2022-04-02T08:55:50+00:00</t>
  </si>
  <si>
    <t>Nil💎</t>
  </si>
  <si>
    <t>https://pbs.twimg.com/profile_images/1575534026907127814/MIjqjaO0_normal.jpg</t>
  </si>
  <si>
    <t>Nilperellaa</t>
  </si>
  <si>
    <t>🖕</t>
  </si>
  <si>
    <t>https://twitter.com/Nilperellaa</t>
  </si>
  <si>
    <t>https://pbs.twimg.com/profile_banners/1224225462676873216/1629336027</t>
  </si>
  <si>
    <r>
      <rPr>
        <sz val="11"/>
        <color theme="1"/>
        <rFont val="Calibri"/>
      </rPr>
      <t xml:space="preserve">52+20=72 yıldır, TÜRK olmayan, müslüman maskeli, rus, rum, yahudi, arap,...asıllı, hain hırsızlar yönetip, soyuyorlar.
Bozuk amaçları, soyları, suçları anlaşılmasın diye din ile uyutup, ideoloji ile bölüp, toplumsal değerler ile oyalayıp, halk üzerinde baskı kurup,zulmediyorlar. </t>
    </r>
    <r>
      <rPr>
        <u/>
        <sz val="11"/>
        <color rgb="FF1155CC"/>
        <rFont val="Calibri"/>
      </rPr>
      <t>https://t.co/1HOcBYiGbB</t>
    </r>
  </si>
  <si>
    <t>2022-04-02T08:55:34+00:00</t>
  </si>
  <si>
    <r>
      <rPr>
        <sz val="11"/>
        <color theme="1"/>
        <rFont val="Calibri"/>
      </rPr>
      <t xml:space="preserve">Ben lise bitene kadar Antakya’da yaşadım. Yahudi, Hristiyan, Müslüman… Herkes birbirinin bayramını kutlardı. Biz öyle büyüdük, fakat her zaman buna karşı çıkan ve olay yaratan sözde müslümanlar vardı, hala var… </t>
    </r>
    <r>
      <rPr>
        <u/>
        <sz val="11"/>
        <color rgb="FF1155CC"/>
        <rFont val="Calibri"/>
      </rPr>
      <t>https://t.co/m7s2XqDMoa</t>
    </r>
  </si>
  <si>
    <t>2022-04-02T08:53:17+00:00</t>
  </si>
  <si>
    <r>
      <rPr>
        <sz val="11"/>
        <color theme="1"/>
        <rFont val="Calibri"/>
      </rPr>
      <t xml:space="preserve">@MaliGuller Hangi birini yazalım Yahudi cesaret madalyası mı Papaz elbisesi mi? </t>
    </r>
    <r>
      <rPr>
        <u/>
        <sz val="11"/>
        <color rgb="FF1155CC"/>
        <rFont val="Calibri"/>
      </rPr>
      <t>https://t.co/yXEOkn2E7g</t>
    </r>
  </si>
  <si>
    <t>2022-04-02T08:52:51+00:00</t>
  </si>
  <si>
    <t>@akdenizpolitik Yahudi lerin ağlama duvarı bizim MSB olduğunu bilmiyorduk</t>
  </si>
  <si>
    <t>2022-04-02T08:50:36+00:00</t>
  </si>
  <si>
    <t>Sezai Uysal</t>
  </si>
  <si>
    <t>https://pbs.twimg.com/profile_images/1466096558978609156/x2_8Z6kS_normal.jpg</t>
  </si>
  <si>
    <t>SezaiUysal16</t>
  </si>
  <si>
    <t>https://twitter.com/SezaiUysal16</t>
  </si>
  <si>
    <t>Dünyanın yönetimini kaybetmemek için yahudi hırsız caniler ve ülkelerin işbirlikçileri,dünya insanlığına her kötülüğü, puştluğu yapacak kadar şerefsiz caniler.
Bir avuç hırsız canilere karşı, Dünya ülkeleri, ülkelerini yönetenlerin soylarını araştırıp YERLİ VE MİLLİ DEVLET olmalı https://t.co/rQNRHMocvO</t>
  </si>
  <si>
    <t>2022-04-02T08:46:48+00:00</t>
  </si>
  <si>
    <t>@SesimiV @T_Karamollaoglu haaa. o yüzden yazdıkları bildiriyi onaylattırmadan yayınlattırmıyorlar.  siyonist demesinler diye. Erbakanın bir sözü vardı yahudi size tekbir getirttire getirttire kendine hizmet ettirir diye. aynısını yapıyorsunuz bu gün.</t>
  </si>
  <si>
    <t>2022-04-02T08:44:03+00:00</t>
  </si>
  <si>
    <t>Galiba, TÜRK olmayan, müslüman maskeli, Tanrının bile müslüman olmaz dediği (Bakara 120, Maide 51. Ayetler) rus, rum, yahudi/hristiyan hırsız şerefsizlerin, soyubozuk namussuzların, ahlaksız sapkınların, sinsi kriptoların,... orucuna dokunmuyor.
Anlayanlara iyi günler. https://t.co/YhfZGK88qc</t>
  </si>
  <si>
    <t>2022-04-02T08:41:34+00:00</t>
  </si>
  <si>
    <t>@vaziyetcomtr Ne oldu Yahudi dölü diyordun</t>
  </si>
  <si>
    <t>2022-04-02T08:41:22+00:00</t>
  </si>
  <si>
    <t>Dr. Henry H. Holmes</t>
  </si>
  <si>
    <t>https://pbs.twimg.com/profile_images/589800890145443841/AtC_TKkH_normal.jpg</t>
  </si>
  <si>
    <t>doktorholmes</t>
  </si>
  <si>
    <t>Herman Webster Mudgett</t>
  </si>
  <si>
    <t>https://twitter.com/doktorholmes</t>
  </si>
  <si>
    <t>https://pbs.twimg.com/profile_banners/167740968/1539275748</t>
  </si>
  <si>
    <t>Moyamensing Prison</t>
  </si>
  <si>
    <t>@Ben_Rem Bunlar Müslüman değil ki bunların bası yahudi ödülü aldı.
Bu paraya tapan köpeklere kızıp İslamı kötülemek sizlere bişey saglamaz.
Tam tersine bu köpekler yüzünden gerçek inanan insanları incitirsiniz
Emin ol gerçek müslümanların
Senden daha cok canını acıtıyor bu şerefsizler.</t>
  </si>
  <si>
    <t>2022-04-02T08:40:50+00:00</t>
  </si>
  <si>
    <t>GÖKALP BARIŞ</t>
  </si>
  <si>
    <t>https://pbs.twimg.com/profile_images/1528798485381775361/vJNOatNf_normal.jpg</t>
  </si>
  <si>
    <t>gokalpbarisss</t>
  </si>
  <si>
    <t>Türk yurdunda Türküm demek ırkçılıksa ben Irkçıyım
Bununla sadece gurur duyarım
Ülkemi ve milletimi sevmeyene selam dahi vermem</t>
  </si>
  <si>
    <t>https://twitter.com/gokalpbarisss</t>
  </si>
  <si>
    <t>https://pbs.twimg.com/profile_banners/1463202123198304261/1652339174</t>
  </si>
  <si>
    <t>2022-04-02T08:38:30+00:00</t>
  </si>
  <si>
    <t>https://pbs.twimg.com/profile_images/1511062784326479878/SMMli4jh_normal.jpg</t>
  </si>
  <si>
    <t>OriginalEbru</t>
  </si>
  <si>
    <t>ALWAYS WINNER #İstanbulÜniversitesi #Yay #Gezgin #Yazar #Evli</t>
  </si>
  <si>
    <t>https://twitter.com/OriginalEbru</t>
  </si>
  <si>
    <t>https://pbs.twimg.com/profile_banners/1118609568156782598/1629981451</t>
  </si>
  <si>
    <t>Born in the USSR</t>
  </si>
  <si>
    <t>Bozuk amaçları (yayılma, işgal ve yağma), bozuk soyları (rus, rum, yahudi, arap,...), ağır suçları (17-25 Aralık hırsızlığı, çalıntı mal varlığı, Ege'de 18 adamız, yağmalanan hazinemiz ve ülkemiz,...) anlaşıldı. 
Bunca hainlik,hırsızlık,canilik,...siz yapsanız, sizde korkarsınız. https://t.co/JFcia9Wvhm</t>
  </si>
  <si>
    <t>2022-04-02T08:36:05+00:00</t>
  </si>
  <si>
    <t>@M_Boynukalin Devlet malı, kul hakkı, Yahudi ve Hristiyanlarla dost olanlar, Müslümana kılıç kaldıranlar, faizin arkasından dolananlar hariç. 
Öyle ayet hatırlatmakla Müslüman olunmuyor. Zalime zalim diyeceksin.</t>
  </si>
  <si>
    <t>2022-04-02T08:35:59+00:00</t>
  </si>
  <si>
    <t>Akın AYDIN</t>
  </si>
  <si>
    <t>https://pbs.twimg.com/profile_images/1539939125016596480/Lzq-77ZR_normal.jpg</t>
  </si>
  <si>
    <t>akinaydinn</t>
  </si>
  <si>
    <t>YENİ MESAJ GAZETESİ</t>
  </si>
  <si>
    <t>https://twitter.com/akinaydinn</t>
  </si>
  <si>
    <t>https://pbs.twimg.com/profile_banners/857567724/1369428068</t>
  </si>
  <si>
    <t>@vaziyetcomtr yahudi yapınca terör, filistinli yapınca intifada oluyor değil mi? Bırakın bu kafayı, ortadoğudan masum sivil hareket çıkmaz, filistinlilerin saldırısı terördür..</t>
  </si>
  <si>
    <t>2022-04-02T08:35:02+00:00</t>
  </si>
  <si>
    <t>Kim Milton Nielsen</t>
  </si>
  <si>
    <t>https://pbs.twimg.com/profile_images/1589670787513982976/dVKyBts0_normal.jpg</t>
  </si>
  <si>
    <t>Sendemi76399600</t>
  </si>
  <si>
    <t>https://twitter.com/Sendemi76399600</t>
  </si>
  <si>
    <t>https://pbs.twimg.com/profile_banners/1343510895645884416/1667842086</t>
  </si>
  <si>
    <t>@profdrtaytayli @tokcem Güney Doğuda  yıllardır Yahudi kadınların doğum yaptığını bir yerde okumuştum.. 
Tabi Türk nüfuslu Yahudi çocuklar büyüdü.. BOP ve Büyük İsrail, uydu Kürdistanı projesi devam ediyor.. 
Akp dıştan çok destekli..
Icten de hainler tarafından destek görüyor..
Olay bu..</t>
  </si>
  <si>
    <t>2022-04-02T08:32:11+00:00</t>
  </si>
  <si>
    <t>Ferda Alka</t>
  </si>
  <si>
    <t>https://pbs.twimg.com/profile_images/1473260134277201920/_dbqwP3D_normal.jpg</t>
  </si>
  <si>
    <t>Ferdaalka</t>
  </si>
  <si>
    <t>https://twitter.com/Ferdaalka</t>
  </si>
  <si>
    <t>https://pbs.twimg.com/profile_banners/4351859981/1486216580</t>
  </si>
  <si>
    <t>@1_parrhesiastes Bunlar yahudi müktesebatıdır. Yaratılış unsa ile başlamıştır.</t>
  </si>
  <si>
    <t>2022-04-02T08:30:37+00:00</t>
  </si>
  <si>
    <t>Olric 🌩</t>
  </si>
  <si>
    <t>https://pbs.twimg.com/profile_images/1148819377116106752/hxRg99Xz_normal.jpg</t>
  </si>
  <si>
    <t>astalavista_65</t>
  </si>
  <si>
    <t>Bir kimsenin ayıbını görüp, kılma zinhar aşîkar
Günde yüzbin aybın örter iken ol Cenab-ı Perverdigâr</t>
  </si>
  <si>
    <t>https://twitter.com/astalavista_65</t>
  </si>
  <si>
    <t>https://pbs.twimg.com/profile_banners/534090874/1499503907</t>
  </si>
  <si>
    <t>TÜRK olmayan, müslüman maskeli, rus, rum, yahudi, arap,...asıllı kripto hain hırsızların yönetiminde, böyle oluyor.
Kraliçenin hırsız soysuzları başımızda.
Anlayanlara günaydın. https://t.co/O8G4X4hytL</t>
  </si>
  <si>
    <t>2022-04-02T08:29:28+00:00</t>
  </si>
  <si>
    <t>Salaklar anlar mı?
Tanrının bile müslüman olmaz dediği yahudi/hristiyan bozuklarının örgütlenme  yolu neden din?
Bakara 120, Maide 51.Ayetlere dikkat!
Neden bozuk amaçlar,soylar,suçlar din, ideoloji ve toplumsal değerler ile saklanıyor?
Neden TÜRKİYE'Yİ böyleleri yönetip,soyuyor? https://t.co/ppOcE2lVrr</t>
  </si>
  <si>
    <t>2022-04-02T08:22:40+00:00</t>
  </si>
  <si>
    <t>@CagrOzlu @llsariie Sağol dostum. Annemin oturduğu evde Yahudi, Rum ve Ermeni komşuları varmış ve hepsi birbiriyle kardeşçe yaşıyormuş, geleneksel bayramları hep beraber kutluyorlarmış ve insanlar birbirine saygılıymış. İnsan üzülüyor o geçmiş zamanlardan bahsedildiğinde.</t>
  </si>
  <si>
    <t>2022-04-02T08:21:01+00:00</t>
  </si>
  <si>
    <t>EdT</t>
  </si>
  <si>
    <t>https://pbs.twimg.com/profile_images/1264874500530683905/uSVpKgaR_normal.jpg</t>
  </si>
  <si>
    <t>venividivici_t</t>
  </si>
  <si>
    <t>https://twitter.com/venividivici_t</t>
  </si>
  <si>
    <t>https://pbs.twimg.com/profile_banners/712414103927656448/1641965644</t>
  </si>
  <si>
    <t>@MaliGuller Amerikan Yahudi Kongresi'nde verilen 'Yahudi Cesaret Madalyası...</t>
  </si>
  <si>
    <t>2022-04-02T08:18:36+00:00</t>
  </si>
  <si>
    <t>Gece3</t>
  </si>
  <si>
    <t>https://pbs.twimg.com/profile_images/1570019806669115393/ZLe9zoaY_normal.jpg</t>
  </si>
  <si>
    <t>gece3</t>
  </si>
  <si>
    <t>president - elect of all the time bebişim
                   Çünkü en büyük sorunumuz R-kompleks...</t>
  </si>
  <si>
    <t>https://twitter.com/gece3</t>
  </si>
  <si>
    <t>https://pbs.twimg.com/profile_banners/300543635/1425813835</t>
  </si>
  <si>
    <t>@Serkan76203073 @ciftlikatli @muhalefetdediki Ethem Sancak,daha dün söyledi. Akp'yi Anerika kurdurdurdu diye. Kim Amerikan beslemesiymiş? Yahudi cesaret madalyasını alan birisi var. Kim Sion'nun iti?</t>
  </si>
  <si>
    <t>2022-04-02T08:07:48+00:00</t>
  </si>
  <si>
    <t>Yüksel Sağ</t>
  </si>
  <si>
    <t>https://pbs.twimg.com/profile_images/1458711384682897409/UWkRMPzx_normal.jpg</t>
  </si>
  <si>
    <t>YukselSag</t>
  </si>
  <si>
    <t>Milliyetçilik bir çocukluk hastalığıdır.Albert Einstein.</t>
  </si>
  <si>
    <t>https://twitter.com/YukselSag</t>
  </si>
  <si>
    <t>Budur.
Her alanı, TÜRK olmayan, müslüman maskeli, rus, rum, yahudi, arap,...asıllı, hain hırsızlara, sinsi kriptolara, dinbaz sahtekarlara,arsız yamyamlara,... bırakmamızın cezasını çekiyoruz.
Dokunulmazlık zırhlı siyasetçi ve korudukları bürokratlar ile ülkemiz soyuluyor. https://t.co/JSqwBkPX4Z</t>
  </si>
  <si>
    <t>2022-04-02T08:07:05+00:00</t>
  </si>
  <si>
    <t>Siyasal İhvancı ne diyor?
‘ABD kurdurdu,
Kafa kesenlerle beraberiz.’
Erke konarak talanlı soyguncular.
Sulbüleri Arap, Rus, Rum, Ermeni inançları Yahudi, İsevi, Ahmediler.
Çöktükleri Ülkede 17-25 Rüşvet, karapara hırsızlıkları!
Ege'de 18 ada, Yurtta Rant moda!
Sonu hesapsız veda!</t>
  </si>
  <si>
    <t>2022-04-02T07:55:15+00:00</t>
  </si>
  <si>
    <t>ilkergulenay</t>
  </si>
  <si>
    <t>https://pbs.twimg.com/profile_images/1190639872668778496/dFN-0-aU_normal.jpg</t>
  </si>
  <si>
    <t>ilkerglny</t>
  </si>
  <si>
    <t>MALİMÜŞAVİR BİLİM,FEN-FELSEFE-FB 💛💙</t>
  </si>
  <si>
    <t>https://twitter.com/ilkerglny</t>
  </si>
  <si>
    <t>https://pbs.twimg.com/profile_banners/276886210/1621012653</t>
  </si>
  <si>
    <t>Bu ramazanda bu güzellikleri Yahudi twitter ve facebook kurucularına borçluyuz. Allah sosyal medyanın hayatımızdan eksik etmesin .@TekirdagaDEVA @alibabacan https://t.co/kOUSUQeuAY</t>
  </si>
  <si>
    <t>2022-04-02T07:54:15+00:00</t>
  </si>
  <si>
    <t>Emin.Sabri</t>
  </si>
  <si>
    <t>https://pbs.twimg.com/profile_images/1543875082065481728/LSaz9il4_normal.jpg</t>
  </si>
  <si>
    <t>esdarici</t>
  </si>
  <si>
    <t>Isırabileceğinizi göstermezseniz tekme yemeye mahkumsunuz bu ülkede ! Damnatio memoriae</t>
  </si>
  <si>
    <t>https://twitter.com/esdarici</t>
  </si>
  <si>
    <t>https://pbs.twimg.com/profile_banners/892381658523029504/1661201695</t>
  </si>
  <si>
    <r>
      <rPr>
        <sz val="11"/>
        <color theme="1"/>
        <rFont val="Calibri"/>
      </rPr>
      <t xml:space="preserve">Çarlık Rusya döneminde antisemitizm devlet eliyle köpürtülmesine rağmen Bolşevikler Ekim Devrimi öncesinde ve sonrasında popülist söylemlerin peşine eklenmeden Yahudi sorunu karşısında nasıl doğru politikalar üretilmesi konusunda gayet net tavır alabilmişler </t>
    </r>
    <r>
      <rPr>
        <u/>
        <sz val="11"/>
        <color rgb="FF1155CC"/>
        <rFont val="Calibri"/>
      </rPr>
      <t>https://t.co/K05RWKE9mC</t>
    </r>
  </si>
  <si>
    <t>2022-04-02T07:53:38+00:00</t>
  </si>
  <si>
    <t>ernst</t>
  </si>
  <si>
    <t>https://pbs.twimg.com/profile_images/1092895975318929408/n4q2SioU_normal.jpg</t>
  </si>
  <si>
    <t>renom_</t>
  </si>
  <si>
    <t>yok öyle bir şey</t>
  </si>
  <si>
    <t>https://twitter.com/renom_</t>
  </si>
  <si>
    <t>https://pbs.twimg.com/profile_banners/58882415/1535267894</t>
  </si>
  <si>
    <t>@MustafaTralles 1495 te, ispanyadaki yahudi ve müslümanların sürgün edilmesi sonucu, Osmanlı safarad yahudilerini istanbula getirdi. Onlarda geçen zaman içinde Osmanlının başına bela oldular. Devletin çökmesinde aktör oldular. Mason locaları kurdular. Halen istanbul yahudilerin dünyadaki  -</t>
  </si>
  <si>
    <t>2022-04-02T07:45:43+00:00</t>
  </si>
  <si>
    <t>@alibabacan Siz altı parti yani altı kişi olarak,
Tıpkı sultan Abdülhamid'i tahttan indirmeye giden Yahudiler ve kandırılmış müslüman'lar gibisiniz.
Siz altı kişisiniz aranızdan bir veya ikisi yahudi torunu diğerleri kandırılmış Müslüman. Ve emir dışardan
ama inşâallah başaramacaksınız</t>
  </si>
  <si>
    <t>2022-04-02T07:42:53+00:00</t>
  </si>
  <si>
    <t>@ tanınmış biri</t>
  </si>
  <si>
    <t>https://pbs.twimg.com/profile_images/1488601266389499904/AmaJKJBH_normal.jpg</t>
  </si>
  <si>
    <t>Msb17444352</t>
  </si>
  <si>
    <t>DÜNYAYA VE DÜNYA MALINA DEĞER VERME ÇÜNKÜ SENİ HÜSRANA UĞRATIR</t>
  </si>
  <si>
    <t>https://twitter.com/Msb17444352</t>
  </si>
  <si>
    <t>https://pbs.twimg.com/profile_banners/953648621483851776/1643745173</t>
  </si>
  <si>
    <t>@FiratEsat Eeeee esat efendi onu 1 haftada 11 masum israel'li öldürürken düşünecektiniz. Yahudi kanı çok pahalıdır esat efendi... bedi çok ağır olur, bölgedeki bütün şer odakları ve maşaları bunu çok ağır ödeyecek.</t>
  </si>
  <si>
    <t>2022-04-02T07:39:29+00:00</t>
  </si>
  <si>
    <t>Coordinates(longitude=34.266924, latitude=29.393973)</t>
  </si>
  <si>
    <t>Place(fullName='Israel', name='Israel', type='country', country='Israel', countryCode='IL')</t>
  </si>
  <si>
    <t>Teo Herzl</t>
  </si>
  <si>
    <t>https://pbs.twimg.com/profile_images/1396432622675546117/3qAoc2MW_normal.jpg</t>
  </si>
  <si>
    <t>TeoHerzl</t>
  </si>
  <si>
    <t>Israel - Zionism</t>
  </si>
  <si>
    <t>https://twitter.com/TeoHerzl</t>
  </si>
  <si>
    <t>@ibalci55 Bu tarikat yapıları Allah der ama İngilizlerin emellerine hizmet ederler.
Görmeyen varsa fetö ye baksın.
 Not ; abd İsrail İngiliz diye bir şey yok, tek yahudi vardır!</t>
  </si>
  <si>
    <t>2022-04-02T07:32:29+00:00</t>
  </si>
  <si>
    <t>Cumali</t>
  </si>
  <si>
    <t>https://pbs.twimg.com/profile_images/1494638739871698972/VJ687704_normal.jpg</t>
  </si>
  <si>
    <t>Cumali__44</t>
  </si>
  <si>
    <t>https://twitter.com/Cumali__44</t>
  </si>
  <si>
    <t>@odatv Ramazan geldi ya, ağababalarından aldığı emiri uyguluyor, odatv. Nerde imansızlık, din düşmanlığı, halkı kin nefrete sürükleyici haberler var tetikçi gibi yayınlıyor. Bir yahudi ayinini yayınlasa ya? Yemez bi yerlleri. Dertleri islam!</t>
  </si>
  <si>
    <t>2022-04-02T07:31:42+00:00</t>
  </si>
  <si>
    <t>NatSuKao</t>
  </si>
  <si>
    <t>https://pbs.twimg.com/profile_images/1248159448515768320/ZXSZLmyP_normal.jpg</t>
  </si>
  <si>
    <t>mrwhite_80</t>
  </si>
  <si>
    <t>#crypto #bitcoin #iota #football #autosport #motorsport</t>
  </si>
  <si>
    <t>https://twitter.com/mrwhite_80</t>
  </si>
  <si>
    <t>https://pbs.twimg.com/profile_banners/1143484047525654530/1589113135</t>
  </si>
  <si>
    <t>@ekrem_dedeoglu @ottomanlitorunu Nıye kotu olsun olm yahudi ile anlasmak? Hasta mısınız psikopat mısınız amk! Hem bunları soyleyip hem islam barış dinidir derseniz kim inanır size? İslam düşmanlığını haklı çıkarırsınız bu şekilde!</t>
  </si>
  <si>
    <t>2022-04-02T07:31:39+00:00</t>
  </si>
  <si>
    <t>reckoprecko</t>
  </si>
  <si>
    <t>https://pbs.twimg.com/profile_images/1437840943399452673/mqm-KANf_normal.jpg</t>
  </si>
  <si>
    <t>reckoprecko1</t>
  </si>
  <si>
    <t>Kafana gore</t>
  </si>
  <si>
    <t>https://twitter.com/reckoprecko1</t>
  </si>
  <si>
    <t>@im_Oktay @KARGILI19 @yukselhos Böylece 1 taşla 2 kuş vurmuş olacaklar..hitlerin yahudi olduğu teorileri ve askenazi musevilerin genetik soyacekimin Türklerle yakin olmasi bu iddiayi dogrular nitelikte..Sonucta yıkılan bir devletin halkı  bir anda yok olamaz..ama yok edilmeye çalışılmıştır(holokost)</t>
  </si>
  <si>
    <t>2022-04-02T07:27:36+00:00</t>
  </si>
  <si>
    <t>Fahreddin Keser</t>
  </si>
  <si>
    <t>https://pbs.twimg.com/profile_images/1521745683379802112/CJqrN0KD_normal.jpg</t>
  </si>
  <si>
    <t>fhyfk43</t>
  </si>
  <si>
    <t>https://twitter.com/fhyfk43</t>
  </si>
  <si>
    <t>https://pbs.twimg.com/profile_banners/184896924/1583562298</t>
  </si>
  <si>
    <t>@im_Oktay @KARGILI19 @yukselhos Hitlerin Avrupa da kırıma uğrattığı ve tüm dünya tarafından holokost olarak bilinen yahudi soykırımı ibrani kökenli degil Türk kökenli hazar musevilerine yapılmış bir soykırımdır..amacı kabullenmedikleri bir milleti yok etmek ve bundan tazminat kazanmak</t>
  </si>
  <si>
    <t>2022-04-02T07:24:50+00:00</t>
  </si>
  <si>
    <r>
      <rPr>
        <sz val="11"/>
        <color theme="1"/>
        <rFont val="Calibri"/>
      </rPr>
      <t xml:space="preserve">Yaşasaydı ne olacağını bilemeyiz; ama hayattayken çarlık yanlısı, hıristiyan tevekkülcüsü, Leh, Yahudi ve Türk düşmanı,  siyasi bir gericiydi. Ve elbette muazzam bir yazardı, bütün edebiyat tarihi boyunca onun dehasına yakın yerlerde (önünde veya gerisinde) pek az insan var. </t>
    </r>
    <r>
      <rPr>
        <u/>
        <sz val="11"/>
        <color rgb="FF1155CC"/>
        <rFont val="Calibri"/>
      </rPr>
      <t>https://t.co/kTL1oNMaHC</t>
    </r>
  </si>
  <si>
    <t>2022-04-02T07:17:05+00:00</t>
  </si>
  <si>
    <t>karagullecioglu</t>
  </si>
  <si>
    <t>https://pbs.twimg.com/profile_images/639922802603237377/ekhCbt22_normal.jpg</t>
  </si>
  <si>
    <t>https://twitter.com/karagullecioglu</t>
  </si>
  <si>
    <t>https://pbs.twimg.com/profile_banners/3434133069/1648675157</t>
  </si>
  <si>
    <t>@hilti_guclu Bu  üç yahudi aile yok olmadıkça dünyaya huzur yok</t>
  </si>
  <si>
    <t>2022-04-02T07:13:28+00:00</t>
  </si>
  <si>
    <t>𝒥𝓁𝓃𝒹𝒶3🐾🍃</t>
  </si>
  <si>
    <t>https://pbs.twimg.com/profile_images/1590497606454722568/Cn5quJIb_normal.jpg</t>
  </si>
  <si>
    <t>Joli75307105</t>
  </si>
  <si>
    <t> “Kalbimizde Tanrı' nın ışığı vardır, onun adı da vicdandır. “ </t>
  </si>
  <si>
    <t>https://twitter.com/Joli75307105</t>
  </si>
  <si>
    <t>https://pbs.twimg.com/profile_banners/1230178625972002818/1667514763</t>
  </si>
  <si>
    <t>@EylulRana Bakara 111,112'de de yahudi ve hıristiyanların iyilik yapıp teslim olanları(esleme) için Allah azap yoktur ve üzülmeyeceklerdir diyor. Bu teslimiyet siyasiden kastını biraz daha açar mısın? Edip Yüksel de ateist biri de müslüman olabilir der. Buna katılır mısın?</t>
  </si>
  <si>
    <t>2022-04-02T07:12:19+00:00</t>
  </si>
  <si>
    <t>https://pbs.twimg.com/profile_images/1586662025253584896/h-jY8_iE_normal.jpg</t>
  </si>
  <si>
    <t>mustafackr_</t>
  </si>
  <si>
    <t>fikirlerimin sahibiyim kölesi değil. sorgulamak özgürleşmektir.</t>
  </si>
  <si>
    <t>https://twitter.com/mustafackr_</t>
  </si>
  <si>
    <t>https://pbs.twimg.com/profile_banners/113524721/1620944908</t>
  </si>
  <si>
    <t>@teopolitik Seninkilerin abd de Cüneyt Zapsu ile 2 ay gezmedikleri yahudi cemaati, bankacısı kalmadı</t>
  </si>
  <si>
    <t>2022-04-02T07:10:44+00:00</t>
  </si>
  <si>
    <t>@Atakhelikop31 @siyasalnoter Hayır yahudi</t>
  </si>
  <si>
    <t>2022-04-02T07:09:54+00:00</t>
  </si>
  <si>
    <t>sihasal</t>
  </si>
  <si>
    <t>https://pbs.twimg.com/profile_images/1572967510542106624/4YES8wS3_normal.jpg</t>
  </si>
  <si>
    <t>sihasal_</t>
  </si>
  <si>
    <t>Piyasacı Milliyetçi | Trump ekolü Muhafazakar | TRUMP2024 |
Başvekil Menderes ekolü Merkez Sağ 🐎</t>
  </si>
  <si>
    <t>https://twitter.com/sihasal_</t>
  </si>
  <si>
    <t>https://pbs.twimg.com/profile_banners/1219286967503990790/1668597507</t>
  </si>
  <si>
    <t>@AbdurrahmanKzlk Buna Kürtlerin de iştirakiyle gerçekleştirilen Ermeni, Süryani Soykırımlarını, Nazilerin yaptığı Yahudi Soykırımlarını, Arapların ilk İslam Fetihleri dönemlerinde yaptıkları soykırımları da eklersen resim birazcık daha tamamlanmış olur.</t>
  </si>
  <si>
    <t>2022-04-02T07:04:08+00:00</t>
  </si>
  <si>
    <r>
      <rPr>
        <sz val="11"/>
        <color theme="1"/>
        <rFont val="Calibri"/>
      </rPr>
      <t xml:space="preserve">Yahudi hemen atılıp kibirli bir eda ile şöyle dedi:Bizim dinimizde vesvese yok, şeytan bize vesvese vermiyor!..
Bunun üzerine, Peygamber efendimiz;
Ya Ali, bunun cevabını sen ver! buyurdular.
Hazret-i Ali de, kısa  şu cevabı verdi:
-Ya Resulallah, boş eve hırsız girmez! </t>
    </r>
    <r>
      <rPr>
        <u/>
        <sz val="11"/>
        <color rgb="FF1155CC"/>
        <rFont val="Calibri"/>
      </rPr>
      <t>https://t.co/ifDUipEoKT</t>
    </r>
  </si>
  <si>
    <t>2022-04-02T06:59:40+00:00</t>
  </si>
  <si>
    <t>https://pbs.twimg.com/profile_images/1542918548414160897/EuXl1kgg_normal.jpg</t>
  </si>
  <si>
    <t>yasargurlek</t>
  </si>
  <si>
    <t>Ben gelmedim dava için, benim işim sevi için
Dost'un evi gönüllerdir, gönüller yapmağa geldim</t>
  </si>
  <si>
    <t>https://twitter.com/yasargurlek</t>
  </si>
  <si>
    <t>https://pbs.twimg.com/profile_banners/234762160/1599594598</t>
  </si>
  <si>
    <t>@ottomanlitorunu Bu arkadaş osmanlı torunu değil yahudi torunu. Hırsızı savunuyor</t>
  </si>
  <si>
    <t>2022-04-02T06:53:16+00:00</t>
  </si>
  <si>
    <t>Seçkin Atak</t>
  </si>
  <si>
    <t>https://pbs.twimg.com/profile_images/1122772059631882240/xo7RNa9e_normal.jpg</t>
  </si>
  <si>
    <t>aslanbabags1905</t>
  </si>
  <si>
    <t>Tüm Hayat GALATASARAY</t>
  </si>
  <si>
    <t>https://twitter.com/aslanbabags1905</t>
  </si>
  <si>
    <t>https://pbs.twimg.com/profile_banners/1122771972713324544/1556524775</t>
  </si>
  <si>
    <r>
      <rPr>
        <sz val="11"/>
        <color theme="1"/>
        <rFont val="Calibri"/>
      </rPr>
      <t xml:space="preserve">@ottomanlitorunu Arkadaş camiyi açmak güzel. 
Lakin gidip yahudi ile anlaşmak kötü
Siz bunu anlayamıyorsunuz.
Adamın yaptığı kötülükleri örtüyorsunuz. </t>
    </r>
    <r>
      <rPr>
        <u/>
        <sz val="11"/>
        <color rgb="FF1155CC"/>
        <rFont val="Calibri"/>
      </rPr>
      <t>https://t.co/gLjZWAwCcT</t>
    </r>
  </si>
  <si>
    <t>2022-04-02T06:46:36+00:00</t>
  </si>
  <si>
    <t>Ekrem Dedeoğlu</t>
  </si>
  <si>
    <t>https://pbs.twimg.com/profile_images/1587075553525473280/n3uKx7Ue_normal.jpg</t>
  </si>
  <si>
    <t>ekrem_dedeoglu</t>
  </si>
  <si>
    <t>``Dünya mümin`in zindanı, kâfirin cennetidir.``
Hadis-i şerif</t>
  </si>
  <si>
    <t>https://twitter.com/ekrem_dedeoglu</t>
  </si>
  <si>
    <t>https://pbs.twimg.com/profile_banners/737300633775149056/1642739182</t>
  </si>
  <si>
    <t>Tüm yahudi dostlarımızın Şabat günü mübarek olsun</t>
  </si>
  <si>
    <t>2022-04-02T06:38:52+00:00</t>
  </si>
  <si>
    <t>yasaklarülkesindebirmeczub</t>
  </si>
  <si>
    <t>https://pbs.twimg.com/profile_images/1565411771824934913/GolFCc2a_normal.jpg</t>
  </si>
  <si>
    <t>zafer_byrktr26</t>
  </si>
  <si>
    <t>Dünyayı güzellik kurtaracak bir insanı sevmekle başlayacak her şey. 🏳️‍🌈 💙 🌈 ❤️ insta instagram.com/zafernesin26</t>
  </si>
  <si>
    <t>https://twitter.com/zafer_byrktr26</t>
  </si>
  <si>
    <t>https://pbs.twimg.com/profile_banners/1325744839342903296/1660066941</t>
  </si>
  <si>
    <t>@ppapatyahanm Şu cola fanta gibi yahudi ürünlerinden de bi sıyırsaydık kendimizi iyi olacaktı hani.
Keyfiniz daim olsun İnşaAllah.</t>
  </si>
  <si>
    <t>2022-04-02T06:38:16+00:00</t>
  </si>
  <si>
    <t>Osmanlı Torunu</t>
  </si>
  <si>
    <t>https://pbs.twimg.com/profile_images/1522302044442447874/OjPIUrUf_normal.jpg</t>
  </si>
  <si>
    <t>gmza1461</t>
  </si>
  <si>
    <t>https://twitter.com/gmza1461</t>
  </si>
  <si>
    <t>https://pbs.twimg.com/profile_banners/960234229878706179/1650884337</t>
  </si>
  <si>
    <r>
      <rPr>
        <sz val="11"/>
        <color theme="1"/>
        <rFont val="Calibri"/>
      </rPr>
      <t xml:space="preserve">Erdoğan'dan, Filistinlilerin Yahudilere yaptığı saldırılara kınama
https://t.co/p1KvWYuHJm
#Erdogan #RecepTayyipErdogan #Herzog #İsrail #Israel #Palestine #Filistin #Yahudi #Sondakika #Haber #Cumartesi #Ramazan #Turkey #Türkiye </t>
    </r>
    <r>
      <rPr>
        <u/>
        <sz val="11"/>
        <color rgb="FF1155CC"/>
        <rFont val="Calibri"/>
      </rPr>
      <t>https://t.co/seujYTbTHZ</t>
    </r>
  </si>
  <si>
    <t>2022-04-02T06:37:47+00:00</t>
  </si>
  <si>
    <t>@ElZulfiqar Putin denen şahıs kimlere hizmet ediyor? 
Daha düne kadar Bush ile dans edip içkilerini yudumluyorlardı ki putin de yahudi kökenli birisidir. Hepsi ayni kapiya çıkıyor!</t>
  </si>
  <si>
    <t>2022-04-02T06:30:34+00:00</t>
  </si>
  <si>
    <t>cshn *^13/19/22*^</t>
  </si>
  <si>
    <t>https://pbs.twimg.com/profile_images/1430240077049892866/c0vu1JIj_normal.jpg</t>
  </si>
  <si>
    <t>Kemik101</t>
  </si>
  <si>
    <t>Kaderimin efendisi, ruhumun kaptanıyım..</t>
  </si>
  <si>
    <t>https://twitter.com/Kemik101</t>
  </si>
  <si>
    <t>https://pbs.twimg.com/profile_banners/1119860378798833665/1640843076</t>
  </si>
  <si>
    <t>@praecipitem_ @Mhmt_70 @SarKrmz24820852 @mustafacankur73 Müslüman diye bildiğin isimlerin neredeyse tamamı Yahudi isimleri. İstersen önce sen değiştirmekle başla.</t>
  </si>
  <si>
    <t>2022-04-02T06:04:39+00:00</t>
  </si>
  <si>
    <t>@FatmaAkin88 @siring Kendi ülkesi derken , bunların köküne in ya Ermeni ya yahudi. İçlerinde gram vatan sevgisi yok</t>
  </si>
  <si>
    <t>2022-04-02T06:00:36+00:00</t>
  </si>
  <si>
    <t>İNANÇ</t>
  </si>
  <si>
    <t>https://pbs.twimg.com/profile_images/1576891997910073344/wPTaBHkp_normal.jpg</t>
  </si>
  <si>
    <t>aybarsburak06</t>
  </si>
  <si>
    <t>“Hüküm ancak Allah’a aittir.
 Savunma Sanayici , Endüstri Mühendisi #Aselsan #Havelsan #Roketsan</t>
  </si>
  <si>
    <t>https://twitter.com/aybarsburak06</t>
  </si>
  <si>
    <t>https://pbs.twimg.com/profile_banners/1463213431641624577/1640108059</t>
  </si>
  <si>
    <t>Hainsiniz, elin dolarını, eurosunu bu şehit vatanımı atıp iki üç lüks hayat için yahudi memleketlerine vereceksiniz. Siz sonra Türküm diye gezmeyin ortalıkta!</t>
  </si>
  <si>
    <t>2022-04-02T05:38:02+00:00</t>
  </si>
  <si>
    <t>Gülçin BOZKURT</t>
  </si>
  <si>
    <t>https://pbs.twimg.com/profile_images/1576153764263870464/dYWeh32x_normal.jpg</t>
  </si>
  <si>
    <t>GlinBozkurt27</t>
  </si>
  <si>
    <t>https://twitter.com/GlinBozkurt27</t>
  </si>
  <si>
    <t>https://pbs.twimg.com/profile_banners/1228340679006441473/1642919246</t>
  </si>
  <si>
    <t>kim ki #AyasofyaCamii  ni istemiyorsa dil uzatıyorsa.  ya ermeni. ya yahudi. yada rum dur .. nokta..</t>
  </si>
  <si>
    <t>2022-04-02T05:31:30+00:00</t>
  </si>
  <si>
    <t>kaya madencilik ltd</t>
  </si>
  <si>
    <t>ltd_kaya</t>
  </si>
  <si>
    <t>https://twitter.com/ltd_kaya</t>
  </si>
  <si>
    <t>@ademyarslan Bu başı örtülü hanımlar da hic mi zerre akıl fikir yok mu?yahu  müridi olduğu  taptığı  Fitnetulla gülen  Amerika da ne işi var? Yahudi lobisine hizmet ettiğini?15 Temmuz'da  Nasıl ülkeyi kana bulandığını?insan bu kadar Hipnoz olur mu?ruhunuzu sattınız.</t>
  </si>
  <si>
    <t>2022-04-02T05:27:00+00:00</t>
  </si>
  <si>
    <t>@gokhanozoguz Türk halkı hiç bir zaman zelik olmamaştır zelil Olan yahudi tohumlarıdır...</t>
  </si>
  <si>
    <t>2022-04-02T05:18:05+00:00</t>
  </si>
  <si>
    <t>https://pbs.twimg.com/profile_images/1549010042074046466/fKGieF60_normal.jpg</t>
  </si>
  <si>
    <t>Muratt3667</t>
  </si>
  <si>
    <t>https://twitter.com/Muratt3667</t>
  </si>
  <si>
    <r>
      <rPr>
        <sz val="11"/>
        <color theme="1"/>
        <rFont val="Calibri"/>
      </rPr>
      <t xml:space="preserve">Yüzlerce yıldır masonik yapılarıyla Turan Ulusu'nun Boyları başta olmak üzere, insanlığın baş belası olan Yahudi'yi es geçmeyelim lütfen!
Mültecileri düşman gösterenlere yol vermeyelim.
AB bugün kapı açsa, onlardan bir kişi bile kalmaz ülkemizde.
Asıl tehlike yahudi varlığıdır!!! </t>
    </r>
    <r>
      <rPr>
        <u/>
        <sz val="11"/>
        <color rgb="FF1155CC"/>
        <rFont val="Calibri"/>
      </rPr>
      <t>https://t.co/bRpXybygcJ</t>
    </r>
  </si>
  <si>
    <t>2022-04-02T05:15:37+00:00</t>
  </si>
  <si>
    <t>Bozok Öncü</t>
  </si>
  <si>
    <t>https://pbs.twimg.com/profile_images/1593230574856146944/MtumAyHb_normal.jpg</t>
  </si>
  <si>
    <t>OncUBozoK</t>
  </si>
  <si>
    <t>Anlayana sivrisinek saz 
Anlamayana siyon sokmuş saz🤭😏</t>
  </si>
  <si>
    <t>https://twitter.com/OncUBozoK</t>
  </si>
  <si>
    <t>https://pbs.twimg.com/profile_banners/1061940718300741632/1667857898</t>
  </si>
  <si>
    <t>@VarolEsen Yüzlerce yıldır masonik yapılarıyla Turan Ulusu'nun Boyları başta olmak üzere, insanlığın baş belası olan Yahudi'yi es geçmeyelim lütfen!
Mültecileri düşman gösterenlere yol vermeyelim.
AB bugün kapı açsa, onlardan bir kişi bile kalmaz ülkemizde.
Asıl tehlike yahudi varlığıdır!!!</t>
  </si>
  <si>
    <t>2022-04-02T05:15:05+00:00</t>
  </si>
  <si>
    <t>@MetinUca Zenin  Yahudi  zihniyet   sermayen  zamı  yuh ben   türküm   diyorsun</t>
  </si>
  <si>
    <t>2022-04-02T05:13:38+00:00</t>
  </si>
  <si>
    <t>abidinler  halit</t>
  </si>
  <si>
    <t>https://pbs.twimg.com/profile_images/1416450338333265923/0fIYZYAD_normal.jpg</t>
  </si>
  <si>
    <t>abidinlerhalit</t>
  </si>
  <si>
    <t>boynunu  vursalarda
         Doğru ol ölüm  bir  nefes</t>
  </si>
  <si>
    <t>https://twitter.com/abidinlerhalit</t>
  </si>
  <si>
    <t>https://pbs.twimg.com/profile_banners/371742122/1383997544</t>
  </si>
  <si>
    <t>@KevserFINDIK Yahudi varlığı kanınıza ne gibi bir etki ediyor?</t>
  </si>
  <si>
    <t>2022-04-02T05:08:56+00:00</t>
  </si>
  <si>
    <t>https://t.co/pY9cGUAI4S Ülkemin siyasi kadrolarını Ermeni, Rum, Yahudi kökenli azınlıkların çocukları işgal etmiş veya hani şu çokça bahsedilen dış güçler tarafından siyasi partilerin başına getirilmiş, seçilmiş ,seçtirilmiş, atanmış, tepeden inme göreve getirilmiş</t>
  </si>
  <si>
    <t>2022-04-02T05:07:22+00:00</t>
  </si>
  <si>
    <t>Coşkun Gürbüz</t>
  </si>
  <si>
    <t>https://pbs.twimg.com/profile_images/1567242750914953216/UjZNvPYE_normal.jpg</t>
  </si>
  <si>
    <t>CokunGrbz10</t>
  </si>
  <si>
    <t>Özgürlüğün en büyük düşmanı halinden memnun olan kölelerdir... Cehalet ilim den fen den ve eğitimin ışığından rahatsız olur, karanlıktan kötülükten beslenir...</t>
  </si>
  <si>
    <t>https://twitter.com/CokunGrbz10</t>
  </si>
  <si>
    <t>https://pbs.twimg.com/profile_banners/1151479031688290304/1595798030</t>
  </si>
  <si>
    <t>@hilti_guclu Kimse neden yahudi olduğundan bahsetmiyor" būtūn ilaç firmaları bunlarin elinde"</t>
  </si>
  <si>
    <t>2022-04-02T04:43:24+00:00</t>
  </si>
  <si>
    <t>Ibrahim Kozak3,6,9🤔🙄🥴</t>
  </si>
  <si>
    <t>https://pbs.twimg.com/profile_images/1544990193568124932/38FNUj7n_normal.jpg</t>
  </si>
  <si>
    <t>IbrahimKozak3</t>
  </si>
  <si>
    <t>Artık Futbol sahada oynanmiyor, basılan $$$ göre oynanır, baronlarının medyası,bahis şirketleri ve iktidarın içindeki ortakları tarafından $$$ paylaşılır,😈</t>
  </si>
  <si>
    <t>https://twitter.com/IbrahimKozak3</t>
  </si>
  <si>
    <t>https://pbs.twimg.com/profile_banners/1350597218097651712/1647783911</t>
  </si>
  <si>
    <t>Sarasota, FL, USA</t>
  </si>
  <si>
    <r>
      <rPr>
        <sz val="11"/>
        <color theme="1"/>
        <rFont val="Calibri"/>
      </rPr>
      <t xml:space="preserve">Çünkü tüm tarihi eserleri sattılar satmaya devam ediyorlar
En çoğunuda sahipleri olan İngiliz ve yahudi malum aileler aldı
Irakta suriyedede aynı şeyler yapıldı </t>
    </r>
    <r>
      <rPr>
        <u/>
        <sz val="11"/>
        <color rgb="FF1155CC"/>
        <rFont val="Calibri"/>
      </rPr>
      <t>https://t.co/wrDsMbar4i</t>
    </r>
  </si>
  <si>
    <t>2022-04-02T04:30:54+00:00</t>
  </si>
  <si>
    <t>Recepp</t>
  </si>
  <si>
    <t>https://pbs.twimg.com/profile_images/1429378532539604994/uHt7aMm1_normal.jpg</t>
  </si>
  <si>
    <t>Eref75347266</t>
  </si>
  <si>
    <t>https://twitter.com/Eref75347266</t>
  </si>
  <si>
    <t>https://pbs.twimg.com/profile_banners/1267370532305014784/1604957319</t>
  </si>
  <si>
    <t>"Resul-i Ekrem aleyhissalâtü vesselâmın getirdiği din, umum dinlere galebe çalacak." Halbuki o zamanda yüzer milyon tebaası bulunan Nasara ve Yahudi ve Mecusi dinleri ve Roma, Çin ve İran Hükûmeti gibi yüzer milyon tebaası bulunan cihangir devletlerin edyan-ı resmîleri iken,</t>
  </si>
  <si>
    <t>2022-04-02T04:27:21+00:00</t>
  </si>
  <si>
    <t>Murat Aksu</t>
  </si>
  <si>
    <t>https://pbs.twimg.com/profile_images/1416055879573680129/ZBdxrHV6_normal.jpg</t>
  </si>
  <si>
    <t>MuratAk73891211</t>
  </si>
  <si>
    <t>Muhafazakar</t>
  </si>
  <si>
    <t>https://twitter.com/MuratAk73891211</t>
  </si>
  <si>
    <t>@SarKrmz24820852 @mustafacankur73 Alt tarafı anan baban müslüman olduğu için müslüman oldun, hindistanda doğsan hindu, israilde doğsan yahudi olacaktın, çok da şey etme, özel değilsin yani. Ha birde ateizm diye birşey var. Kişi bağımsız hür iradesiyle olur. 
Bağnaz bir soru.</t>
  </si>
  <si>
    <t>2022-04-02T03:58:59+00:00</t>
  </si>
  <si>
    <t>1Q84</t>
  </si>
  <si>
    <t>https://pbs.twimg.com/profile_images/1577993296424624129/0-DqyMRl_normal.jpg</t>
  </si>
  <si>
    <t>adokokuyara</t>
  </si>
  <si>
    <t>https://twitter.com/adokokuyara</t>
  </si>
  <si>
    <t>https://pbs.twimg.com/profile_banners/1581281035/1599555156</t>
  </si>
  <si>
    <t>@zulfu_emek 40 yıl ağlama duvarında Tanrı'ya dua edip bir şeyler isteyen Yahudi'ye sorarlar. Nasıl hissediyorsun? Bilmem ki,sanki duvara konuşuyormuşum gibi geliyor,der?</t>
  </si>
  <si>
    <t>2022-04-02T03:53:14+00:00</t>
  </si>
  <si>
    <t>HöllüklüktenCedaylarınBerduş</t>
  </si>
  <si>
    <t>https://pbs.twimg.com/profile_images/1497833920305455104/Zmr4K8J5_normal.jpg</t>
  </si>
  <si>
    <t>ATuranYlmaz</t>
  </si>
  <si>
    <t>Camız b.kundaki organik maddeleri dahi bilirim...!</t>
  </si>
  <si>
    <t>https://twitter.com/ATuranYlmaz</t>
  </si>
  <si>
    <t>https://pbs.twimg.com/profile_banners/1061450580/1668057186</t>
  </si>
  <si>
    <t>Okuda uyan ey ğafil müslüman!
Yahudi asıllı Amerikalının makalesi...!!!
YAHUDİYİM VE BUNUNLA ÖVÜNÜYORUM !!
"Bugün hükümranlık bizde ey araplar ve müslümanlar!
Sizin döneminiz bitti!
Gördünüz mü dahice neler yaptık sizlere?
Sokaklarınızda gezdik halinizi beğenmedik,</t>
  </si>
  <si>
    <t>2022-04-02T03:41:39+00:00</t>
  </si>
  <si>
    <t>Cüneyt</t>
  </si>
  <si>
    <t>https://pbs.twimg.com/profile_images/1391798861996363790/dC3xCXx4_normal.jpg</t>
  </si>
  <si>
    <t>OrmCuneyt</t>
  </si>
  <si>
    <t>https://twitter.com/OrmCuneyt</t>
  </si>
  <si>
    <t>https://pbs.twimg.com/profile_banners/633633731/1441266975</t>
  </si>
  <si>
    <t>@cihattekin 2013 Rus meclisi Duma
Prof dr Haydar Baş sessiz bir devrimle 
Kapitalizimi ( çöplüğe gömdü)
Milli Para olayı ,
Dolar hakimiyetine son
Ukrayna Rusya savaşına milli paralar cephesinden bakarsak
Yahudi oyununu daha iyi görebiliriz.</t>
  </si>
  <si>
    <t>2022-04-02T03:27:30+00:00</t>
  </si>
  <si>
    <t>"'Yahudi veya Hıristiyan olmayan kimse elbette cennete girmeyecek'; dediler; bu onların kuruntularıdır. De ki: 'Sözünüz doğru ise delillerinizi getirin.'"</t>
  </si>
  <si>
    <t>2022-04-02T03:14:27+00:00</t>
  </si>
  <si>
    <t>Islam Between East&amp;West (Doğu&amp;Batı Arasında İslam)</t>
  </si>
  <si>
    <t>https://pbs.twimg.com/profile_images/1308893701419274244/fW7HfjI__normal.png</t>
  </si>
  <si>
    <t>Islam_East_West</t>
  </si>
  <si>
    <t>Islam Between East and West /
Doğu ve Batı Arasında İslam /
لإسلام بين الشرق والغرب /
Islam između istoka i zapada</t>
  </si>
  <si>
    <t>https://twitter.com/Islam_East_West</t>
  </si>
  <si>
    <t>https://pbs.twimg.com/profile_banners/1308893268680339456/1600901852</t>
  </si>
  <si>
    <t>Islam</t>
  </si>
  <si>
    <t>@zafersahin06 Bu sözde sanatçıların çoğu Ermeni Yahudi Mason kökenli ailelerden geliyor! Yetenekleri için değil toplum mühendisliği yapmak için yetiştiriliyorr! Sezen</t>
  </si>
  <si>
    <t>2022-04-02T03:09:48+00:00</t>
  </si>
  <si>
    <t>https://pbs.twimg.com/profile_images/1582319379756326916/6C_cfIlp_normal.jpg</t>
  </si>
  <si>
    <t>Gnhan85422639</t>
  </si>
  <si>
    <t>İzmir li ama CHP li değill Ak partiliii!!!</t>
  </si>
  <si>
    <t>https://twitter.com/Gnhan85422639</t>
  </si>
  <si>
    <t>https://pbs.twimg.com/profile_banners/1499966709561761800/1665121122</t>
  </si>
  <si>
    <t>Örnekköy, İzmir</t>
  </si>
  <si>
    <t>2022-04-02T03:08:17+00:00</t>
  </si>
  <si>
    <t>vakur özbilgin</t>
  </si>
  <si>
    <t>https://pbs.twimg.com/profile_images/1118757364595855360/gT-IGNag_normal.png</t>
  </si>
  <si>
    <t>vakurozbilgin</t>
  </si>
  <si>
    <t>Kocaeli, İzmit, Hemşehriperver</t>
  </si>
  <si>
    <t>https://twitter.com/vakurozbilgin</t>
  </si>
  <si>
    <t>@kilicdarogluk Adam çıkmış ne güzel iyi dileklerde bulunuyor, tabrik ediyor, Oruç tutar ya da tutmaz namaz kılar yada kılmaz, sizi ne ilgilendirir, hesabını ahirette sizmi vereceksiniz.
İsrail cumhurbaşkanı Herzog'da yahudi olmasına rağmen tebrik etti, onada aynı soruları sorun o zaman.</t>
  </si>
  <si>
    <t>2022-04-02T03:06:47+00:00</t>
  </si>
  <si>
    <t>Mehmet Onaran</t>
  </si>
  <si>
    <t>https://pbs.twimg.com/profile_images/1435511935609487361/XxGj53a8_normal.jpg</t>
  </si>
  <si>
    <t>Monaran51</t>
  </si>
  <si>
    <t>https://twitter.com/Monaran51</t>
  </si>
  <si>
    <t>https://pbs.twimg.com/profile_banners/1435511649264410631/1649043094</t>
  </si>
  <si>
    <t>@Yazzar212 Abdülhamit ten sonra bu ülkeye sizin gibileri yerlestirmekle 100 yıldır içimiz Ermeni Rum Yahudi her türlü pislikler doldu gelenler sizleri temizleyecek tir..</t>
  </si>
  <si>
    <t>2022-04-02T02:58:39+00:00</t>
  </si>
  <si>
    <t>"Şüphesiz, inananlar, #Yahudi olanlar, #Hıristiyanlar ve Sabiilerden #Allah'a ve ahiret gününe inanıp yararlı iş yapanların ecirleri Rablerinin katındadır. Onlar için artık korku yoktur. Onlar üzülmeyeceklerdir."</t>
  </si>
  <si>
    <t>2022-04-02T02:58:21+00:00</t>
  </si>
  <si>
    <r>
      <rPr>
        <sz val="11"/>
        <color theme="1"/>
        <rFont val="Calibri"/>
      </rPr>
      <t xml:space="preserve">Zulmün normalleştiği şu zamanda, yine Gasıp yahudi varlığı cürmüne devam ediyor, işbirlikçi hain yöneticilerin desteği ile, zalimleri kahreyle Allah'ım </t>
    </r>
    <r>
      <rPr>
        <u/>
        <sz val="11"/>
        <color rgb="FF1155CC"/>
        <rFont val="Calibri"/>
      </rPr>
      <t>https://t.co/mQKxePGYJk</t>
    </r>
  </si>
  <si>
    <t>2022-04-02T02:55:54+00:00</t>
  </si>
  <si>
    <t>Feyyaz Tokman</t>
  </si>
  <si>
    <t>https://pbs.twimg.com/profile_images/1521155027666190336/qN4jD9-m_normal.jpg</t>
  </si>
  <si>
    <t>Feyyaz_4956</t>
  </si>
  <si>
    <t>Ey Rabbim, yalnız Sana kulluk eder ve yalnız Senden yardım dileriz.</t>
  </si>
  <si>
    <t>https://twitter.com/Feyyaz_4956</t>
  </si>
  <si>
    <t>https://pbs.twimg.com/profile_banners/627655405/1651506946</t>
  </si>
  <si>
    <t>@dailyislamist Her ramazan ayı geldiğinde bu yahudi ehl-imana saldırıyor. Filistinde sivil yahudilere mermilerle saldırıp pahane çıkarmak da kendi oyunları...</t>
  </si>
  <si>
    <t>2022-04-02T02:45:14+00:00</t>
  </si>
  <si>
    <t>Mücahid</t>
  </si>
  <si>
    <t>https://pbs.twimg.com/profile_images/1494156006313627648/vNh48dRL_normal.jpg</t>
  </si>
  <si>
    <t>mucahid333</t>
  </si>
  <si>
    <t>Bu âhirzaman çok çalkalanıyor, bu fitne-i âhirzaman acib şeyler doğuracağını ihsas ediyor.</t>
  </si>
  <si>
    <t>https://twitter.com/mucahid333</t>
  </si>
  <si>
    <t>https://pbs.twimg.com/profile_banners/1200645308981665792/1645059208</t>
  </si>
  <si>
    <t>@zeynepnejla2 @faikoztrak @enginozkoc Bunlar dededen gelme hepsı hırsız yahudı bu serefsızler dedelerıde vatanı satı</t>
  </si>
  <si>
    <t>2022-04-02T02:43:41+00:00</t>
  </si>
  <si>
    <t>Muzaffer Ak</t>
  </si>
  <si>
    <t>https://pbs.twimg.com/profile_images/1584100448306429952/bl-oEVoz_normal.jpg</t>
  </si>
  <si>
    <t>muzafferak1453</t>
  </si>
  <si>
    <t>https://twitter.com/muzafferak1453</t>
  </si>
  <si>
    <t>https://pbs.twimg.com/profile_banners/1234059380062027779/1667061299</t>
  </si>
  <si>
    <t xml:space="preserve">Hayat unuversıtesını bıtırdım </t>
  </si>
  <si>
    <t>@AvBilalipek Ne hikmetse, 🤔 Uzak komşu Yahudi ile kurulan iyi ilişkiler yakın komşu müslüman ülkelerle kurulamıyor.</t>
  </si>
  <si>
    <t>2022-04-02T02:41:34+00:00</t>
  </si>
  <si>
    <t>Mehmed Ramazan</t>
  </si>
  <si>
    <t>https://pbs.twimg.com/profile_images/1592223946434379776/t8ixchIN_normal.jpg</t>
  </si>
  <si>
    <t>MehmedRamazan1</t>
  </si>
  <si>
    <t>Mühendis Hoca</t>
  </si>
  <si>
    <t>https://twitter.com/MehmedRamazan1</t>
  </si>
  <si>
    <t>https://pbs.twimg.com/profile_banners/1164431343335464961/1665438483</t>
  </si>
  <si>
    <t>@bozkurt__60 Bir dahakine şu yahudi içeceğiyle sahur iftar yapmayın emi kardeşlerim 🙂</t>
  </si>
  <si>
    <t>2022-04-02T02:33:53+00:00</t>
  </si>
  <si>
    <t>https://pbs.twimg.com/profile_images/1551190885580275712/k4F9Utdn_normal.jpg</t>
  </si>
  <si>
    <t>senden_ibaret</t>
  </si>
  <si>
    <t>Herkes gibiyim aslında..  Acizim..Beşeriyim..
Ayazağa Mah. Seçim İşleri. Ö. Şahin</t>
  </si>
  <si>
    <t>https://twitter.com/senden_ibaret</t>
  </si>
  <si>
    <t>https://pbs.twimg.com/profile_banners/4329931161/1657142870</t>
  </si>
  <si>
    <t>Trabzon-İstanbul</t>
  </si>
  <si>
    <t>@T_Karamollaoglu Kurulduğu günden bu yana tek amacı İslâm siz bir Türkiye olan
Tek düşmanı müslüman olan 
Ceddim Osmanlıyı yıkan parça parça eden İngiliz yahudi örgütü olan İttihat ve Terakki nin devamı olan 
CHP ile İTTİFAK yapıp sonrada müslüman pozları vermen tam bir sahtekarlık dır.</t>
  </si>
  <si>
    <t>2022-04-02T02:33:20+00:00</t>
  </si>
  <si>
    <t>NİHAT YANAR</t>
  </si>
  <si>
    <t>https://pbs.twimg.com/profile_images/878487014932443136/OtH55TsW_normal.jpg</t>
  </si>
  <si>
    <t>NHATYANAR</t>
  </si>
  <si>
    <t>https://twitter.com/NHATYANAR</t>
  </si>
  <si>
    <t>@HaciYildirim7 @tele1comtr Herkesin ğunahi boynuna sabah namazına kalkan insan geçeni o vaktinde ne için pravakatörlük yapıyorlar gelmeyin yahudi oyunlarıdır</t>
  </si>
  <si>
    <t>2022-04-02T02:17:02+00:00</t>
  </si>
  <si>
    <t>Mehmet Karakaya</t>
  </si>
  <si>
    <t>https://pbs.twimg.com/profile_images/1457962950514388994/9VxXUWzo_normal.jpg</t>
  </si>
  <si>
    <t>MehmetK54092564</t>
  </si>
  <si>
    <t>Artı enerji</t>
  </si>
  <si>
    <t>https://twitter.com/MehmetK54092564</t>
  </si>
  <si>
    <t>@barring_maria Kuleba,ukraynalı yahudi bakan değil mi?</t>
  </si>
  <si>
    <t>2022-04-02T02:09:13+00:00</t>
  </si>
  <si>
    <t>Ömer Faruk Sofuoğlu</t>
  </si>
  <si>
    <t>https://pbs.twimg.com/profile_images/1249437597463654400/EFPQZ8jR_normal.jpg</t>
  </si>
  <si>
    <t>merFarukSofuol2</t>
  </si>
  <si>
    <t>JANİSSARİES</t>
  </si>
  <si>
    <t>https://twitter.com/merFarukSofuol2</t>
  </si>
  <si>
    <t>https://pbs.twimg.com/profile_banners/865101071584251904/1551511544</t>
  </si>
  <si>
    <t>@__BERCESTE64__ Hacer ismine kanma
Bunlar maskeli gavurlar
Tanzimat ve mesrutiyetle  ingilizin müslüman türk ismiyle aramıza ve devletimize sızdırdığı Ermeni Rum Yahudi unsurlar bunlar. Türkçülük ve Atatürkçülük maskesiyle dolaşırlar</t>
  </si>
  <si>
    <t>2022-04-02T02:05:23+00:00</t>
  </si>
  <si>
    <t>@ercanfaras Katar Türkiyedir! Katar Emiri Temim; Erdoğan Benim Babamdır! Katar,Türkiyenin Kara Gün Dostudur! Hristiyan ve Yahudi Olmadığı İçin Saldırıyorlar!</t>
  </si>
  <si>
    <t>2022-04-02T01:53:44+00:00</t>
  </si>
  <si>
    <t>@alim_dersim @turgaykigdom @komunistbarii Vefat ederken Savaşta kullandığı kalkanı bile bir yahudi de rehin olan Peygamberin hakkını gözetmek benim görevim ,Senin de safını belli etmek olsun.</t>
  </si>
  <si>
    <t>2022-04-02T01:49:50+00:00</t>
  </si>
  <si>
    <t>Namık Boşnakoğlu</t>
  </si>
  <si>
    <t>https://pbs.twimg.com/profile_images/1509988772427046922/XDNxiiul_normal.jpg</t>
  </si>
  <si>
    <t>nbosnakoglu</t>
  </si>
  <si>
    <t>Professional tour guide (Japanese,Chinese 汉语and English)</t>
  </si>
  <si>
    <t>https://twitter.com/nbosnakoglu</t>
  </si>
  <si>
    <t>https://pbs.twimg.com/profile_banners/2203850639/1385992705</t>
  </si>
  <si>
    <t>Kapadokya</t>
  </si>
  <si>
    <r>
      <rPr>
        <sz val="11"/>
        <color theme="1"/>
        <rFont val="Calibri"/>
      </rPr>
      <t xml:space="preserve">Amr ibni’l Âs (Allah Onlardan razı olsun)’den rivayet edildiğine göre Rasûlullah (sallallahu aleyhi vesellem) şöyle buyurdu: 
“Bizim orucumuzla Yahudi ve Hristiyanların orucu arasındaki fark sahur yemeğidir.” 
(Müslim, Sıyam, 46)
#sahur </t>
    </r>
    <r>
      <rPr>
        <u/>
        <sz val="11"/>
        <color rgb="FF1155CC"/>
        <rFont val="Calibri"/>
      </rPr>
      <t>https://t.co/VJU10EQECX</t>
    </r>
  </si>
  <si>
    <t>2022-04-02T01:47:11+00:00</t>
  </si>
  <si>
    <t>https://pbs.twimg.com/profile_images/1590751988513374211/mntWUw9X_normal.jpg</t>
  </si>
  <si>
    <t>IsliyenEmrah</t>
  </si>
  <si>
    <t>instagram.com/emrahisliyennn 
 @GalatasaraySK 💫</t>
  </si>
  <si>
    <t>https://twitter.com/IsliyenEmrah</t>
  </si>
  <si>
    <t>https://pbs.twimg.com/profile_banners/794616327537311745/1645487110</t>
  </si>
  <si>
    <t>Erciş, Türkiye</t>
  </si>
  <si>
    <t>@Saka_larr ABD/ İsrail
Yunanistan'a Bizans
Vatikan'a Istanbul 
Barzani'ye Türkiye 'nin güneydoğusu 
dahil Kürdistan hayali satarak 
BÜYÜK İSRAIL' i kuruyor.
Hayal satıyor çünkü BÜYÜK İSRAİL
sınırları içinde YUNANİSTAN' da var.
Yahudi her zaman herkese hayal satar...</t>
  </si>
  <si>
    <t>2022-04-02T01:46:41+00:00</t>
  </si>
  <si>
    <r>
      <rPr>
        <sz val="11"/>
        <color theme="1"/>
        <rFont val="Calibri"/>
      </rPr>
      <t xml:space="preserve">Amr ibni’l Âs (Allah Onlardan razı olsun)’den rivayet edildiğine göre Rasûlullah (sallallahu aleyhi vesellem) şöyle buyurdu: 
“Bizim orucumuzla Yahudi ve Hristiyanların orucu arasındaki fark sahur yemeğidir.” 
(Müslim, Sıyam, 46)
#sahur </t>
    </r>
    <r>
      <rPr>
        <u/>
        <sz val="11"/>
        <color rgb="FF1155CC"/>
        <rFont val="Calibri"/>
      </rPr>
      <t>https://t.co/96PxmuSgiL</t>
    </r>
  </si>
  <si>
    <t>2022-04-02T01:42:14+00:00</t>
  </si>
  <si>
    <t>☘️حافظ القرآن ☘️</t>
  </si>
  <si>
    <t>https://pbs.twimg.com/profile_images/1505835438262689796/86FtnJwX_normal.jpg</t>
  </si>
  <si>
    <t>EmrPlt261019</t>
  </si>
  <si>
    <t>Herkes karakterinin mimarı 🍁</t>
  </si>
  <si>
    <t>https://twitter.com/EmrPlt261019</t>
  </si>
  <si>
    <t>https://pbs.twimg.com/profile_banners/1483151211612286980/1646049482</t>
  </si>
  <si>
    <t>Amr ibni’l Âs (Allah Onlardan razı olsun)’den rivayet edildiğine göre Rasûlullah (sallallahu aleyhi vesellem) şöyle buyurdu: 
“Bizim orucumuzla Yahudi ve Hristiyanların orucu arasındaki fark sahur yemeğidir.” 
(Müslim, Sıyam, 46)
#sahur</t>
  </si>
  <si>
    <t>2022-04-02T01:40:44+00:00</t>
  </si>
  <si>
    <t>Ruh Adam</t>
  </si>
  <si>
    <t>https://pbs.twimg.com/profile_images/1589231646649327617/zvxFyn80_normal.jpg</t>
  </si>
  <si>
    <t>vakia_10</t>
  </si>
  <si>
    <t>...Ey Rabbimiz! Bizi ve bizden önce iman etmiş olan kardeşlerimizi bağışla. Kalplerimizde, iman edenlere karşı hiçbir kin tutturma!...(HAŞR/10)</t>
  </si>
  <si>
    <t>https://twitter.com/vakia_10</t>
  </si>
  <si>
    <t>https://pbs.twimg.com/profile_banners/1378199366637346817/1658661826</t>
  </si>
  <si>
    <t>@Dantelbilmeyen @dailyislamist Çevrem geniş, Türkiye'de Yahudi, Hristiyan, hatta Bahai tanıdıklarım bile var, ancak bir Türk ve Rum kökenli biri hariç ateist olduğunu açıkça belli eden Twitter dışında kimse görmedim. Bugünün ateistleri ileride muhtemelen belki münafık olabilir, onlar da haliyle camiye gider.</t>
  </si>
  <si>
    <t>2022-04-02T01:39:06+00:00</t>
  </si>
  <si>
    <t>@sadevatandasyt Dedim ya bunu yapan mūnafıktır iran afganistan meselesine ikisi birbirinden cok farklı afganistan ırak suriye tunus libya vs emeryalistler yaptı iran guya islam devrimi yaptı orda cok yoğun bir yahudi toplumu var ve cok etkili olduklarına inanıyorum mūslūman kaos cıkarmaz .</t>
  </si>
  <si>
    <t>2022-04-02T01:35:18+00:00</t>
  </si>
  <si>
    <t>aşikar</t>
  </si>
  <si>
    <t>https://pbs.twimg.com/profile_images/815367695495495680/F2uCWy9V_normal.jpg</t>
  </si>
  <si>
    <t>asikaraln</t>
  </si>
  <si>
    <t>laik zihniyetle savaşımız yok yarışımız var  hak hukuk adalet diyerek  yarışı bitirecegiz bu yarışta görevini suistimal eden vatan hainidir önce vatan</t>
  </si>
  <si>
    <t>https://twitter.com/asikaraln</t>
  </si>
  <si>
    <t>https://pbs.twimg.com/profile_banners/2187459938/1458654665</t>
  </si>
  <si>
    <r>
      <rPr>
        <sz val="11"/>
        <color theme="1"/>
        <rFont val="Calibri"/>
      </rPr>
      <t xml:space="preserve">@tele1comtr Tamam köprüye otoyollara bakma buna bak 
Serap Eser' e bak
Serap Yahudi değildi Nazilwr de takmadı Kürt faşistler yaktı 
Ne yapalım yani
CHP PKK IYI ITTIFAK KURDU DIYE BUNU ALKISLAYALIMMU
YAPANLARA YAPTIRANLARA MADALYAMI VERELIM
BU YAPULIRKEN NERDEYDINIZ </t>
    </r>
    <r>
      <rPr>
        <u/>
        <sz val="11"/>
        <color rgb="FF1155CC"/>
        <rFont val="Calibri"/>
      </rPr>
      <t>https://t.co/STDiP20iTc</t>
    </r>
  </si>
  <si>
    <t>2022-04-02T01:35:09+00:00</t>
  </si>
  <si>
    <t>Serdar ÇİFTCİ</t>
  </si>
  <si>
    <t>https://pbs.twimg.com/profile_images/1014905237155573761/2CrdKOyT_normal.jpg</t>
  </si>
  <si>
    <t>musfat60</t>
  </si>
  <si>
    <t>1964 Niksar/TOKAT Doğumluyum.Serbest Muhasebecilik yapmaktayım.Türk Milletine, Türk Bayrağına vatanıma Türkiye'ye karasevdalıyım.</t>
  </si>
  <si>
    <t>https://twitter.com/musfat60</t>
  </si>
  <si>
    <t>https://pbs.twimg.com/profile_banners/357338870/1530074016</t>
  </si>
  <si>
    <t>Ankara/TÜRKİYE</t>
  </si>
  <si>
    <t>@haciali1959 @RTErdogan @tcbestepe Tramp baba gibi olamazlar onlar yahudi cübbesi giymişler</t>
  </si>
  <si>
    <t>2022-04-02T01:25:26+00:00</t>
  </si>
  <si>
    <t>Murat Yavuz</t>
  </si>
  <si>
    <t>https://pbs.twimg.com/profile_images/1503118797686857728/mPjPvI8p_normal.jpg</t>
  </si>
  <si>
    <t>54543733my</t>
  </si>
  <si>
    <t>https://twitter.com/54543733my</t>
  </si>
  <si>
    <t>@uzunabdurrahman Yahudi nisaniylami?</t>
  </si>
  <si>
    <t>2022-04-02T01:24:05+00:00</t>
  </si>
  <si>
    <t>Aknzclk</t>
  </si>
  <si>
    <t>https://pbs.twimg.com/profile_images/1285270091148464135/hvMsoKS5_normal.jpg</t>
  </si>
  <si>
    <t>gothamasidertha</t>
  </si>
  <si>
    <t>https://twitter.com/gothamasidertha</t>
  </si>
  <si>
    <t>https://pbs.twimg.com/profile_banners/821805811282354177/1578605011</t>
  </si>
  <si>
    <t>@Taha_Sivas_5858 Bunlardan Yahudi olmayan var mı acabaa?</t>
  </si>
  <si>
    <t>2022-04-02T01:20:21+00:00</t>
  </si>
  <si>
    <t>hakan 15 temmuz</t>
  </si>
  <si>
    <t>https://pbs.twimg.com/profile_images/1569902342278971398/6ZB4vWaT_normal.jpg</t>
  </si>
  <si>
    <t>gkkyhakan</t>
  </si>
  <si>
    <t>Allah bana yeter 
Bu Dünya da 
makam mevki mülk ilim olmasa da olur Allah ahiret de makam mevki ilim versin</t>
  </si>
  <si>
    <t>https://twitter.com/gkkyhakan</t>
  </si>
  <si>
    <t>https://pbs.twimg.com/profile_banners/2495449377/1433653963</t>
  </si>
  <si>
    <t>@yd0pozitif @birincimucahit Babuş yanlış anlama ama yazık kafana! Eminim ki hristiyan veya yahudi olsalardı anlayışla karşılarlardı. Keşke ben orada olsaydım bağıran şerrefli beyefendiye gereken tepkiyi gösterirdim diye DÜŞÜNÜYORUM.</t>
  </si>
  <si>
    <t>2022-04-02T01:19:55+00:00</t>
  </si>
  <si>
    <t>https://pbs.twimg.com/profile_images/1470881726348079108/BoqXWSLe_normal.jpg</t>
  </si>
  <si>
    <t>hepaynisim</t>
  </si>
  <si>
    <t>https://twitter.com/hepaynisim</t>
  </si>
  <si>
    <t>https://pbs.twimg.com/profile_banners/334143286/1532094479</t>
  </si>
  <si>
    <t>@tunay_1072 Hepsi Pkk yandaşçısı Ermeni Yahudi!! Allah bin belalarını versin tez zamanda!!</t>
  </si>
  <si>
    <t>2022-04-02T01:15:22+00:00</t>
  </si>
  <si>
    <t>ne kadar dusmanlarinin karsisinda kucuk dusurmusler liderlerini saddami kaddafiyi..
belli ki iraki abd kurt gruplari turkmenleri filan kiskirtti saddamda bunlari bastirmaya calisti yahudi oyunlarini</t>
  </si>
  <si>
    <t>2022-04-02T01:06:18+00:00</t>
  </si>
  <si>
    <t>Sinem Sultan 101 113 1001 9 313</t>
  </si>
  <si>
    <t>https://pbs.twimg.com/profile_images/1594784211822645280/2LdQV86Z_normal.jpg</t>
  </si>
  <si>
    <t>zulfikarsinem</t>
  </si>
  <si>
    <t>وَلِلّٰهِ جُنُودُ السَّمٰوَاتِ وَالْاَرْضِۜ وَكَانَ اللّٰهُ عَز۪يزًا حَك۪يمًoا</t>
  </si>
  <si>
    <t>https://twitter.com/zulfikarsinem</t>
  </si>
  <si>
    <t>https://pbs.twimg.com/profile_banners/1465684995788480513/1669059755</t>
  </si>
  <si>
    <t xml:space="preserve">Alibeyköy Yeşilpinar </t>
  </si>
  <si>
    <t>2022-04-02T01:02:13+00:00</t>
  </si>
  <si>
    <t>R a m a z a n 💫</t>
  </si>
  <si>
    <t>https://pbs.twimg.com/profile_images/1518099884355825664/3GtLbtHB_normal.jpg</t>
  </si>
  <si>
    <t>Petrikor_1</t>
  </si>
  <si>
    <t>İnnâ Lillâhi ve İnnâ İleyhi Râciûn
~
📚 BAYÜ İF 
~      instagram.com/ramazan.ozar</t>
  </si>
  <si>
    <t>https://twitter.com/Petrikor_1</t>
  </si>
  <si>
    <t>https://pbs.twimg.com/profile_banners/2327323201/1649038227</t>
  </si>
  <si>
    <t>@YoshiEnomoto_ Cevahir konağına git çiğ köfte ye...Ramazan ayındasın dışarıda sakın bişey yeme içme :))Ayrıca urfa ev yemekleri yapan bir yere mutlaka git veya birine misafir ol,borani,yahudi köftesi vb yemekleri dene...</t>
  </si>
  <si>
    <t>2022-04-02T00:58:13+00:00</t>
  </si>
  <si>
    <t>FlyingDad</t>
  </si>
  <si>
    <t>https://pbs.twimg.com/profile_images/1504949963771494400/bKyw-3sd_normal.jpg</t>
  </si>
  <si>
    <t>FlyingDadTk</t>
  </si>
  <si>
    <t>MUSTAFA KEMAL ATATÜRK</t>
  </si>
  <si>
    <t>https://twitter.com/FlyingDadTk</t>
  </si>
  <si>
    <t>https://pbs.twimg.com/profile_banners/3470033238/1647643059</t>
  </si>
  <si>
    <r>
      <rPr>
        <sz val="11"/>
        <color theme="1"/>
        <rFont val="Calibri"/>
      </rPr>
      <t xml:space="preserve">Genel Başkan Yardımcımız @cenginyurt52 @halktvcomtr ‘de;
“Demokrat partinin merkez sağ anlayışında sadece sağ görüşlü insanlar yoktur.
Demokrat Parti her kesimin partisidir.
Örneğin İstanbul İl Bşk Yardımcımız Ara Ermenidir, DP Yahudi Cefi Kahmi’yi vekil yapan bir partidir.” </t>
    </r>
    <r>
      <rPr>
        <u/>
        <sz val="11"/>
        <color rgb="FF1155CC"/>
        <rFont val="Calibri"/>
      </rPr>
      <t>https://t.co/cJOoIGLfBc</t>
    </r>
  </si>
  <si>
    <t>2022-04-02T00:57:24+00:00</t>
  </si>
  <si>
    <t>DP İstanbul</t>
  </si>
  <si>
    <t>https://pbs.twimg.com/profile_images/595615924327178241/NeFaJvF-_normal.jpg</t>
  </si>
  <si>
    <t>istanbuldp</t>
  </si>
  <si>
    <t>Demokrat Parti İstanbul İl Başkanlığı #DemokratParti #GültekinUysal    #EkremErayArda</t>
  </si>
  <si>
    <t>https://twitter.com/istanbuldp</t>
  </si>
  <si>
    <t>https://pbs.twimg.com/profile_banners/488577723/1430840876</t>
  </si>
  <si>
    <t>@DDGrubu Yahûdî Âlî Koç'tan şaşırtmayan hareket.</t>
  </si>
  <si>
    <t>2022-04-02T00:47:12+00:00</t>
  </si>
  <si>
    <t>Ali Taziev</t>
  </si>
  <si>
    <t>https://pbs.twimg.com/profile_images/1500099271391076358/yN3m7wAh_normal.jpg</t>
  </si>
  <si>
    <t>esiringush</t>
  </si>
  <si>
    <t>Müslim.
Fakat... sofi, demokrat, Kamâlperest, Tayyibperest olmayanından. Kur'an yeter, hadise gerek yok demeyeninden!</t>
  </si>
  <si>
    <t>https://twitter.com/esiringush</t>
  </si>
  <si>
    <t>Rahmet ve bereket ayına kavuşturan Rabbime hamdolsun...
Bu ay Kuran ay'dır...
Bu ayda Kuranı kavramlarıyla birlikte okuyup anlayarak tefekkürüne dalalım...
İslam ümmetini dağıtan yahudi ve hıristiyanları Kurandan okuyarak onları gerçek yüzleriyle tanıyalım...</t>
  </si>
  <si>
    <t>2022-04-02T00:43:45+00:00</t>
  </si>
  <si>
    <t>Coordinates(longitude=43.269524, latitude=38.4489834)</t>
  </si>
  <si>
    <t>Place(fullName='Van, Türkiye', name='Van', type='city', country='Turkey', countryCode='TR')</t>
  </si>
  <si>
    <t>M. Necip YAVUZER</t>
  </si>
  <si>
    <t>https://pbs.twimg.com/profile_images/1269407596768899072/uWm3mxeg_normal.jpg</t>
  </si>
  <si>
    <t>cevhercengiz65</t>
  </si>
  <si>
    <t>Allah'a kul olmak en büyük şereftir. Müslümanların birlik olmadığı bir dönemde Milli Görüş mensubu olmakta ayrı bir şereftir...</t>
  </si>
  <si>
    <t>https://twitter.com/cevhercengiz65</t>
  </si>
  <si>
    <t>https://pbs.twimg.com/profile_banners/919543684466606080/1591485482</t>
  </si>
  <si>
    <t>2022-04-02T00:16:00+00:00</t>
  </si>
  <si>
    <t>anabella</t>
  </si>
  <si>
    <t>https://pbs.twimg.com/profile_images/1583514526099570690/K2BcRtEn_normal.jpg</t>
  </si>
  <si>
    <t>annabel57331299</t>
  </si>
  <si>
    <t>tamamen kendi kişisel düşüncelerimden ibaret bir hesaptır 😀 propaganda , tavsiye , bilgilendirme içermez .</t>
  </si>
  <si>
    <t>https://twitter.com/annabel57331299</t>
  </si>
  <si>
    <r>
      <rPr>
        <sz val="11"/>
        <color theme="1"/>
        <rFont val="Calibri"/>
      </rPr>
      <t xml:space="preserve">Gazete Çivit 01.04.22
Sayı.455       Sayfa.4/4
Gazi Mustafa Kemâl’in en yakın arkadaşlarından biri Behiç Erkin,Çanakkale’de ordunun imkânsız denebilecek sevkiyatlarını büyük bir özveriyle yerine getirdi. #Canakkale #ataturk #Atatürk Behiç Erkin #Yahudi #Musevi #Osmanlı #Turkey </t>
    </r>
    <r>
      <rPr>
        <u/>
        <sz val="11"/>
        <color rgb="FF1155CC"/>
        <rFont val="Calibri"/>
      </rPr>
      <t>https://t.co/fQVj4EwPaN</t>
    </r>
  </si>
  <si>
    <t>2022-04-02T00:10:56+00:00</t>
  </si>
  <si>
    <t>Bitki Böcek Bilim - Plant Insect Science</t>
  </si>
  <si>
    <t>https://pbs.twimg.com/profile_images/1432647519184564224/p7BEtbGi_normal.jpg</t>
  </si>
  <si>
    <t>BitkiBocekBilim</t>
  </si>
  <si>
    <t>#FF #TT #Follow #Takip
Madem ki Biliyorsun
Neden Öğretmiyorsun?
Tanıştığınız Bitkileri Tanıtın!</t>
  </si>
  <si>
    <t>https://twitter.com/BitkiBocekBilim</t>
  </si>
  <si>
    <t>https://pbs.twimg.com/profile_banners/1432647289026265092/1630404888</t>
  </si>
  <si>
    <t>2022-04-02T00:06:43+00:00</t>
  </si>
  <si>
    <t>İbrahim</t>
  </si>
  <si>
    <t>https://pbs.twimg.com/profile_images/1423759080280178693/3Fb98tyV_normal.jpg</t>
  </si>
  <si>
    <t>ibrahimmcayirr</t>
  </si>
  <si>
    <t>YA TERİM YA ÖLÜM</t>
  </si>
  <si>
    <t>https://twitter.com/ibrahimmcayirr</t>
  </si>
  <si>
    <t>https://pbs.twimg.com/profile_banners/907981615510556672/1664412122</t>
  </si>
  <si>
    <t>@srkninci Ben de bugun yeni bir sey ogrendim. Stalin hitlerle anlasma yapmadan önce yahudi olan dışişleri bakanini görevden almış.</t>
  </si>
  <si>
    <t>2022-04-01T23:57:44+00:00</t>
  </si>
  <si>
    <t>https://pbs.twimg.com/profile_images/1520995168144527363/G_UWsz2x_normal.jpg</t>
  </si>
  <si>
    <t>yunus12152</t>
  </si>
  <si>
    <t>liberal, önce insan sonra doğa dostu</t>
  </si>
  <si>
    <t>https://twitter.com/yunus12152</t>
  </si>
  <si>
    <t>https://pbs.twimg.com/profile_banners/1481017474019696644/1647892253</t>
  </si>
  <si>
    <t>@NejatOzonay @TargeT_2023_ @SutasCiftligi Migrostan alma yahudi marketi ben 5kğ 36 tl süt alıyorum kaynatıp evde mayalıyorum ev yoğurdu yiyorum bir hafta evde</t>
  </si>
  <si>
    <t>2022-04-01T23:46:25+00:00</t>
  </si>
  <si>
    <t>Şahin Gökçe</t>
  </si>
  <si>
    <t>https://pbs.twimg.com/profile_images/1456759433615249413/gaj8Jz03_normal.jpg</t>
  </si>
  <si>
    <t>ahinGke67437616</t>
  </si>
  <si>
    <t>https://twitter.com/ahinGke67437616</t>
  </si>
  <si>
    <t>2022-04-01T23:44:33+00:00</t>
  </si>
  <si>
    <t>@ankara_kusu Yanlız kuş bey 🙏bu tanzim şekli yahudi Budist vs biz şunu yapalım 🤲</t>
  </si>
  <si>
    <t>2022-04-01T23:41:04+00:00</t>
  </si>
  <si>
    <t>Serkan Karadağ</t>
  </si>
  <si>
    <t>https://pbs.twimg.com/profile_images/1508159802169507853/hG-pkJbO_normal.jpg</t>
  </si>
  <si>
    <t>Ser_o49</t>
  </si>
  <si>
    <t>Kimse kimseyi kaybetmez, giden başkasını bulur, kalan kendini.
Tebrizi</t>
  </si>
  <si>
    <t>https://twitter.com/Ser_o49</t>
  </si>
  <si>
    <t>Muş, Türkiye</t>
  </si>
  <si>
    <t>@sgmusluman Kuranın Neml suresinde bahsettiği kadın, MÖ. 10. yy da yaşadığı rivayet edilen Yahudi kralı Süleyman ile aynı dönemde yaşamış Sebe kraliçesi Belkıstır.  Belkıs Müslüman mıydı yani  😃
Ya hu bazen neyi nasıl eğip bükeceğinizi şaşırıyorsunuz vallahi billahi.</t>
  </si>
  <si>
    <t>2022-04-01T23:39:21+00:00</t>
  </si>
  <si>
    <t>Frankenstein'ın Canavarı</t>
  </si>
  <si>
    <t>https://pbs.twimg.com/profile_images/1514626306276839429/EDCr0imU_normal.jpg</t>
  </si>
  <si>
    <t>V_Frenkenstein_</t>
  </si>
  <si>
    <t>Ben ne camiye yararım,ne havraya /
Bir başka hamur benim ki, başka maya/
Yoksul gavur, çirkin orospu gibiyim /
Ne din umurumda, ne cennet, ne dünya</t>
  </si>
  <si>
    <t>https://twitter.com/V_Frenkenstein_</t>
  </si>
  <si>
    <t>Yahudi ler savasmadan ulke savasmadan devlet vermiyolar</t>
  </si>
  <si>
    <t>2022-04-01T23:37:44+00:00</t>
  </si>
  <si>
    <t>Ali Yazar</t>
  </si>
  <si>
    <t>https://pbs.twimg.com/profile_images/1541527163148668931/s26hh8Hj_normal.jpg</t>
  </si>
  <si>
    <t>AliYaza24504612</t>
  </si>
  <si>
    <t>https://twitter.com/AliYaza24504612</t>
  </si>
  <si>
    <t>https://pbs.twimg.com/profile_banners/1475798938980700164/1656363689</t>
  </si>
  <si>
    <t>@delicevatbaki @TanDenizBaki @mrlessiass yahudi fransız lisesi evet seni cahil zavallı.)))</t>
  </si>
  <si>
    <t>2022-04-01T23:31:44+00:00</t>
  </si>
  <si>
    <t>Ayla Algan</t>
  </si>
  <si>
    <t>https://pbs.twimg.com/profile_images/1504583414455877632/kMeQfT7g_normal.jpg</t>
  </si>
  <si>
    <t>AylaAlgan10</t>
  </si>
  <si>
    <t>https://twitter.com/AylaAlgan10</t>
  </si>
  <si>
    <t>@_angelofdeath_1 @BaybarsMengberd @yolcu513 @costacul @sirketinceleme Koçların zenginliğinin temelinde: Yahudi ortakları aracılığıyla yurtdışından getirdikleri araba, kamyon vb mallari fahiş fiyatla devlete satmak. Yağlı ve büyük inşaat ihaleleri almak. Araziler toplamak. 
30 yıldan sonra ilk büyük fabrika yatırımını yaptılar ülkeye.</t>
  </si>
  <si>
    <t>2022-04-01T23:19:05+00:00</t>
  </si>
  <si>
    <t>Nîhâl A. Zâde</t>
  </si>
  <si>
    <t>https://pbs.twimg.com/profile_images/1507758470669471745/W9EzTMRP_normal.jpg</t>
  </si>
  <si>
    <t>nihalazade</t>
  </si>
  <si>
    <t>Kilimcinin kör kızı...</t>
  </si>
  <si>
    <t>https://twitter.com/nihalazade</t>
  </si>
  <si>
    <t>https://pbs.twimg.com/profile_banners/1121148450064740352/1648280432</t>
  </si>
  <si>
    <t>Sizi bu yahudi seriatinden.kurtarmak icun herseyimi verdim.</t>
  </si>
  <si>
    <t>2022-04-01T23:15:45+00:00</t>
  </si>
  <si>
    <t>Hepsi yahudi seriat I uyguladi</t>
  </si>
  <si>
    <t>2022-04-01T23:15:02+00:00</t>
  </si>
  <si>
    <t>@sjw_erlik Yetenek yetmeyince yaranma politikası güdüyorlar, hepsi o. Hollywood'da Yahudi güzellemesi yapanlar rol kapar, kötüleyenler aforoz edilir. Mel Gibson vs.</t>
  </si>
  <si>
    <t>2022-04-01T23:07:39+00:00</t>
  </si>
  <si>
    <r>
      <rPr>
        <sz val="11"/>
        <color theme="1"/>
        <rFont val="Calibri"/>
      </rPr>
      <t xml:space="preserve">Yeni yerleşim yerleri için taşları dizmeyede başladılar. Gelsin yahudi nüfus. </t>
    </r>
    <r>
      <rPr>
        <u/>
        <sz val="11"/>
        <color rgb="FF1155CC"/>
        <rFont val="Calibri"/>
      </rPr>
      <t>https://t.co/v6mrQsh4Bg</t>
    </r>
  </si>
  <si>
    <t>2022-04-01T22:51:37+00:00</t>
  </si>
  <si>
    <t>LionRaider</t>
  </si>
  <si>
    <t>raider_lion</t>
  </si>
  <si>
    <t>https://twitter.com/raider_lion</t>
  </si>
  <si>
    <t>İbn-i Sina’ nın yazdığı El Kanun Fi’t Tıp kitabı Avrupada 700 yıl temel Tıp kitabı olarak okutulmuş,
110 defa İbraniceye çevrilmiş.
Dünyada İbn-i Sina tıp uzmanlarının %95' i Yahudi
Tel Aviv Ünv.’de 4 tane İbn-i Sina uzmanı varken Türkiye’de yok.
Ondan sonra neden geri kaldık.</t>
  </si>
  <si>
    <t>2022-04-01T22:36:25+00:00</t>
  </si>
  <si>
    <t>E̷r̷k̷a̷n̷ Ç̷A̷Y̷I̷R̷</t>
  </si>
  <si>
    <t>https://pbs.twimg.com/profile_images/1589257325201838080/NOwbcSgu_normal.jpg</t>
  </si>
  <si>
    <t>ERKANCAYIR46</t>
  </si>
  <si>
    <t>https://twitter.com/ERKANCAYIR46</t>
  </si>
  <si>
    <t>https://pbs.twimg.com/profile_banners/577928002/1659735669</t>
  </si>
  <si>
    <r>
      <rPr>
        <sz val="11"/>
        <color theme="1"/>
        <rFont val="Calibri"/>
      </rPr>
      <t xml:space="preserve">BM İnsan Hakları Konseyi, yahudi yerleşiminin hukuki olmadığı kararını kabul etti </t>
    </r>
    <r>
      <rPr>
        <u/>
        <sz val="11"/>
        <color rgb="FF1155CC"/>
        <rFont val="Calibri"/>
      </rPr>
      <t>https://t.co/7pW90sxttD</t>
    </r>
  </si>
  <si>
    <t>2022-04-01T22:21:57+00:00</t>
  </si>
  <si>
    <t>2022-04-01T22:21:48+00:00</t>
  </si>
  <si>
    <t>barbarkenan</t>
  </si>
  <si>
    <t>https://pbs.twimg.com/profile_images/1013382413886599168/yO1fZ3BQ_normal.jpg</t>
  </si>
  <si>
    <t>barbarkenan3</t>
  </si>
  <si>
    <t>twitter'da montaj ustası! 
Adaleti, adaletsizlik yapandan beklemeyi bıraktığın gün, değişir kaderin!</t>
  </si>
  <si>
    <t>https://twitter.com/barbarkenan3</t>
  </si>
  <si>
    <t>@Kral_Mansa_ Gider tabi çünkü bunlar yunan
Gider tabi çünkü bunlar ermeni 
Gider tabi çünkü bunlar yahudi</t>
  </si>
  <si>
    <t>2022-04-01T22:17:40+00:00</t>
  </si>
  <si>
    <t>💫💫 MİHRİMAH SULTAN 👸👸👸</t>
  </si>
  <si>
    <t>https://pbs.twimg.com/profile_images/1532102410260426755/eyvWR4-5_normal.jpg</t>
  </si>
  <si>
    <t>____Siiimurg___</t>
  </si>
  <si>
    <t>MİMAR SİNAN ÜNİVERSİTESİ GÜZEL SANATLARI BİTİRDİ.
ANADOLU ÜNIVERSITESIN DE İLAHİYAT OKUYOR ..
❌❌DM❌❌YAZANI ENGELLERİM🔥🔥</t>
  </si>
  <si>
    <t>https://twitter.com/____Siiimurg___</t>
  </si>
  <si>
    <t>https://pbs.twimg.com/profile_banners/2471445210/1654374172</t>
  </si>
  <si>
    <t>@selimkotil34 @sonceneviz Bu yahudi dolandırılıcığını bizim tepemizdeki birilerinin  işbirliği olmadan Hariri becebiilir miydi? Tek soru bu sorudur ve ne yazık ki cevabı alınmamıştır.. teftiş yok, savcı yok, polis yok, mahkeme yok.. üstüne soğuk su içelim.. iyi gider...</t>
  </si>
  <si>
    <t>2022-04-01T22:14:57+00:00</t>
  </si>
  <si>
    <t>@zeynep03506 Tabiki şimdi iş tüccarlıkda Hristiyan da aynı yahudi de onlar görünürde biraz daha akılcı ilimci davranıyor ondan ileri durumda</t>
  </si>
  <si>
    <t>2022-04-01T22:13:42+00:00</t>
  </si>
  <si>
    <t>Selim Han</t>
  </si>
  <si>
    <t>https://pbs.twimg.com/profile_images/1443345576888782849/eWih9pkJ_normal.jpg</t>
  </si>
  <si>
    <t>selimya86130307</t>
  </si>
  <si>
    <t>https://twitter.com/selimya86130307</t>
  </si>
  <si>
    <t>İstanbul ataşehir</t>
  </si>
  <si>
    <r>
      <rPr>
        <sz val="11"/>
        <color theme="1"/>
        <rFont val="Calibri"/>
      </rPr>
      <t xml:space="preserve">Ben demiyorum her taşın altından bir yahudi vardır,
Ama yahudi hiç bir taşın altını boş bırakmaz.
Prof. Dr. Necmettin ERBAKAN. </t>
    </r>
    <r>
      <rPr>
        <u/>
        <sz val="11"/>
        <color rgb="FF1155CC"/>
        <rFont val="Calibri"/>
      </rPr>
      <t>https://t.co/qMKCMi4IV1</t>
    </r>
  </si>
  <si>
    <t>2022-04-01T22:09:25+00:00</t>
  </si>
  <si>
    <t>Teramiciyn.🧭</t>
  </si>
  <si>
    <t>https://pbs.twimg.com/profile_images/1582749445602656261/6wkCs95c_normal.jpg</t>
  </si>
  <si>
    <t>Ciyelii</t>
  </si>
  <si>
    <t>İyi insan ol.(!) 
Ama asla bunu ısbat etmek için uğraşma....
rt/fav onay değil.</t>
  </si>
  <si>
    <t>https://twitter.com/Ciyelii</t>
  </si>
  <si>
    <t>https://pbs.twimg.com/profile_banners/1364574039306567687/1669039307</t>
  </si>
  <si>
    <t>@EkremIkram @odatv Yahudi neden tebliğci olsun onlar ırk ile dini bir tutuyor yahudi asıllı olmayan birini yahudi yapmak gibi bir derdi olamaz ki ! Laf olsun torba dolsun işte…. Kast ettiğin misyonerler ise onlarda aynı dışkının fıstık yeşili</t>
  </si>
  <si>
    <t>2022-04-01T22:08:45+00:00</t>
  </si>
  <si>
    <t>ERKAN TEKIN MUTLU</t>
  </si>
  <si>
    <t>https://pbs.twimg.com/profile_images/1576610774709145600/4ft6mkAx_normal.jpg</t>
  </si>
  <si>
    <t>mohikan77</t>
  </si>
  <si>
    <t>https://twitter.com/mohikan77</t>
  </si>
  <si>
    <r>
      <rPr>
        <sz val="11"/>
        <color theme="1"/>
        <rFont val="Calibri"/>
      </rPr>
      <t xml:space="preserve">Ehli kitabın(Yahudi, Hıristiyan) orucu ile bizim aramızdaki ayırım sahur yemeğidir. </t>
    </r>
    <r>
      <rPr>
        <u/>
        <sz val="11"/>
        <color rgb="FF1155CC"/>
        <rFont val="Calibri"/>
      </rPr>
      <t>https://t.co/Atiob8lSVx</t>
    </r>
  </si>
  <si>
    <t>2022-04-01T22:06:55+00:00</t>
  </si>
  <si>
    <t>@LeventBilgic1 ağlama duvarına gittiğimde .karton kipa taktılar. ne oluyor dedim... biri geldi dua okudu... burda gitmeyen bilmez .. 4 bölge heryeri rahat rahat geziyorsun. ermeni,hristiyan, yahudi bölgesine ..bizim müslüman bölgesine gittiğinde . filistin polisi türklere  fatihayı oku diyor🤬</t>
  </si>
  <si>
    <t>2022-04-01T22:03:13+00:00</t>
  </si>
  <si>
    <t>CENGİZ SİEMPRE</t>
  </si>
  <si>
    <t>https://pbs.twimg.com/profile_images/1573759324190539776/X3elJFvY_normal.jpg</t>
  </si>
  <si>
    <t>siemprevista</t>
  </si>
  <si>
    <t>Atatürk'çü,Fenerbahçe'li ,inatçı Arnavut,Deniz aşığı, Keyiflerin efendisi :)</t>
  </si>
  <si>
    <t>https://twitter.com/siemprevista</t>
  </si>
  <si>
    <t>https://pbs.twimg.com/profile_banners/1267755262368194562/1616072878</t>
  </si>
  <si>
    <r>
      <rPr>
        <sz val="11"/>
        <color theme="1"/>
        <rFont val="Calibri"/>
      </rPr>
      <t xml:space="preserve">@anlama_y @osarikaya01 @cemkucuk55 Len yürü git, Tereciye Tere satmaya çalışma.
BAK İYİ SEYRET! Yer Beştepe. Ne İslâm, ne Türk, nede Cumhuriyet Tarihinde bir Örneği YOK! Yahudi Hahamlar ‘Kutsama Ayini’ yapıyor! </t>
    </r>
    <r>
      <rPr>
        <u/>
        <sz val="11"/>
        <color rgb="FF1155CC"/>
        <rFont val="Calibri"/>
      </rPr>
      <t>https://t.co/eqk7K5VMIR</t>
    </r>
  </si>
  <si>
    <t>2022-04-01T22:02:43+00:00</t>
  </si>
  <si>
    <t>https://pbs.twimg.com/profile_images/980847651108376576/Qvr3osX2_normal.jpg</t>
  </si>
  <si>
    <t>AKDAAhmet2</t>
  </si>
  <si>
    <t>“Bir saniyesine bile hükmedemediğimiz bir Dünya için bu kadar fırıldak olmanın bir anlamı yok.” Şehit/ M.Yazıcıoğlu</t>
  </si>
  <si>
    <t>https://twitter.com/AKDAAhmet2</t>
  </si>
  <si>
    <t>https://pbs.twimg.com/profile_banners/980845537636372490/1669034877</t>
  </si>
  <si>
    <r>
      <rPr>
        <sz val="11"/>
        <color theme="1"/>
        <rFont val="Calibri"/>
      </rPr>
      <t xml:space="preserve">#KandilMilliyetçileri 
Dikkat edin, Kamil efendinin başında yahudi şapkası yok !
Kahrolsun kemalistpkkfetö... </t>
    </r>
    <r>
      <rPr>
        <u/>
        <sz val="11"/>
        <color rgb="FF1155CC"/>
        <rFont val="Calibri"/>
      </rPr>
      <t>https://t.co/hX9KfXJf8x</t>
    </r>
  </si>
  <si>
    <t>2022-04-01T21:45:07+00:00</t>
  </si>
  <si>
    <r>
      <rPr>
        <sz val="11"/>
        <color theme="1"/>
        <rFont val="Calibri"/>
      </rPr>
      <t xml:space="preserve">Hristiyan yahudi olsan neyse içimizdeki din düşmanı tüm beddua lar üzerine olsun ramazan hürmetine </t>
    </r>
    <r>
      <rPr>
        <u/>
        <sz val="11"/>
        <color rgb="FF1155CC"/>
        <rFont val="Calibri"/>
      </rPr>
      <t>https://t.co/zTox56BI33</t>
    </r>
  </si>
  <si>
    <t>2022-04-01T21:35:01+00:00</t>
  </si>
  <si>
    <t>ABD: "Eyy aslanım seni BOP eşbaşkanı yapayım mı?"
Meraklısı: "Gerekirse yahudi gömleği giyerim." 
Biz bir dahaki seçimlerde sandıklara sahip çıkmalıyız.</t>
  </si>
  <si>
    <t>2022-04-01T21:29:57+00:00</t>
  </si>
  <si>
    <t>https://pbs.twimg.com/profile_images/1575569681796177931/mdH775F__normal.jpg</t>
  </si>
  <si>
    <t>cetti48640</t>
  </si>
  <si>
    <t>RT yaptıklarım arşiv amaçlıdır... ☀️ Güneş aydınlıktır. #iyiparti üyesi 
emekli memur. sağ sol tanımam. millet ittifakı</t>
  </si>
  <si>
    <t>https://twitter.com/cetti48640</t>
  </si>
  <si>
    <t>https://pbs.twimg.com/profile_banners/3689770635/1638182672</t>
  </si>
  <si>
    <t>Yıllar önce Yahudi din adamı Hillel'in söylediği söz felsefe tarihinin en önemli sözlerinden birisidir..
"Kendim için değilsem kim benim için? Sadece kendim içinsem ben neyim.? Ben değilsem kim şimdi değilse ne zaman.?"</t>
  </si>
  <si>
    <t>2022-04-01T21:25:31+00:00</t>
  </si>
  <si>
    <t>Deli Lemur</t>
  </si>
  <si>
    <t>https://pbs.twimg.com/profile_images/1539319342738722816/kQZ4KfPJ_normal.jpg</t>
  </si>
  <si>
    <t>theroadtoGS</t>
  </si>
  <si>
    <t>https://twitter.com/theroadtoGS</t>
  </si>
  <si>
    <t>https://pbs.twimg.com/profile_banners/1491777963163013120/1655837405</t>
  </si>
  <si>
    <t>Paris-Bakkal rıza'nın karşısı</t>
  </si>
  <si>
    <r>
      <rPr>
        <sz val="11"/>
        <color theme="1"/>
        <rFont val="Calibri"/>
      </rPr>
      <t xml:space="preserve">Birisi daha ülkenin %99u müslüman derse Ramazan Ramazan kalbini kırarım bilmiş olsun
Ülkeye yerleştirilen yahudi Ermeni Yunan her ne varsa aslına döndürülsün kimse Türk/Kürt kisvesi altında devlete millete operasyon çekemesin
Kimsenin dini ile bir derdimizde yok bilelim kim, kim? </t>
    </r>
    <r>
      <rPr>
        <u/>
        <sz val="11"/>
        <color rgb="FF1155CC"/>
        <rFont val="Calibri"/>
      </rPr>
      <t>https://t.co/VUZpbZksJO</t>
    </r>
  </si>
  <si>
    <t>2022-04-01T21:24:14+00:00</t>
  </si>
  <si>
    <t>https://pbs.twimg.com/profile_images/1158318361215930371/nReoSsLW_normal.jpg</t>
  </si>
  <si>
    <t>CekicZcan</t>
  </si>
  <si>
    <t>https://twitter.com/CekicZcan</t>
  </si>
  <si>
    <t>https://pbs.twimg.com/profile_banners/1851644192/1388506256</t>
  </si>
  <si>
    <r>
      <rPr>
        <sz val="11"/>
        <color theme="1"/>
        <rFont val="Calibri"/>
      </rPr>
      <t xml:space="preserve">Lara Logan: Yahudi Rothschild ailesi, Darwin'e Evrim Teorisini icat etmesi için para verdi </t>
    </r>
    <r>
      <rPr>
        <u/>
        <sz val="11"/>
        <color rgb="FF1155CC"/>
        <rFont val="Calibri"/>
      </rPr>
      <t>https://t.co/Jl1KXfqMqh</t>
    </r>
  </si>
  <si>
    <t>2022-04-01T21:23:50+00:00</t>
  </si>
  <si>
    <t>ia</t>
  </si>
  <si>
    <t>https://pbs.twimg.com/profile_images/1377578408700477441/MC2GG0Pl_normal.jpg</t>
  </si>
  <si>
    <t>ia87893525</t>
  </si>
  <si>
    <t>plandemi 🎭</t>
  </si>
  <si>
    <t>https://twitter.com/ia87893525</t>
  </si>
  <si>
    <t>https://pbs.twimg.com/profile_banners/1356930018400759812/1617209736</t>
  </si>
  <si>
    <t>@KARGILI19 @yukselhos @im_Oktay Selçuklu hanedanının yahudi olup olmadığı tartışılıyor zaten..</t>
  </si>
  <si>
    <t>2022-04-01T21:22:34+00:00</t>
  </si>
  <si>
    <t>dukak</t>
  </si>
  <si>
    <t>https://pbs.twimg.com/profile_images/1352505888469372930/L5vvyKWC_normal.jpg</t>
  </si>
  <si>
    <t>dukak1923</t>
  </si>
  <si>
    <t>#Türküm #Milliyetçiyim #Cumhuriyetçiyim #Atatürkçüyüm #ϜϓſϞ #Turan #Türk #Türkçü #MaviVatan #Başbuğ #Atatürk #Beşiktaş</t>
  </si>
  <si>
    <t>https://twitter.com/dukak1923</t>
  </si>
  <si>
    <t>https://pbs.twimg.com/profile_banners/2235475042/1447753649</t>
  </si>
  <si>
    <t>@Ali48511963 @GreyArrow5 @faceltr @Oder_Kutluer Ahhahaha haydi birader. Sunni Azerbaycan Türkü de olur şii de olur yahudi de olur hristiyan da olur. Olur olur.</t>
  </si>
  <si>
    <t>2022-04-01T21:14:36+00:00</t>
  </si>
  <si>
    <t>Hazar Alizade</t>
  </si>
  <si>
    <t>https://pbs.twimg.com/profile_images/1503337926511542275/Lay3jILc_normal.jpg</t>
  </si>
  <si>
    <t>HAlizadd</t>
  </si>
  <si>
    <t>History &amp; Political Sciences</t>
  </si>
  <si>
    <t>https://twitter.com/HAlizadd</t>
  </si>
  <si>
    <t>https://pbs.twimg.com/profile_banners/1503336484237193221/1647258998</t>
  </si>
  <si>
    <t>@06melihgokcek Başkan bu bizden deyip alış veriş yaptığımız tüm şirketler bize kazık attı. Yahudi malına mı tercih etsek. Bu kadar koymaz emin ol</t>
  </si>
  <si>
    <t>2022-04-01T21:11:21+00:00</t>
  </si>
  <si>
    <t>engin</t>
  </si>
  <si>
    <t>https://pbs.twimg.com/profile_images/1429458800990466052/VmsnNdPn_normal.jpg</t>
  </si>
  <si>
    <t>engin234</t>
  </si>
  <si>
    <t>#LBGTdayatması</t>
  </si>
  <si>
    <t>https://twitter.com/engin234</t>
  </si>
  <si>
    <t>https://pbs.twimg.com/profile_banners/1641734798/1629644469</t>
  </si>
  <si>
    <t>Çukurca, Bursa</t>
  </si>
  <si>
    <t>@ceyda_karaca41 @sirketinceleme Varmı ispatın, yahudi olduğuna dair. Adamlar her yıl Kuran okuturlar dedeleri ve kardeşleri için. Bilip bilmeden konuşuyorsun.</t>
  </si>
  <si>
    <t>2022-04-01T21:09:42+00:00</t>
  </si>
  <si>
    <t>çetin</t>
  </si>
  <si>
    <t>https://pbs.twimg.com/profile_images/1244695638278840325/w_7W8c3X_normal.jpg</t>
  </si>
  <si>
    <t>rack080</t>
  </si>
  <si>
    <t>https://twitter.com/rack080</t>
  </si>
  <si>
    <t>https://pbs.twimg.com/profile_banners/295377641/1609931408</t>
  </si>
  <si>
    <t>@dogansenturk yahudi kanalı zaten nevrasiz hainler havlayin ancak bok yersiniz Allah Ramazan ayinda sizi bildiği gibi yapsın yurtdisindan fenasi kerim</t>
  </si>
  <si>
    <t>2022-04-01T21:08:15+00:00</t>
  </si>
  <si>
    <t>Enver</t>
  </si>
  <si>
    <t>Enver54725684</t>
  </si>
  <si>
    <t>https://twitter.com/Enver54725684</t>
  </si>
  <si>
    <t>@Wolf_s_Shadow @DeveloperDW 19.yy da sosyalizm, komünizm gibi ideolojiler çıkınca,kapitalizm dinlerle simbiyotik bir sömürü çetesi kurdu! artık dinler arası savaş pek sözkonusu değil. Yani Yahudi ve Hıristiyanların Müslümanlara hoşgörüsü var ama,müslümanlar, kendi aralarında hala mezhep savaşı yapabiliyor🙄</t>
  </si>
  <si>
    <t>2022-04-01T21:08:04+00:00</t>
  </si>
  <si>
    <t>@cgrcykr @hefeyanar @islamistonly 1000 yıldır yahudi mi yoksa hristiyan mı kan döktü bu topraklar için!? Bunca yıl ne için savaştı atalarımız? Buna ben karar vermiyorum öyle zaten! Anlamamışsın ama müslüman derken tüm etnik kökeni kastettim!</t>
  </si>
  <si>
    <t>2022-04-01T21:04:39+00:00</t>
  </si>
  <si>
    <t>Epsilon</t>
  </si>
  <si>
    <t>https://pbs.twimg.com/profile_images/1594089793587118080/V9HSMWYH_normal.jpg</t>
  </si>
  <si>
    <t>aknameftun1</t>
  </si>
  <si>
    <t>Epsilon eridani</t>
  </si>
  <si>
    <t>https://twitter.com/aknameftun1</t>
  </si>
  <si>
    <t>https://pbs.twimg.com/profile_banners/1104812962353737729/1552243902</t>
  </si>
  <si>
    <t>@AtGocas @karanliktarih Akrabalarım 400 yıl boyunca Koçgiri paşalığı yapmış Kürt Alevi izol aşiretinden abdulhamidi tahttan indiren yahudi dönmesi ittihatçıların gazabına uğradı. Kısacası Osmanlı ve halklarına ihanet eden imansızlar.Rum,Ermeni,Kürt,Alevi meselesinin kaynağı bunlar ondan önce sorun yok</t>
  </si>
  <si>
    <t>2022-04-01T21:04:09+00:00</t>
  </si>
  <si>
    <t>İsrail askerlerinin, işgal altındaki Batı Şeria'da Yahudi yerleşimlerini protesto eden Filistinlilere müdahalesinde bir Filistinli öldü, 3 Filistinli yaralandı, onlarca kişi de göz yaşartıcı gazdan etkilendi.</t>
  </si>
  <si>
    <t>2022-04-01T21:00:27+00:00</t>
  </si>
  <si>
    <t>Ben Atatürküçüyüm ister sevin ister sevmeyin şunu bilin Kuran dediginiz kitabı Türkçe okumadızmı yahudi bayramı kutlarsınız ?</t>
  </si>
  <si>
    <t>2022-04-01T21:00:21+00:00</t>
  </si>
  <si>
    <t>Ünlü Mehmet</t>
  </si>
  <si>
    <t>https://pbs.twimg.com/profile_images/1573571677509898242/vPQwM7fp_normal.jpg</t>
  </si>
  <si>
    <t>nlMehmet3</t>
  </si>
  <si>
    <t>Supermann</t>
  </si>
  <si>
    <t>https://twitter.com/nlMehmet3</t>
  </si>
  <si>
    <t>https://pbs.twimg.com/profile_banners/1452863478608322569/1638168567</t>
  </si>
  <si>
    <t>2022-04-01T21:00:07+00:00</t>
  </si>
  <si>
    <t>Mahabad Jade Anter</t>
  </si>
  <si>
    <t>https://pbs.twimg.com/profile_images/1594413902745550848/wefRxgXa_normal.jpg</t>
  </si>
  <si>
    <t>Mahabadanter</t>
  </si>
  <si>
    <t>youtube.com/@mahabadanter</t>
  </si>
  <si>
    <t>https://twitter.com/Mahabadanter</t>
  </si>
  <si>
    <t>https://pbs.twimg.com/profile_banners/1068497079109132289/1650887669</t>
  </si>
  <si>
    <t xml:space="preserve">France </t>
  </si>
  <si>
    <t>@adobjk575757 @jahreindota Kardes bu ülkede, sadece  muslumanlar yasamiyor ki,ermeni,rum,yahudi,ezidi vatandaslarimiz var ve bunlsrda toplumda bir yuzde teşkil ediyor.Ayrica bu ulkede ateistler ve deistlerin sayısı da son yillarda iyice artti.biliyorum beni lincleyecek insanlar var.elhamdulilah islam dinim</t>
  </si>
  <si>
    <t>2022-04-01T20:55:24+00:00</t>
  </si>
  <si>
    <t>Aydın Özkan</t>
  </si>
  <si>
    <t>https://pbs.twimg.com/profile_images/1577361036218437634/xSMvbNwp_normal.jpg</t>
  </si>
  <si>
    <t>Aydnzka54028942</t>
  </si>
  <si>
    <t>selam olsun bu çelik atlıların goktuguna Tugu kaldırmış orduların Başbuğ'una partisiz Türk Milliyetçisi .rt/fav onay degil</t>
  </si>
  <si>
    <t>https://twitter.com/Aydnzka54028942</t>
  </si>
  <si>
    <t>https://pbs.twimg.com/profile_banners/1172164982668242944/1664907133</t>
  </si>
  <si>
    <t>Hainhaus/Langenhagen</t>
  </si>
  <si>
    <t>2022-04-01T20:55:14+00:00</t>
  </si>
  <si>
    <t>Türkiye Dünyadan Haberler TDHS</t>
  </si>
  <si>
    <t>https://pbs.twimg.com/profile_images/1499485810604785665/_wFrF4Vh_normal.jpg</t>
  </si>
  <si>
    <t>HaberlerSayfas</t>
  </si>
  <si>
    <t>Haber Analiz/ Haber Paylaşma Kanalı
Takip edeyim diye takip etmeyin.. yemiyor karnım tok..  📽📸🎬</t>
  </si>
  <si>
    <t>https://twitter.com/HaberlerSayfas</t>
  </si>
  <si>
    <t>https://pbs.twimg.com/profile_banners/946841288279756805/1667026885</t>
  </si>
  <si>
    <t>jqnsjshhdhs of abi neden sacma sapan bilgilerle doluyum cok korkuyorum ya asik oldugum kisiye oturup kayserideki yahudi ailelerden bahsetmeye baslarsam</t>
  </si>
  <si>
    <t>2022-04-01T20:53:46+00:00</t>
  </si>
  <si>
    <t>misa</t>
  </si>
  <si>
    <t>https://pbs.twimg.com/profile_images/1588530922365788161/i2H-NxzL_normal.jpg</t>
  </si>
  <si>
    <t>deakirke</t>
  </si>
  <si>
    <t>per aspera ad astra
🌸전정국</t>
  </si>
  <si>
    <t>https://twitter.com/deakirke</t>
  </si>
  <si>
    <t>https://pbs.twimg.com/profile_banners/549475894/1669041129</t>
  </si>
  <si>
    <t>München</t>
  </si>
  <si>
    <t>2022-04-01T20:53:34+00:00</t>
  </si>
  <si>
    <t>Coşkun Edip Soykan</t>
  </si>
  <si>
    <t>https://pbs.twimg.com/profile_images/1212122418225041411/k6_WA96-_normal.jpg</t>
  </si>
  <si>
    <t>edipsoylu</t>
  </si>
  <si>
    <t>80 IQLUK malım-halkım,PATAVATSIZIM,KOMÜNİZMİ MARKS ile ANLAMAYA ÇALIŞTIM KAFAM BASMADI doğru özneldir;gerçek nesneldir bilimin düzeyi ile çözülebilir sınırlıdır</t>
  </si>
  <si>
    <t>https://twitter.com/edipsoylu</t>
  </si>
  <si>
    <t>https://pbs.twimg.com/profile_banners/127366162/1623199674</t>
  </si>
  <si>
    <t>Kırşehir Merkez, Kırşehir</t>
  </si>
  <si>
    <t>Zeytin Ağacı- yahudi bağlantısı kurulan hurafelerin yaygın olduğu 
Bir ülkeyiz. @tele1comtr</t>
  </si>
  <si>
    <t>2022-04-01T20:50:26+00:00</t>
  </si>
  <si>
    <t>Rüştü Neslioğlu</t>
  </si>
  <si>
    <t>https://pbs.twimg.com/profile_images/1549349131616935937/kFEQRFGf_normal.jpg</t>
  </si>
  <si>
    <t>nigoforow</t>
  </si>
  <si>
    <t>Zaman akıp giderken tersine kulaç atmayın 
akıntıya kapılmayın
Rüştü Neslioğlu t.me/rustnes</t>
  </si>
  <si>
    <t>https://twitter.com/nigoforow</t>
  </si>
  <si>
    <t>https://pbs.twimg.com/profile_banners/1858143872/1665138722</t>
  </si>
  <si>
    <r>
      <rPr>
        <sz val="11"/>
        <color theme="1"/>
        <rFont val="Calibri"/>
      </rPr>
      <t xml:space="preserve">Film önerisi: Under Sandet (2015)
Farklı bir 2.dünya savaşı filmi daha. Bu kez konu yahudi soykırımı da değil. Alman ordusunun Danimarka sahillerine ektiği mayınların esir Alman çocuklarına toplattırılmasının gerçek hikayesi. Çok sevdim. </t>
    </r>
    <r>
      <rPr>
        <u/>
        <sz val="11"/>
        <color rgb="FF1155CC"/>
        <rFont val="Calibri"/>
      </rPr>
      <t>https://t.co/fZw0Xcid1E</t>
    </r>
  </si>
  <si>
    <t>2022-04-01T20:47:32+00:00</t>
  </si>
  <si>
    <t>İrfan Karaman</t>
  </si>
  <si>
    <t>https://pbs.twimg.com/profile_images/947102130397171713/PIwIKw7-_normal.jpg</t>
  </si>
  <si>
    <t>guganole</t>
  </si>
  <si>
    <t>https://twitter.com/guganole</t>
  </si>
  <si>
    <t>https://pbs.twimg.com/profile_banners/547406713/1555194840</t>
  </si>
  <si>
    <t>@maranki Azılı bir İslam düşmanı bir ittir.fimlerinde bol bol müslümanları asagilar.sonunun Ariel Şaron gibi (büyük ihtimalle kendiside yahudi)olması dileklerimle</t>
  </si>
  <si>
    <t>2022-04-01T20:47:28+00:00</t>
  </si>
  <si>
    <t>Tramisu</t>
  </si>
  <si>
    <t>https://pbs.twimg.com/profile_images/1496762198827446273/D0tLlgYI_normal.jpg</t>
  </si>
  <si>
    <t>Tramisu66120634</t>
  </si>
  <si>
    <t>https://twitter.com/Tramisu66120634</t>
  </si>
  <si>
    <t>#Zekat için #Ramazan
Alışverişinizi Yaptığınız BIM'e Gidin Yahudi Sahipleri Fukaralarınıza Zekat Versin. Sakın Ola Esnaf dan Zekat İstemeyin.
- Malum Pahalılık ve Fakirlik Ülkenin Üzerine Çöktü, Veresiye İçin A101'e Gidin, Yetmedi Migros İyi Faizle Kredi Sağlayan Migros'a Gidin.</t>
  </si>
  <si>
    <t>2022-04-01T20:45:47+00:00</t>
  </si>
  <si>
    <t>Esbab-ı Hakikiye</t>
  </si>
  <si>
    <t>https://pbs.twimg.com/profile_images/1129550872298573825/jT4WFJG9_normal.jpg</t>
  </si>
  <si>
    <t>hepgercek</t>
  </si>
  <si>
    <t>Artık hakikat ortaya çıkmış ve onların bütün yaptıkları boşa gitmişti.   ____ARAF_7/118____</t>
  </si>
  <si>
    <t>https://twitter.com/hepgercek</t>
  </si>
  <si>
    <t>https://pbs.twimg.com/profile_banners/6840202/1398852173</t>
  </si>
  <si>
    <r>
      <rPr>
        <sz val="11"/>
        <color theme="1"/>
        <rFont val="Calibri"/>
      </rPr>
      <t xml:space="preserve">@RudawTurkce Yaşasın Yahudi milletinin 3000 yıllık var olma savaşı.Kahrolsun bütün yer yüzüne hakim olmak isteyen (Enfal 67) islam emperyalizmi ve köleleri müslüman Kürdler.Kahrosun Selahaddinler. </t>
    </r>
    <r>
      <rPr>
        <u/>
        <sz val="11"/>
        <color rgb="FF1155CC"/>
        <rFont val="Calibri"/>
      </rPr>
      <t>https://t.co/5bZhBNh2aq</t>
    </r>
  </si>
  <si>
    <t>2022-04-01T20:45:42+00:00</t>
  </si>
  <si>
    <t>RehmoMilset</t>
  </si>
  <si>
    <t>https://pbs.twimg.com/profile_images/1407752511398813699/wDp_wr5m_normal.png</t>
  </si>
  <si>
    <t>MilsetRehmo</t>
  </si>
  <si>
    <t>Xwe ji zimanên Tirk u Ereb u Fars rizgarkin. Xwe ji ola îslam azadkin.</t>
  </si>
  <si>
    <t>https://twitter.com/MilsetRehmo</t>
  </si>
  <si>
    <t>https://pbs.twimg.com/profile_banners/1407420651930112010/1624469349</t>
  </si>
  <si>
    <t>@h4forhonor @jahreindota @dunyalikardes Peki ateist görüşünü kanıtlamaya çalışmak, ikna çabasına girmek niye o zaman? Dünyanın geri kalanı ateist olunca ne gibi bir şey değişecek hayatında? Ölümden sonra bir beklentisi yoksa, şu anki dünyada ne değişecek, daha adil bir dünya mı olacak?</t>
  </si>
  <si>
    <t>2022-04-03T23:58:32+00:00</t>
  </si>
  <si>
    <t>İbrahim Yasir Gökçe</t>
  </si>
  <si>
    <t>https://pbs.twimg.com/profile_images/1113812236974399488/roxu8Wvl_normal.png</t>
  </si>
  <si>
    <t>iygokce</t>
  </si>
  <si>
    <t>https://twitter.com/iygokce</t>
  </si>
  <si>
    <t>https://pbs.twimg.com/profile_banners/1058316886251855872/1554388449</t>
  </si>
  <si>
    <t>zamanında Cem Karaca dinliyorum diye ateist damgası yemiştik, o arkadaş şimdi acayip aydın bi muhalif olmuş noldu la bedeviliği bıraktın mı domatesin teki 4 tl olunca</t>
  </si>
  <si>
    <t>2022-04-03T23:43:06+00:00</t>
  </si>
  <si>
    <t>mywayy0</t>
  </si>
  <si>
    <t>https://pbs.twimg.com/profile_images/1593865812074455040/W_kiNCOc_normal.jpg</t>
  </si>
  <si>
    <t>eckstein_mr</t>
  </si>
  <si>
    <t>https://twitter.com/eckstein_mr</t>
  </si>
  <si>
    <t>https://pbs.twimg.com/profile_banners/1463668066395566082/1661447311</t>
  </si>
  <si>
    <t>Ateist vegan manitaya sahurda sucuklu yumurta yedim demişim gibi bi gece</t>
  </si>
  <si>
    <t>Λ. Kimcandycrushian 🇦🇷</t>
  </si>
  <si>
    <t>https://pbs.twimg.com/profile_images/1585952565082161153/nlypwp0U_normal.jpg</t>
  </si>
  <si>
    <t>stillXballin</t>
  </si>
  <si>
    <t>It/Its - ESPİİRİREİS -🦅-EFEKAN'IN ANNESİ- KOLA ASİDİ KAÇIRTICISI- TEDARİK ZİNCİRİ KIRICI- HARAMZADE -VEGAN🌱-TENGRİ BİZ MENEN-FLATEARTHSOC. -لا راحة في الدنيا-</t>
  </si>
  <si>
    <t>https://twitter.com/stillXballin</t>
  </si>
  <si>
    <t>https://pbs.twimg.com/profile_banners/2908529459/1549027175</t>
  </si>
  <si>
    <t>Missisipipi</t>
  </si>
  <si>
    <t>Dinsiz imamsız ateist oldum diyemiyor da, deist oldum diyor gerizekalı.</t>
  </si>
  <si>
    <t>Taner 🇱🇦</t>
  </si>
  <si>
    <t>https://pbs.twimg.com/profile_images/1590351277170499585/2kfvRAuT_normal.jpg</t>
  </si>
  <si>
    <t>tanerceyeni</t>
  </si>
  <si>
    <t>Merhaba, ben #Tanerce. Diğer hesaplarım askıya alındı. Kedilerin dostu, kötülerin düşmanı. Hayatta mutlu olmayı bilen Professional overthinker.</t>
  </si>
  <si>
    <t>https://twitter.com/tanerceyeni</t>
  </si>
  <si>
    <t>https://pbs.twimg.com/profile_banners/22212044/1661339158</t>
  </si>
  <si>
    <t>Viyentiyan</t>
  </si>
  <si>
    <t>@ayhansnmz1 Hayır Ayhan abi  ben deist ya da ateist değilim. Birilerine bakarak dinimden uzaklaşacak olsaydım bakacağım kişiler münafıklar olmazdı, sen beni anladın 😉 Bir kamuoyu araştırması yapacağız onun ön hazırlığı bu.</t>
  </si>
  <si>
    <t>2022-04-03T23:33:22+00:00</t>
  </si>
  <si>
    <t>Kendine Muhabir</t>
  </si>
  <si>
    <t>https://pbs.twimg.com/profile_images/1592672689336029184/uYAwGEx1_normal.jpg</t>
  </si>
  <si>
    <t>KendineMuhabir</t>
  </si>
  <si>
    <t>Bildiğiniz o röportajların çıkış yeri,Yurttaş gazeteci, Dijital İçerik Üretici, YouTuber</t>
  </si>
  <si>
    <t>https://twitter.com/KendineMuhabir</t>
  </si>
  <si>
    <t>https://pbs.twimg.com/profile_banners/580321206/1635978979</t>
  </si>
  <si>
    <t>@acikcenk Ne kadar kemalist ateist ataputcu terorist varsa hem TURKIYEMIN HEM TURKLERIN HEMDE MUSLUMANLARIN DUSMANIDIR o yüzden chpkk ipkk hdpkk deva care saadet topunuz kaybedecek</t>
  </si>
  <si>
    <t>2022-04-03T23:31:54+00:00</t>
  </si>
  <si>
    <t>emine</t>
  </si>
  <si>
    <r>
      <rPr>
        <sz val="11"/>
        <color theme="1"/>
        <rFont val="Calibri"/>
      </rPr>
      <t xml:space="preserve">Ateist olmak beni Vedat Milor yabmıs </t>
    </r>
    <r>
      <rPr>
        <u/>
        <sz val="11"/>
        <color rgb="FF1155CC"/>
        <rFont val="Calibri"/>
      </rPr>
      <t>https://t.co/Vas94J0If1</t>
    </r>
  </si>
  <si>
    <t>2022-04-03T23:21:13+00:00</t>
  </si>
  <si>
    <t>Aysu inanç</t>
  </si>
  <si>
    <t>https://pbs.twimg.com/profile_images/1592290378668974087/XgR05Pi3_normal.jpg</t>
  </si>
  <si>
    <t>Aysuinanc1</t>
  </si>
  <si>
    <t>https://twitter.com/Aysuinanc1</t>
  </si>
  <si>
    <t>https://pbs.twimg.com/profile_banners/1389079514261737472/1667085885</t>
  </si>
  <si>
    <t>@KendineMuhabir Sen kendini sorguluyorsun koç... Ateist olup çıktın sonuçta...</t>
  </si>
  <si>
    <t>2022-04-03T23:19:29+00:00</t>
  </si>
  <si>
    <t>Ayhan Sönmez</t>
  </si>
  <si>
    <t>https://pbs.twimg.com/profile_images/614740345499320320/IVzpv17d_normal.jpg</t>
  </si>
  <si>
    <t>ayhansnmz1</t>
  </si>
  <si>
    <t>Gitmek gibi bir şeydir hayat/ Nereye olduğunun ne önemi var/ Çıkarsın aşka giden uzun yola/ Gidersin gidebildiğin kadar... ( Ayhan Sönmez )</t>
  </si>
  <si>
    <t>https://twitter.com/ayhansnmz1</t>
  </si>
  <si>
    <t>https://pbs.twimg.com/profile_banners/3347291637/1435400275</t>
  </si>
  <si>
    <t>@Gursel_Ku @ZaferArapkirli İsmi gürsel olan biri sözde çakma ateist mi diyor bunları atatürk kalksa yerinden ilk sizi ve sizin gibi yobazları astırırdı çakma ateistler sizi</t>
  </si>
  <si>
    <t>2022-04-03T23:15:36+00:00</t>
  </si>
  <si>
    <t>https://pbs.twimg.com/profile_images/1550970206285078528/2zJF5k-O_normal.jpg</t>
  </si>
  <si>
    <t>1ramadansky</t>
  </si>
  <si>
    <t>50 yıl sonra burası ölü insanların günlükleri olacak.. İki aşiretin çocuğu işte.. .. urfa/istanbul</t>
  </si>
  <si>
    <t>https://twitter.com/1ramadansky</t>
  </si>
  <si>
    <t>@who98408150 Ve konuştu kemalist ateist ataputcu terorist fetonun don koklayicisi ironiyi bile anlamadan kara cahil</t>
  </si>
  <si>
    <t>@mahir2257 @HasmetBABA Yani chpkk veya ipkk veya hdpkk kurtaracak turkiyeyi öyle mi hiç mi akillanmazsiniz be kemalist ateist ataputcu terorist ukranyaya bak biraz ders al diyecem ama o kanın içinde birsey yok ki kara cahil</t>
  </si>
  <si>
    <t>2022-04-03T23:09:14+00:00</t>
  </si>
  <si>
    <t>@ImamDijital @manyak_imam @gercek_imam @mestanhoca @DenizDevrim200 @ateist_ll @Baalizm @Dijitalmuftu @KirmiziHoca @zeydanhoca Caizdir. Zaten imam enflasyonu var, belki biraz azalırlar.</t>
  </si>
  <si>
    <t>o iş öyle değil abi</t>
  </si>
  <si>
    <t>https://pbs.twimg.com/profile_images/1446890962203054082/_CuXpCmf_normal.jpg</t>
  </si>
  <si>
    <t>oisoyledegiltr</t>
  </si>
  <si>
    <t>https://twitter.com/oisoyledegiltr</t>
  </si>
  <si>
    <t>https://pbs.twimg.com/profile_banners/823616204606754817/1636323823</t>
  </si>
  <si>
    <t>@gurbetogli 2 yaşındaki çocuklarda ahlak gelişiminin başladığını gösteren çalışmalar var. Ama dinin anlaşılması çok daha ileri yaşlarda. Dolayısıyla henüz ateist olan çocukların ahlak anlayışı dahi var. Nasıl bir işkembeden atmak bu yaa.</t>
  </si>
  <si>
    <t>2022-04-03T23:05:30+00:00</t>
  </si>
  <si>
    <t>atanamayan astronot</t>
  </si>
  <si>
    <t>https://pbs.twimg.com/profile_images/1496245185239474180/TmwUHrTn_normal.jpg</t>
  </si>
  <si>
    <t>hastronoth</t>
  </si>
  <si>
    <t>https://twitter.com/hastronoth</t>
  </si>
  <si>
    <t>@Osman60908729 Ben boşluk olduğunu sanmıyorum. Ahlaki platonizm ile temellendirebilir bir Ateist metaetik pozisyonunu. 
Tam tersine ilahi buyruk teorisinin ahlaki platonizme göre daha problemi yanları olduğunu düşünüyorum.</t>
  </si>
  <si>
    <t>2022-04-03T23:00:55+00:00</t>
  </si>
  <si>
    <t>@kimneyazar Fatih Sultan Mehmed'e verilmişse gayette iyi verilir.
Karadan gemileri yürüttü yıkılmaz denilen kaleleri yıktı.
21 yaşında Fatih unvanını aldı demekki pek âlâ verilebilir Verilmesinde gerekir 
İlerde çocuklar trans,biseksuel, yada ateist olup intihara meyilli olmamaları için.</t>
  </si>
  <si>
    <t>@_Kabac_Hatun @Saka_larr Sonra gençler niye değilse oluyor ateist oluyor diye söyleniyor lar bu şerefsizlere yayınlarına herhangi bir soruşturma açılmıyor mu acaba</t>
  </si>
  <si>
    <t>2022-04-03T22:59:37+00:00</t>
  </si>
  <si>
    <t>https://pbs.twimg.com/profile_images/1427627055605243906/Xs6QWj7N_normal.jpg</t>
  </si>
  <si>
    <t>Trk10643696</t>
  </si>
  <si>
    <t>https://twitter.com/Trk10643696</t>
  </si>
  <si>
    <r>
      <rPr>
        <sz val="11"/>
        <color theme="1"/>
        <rFont val="Calibri"/>
      </rPr>
      <t xml:space="preserve">Mecburen bir şeyler kapmak mı? Epey kibirli ifadeler bunlar, epey. 
Hem metaetik hem de normatif etik çalışan saygıdeğer ateist filozofları niye görüyorum eğer bu iddia doğruysa? Kendisini tanıyan varsa haber edebilir, ateistim yayın yapıp tutarlı vaaz verebilirim kendisine de. </t>
    </r>
    <r>
      <rPr>
        <u/>
        <sz val="11"/>
        <color rgb="FF1155CC"/>
        <rFont val="Calibri"/>
      </rPr>
      <t>https://t.co/PGYwvjjOzX</t>
    </r>
  </si>
  <si>
    <t>2022-04-03T22:58:16+00:00</t>
  </si>
  <si>
    <t>@kaonazhi belki kendini ateist hissediyordur?????????????</t>
  </si>
  <si>
    <t>şems</t>
  </si>
  <si>
    <t>https://pbs.twimg.com/profile_images/1585927830948519937/_zGPTQrK_normal.jpg</t>
  </si>
  <si>
    <t>americanoicerim</t>
  </si>
  <si>
    <t>🐖</t>
  </si>
  <si>
    <t>https://twitter.com/americanoicerim</t>
  </si>
  <si>
    <t>https://pbs.twimg.com/profile_banners/1436816253558136833/1667260597</t>
  </si>
  <si>
    <t>migrant</t>
  </si>
  <si>
    <t>Benim ateistliğimi sorgulayan var yok daha neler aq iki küfrettik dinle dalga geçtik diye ateist mi olduk şimdi namaz kılcam</t>
  </si>
  <si>
    <t>2022-04-03T22:47:56+00:00</t>
  </si>
  <si>
    <t>hilarus</t>
  </si>
  <si>
    <t>https://pbs.twimg.com/profile_images/1449309031999451138/L_mGuIaV_normal.jpg</t>
  </si>
  <si>
    <t>hilarusia</t>
  </si>
  <si>
    <t>https://twitter.com/hilarusia</t>
  </si>
  <si>
    <t>https://pbs.twimg.com/profile_banners/817422442855534593/1661519435</t>
  </si>
  <si>
    <t>Bir satanist ve ateist ilan edilmediğim kalmıştı o da oldu çok şükür</t>
  </si>
  <si>
    <t>2022-04-03T22:43:20+00:00</t>
  </si>
  <si>
    <t>Ejderha Çöllerde</t>
  </si>
  <si>
    <t>https://pbs.twimg.com/profile_images/1573953133390299142/s1OmLysC_normal.jpg</t>
  </si>
  <si>
    <t>ECollerde</t>
  </si>
  <si>
    <t>@heybenaylin</t>
  </si>
  <si>
    <t>https://twitter.com/ECollerde</t>
  </si>
  <si>
    <r>
      <rPr>
        <sz val="11"/>
        <color theme="1"/>
        <rFont val="Calibri"/>
      </rPr>
      <t xml:space="preserve">Geçen gün bir ateist arkadaşım anlatıyordu. ihsan eliaçık'ın islam anlayışını çok beğeniyorum falan filan. işte bütün hikaye böyle bir şey. </t>
    </r>
    <r>
      <rPr>
        <u/>
        <sz val="11"/>
        <color rgb="FF1155CC"/>
        <rFont val="Calibri"/>
      </rPr>
      <t>https://t.co/vrSiKug3o3</t>
    </r>
  </si>
  <si>
    <t>2022-04-03T22:41:32+00:00</t>
  </si>
  <si>
    <t>Fatih satır</t>
  </si>
  <si>
    <t>https://pbs.twimg.com/profile_images/1584156977034399746/xvFUsc9P_normal.jpg</t>
  </si>
  <si>
    <t>fatih_strr</t>
  </si>
  <si>
    <t>Fatih Satır geçici hesap. Kalıcı da olabilir, zaman gösterecek. Buraya anlamlı şeyler yazdım sayın cumhurbaşkanım.</t>
  </si>
  <si>
    <t>https://twitter.com/fatih_strr</t>
  </si>
  <si>
    <t>https://pbs.twimg.com/profile_banners/131301595/1597058089</t>
  </si>
  <si>
    <t>@mustafacankur73 Yok aslan parçası, prof olmuşunda da su var işte..ilk olan ve tek olan temel ALLAH'IN rızasına sahip olmak.. eğer ki ALLAH emri olan orucu tutmuyor ve aklınca tutanla dalga geçiyorsn, bişki cehennemin odunu sadece cehennemliklerdir.kafir,ateist,deist gibi gibi,sınıf seçebilirsinz</t>
  </si>
  <si>
    <t>2022-04-03T22:38:23+00:00</t>
  </si>
  <si>
    <t>https://pbs.twimg.com/profile_images/919657460469727233/AnqQhWYm_normal.jpg</t>
  </si>
  <si>
    <t>ercan_neonmax</t>
  </si>
  <si>
    <t>https://twitter.com/ercan_neonmax</t>
  </si>
  <si>
    <t>https://pbs.twimg.com/profile_banners/179435777/1508098338</t>
  </si>
  <si>
    <t>@gul_fid @CenkOru2 chp 20 yıl iktidarda olsa ateist deist sayısı bu kadar artmazdı fetullahçı başörtülü bacıları chp içeri tıkamazdı çünkü bu kez bunlar dinsiz propagandası olacaktı ama iktidarda muhafazakar erdogana devlet bunu yaptırdı</t>
  </si>
  <si>
    <t>2022-04-03T22:36:28+00:00</t>
  </si>
  <si>
    <t>@edip_mucahid Beyaz Türkçülük kasan ateist tayfadir.
Ama şu soruyu hiç sormazlar.
Madem Türkçülük, 
Alfabe neden Göktürk alfabesi olmadı da Latin oldu.
Latinler Türk mü?</t>
  </si>
  <si>
    <t>2022-04-03T22:36:27+00:00</t>
  </si>
  <si>
    <t>https://pbs.twimg.com/profile_images/1397820175433580544/lptRM4gC_normal.jpg</t>
  </si>
  <si>
    <t>didoookolheti</t>
  </si>
  <si>
    <t>Şair, Halk Ozanı, Trabzonlu. .. Vallahi ''HİÇ'' Değilmişim..!
Bir kalemim, bir canım var kağıt bulamasam da gönüllere yazarım..!</t>
  </si>
  <si>
    <t>https://twitter.com/didoookolheti</t>
  </si>
  <si>
    <t>https://pbs.twimg.com/profile_banners/1397820080059191296/1622102651</t>
  </si>
  <si>
    <t>bir kişide hem aşkı hem de arkadaşlığı bulmak.. Ateist'in Allah var demesi gibi bir şey galiba .</t>
  </si>
  <si>
    <t>2022-04-03T22:28:47+00:00</t>
  </si>
  <si>
    <t>Oğuzungünlüğü</t>
  </si>
  <si>
    <t>https://pbs.twimg.com/profile_images/1470066689370955781/Jgrgdt9h_normal.jpg</t>
  </si>
  <si>
    <t>Lazoglu5308</t>
  </si>
  <si>
    <t>#TÜRKİYE ~ KIRGIZISTAN ~ ARTVIN ~ RIZE</t>
  </si>
  <si>
    <t>https://twitter.com/Lazoglu5308</t>
  </si>
  <si>
    <t>https://pbs.twimg.com/profile_banners/802974586388221952/1548795162</t>
  </si>
  <si>
    <t>Ateist birisi fotoğraf atınca maşallah demiştim kimse rezilliğimi sorgulamasın</t>
  </si>
  <si>
    <t>2022-04-03T22:28:12+00:00</t>
  </si>
  <si>
    <t>Z'</t>
  </si>
  <si>
    <t>https://pbs.twimg.com/profile_images/1585197376653955073/z3b4MGnp_normal.jpg</t>
  </si>
  <si>
    <t>zulaall0</t>
  </si>
  <si>
    <t>ben kitaplara aşık birisiyim</t>
  </si>
  <si>
    <t>https://twitter.com/zulaall0</t>
  </si>
  <si>
    <t>@sevdalinakisler Ateist olmuş bunlar.</t>
  </si>
  <si>
    <t>2022-04-03T22:26:55+00:00</t>
  </si>
  <si>
    <t>ZEUSGİLLERDEN</t>
  </si>
  <si>
    <t>https://pbs.twimg.com/profile_images/1566547552811491329/5niFLxSD_normal.jpg</t>
  </si>
  <si>
    <t>JakobnZeusRHTSZ</t>
  </si>
  <si>
    <t>8.5 ay kaldı</t>
  </si>
  <si>
    <t>https://twitter.com/JakobnZeusRHTSZ</t>
  </si>
  <si>
    <t>https://pbs.twimg.com/profile_banners/1474141073719050250/1640298096</t>
  </si>
  <si>
    <t>international</t>
  </si>
  <si>
    <t>Nasrettin Hoca bir gün sahura kalktığında komşusunun uyanmadığını görür hanımına acaba uyandırsak mı? diye sorar. Hanımı onların ateist olduğunu oruç tutmadıklarını söyler. Hoca ne derse beğenirsiniz?</t>
  </si>
  <si>
    <t>2022-04-03T22:25:42+00:00</t>
  </si>
  <si>
    <t>Bayram Arar 🇧🇷</t>
  </si>
  <si>
    <t>https://pbs.twimg.com/profile_images/1543598125440540673/0-74JhJE_normal.jpg</t>
  </si>
  <si>
    <t>bayramarar7</t>
  </si>
  <si>
    <t>https://twitter.com/bayramarar7</t>
  </si>
  <si>
    <t>https://pbs.twimg.com/profile_banners/2809704832/1663760988</t>
  </si>
  <si>
    <t>2022-04-03T22:22:28+00:00</t>
  </si>
  <si>
    <t>@1453Osmanli23</t>
  </si>
  <si>
    <t>https://pbs.twimg.com/profile_images/1438615493523427330/gu7mjqda_normal.png</t>
  </si>
  <si>
    <t>1453Osmanli23</t>
  </si>
  <si>
    <t>https://twitter.com/1453Osmanli23</t>
  </si>
  <si>
    <t>Her geçen gün sağımda solumda sokakta yaptığımız röportajlarda “bunlar yüzünden deist oldum, ateist oldum, dinden çıktım” v.b cümleleri daha sık duymaya başladım. Gerçekten merak ediyorum, samimi olarak bunu söyleyebilen kimler var burda?</t>
  </si>
  <si>
    <t>2022-04-03T22:18:23+00:00</t>
  </si>
  <si>
    <t>@ImamDijital @manyak_imam @gercek_imam @mestanhoca @DenizDevrim200 @ateist_ll @Baalizm @Dijitalmuftu @KirmiziHoca @zeydanhoca İmamlar iyi geceler</t>
  </si>
  <si>
    <t>2022-04-03T22:16:22+00:00</t>
  </si>
  <si>
    <t>ben hiç ateist görmüyorum ortalıkta bütün ateistleri AHLAKLI addeden ama ne hikmetse DİN bir ahlak kaynağı olabiliyor öyle mi?</t>
  </si>
  <si>
    <t>2022-04-03T22:06:52+00:00</t>
  </si>
  <si>
    <t>hiç olmamışım gibi</t>
  </si>
  <si>
    <t>https://pbs.twimg.com/profile_images/1361709232609976321/pR9HrNY4_normal.jpg</t>
  </si>
  <si>
    <t>tarhanarity</t>
  </si>
  <si>
    <t>#carriefishermentalhealthsquad</t>
  </si>
  <si>
    <t>https://twitter.com/tarhanarity</t>
  </si>
  <si>
    <t>https://pbs.twimg.com/profile_banners/3124847241/1592504179</t>
  </si>
  <si>
    <t>@ImamDijital @manyak_imam @gercek_imam @mestanhoca @DenizDevrim200 @ateist_ll @Baalizm @Dijitalmuftu @KirmiziHoca @zeydanhoca 19 yıldır vezir parmağı yiyoruz, İmam bayıldıya sıra gelmedi daha 😄</t>
  </si>
  <si>
    <t>2022-04-03T22:02:42+00:00</t>
  </si>
  <si>
    <t>Turan Çelik</t>
  </si>
  <si>
    <t>https://pbs.twimg.com/profile_images/1580287386977804312/fRSJfqqQ_normal.jpg</t>
  </si>
  <si>
    <t>Mordaglar</t>
  </si>
  <si>
    <t>İnsanlar çok değişti, dikkat etmek lazım. Biriyle el sıkıştıktan sonra beşi de yerinde mi diye parmaklarını saymak zorundasın. Tolstoy
Atatürk ve Beşiktaş</t>
  </si>
  <si>
    <t>https://twitter.com/Mordaglar</t>
  </si>
  <si>
    <t>https://pbs.twimg.com/profile_banners/190231269/1445641348</t>
  </si>
  <si>
    <t>@CanerD51 Evet evet ... Herkese saygı sonsuz ama ben böyleyim diye hava atmayı anlamıyorum ... Bir sürü deist ateist arkadaşım var ... Hiç biri reklam yapmıyor ... Ama burada üç aydır görüyorum ki insanlar karşı tarafin gözüne sokmaya calisiyor ... Garip</t>
  </si>
  <si>
    <t>2022-04-03T22:01:44+00:00</t>
  </si>
  <si>
    <t>penguen ama deli ;)</t>
  </si>
  <si>
    <t>https://pbs.twimg.com/profile_images/1587341519966670849/6yN1R6j3_normal.jpg</t>
  </si>
  <si>
    <t>delipenguenn</t>
  </si>
  <si>
    <t>sakin ciddi bir şey beklemeyin ... amacım Sadece geyik yapmak ... piçlik yapmayı çok severim .. sosyalistim ... besiktasliyim..VE AKREP ;) eee bide evli ;))</t>
  </si>
  <si>
    <t>https://twitter.com/delipenguenn</t>
  </si>
  <si>
    <t>https://pbs.twimg.com/profile_banners/2177038276/1646657696</t>
  </si>
  <si>
    <t>@_Vuslat_0034 Bu hesabı eskiden biliyorum; ateist olduğunu yazmıştı...
Allah ıslah etsin!</t>
  </si>
  <si>
    <t>2022-04-03T21:59:31+00:00</t>
  </si>
  <si>
    <t>seher yokus</t>
  </si>
  <si>
    <t>https://pbs.twimg.com/profile_images/3102519702/224cf8de6351e15547a8d0fa382f97b2_normal.jpeg</t>
  </si>
  <si>
    <t>seheryokus</t>
  </si>
  <si>
    <t>Twitter dışında bir hesabım yoktur.</t>
  </si>
  <si>
    <t>https://twitter.com/seheryokus</t>
  </si>
  <si>
    <t>https://pbs.twimg.com/profile_banners/948210012/1358069369</t>
  </si>
  <si>
    <t>@orsanoymen1965 Sizin zihniyetiniz bu herkesi kendiniz gibi zannediyorsunuz.Ateist,deist,beynamaz Dinimize saygı göstermesiniz diğerkileştirirseniz aynı şeyi sizde görürsünüz.Ama İslamiyet hoşgörü dinidir.Ama sizin gibiler anlamazsınız.Sizi yetiştirenler böyle yetiştirmiş.Okumakda yaramamış</t>
  </si>
  <si>
    <t>2022-04-03T21:56:54+00:00</t>
  </si>
  <si>
    <t>TARKAN GENÇER</t>
  </si>
  <si>
    <t>https://pbs.twimg.com/profile_images/490995802228420608/zWNJBLpW_normal.jpeg</t>
  </si>
  <si>
    <t>gencer_tarkan</t>
  </si>
  <si>
    <t>https://twitter.com/gencer_tarkan</t>
  </si>
  <si>
    <t>@glarnetogretecn ateist seni</t>
  </si>
  <si>
    <t>lavi</t>
  </si>
  <si>
    <t>https://pbs.twimg.com/profile_images/1565393597167452162/vPpKyy25_normal.jpg</t>
  </si>
  <si>
    <t>lavisuniverse</t>
  </si>
  <si>
    <t>fanlık funluk || fan account</t>
  </si>
  <si>
    <t>https://twitter.com/lavisuniverse</t>
  </si>
  <si>
    <t>https://pbs.twimg.com/profile_banners/1387504511904800768/1668687434</t>
  </si>
  <si>
    <t>@CenkOru2 @gul_fid erdogan döneminde ateizim deizim fırladı şuanda genç nesilin çogunlugu bu iktidara bu kafadakilere oy vermiyor muhafazakar imam hatipte okuyan ailenin çocuklarıda ateist deist oluyor</t>
  </si>
  <si>
    <t>2022-04-03T21:51:30+00:00</t>
  </si>
  <si>
    <t>@MuhsinFarisoglu @ezgimou Semavi dinler sosyolojik bir olgu. Gerçekliğine inansak ateist olmazdık.</t>
  </si>
  <si>
    <t>2022-04-03T21:49:32+00:00</t>
  </si>
  <si>
    <t>🇷🇺Attila Güven🇷🇺</t>
  </si>
  <si>
    <t>https://pbs.twimg.com/profile_images/1490979102442070016/4gOJR9A0_normal.jpg</t>
  </si>
  <si>
    <t>Losta6161</t>
  </si>
  <si>
    <t>RT/Fav onay değildir
Muhammed Peygamber hayranı ateist bir Osmanlıoğlu.
Kafanız karıştıysa linki tıklayın lütfen
kuranadresim.blogspot.com</t>
  </si>
  <si>
    <t>https://twitter.com/Losta6161</t>
  </si>
  <si>
    <t>https://pbs.twimg.com/profile_banners/1488934614370500616/1644312311</t>
  </si>
  <si>
    <t>@ImamDijital @manyak_imam @gercek_imam @mestanhoca @DenizDevrim200 @ateist_ll @Baalizm @KirmiziHoca @zeydanhoca Biraz düşünmem lazım 🤔🤔</t>
  </si>
  <si>
    <t>2022-04-03T21:39:22+00:00</t>
  </si>
  <si>
    <t>Erduvannn&amp;Erduvann</t>
  </si>
  <si>
    <t>https://pbs.twimg.com/profile_images/1519553663114661888/ismgJ4Je_normal.jpg</t>
  </si>
  <si>
    <t>Dijitalmuftu</t>
  </si>
  <si>
    <t>https://twitter.com/Dijitalmuftu</t>
  </si>
  <si>
    <t>https://pbs.twimg.com/profile_banners/1471748727564115969/1644949465</t>
  </si>
  <si>
    <t>@ErenDelRey1 Allah karşımıza Ateist sevgililer çıkarsın amen.</t>
  </si>
  <si>
    <t>2022-04-03T21:36:45+00:00</t>
  </si>
  <si>
    <t>StarDucks</t>
  </si>
  <si>
    <t>https://pbs.twimg.com/profile_images/1510732938392092672/w13yfbJI_normal.jpg</t>
  </si>
  <si>
    <t>StarDucks31</t>
  </si>
  <si>
    <t>Arapça hocam bile hesabımı bulmuş hammua      
Ig: alejandroferian</t>
  </si>
  <si>
    <t>https://twitter.com/StarDucks31</t>
  </si>
  <si>
    <t>@BeyterTaner Ben ateist olmasaydım, muhtemelen tanrısal distopyada yaşadığımızı kabul ederdim. Bilinçli bir şekilde hayatın temel mekanizmasını kaynaklar üzerinde çatışma olarak düzenleyen bir Tanrı iyi olamaz. (Tanrının kötü olduğunu savunan ezoterik-gnostik akımlara dikkatinizi çekerim)</t>
  </si>
  <si>
    <t>Kanan Ahmadzadeh</t>
  </si>
  <si>
    <t>https://pbs.twimg.com/profile_images/1510376513811722247/eraYTWKj_normal.jpg</t>
  </si>
  <si>
    <t>KananAhmadzadeh</t>
  </si>
  <si>
    <t>PhD student of Political Theory. Institute of Philosophy and Sociology, ANAS.</t>
  </si>
  <si>
    <t>https://twitter.com/KananAhmadzadeh</t>
  </si>
  <si>
    <t>@huseyincoban601 @k_nacar @lalettaynn @alparslankuytul Yok; ateist,lik bana uymuyor benim meselem ateist olmak değil sorgulayarak gerçeği aramak !</t>
  </si>
  <si>
    <t>2022-04-03T21:33:08+00:00</t>
  </si>
  <si>
    <t>https://pbs.twimg.com/profile_images/1584648270890110977/WhFY0ame_normal.jpg</t>
  </si>
  <si>
    <t>lazerion35</t>
  </si>
  <si>
    <t>https://twitter.com/lazerion35</t>
  </si>
  <si>
    <t>https://pbs.twimg.com/profile_banners/1485519335145754624/1658644969</t>
  </si>
  <si>
    <t>@IVdngr @sanliurfabld Balıklıgöl'den ateist olup kaçan balıklar Dicle nehrinde yakalanmış . Hainsindijle</t>
  </si>
  <si>
    <t>2022-04-03T21:32:19+00:00</t>
  </si>
  <si>
    <t>uğur</t>
  </si>
  <si>
    <t>https://pbs.twimg.com/profile_images/1469015575842201606/MVB58VlF_normal.jpg</t>
  </si>
  <si>
    <t>ugurkcn21</t>
  </si>
  <si>
    <t>Hemşire Kars harakani devlet hastanesi</t>
  </si>
  <si>
    <t>https://twitter.com/ugurkcn21</t>
  </si>
  <si>
    <r>
      <rPr>
        <sz val="11"/>
        <color theme="1"/>
        <rFont val="Calibri"/>
      </rPr>
      <t xml:space="preserve">@Fakirhintli Adam Noel baba üzerinden ateist olmuş ya niye Noel babayı görmedim 😂😂 </t>
    </r>
    <r>
      <rPr>
        <u/>
        <sz val="11"/>
        <color rgb="FF1155CC"/>
        <rFont val="Calibri"/>
      </rPr>
      <t>https://t.co/OJUKLB4rNY</t>
    </r>
  </si>
  <si>
    <t>2022-04-03T21:29:39+00:00</t>
  </si>
  <si>
    <t>@Ben_Rem O tuttugu oruclar onlari carpsin tabi tutuyorsa.20 yildir ateist sayisi cogaldi bu gibilerin yuzunden ulkede.hala hesap soran yok,sorusturma yok..2 gun sonra buda cikip ezanlarimizi susturamayacaklar,bayragimizi indiremeyecekler diye soyleyip yirtmaya calisirsa bu davadan şaşmam</t>
  </si>
  <si>
    <t>2022-04-03T21:24:36+00:00</t>
  </si>
  <si>
    <t>barbaros yilmaz</t>
  </si>
  <si>
    <t>https://pbs.twimg.com/profile_images/3015471376/faba438db2f7a1e60563094162670761_normal.jpeg</t>
  </si>
  <si>
    <t>barbaroz3485</t>
  </si>
  <si>
    <t>Insaat muhendisi</t>
  </si>
  <si>
    <t>https://twitter.com/barbaroz3485</t>
  </si>
  <si>
    <t>Guney afrika-malavi</t>
  </si>
  <si>
    <t>@workremixcypher Ben de bunu cok dusunuyorum of 
panteist, ateist olmak zor
🔫</t>
  </si>
  <si>
    <t>2022-04-03T21:23:26+00:00</t>
  </si>
  <si>
    <t>Tweet Atiyorum O Kadar</t>
  </si>
  <si>
    <t>https://pbs.twimg.com/profile_images/1499340868616175616/6oq7VAAo_normal.jpg</t>
  </si>
  <si>
    <t>tivitatiyorumm</t>
  </si>
  <si>
    <t>kafamdaki karisikliklari buraya doktugum bir yer.</t>
  </si>
  <si>
    <t>https://twitter.com/tivitatiyorumm</t>
  </si>
  <si>
    <t>https://pbs.twimg.com/profile_banners/1387350093481791488/1643908720</t>
  </si>
  <si>
    <t>Olum hani genclik ateist oluyordu</t>
  </si>
  <si>
    <t>2022-04-03T21:22:43+00:00</t>
  </si>
  <si>
    <t>Rozerin</t>
  </si>
  <si>
    <t>https://pbs.twimg.com/profile_images/1588163606776004608/EfCQS7lm_normal.jpg</t>
  </si>
  <si>
    <t>yoyoolandi</t>
  </si>
  <si>
    <t>gunesın zaptı yakın</t>
  </si>
  <si>
    <t>https://twitter.com/yoyoolandi</t>
  </si>
  <si>
    <t>https://pbs.twimg.com/profile_banners/1445202046420934658/1669023681</t>
  </si>
  <si>
    <t>@___salih61 Nedense bir gülme geldi. Ateist diye duymuştum ama. Doğru mudur acaba0. Ben tarih kitaplarına filan da inanmıyorum artik.
https://t.co/3zlzmGdxLr diyor neye göre konusuluyor bilmiyorum ve inanmıyorum</t>
  </si>
  <si>
    <t>2022-04-03T21:19:09+00:00</t>
  </si>
  <si>
    <t>https://pbs.twimg.com/profile_images/570708800904286208/f2KkfLDA_normal.jpeg</t>
  </si>
  <si>
    <t>ezo_m</t>
  </si>
  <si>
    <t>https://twitter.com/ezo_m</t>
  </si>
  <si>
    <t>https://pbs.twimg.com/profile_banners/130090187/1415868615</t>
  </si>
  <si>
    <r>
      <rPr>
        <sz val="11"/>
        <color theme="1"/>
        <rFont val="Calibri"/>
      </rPr>
      <t xml:space="preserve">Ateist biri olarak verdigim paralarin (vergi, fatura vb) sunni ibadethanelere harcanmasindan ve bunun reklam edilmesinden biktim. Yetti be duyariniz! </t>
    </r>
    <r>
      <rPr>
        <u/>
        <sz val="11"/>
        <color rgb="FF1155CC"/>
        <rFont val="Calibri"/>
      </rPr>
      <t>https://t.co/UCMqfDe1KK</t>
    </r>
  </si>
  <si>
    <t>2022-04-03T21:18:08+00:00</t>
  </si>
  <si>
    <t>ArzuKesim</t>
  </si>
  <si>
    <t>https://pbs.twimg.com/profile_images/1570005718547238913/dqyoM3VK_normal.jpg</t>
  </si>
  <si>
    <t>arzu_kesimm</t>
  </si>
  <si>
    <t>https://twitter.com/arzu_kesimm</t>
  </si>
  <si>
    <t>https://pbs.twimg.com/profile_banners/329701595/1500037470</t>
  </si>
  <si>
    <t>@_idarelambasi @Scofield1725 @sgokbakar @uzunabdurrahman Birazdan  olmasaydı olmazdın yada olmasaydı adın yorgo olucaktı falan diye zırvalayacaksın gibime geldi, ananız babanız ölse bu kadar anmazssınız, nerde alkolik, ateist , tecavüzcü, tacizci varsa arkasına saklandığı tek resim var, bırakın adamın yakasını</t>
  </si>
  <si>
    <t>2022-04-03T21:12:42+00:00</t>
  </si>
  <si>
    <t>Troll</t>
  </si>
  <si>
    <t>https://pbs.twimg.com/profile_images/1486623398818205698/98zgAQBS_normal.jpg</t>
  </si>
  <si>
    <t>Troll86559440</t>
  </si>
  <si>
    <t>Troll Avcısı, Mesele memleketse gerisi teferruat</t>
  </si>
  <si>
    <t>https://twitter.com/Troll86559440</t>
  </si>
  <si>
    <t>@lazerion35 @k_nacar @lalettaynn @alparslankuytul Sen bişeyi sorgulama sen direk ateist olarak devam et. Niye biliyomusun? Daha şunu idrak edememişsin. Dini ak parti veya ahmet mehmetle anlamaya çalışıyosun. Din ALLAH ın dinidir. Ak partinin değil.</t>
  </si>
  <si>
    <t>2022-04-03T21:10:02+00:00</t>
  </si>
  <si>
    <t>Hüseyin Çobanoğlu</t>
  </si>
  <si>
    <t>https://pbs.twimg.com/profile_images/1488214459319476232/WDJmgoEg_normal.jpg</t>
  </si>
  <si>
    <t>huseyincoban601</t>
  </si>
  <si>
    <t>İstanbul Universitesi Kamu Yönetimi</t>
  </si>
  <si>
    <t>https://twitter.com/huseyincoban601</t>
  </si>
  <si>
    <t>https://pbs.twimg.com/profile_banners/1488214271062425602/1643666621</t>
  </si>
  <si>
    <t>@nedimsener2010 @gulserenkaya58 Ateist!
İslâm düşmanı..
Ve Fetöcü..
Üçü de bu adam(!)da mevcut..
Kendisi bunları ikrar etmişti
Nedim bey..
Kaale alınacak brisi değil
Bu Caman!</t>
  </si>
  <si>
    <t>2022-04-03T21:08:17+00:00</t>
  </si>
  <si>
    <t>m.latif Bosnevi</t>
  </si>
  <si>
    <t>https://pbs.twimg.com/profile_images/1260252886770110465/72qxejZP_normal.jpg</t>
  </si>
  <si>
    <t>m_latif_uygun</t>
  </si>
  <si>
    <t>TEK BİR GERÇEK VAR, O DA ALLAH
GERİ KALAN HERŞEY IVIR-ZIVIR VE AZ BİR ZAMAN İÇİN OYALANMA VESİLESİDİR...</t>
  </si>
  <si>
    <t>https://twitter.com/m_latif_uygun</t>
  </si>
  <si>
    <t>https://pbs.twimg.com/profile_banners/2270080255/1578820399</t>
  </si>
  <si>
    <t>Türkiye Devlet Destekçisi</t>
  </si>
  <si>
    <t>@A_OmerATSAL @serdarkobasi Hocam ateist olduğu halde ihraç edileni biliyorum. Adam : " ben Allaha inanmıyorum fetöyle mi inanırım" dedi kimseye derdini anlatamadı. O mevzu cadı avına döndü hocam her ihraç haklı değildi.</t>
  </si>
  <si>
    <t>2022-04-03T21:08:03+00:00</t>
  </si>
  <si>
    <t>Özgür AKBEY</t>
  </si>
  <si>
    <t>https://pbs.twimg.com/profile_images/1502926205728796679/YWa98zHK_normal.jpg</t>
  </si>
  <si>
    <t>dermanhane</t>
  </si>
  <si>
    <t>Eczacı-Gözlükçü-Biyokimya Uzmanı(Bi kırtik kaldı)</t>
  </si>
  <si>
    <t>https://twitter.com/dermanhane</t>
  </si>
  <si>
    <t>@iraymalifaltiko Bro , hiç ramazanda oruç tutuyor diye birini döven ateist gördün mü?</t>
  </si>
  <si>
    <t>2022-04-03T21:07:39+00:00</t>
  </si>
  <si>
    <t>loĺllllllllll 🦁🦁🐲🐲</t>
  </si>
  <si>
    <t>https://pbs.twimg.com/profile_images/1566421022215208960/FhQKezHB_normal.jpg</t>
  </si>
  <si>
    <t>LovisArtis</t>
  </si>
  <si>
    <t>520</t>
  </si>
  <si>
    <t>https://twitter.com/LovisArtis</t>
  </si>
  <si>
    <t>https://pbs.twimg.com/profile_banners/1461299932770492416/1657020292</t>
  </si>
  <si>
    <t>Uğur mumcu caddesi %85 ateist diye mi ramazan davulcusu gelmiyo acaba. Cehapeli diye mi? Komünist ayrılıkçı anarşist marjinal fu* ker diye mi gelmiyo?</t>
  </si>
  <si>
    <t>2022-04-03T21:07:13+00:00</t>
  </si>
  <si>
    <t>Coordinates(longitude=26.874084, latitude=39.055134)</t>
  </si>
  <si>
    <t>Place(fullName='Dikili, Türkiye', name='Dikili', type='city', country='Turkey', countryCode='TR')</t>
  </si>
  <si>
    <t>♟Şah♟</t>
  </si>
  <si>
    <t>https://pbs.twimg.com/profile_images/1591059495450451968/aSBn9hMI_normal.jpg</t>
  </si>
  <si>
    <t>KaratasSahsine</t>
  </si>
  <si>
    <t>Şahsine KARATAŞ S.</t>
  </si>
  <si>
    <t>https://twitter.com/KaratasSahsine</t>
  </si>
  <si>
    <t>https://pbs.twimg.com/profile_banners/1282077078045761536/1644767508</t>
  </si>
  <si>
    <t>@misraturna18 İslamiyetin dar görüşü bana benzeyeceksin fikri  cehaletden başka birşey değil, insanlar bu gibi durumlarda dinden uzaklaşıyor deyist yada ateist oluyor , haklılar yani .</t>
  </si>
  <si>
    <t>2022-04-03T21:06:37+00:00</t>
  </si>
  <si>
    <t>Hüseyin Yılmaz</t>
  </si>
  <si>
    <t>https://pbs.twimg.com/profile_images/1440596353013350412/OanToICX_normal.jpg</t>
  </si>
  <si>
    <t>HseyinY30164871</t>
  </si>
  <si>
    <t>Emekli, sosyalist düzen herkesin hakkıdır .</t>
  </si>
  <si>
    <t>https://twitter.com/HseyinY30164871</t>
  </si>
  <si>
    <r>
      <rPr>
        <sz val="11"/>
        <color theme="1"/>
        <rFont val="Calibri"/>
      </rPr>
      <t xml:space="preserve">Hahaha! Ateist Murat beni engellemiş.
Şimdi ben yokmuyum? 🤔 </t>
    </r>
    <r>
      <rPr>
        <u/>
        <sz val="11"/>
        <color rgb="FF1155CC"/>
        <rFont val="Calibri"/>
      </rPr>
      <t>https://t.co/3MmrUEBEvf</t>
    </r>
  </si>
  <si>
    <t>2022-04-03T21:04:34+00:00</t>
  </si>
  <si>
    <t>https://pbs.twimg.com/profile_images/1577084405880950785/qDEHtl6K_normal.jpg</t>
  </si>
  <si>
    <t>_mhlf_</t>
  </si>
  <si>
    <t>Bi'de böyle düşün! 🤔</t>
  </si>
  <si>
    <t>https://twitter.com/_mhlf_</t>
  </si>
  <si>
    <t>https://pbs.twimg.com/profile_banners/1341259189746855938/1663901944</t>
  </si>
  <si>
    <t>Teyze ben ateist oldum diyom geçmiş olsun diyo</t>
  </si>
  <si>
    <t>2022-04-03T21:02:43+00:00</t>
  </si>
  <si>
    <t>Baran Elbir</t>
  </si>
  <si>
    <t>https://pbs.twimg.com/profile_images/1583209530011295753/7hV2z-xV_normal.jpg</t>
  </si>
  <si>
    <t>kreplnk</t>
  </si>
  <si>
    <t>https://twitter.com/kreplnk</t>
  </si>
  <si>
    <t>https://pbs.twimg.com/profile_banners/707174788830269440/1665858373</t>
  </si>
  <si>
    <t>Kumluca, Antalya</t>
  </si>
  <si>
    <t>@yigitcanonal99 @yasanmiskesin @buocguldurdu Bunu söylediğinde aklıma direkt sokaktan ateist bulup İslama döndürmeğe çalışan saçma You Tube hesapları geldi.</t>
  </si>
  <si>
    <t>2022-04-03T21:01:58+00:00</t>
  </si>
  <si>
    <t>@orhanaydin6 Osuruk bulmuşlar</t>
  </si>
  <si>
    <t>2022-04-03T21:00:20+00:00</t>
  </si>
  <si>
    <t>Ateist C.C.</t>
  </si>
  <si>
    <t>https://pbs.twimg.com/profile_images/1335222311792889856/LWradBLB_normal.jpg</t>
  </si>
  <si>
    <t>c_ateist</t>
  </si>
  <si>
    <t>Ateist olmam...</t>
  </si>
  <si>
    <t>https://twitter.com/c_ateist</t>
  </si>
  <si>
    <t>@Dede62_ @anuskalk Deyuslukta takılmasınlar.Arafta kaldıkları için her an bir tarafa sarkabilirler.Biraz daha çabalayıp materyalist felsefeyi,,diyalektiği düşünce sistematiğini öğrensinler ve ateist olsunlar.</t>
  </si>
  <si>
    <t>2022-04-03T20:58:28+00:00</t>
  </si>
  <si>
    <t>Yasemin Erden</t>
  </si>
  <si>
    <t>https://pbs.twimg.com/profile_images/1369622140429991937/hEi5ReDU_normal.jpg</t>
  </si>
  <si>
    <t>Yasemin55164670</t>
  </si>
  <si>
    <t>https://twitter.com/Yasemin55164670</t>
  </si>
  <si>
    <t>https://pbs.twimg.com/profile_banners/1296554001601880066/1641116245</t>
  </si>
  <si>
    <t>Tr nin dinci si dinci değil
(Gerçek dinin ne olduğu belli değil.)
Ateisti de ateist değil. Kemalizmi ateizm sanıyorlar.
Durum çok karışık.</t>
  </si>
  <si>
    <t>2022-04-03T20:55:51+00:00</t>
  </si>
  <si>
    <t>https://pbs.twimg.com/profile_images/1583583120812556288/E9fYDcFQ_normal.jpg</t>
  </si>
  <si>
    <t>derdedersim38</t>
  </si>
  <si>
    <t>domone ke 38 de şiye hammrd-çiçege koune ma sıma hovira nikeme !</t>
  </si>
  <si>
    <t>https://twitter.com/derdedersim38</t>
  </si>
  <si>
    <t>https://pbs.twimg.com/profile_banners/1735605266/1634145003</t>
  </si>
  <si>
    <t>Şu da bir gerçek çoğu ateist deistim diyen Müslümanım diyenden çok okuyor Kuran-ı ama hata bulmak çelişki bulmak için, anlamadığım bir nokta da tamam ateistsin de neden bunu yaymaya çalışıyorsun git az ötede ateist ol banane tebliğciler nasıl iticiyse onlarda öyle bana göre</t>
  </si>
  <si>
    <t>2022-04-03T20:54:59+00:00</t>
  </si>
  <si>
    <t>Özgür</t>
  </si>
  <si>
    <t>https://pbs.twimg.com/profile_images/1550465248766877700/F89e6m0U_normal.jpg</t>
  </si>
  <si>
    <t>Baskent_1907</t>
  </si>
  <si>
    <t>ATATÜRK CHP FENERBAHÇE 
(RT /FAV ONAY DEĞİLDİR )</t>
  </si>
  <si>
    <t>https://twitter.com/Baskent_1907</t>
  </si>
  <si>
    <t>https://pbs.twimg.com/profile_banners/2693428933/1486672203</t>
  </si>
  <si>
    <t>MERİH GEZEGENİ ✌</t>
  </si>
  <si>
    <r>
      <rPr>
        <sz val="11"/>
        <color theme="1"/>
        <rFont val="Calibri"/>
      </rPr>
      <t xml:space="preserve">ateist arkime zorla sahur yaptırıyorum allahım sen günahlarımı sil nolur </t>
    </r>
    <r>
      <rPr>
        <u/>
        <sz val="11"/>
        <color rgb="FF1155CC"/>
        <rFont val="Calibri"/>
      </rPr>
      <t>https://t.co/AM7M2xBL9w</t>
    </r>
  </si>
  <si>
    <t>2022-04-03T20:53:38+00:00</t>
  </si>
  <si>
    <t>lyanna</t>
  </si>
  <si>
    <t>https://pbs.twimg.com/profile_images/1594479894016262144/tj0pNuPi_normal.jpg</t>
  </si>
  <si>
    <t>lyannahestia</t>
  </si>
  <si>
    <t>hanımefendi ben deliyim</t>
  </si>
  <si>
    <t>https://twitter.com/lyannahestia</t>
  </si>
  <si>
    <t>https://pbs.twimg.com/profile_banners/1186544599575224320/1662412193</t>
  </si>
  <si>
    <t>westeros</t>
  </si>
  <si>
    <t>@Wolf_s_Shadow Mekke den Kuran getirdim. Türkçe. Evde de 3 tane vardı. Bir ayete bakıyorum 4 nde de farklı. Hangine inanalım.... Orada çalışan Türklerin itelemesi ile on larca umre yaptım. Deist olarak gittim. Dönerken Uçakta Ateist oldum.</t>
  </si>
  <si>
    <t>2022-04-03T20:50:30+00:00</t>
  </si>
  <si>
    <t>Hayatis3410</t>
  </si>
  <si>
    <t>https://pbs.twimg.com/profile_images/1294699231391944709/Yu6peVcl_normal.jpg</t>
  </si>
  <si>
    <t>hayatis3410</t>
  </si>
  <si>
    <t>https://twitter.com/hayatis3410</t>
  </si>
  <si>
    <t>https://pbs.twimg.com/profile_banners/1294259967265054720/1597515341</t>
  </si>
  <si>
    <r>
      <rPr>
        <sz val="11"/>
        <color theme="1"/>
        <rFont val="Calibri"/>
      </rPr>
      <t xml:space="preserve">Hakikate Giden Yolu Yoklamak Serisinde İlesam -İlim ve Edebiyat- Dergisinde çıkan  "Dini ilimlerde anlam bilgiden çok usule bağlıdır." Sözümüzden hareketle, Kur'an Meali okumak deist ya da ateist yapar mı? sorusuna dair analizimize linkten erişebilirsiniz.
</t>
    </r>
    <r>
      <rPr>
        <u/>
        <sz val="11"/>
        <color rgb="FF1155CC"/>
        <rFont val="Calibri"/>
      </rPr>
      <t>https://t.co/QI3zDqjOG0</t>
    </r>
  </si>
  <si>
    <t>2022-04-03T20:46:31+00:00</t>
  </si>
  <si>
    <t>Aygün Akyol</t>
  </si>
  <si>
    <t>https://pbs.twimg.com/profile_images/1459237404917780494/c1LgGymu_normal.jpg</t>
  </si>
  <si>
    <t>aygunakyol</t>
  </si>
  <si>
    <t>İslam Felsefesi Anabilim Dalı Öğretim Üyesi. Prof. Dr.
instagram.com/akyol.aygun
Yayın: researchgate.net/profile/Aygue</t>
  </si>
  <si>
    <t>https://twitter.com/aygunakyol</t>
  </si>
  <si>
    <t>https://pbs.twimg.com/profile_banners/992721152/1632307815</t>
  </si>
  <si>
    <t>Çorum Merkez, Çorum</t>
  </si>
  <si>
    <t>hani deriz ya bu adam bu insan bu duruma nasıl gelmiş bu nasıl bir dış görünüş veya niye ateist oldu bu adam çocukluğunda namazında niyazındaymış nedeni yaş,görmek geçirmek kısacası zamanmış hocam</t>
  </si>
  <si>
    <t>2022-04-03T20:45:37+00:00</t>
  </si>
  <si>
    <t>Furkateyn</t>
  </si>
  <si>
    <t>https://pbs.twimg.com/profile_images/1124072559153221637/jRWb5oED_normal.jpg</t>
  </si>
  <si>
    <t>BeYFeNDi__</t>
  </si>
  <si>
    <t>kontroldışı tweet atma özelliğim var /içi dışı birdir /ülkesine düşkün/eleştirendir/Ars Gratia Artis. instagram.com/?hl=tr</t>
  </si>
  <si>
    <t>https://twitter.com/BeYFeNDi__</t>
  </si>
  <si>
    <t>https://pbs.twimg.com/profile_banners/887991843534901254/1547847105</t>
  </si>
  <si>
    <t xml:space="preserve">Bursa /nilüfer </t>
  </si>
  <si>
    <r>
      <rPr>
        <sz val="11"/>
        <color theme="1"/>
        <rFont val="Calibri"/>
      </rPr>
      <t xml:space="preserve">@gurbetogli bak bu ateist, bu da ahlak dersi. </t>
    </r>
    <r>
      <rPr>
        <u/>
        <sz val="11"/>
        <color rgb="FF1155CC"/>
        <rFont val="Calibri"/>
      </rPr>
      <t>https://t.co/MFmO3QQes8</t>
    </r>
  </si>
  <si>
    <t>2022-04-03T20:43:38+00:00</t>
  </si>
  <si>
    <t>Serh🅐t Chili Peppers</t>
  </si>
  <si>
    <t>https://pbs.twimg.com/profile_images/1561606944040820736/g4lEnAUw_normal.jpg</t>
  </si>
  <si>
    <t>Serhatoryum</t>
  </si>
  <si>
    <t>Bu profil duygusal libido yükselişlerine ve eleştiriye kapalıdır.
📍 Gerizekalılarla Mücadele Vakfı Kurucusu</t>
  </si>
  <si>
    <t>https://twitter.com/Serhatoryum</t>
  </si>
  <si>
    <t>https://pbs.twimg.com/profile_banners/448361040/1485169969</t>
  </si>
  <si>
    <t xml:space="preserve">A̶n̶g̶a̶r̶a Ankara </t>
  </si>
  <si>
    <t>Ateist bizatihi ahlaksızdır zira nankördür
Oruç tutmayan eğer Müslümansa mazereti yoksa oruç@zamanı yedikleri zaten haramdır https://t.co/87y0IfvbK2</t>
  </si>
  <si>
    <t>2022-04-03T20:37:55+00:00</t>
  </si>
  <si>
    <t>Bedri BAŞ</t>
  </si>
  <si>
    <t>https://pbs.twimg.com/profile_images/945021493150351361/NWOYwAZS_normal.jpg</t>
  </si>
  <si>
    <t>bedri__bas</t>
  </si>
  <si>
    <t>https://twitter.com/bedri__bas</t>
  </si>
  <si>
    <t>@debuffer2 Bi baktım Celal Şengör kendi  pisliğini yiyor, donunu toplarken kıçına bi tokat attım, sonracıma afalladı bu, bunu sana baban mı öğretti dedim, babam öğretmez bana dedi, yaa işte bunu da öğrenmiş oldun dedim, kızardı-bozardı devreleri yandı.
Celal o günden beri #ateist oldu.</t>
  </si>
  <si>
    <t>2022-04-03T20:35:47+00:00</t>
  </si>
  <si>
    <t>͛d͛͛e͛͛l͛͛i͛ ͛d͛͛e͛͛d͛͛e͛͛l͛͛i͛</t>
  </si>
  <si>
    <t>https://pbs.twimg.com/profile_images/1485744253938671616/upxKc66z_normal.jpg</t>
  </si>
  <si>
    <t>dedeli_deli</t>
  </si>
  <si>
    <t>SİZE BU ÜLKEYİ
HEYKELİSTAN YAPTIRMAYACAĞIZ!
şeytan, fetö, hain taşlamaya niyet ettim.
#bismillah rağmen lişşeytani ve hizbihî.</t>
  </si>
  <si>
    <t>https://twitter.com/dedeli_deli</t>
  </si>
  <si>
    <t>https://pbs.twimg.com/profile_banners/945703909/1646156393</t>
  </si>
  <si>
    <t>@iamausgehen @nisansilaa @iraymalifaltiko eee bu sana neden dert oldu?  İnanmıyorsan inanmadığının söylenmesi yada tespit edilmesi sana neden dokundu?🙂 Mesela ben inanmasam Ateist olsam rahatsız olmazdım.</t>
  </si>
  <si>
    <t>İhsan Altuntaşoğlu</t>
  </si>
  <si>
    <t>https://pbs.twimg.com/profile_images/1481814112023855108/5kyBBd0t_normal.jpg</t>
  </si>
  <si>
    <t>ihsanaltnts99</t>
  </si>
  <si>
    <t>itlik serserilik</t>
  </si>
  <si>
    <t>https://twitter.com/ihsanaltnts99</t>
  </si>
  <si>
    <t>https://pbs.twimg.com/profile_banners/1357854966975766528/1654010105</t>
  </si>
  <si>
    <t xml:space="preserve">Cehennemin dibi </t>
  </si>
  <si>
    <t>lütfen popüler kültüre alet olup ateist olmayın manyak mısınız</t>
  </si>
  <si>
    <t>2022-04-03T20:34:12+00:00</t>
  </si>
  <si>
    <t>https://pbs.twimg.com/profile_images/1393924961316876291/RwSWg4eI_normal.jpg</t>
  </si>
  <si>
    <t>yavuzzz3z</t>
  </si>
  <si>
    <t>buraya bakarlar</t>
  </si>
  <si>
    <t>https://twitter.com/yavuzzz3z</t>
  </si>
  <si>
    <t>https://pbs.twimg.com/profile_banners/1864315062/1652652312</t>
  </si>
  <si>
    <r>
      <rPr>
        <sz val="11"/>
        <color theme="1"/>
        <rFont val="Calibri"/>
      </rPr>
      <t xml:space="preserve">Ne zaman ateist olduğum kesinleşti... https://t.co/VCYHkznQKS </t>
    </r>
    <r>
      <rPr>
        <u/>
        <sz val="11"/>
        <color rgb="FF1155CC"/>
        <rFont val="Calibri"/>
      </rPr>
      <t>https://t.co/tftYqp2Jv5</t>
    </r>
  </si>
  <si>
    <t>2022-04-03T20:33:32+00:00</t>
  </si>
  <si>
    <t>Kent Gökhan Odelli</t>
  </si>
  <si>
    <t>https://pbs.twimg.com/profile_images/1593641118746509312/KbryoKcs_normal.jpg</t>
  </si>
  <si>
    <t>kentodelli</t>
  </si>
  <si>
    <t>https://twitter.com/kentodelli</t>
  </si>
  <si>
    <t>https://pbs.twimg.com/profile_banners/1205973256664211456/1668788645</t>
  </si>
  <si>
    <t>🏴‍☠️</t>
  </si>
  <si>
    <t>@BirGun_Gazetesi Tamam gel seni ateist yapalım olsun bitsin.</t>
  </si>
  <si>
    <t>2022-04-03T20:33:01+00:00</t>
  </si>
  <si>
    <t>teoman şanaql</t>
  </si>
  <si>
    <t>https://pbs.twimg.com/profile_images/1484429483721515008/vlD4C3Oa_normal.jpg</t>
  </si>
  <si>
    <t>RTeom</t>
  </si>
  <si>
    <t>İyiyim merak etme</t>
  </si>
  <si>
    <t>https://twitter.com/RTeom</t>
  </si>
  <si>
    <r>
      <rPr>
        <sz val="11"/>
        <color theme="1"/>
        <rFont val="Calibri"/>
      </rPr>
      <t xml:space="preserve">Mahaza bu, ateistlerin hepsi ahlaksız Müslümanların da hepsi ahlaklı demek değildir. Ateizm, ahlakı "rasyonel" bir şekilde temellendiremez. Yoksa pek tabi bir ateist ahlaklı bir kimse olabilir. </t>
    </r>
    <r>
      <rPr>
        <u/>
        <sz val="11"/>
        <color rgb="FF1155CC"/>
        <rFont val="Calibri"/>
      </rPr>
      <t>https://t.co/R9ZGkjFqjG</t>
    </r>
  </si>
  <si>
    <t>2022-04-03T20:32:24+00:00</t>
  </si>
  <si>
    <t>https://pbs.twimg.com/profile_images/1477362854072401922/-45vcors_normal.jpg</t>
  </si>
  <si>
    <t>ahmet_drs_</t>
  </si>
  <si>
    <t>can gözüyle temaşaya dal</t>
  </si>
  <si>
    <t>https://twitter.com/ahmet_drs_</t>
  </si>
  <si>
    <t>https://pbs.twimg.com/profile_banners/1477361581730189324/1654200570</t>
  </si>
  <si>
    <t>Uçak türbülansa girdi ateist arkadaş yanımda sübhaneke okumaya başladı tıs tıs tıs</t>
  </si>
  <si>
    <t>2022-04-03T20:20:37+00:00</t>
  </si>
  <si>
    <t>Ozan Utku</t>
  </si>
  <si>
    <t>https://pbs.twimg.com/profile_images/1296205609260515329/xCl0uUo0_normal.jpg</t>
  </si>
  <si>
    <t>ozanutkuc</t>
  </si>
  <si>
    <t>Comparative Politics PhD @ceu</t>
  </si>
  <si>
    <t>https://twitter.com/ozanutkuc</t>
  </si>
  <si>
    <t>https://pbs.twimg.com/profile_banners/2369427186/1592226236</t>
  </si>
  <si>
    <t>Olm arkadaşım seviyom falan da aşkım niye bana her gün oruç musun die soruyosun aq sen ztn ateist deil misin sanane benim orucumdan kafama esince tutuyorm işte aw</t>
  </si>
  <si>
    <t>2022-04-03T20:19:20+00:00</t>
  </si>
  <si>
    <t>land of myths</t>
  </si>
  <si>
    <t>https://pbs.twimg.com/profile_images/1401181952582066179/-pk9sHsh_normal.jpg</t>
  </si>
  <si>
    <t>hyuga_land</t>
  </si>
  <si>
    <t>jason todd enthusiast</t>
  </si>
  <si>
    <t>https://twitter.com/hyuga_land</t>
  </si>
  <si>
    <t>https://pbs.twimg.com/profile_banners/1332301066680070145/1615917278</t>
  </si>
  <si>
    <t>Stray Kids everywhere aatw</t>
  </si>
  <si>
    <r>
      <rPr>
        <sz val="11"/>
        <color theme="1"/>
        <rFont val="Calibri"/>
      </rPr>
      <t xml:space="preserve">Hepinizin ahlakını biliyoruz görüyoruz. Ateist İskandinav ülkeleri ve müslüman ülkeler arasında farkı da biliyoruz anca boş boş kendinizi avutun. </t>
    </r>
    <r>
      <rPr>
        <u/>
        <sz val="11"/>
        <color rgb="FF1155CC"/>
        <rFont val="Calibri"/>
      </rPr>
      <t>https://t.co/vFuCPEm8kA</t>
    </r>
  </si>
  <si>
    <t>2022-04-03T20:19:12+00:00</t>
  </si>
  <si>
    <t>Carmelo(NYG 7-3)(NYK 9-8)</t>
  </si>
  <si>
    <t>https://pbs.twimg.com/profile_images/1564316725344190465/S0_7OCkW_normal.jpg</t>
  </si>
  <si>
    <t>knickerbockertr</t>
  </si>
  <si>
    <t>Manavgat'ın en büyük Gunner ve Knickerbocker'ı🗽
           10/11 Alex,12/13 Carmelo ve 16/17 FBbasket fedaisi</t>
  </si>
  <si>
    <t>https://twitter.com/knickerbockertr</t>
  </si>
  <si>
    <t>https://pbs.twimg.com/profile_banners/1384791542737645569/1628498245</t>
  </si>
  <si>
    <t>MANAVGAT/NEW YORK</t>
  </si>
  <si>
    <t>Ailesinde baskıcı bir şekilde dine maruz kalmış olup ateist olanların, dinle görülecek daha çok hesabı oluyor. Daha öfkeli oluyorlar sanki...</t>
  </si>
  <si>
    <t>2022-04-03T20:19:08+00:00</t>
  </si>
  <si>
    <t>ꜱᴏꜱʏᴀʟ ᴍᴇꜱᴀꜰᴇ ᴜᴢᴍᴀɴɪ®</t>
  </si>
  <si>
    <t>https://pbs.twimg.com/profile_images/1581359372990562306/7xN58B_K_normal.jpg</t>
  </si>
  <si>
    <t>MesafeUzmani</t>
  </si>
  <si>
    <t>⚠ Herkesle aynı samimiyet düzeyinde değilim. Mesafesini koruyamayan dangalaklar itinayla engellenir.
⚠Takibe takip vaadim yoktur. ⚠️#MustafaKemalAtatürk ⚠️#Ate</t>
  </si>
  <si>
    <t>https://twitter.com/MesafeUzmani</t>
  </si>
  <si>
    <t>https://pbs.twimg.com/profile_banners/1257101164333674497/1666715807</t>
  </si>
  <si>
    <t>sana uzak</t>
  </si>
  <si>
    <r>
      <rPr>
        <sz val="11"/>
        <color theme="1"/>
        <rFont val="Calibri"/>
      </rPr>
      <t xml:space="preserve">düzine #halkali  ateist </t>
    </r>
    <r>
      <rPr>
        <u/>
        <sz val="11"/>
        <color rgb="FF1155CC"/>
        <rFont val="Calibri"/>
      </rPr>
      <t>https://t.co/xzU6hSUiks</t>
    </r>
  </si>
  <si>
    <t>2022-04-03T20:18:52+00:00</t>
  </si>
  <si>
    <t>viyow ⋞eſčòrțſ⋟</t>
  </si>
  <si>
    <t>https://pbs.twimg.com/profile_images/1510209004408029185/G36RunpP_normal.jpg</t>
  </si>
  <si>
    <t>MnxyPri</t>
  </si>
  <si>
    <t>โสดข้ามปี</t>
  </si>
  <si>
    <t>https://twitter.com/MnxyPri</t>
  </si>
  <si>
    <t>@usameyldrm_ @altintasme Aliya İzzetbegoviç: Din ve ahlâk farklı şeylerdir. İnançlı ve ahlâksız; ateist ama ahlâklı olmak mümkündür!
Hz. Muhammed (a.s): Ben güzel ahlâkı ‘tamamlamak’ için gönderildim.</t>
  </si>
  <si>
    <t>2022-04-03T20:17:09+00:00</t>
  </si>
  <si>
    <t>Doç.Dr. Murat Uludağ</t>
  </si>
  <si>
    <t>https://pbs.twimg.com/profile_images/1292569023339728897/DgYcMkPi_normal.jpg</t>
  </si>
  <si>
    <t>MuratUl48104362</t>
  </si>
  <si>
    <t>FTR Uzmanı, Cerrahpaşa 99 mezunu, 1000kitap.com/muludag1            “Cahil kalmak ne utanç verici!” Victor Hugo-Sefiller</t>
  </si>
  <si>
    <t>https://twitter.com/MuratUl48104362</t>
  </si>
  <si>
    <r>
      <rPr>
        <sz val="11"/>
        <color theme="1"/>
        <rFont val="Calibri"/>
      </rPr>
      <t xml:space="preserve">Bugün İslam'ı karalayan bir çok Ateist, Deistin konuşmalarına baktığımız da İslam'ı bilmedikleri ortaya çıkıyor.
Halbuki temel kelam kitaplarımız da dahi İslam alimlerinin bu tür devr ve teselsülün batıl olduğunu söylediklerini ve delillerini buna bina ettiklerini görüyoruz. </t>
    </r>
    <r>
      <rPr>
        <u/>
        <sz val="11"/>
        <color rgb="FF1155CC"/>
        <rFont val="Calibri"/>
      </rPr>
      <t>https://t.co/IPeT5VZIF8</t>
    </r>
  </si>
  <si>
    <t>2022-04-03T20:07:59+00:00</t>
  </si>
  <si>
    <t>Cüneyt Avcıkaya</t>
  </si>
  <si>
    <t>https://pbs.twimg.com/profile_images/1478707750561591296/wz0K68-e_normal.jpg</t>
  </si>
  <si>
    <t>cuneytavcikaya</t>
  </si>
  <si>
    <t>꧁☬Eğitimci-Yᴀᴢᴀʀ 📚 Mᴜᴀʟʟɪᴍ 👨‍🏫 Kᴏɴᴜşᴍᴀᴄı ☬꧂
•
ilk Adım Gençlik Mektebi Kurucusu
•</t>
  </si>
  <si>
    <t>https://twitter.com/cuneytavcikaya</t>
  </si>
  <si>
    <t>https://pbs.twimg.com/profile_banners/1296629640/1567319218</t>
  </si>
  <si>
    <t>Seni sevmek ibadet olsa,
        sanırım ateist olurdum….🤭
B.G…..🤞</t>
  </si>
  <si>
    <t>2022-04-03T20:06:53+00:00</t>
  </si>
  <si>
    <t>eylül_ce✍️</t>
  </si>
  <si>
    <t>https://pbs.twimg.com/profile_images/1569450530711248896/lOlJerFf_normal.jpg</t>
  </si>
  <si>
    <t>Bedii43206414</t>
  </si>
  <si>
    <t>az olsun ama yürekten olsun…🤞👉 @gnyhnm👈sister… #MKA… #Galatasaray❤️💛DM yok.. lütfen 🙏💍</t>
  </si>
  <si>
    <t>https://twitter.com/Bedii43206414</t>
  </si>
  <si>
    <t>https://pbs.twimg.com/profile_banners/1455451636386701313/1635846201</t>
  </si>
  <si>
    <t>Klarnetli ramazan temalı reklamlar.. Çok sıkıyorsunuz beni ya, zaten televizyon izlemeye sadece Power TV için katlanıyorum, sonra arka fondaki klarnet eşliğinde kısık sesli duygusal konuşmalı reklamlar.. Bu reklamlar yüzünden ateist olanlar tanıyorum bak, ciddiyim</t>
  </si>
  <si>
    <t>2022-04-03T20:03:09+00:00</t>
  </si>
  <si>
    <t>lolloobrigida</t>
  </si>
  <si>
    <t>https://pbs.twimg.com/profile_images/1510687995778809862/hUw0mAvA_normal.jpg</t>
  </si>
  <si>
    <t>https://twitter.com/lolloobrigida</t>
  </si>
  <si>
    <t>https://pbs.twimg.com/profile_banners/1504921516764545024/1647639127</t>
  </si>
  <si>
    <t>@gurbetogli Ateist ahlak anlayışı din temelli ahlak anlayışına kıyasla daha tutarlıdır, sağlam temellidir, evrenseldir, çünki akıl temellidir, cehennem korkusuyla doğruluğa zorlanmaz. Günah çıkarma, tövbe etme gibi temize çekme eylemlerine yer yoktur.</t>
  </si>
  <si>
    <t>2022-04-03T20:03:02+00:00</t>
  </si>
  <si>
    <t>♉Toros</t>
  </si>
  <si>
    <t>https://pbs.twimg.com/profile_images/740306525189734407/BytDvoCd_normal.jpg</t>
  </si>
  <si>
    <t>s16EZU9lZz5U4U0</t>
  </si>
  <si>
    <t>https://twitter.com/s16EZU9lZz5U4U0</t>
  </si>
  <si>
    <t>@who98408150 bunun gibiler yüzünden deist olmuyor insanlar.. bunun gibileri görüp kendisi araştırınca deist ateist agnostik oluyor</t>
  </si>
  <si>
    <t>2022-04-03T19:56:34+00:00</t>
  </si>
  <si>
    <t>NikolaTesla</t>
  </si>
  <si>
    <t>https://pbs.twimg.com/profile_images/1358692622362152961/71MLAi1m_normal.jpg</t>
  </si>
  <si>
    <t>AdemOBA52002067</t>
  </si>
  <si>
    <t>https://twitter.com/AdemOBA52002067</t>
  </si>
  <si>
    <t>Bir ateist her seyin mümkün olabildigi paralel evrenleri kabul eder ama her şeyin olabildigini kabul ettigi bir evren de tanrının olamayacagını savunur 😅</t>
  </si>
  <si>
    <t>2022-04-03T19:54:12+00:00</t>
  </si>
  <si>
    <t>https://pbs.twimg.com/profile_images/1469058838540300289/mBC6XGl-_normal.jpg</t>
  </si>
  <si>
    <t>Ahmetsalih1145</t>
  </si>
  <si>
    <t>HAFIZ degilim 
curiouscat.me/seyyah45111
bir süre yokum selametle...</t>
  </si>
  <si>
    <t>https://twitter.com/Ahmetsalih1145</t>
  </si>
  <si>
    <t>https://pbs.twimg.com/profile_banners/1331096781573251072/1610832141</t>
  </si>
  <si>
    <t>belli ama ben bilmiyorum</t>
  </si>
  <si>
    <r>
      <rPr>
        <sz val="11"/>
        <color theme="1"/>
        <rFont val="Calibri"/>
      </rPr>
      <t xml:space="preserve">Ateist felsefe profesörü Slezak: https://t.co/wCODts8Wur </t>
    </r>
    <r>
      <rPr>
        <u/>
        <sz val="11"/>
        <color rgb="FF1155CC"/>
        <rFont val="Calibri"/>
      </rPr>
      <t>https://t.co/fRljjnuzL4</t>
    </r>
  </si>
  <si>
    <t>2022-04-03T19:51:10+00:00</t>
  </si>
  <si>
    <t>Murat Kökten</t>
  </si>
  <si>
    <t>https://pbs.twimg.com/profile_images/1397672089696473090/LyUtlu-a_normal.jpg</t>
  </si>
  <si>
    <t>0Hakikat0</t>
  </si>
  <si>
    <t>nam-ı diğer 0hakikat0 (uzmanlığım yok)
ilgi alanlarım: İslam teolojisi - Mantık - Din felsefesi - Kozmoloji - Sinematografi - Fotoğraf - Seyahat</t>
  </si>
  <si>
    <t>https://twitter.com/0Hakikat0</t>
  </si>
  <si>
    <t>https://pbs.twimg.com/profile_banners/1957260528/1660080656</t>
  </si>
  <si>
    <r>
      <rPr>
        <sz val="11"/>
        <color theme="1"/>
        <rFont val="Calibri"/>
      </rPr>
      <t xml:space="preserve">Marquis de Sade • Can Çekişen Ateist İle Papazın Konuşması
Kafekültür Yayınları, sayfa: 35. </t>
    </r>
    <r>
      <rPr>
        <u/>
        <sz val="11"/>
        <color rgb="FF1155CC"/>
        <rFont val="Calibri"/>
      </rPr>
      <t>https://t.co/sjWqfpmWSm</t>
    </r>
  </si>
  <si>
    <t>2022-04-03T19:50:12+00:00</t>
  </si>
  <si>
    <t>imha.</t>
  </si>
  <si>
    <t>https://pbs.twimg.com/profile_images/1546479937674264576/roHlDlPl_normal.jpg</t>
  </si>
  <si>
    <t>imhaantolojisi</t>
  </si>
  <si>
    <t>Doğal ölümlerden ziyade intiharı seçerek dünyadan göç etmeyi tercih eden yazarlar, eserlerinden alıntılar ve daha fazlası için açılmış bir hesap zaar.</t>
  </si>
  <si>
    <t>https://twitter.com/imhaantolojisi</t>
  </si>
  <si>
    <t>https://pbs.twimg.com/profile_banners/1317152623682899972/1641551436</t>
  </si>
  <si>
    <t>esfel-i safilin</t>
  </si>
  <si>
    <t>Ateist arkadaşım parası olmadığı icin oruç tutmuş bugün</t>
  </si>
  <si>
    <t>2022-04-03T19:49:13+00:00</t>
  </si>
  <si>
    <t>Tarık Kaya</t>
  </si>
  <si>
    <t>https://pbs.twimg.com/profile_images/1484222128874532871/RD8QggGN_normal.jpg</t>
  </si>
  <si>
    <t>TarikKayyaa</t>
  </si>
  <si>
    <t>https://twitter.com/TarikKayyaa</t>
  </si>
  <si>
    <t>https://pbs.twimg.com/profile_banners/1443289722298699779/1658394733</t>
  </si>
  <si>
    <t>@gurbetogli Twit şunu diyor:
Ateistler ahlaksızdır. İnananlar ahlaklıdır. Bu hem çok ofansif bir görüş. Hem de gerçeği yansıtmıyor.
Dindar olup ahlaksız olan bisürü insan var, ateist olup kendini hayra adayan birsürü insan da...</t>
  </si>
  <si>
    <t>2022-04-03T19:41:58+00:00</t>
  </si>
  <si>
    <t>Zeynep Çamlı</t>
  </si>
  <si>
    <t>https://pbs.twimg.com/profile_images/1453640636570210306/sab20AiC_normal.jpg</t>
  </si>
  <si>
    <t>zykahraman</t>
  </si>
  <si>
    <t>Türkiyeli Moment Yazarları Cemiyeti Başkanı ✍🏻👩🏻‍💻1. Tekil | Roman</t>
  </si>
  <si>
    <t>https://twitter.com/zykahraman</t>
  </si>
  <si>
    <t>https://pbs.twimg.com/profile_banners/93481959/1636454650</t>
  </si>
  <si>
    <r>
      <rPr>
        <sz val="11"/>
        <color theme="1"/>
        <rFont val="Calibri"/>
      </rPr>
      <t xml:space="preserve">Mesela bunu bir ateist yapamaz çünkü ateistlerin paylaşacağı bir şeyi yok. </t>
    </r>
    <r>
      <rPr>
        <u/>
        <sz val="11"/>
        <color rgb="FF1155CC"/>
        <rFont val="Calibri"/>
      </rPr>
      <t>https://t.co/mDGmHkpmqz</t>
    </r>
  </si>
  <si>
    <t>2022-04-03T19:38:03+00:00</t>
  </si>
  <si>
    <t>Shqiptar</t>
  </si>
  <si>
    <t>https://pbs.twimg.com/profile_images/1561765382901436416/AGtOzH4B_normal.jpg</t>
  </si>
  <si>
    <t>ayemarnavut</t>
  </si>
  <si>
    <t>Kişisel hesabımı ülkenin cehaletini yok etmek amacıyla vakfediyorum. Yer yer paylaşımlarımla da evrensel kekoluklara baş kaldıracağım  🇦🇱 🇽🇰</t>
  </si>
  <si>
    <t>https://twitter.com/ayemarnavut</t>
  </si>
  <si>
    <t>https://pbs.twimg.com/profile_banners/626829902/1611083904</t>
  </si>
  <si>
    <t>Ateist olmak bir karar meselesi değildir.
Diş perisine, Noel Baba’ya inanan bir çocuğun, Noel Baba diye bir şey olmadığını anladığı zaman yaşadığına benzer bir durumdur.
Yani bir zorunluluk.
O çocuğun artık Diş perisi ya da Noel Baba’ya inanmaması bir seçim değildir.</t>
  </si>
  <si>
    <t>2022-04-03T19:30:37+00:00</t>
  </si>
  <si>
    <t>Fakirhintli</t>
  </si>
  <si>
    <t>https://pbs.twimg.com/profile_images/806816414543790081/nbSVmqXP_normal.jpg</t>
  </si>
  <si>
    <t>#Atatürk #ateist  
Dinler, kuşaktan kuşağa aktarılan, kıtaları aşan ve toplumları değiştiren hikayeler bütünüdür.
instagram.com/fakirhintli/</t>
  </si>
  <si>
    <t>https://twitter.com/Fakirhintli</t>
  </si>
  <si>
    <t>https://pbs.twimg.com/profile_banners/237857249/1519793610</t>
  </si>
  <si>
    <t>San Francisco,ABD</t>
  </si>
  <si>
    <t>"Tayyip erdoğanın son 13  yılda yaptığı ateist sayısı Richard Dawkins 40 yılda  yaptığı ateist insan sayısından fazladır." 
İşte erdoğanın bir hizmeti daha, Teşekkürler milletin adamı...</t>
  </si>
  <si>
    <t>2022-04-03T19:25:48+00:00</t>
  </si>
  <si>
    <t>Araratlı 🇹🇯</t>
  </si>
  <si>
    <t>https://pbs.twimg.com/profile_images/1554323161902112769/5LeHPev__normal.jpg</t>
  </si>
  <si>
    <t>ColakHabip</t>
  </si>
  <si>
    <t>https://twitter.com/ColakHabip</t>
  </si>
  <si>
    <t>@mkozturk Hep söylüyorum ben bir ateist olarak çoğu müslümandan daha müslümanım:D hırsızlık yapmam,hak yemem,yalan söylemem. Hayvanseverim, insan severim inancı umrumda olmaz. Yardım ederim herkese benden olsun olmasın. Ödül/ceza için değil, insan olduğum için böyleyim.İnsana yakışan bu.</t>
  </si>
  <si>
    <t>2022-04-03T19:22:11+00:00</t>
  </si>
  <si>
    <t>sihirsiz normal mantar</t>
  </si>
  <si>
    <t>https://pbs.twimg.com/profile_images/1583559544667574273/VA-JpIIu_normal.jpg</t>
  </si>
  <si>
    <t>banannacoo</t>
  </si>
  <si>
    <t>iç sesim</t>
  </si>
  <si>
    <t>https://twitter.com/banannacoo</t>
  </si>
  <si>
    <t>https://pbs.twimg.com/profile_banners/408483183/1595272605</t>
  </si>
  <si>
    <t>@who98408150 Herkes ateist olsa cennet olur dünya</t>
  </si>
  <si>
    <t>YEᖇᒪİ ᖴᖇİᗪᗩ 🎨🖌️</t>
  </si>
  <si>
    <t>https://pbs.twimg.com/profile_images/1361797322724806657/KFVZdwqZ_normal.jpg</t>
  </si>
  <si>
    <t>benzemezkim</t>
  </si>
  <si>
    <t>Beğendiğiniz tweetlerimi favlamak bedava!</t>
  </si>
  <si>
    <t>https://twitter.com/benzemezkim</t>
  </si>
  <si>
    <t>https://pbs.twimg.com/profile_banners/703588522628915200/1563649042</t>
  </si>
  <si>
    <t>Türkiye, hemen her konuda aşırılıkların uçların ülkesi. Ya gereksiz aşırı seviyor, ya mantıksız nefret ediyor, ya fanatik inanıyor ya abinden düşman oluyor. Ya vatan diyor önüne geleni tekmeliyor ya tersine düşman oluyor. 
Din konusunda da.. ya radikal IŞIDlı gibi, ya ateist!</t>
  </si>
  <si>
    <t>2022-04-03T19:17:36+00:00</t>
  </si>
  <si>
    <t>Ragnar; 10.köy's sheriff</t>
  </si>
  <si>
    <t>https://pbs.twimg.com/profile_images/885521871554441216/XtgVxDjk_normal.jpg</t>
  </si>
  <si>
    <t>rigal26</t>
  </si>
  <si>
    <t>Politik doğruculuğu, eyyamcılığı, kimlik siyasetini-SJWlik-, zontizmi sevmeyiz. Gerçekler ideolojilerden ve imanlardan üsttedir. son dantel, YAE  bükücü</t>
  </si>
  <si>
    <t>https://twitter.com/rigal26</t>
  </si>
  <si>
    <t>https://pbs.twimg.com/profile_banners/83809015/1374865882</t>
  </si>
  <si>
    <t>#TSvsBJK
 10 yıldır Türk futbolunu izlemediğim için kendimle gurur duyuyorum.
Bu akşam öylesine bir izleyeyim diye pişman oldum.</t>
  </si>
  <si>
    <t>God is dead</t>
  </si>
  <si>
    <t>https://pbs.twimg.com/profile_images/1425248485327130624/LeQfwCil_normal.jpg</t>
  </si>
  <si>
    <t>ateist_ilhad</t>
  </si>
  <si>
    <t>Her şey bir karikatürist merakıyla başladı.</t>
  </si>
  <si>
    <t>https://twitter.com/ateist_ilhad</t>
  </si>
  <si>
    <t>@gurbetogli Şu tuhaf yazıdan sonra ateist gelse size dese ki : e bizde aynı şeyi diyoruz. Dinleri insan aklı yaratmıştır. Dolayısıyla ahlakıda. 
Ne diyeceksiniz çok merak ediyorum?</t>
  </si>
  <si>
    <t>2022-04-03T19:12:40+00:00</t>
  </si>
  <si>
    <t>Yunus Can Z</t>
  </si>
  <si>
    <t>https://pbs.twimg.com/profile_images/829583737566408705/B-80HbfB_normal.jpg</t>
  </si>
  <si>
    <t>johorsirius</t>
  </si>
  <si>
    <t>Sol</t>
  </si>
  <si>
    <t>https://twitter.com/johorsirius</t>
  </si>
  <si>
    <t>https://pbs.twimg.com/profile_banners/829400055316697095/1486623147</t>
  </si>
  <si>
    <t>@uzayzuhal "Ateist ahlak" diye bir şey yok. Nesnel ahlakın dinden bağımsız temellendirilmesi vardır. Bu da herkesi kapsar. Kelamın kendisi sorgulanabiliyor, yorumuyla ilgili tartışmalar zaten. Sorgulanabildiği için böyle fikir ayrımları var ahlak felsefesinde oldugu gibi.</t>
  </si>
  <si>
    <t>2022-04-03T19:09:10+00:00</t>
  </si>
  <si>
    <t>s.🇦🇷</t>
  </si>
  <si>
    <t>https://pbs.twimg.com/profile_images/1574653030468829184/buq8WvrC_normal.jpg</t>
  </si>
  <si>
    <t>howardroark00</t>
  </si>
  <si>
    <t>vasatizm karşıtı</t>
  </si>
  <si>
    <t>https://twitter.com/howardroark00</t>
  </si>
  <si>
    <t>https://pbs.twimg.com/profile_banners/1290311453594079233/1664976402</t>
  </si>
  <si>
    <t>@justforattentio @goddescome Ateist olduğunu "göstermeye" çalışan da 'ben oruç tutmuyorum' diyor ve bunları aynı şekilde mi görüyorsun? Nasıl istersen öyle görmekte özgürsün ama senin ben konjektörüne sıçayım demeden de geçmek istemem XD</t>
  </si>
  <si>
    <t>2022-04-03T19:06:14+00:00</t>
  </si>
  <si>
    <t>https://pbs.twimg.com/profile_images/1505668455932043269/R71pjIFT_normal.jpg</t>
  </si>
  <si>
    <t>fati81h</t>
  </si>
  <si>
    <t>Morrowind çomarı</t>
  </si>
  <si>
    <t>https://twitter.com/fati81h</t>
  </si>
  <si>
    <t>https://pbs.twimg.com/profile_banners/1375893686798721025/1661012215</t>
  </si>
  <si>
    <t>Babasının zoruyla sahura kaldırılmış ateist çocuk gerginliği var</t>
  </si>
  <si>
    <t>2022-04-03T19:01:16+00:00</t>
  </si>
  <si>
    <t>Eğithan</t>
  </si>
  <si>
    <t>https://pbs.twimg.com/profile_images/1467783337464979457/MoAkrYom_normal.jpg</t>
  </si>
  <si>
    <t>eyithann</t>
  </si>
  <si>
    <t>gergin biri</t>
  </si>
  <si>
    <t>https://twitter.com/eyithann</t>
  </si>
  <si>
    <t>https://pbs.twimg.com/profile_banners/973227920138391555/1520872654</t>
  </si>
  <si>
    <t>Öyle zelil bir ittifak ki;
Hem sağcı,hem solcu
Hem liberal,hem demokrat,hem komünist
Hem ateist, hem dindar(!)
Bahçıvan Uşak Şoför Aşçı...</t>
  </si>
  <si>
    <t>2022-04-03T18:59:12+00:00</t>
  </si>
  <si>
    <t>https://pbs.twimg.com/profile_images/1566393490166190080/BA6o_5C7_normal.jpg</t>
  </si>
  <si>
    <t>O__zN__r__</t>
  </si>
  <si>
    <t>https://twitter.com/O__zN__r__</t>
  </si>
  <si>
    <t>https://pbs.twimg.com/profile_banners/732290843705520128/1667035526</t>
  </si>
  <si>
    <t>@DilucRazor @ulkpai @mchdoguz @jahreindota Kaç insan sanki sonradan Müslüman ya da Hristiyan oluyor ya doğduğu dini yaşıyor ya da ağırlıklı olarak ateist deist oluyor. Dinden çıkan insanlarda Kur'an etkisiyle çıkabiliyor boş argüman bu verdiğin.</t>
  </si>
  <si>
    <t>2022-04-03T18:53:34+00:00</t>
  </si>
  <si>
    <t>Utku Ozan Kaçar</t>
  </si>
  <si>
    <t>Krattost</t>
  </si>
  <si>
    <t>https://twitter.com/Krattost</t>
  </si>
  <si>
    <t>Düşen uçakta ateist bulamazsınız..</t>
  </si>
  <si>
    <t>2022-04-03T18:52:00+00:00</t>
  </si>
  <si>
    <t>Aydın Kara</t>
  </si>
  <si>
    <t>https://pbs.twimg.com/profile_images/1593142280185171968/dHSJr93b_normal.jpg</t>
  </si>
  <si>
    <t>Kisacakara</t>
  </si>
  <si>
    <t>La Galibe İllAllah.
Erzincan Binali Yıldırım Üniversitesi | Elt 4/4</t>
  </si>
  <si>
    <t>https://twitter.com/Kisacakara</t>
  </si>
  <si>
    <t>https://pbs.twimg.com/profile_banners/1286808781737861131/1661810015</t>
  </si>
  <si>
    <t>Antakya</t>
  </si>
  <si>
    <t>@1NEONEXUS Nasıl ..?
mutluluğun vahiy yoluyla geldiğine inanan insanlardır.
Ben bi Ateist’im</t>
  </si>
  <si>
    <t>2022-04-03T18:46:34+00:00</t>
  </si>
  <si>
    <t>Beren</t>
  </si>
  <si>
    <t>https://pbs.twimg.com/profile_images/1574793184462372865/R-pJAQ32_normal.jpg</t>
  </si>
  <si>
    <t>herhangibir_sey</t>
  </si>
  <si>
    <t>https://twitter.com/herhangibir_sey</t>
  </si>
  <si>
    <t>https://pbs.twimg.com/profile_banners/968498564321210368/1568930860</t>
  </si>
  <si>
    <t>@vkcr12 @Turkiye344154 @kimneyazar Peki bu sizi niye rahatsız ediyor anlamıyorum evet inanç konusunda çocuklarım hürdür büyüdüklerinde hristiyanda olabilir ateist de olabilir bu onların seçimi benim için önemli olan vicdanlı ahlaklı ve eşitlikçi bir dünya insanı olmaları</t>
  </si>
  <si>
    <t>2022-04-03T18:40:43+00:00</t>
  </si>
  <si>
    <t>🌈by@scrabble🌈</t>
  </si>
  <si>
    <t>https://pbs.twimg.com/profile_images/1590569559563575297/ei2JFnmz_normal.jpg</t>
  </si>
  <si>
    <t>dilekgulerhazir</t>
  </si>
  <si>
    <t>https://twitter.com/dilekgulerhazir</t>
  </si>
  <si>
    <t>https://pbs.twimg.com/profile_banners/1262165411161935880/1590665746</t>
  </si>
  <si>
    <t>@fggttggthhg @AkpPislik @jahreindota ben senin ateist falan oldugunu da zannetmiyorum.</t>
  </si>
  <si>
    <t>2022-04-03T18:40:33+00:00</t>
  </si>
  <si>
    <t>Kenan Evren</t>
  </si>
  <si>
    <t>https://pbs.twimg.com/profile_images/1550496722232696837/OGTowC9J_normal.jpg</t>
  </si>
  <si>
    <t>YarrackObama31</t>
  </si>
  <si>
    <t>Kenan Evreni tanıyınız, anlayınız, anlatınız !
KEMALIST!</t>
  </si>
  <si>
    <t>https://twitter.com/YarrackObama31</t>
  </si>
  <si>
    <t>https://pbs.twimg.com/profile_banners/1466570307943153670/1658502201</t>
  </si>
  <si>
    <t>@ebulmustefid Yanılıyorsun işte. Ateistler felsefi olarak aynı düşünceyi paylaşmaz. Ateistlerin tek ortak noktası "tanrı yok" demeleri. Bunun dışında bir ateist tecavüzcü de olabilir, katil de olabilir. Düzgün bi insan da olabilir. Kendi tercihi. Yaptığı suçsa devletler cezasını verir.</t>
  </si>
  <si>
    <t>2022-04-03T18:37:32+00:00</t>
  </si>
  <si>
    <t>Aureliusların Marcus</t>
  </si>
  <si>
    <t>https://pbs.twimg.com/profile_images/1590788781598248981/nT30Kgce_normal.jpg</t>
  </si>
  <si>
    <t>Marcs_Aurelius</t>
  </si>
  <si>
    <t>#Atatürk #Ateist</t>
  </si>
  <si>
    <t>https://twitter.com/Marcs_Aurelius</t>
  </si>
  <si>
    <t>https://pbs.twimg.com/profile_banners/1238834212142268416/1589494044</t>
  </si>
  <si>
    <r>
      <rPr>
        <sz val="11"/>
        <color theme="1"/>
        <rFont val="Calibri"/>
      </rPr>
      <t xml:space="preserve">Doğruyu bilip mutsuz olmayı,Yalana inanıp mutlu olmaya tercih ederim
Ateist </t>
    </r>
    <r>
      <rPr>
        <u/>
        <sz val="11"/>
        <color rgb="FF1155CC"/>
        <rFont val="Calibri"/>
      </rPr>
      <t>https://t.co/H9aiqNs8wm</t>
    </r>
  </si>
  <si>
    <t>2022-04-03T18:36:15+00:00</t>
  </si>
  <si>
    <t>2022-04-03T18:33:14+00:00</t>
  </si>
  <si>
    <t>HAK HUKUK ADALET</t>
  </si>
  <si>
    <t>https://pbs.twimg.com/profile_images/1584772616715370496/sBKwklCn_normal.jpg</t>
  </si>
  <si>
    <t>OnceAileTC2516</t>
  </si>
  <si>
    <t>yeni hesap Sedat Akgün
Takibe geri takip *takibe aldıklarım geri takip yoksa takipten çıkıyorum ×DM× yedek hesap.lütfen buhesabımı takip edermisiniz
@Cangsist1</t>
  </si>
  <si>
    <t>https://twitter.com/OnceAileTC2516</t>
  </si>
  <si>
    <t>https://pbs.twimg.com/profile_banners/1434549927644966913/1664152474</t>
  </si>
  <si>
    <t>2022-04-03T18:32:47+00:00</t>
  </si>
  <si>
    <t>@edipyuksel bi tek sen akıllısın ama bilimi bugüne getiren, senin bilimsel ukalalık yapmana vesile olan binlerce ateist biliminsanı cahil, evet!!!😇</t>
  </si>
  <si>
    <t>2022-04-03T18:32:41+00:00</t>
  </si>
  <si>
    <t>Commander Logar</t>
  </si>
  <si>
    <t>https://pbs.twimg.com/profile_images/1586054021936283649/_y48Yd4b_normal.jpg</t>
  </si>
  <si>
    <t>Komutan27916321</t>
  </si>
  <si>
    <t>I loathe earthlings.</t>
  </si>
  <si>
    <t>https://twitter.com/Komutan27916321</t>
  </si>
  <si>
    <t>2022-04-03T18:32:24+00:00</t>
  </si>
  <si>
    <t>2022-04-03T18:32:07+00:00</t>
  </si>
  <si>
    <r>
      <rPr>
        <sz val="11"/>
        <color theme="1"/>
        <rFont val="Calibri"/>
      </rPr>
      <t xml:space="preserve">Şahsen sorgulayan ateist agnostik olabilirim ama bu benim Prof dr ali erbaş hocayi sevmiyeceğim anlamina gelmez bilakis söyledikleri doğru ve konuştuklarina saygi duyuyorum bu ülkeye  diyanette gereklidir </t>
    </r>
    <r>
      <rPr>
        <u/>
        <sz val="11"/>
        <color rgb="FF1155CC"/>
        <rFont val="Calibri"/>
      </rPr>
      <t>https://t.co/aD7plnwSLb</t>
    </r>
  </si>
  <si>
    <t>2022-04-03T18:30:51+00:00</t>
  </si>
  <si>
    <t>Nuri Erbas</t>
  </si>
  <si>
    <t>https://pbs.twimg.com/profile_images/1554756091325681664/8bByBIni_normal.jpg</t>
  </si>
  <si>
    <t>NuriErbas3</t>
  </si>
  <si>
    <t>Anadolu üniversitesi Aöf muhasebe  ve işletme</t>
  </si>
  <si>
    <t>https://twitter.com/NuriErbas3</t>
  </si>
  <si>
    <t>2022-04-03T18:26:57+00:00</t>
  </si>
  <si>
    <t>nini #eceday !!</t>
  </si>
  <si>
    <t>https://pbs.twimg.com/profile_images/1585743860252250115/x8sp8KQa_normal.jpg</t>
  </si>
  <si>
    <t>ohjong1n</t>
  </si>
  <si>
    <t>#1 blackest day sevici</t>
  </si>
  <si>
    <t>https://twitter.com/ohjong1n</t>
  </si>
  <si>
    <t>https://pbs.twimg.com/profile_banners/1425155568755515392/1666905858</t>
  </si>
  <si>
    <t>ex9 tbz</t>
  </si>
  <si>
    <t>@himmet_kolak @Ben_Rem yandaş mesdya allah bir dese millet ateist oluyor. bu haberlerin hiçbirine inanmıyorum. eminim bire bin katmış yalan yanlış yazmışlardır ciddiye alan olduğunu da sanmıyorum.</t>
  </si>
  <si>
    <t>2022-04-03T18:24:49+00:00</t>
  </si>
  <si>
    <t>3dmodelfree</t>
  </si>
  <si>
    <t>https://pbs.twimg.com/profile_images/1275117900286828546/7JeNexNL_normal.jpg</t>
  </si>
  <si>
    <t>kalıcı gt, takipten çıkanları engelliyorum.</t>
  </si>
  <si>
    <t>https://twitter.com/3dmodelfree</t>
  </si>
  <si>
    <t>https://pbs.twimg.com/profile_banners/771344046/1592846774</t>
  </si>
  <si>
    <t>@edipyuksel Ya yaptığın iş yapman gerekenleride rezil ediyor. 😁 iktidarda ki İslamcı dindarlar kadar en iyi biz islamciyiz diyen diğer tarafa yamaman siz islamcilarda iğrenç yüzlerini gösteriyor 😁. Ülkenin tüm sag sol ateist kemalist abi hepsi mi bu kadar basit seviyede iğrenç olur . Ah ah</t>
  </si>
  <si>
    <t>2022-04-03T18:24:08+00:00</t>
  </si>
  <si>
    <t>Gece Deşifrecisi</t>
  </si>
  <si>
    <t>https://pbs.twimg.com/profile_images/755082436137091072/43357OQh_normal.jpg</t>
  </si>
  <si>
    <t>soykodelik</t>
  </si>
  <si>
    <t>https://twitter.com/soykodelik</t>
  </si>
  <si>
    <t>https://pbs.twimg.com/profile_banners/755079091276185600/1468860720</t>
  </si>
  <si>
    <t>@deniz626277 Bu doğru. Bi ateist olarak, camiden çıkıp elalemin karısının kızının götünü izleyen bi oç ye ben ahlakla alakalı bişey veremem. Çünkü haramı gayet iyi biliyor</t>
  </si>
  <si>
    <t>2022-04-03T18:16:47+00:00</t>
  </si>
  <si>
    <t>Venus shine 🇵🇹</t>
  </si>
  <si>
    <t>https://pbs.twimg.com/profile_images/1438225323942989825/911ht5RY_normal.jpg</t>
  </si>
  <si>
    <t>elvindinler</t>
  </si>
  <si>
    <t>paralel evrenden geliyorum. orda işler güzel //Zara ikonik çanta koleksiyoneri</t>
  </si>
  <si>
    <t>https://twitter.com/elvindinler</t>
  </si>
  <si>
    <t>https://pbs.twimg.com/profile_banners/1423223124779208711/1651923928</t>
  </si>
  <si>
    <t>Athens, GA</t>
  </si>
  <si>
    <t>@cemiluysall Oo çok komiksin evet en ateist sensin süper</t>
  </si>
  <si>
    <t>monika🌻</t>
  </si>
  <si>
    <t>https://pbs.twimg.com/profile_images/1525910375463518208/Sp4vfb-b_normal.jpg</t>
  </si>
  <si>
    <t>monikaninkitabi</t>
  </si>
  <si>
    <t>Sadece çalışır ve yazar</t>
  </si>
  <si>
    <t>https://twitter.com/monikaninkitabi</t>
  </si>
  <si>
    <r>
      <rPr>
        <sz val="11"/>
        <color theme="1"/>
        <rFont val="Calibri"/>
      </rPr>
      <t xml:space="preserve">Allah her sabah baban tarafından zorla kafasına çaydanlıkla vurularak namaza kaldırılan ateist abine sabır versin </t>
    </r>
    <r>
      <rPr>
        <u/>
        <sz val="11"/>
        <color rgb="FF1155CC"/>
        <rFont val="Calibri"/>
      </rPr>
      <t>https://t.co/ejChSWT7pi</t>
    </r>
  </si>
  <si>
    <t>2022-04-03T18:04:42+00:00</t>
  </si>
  <si>
    <t>dagoth 𓌀𓁢</t>
  </si>
  <si>
    <t>https://pbs.twimg.com/profile_images/1594634076253724673/2vRK2m2k_normal.jpg</t>
  </si>
  <si>
    <t>kametrbl</t>
  </si>
  <si>
    <t>Certified bos adam infp 4w5 459 rluai melancholic yorukcore goth morrowind yerlisi</t>
  </si>
  <si>
    <t>https://twitter.com/kametrbl</t>
  </si>
  <si>
    <t>https://pbs.twimg.com/profile_banners/1637301182/1667747188</t>
  </si>
  <si>
    <t>she/her</t>
  </si>
  <si>
    <t>@muratcsr1 @ErtanOzyigit Ateist im  diyor ...</t>
  </si>
  <si>
    <t>2022-04-03T18:04:18+00:00</t>
  </si>
  <si>
    <t>https://pbs.twimg.com/profile_images/1589599983023570944/RB4NmIn7_normal.jpg</t>
  </si>
  <si>
    <t>ccc14532012</t>
  </si>
  <si>
    <t>CCC HASAN AKBAŞ CCC
Alâiye</t>
  </si>
  <si>
    <t>https://twitter.com/ccc14532012</t>
  </si>
  <si>
    <t>https://pbs.twimg.com/profile_banners/2870613442/1663318397</t>
  </si>
  <si>
    <t>olcayto'nun babası</t>
  </si>
  <si>
    <t>@AsiveMavi80 Annem ablan oruç ekmeği sen al gel diyo mesela niye oruç olanlar gitmiyor mu diyo 😂 dedim bana bak sosyal medyaya ateist bu der linçletirim seni diye tehdit ediyorm mecbur 🫣</t>
  </si>
  <si>
    <t>Cansu</t>
  </si>
  <si>
    <t>https://pbs.twimg.com/profile_images/1592854127725379584/VheEZQD5_normal.jpg</t>
  </si>
  <si>
    <t>ccanwater</t>
  </si>
  <si>
    <t>https://twitter.com/ccanwater</t>
  </si>
  <si>
    <t>https://pbs.twimg.com/profile_banners/811323803578068992/1663864689</t>
  </si>
  <si>
    <t>𝑯𝒆𝒎𝒅𝒆𝒎𝒔𝒂𝒛 🥰</t>
  </si>
  <si>
    <t>@mrymrymm Bu profili ve paylaşımlarını inceledim kardeşim bu ve buna benzer safsataların yanında aynı zamanda ateist olduğunuda öğrendim lütfen uzak dur kardeş bu tip şahşiyetsizlerden</t>
  </si>
  <si>
    <t>2022-04-03T18:03:29+00:00</t>
  </si>
  <si>
    <t>KÜRESEL YALAN</t>
  </si>
  <si>
    <t>https://pbs.twimg.com/profile_images/1451577080030928916/FmX4p2E5_normal.jpg</t>
  </si>
  <si>
    <t>Kuresel_Yalan</t>
  </si>
  <si>
    <t>Hiçbir Siyasi Görüşüm Yoktur,Siyaset Gömülmesi Geciken Kokuşmuş Bir Cesettir,Düzenin Şahsiyetsiz Çobanlarına Hayranlık Duyan Koyunun Akıda Karasıda Birdir..</t>
  </si>
  <si>
    <t>https://twitter.com/Kuresel_Yalan</t>
  </si>
  <si>
    <t>Ghezzal senin yüzünden ateist olacak @MichyBatshuayi</t>
  </si>
  <si>
    <t>2022-04-03T18:01:01+00:00</t>
  </si>
  <si>
    <t>Batuhan Gutok</t>
  </si>
  <si>
    <t>https://pbs.twimg.com/profile_images/1589533760650878977/F8gudM96_normal.jpg</t>
  </si>
  <si>
    <t>bgutok</t>
  </si>
  <si>
    <t>🎮</t>
  </si>
  <si>
    <t>https://twitter.com/bgutok</t>
  </si>
  <si>
    <t>https://pbs.twimg.com/profile_banners/881087150116220932/1641998329</t>
  </si>
  <si>
    <t>Batshuayi gheazal'ı ateist yapcak aq</t>
  </si>
  <si>
    <t>😧</t>
  </si>
  <si>
    <t>https://pbs.twimg.com/profile_images/1538800895319846912/MjMFIJKC_normal.jpg</t>
  </si>
  <si>
    <t>yayatoure31</t>
  </si>
  <si>
    <t>İlerde değerlencem</t>
  </si>
  <si>
    <t>https://twitter.com/yayatoure31</t>
  </si>
  <si>
    <t>https://pbs.twimg.com/profile_banners/1405165199414513668/1654279706</t>
  </si>
  <si>
    <t>2022-04-03T17:55:14+00:00</t>
  </si>
  <si>
    <t>_elifff_</t>
  </si>
  <si>
    <t>https://pbs.twimg.com/profile_images/1594823013823914009/BYywbIh3_normal.jpg</t>
  </si>
  <si>
    <t>thelif15</t>
  </si>
  <si>
    <t>https://twitter.com/thelif15</t>
  </si>
  <si>
    <t>https://pbs.twimg.com/profile_banners/1330472104156868654/1669070482</t>
  </si>
  <si>
    <t>@sadik0707 Hocam dini veya yaratıcıyı inkâr etse de bir insan, ahlakî duyguların insana en baştan yaratıcı tarafından verildiğini düşünüyorum.Yani inançlı da inançsız da olsak bu ahlakî değerlerin nedeni yine yaratıcı.Aliyanın şu sözü de güzel ahlaklı ateist vardır ama ahlâklı ateizm yoktur</t>
  </si>
  <si>
    <t>2022-04-03T17:54:12+00:00</t>
  </si>
  <si>
    <t>Mehmet GÖKŞEN</t>
  </si>
  <si>
    <t>https://pbs.twimg.com/profile_images/1581645450599432197/6CdQJjAt_normal.jpg</t>
  </si>
  <si>
    <t>MGOKSEN_83</t>
  </si>
  <si>
    <t>Sadece iki ulus vardır:Cellatlar ve masum kurbanlar, üçüncü ulus yoktur.Bütün cellatlar aynı türe aittir,bütün masum kurbanlar da başka türe.A. İZZETBEGOVİÇ</t>
  </si>
  <si>
    <t>https://twitter.com/MGOKSEN_83</t>
  </si>
  <si>
    <t>https://pbs.twimg.com/profile_banners/2565869813/1661022252</t>
  </si>
  <si>
    <t>Toplum baskısı yüzünden oruç tutan ateist kardeşlerim size de hayırlı iftarlar.</t>
  </si>
  <si>
    <t>2022-04-03T17:53:31+00:00</t>
  </si>
  <si>
    <t>İZZET TOPRAK</t>
  </si>
  <si>
    <t>https://pbs.twimg.com/profile_images/1436803798106873866/J6blaBSe_normal.jpg</t>
  </si>
  <si>
    <t>izzettprk</t>
  </si>
  <si>
    <t>Martolos...
Iceberg...
History...</t>
  </si>
  <si>
    <t>https://twitter.com/izzettprk</t>
  </si>
  <si>
    <t>https://pbs.twimg.com/profile_banners/278621877/1645593605</t>
  </si>
  <si>
    <t>@nanedlerceee twitin altındaki yorumları okudum orda da koptum herkes deist ateist açıklamaya çalışıyo🤦‍♀️🤣🤣🤣</t>
  </si>
  <si>
    <t>2022-04-03T17:52:44+00:00</t>
  </si>
  <si>
    <t>birkucuktosbagaa</t>
  </si>
  <si>
    <t>https://pbs.twimg.com/profile_images/1592806398802497537/J_X9gQmn_normal.jpg</t>
  </si>
  <si>
    <t>birkucuktosbag</t>
  </si>
  <si>
    <t>DM ye kadar lutfen bosuna yorulmayin🤫ve hicbir yere eklemeyin (tek hesabim budur baska hesabim yoktur)</t>
  </si>
  <si>
    <t>https://twitter.com/birkucuktosbag</t>
  </si>
  <si>
    <t>İslam ile uğraşan Ateist 
Ya Hristiyan 
Ya Musevi 
Ya Kemalisttir 
Gerçek Ateist boş vermişlik hayatı sürer.
Bunlar Kripto Pis Mikroplar</t>
  </si>
  <si>
    <t>2022-04-03T17:50:14+00:00</t>
  </si>
  <si>
    <t>https://pbs.twimg.com/profile_images/1585693371716206602/7TqXAJ8T_normal.jpg</t>
  </si>
  <si>
    <t>MuhsinEllam</t>
  </si>
  <si>
    <t>https://twitter.com/MuhsinEllam</t>
  </si>
  <si>
    <t>https://pbs.twimg.com/profile_banners/1411048244067672076/1666775152</t>
  </si>
  <si>
    <t>@argeolog_ @KendineMuhabir Konu başlığı mantık olsa sen haklısın ama konumuz günah olup olmaması. Dinimiz islamiyet ise islamiyete göre bu yapılan iş günahtır. Dediğim gibi ateist olursun, deist olursun saygı duyarım ama Allah islamiyette bu günahtır dediyse yapacağımız birşey yok</t>
  </si>
  <si>
    <t>Yunus Ertuğrul</t>
  </si>
  <si>
    <t>https://pbs.twimg.com/profile_images/1557395282912071681/nMaD97lY_normal.jpg</t>
  </si>
  <si>
    <t>yns_ert</t>
  </si>
  <si>
    <t>https://twitter.com/yns_ert</t>
  </si>
  <si>
    <t>https://pbs.twimg.com/profile_banners/329339137/1669096015</t>
  </si>
  <si>
    <t>@Hasanzdemirc @kursadbucak 1938 den sonra Türkiye tarih okumaları yap ama her görüşten olsun sağ sol. Dindar komünist ateist. Muhafazakar liberal demokrat kim varsa oku. Eger taraf seçmezsen göreceksin ne olduğunu.  Basa kim gelirse gelsin ayni terane devam edecek. Hep birileri mağdur olacak sistem bu</t>
  </si>
  <si>
    <t>2022-04-03T17:42:20+00:00</t>
  </si>
  <si>
    <t>temel analiz</t>
  </si>
  <si>
    <t>Teknikanaliz14</t>
  </si>
  <si>
    <t>cosmos mekatronik panel smart harwey burger</t>
  </si>
  <si>
    <t>https://twitter.com/Teknikanaliz14</t>
  </si>
  <si>
    <t>@Ben_Rem O Ateist miş</t>
  </si>
  <si>
    <t>2022-04-03T17:41:42+00:00</t>
  </si>
  <si>
    <t>Sapan</t>
  </si>
  <si>
    <t>https://pbs.twimg.com/profile_images/1585254018493939712/VvoFperi_normal.jpg</t>
  </si>
  <si>
    <t>Sapan72937619</t>
  </si>
  <si>
    <t>Eski devletinizi yıkanlar yeni devletinizi kuranlarla dost olmuşsa devletinizi kuranlar hain devletinizde sömürgedir.</t>
  </si>
  <si>
    <t>https://twitter.com/Sapan72937619</t>
  </si>
  <si>
    <t>https://pbs.twimg.com/profile_banners/1215027969774800905/1666732524</t>
  </si>
  <si>
    <t>Pratikte ateist gibi yaşayan beyaz yakalının vicdan konsolidasyonuna döndü Ramazan. Bunlar müslüman olduklarını bir iki mevzuya gelince hatirliyorlar. Dünya sirk yeri tam.</t>
  </si>
  <si>
    <t>2022-04-03T17:38:46+00:00</t>
  </si>
  <si>
    <t>Haldir</t>
  </si>
  <si>
    <t>https://pbs.twimg.com/profile_images/1585688006970773504/O6vYSJqv_normal.jpg</t>
  </si>
  <si>
    <t>chronicfutility</t>
  </si>
  <si>
    <t>Until the darkness takes us.</t>
  </si>
  <si>
    <t>https://twitter.com/chronicfutility</t>
  </si>
  <si>
    <t>@zekibahce Cok güzel abi bu kemalist ateist ataputcu teröristleri pkkci teröristleri ve fetocu teröristleri ifsaya devam</t>
  </si>
  <si>
    <t>2022-04-03T17:38:39+00:00</t>
  </si>
  <si>
    <t>Oruçla dalga geçtin ya kardeşim tamam en marjinal en asi en ateist sensin . Bravo! Good job bro!</t>
  </si>
  <si>
    <t>2022-04-03T17:37:00+00:00</t>
  </si>
  <si>
    <t>Sabah</t>
  </si>
  <si>
    <t>https://pbs.twimg.com/profile_images/901185248809152512/fLAvhsNc_normal.jpg</t>
  </si>
  <si>
    <t>sabah_yildirim</t>
  </si>
  <si>
    <t>Ikizler, hep muhalif, siyah sever. No dm ... Dm’leri okumuyorum.</t>
  </si>
  <si>
    <t>https://twitter.com/sabah_yildirim</t>
  </si>
  <si>
    <t>https://pbs.twimg.com/profile_banners/145886604/1495674708</t>
  </si>
  <si>
    <t>Ontario, Canada</t>
  </si>
  <si>
    <t>@Yamur94780529 Yahu m.kemal kim ki dokunulmazlığı mi var ama sizin kafanız kemalist ateist ataputcu terorist olunca böyle oluyor BIR TANE YANLISI VARSA SOYLE YOKSA KES SESINI</t>
  </si>
  <si>
    <t>2022-04-03T17:34:04+00:00</t>
  </si>
  <si>
    <t>@ekrem_imamoglu 50 senelik ateist dedem senin sayende Müslüman oldu teşekkürler İmamoğlu</t>
  </si>
  <si>
    <t>2022-04-03T17:32:07+00:00</t>
  </si>
  <si>
    <t>yes context fb</t>
  </si>
  <si>
    <t>https://pbs.twimg.com/profile_images/1591519046893281281/LiRjVfK7_normal.jpg</t>
  </si>
  <si>
    <t>yescontextfb</t>
  </si>
  <si>
    <t>ben bu dünyadan değilim evladım bak cebimde hastane raporum var</t>
  </si>
  <si>
    <t>https://twitter.com/yescontextfb</t>
  </si>
  <si>
    <t>https://pbs.twimg.com/profile_banners/953876100844867585/1660255521</t>
  </si>
  <si>
    <t>Arkadaşım, (ateist) bir arkadaşmla tartışırken "Allah aşkına beni dinle bi diyo" lskdkdkdkdkdkkdkdkf</t>
  </si>
  <si>
    <t>2022-04-03T17:29:54+00:00</t>
  </si>
  <si>
    <t>El Alem Ne Der?</t>
  </si>
  <si>
    <t>https://pbs.twimg.com/profile_images/1516702776381911042/c4x9lMx6_normal.jpg</t>
  </si>
  <si>
    <t>ellialemneder</t>
  </si>
  <si>
    <t>This is my world 🌍</t>
  </si>
  <si>
    <t>https://twitter.com/ellialemneder</t>
  </si>
  <si>
    <t>https://pbs.twimg.com/profile_banners/1266310726886608896/1665036116</t>
  </si>
  <si>
    <t>dardayım</t>
  </si>
  <si>
    <t>@gurbetogli Ateist japonya buna güldü.</t>
  </si>
  <si>
    <t>2022-04-03T17:24:57+00:00</t>
  </si>
  <si>
    <t>Prometheus</t>
  </si>
  <si>
    <t>https://pbs.twimg.com/profile_images/1587726858963107842/3gNP8BQv_normal.jpg</t>
  </si>
  <si>
    <t>b4b4canxx</t>
  </si>
  <si>
    <t>https://twitter.com/b4b4canxx</t>
  </si>
  <si>
    <t>https://pbs.twimg.com/profile_banners/99657287/1667378665</t>
  </si>
  <si>
    <t>@gurbetogli o zaman dinsel vakıflarda, kurslarda çoluğa çocuğa tecavüz edenlerin hepsi ateist bu mantıkla bakarsak. ahlak içten gelir, ne allah korkusuyla ne de toplum baskısıyla oluşmaz.</t>
  </si>
  <si>
    <t>2022-04-03T17:21:41+00:00</t>
  </si>
  <si>
    <t>nilomm</t>
  </si>
  <si>
    <t>https://pbs.twimg.com/profile_images/1425071498209935362/dk-gYX2H_normal.jpg</t>
  </si>
  <si>
    <t>Türküm,doğruyum,çalışkanım,anneyim,fenerbahçeliyim 💛💙tersim pistir,hanımefendiliğimi zorlamayın 😉DM yok 🚫</t>
  </si>
  <si>
    <t>https://twitter.com/nilomm</t>
  </si>
  <si>
    <t>https://pbs.twimg.com/profile_banners/114284010/1560338987</t>
  </si>
  <si>
    <t>@mortifera filozofların hepsinin ateist olduğunu düşünmüyorsun heralde?</t>
  </si>
  <si>
    <t>2022-04-03T17:16:31+00:00</t>
  </si>
  <si>
    <t>Sinan Spike</t>
  </si>
  <si>
    <t>https://pbs.twimg.com/profile_images/1433932225582714880/rwTb3Wtc_normal.jpg</t>
  </si>
  <si>
    <t>SinanSpike</t>
  </si>
  <si>
    <t>Brevity is the soul of wit.
-W.S.</t>
  </si>
  <si>
    <t>https://twitter.com/SinanSpike</t>
  </si>
  <si>
    <t>https://pbs.twimg.com/profile_banners/1342930715432919042/1648040519</t>
  </si>
  <si>
    <t>@bekiservet Sorsan hepsi laik ,ateist ,deist ,şuist, buist falan Servet Ağabeyim fakat fetvaya gelince hepsi Şeyhülislam oluveriyor!..</t>
  </si>
  <si>
    <t>2022-04-03T17:11:05+00:00</t>
  </si>
  <si>
    <t>Murat Hopcan</t>
  </si>
  <si>
    <t>https://pbs.twimg.com/profile_images/1589728234379288578/auDSsVYJ_normal.jpg</t>
  </si>
  <si>
    <t>HopcanMurat</t>
  </si>
  <si>
    <t>Gazeteci /Yazar/Şair/Fütürist/Tarihçi
                  İstanbul'un Fatih İlçesi Atikali Mahallesi'ndenim fakat İzmir'e aşık İzmir'e meftun,İzmir'e sevdalıyım!.</t>
  </si>
  <si>
    <t>https://twitter.com/HopcanMurat</t>
  </si>
  <si>
    <t>https://pbs.twimg.com/profile_banners/1292222031489118209/1667855597</t>
  </si>
  <si>
    <t>@fiko_ka @izican44 O zaman kamu alanlarinda istediklerimizi soyleyebilir miyiz? O zaman bi ateist çıkıp caminin ortasinda konusmaya baslasa senin icin bi sakinca yok?</t>
  </si>
  <si>
    <t>2022-04-03T17:08:16+00:00</t>
  </si>
  <si>
    <t>ismail bey</t>
  </si>
  <si>
    <t>https://pbs.twimg.com/profile_images/1068930720649932802/UfMDK0Dq_normal.jpg</t>
  </si>
  <si>
    <t>iliekka1</t>
  </si>
  <si>
    <t>https://twitter.com/iliekka1</t>
  </si>
  <si>
    <t>Ateist olunca bilim insanı olduğunu zannedip bu yolla dünyayı kurtaran var. Ya da aynı şekilde inançlı olduğu için kendini melek sanıp kusursuz olduğuna inanan. Üzgünüm gençler ama hiçbiri değilsiniz. O yüzden etiketlere anlam yükleyerek poponuzu kaldırmayı bırakın. Teşekkürler.</t>
  </si>
  <si>
    <t>2022-04-03T16:59:13+00:00</t>
  </si>
  <si>
    <t>emreeeeyyyyy 🦅</t>
  </si>
  <si>
    <t>https://pbs.twimg.com/profile_images/1591846481773871104/PwHzDNY9_normal.jpg</t>
  </si>
  <si>
    <t>cafcaflibrokoli</t>
  </si>
  <si>
    <t>Kimse seni anlamazsa sen kimseyi anla...
çatlak kiremit :) çArşı, M.Kemal Atatürk</t>
  </si>
  <si>
    <t>https://twitter.com/cafcaflibrokoli</t>
  </si>
  <si>
    <t>https://pbs.twimg.com/profile_banners/256225788/1354178493</t>
  </si>
  <si>
    <t>@fukara_06 Asıl zor olan benim durum.
Yozgatlı, Ateist, solcu, işveren....
şeriat gelse ilk beni keser.😂😂😂</t>
  </si>
  <si>
    <t>kemal akpınar</t>
  </si>
  <si>
    <t>https://pbs.twimg.com/profile_images/1537882917283590145/6DnTDLvV_normal.jpg</t>
  </si>
  <si>
    <t>Akpnar64</t>
  </si>
  <si>
    <t>kimyacı</t>
  </si>
  <si>
    <t>https://twitter.com/Akpnar64</t>
  </si>
  <si>
    <t>https://pbs.twimg.com/profile_banners/949412588/1655494673</t>
  </si>
  <si>
    <t>@cehh_ennemlik Cin doğuruyor 🤣</t>
  </si>
  <si>
    <t>2022-04-03T16:51:59+00:00</t>
  </si>
  <si>
    <t>AtheistGOD</t>
  </si>
  <si>
    <t>https://pbs.twimg.com/profile_images/1497660168200466435/KS7jwB6N_normal.jpg</t>
  </si>
  <si>
    <t>ateist_dog</t>
  </si>
  <si>
    <t>Equally racist towards everyone..</t>
  </si>
  <si>
    <t>https://twitter.com/ateist_dog</t>
  </si>
  <si>
    <t>https://pbs.twimg.com/profile_banners/1362960025598189569/1647759812</t>
  </si>
  <si>
    <t>Yunayted siteyt</t>
  </si>
  <si>
    <t>@tfnkymz Bence yorumunuz bahsettiğiniz sonuçlara çekilemez gibi görünüyor. Sırf ateist bir bilim adamını kurtarmak için yapılan tacizi hoş görenler de var bu tacizi ideoloji ile bağdaştıranlar da. İki kitle de ne yazarsanız yazın kendi görüşlerine avantaj olarak kullanacaklardır.</t>
  </si>
  <si>
    <t>2022-04-03T16:50:30+00:00</t>
  </si>
  <si>
    <t>Dmr</t>
  </si>
  <si>
    <t>https://pbs.twimg.com/profile_images/1481339911345258496/vaIl8TMH_normal.jpg</t>
  </si>
  <si>
    <t>adaushsgw</t>
  </si>
  <si>
    <t>https://twitter.com/adaushsgw</t>
  </si>
  <si>
    <t>@solcugazete Bu zihniyet yüzünden milyonlarca genç ateist oldu eskiden insanlar ramazan geldi diye şükür ediyordu şimdi ise kimse pek takmıyor</t>
  </si>
  <si>
    <t>2022-04-03T16:49:31+00:00</t>
  </si>
  <si>
    <t>ST</t>
  </si>
  <si>
    <t>https://pbs.twimg.com/profile_images/1562742393153142784/ykwOGAy2_normal.jpg</t>
  </si>
  <si>
    <t>GSerh4t</t>
  </si>
  <si>
    <t>https://twitter.com/GSerh4t</t>
  </si>
  <si>
    <t>Bu mübarek Ramazan ayında müslüman ile ilişki yaşamamaya karar verdim.. He o çakma Türk ateist kadınlar daha da altta sıralamam da o da ayrı konu.  Beni yok sayanı sürekli ütopya şeklinde ırkçılık yaparak da güzelleyemem. Türkiye bitmiştir gözümde geçmiş olsun.. Ahırda üremem..</t>
  </si>
  <si>
    <t>2022-04-03T16:48:22+00:00</t>
  </si>
  <si>
    <t>@turgutuc Bir insan Ateist olduğunu özellikle neden vurgular anlamıyorum. Napalım kardeşim sen ateistsen?</t>
  </si>
  <si>
    <t>2022-04-03T16:46:57+00:00</t>
  </si>
  <si>
    <t>CİpsKola</t>
  </si>
  <si>
    <t>https://pbs.twimg.com/profile_images/1425337412520189953/4e39Nuk5_normal.jpg</t>
  </si>
  <si>
    <t>nisyanisyan</t>
  </si>
  <si>
    <t>https://twitter.com/nisyanisyan</t>
  </si>
  <si>
    <t>https://pbs.twimg.com/profile_banners/340527647/1390744117</t>
  </si>
  <si>
    <t>@mustafacankur73 Bir Ateist olarak tüm müslüman ahalinin ramazan ayını kutlarım. Bu tweet'e gelince, saydıklarının tümü orucu bozmaz lakin sevabını ve maneviyatını azaltır. 
Benim bilgim bu yönde, yanlış yahut hatalı bir şey varsa düzeltmenizi rica ederim,.
Saygılar...</t>
  </si>
  <si>
    <t>2022-04-03T16:43:04+00:00</t>
  </si>
  <si>
    <t>Kaan ATEŞ</t>
  </si>
  <si>
    <t>https://pbs.twimg.com/profile_images/1463313762518126594/2Nzvc2bR_normal.jpg</t>
  </si>
  <si>
    <t>Elis_McPickle</t>
  </si>
  <si>
    <t>Aklınız varsa, yokmuş gibi yapın.! 
✖Kadına şiddete hayır ✖
🐾 Hayvanları sevin 🐾  
☆ Mustafa Kemal ATATÜRK ☆</t>
  </si>
  <si>
    <t>https://twitter.com/Elis_McPickle</t>
  </si>
  <si>
    <t>https://pbs.twimg.com/profile_banners/1463313641655177228/1642515025</t>
  </si>
  <si>
    <r>
      <rPr>
        <sz val="11"/>
        <color theme="1"/>
        <rFont val="Calibri"/>
      </rPr>
      <t xml:space="preserve">149# Eski Türkler okumadıkları bir kitaba iman ettiler yalanı Bir kişi, ateist bir sitede yorum yapmış...
</t>
    </r>
    <r>
      <rPr>
        <u/>
        <sz val="11"/>
        <color rgb="FF1155CC"/>
        <rFont val="Calibri"/>
      </rPr>
      <t>https://t.co/CAb9gxFciZ</t>
    </r>
  </si>
  <si>
    <t>2022-04-03T16:36:03+00:00</t>
  </si>
  <si>
    <t>Bilim ve Yaratılış</t>
  </si>
  <si>
    <t>https://pbs.twimg.com/profile_images/1203267901362442242/85avd-1P_normal.png</t>
  </si>
  <si>
    <t>bilim_yaratilis</t>
  </si>
  <si>
    <t>Kuran'ın bilimsel analizleri</t>
  </si>
  <si>
    <t>https://twitter.com/bilim_yaratilis</t>
  </si>
  <si>
    <t>https://pbs.twimg.com/profile_banners/1145970256898342912/1652280311</t>
  </si>
  <si>
    <t>@EarlynAo Abi en basit haliyle davranışların, düşüncelerin, niyetlerin doğru/yanlış şeklinde ayrımı ahlak. 
Bununla da bence ateist teist diye ayırmadan herkesin ilgilenmesi gerekiyor. Çünkü insanlığın refahı tamamen buna bağlı.</t>
  </si>
  <si>
    <t>2022-04-03T16:35:19+00:00</t>
  </si>
  <si>
    <t>Tunç Demirçelik</t>
  </si>
  <si>
    <t>https://pbs.twimg.com/profile_images/1423394241032634371/m2LVLWLv_normal.jpg</t>
  </si>
  <si>
    <t>TuncDemircelik</t>
  </si>
  <si>
    <t>https://twitter.com/TuncDemircelik</t>
  </si>
  <si>
    <t>@Yaoldugungibi Ateist ...ugrasma..
Senin yazdigin ayetleri okudum inanmaya gerek olmadigina karar verdim</t>
  </si>
  <si>
    <t>2022-04-03T16:35:03+00:00</t>
  </si>
  <si>
    <t>E&amp;B</t>
  </si>
  <si>
    <t>https://pbs.twimg.com/profile_images/1589295584330092545/ipEWCNeb_normal.jpg</t>
  </si>
  <si>
    <t>nantua2022</t>
  </si>
  <si>
    <t>https://twitter.com/nantua2022</t>
  </si>
  <si>
    <t>https://pbs.twimg.com/profile_banners/1481984011002130433/1642169642</t>
  </si>
  <si>
    <t>@sarseven Hristiyanmi iyidir ateist mi, zor durumda hangisine sığınılır... illaki vardır bunlarında cevabı</t>
  </si>
  <si>
    <t>2022-04-03T16:30:05+00:00</t>
  </si>
  <si>
    <t>vk-99</t>
  </si>
  <si>
    <t>https://pbs.twimg.com/profile_images/1274312190762287105/AyTiRp1S_normal.jpg</t>
  </si>
  <si>
    <t>vedat9748</t>
  </si>
  <si>
    <t>https://twitter.com/vedat9748</t>
  </si>
  <si>
    <t>@TuncDemircelik Tek tek spesifik eylemler ve bunların yargılanması konusunda bir ateist bir bir inançlının eline su dökemez gibi geliyor. Çünkü önemsiz. Ateist ya da düşüncelerinde tarafsız çoğu düşünür çalışmalarında iyi ve kötünün sebeplerini ele aldı. İyi ve kötünün kendisi ile ilgilendi</t>
  </si>
  <si>
    <t>2022-04-03T16:23:57+00:00</t>
  </si>
  <si>
    <t>Atılay 🇦🇷</t>
  </si>
  <si>
    <t>https://pbs.twimg.com/profile_images/1482884102114193408/zwUi0CWv_normal.jpg</t>
  </si>
  <si>
    <t>EarlynAo</t>
  </si>
  <si>
    <t>Let's get coffee at a vibey spot. 
He/Him</t>
  </si>
  <si>
    <t>https://twitter.com/EarlynAo</t>
  </si>
  <si>
    <t>https://pbs.twimg.com/profile_banners/999348297985912832/1642382429</t>
  </si>
  <si>
    <t>@orsanoymen1965 Kulağına pamuk tıka sende  turkiyede Müslüman  bırakmadın  10 milyon ateist  varmış  seni yazar  yapanın da sana felsefe okutanıda  böyle gerizakalilar nasıl okuyor anlamıyorum    rahatsız oluyorsan  kapat kulağını  davulcunun ekmeğiyle oynama  hıyar ağası</t>
  </si>
  <si>
    <t>2022-04-03T16:18:10+00:00</t>
  </si>
  <si>
    <t>Hamit Güneş</t>
  </si>
  <si>
    <t>https://pbs.twimg.com/profile_images/1495777204868943877/VTD4PoRE_normal.png</t>
  </si>
  <si>
    <t>HamitGn44353919</t>
  </si>
  <si>
    <t>https://twitter.com/HamitGn44353919</t>
  </si>
  <si>
    <t>@SkinnyPeterTR @nurse_hemsire Kadın resmen Atatürkçü geçinen gizli Akp li çıktı 🤣</t>
  </si>
  <si>
    <t>2022-04-03T16:17:36+00:00</t>
  </si>
  <si>
    <r>
      <rPr>
        <sz val="11"/>
        <color theme="1"/>
        <rFont val="Calibri"/>
      </rPr>
      <t xml:space="preserve">160 gösteriyor </t>
    </r>
    <r>
      <rPr>
        <u/>
        <sz val="11"/>
        <color rgb="FF1155CC"/>
        <rFont val="Calibri"/>
      </rPr>
      <t>https://t.co/HKBHta6bVE</t>
    </r>
  </si>
  <si>
    <t>2022-04-03T16:16:24+00:00</t>
  </si>
  <si>
    <t>@ATAISIK_ Bunun sebebi müslüman ülkelerin sömürlmesiyle ilgili.sömüren batınında yarısı ateist olmuş inananıda bizim müslmanlar gibi dine kafaka yormazlar sadece inanırlar.bizim müslmnlarda osursam orucum bozlurmuyu düşünüyor tartışıyor hala.batıda üretiyor yapıyor satıyor.aradaki fark bu</t>
  </si>
  <si>
    <t>2022-04-03T16:15:56+00:00</t>
  </si>
  <si>
    <t>@tulink99 @MuyesserSaka @Ece94009242 İnsanların dini inancından size ne,illaki sizin gibi ateist olsun istiyorsunuz insanları muhalif olacağım diye suyunu çıkartıyorsunuz. Bende muhalifim ama şu yaptığınızı hayatta bi başkasına yapamam.önceki yorumunuza istinaden böyle yazdım.</t>
  </si>
  <si>
    <t>2022-04-03T16:14:01+00:00</t>
  </si>
  <si>
    <t>Erdal Çakıcı</t>
  </si>
  <si>
    <t>https://pbs.twimg.com/profile_images/1499494270797074433/NMJ7Igx9_normal.jpg</t>
  </si>
  <si>
    <t>Desinger__Erdal</t>
  </si>
  <si>
    <t>https://twitter.com/Desinger__Erdal</t>
  </si>
  <si>
    <r>
      <rPr>
        <sz val="11"/>
        <color theme="1"/>
        <rFont val="Calibri"/>
      </rPr>
      <t xml:space="preserve">Ülkemizde en çok eksikliği çekilen insan tipide 
Şu kalitede bir Agnostik-Ateist tipidir
Bizimkilerin %90'ı klasik gelenek etkisinde kalmış bir korkuluğa saldırıyor.
Bunlar  yobaz dediklerinden daha yobazdır dostlar
onun için kaale alıp cevap vermeyin
</t>
    </r>
    <r>
      <rPr>
        <u/>
        <sz val="11"/>
        <color rgb="FF1155CC"/>
        <rFont val="Calibri"/>
      </rPr>
      <t>https://t.co/UbC6WJqrss</t>
    </r>
  </si>
  <si>
    <t>2022-04-03T16:13:11+00:00</t>
  </si>
  <si>
    <t>Metin</t>
  </si>
  <si>
    <t>https://pbs.twimg.com/profile_images/1501878590656421900/Y4N8qTF0_normal.jpg</t>
  </si>
  <si>
    <t>mrtcetinlog</t>
  </si>
  <si>
    <t>Bir anlamı olmalı...</t>
  </si>
  <si>
    <t>https://twitter.com/mrtcetinlog</t>
  </si>
  <si>
    <t>https://pbs.twimg.com/profile_banners/567951950/1665406666</t>
  </si>
  <si>
    <t>Olum herkes mi ateist olmuş lan</t>
  </si>
  <si>
    <t>2022-04-03T16:10:15+00:00</t>
  </si>
  <si>
    <t>EfoMandella</t>
  </si>
  <si>
    <t>https://pbs.twimg.com/profile_images/1557688333211521025/LgGgeoM8_normal.jpg</t>
  </si>
  <si>
    <t>mexemeamed</t>
  </si>
  <si>
    <t>kişisel bilgisi olmayan biri</t>
  </si>
  <si>
    <t>https://twitter.com/mexemeamed</t>
  </si>
  <si>
    <t>https://pbs.twimg.com/profile_banners/1478109876580716570/1645959811</t>
  </si>
  <si>
    <t>@RAHMKORKUTAN3 @hby34 Wallaha 40 ından sonra ateist oldum.</t>
  </si>
  <si>
    <t>2022-04-03T16:10:04+00:00</t>
  </si>
  <si>
    <t>@TuncDemircelik Secular morality ile ilgilenebilecek olmamız moralitynin çıkış noktasını değiştirmiyor. Ateist bir insan morality ile ilgilenebilir. İnançlı bir insan için adamın dediği tutarsız veya saçma gelmedi. İnançlı bir insana zaten ahlak hakkında vaaz vermem. Biased görüşleri var adamın</t>
  </si>
  <si>
    <t>2022-04-03T16:06:44+00:00</t>
  </si>
  <si>
    <t>@Elibol24 Hoooop orda dur Elibol sizlermi dindarsınız bu dünyadan elini çekmiş bir insana bile akaret edecek kadar acizsiniz Ateist yaşantımdan sizleri gördükçe hep onur duydum git bu akaretlerin üzerine orocunu aç iyi gelir NOKTA</t>
  </si>
  <si>
    <t>2022-04-03T16:04:59+00:00</t>
  </si>
  <si>
    <t>https://pbs.twimg.com/profile_images/1531471775221030913/SnipQpt3_normal.jpg</t>
  </si>
  <si>
    <t>sewketkose</t>
  </si>
  <si>
    <t>https://twitter.com/sewketkose</t>
  </si>
  <si>
    <t>https://pbs.twimg.com/profile_banners/1452672358150508552/1668417031</t>
  </si>
  <si>
    <t>ateist aileye gelin gidicem yasayamam boyle</t>
  </si>
  <si>
    <t>2022-04-03T16:03:31+00:00</t>
  </si>
  <si>
    <t>sihirlideğnek🧚🏻‍♂️</t>
  </si>
  <si>
    <t>https://pbs.twimg.com/profile_images/1572590457116397568/Op05jBIA_normal.jpg</t>
  </si>
  <si>
    <t>ananizbeniim</t>
  </si>
  <si>
    <t>yorgunum</t>
  </si>
  <si>
    <t>https://twitter.com/ananizbeniim</t>
  </si>
  <si>
    <t>https://pbs.twimg.com/profile_banners/1332272500701618177/1644338755</t>
  </si>
  <si>
    <t>@zencagdas @DenizSA35100253 @kubrick78 Çoğu ateist</t>
  </si>
  <si>
    <t>2022-04-03T16:01:12+00:00</t>
  </si>
  <si>
    <t>allahsızlığı yayma kürsüsü başkanı</t>
  </si>
  <si>
    <t>https://pbs.twimg.com/profile_images/1516661806525202433/A7PMiflD_normal.jpg</t>
  </si>
  <si>
    <t>AntiTalks</t>
  </si>
  <si>
    <t>https://twitter.com/AntiTalks</t>
  </si>
  <si>
    <t>@TuncDemircelik Ateist insan ethics ile ilgilenir. Morality çoğunlukla din ile ilgili. Benim görüşüm böyle en azından</t>
  </si>
  <si>
    <t>2022-04-03T15:59:17+00:00</t>
  </si>
  <si>
    <t>@gurbetogli Kim en çok ahlaktan bahsediyorsa en ahlaksız odur.
Yavşak sen hiç pedofili ateist gördün mü?
Ben bir vahabi tanıyorum pedofili? Aişe diye bir çocukla evlenmiş.
Sana ahlaksızlığın kitabını yazarım ama mığo yeterli.</t>
  </si>
  <si>
    <t>2022-04-03T15:59:14+00:00</t>
  </si>
  <si>
    <t>Spartacus</t>
  </si>
  <si>
    <t>https://pbs.twimg.com/profile_images/1374010960583753731/iUqNPQv8_normal.jpg</t>
  </si>
  <si>
    <t>Spartac15878197</t>
  </si>
  <si>
    <t>Hep bir ağızdan türkü söyleyip
hep beraber sulardan çekmek ağı,
demiri oya gibi işleyip hep beraber
hep beraber sürebilmek toprağı..</t>
  </si>
  <si>
    <t>https://twitter.com/Spartac15878197</t>
  </si>
  <si>
    <t>https://pbs.twimg.com/profile_banners/1109489370355195914/1600976271</t>
  </si>
  <si>
    <t>Frankfurt am Main, Hessen</t>
  </si>
  <si>
    <t>@gurbetogli Bir teistin ahlak namına insana öğretecegi hiçbir şey yoktur.Bakiniz ki dünya da dinsel inancı fazla olan ülkeler bi o kadar ahlaksiz ve sapkindir.insan olmanın unsurları çok basittir bunun için dine gerek yoktur.her insan ateist doğar.</t>
  </si>
  <si>
    <t>2022-04-03T15:58:58+00:00</t>
  </si>
  <si>
    <t>adozel#ATE</t>
  </si>
  <si>
    <t>https://pbs.twimg.com/profile_images/573968252482777088/JCd6Xx0n_normal.jpeg</t>
  </si>
  <si>
    <t>adozell</t>
  </si>
  <si>
    <t>Yaratılmış mıyız Yaratmış mıyız? Her yalanı insanoğlu yarattı ve inanmak zorunda kaldı</t>
  </si>
  <si>
    <t>https://twitter.com/adozell</t>
  </si>
  <si>
    <t>https://pbs.twimg.com/profile_banners/241449755/1555667494</t>
  </si>
  <si>
    <t>@HalukVeHaluk Sen ateist birer kafirsin</t>
  </si>
  <si>
    <t>2022-04-03T15:56:44+00:00</t>
  </si>
  <si>
    <t>Muhammed Rauf Meral</t>
  </si>
  <si>
    <t>https://pbs.twimg.com/profile_images/1475856730487672838/ejzvn8HI_normal.jpg</t>
  </si>
  <si>
    <t>MeralRauf</t>
  </si>
  <si>
    <t>dedikleri gibi:Ben cahille savaşımı hep kaybettim.</t>
  </si>
  <si>
    <t>https://twitter.com/MeralRauf</t>
  </si>
  <si>
    <t>https://pbs.twimg.com/profile_banners/1472604898772631564/1641411322</t>
  </si>
  <si>
    <t>@buocguldurdu Ateist pidesi yapsınlar ozaman 😅</t>
  </si>
  <si>
    <t>2022-04-03T15:54:15+00:00</t>
  </si>
  <si>
    <t>Dr. Şimdiki Maymun®</t>
  </si>
  <si>
    <t>https://pbs.twimg.com/profile_images/806201170968645632/cKlEbwQA_normal.jpg</t>
  </si>
  <si>
    <t>simdikimaymun</t>
  </si>
  <si>
    <t>Dinsiz imansız ama cennete gidecek....
   #ATAist #MKA</t>
  </si>
  <si>
    <t>https://twitter.com/simdikimaymun</t>
  </si>
  <si>
    <t>https://pbs.twimg.com/profile_banners/806175766316728320/1481048311</t>
  </si>
  <si>
    <t>@orsanoymen1965 Vay arkadaş size ne oluyor böyle. Bu ülke çoğunluğu Müslüman ve söke söke dinleyeceksiniz o ezanı da davulu da. He muslumanim diye geçinenler yüzünden dine soguyup ateist deist olanların kendi kararı. Bu bir gelenek davul ramazan da çalar. Biz laikler de çalmasınfzn yanayız.</t>
  </si>
  <si>
    <t>2022-04-03T15:51:09+00:00</t>
  </si>
  <si>
    <t>SoranÖğretmen</t>
  </si>
  <si>
    <t>https://pbs.twimg.com/profile_images/1584257371181879296/HDhOgkAk_normal.jpg</t>
  </si>
  <si>
    <t>Merve26721559</t>
  </si>
  <si>
    <t>İYİ Parti Danışma Kurulu Üyesi,Beylikdüzü Cumhuriyet Mahallesi Başkanı | Sosyal Medya Uzmanı | Tarih Öğretmeni 𐱅𐰼𐰇𐰰</t>
  </si>
  <si>
    <t>https://twitter.com/Merve26721559</t>
  </si>
  <si>
    <t>https://pbs.twimg.com/profile_banners/1474082900526174210/1649461319</t>
  </si>
  <si>
    <t>@slmhktn Ağaç meyvesinden belli olur. Ülkenin gençleri deist, ateist, ibne vs olduğuna göre kalite 0 demektir!</t>
  </si>
  <si>
    <t>2022-04-03T15:50:49+00:00</t>
  </si>
  <si>
    <t>Mustafa Eryılmaz</t>
  </si>
  <si>
    <t>https://pbs.twimg.com/profile_images/1586788027082342400/eTVMw99E_normal.jpg</t>
  </si>
  <si>
    <t>Mstfmrymdln</t>
  </si>
  <si>
    <t>https://twitter.com/Mstfmrymdln</t>
  </si>
  <si>
    <t>@gurbetogli En dürüst toplumlar ateist toplumlar, bakınız İskandinav ülkeleri. Din ci toplumlarda yolsuzluk, zulüm, baskı, cehalet, şiddet, yobazlık hakim, bakınız orta doğu ülkeleri.</t>
  </si>
  <si>
    <t>2022-04-03T15:50:33+00:00</t>
  </si>
  <si>
    <t>Atif Ersoy</t>
  </si>
  <si>
    <t>AtifErsoy</t>
  </si>
  <si>
    <t>https://twitter.com/AtifErsoy</t>
  </si>
  <si>
    <t>@yavuzselim_63 Tanrı inancı ile ahlaklı olmanın kaynakları farklı gibi. Klasik eserlerde de bu konular ayri olarak ele alınıyor. Ateist biri toplumsal normlar ya da kendi iç disiplini gereği ahlaklı olabilir.</t>
  </si>
  <si>
    <t>2022-04-03T15:50:00+00:00</t>
  </si>
  <si>
    <t>Yusuf Arıkaner</t>
  </si>
  <si>
    <t>https://pbs.twimg.com/profile_images/1359955379975782400/almIm5d-_normal.jpg</t>
  </si>
  <si>
    <t>el_Mantiki</t>
  </si>
  <si>
    <t>Arş. Gör. ÇAKÜ İslami İlimler Fakültesi / İstanbul Üniversitesi Kelam Doktora Öğrencisi</t>
  </si>
  <si>
    <t>https://twitter.com/el_Mantiki</t>
  </si>
  <si>
    <t>@delyvaldestr Sağlam kitleleri var ateist, deist, tengriciler kısacası islam düşmanları :)</t>
  </si>
  <si>
    <t>2022-04-03T15:48:54+00:00</t>
  </si>
  <si>
    <t>Asya</t>
  </si>
  <si>
    <t>https://pbs.twimg.com/profile_images/1594807496983584775/-T5SFdZd_normal.jpg</t>
  </si>
  <si>
    <t>Asyabilge21</t>
  </si>
  <si>
    <t>https://twitter.com/Asyabilge21</t>
  </si>
  <si>
    <t>https://pbs.twimg.com/profile_banners/1440452297436188682/1632523122</t>
  </si>
  <si>
    <r>
      <rPr>
        <sz val="11"/>
        <color theme="1"/>
        <rFont val="Calibri"/>
      </rPr>
      <t xml:space="preserve">Ateist kardeşlerimize .....  </t>
    </r>
    <r>
      <rPr>
        <u/>
        <sz val="11"/>
        <color rgb="FF1155CC"/>
        <rFont val="Calibri"/>
      </rPr>
      <t>https://t.co/kbmJguONq5</t>
    </r>
  </si>
  <si>
    <t>2022-04-03T15:48:01+00:00</t>
  </si>
  <si>
    <t>burak seri</t>
  </si>
  <si>
    <t>https://pbs.twimg.com/profile_images/1333461284659077120/MHHr4f7i_normal.jpg</t>
  </si>
  <si>
    <t>burakseri6</t>
  </si>
  <si>
    <t>öğrenmek gerekir.. bilginin zekatı vardır</t>
  </si>
  <si>
    <t>https://twitter.com/burakseri6</t>
  </si>
  <si>
    <t>@murataltays Domuz yiyor kafir 🤣</t>
  </si>
  <si>
    <t>2022-04-03T15:46:21+00:00</t>
  </si>
  <si>
    <t>@Fatmanurr___ @beehaber sarkı soyleyenlerden de rahatsız oluyorum insanlardan okullarından işlerinden dönüyor/sabahın köründe gidiyor kimsenin kimseyi rahatsız etmeye ve cenesini dinletmeye hakkı yok orda bi ateist izin isteyerek neden inanmamaları gerektigini anlatsa öldürürler</t>
  </si>
  <si>
    <t>2022-04-03T15:44:43+00:00</t>
  </si>
  <si>
    <t>~buseá</t>
  </si>
  <si>
    <t>https://pbs.twimg.com/profile_images/1592212014138630148/f_lV7HmF_normal.jpg</t>
  </si>
  <si>
    <t>salutmoncherie</t>
  </si>
  <si>
    <t>deü
purofezör</t>
  </si>
  <si>
    <t>https://twitter.com/salutmoncherie</t>
  </si>
  <si>
    <t>https://pbs.twimg.com/profile_banners/1285194972749344769/1647394605</t>
  </si>
  <si>
    <t>@YLmz_0222 @jiyankoc717 Doğrudur...Ateist ten de dua isteyen yok zaten...</t>
  </si>
  <si>
    <t>2022-04-03T15:44:42+00:00</t>
  </si>
  <si>
    <t>Ahmet19999871</t>
  </si>
  <si>
    <t>https://twitter.com/Ahmet19999871</t>
  </si>
  <si>
    <r>
      <rPr>
        <sz val="11"/>
        <color theme="1"/>
        <rFont val="Calibri"/>
      </rPr>
      <t xml:space="preserve">2 doktor arkadaşım vardı ateist. Hayatımda gorebilecegim en etik, en kaliteli şekilde çalışan insanlardı. İyilik yapardı ancak adaletten zerre ödün vermezdiler. Velhasıl boş adamsıniz. Bir inanan olarak sanırım aynı Allah'a inanmıyoruz </t>
    </r>
    <r>
      <rPr>
        <u/>
        <sz val="11"/>
        <color rgb="FF1155CC"/>
        <rFont val="Calibri"/>
      </rPr>
      <t>https://t.co/k7tx27C8KV</t>
    </r>
  </si>
  <si>
    <t>2022-04-03T15:44:03+00:00</t>
  </si>
  <si>
    <t>filinta...MD...</t>
  </si>
  <si>
    <t>https://pbs.twimg.com/profile_images/1387476130870005765/DCoQcC4l_normal.jpg</t>
  </si>
  <si>
    <t>Dr__acil</t>
  </si>
  <si>
    <t>Tıp doktoru... Haklının yanında
 ve bir Ahmed Arif sevdalısı...</t>
  </si>
  <si>
    <t>https://twitter.com/Dr__acil</t>
  </si>
  <si>
    <t>https://pbs.twimg.com/profile_banners/1354519553775202306/1625743560</t>
  </si>
  <si>
    <t>2022-04-03T15:43:19+00:00</t>
  </si>
  <si>
    <t>@Dunkofkim Bende @yaltakgurbuz  dan çaldım helal etsin 🤣</t>
  </si>
  <si>
    <t>2022-04-03T15:42:17+00:00</t>
  </si>
  <si>
    <t>@yaltakgurbuz Salvador dali getir götürünü yapar 🤣</t>
  </si>
  <si>
    <t>2022-04-03T15:40:20+00:00</t>
  </si>
  <si>
    <t>2022-04-03T15:39:53+00:00</t>
  </si>
  <si>
    <t>@acikcenk Hata yaptın çık özür dile Erdemli Erdemli olunuz bütün dünya öyle bakıyor senin söylediğine bak sırf adam Recep Tayyip Erdoğan'ın damadı diye böyle konuşuyorsunuz o çocuk ateist deist solcu olsaydı göklere çıkarırsın</t>
  </si>
  <si>
    <t>2022-04-03T15:39:20+00:00</t>
  </si>
  <si>
    <t>Bozok01</t>
  </si>
  <si>
    <t>https://pbs.twimg.com/profile_images/1571575705724403716/B_4GsKwI_normal.jpg</t>
  </si>
  <si>
    <t>bozok0106</t>
  </si>
  <si>
    <t>Hem ak partili hem Galatasaraylı herkese nasip olmaz tabiki en önemlisi de peygamber aşığı..🕌🕋madem bir kere öleceğiz o da vatan için olsun</t>
  </si>
  <si>
    <t>https://twitter.com/bozok0106</t>
  </si>
  <si>
    <t>https://pbs.twimg.com/profile_banners/1136402918515589120/1602881364</t>
  </si>
  <si>
    <t>@OperationStern Trabzon’da Akp den nemalanıyor o yüzden yalamaları  normaldir 🤣Gs Akp ve saraya yalalakalığına  denk gelmedim,bir şampiyonluğa değmez 🤣</t>
  </si>
  <si>
    <t>Yeminsiz mali müşavir var mıdır? Var ise hizmetleri daha mı ucuza verir? Ateist biri yeminli mali müşavir olabilir mi? Taktım bu mevzuya böğün.</t>
  </si>
  <si>
    <t>2022-04-03T15:35:56+00:00</t>
  </si>
  <si>
    <t>Professor Oklitus</t>
  </si>
  <si>
    <t>https://pbs.twimg.com/profile_images/1592004337600847872/hmYyaDT1_normal.jpg</t>
  </si>
  <si>
    <t>randomr50912907</t>
  </si>
  <si>
    <t>Scientist but here as a person. Edebiyat yapma, olanı söyle. He who follows back, human, this and that, somebody for some and nobody for many</t>
  </si>
  <si>
    <t>https://twitter.com/randomr50912907</t>
  </si>
  <si>
    <t>Cleveland, OH</t>
  </si>
  <si>
    <t>@yenisafak Endonezya?
Türkiye’de de ateist patlaması var son 10 yıldır !</t>
  </si>
  <si>
    <t>2022-04-03T15:35:19+00:00</t>
  </si>
  <si>
    <t>Fikri Bilim</t>
  </si>
  <si>
    <t>https://pbs.twimg.com/profile_images/1511069954531074055/6nPgBft3_normal.jpg</t>
  </si>
  <si>
    <t>bilim_fikri</t>
  </si>
  <si>
    <t>https://twitter.com/bilim_fikri</t>
  </si>
  <si>
    <t>@murataltays @gurbetogli Maks Ateist İslam ve ahlak felsefesi bilgisi</t>
  </si>
  <si>
    <t>2022-04-03T15:34:19+00:00</t>
  </si>
  <si>
    <t>KasaDe</t>
  </si>
  <si>
    <t>KasaDe8</t>
  </si>
  <si>
    <t>https://twitter.com/KasaDe8</t>
  </si>
  <si>
    <r>
      <rPr>
        <sz val="11"/>
        <color theme="1"/>
        <rFont val="Calibri"/>
      </rPr>
      <t xml:space="preserve">Bu yüzden istismar olsun taciz olsun baska seyler olsun hep en yüksek müslüman ülkelerde nüfusu yogun ateist olan ülkeler ise tam tersi </t>
    </r>
    <r>
      <rPr>
        <u/>
        <sz val="11"/>
        <color rgb="FF1155CC"/>
        <rFont val="Calibri"/>
      </rPr>
      <t>https://t.co/nfB0EKZj4D</t>
    </r>
  </si>
  <si>
    <t>2022-04-03T15:33:32+00:00</t>
  </si>
  <si>
    <t>Lady edana🇩🇪</t>
  </si>
  <si>
    <t>https://pbs.twimg.com/profile_images/1593719967610015746/EtKfGlCL_normal.jpg</t>
  </si>
  <si>
    <t>ladyespencer</t>
  </si>
  <si>
    <t>KLH29 MV1 @FCBayern | @ChelseaFC</t>
  </si>
  <si>
    <t>https://twitter.com/ladyespencer</t>
  </si>
  <si>
    <t>https://pbs.twimg.com/profile_banners/1248352327645487106/1662660962</t>
  </si>
  <si>
    <t>gal</t>
  </si>
  <si>
    <t>2022-04-03T15:32:18+00:00</t>
  </si>
  <si>
    <t>Furkan Işıkcı</t>
  </si>
  <si>
    <t>https://pbs.twimg.com/profile_images/1588474839349821440/Jd94qx68_normal.jpg</t>
  </si>
  <si>
    <t>Troksinlol</t>
  </si>
  <si>
    <t>🐝🧬 - average shōnen enjoyer myanimelist.net/animelist/Trok…</t>
  </si>
  <si>
    <t>https://twitter.com/Troksinlol</t>
  </si>
  <si>
    <t>https://pbs.twimg.com/profile_banners/1257286429/1667556890</t>
  </si>
  <si>
    <t>@orsanoymen1965 Ateist’im Ramazan Ayını ve Ramazan davulcularını çok seviyorum.Ramazan davulcuları geceleri davul çalmalarını çok seviyorum 😘</t>
  </si>
  <si>
    <t>2022-04-03T15:31:03+00:00</t>
  </si>
  <si>
    <t>ATEİST-🥷XNİNJAX🥷</t>
  </si>
  <si>
    <t>https://pbs.twimg.com/profile_images/1497546617641123840/v9JQnhNv_normal.jpg</t>
  </si>
  <si>
    <t>jj_harzet</t>
  </si>
  <si>
    <t>https://twitter.com/jj_harzet</t>
  </si>
  <si>
    <t>https://pbs.twimg.com/profile_banners/1348599383005270016/1610371727</t>
  </si>
  <si>
    <t>@gurbetogli Evet tam da  böyle söylüyor dünya genelinde istatistikler. Ateist ülkelerde taciz,  tecavüz , yolsuzluk tavan yapmışken dini inançlı ülkelerde taciz , tecavüz,  yolsuzluk neredeyse yok gibi !</t>
  </si>
  <si>
    <t>2022-04-03T15:30:45+00:00</t>
  </si>
  <si>
    <t>Analiz</t>
  </si>
  <si>
    <t>https://pbs.twimg.com/profile_images/1418592724463325191/R_1zRjaY_normal.jpg</t>
  </si>
  <si>
    <t>Hulagu___</t>
  </si>
  <si>
    <t>https://twitter.com/Hulagu___</t>
  </si>
  <si>
    <t>https://pbs.twimg.com/profile_banners/699757498249711616/1607164740</t>
  </si>
  <si>
    <t>Kendisine göre ahlaklı olanı yapıyor ve bunu da dinine dayandırıyor. Tanrı’nın lütfunu kazanıyor ve ölümden sonra ebedi mutluluğa erişiyor. Ve alıntıladığım twite göre; Semavi bir dine inanan bu “insanın” ahlak namına ateist birisinden öğrenecek hiçbir şeyi yok :D</t>
  </si>
  <si>
    <t>2022-04-03T15:30:12+00:00</t>
  </si>
  <si>
    <t>Batu🐰</t>
  </si>
  <si>
    <t>https://pbs.twimg.com/profile_images/1582166056126365698/jaX1IIcj_normal.jpg</t>
  </si>
  <si>
    <t>scouncien</t>
  </si>
  <si>
    <t>https://twitter.com/scouncien</t>
  </si>
  <si>
    <t>https://pbs.twimg.com/profile_banners/3208640802/1668560953</t>
  </si>
  <si>
    <t>Шумен</t>
  </si>
  <si>
    <t>@oguzzatsiz Kim bu göt bilen varmı?</t>
  </si>
  <si>
    <t>2022-04-03T15:30:04+00:00</t>
  </si>
  <si>
    <t>@the_elaner Ben ne Konyalılar tanıyorum.  @aerdoann kendisi ateist ajsjsjdj. Pamık gibi de bir insandır. Konyalılar konusunda bütün yargılarımı yıkmıştır.</t>
  </si>
  <si>
    <t>2022-04-03T15:26:53+00:00</t>
  </si>
  <si>
    <t>Sıkarfeyz Kayıp Zaman İşareti</t>
  </si>
  <si>
    <t>https://pbs.twimg.com/profile_images/1542605065273360385/xcO8EDrp_normal.jpg</t>
  </si>
  <si>
    <t>kirmizibeyan</t>
  </si>
  <si>
    <t>Dikkat: Yobazlar, apolitikler, liberaller vs.. için uygun bir profil değildir.
Ateist-Sosyal Demokrat
anitsayac.com</t>
  </si>
  <si>
    <t>https://twitter.com/kirmizibeyan</t>
  </si>
  <si>
    <t>https://pbs.twimg.com/profile_banners/1256737795529457664/1619703006</t>
  </si>
  <si>
    <t>Bu modeller insanı Ateist yapar. https://t.co/bnRj4nmuma https://t.co/vCQymZ0kJC</t>
  </si>
  <si>
    <t>2022-04-03T15:24:46+00:00</t>
  </si>
  <si>
    <t>ZFRLKC</t>
  </si>
  <si>
    <t>https://pbs.twimg.com/profile_images/1571211614346526721/yA5ZLgjG_normal.jpg</t>
  </si>
  <si>
    <t>Zfrlkc</t>
  </si>
  <si>
    <t>Herkesin zevki birinci mevkii.</t>
  </si>
  <si>
    <t>https://twitter.com/Zfrlkc</t>
  </si>
  <si>
    <t>https://pbs.twimg.com/profile_banners/401482560/1509184394</t>
  </si>
  <si>
    <t>Insanlara ben Müslüman değilim  diyince ateist diyorlar aynen dünyada tek görüş var zaten JDKWNFLWNFWKF</t>
  </si>
  <si>
    <t>2022-04-03T15:24:43+00:00</t>
  </si>
  <si>
    <t>have u met tuBa?</t>
  </si>
  <si>
    <t>https://pbs.twimg.com/profile_images/1591199983532969984/_1ybrcDS_normal.jpg</t>
  </si>
  <si>
    <t>duckderler</t>
  </si>
  <si>
    <t>aü</t>
  </si>
  <si>
    <t>https://twitter.com/duckderler</t>
  </si>
  <si>
    <t>https://pbs.twimg.com/profile_banners/747823268443332608/1667412233</t>
  </si>
  <si>
    <t>221B Baker Street</t>
  </si>
  <si>
    <t>@LEVOBALIM çocuk tecavüzcüsü ateist var mı acaba</t>
  </si>
  <si>
    <t>2022-04-03T15:24:30+00:00</t>
  </si>
  <si>
    <t>UMUT</t>
  </si>
  <si>
    <t>https://pbs.twimg.com/profile_images/1582822629270032387/CRrJFAT5_normal.jpg</t>
  </si>
  <si>
    <t>peymanekes</t>
  </si>
  <si>
    <t>@Trabzonspor Ofluyum ama akpli degilim.
Din tüccarları, koyunlar, cecelistler, rabialar, kün fe yekunlar, Witcher3 sevmeyenler, Rakı içmeyenler giremez.</t>
  </si>
  <si>
    <t>https://twitter.com/peymanekes</t>
  </si>
  <si>
    <t>https://pbs.twimg.com/profile_banners/1300140095891271680/1664567716</t>
  </si>
  <si>
    <t>Kaer Morhen</t>
  </si>
  <si>
    <t>Yüce Thalos 2.1.35</t>
  </si>
  <si>
    <t>https://pbs.twimg.com/profile_images/1562517094276763649/oIdyS2F4_normal.jpg</t>
  </si>
  <si>
    <t>burayaneyazalim</t>
  </si>
  <si>
    <t>Love bombing yapıyorum
                                        Ciddiyetsiz bir hesabım lütfen ciddi, kariyerli ya da hoca iseniz uzak durun</t>
  </si>
  <si>
    <t>https://twitter.com/burayaneyazalim</t>
  </si>
  <si>
    <t>https://pbs.twimg.com/profile_banners/1247260972546428929/1655314462</t>
  </si>
  <si>
    <t>@burayaneyazalim @sen_aglion Ateist dinler. ? Sadece semavi dinler kastediliyorsa orda haklı ben genel olarak din için dedim</t>
  </si>
  <si>
    <t>2022-04-03T15:21:44+00:00</t>
  </si>
  <si>
    <t>Berkay Sarı</t>
  </si>
  <si>
    <t>https://pbs.twimg.com/profile_images/1545731329240752128/NpqTuDr7_normal.jpg</t>
  </si>
  <si>
    <t>Mezzomorto40</t>
  </si>
  <si>
    <t>Ktü Tıp</t>
  </si>
  <si>
    <t>https://twitter.com/Mezzomorto40</t>
  </si>
  <si>
    <t>https://pbs.twimg.com/profile_banners/1258347738317631489/1607850953</t>
  </si>
  <si>
    <t>@Bayramgezici10 @Wolf_s_Shadow Bu ayeti dikkate alırsanız o zaman hiç kimseyi iman etmediği için cehenneme atamaz tanrınız çünkü kendisi izin vermemiş...ben dinin tüm emirlerine uyan müslümandım o vakitler bu tezatlara hep bir sebep uyduruyor beynimi susturuyordum ama 40 yaşında ateist oldum size ışık dilerim</t>
  </si>
  <si>
    <t>2022-04-03T15:21:19+00:00</t>
  </si>
  <si>
    <t>ahlaki yöneliminiz için geçerli sonuçlar çıkaramıyorsanız, o kitabı okumaya hazır değilsiniz demektir. 
Ateist AKP'lilerin cehaletin büyülü gücü üzerine saplantılı bir şekilde tekrarlanan kumar, nihayetinde kaçınılmaz sonuca yol açtı: kültürel, ahlaki ve ekonomi iflas.</t>
  </si>
  <si>
    <t>2022-04-03T15:21:11+00:00</t>
  </si>
  <si>
    <t>dünyasına uyguluyorsunuz.
Bu, soyutluğun bir kusurudur: gerçeklere dayanarak akıl yürütmek yerine, gerçekleri akıl yürütmeden çıkarmaktır. Öte yandan, çevrede “yüksek ve sağlam ahlaklı” ateist bireylerin bulunduğunu gözlemler ve bununla çıkarımlarının ampirik bir kanıtını elde</t>
  </si>
  <si>
    <t>2022-04-03T15:21:09+00:00</t>
  </si>
  <si>
    <t>@Mezzomorto40 @sen_aglion Dinden önce yok muydu bu ki ilk twitin iddiası SEMAVİ dinler ateist ya da politeist dinlerde ahlak kavramı var biliyoruz</t>
  </si>
  <si>
    <t>2022-04-03T15:20:06+00:00</t>
  </si>
  <si>
    <t>@bbeeetle_juicee İnsanoğlu nereden geldik,nasıl var olduk sorusuna cevap aradığından beri 4.000 den fazla tanrının varlığına inandı,biz tek tanrı zamanına denk geldik,yani inananlar ile inanmayanlar arasında sadece bir tanrı fark var, inananlar da neredeyse ateist sayılırlar.</t>
  </si>
  <si>
    <t>2022-04-03T15:13:37+00:00</t>
  </si>
  <si>
    <t>T.C.Yeliz</t>
  </si>
  <si>
    <t>https://pbs.twimg.com/profile_images/1579386769262387200/qO22txNm_normal.jpg</t>
  </si>
  <si>
    <t>dreamyeliz</t>
  </si>
  <si>
    <t>RT. FAV. ONAY DEĞİLDİR.</t>
  </si>
  <si>
    <t>https://twitter.com/dreamyeliz</t>
  </si>
  <si>
    <t>https://pbs.twimg.com/profile_banners/3579661755/1665390124</t>
  </si>
  <si>
    <t>@orsanoymen1965 Ateist, deist veya ne olursan olursun ama ramazan davulcusu güzel bir geleneğimiz dir rahatsız oluyorum demek saçmalıktır . Pamuk tıkarsın bir yerine rahatsız olmaz sın hepsi bu . Ayrıca bende oruç tutmuyorum . ama rahatsızda olmuyorum.</t>
  </si>
  <si>
    <t>2022-04-03T15:11:47+00:00</t>
  </si>
  <si>
    <t>Hayal Avcı</t>
  </si>
  <si>
    <t>https://pbs.twimg.com/profile_images/1580278927590825984/fZJHyQdx_normal.jpg</t>
  </si>
  <si>
    <t>HayalAvc5</t>
  </si>
  <si>
    <t>https://twitter.com/HayalAvc5</t>
  </si>
  <si>
    <t>https://pbs.twimg.com/profile_banners/856957360962777089/1589069013</t>
  </si>
  <si>
    <t>@KazimmSelvi @sadik0707 @teomann_ Deist kişilerde dinsizdir, Panteist kişilerde dinsizdir sen ateist sayısı mı o kadar dedin, Kuranı okuyup anlayamadığın gibi tweetleri de okuyup anlayamıyorsun.</t>
  </si>
  <si>
    <t>2022-04-03T15:10:07+00:00</t>
  </si>
  <si>
    <t>DΞNiZ</t>
  </si>
  <si>
    <t>https://pbs.twimg.com/profile_images/1583591664966311936/OaU3ehlK_normal.jpg</t>
  </si>
  <si>
    <t>denizerenilhan</t>
  </si>
  <si>
    <t>I make NFT with Sketchbook, MidJourney, DreamStudio, Dall-E, Pixilart, Photoshop and Lightroom.
You can click the link below to see my work</t>
  </si>
  <si>
    <t>https://twitter.com/denizerenilhan</t>
  </si>
  <si>
    <t>https://pbs.twimg.com/profile_banners/598635352/1668464338</t>
  </si>
  <si>
    <t>@sekized @cristianodepsoe @avohayaser34 @ihtilafgazetesi @onursalavrupali Dinlere mensup olan insanlarin abuksubuk hareketleri beni irgaliyo.
Ozellille ateist olduğumu soylediğim zaman adam öldürmüşüm gibi tepki vermeleri</t>
  </si>
  <si>
    <t>2022-04-03T15:08:50+00:00</t>
  </si>
  <si>
    <t>Coordinates(longitude=57.3083535, latitude=-20.5254982)</t>
  </si>
  <si>
    <t>Place(fullName='Republic of Mauritius', name='Republic of Mauritius', type='country', country='Republic of Mauritius', countryCode='MU')</t>
  </si>
  <si>
    <t>BeyinHasari</t>
  </si>
  <si>
    <t>https://pbs.twimg.com/profile_images/1527883795361415169/T5f2ZFCh_normal.jpg</t>
  </si>
  <si>
    <t>VandalChaotic</t>
  </si>
  <si>
    <t>Fikirlerim hoşuna gitmiyorsa bu senin sorunun</t>
  </si>
  <si>
    <t>https://twitter.com/VandalChaotic</t>
  </si>
  <si>
    <t>https://pbs.twimg.com/profile_banners/1110608858983157760/1638972063</t>
  </si>
  <si>
    <t>@Grup_YORUM La siz ateist değil miydiniz ne sehiti ne gazı bok yoluna gitti Niyazi... siz de üstünde tepiniyorsunuz işte tepninin</t>
  </si>
  <si>
    <t>2022-04-03T15:08:34+00:00</t>
  </si>
  <si>
    <t>Kedidirkedi</t>
  </si>
  <si>
    <t>https://pbs.twimg.com/profile_images/1583077514267721728/UCLZIi-N_normal.jpg</t>
  </si>
  <si>
    <t>Kedidir_</t>
  </si>
  <si>
    <t>belediye otobüsünde koltuk bulabilen adam ...</t>
  </si>
  <si>
    <t>https://twitter.com/Kedidir_</t>
  </si>
  <si>
    <t>https://pbs.twimg.com/profile_banners/1398968176663216130/1638171772</t>
  </si>
  <si>
    <t>@sadiktanrikulu Problem Kutsalı olmayanı insan yerine koymayanda. 
Mesela Bir sarıklı şalvarlı Meyhaneye gidip Allah'ı anlatabilir ama Bir Alkolik Ateist Camiye gidip Allah yok diyemez. Hem Saygı beklerler ama karşısındakine asla saygı duymazlar..</t>
  </si>
  <si>
    <t>2022-04-03T15:05:20+00:00</t>
  </si>
  <si>
    <t>@__byharputlu___ Bir ateist devlet olsada buradan defolsalar</t>
  </si>
  <si>
    <t>2022-04-03T15:04:12+00:00</t>
  </si>
  <si>
    <t>idris bilgin</t>
  </si>
  <si>
    <t>https://pbs.twimg.com/profile_images/1405475412298416136/pkb4S9rY_normal.jpg</t>
  </si>
  <si>
    <t>bilgince</t>
  </si>
  <si>
    <t>1864 Woropsow Adigey</t>
  </si>
  <si>
    <t>https://twitter.com/bilgince</t>
  </si>
  <si>
    <t>https://pbs.twimg.com/profile_banners/1003542164/1365330014</t>
  </si>
  <si>
    <t>@denizerenilhan @sadik0707 @teomann_ Ateizmle dinsizliğin ne farkı var? Sen de sıradan bir ateist gibi daldan dala atlıyorsun,bir mesele münakaşa edilemiyor.</t>
  </si>
  <si>
    <t>2022-04-03T15:02:04+00:00</t>
  </si>
  <si>
    <t>Kazım Selvi</t>
  </si>
  <si>
    <t>https://pbs.twimg.com/profile_images/1500441613126012929/tBrSOhiy_normal.jpg</t>
  </si>
  <si>
    <t>KazimmSelvi</t>
  </si>
  <si>
    <t>Edebiyat, Târih,Şiir, ve eski İstanbul sevdâlısı..</t>
  </si>
  <si>
    <t>https://twitter.com/KazimmSelvi</t>
  </si>
  <si>
    <t>https://pbs.twimg.com/profile_banners/1353058375299260417/1622419167</t>
  </si>
  <si>
    <t>https://pbs.twimg.com/profile_images/1594682444673949697/Y09553pL_normal.jpg</t>
  </si>
  <si>
    <t>tefekkur81</t>
  </si>
  <si>
    <t>Muallim/Evli/#Felsefe</t>
  </si>
  <si>
    <t>https://twitter.com/tefekkur81</t>
  </si>
  <si>
    <t>https://pbs.twimg.com/profile_banners/1496440937928699908/1649519241</t>
  </si>
  <si>
    <t>@AlptekinRauf Rauf'un ateist olduğunu nereden bilebilirdik ki</t>
  </si>
  <si>
    <t>2022-04-03T15:00:40+00:00</t>
  </si>
  <si>
    <t>Sadece Eyüp</t>
  </si>
  <si>
    <t>https://pbs.twimg.com/profile_images/1542228484487012352/IYROzO9X_normal.jpg</t>
  </si>
  <si>
    <t>SadeceEggsy</t>
  </si>
  <si>
    <t>2005'li Liberal | Özgürlükçü Demokrat | Seçimden hemen sonra burada bir yere ayrılmayın | 2023 YKS mağduru | 🇺🇦🇵🇸 #TurkestanFreedom</t>
  </si>
  <si>
    <t>https://twitter.com/SadeceEggsy</t>
  </si>
  <si>
    <t>https://pbs.twimg.com/profile_banners/1493659594652061706/1659701719</t>
  </si>
  <si>
    <t>@sevdaturkusev Ateist ya da Haçlı olan bir Rum-Ermeni'den ne beklersiniz?</t>
  </si>
  <si>
    <t>2022-04-03T14:59:39+00:00</t>
  </si>
  <si>
    <t>@tgbkck61 Yüreğimizi yakan bir şey bu... İnançlarımızı ateist ve hristiyan azınlıklar kontrol ediyor.</t>
  </si>
  <si>
    <t>2022-04-03T14:56:48+00:00</t>
  </si>
  <si>
    <t>@Politikaloji Dünyayı değiştiren bilim insanlarının hepsi ateist 😝</t>
  </si>
  <si>
    <t>2022-04-03T14:55:33+00:00</t>
  </si>
  <si>
    <t>Halim Gülbaba</t>
  </si>
  <si>
    <t>https://pbs.twimg.com/profile_images/1502281461898092546/CiVnf3YI_normal.jpg</t>
  </si>
  <si>
    <t>GulbabaHalim</t>
  </si>
  <si>
    <t>https://twitter.com/GulbabaHalim</t>
  </si>
  <si>
    <t>Odalar’da ki tartışmaları dinliyorum da müslüman arkadaşlar en güzel şekilde bilgileri dahilinde iyi niyetli ve sabırla anlatmaya çalışıyorlar, ateist arkadaşlar ne anlatırlarsa anlatsınlar dedikleri şu; “kadınları dövün”demiş, kölelik’var, cariyelik”var. başka bişey demiyorlar-)</t>
  </si>
  <si>
    <t>Ali han</t>
  </si>
  <si>
    <t>https://pbs.twimg.com/profile_images/1481634901279526916/DX8oZ6Rm_normal.jpg</t>
  </si>
  <si>
    <t>Alihan70928116</t>
  </si>
  <si>
    <t>Allah katında serbestçe dolaşmak özgürlük değildir, gerçek özgürlük ruhunun Özgür olmasıdır.</t>
  </si>
  <si>
    <t>https://twitter.com/Alihan70928116</t>
  </si>
  <si>
    <t>https://pbs.twimg.com/profile_banners/1481301396750225412/1646481927</t>
  </si>
  <si>
    <t>@KendineMuhabir Okadar ateist tanıdım böylesini görmedim.</t>
  </si>
  <si>
    <t>2022-04-03T14:54:47+00:00</t>
  </si>
  <si>
    <t>HİKMET BEY</t>
  </si>
  <si>
    <t>https://pbs.twimg.com/profile_images/1379949098992816128/zahyacbo_normal.jpg</t>
  </si>
  <si>
    <t>JUMO56330016</t>
  </si>
  <si>
    <t>Haber Haber Haber</t>
  </si>
  <si>
    <t>https://twitter.com/JUMO56330016</t>
  </si>
  <si>
    <t>https://pbs.twimg.com/profile_banners/914887598849560576/1570680187</t>
  </si>
  <si>
    <r>
      <rPr>
        <sz val="11"/>
        <color theme="1"/>
        <rFont val="Calibri"/>
      </rPr>
      <t xml:space="preserve">Üniversite okuduğum yıllarda alnı secdeden kalkmayan şerefsiz ahlaksız bir ev sahibim vardı. Sonra dürüst namuslu ve yüksek ahlak sahibi ateist bir ev sahibim oldu okul bitene kadar. </t>
    </r>
    <r>
      <rPr>
        <u/>
        <sz val="11"/>
        <color rgb="FF1155CC"/>
        <rFont val="Calibri"/>
      </rPr>
      <t>https://t.co/LxJl7ao3Jf</t>
    </r>
  </si>
  <si>
    <t>HoustonBeniDuyuyorMusun🏴‍☠️</t>
  </si>
  <si>
    <t>https://pbs.twimg.com/profile_images/1551235622165258240/5FLMhnhZ_normal.jpg</t>
  </si>
  <si>
    <t>_HavuzProblemi_</t>
  </si>
  <si>
    <t>Sokakta Beyefendi
Mutfakta Aşçı
İşyerinde Patron
Yatakta vuhuhuhuhuuuuu
♊️
+25</t>
  </si>
  <si>
    <t>https://twitter.com/_HavuzProblemi_</t>
  </si>
  <si>
    <t>https://pbs.twimg.com/profile_banners/1129246441/1663226632</t>
  </si>
  <si>
    <t>@AlkanAdakaner @Ersinklc Bir dine mensup olmakla artık bir şeye ihtiyaç kalmadığını düşünmek en büyük hata olsa gerek. Kur'an'ın doğaya, insana, canlılığâ, uzaya dikkat çekmesinin, işaret etmesinin de o zaman hiç bir anlamı olmaz. Doğruyu ateist bile dillendirse baş tacı edilmeli.</t>
  </si>
  <si>
    <t>2022-04-03T14:52:51+00:00</t>
  </si>
  <si>
    <t>Murat Üstün 🎮🎬🎶📚🆓️❄</t>
  </si>
  <si>
    <t>https://pbs.twimg.com/profile_images/1580642731667374086/UphWD62i_normal.jpg</t>
  </si>
  <si>
    <t>muyokim</t>
  </si>
  <si>
    <t>No person can be judged for the consequences that he did not choose of his own free will. / Quran(6:162)</t>
  </si>
  <si>
    <t>https://twitter.com/muyokim</t>
  </si>
  <si>
    <t>https://pbs.twimg.com/profile_banners/78953703/1665688679</t>
  </si>
  <si>
    <t>@LiberalEthics @parmakuclari Kaynak göstermek vs dertleri yok zaten daha çok şey kafası en doğru bizim ateist ahlaksız vb. Türibine oynama yoksa giriş metinlerinde  bile ilahi buyruk teorisinin eleştirileri var</t>
  </si>
  <si>
    <t>2022-04-03T14:50:15+00:00</t>
  </si>
  <si>
    <t>https://pbs.twimg.com/profile_images/1576530560566136837/3YI8tuFd_normal.jpg</t>
  </si>
  <si>
    <t>Yusuf87624631</t>
  </si>
  <si>
    <t>https://twitter.com/Yusuf87624631</t>
  </si>
  <si>
    <t xml:space="preserve">çanakale -Nusaybin </t>
  </si>
  <si>
    <t>@Ikonoklast_ @Sebih85108977 @gurbetogli Komünist-ateist bir belediye başkanı var bu ülkenin. Adam daha önce çalıştığı belediyeyi gayet şeffaf yönetti. Ahlak timsali bir yönetim modeli sergilediği için halk tarafından taltif edilip il belediyesini kazandı. Diğerlerinin çoğunun bir dini var ve neredeyse hepsi hırsız.</t>
  </si>
  <si>
    <t>2022-04-03T14:49:16+00:00</t>
  </si>
  <si>
    <t>https://pbs.twimg.com/profile_images/1588567112183840768/perZCNJ6_normal.jpg</t>
  </si>
  <si>
    <t>AhmetKuskondu</t>
  </si>
  <si>
    <t>https://twitter.com/AhmetKuskondu</t>
  </si>
  <si>
    <t>https://pbs.twimg.com/profile_banners/1480979977579503618/1658002005</t>
  </si>
  <si>
    <t>Alsterdorf, Hamburg</t>
  </si>
  <si>
    <t>@xwedievin Ateist, deist, agnostikler de niye yok acep. 🤔</t>
  </si>
  <si>
    <t>2022-04-03T14:44:52+00:00</t>
  </si>
  <si>
    <t>Mustafa Çiftci</t>
  </si>
  <si>
    <t>https://pbs.twimg.com/profile_images/1585010816524468226/JLflpWti_normal.jpg</t>
  </si>
  <si>
    <t>Mustafa76407132</t>
  </si>
  <si>
    <t>Ankara Üniversitesi Emekli Eğitim Emekçisi. AÖF Sosyoloji. Sürüden ayrılan koyunları hep sevdim..</t>
  </si>
  <si>
    <t>https://twitter.com/Mustafa76407132</t>
  </si>
  <si>
    <t>https://pbs.twimg.com/profile_banners/1239993917468278784/1639503277</t>
  </si>
  <si>
    <t>Yenimahalle, Türkiye</t>
  </si>
  <si>
    <t>@Ece94009242 Kime ne yahu.. Dindarlar da ahlaklı olabilir yani hiçbir din ahlaksızlığı teşvik etmez. Ahlaksızlık insanların öz nefis mücadelesinde zayıf olmasındandır. Dindar ya da ateist farketmez.</t>
  </si>
  <si>
    <t>2022-04-03T14:44:19+00:00</t>
  </si>
  <si>
    <t>nilufer sokol</t>
  </si>
  <si>
    <t>https://pbs.twimg.com/profile_images/1588239299178381312/BnrrxB0X_normal.jpg</t>
  </si>
  <si>
    <t>SokolNilufer</t>
  </si>
  <si>
    <t>empati</t>
  </si>
  <si>
    <t>https://twitter.com/SokolNilufer</t>
  </si>
  <si>
    <t>https://pbs.twimg.com/profile_banners/1332965249868238848/1648543932</t>
  </si>
  <si>
    <r>
      <rPr>
        <sz val="11"/>
        <color theme="1"/>
        <rFont val="Calibri"/>
      </rPr>
      <t xml:space="preserve">Bu arkadaş olayı çok yanlış anlamış. Ahlak gelenek temellidir birinci nokta. İkinci noktaya gelirsek ateist insanlar genelde sizden daha zeki insanlar olduğu için iyi ve kötüyü ayırmak için ne olduğu belirsiz bir kitabı okumak zorunda değildir. </t>
    </r>
    <r>
      <rPr>
        <u/>
        <sz val="11"/>
        <color rgb="FF1155CC"/>
        <rFont val="Calibri"/>
      </rPr>
      <t>https://t.co/MfZmwz5hi1</t>
    </r>
  </si>
  <si>
    <t>2022-04-03T14:43:38+00:00</t>
  </si>
  <si>
    <t>Kazım Erdem Öztel</t>
  </si>
  <si>
    <t>https://pbs.twimg.com/profile_images/1588894768637120515/YTI4qzGQ_normal.jpg</t>
  </si>
  <si>
    <t>Kazimer321</t>
  </si>
  <si>
    <t>Omw to hell</t>
  </si>
  <si>
    <t>https://twitter.com/Kazimer321</t>
  </si>
  <si>
    <t>@gurbetogli İnsanların ateist deist olma sebebisiniz; sen ve senin gibiler ske sürülmez yargılarınızla, olmayan vicdanınızı, ahlakınızı, dininizi satmayın, müşteri kalmadı artık!</t>
  </si>
  <si>
    <t>2022-04-03T14:42:09+00:00</t>
  </si>
  <si>
    <t>ewing jr</t>
  </si>
  <si>
    <t>https://pbs.twimg.com/profile_images/1376537145675034626/AAeTR-UG_normal.jpg</t>
  </si>
  <si>
    <t>cey_yar</t>
  </si>
  <si>
    <t>Tüm likelar 10, tüm rtler 50 varil Amerikanla ödüllendirilecektir. Dmden iban at yeter. for your consideration</t>
  </si>
  <si>
    <t>https://twitter.com/cey_yar</t>
  </si>
  <si>
    <t>https://pbs.twimg.com/profile_banners/2457521655/1617027004</t>
  </si>
  <si>
    <t>@gurbetogli "Dinden bağımsız ahlak yoktur." Aynen kanka çoğunluğu ateist olan ülkelerin ahlak düzeylerini inceler misin ?</t>
  </si>
  <si>
    <t>2022-04-03T14:41:17+00:00</t>
  </si>
  <si>
    <t>Fannybaws</t>
  </si>
  <si>
    <t>https://pbs.twimg.com/profile_images/1436292636864884736/X3Rt6R6a_normal.jpg</t>
  </si>
  <si>
    <t>Fannybaws21</t>
  </si>
  <si>
    <t>‘’Let no joyful voice be heard. Let no man look up in the sky with hope’’</t>
  </si>
  <si>
    <t>https://twitter.com/Fannybaws21</t>
  </si>
  <si>
    <r>
      <rPr>
        <sz val="11"/>
        <color theme="1"/>
        <rFont val="Calibri"/>
      </rPr>
      <t xml:space="preserve">Bunlar ramazanda oruç kafalarına vurduğu için ekstra sapıtıyorlar. Ben çıkıp müslümanlar şöyle böyle desem toplumun bir kesimini... diye dava yerim ama bunlar sabah akşam ateist kötüleyebiliyor. Çocuk istismarı, aile içi şiddet, ayrımcılıki homofobiklik çok ahlaklısınız diye mi? </t>
    </r>
    <r>
      <rPr>
        <u/>
        <sz val="11"/>
        <color rgb="FF1155CC"/>
        <rFont val="Calibri"/>
      </rPr>
      <t>https://t.co/xdtnyMJj4b</t>
    </r>
  </si>
  <si>
    <t>2022-04-03T14:39:17+00:00</t>
  </si>
  <si>
    <t>Levent Balım</t>
  </si>
  <si>
    <t>https://pbs.twimg.com/profile_images/1528154235845632005/B508u7Lo_normal.jpg</t>
  </si>
  <si>
    <t>LEVOBALIM</t>
  </si>
  <si>
    <t>2014'den beri yayıncıyım: twitch.tv/levo Ayrıca eşim ile birlikte vlog kanalımız var: youtube.com/c/levobahar işbirliği için: lvntblm@gmail.com</t>
  </si>
  <si>
    <t>https://twitter.com/LEVOBALIM</t>
  </si>
  <si>
    <t>https://pbs.twimg.com/profile_banners/3138788225/1653781280</t>
  </si>
  <si>
    <t>@gurbetogli Sen bir yalancısın. Ben ateist değilim ama sen yalan söylüyorsun. Yediğiniz hurmalar dahi bir yerinizi tırmalarken bunları yazıyorsunuz, mübarek günlerde. Ensar vakfı ndaki alçakça tacizleri yapanlar müslüman değil. Kadın ve erkeklere sarkan hocalara lafınız var mı?</t>
  </si>
  <si>
    <t>2022-04-03T14:35:23+00:00</t>
  </si>
  <si>
    <t>Erdal Gökmen</t>
  </si>
  <si>
    <t>https://pbs.twimg.com/profile_images/1569382592855642121/VoqMgs6D_normal.jpg</t>
  </si>
  <si>
    <t>skymen59</t>
  </si>
  <si>
    <t>Para mı insana bağlı, insan mı paraya bağlı. BU İNSANA BAĞLI</t>
  </si>
  <si>
    <t>https://twitter.com/skymen59</t>
  </si>
  <si>
    <t>https://pbs.twimg.com/profile_banners/320413280/1641918572</t>
  </si>
  <si>
    <t>@solosolider @DrAhmetSANLI Suud ailesi ile Suriyeliler bir değil önce bir bunu öğren. Suudlar zaten ateist. Onlar sadece Mekke- Medine 'nin ev sahipliğini yapıyorlar. Petrol zengini hepsi. Sende vicdan yok mu? Mazlumları görünce bir tarafın sızlamıyor mu?</t>
  </si>
  <si>
    <t>2022-04-03T14:33:10+00:00</t>
  </si>
  <si>
    <t>@bayanholmess hayatında gördüğü tek ateist o bahsettiği çünkü</t>
  </si>
  <si>
    <t>2022-04-03T14:29:33+00:00</t>
  </si>
  <si>
    <t>sena 🪷</t>
  </si>
  <si>
    <t>https://pbs.twimg.com/profile_images/1594399484490010631/VDI5mWsY_normal.jpg</t>
  </si>
  <si>
    <t>areyouallgood</t>
  </si>
  <si>
    <t>ltd. şti. | like amacı gütmeyen kuruluş | ceo | ghosting uzmanı</t>
  </si>
  <si>
    <t>https://twitter.com/areyouallgood</t>
  </si>
  <si>
    <t>https://pbs.twimg.com/profile_banners/1258401703050821633/1635790194</t>
  </si>
  <si>
    <t>@BakiDiren Gene bi ateist geldi</t>
  </si>
  <si>
    <t>2022-04-03T14:29:14+00:00</t>
  </si>
  <si>
    <t>https://pbs.twimg.com/profile_images/1569069137967685632/xoQET2Y__normal.jpg</t>
  </si>
  <si>
    <t>Kartal________</t>
  </si>
  <si>
    <t>ithakaya yola çıktıysan dile ki uzun sürsün yolculuğun .</t>
  </si>
  <si>
    <t>https://twitter.com/Kartal________</t>
  </si>
  <si>
    <t>https://pbs.twimg.com/profile_banners/1423744677124182018/1639518001</t>
  </si>
  <si>
    <r>
      <rPr>
        <sz val="11"/>
        <color theme="1"/>
        <rFont val="Calibri"/>
      </rPr>
      <t xml:space="preserve">Hassektör it
Sen hiç Aziz Nesin vakfında Çağdaş Yaşamı Destekleme vakfında
Ali Nesin'in matematik köyünde tecavüze uğrayan çocuk
Kadın,uyuşturucu,silah satan solcu ateist gördün mü
Ben sana Kur'an kursunda ensarda gösterebilirim
Yine dinci vakıf ve tarikatlarda hırsızlık gırla </t>
    </r>
    <r>
      <rPr>
        <u/>
        <sz val="11"/>
        <color rgb="FF1155CC"/>
        <rFont val="Calibri"/>
      </rPr>
      <t>https://t.co/BHLrgZ0L96</t>
    </r>
  </si>
  <si>
    <t>2022-04-03T14:28:37+00:00</t>
  </si>
  <si>
    <t>sinope diogenes</t>
  </si>
  <si>
    <t>https://pbs.twimg.com/profile_images/1142433305352126469/NMBuyB1j_normal.jpg</t>
  </si>
  <si>
    <t>SinopeDiyogenes</t>
  </si>
  <si>
    <t>Anti-militarist sosyalist olmaya çalışan tiyatro sevdalısı-oyunculuk/yönetmenlik
@aiskylos1 yedek hesap</t>
  </si>
  <si>
    <t>https://twitter.com/SinopeDiyogenes</t>
  </si>
  <si>
    <t>Ümraniye-Çamlık- İstanbul</t>
  </si>
  <si>
    <t>@orsanoymen1965 Lan ne diyosun sen yaaaa embesil türkiye lan burası bizim örf ve adetlerimizdendir ramazan davulu senin gibi faşist ve ateist insanlar sevmez siz istiyorsunuzki islam bitsin kliseye gidelim şarap içelim hain yapalım hadi ordan hadi o davul çalacak geceleri sende tıka bi yerini</t>
  </si>
  <si>
    <t>2022-04-03T14:27:46+00:00</t>
  </si>
  <si>
    <t>HAKAN DALGIÇ</t>
  </si>
  <si>
    <t>https://pbs.twimg.com/profile_images/1540120661754056717/EtMsHlEm_normal.jpg</t>
  </si>
  <si>
    <t>hakandalg1</t>
  </si>
  <si>
    <t>https://twitter.com/hakandalg1</t>
  </si>
  <si>
    <t>https://pbs.twimg.com/profile_banners/338264278/1664829089</t>
  </si>
  <si>
    <t>@gurbetogli İyi ki ateistler var da ahlak diye bir kavram varmış hatırlatıyor.
Yirmi yıldır çalan çırpan başarısız olan kul hakkı yiyen bir müslüman istifa edemedi.
Yalnızca ateist bir Japon Osmangazi köprüsündeki hatasını kabul edip intihar etti.</t>
  </si>
  <si>
    <t>2022-04-03T14:27:41+00:00</t>
  </si>
  <si>
    <t>mustafa akyürek</t>
  </si>
  <si>
    <t>https://pbs.twimg.com/profile_images/1047573159220858881/kF2qQ-ez_normal.jpg</t>
  </si>
  <si>
    <t>akyurekmus</t>
  </si>
  <si>
    <t>Zamanda kelebek kadar ömrümüz, karınca kadar evrende yerimiz. Din, ırk, mezhep cinsiyet ayrımını reddeder. Biraz finans yönetim anlar. Memleket Partili</t>
  </si>
  <si>
    <t>https://twitter.com/akyurekmus</t>
  </si>
  <si>
    <t>Muğla</t>
  </si>
  <si>
    <t>musluman misiniz ateist mi aq</t>
  </si>
  <si>
    <t>2022-04-03T14:26:31+00:00</t>
  </si>
  <si>
    <t>vesveseyle kabuslardan uyanan aksi bebe</t>
  </si>
  <si>
    <t>https://pbs.twimg.com/profile_images/1593778170947321858/5kigYDaH_normal.jpg</t>
  </si>
  <si>
    <t>hilalalaq</t>
  </si>
  <si>
    <t>gormezden gelemem bu duygu dile kolay</t>
  </si>
  <si>
    <t>https://twitter.com/hilalalaq</t>
  </si>
  <si>
    <t>https://pbs.twimg.com/profile_banners/1087671371092709376/1665345884</t>
  </si>
  <si>
    <t>@mortifera Kuran kurslarinda erkek cocuklarina tecavuz edenler ateist imamlar olsa gerek</t>
  </si>
  <si>
    <t>2022-04-03T14:26:16+00:00</t>
  </si>
  <si>
    <t>Eyup Bor</t>
  </si>
  <si>
    <t>https://pbs.twimg.com/profile_images/1584481050301980673/ys3GEEeN_normal.jpg</t>
  </si>
  <si>
    <t>MrEyupBor</t>
  </si>
  <si>
    <t>araştırmanı öneririm // #COYS 🦐</t>
  </si>
  <si>
    <t>https://twitter.com/MrEyupBor</t>
  </si>
  <si>
    <t>https://pbs.twimg.com/profile_banners/1469416610289098757/1639173111</t>
  </si>
  <si>
    <t>@hurufunharfleri Eğer arkadaşı alıntılayıp, benim arkadaşım ateist ve ahlaklıydı demenizden bunu çıkardım.  Konudan bağımsız olarak söylediyseniz mesele yok</t>
  </si>
  <si>
    <t>2022-04-03T14:25:05+00:00</t>
  </si>
  <si>
    <t>Yahmat</t>
  </si>
  <si>
    <t>https://pbs.twimg.com/profile_images/1309065930195034112/Q0VA6LfY_normal.jpg</t>
  </si>
  <si>
    <t>mimaryah</t>
  </si>
  <si>
    <t>Mimar</t>
  </si>
  <si>
    <t>https://twitter.com/mimaryah</t>
  </si>
  <si>
    <t>https://pbs.twimg.com/profile_banners/1283044129019224064/1601564986</t>
  </si>
  <si>
    <t>@oguza1b @hurufunharfleri Üstad, ahlak felsefesi okursanız, bir düşünceyi temellendirmede veya çürütme, o fikre tâbi olanların kullanılamayacağını bilirsiniz. İster ateist, ister Afgan'lı müslüman olsun. Arkadaşın sözleri de sizinki gibi bir kesim ateistlere yönelik değil. Doğrudur yanlıştır, buraya sğmaz</t>
  </si>
  <si>
    <t>2022-04-03T14:20:48+00:00</t>
  </si>
  <si>
    <t>@gurbetogli "ama ateist toplumlarda millet anasıyla bacısıyla...... Herkes herkesle..... Ben görmedim ama arkadaş orada yaşıyor o anlatıyor abi, mesela kızın babasıyla tanıştın cebine kondom koyuyormus kızımı memnun et evlat diye"</t>
  </si>
  <si>
    <t>2022-04-03T14:19:54+00:00</t>
  </si>
  <si>
    <t>Dijwar</t>
  </si>
  <si>
    <t>https://pbs.twimg.com/profile_images/1433859141026594821/CwJ1VI_j_normal.jpg</t>
  </si>
  <si>
    <t>Dijwar57407894</t>
  </si>
  <si>
    <t>https://twitter.com/Dijwar57407894</t>
  </si>
  <si>
    <t>Djabakaie</t>
  </si>
  <si>
    <t>@___salih61 +Eğer bugün çoğunluktaysanız ve azınlık haklarına saygı duymuyorsanız azınlıklık duruma düştüğünüzde de çoğunluktan saygı beklemeyin
(İnsan olmanın gereklerini yerine getirmeye çalışan bir ateist)</t>
  </si>
  <si>
    <t>2022-04-03T14:16:27+00:00</t>
  </si>
  <si>
    <t>Kleiner Teufel</t>
  </si>
  <si>
    <t>https://pbs.twimg.com/profile_images/1524505506282459137/97vnylx5_normal.jpg</t>
  </si>
  <si>
    <t>KleinerTeufelll</t>
  </si>
  <si>
    <t>https://twitter.com/KleinerTeufelll</t>
  </si>
  <si>
    <t>https://pbs.twimg.com/profile_banners/1443611154836824081/1634772057</t>
  </si>
  <si>
    <t>@dl68398288 Bu ülkenin %70 i Müslümansa öp başının üstüne koy ne anlatıyon aw Üniversiteler deist,ateist kaynıyor</t>
  </si>
  <si>
    <t>2022-04-03T14:16:18+00:00</t>
  </si>
  <si>
    <t>@VugarMammadov3 @elifdelibasoglu Sünni olmayan din adamlarının mealini okuyalım. Zaten araştırmayan birisi diyanet işleri meali okusa ateist olur</t>
  </si>
  <si>
    <t>Mustafa Alpay</t>
  </si>
  <si>
    <t>https://pbs.twimg.com/profile_images/1512147924590989314/eniZRwXw_normal.jpg</t>
  </si>
  <si>
    <t>mualdipi</t>
  </si>
  <si>
    <t>Sorgulayarak ulaştığın sonuç yanlış da olsa sorgulamadan ettiğin imandan daha kıymetlidir.</t>
  </si>
  <si>
    <t>https://twitter.com/mualdipi</t>
  </si>
  <si>
    <t>https://pbs.twimg.com/profile_banners/3354754059/1609447182</t>
  </si>
  <si>
    <t>@omerkrkrmz_21 @Svobodnazena @sevvalgzmn @hicetikdegill Her şeyini topraktan alan bitkileri yiyosun haliyle insan vücuduna geçiyor ben ateist değilim ama sen malsın ayrıca evrim gerçek</t>
  </si>
  <si>
    <t>2022-04-03T14:14:28+00:00</t>
  </si>
  <si>
    <t>kendini dinci sanan cahil orospu çocuklarıyla müca</t>
  </si>
  <si>
    <t>https://pbs.twimg.com/profile_images/1581423232909021185/d7AJktU9_normal.jpg</t>
  </si>
  <si>
    <t>Shiedakayn20</t>
  </si>
  <si>
    <t>https://twitter.com/Shiedakayn20</t>
  </si>
  <si>
    <t>https://pbs.twimg.com/profile_banners/1115204558777651201/1586350248</t>
  </si>
  <si>
    <r>
      <rPr>
        <sz val="11"/>
        <color theme="1"/>
        <rFont val="Calibri"/>
      </rPr>
      <t xml:space="preserve">Hiç zorunuza gitmesin.Ateist olarak Ateizm derneğindeki pislikleri ortaya çıkarıyorsak. Atatürkçü olarak da bu adamların yüzlerini ortaya çıkaracağız. Biz değil onlar utansın, onların zoruna gitsin. </t>
    </r>
    <r>
      <rPr>
        <u/>
        <sz val="11"/>
        <color rgb="FF1155CC"/>
        <rFont val="Calibri"/>
      </rPr>
      <t>https://t.co/9diPqAgHEp</t>
    </r>
  </si>
  <si>
    <t>Ahmet BALYEMEZ - Uçaktaki Ateist</t>
  </si>
  <si>
    <t>https://pbs.twimg.com/profile_images/1581662572314501120/bl_3P23j_normal.jpg</t>
  </si>
  <si>
    <t>ucaktakiatheist</t>
  </si>
  <si>
    <t>Uçaktaki ATEİST Akademisi Youtube Kanalı Kurucu Rektörü</t>
  </si>
  <si>
    <t>https://twitter.com/ucaktakiatheist</t>
  </si>
  <si>
    <t>https://pbs.twimg.com/profile_banners/1243147281060245504/1652808282</t>
  </si>
  <si>
    <t>+kültürden değiliz. Onlar Batılı, biz Doğuluyuz. Onların bir kısmı ateist, biz Müslümanız. Bu yüzden sözlerine şaşırmıyorum..</t>
  </si>
  <si>
    <t>2022-04-03T14:11:27+00:00</t>
  </si>
  <si>
    <t>𝓱𝓪𝓼𝓻𝓮𝓽 💫</t>
  </si>
  <si>
    <t>https://pbs.twimg.com/profile_images/1425701176092266496/B4uilmQz_normal.jpg</t>
  </si>
  <si>
    <t>_yaziyor__</t>
  </si>
  <si>
    <t>12.04 ❣                                                                                         10.11  ZR 💕                             yükleniyor... MD 🐣🤰💕</t>
  </si>
  <si>
    <t>https://twitter.com/_yaziyor__</t>
  </si>
  <si>
    <t>@cagatay_sargut @beehaber Neye göre kime göre doğru. 1400 yil once anlatılanlar Akla ve bilme aykırı ise niye inanip dogru kabul edeyim. Bir ateist cami çıkışlarında ateizm propagandası yapabilir mi? Anayasal suç bu ve laiklik ilkesine aykırı.</t>
  </si>
  <si>
    <t>2022-04-03T14:10:33+00:00</t>
  </si>
  <si>
    <t>TEKBÜYÜK</t>
  </si>
  <si>
    <t>https://pbs.twimg.com/profile_images/1509231591935127564/bPYysRuC_normal.jpg</t>
  </si>
  <si>
    <t>Musa40546634</t>
  </si>
  <si>
    <t>Musa Dağlı</t>
  </si>
  <si>
    <t>https://twitter.com/Musa40546634</t>
  </si>
  <si>
    <t>@qalavun @dussunenhayvan Soruyu farklı sormak lazım, ateist olarak biz de sokakta tebliğ yapsak neyle karşılaşırız? En iyi ihtimal dayak yeriz herhalde.</t>
  </si>
  <si>
    <t>2022-04-03T14:08:34+00:00</t>
  </si>
  <si>
    <t>Yoldas Kocdemir</t>
  </si>
  <si>
    <t>https://pbs.twimg.com/profile_images/1485168277265526786/t_6aK9QQ_normal.jpg</t>
  </si>
  <si>
    <t>yoldy35</t>
  </si>
  <si>
    <t>İnşaat Müh. 2001 ODTÜ, amatör yatırımcı, biraz borsa biraz kripto.</t>
  </si>
  <si>
    <t>https://twitter.com/yoldy35</t>
  </si>
  <si>
    <t>https://pbs.twimg.com/profile_banners/46052853/1642926827</t>
  </si>
  <si>
    <t>@cafcaflibrokoli Ben kaldım, ben de ateist değilim zaten🤭</t>
  </si>
  <si>
    <t>2022-04-03T14:05:41+00:00</t>
  </si>
  <si>
    <t>@gurbetogli Din ahlaklı olmayı öğretmiştir iyi insan olmayı öğretmiştir şu dönem için dinle alakası yok iyi Bi insan olmak için illa bir şeye inanacaksın diye bir şey olduğunu düşünmüyorum Müslüman birinin ahlaksız olmasi gibi ateist biride ahlaklı olabilir</t>
  </si>
  <si>
    <t>2022-04-03T14:02:28+00:00</t>
  </si>
  <si>
    <t>эрен ч.</t>
  </si>
  <si>
    <t>https://pbs.twimg.com/profile_images/1588339278689566721/7qvR3FGs_normal.jpg</t>
  </si>
  <si>
    <t>rerencqliskan</t>
  </si>
  <si>
    <t>https://twitter.com/rerencqliskan</t>
  </si>
  <si>
    <t>https://pbs.twimg.com/profile_banners/1462751917705158658/1648028846</t>
  </si>
  <si>
    <t>@hoelinujin Olduğu" değil. Hiç bir ateistin ünlü ateist düşünürlerin de kabul ettiği gibi ahlakı temellendiremeyeceğidir. Bunu ateist düşünürlerin çoğu kabul etmektedir. Zira ahlak din köklüdür, ahlaklı ateistlerde teizm ekolünün etkisindedir. Ateist eğer ahlaki temellendiririm diyorsa+</t>
  </si>
  <si>
    <t>2022-04-03T14:02:04+00:00</t>
  </si>
  <si>
    <t>cCc.Emir</t>
  </si>
  <si>
    <t>https://pbs.twimg.com/profile_images/1574138766607933443/P1R3uEkc_normal.jpg</t>
  </si>
  <si>
    <t>_cCc_Emir</t>
  </si>
  <si>
    <t>https://twitter.com/_cCc_Emir</t>
  </si>
  <si>
    <t>https://pbs.twimg.com/profile_banners/1274396092386480129/1656075051</t>
  </si>
  <si>
    <t>Çankaya Köşkü, Ankara</t>
  </si>
  <si>
    <t>@gurbetogli Asıl dincilerin ahlak hakkında atıp tutması tutarsız, çünkü cennet vaadiyle iyilik yapıyor, Allah korkusuyla kötülük yapmıyorlar. Ateist  ödül veya ceza olmadan kendi iradesiyle  evrensel ahlak değerlerine uyuyor, bu daha üst düzey bir bilinç ister. Cahil cahil konuşuyorsunuz.</t>
  </si>
  <si>
    <t>2022-04-03T14:01:47+00:00</t>
  </si>
  <si>
    <t>Nur Sezer</t>
  </si>
  <si>
    <t>https://pbs.twimg.com/profile_images/1262430223741714432/V3Lh42Fe_normal.jpg</t>
  </si>
  <si>
    <t>nrsnszr</t>
  </si>
  <si>
    <t>Atatürk'ü sevmeyeni sevmem, şarkı söylemeyi severim.</t>
  </si>
  <si>
    <t>https://twitter.com/nrsnszr</t>
  </si>
  <si>
    <t>https://pbs.twimg.com/profile_banners/570411378/1421109045</t>
  </si>
  <si>
    <r>
      <rPr>
        <sz val="11"/>
        <color theme="1"/>
        <rFont val="Calibri"/>
      </rPr>
      <t xml:space="preserve">Ömrümde birini dolandıran, hak yiyen bir tanecik bile ateist görmedim. Tek bir tane bile. </t>
    </r>
    <r>
      <rPr>
        <u/>
        <sz val="11"/>
        <color rgb="FF1155CC"/>
        <rFont val="Calibri"/>
      </rPr>
      <t>https://t.co/WvXxUL6t3I</t>
    </r>
  </si>
  <si>
    <t>2022-04-03T14:00:08+00:00</t>
  </si>
  <si>
    <t>nilay gıda</t>
  </si>
  <si>
    <t>https://pbs.twimg.com/profile_images/1594243774930092032/E734tPCs_normal.jpg</t>
  </si>
  <si>
    <t>filhafizasi</t>
  </si>
  <si>
    <t>Görsellerle yaşıyorum. shopier.com/ShowProductNew…</t>
  </si>
  <si>
    <t>https://twitter.com/filhafizasi</t>
  </si>
  <si>
    <t>https://pbs.twimg.com/profile_banners/388185947/1526984516</t>
  </si>
  <si>
    <t>@gurbetogli Hassiktir lan salak. Asıl ateistin ahlakı daha makbuldür. Ateist itlik serserilik yapmamayı öbür dünya denilen fantazyada cezalandırılmamak için seçmez o işlerin yanlış olduğunu bildiği için sakınır.</t>
  </si>
  <si>
    <t>2022-04-03T13:59:57+00:00</t>
  </si>
  <si>
    <t>Marneus Calgar</t>
  </si>
  <si>
    <t>https://pbs.twimg.com/profile_images/557858412810469376/4r6W2ydd_normal.jpeg</t>
  </si>
  <si>
    <t>burakykl</t>
  </si>
  <si>
    <t>Little lion tamer, scifi-fantasy fiction enthusiast, honorary interstellar traveler. Kemalist to the last. Soulless pariah. 13th legion veteran. AVE IMPERATOR!</t>
  </si>
  <si>
    <t>https://twitter.com/burakykl</t>
  </si>
  <si>
    <t>https://pbs.twimg.com/profile_banners/2989612996/1421848575</t>
  </si>
  <si>
    <t>Holy Terra</t>
  </si>
  <si>
    <t>@bardakcilik @devegibiyim @primvermeya din bireysel bir şey,ben nasıl kimseyi ateist ol din yalan diye zorlamıyosam bu adamlar da islam anlatamaz</t>
  </si>
  <si>
    <t>2022-04-03T13:58:34+00:00</t>
  </si>
  <si>
    <t>berkan</t>
  </si>
  <si>
    <t>https://pbs.twimg.com/profile_images/1590447971832930306/hSxkVsGs_normal.jpg</t>
  </si>
  <si>
    <t>marcspectrr</t>
  </si>
  <si>
    <t>https://twitter.com/marcspectrr</t>
  </si>
  <si>
    <t>https://pbs.twimg.com/profile_banners/1504513797087707138/1668027480</t>
  </si>
  <si>
    <t>dindar bi insan söz konusu hareketleri sırf dini korkulardan dolayı yapmazken ateist olan insan aynı hareketleri tamamen ahlaki ve vicdani gerekçelerle yapmaz.. ahlak da burada başlar</t>
  </si>
  <si>
    <t>2022-04-03T13:57:15+00:00</t>
  </si>
  <si>
    <t>kokorin</t>
  </si>
  <si>
    <t>https://pbs.twimg.com/profile_images/1573084695662919680/SnK1U9BC_normal.jpg</t>
  </si>
  <si>
    <t>yikilmaz31</t>
  </si>
  <si>
    <t>https://twitter.com/yikilmaz31</t>
  </si>
  <si>
    <t>https://pbs.twimg.com/profile_banners/763517947453243392/1636403308</t>
  </si>
  <si>
    <t>@gurbetogli Ateist olan çoğu ülkede hırsızlık yok denecek kadar az! Türkiye Müslüman ülkesi yani dindar ülke hırsızlar cirit atıyor. Teşekkürler.</t>
  </si>
  <si>
    <t>2022-04-03T13:54:20+00:00</t>
  </si>
  <si>
    <t>Büşra</t>
  </si>
  <si>
    <t>https://pbs.twimg.com/profile_images/1568616136010235909/A4f_VWey_normal.jpg</t>
  </si>
  <si>
    <t>psk_busraboslu</t>
  </si>
  <si>
    <t>https://twitter.com/psk_busraboslu</t>
  </si>
  <si>
    <t>https://pbs.twimg.com/profile_banners/952823557968547840/1596066864</t>
  </si>
  <si>
    <r>
      <rPr>
        <sz val="11"/>
        <color theme="1"/>
        <rFont val="Calibri"/>
      </rPr>
      <t xml:space="preserve">tam tersi. bir ateist sonunda bir ödül beklentisi olmadan ahlaklı olabilir. bir dindar için ödül kalktı mı ahlak da ortadan kalkar. bu hıyar ağası da biliyodur da işte dindar. şerefsiz. ahlaksız. </t>
    </r>
    <r>
      <rPr>
        <u/>
        <sz val="11"/>
        <color rgb="FF1155CC"/>
        <rFont val="Calibri"/>
      </rPr>
      <t>https://t.co/1IhrPICggF</t>
    </r>
  </si>
  <si>
    <t>2022-04-03T13:52:26+00:00</t>
  </si>
  <si>
    <t>öksürükşurubu</t>
  </si>
  <si>
    <t>https://pbs.twimg.com/profile_images/1477723459421671429/fhL-k3_H_normal.jpg</t>
  </si>
  <si>
    <t>oksuruk_surupu</t>
  </si>
  <si>
    <t>beni özel kılan herhangi bi şey yok</t>
  </si>
  <si>
    <t>https://twitter.com/oksuruk_surupu</t>
  </si>
  <si>
    <t>https://pbs.twimg.com/profile_banners/1341090465383378946/1638701049</t>
  </si>
  <si>
    <t>@BarknK3 @_onrtpz @FixFrankie Evet yanlis bilgi,Turkiyenin 96,1 musluman,Isvecin 27,2 ateist</t>
  </si>
  <si>
    <t>2022-04-03T13:51:44+00:00</t>
  </si>
  <si>
    <t>Ako Aliyev</t>
  </si>
  <si>
    <t>https://pbs.twimg.com/profile_images/1576434150881607681/wiSLs3Wi_normal.jpg</t>
  </si>
  <si>
    <t>AkoAliyev</t>
  </si>
  <si>
    <t>https://twitter.com/AkoAliyev</t>
  </si>
  <si>
    <t>Moscow</t>
  </si>
  <si>
    <t>@alisan46outlook @yakamoz34x @Ben_Rem Ataist değil ateist</t>
  </si>
  <si>
    <t>2022-04-03T13:50:36+00:00</t>
  </si>
  <si>
    <t>Paok Gate 8</t>
  </si>
  <si>
    <t>https://pbs.twimg.com/profile_images/1439727859979980805/BhlSfXaL_normal.jpg</t>
  </si>
  <si>
    <t>PaokGate8</t>
  </si>
  <si>
    <t>https://twitter.com/PaokGate8</t>
  </si>
  <si>
    <t>Ελλάς</t>
  </si>
  <si>
    <r>
      <rPr>
        <sz val="11"/>
        <color theme="1"/>
        <rFont val="Calibri"/>
      </rPr>
      <t xml:space="preserve">Bu çok ayıp ve kapsayıcı bir cümle olmuş. Ahlak dine, bölgeye, hatta mahalleye göre bile değişebilen evrensel olmayan kavram. Ateist insan ahlaksız değildir, altıncı yüzyılda yaşamıyoruz. </t>
    </r>
    <r>
      <rPr>
        <u/>
        <sz val="11"/>
        <color rgb="FF1155CC"/>
        <rFont val="Calibri"/>
      </rPr>
      <t>https://t.co/aa91EBHxyV</t>
    </r>
  </si>
  <si>
    <t>2022-04-03T13:50:25+00:00</t>
  </si>
  <si>
    <t>Emin Çıtak</t>
  </si>
  <si>
    <t>https://pbs.twimg.com/profile_images/1463260636348096521/-NyDHvYN_normal.jpg</t>
  </si>
  <si>
    <t>emnctk</t>
  </si>
  <si>
    <t>Nameless, accursed Undead, unfit even to be cinder. And so it is, that ash seeketh embers. Uzman(!) oyuncu olan teknoloji editörü @technopatnet</t>
  </si>
  <si>
    <t>https://twitter.com/emnctk</t>
  </si>
  <si>
    <t>https://pbs.twimg.com/profile_banners/293944436/1647946071</t>
  </si>
  <si>
    <t>@el_Mantiki Bir insanın hem ateist hem de ahlaklı olması onun muhakemeden yoksun olduğunu göstermez mi? Varlıkların "karşılık, ödül-ceza" mekanizması üzerinden çalıştığı bir gerçekken.</t>
  </si>
  <si>
    <t>2022-04-03T13:46:35+00:00</t>
  </si>
  <si>
    <t>Selim güzel</t>
  </si>
  <si>
    <t>https://pbs.twimg.com/profile_images/1575230472786935810/7y0tGHJT_normal.jpg</t>
  </si>
  <si>
    <t>yavuzselim_63</t>
  </si>
  <si>
    <t>https://twitter.com/yavuzselim_63</t>
  </si>
  <si>
    <t>https://pbs.twimg.com/profile_banners/756263746364923904/1584109165</t>
  </si>
  <si>
    <t>vahyi sadece levhalar ve sözler olarak alınca arıya yapılan türden vahiy dışarıda kalıyor. ateist de dahil her insanın muhatap olduğu bir vahiy yayını var içinde. çok ahlaklı inançsız insanların varlığı bundan da olabilir illa geleneğe atfetmeye gerek yok bence</t>
  </si>
  <si>
    <t>2022-04-03T13:44:00+00:00</t>
  </si>
  <si>
    <t>m.ali</t>
  </si>
  <si>
    <t>https://pbs.twimg.com/profile_images/1593909722264047616/Sp7pTQfO_normal.jpg</t>
  </si>
  <si>
    <t>stillefraim</t>
  </si>
  <si>
    <t>waldo haklı henry, artık herkes evine dönmeli</t>
  </si>
  <si>
    <t>https://twitter.com/stillefraim</t>
  </si>
  <si>
    <t>https://pbs.twimg.com/profile_banners/1466338038993334272/1652486186</t>
  </si>
  <si>
    <t>stin poli</t>
  </si>
  <si>
    <t>sana inat ateist olur sana ahlak dersi veririm https://t.co/r70ozDoJa8</t>
  </si>
  <si>
    <t>2022-04-03T13:41:27+00:00</t>
  </si>
  <si>
    <t>homoeconomucus 🇦🇷</t>
  </si>
  <si>
    <t>https://pbs.twimg.com/profile_images/1574317181180968961/ZkHMQ-AF_normal.jpg</t>
  </si>
  <si>
    <t>biz31baba</t>
  </si>
  <si>
    <t>mazbut bir hayat, saglam bir ahlak, bol bol sevgi</t>
  </si>
  <si>
    <t>https://twitter.com/biz31baba</t>
  </si>
  <si>
    <t>https://pbs.twimg.com/profile_banners/1492523717477515264/1662316146</t>
  </si>
  <si>
    <t>2022-04-03T13:39:39+00:00</t>
  </si>
  <si>
    <t>KARAİMAMUŞAĞInın bir ferdi</t>
  </si>
  <si>
    <t>https://pbs.twimg.com/profile_images/1520681243981107201/qgqeoEan_normal.jpg</t>
  </si>
  <si>
    <t>Kemal65478349</t>
  </si>
  <si>
    <t>Davama düşmanı takip edeni takipten çıkarım küsmece olmasın.
RTE sevdalısı
Mankafalılarla ugraşmayan.
Yeri gelince kavgasınıda mertçe yapan.Anadolu evladı</t>
  </si>
  <si>
    <t>https://twitter.com/Kemal65478349</t>
  </si>
  <si>
    <t>https://pbs.twimg.com/profile_banners/962033943691210752/1650521706</t>
  </si>
  <si>
    <t>@gurbetogli Furkan Bey sizin ahlak dediğiniz veya ahlak anlayışınız nedir? Bu çok önemli... Mesela ahlak işe zamanında gelip hırsızlık yapmamak dürüst olmak kimsenin hakkını yememek vergi kaçırmamak gibi noktalar ise bir ateist gayet basit bir şekilde ahlaklı olabilir peki Müslümanım diyenlr</t>
  </si>
  <si>
    <t>2022-04-03T13:35:56+00:00</t>
  </si>
  <si>
    <t>ZİYA PAŞA</t>
  </si>
  <si>
    <t>https://pbs.twimg.com/profile_images/1500544679343017987/6-CRj_yT_normal.jpg</t>
  </si>
  <si>
    <t>ZYAPAA1</t>
  </si>
  <si>
    <t>Düşünme görevlisi</t>
  </si>
  <si>
    <t>https://twitter.com/ZYAPAA1</t>
  </si>
  <si>
    <t>https://pbs.twimg.com/profile_banners/1500543299605737473/1648315115</t>
  </si>
  <si>
    <t>@gurbetogli Ateist savunması yapmıyorum!
Ancak sosyolojinin "S"sini bilen, 'din yoksa ahlak yoktur.' demez kardeşim...
Savınız çok eski ve delilsiz olduğu üzere tartışmıyorum; ve bu tip söylevlerin dindarlara daha fazla zarar verdiğini biliyorum.</t>
  </si>
  <si>
    <t>2022-04-03T13:35:07+00:00</t>
  </si>
  <si>
    <t>İbrahim Devrim ÖZMEN</t>
  </si>
  <si>
    <t>https://pbs.twimg.com/profile_images/1584450141536354305/EbUInE1S_normal.jpg</t>
  </si>
  <si>
    <t>Felsefemiz0135</t>
  </si>
  <si>
    <t>Felsefe Öğrencide Öğretmen ve Sosyolog✏️</t>
  </si>
  <si>
    <t>https://twitter.com/Felsefemiz0135</t>
  </si>
  <si>
    <t>https://pbs.twimg.com/profile_banners/962314603257581568/1666596880</t>
  </si>
  <si>
    <t>@1_parrhesiastes Ateist olup da çok ahlaklı , dürüst insanlar tanıyorum.</t>
  </si>
  <si>
    <t>2022-04-03T13:31:47+00:00</t>
  </si>
  <si>
    <t>Rahime Ertuğral</t>
  </si>
  <si>
    <t>https://pbs.twimg.com/profile_images/1560599040982646784/cnk9d6wt_normal.jpg</t>
  </si>
  <si>
    <t>RahimeErtugral</t>
  </si>
  <si>
    <t>ÖĞRETMEN</t>
  </si>
  <si>
    <t>https://twitter.com/RahimeErtugral</t>
  </si>
  <si>
    <t>https://pbs.twimg.com/profile_banners/1089505272874311681/1669056207</t>
  </si>
  <si>
    <t>Ordu &amp; Altınoluk</t>
  </si>
  <si>
    <t>@bbeeetle_juicee Çok inançsız ateist ve deist arkadaşım var.Ya bana denk gelmedi, ama inanın hiç ama hiçbir zararını görmedim,küfür etmez yalan dolanları yok kaypak değiller ne biliim yani</t>
  </si>
  <si>
    <t>2022-04-03T13:30:19+00:00</t>
  </si>
  <si>
    <t>Kaktüs</t>
  </si>
  <si>
    <t>https://pbs.twimg.com/profile_images/1120972709083721728/xKS9iecv_normal.jpg</t>
  </si>
  <si>
    <t>Kaktus380380</t>
  </si>
  <si>
    <t>MUSTAFA KEMAL ATATÜRK bu kadar ... Donate (bağış) atmayı unutmayın teşekkürler…</t>
  </si>
  <si>
    <t>https://twitter.com/Kaktus380380</t>
  </si>
  <si>
    <t>https://pbs.twimg.com/profile_banners/2932613530/1647861092</t>
  </si>
  <si>
    <t>Münster, Germany</t>
  </si>
  <si>
    <t>@HBuanko @jahreindota 11 yaşında bir kız ateist olacak kadar bişeyler öğrenebiliyorsa artık abi çokta sorgulamamak lazım ama ana sebep para şimdi benim neslim görüyor herkes eğleniyor yurt dışında ben yapamıyorum kimin yüzünden erdoğan tamam o müslümansa ben değilim tarzında başlıyor olaylar özet para</t>
  </si>
  <si>
    <t>2022-04-03T13:29:38+00:00</t>
  </si>
  <si>
    <t>MEHMET KARAHANLI</t>
  </si>
  <si>
    <t>https://pbs.twimg.com/profile_images/1525955027776557056/Scabc4RI_normal.jpg</t>
  </si>
  <si>
    <t>120kgbaron</t>
  </si>
  <si>
    <t>KONSEY BAŞKANI</t>
  </si>
  <si>
    <t>https://twitter.com/120kgbaron</t>
  </si>
  <si>
    <t>https://pbs.twimg.com/profile_banners/1377257100439617536/1652651017</t>
  </si>
  <si>
    <t>@DAhmetkubacik Bunu görüp halâ nasıl ateist doktorlar olabiliyor? Cebimizdeki kablolu kulaklık bile birbirine dolaşıyorken.!</t>
  </si>
  <si>
    <t>2022-04-03T13:29:13+00:00</t>
  </si>
  <si>
    <t>AKSAKALLI</t>
  </si>
  <si>
    <t>https://pbs.twimg.com/profile_images/1594157426399498240/m-E9z6Li_normal.jpg</t>
  </si>
  <si>
    <t>SARIMSAK__</t>
  </si>
  <si>
    <t>Göklerden gelen bir karar vardır.! Haklıysan korkma HAK seni korur.</t>
  </si>
  <si>
    <t>https://twitter.com/SARIMSAK__</t>
  </si>
  <si>
    <t>https://pbs.twimg.com/profile_banners/1434162207533711370/1666502037</t>
  </si>
  <si>
    <t>@gurbetogli Ahlâk, içinde bulunduğun ortama uyum sağlama çabasıdır. Sizin dindar bir çevrede yetiştiğiniz ahlak ile, ateist bir bireyin ahlâki farklı olabilir. Evrensel ahlâk bence beyhude bir arayıştır. Böyle mevzularda çok gol yersiniz kalenizde, benden söylemesi :)</t>
  </si>
  <si>
    <t>2022-04-03T13:26:37+00:00</t>
  </si>
  <si>
    <t>Ufuk Safak</t>
  </si>
  <si>
    <t>https://pbs.twimg.com/profile_images/1585981719651536896/OUpKGUjO_normal.jpg</t>
  </si>
  <si>
    <t>ufuksfk</t>
  </si>
  <si>
    <t>A father of 1 human and 3 cats.
An Engineer, A Podcast addict.</t>
  </si>
  <si>
    <t>https://twitter.com/ufuksfk</t>
  </si>
  <si>
    <t>@oezguerkadin @SibelYucetepe @nihal6776 @gurbetogli Sizi inandırmaya çalışmıyorum. Sadece inanıyorum. 
Sizin inancınız ise benim inandıklarımı reddetmek. Neden daha orijinal olmuyorsunuz? Ateist iseniz kendi tezleriniz olmalı. Mesela “şu yüzden bir tanrı olamaz” diye ortaya özgün bir şey koymalısınız. İnkar, bir ilim değildir.</t>
  </si>
  <si>
    <t>2022-04-03T13:23:34+00:00</t>
  </si>
  <si>
    <t>@BElitist Onlardan korksak ateist olmazdık...😏</t>
  </si>
  <si>
    <t>2022-04-03T13:21:11+00:00</t>
  </si>
  <si>
    <t>@KokcinarEkrem #Bizİstiyoruzki
Dini siyasete alet
Etmeden ayriştirmadan
Herkes kendi dini yaşar
İster putperest olsun
İster ateist olsun
Yeter ki insanlara
sevğiyle baksın
#Bizİstiyoruzki 
Ülkemize bahar gelsın
   🌿🥀🌈🌱🌼🌹🐞✍️</t>
  </si>
  <si>
    <t>2022-04-03T13:19:39+00:00</t>
  </si>
  <si>
    <t>@orsanoymen1965 Aq mali, hristiyan çanina bisey demezssin de davul mu batti sana. Aynı şeyler; yılbaşı hindisini gormezden gelip, kurban bayramına sallamak, Ezan a sallamak, lan yavşak dinsiz ateist putperest  olabilirsin ama bu hazımsızlık nedir? Yaşadığın ülke kurallarına, adetlerine saygı!!!</t>
  </si>
  <si>
    <t>2022-04-03T13:19:29+00:00</t>
  </si>
  <si>
    <t>https://pbs.twimg.com/profile_images/1320802318753943553/asxEZIGV_normal.jpg</t>
  </si>
  <si>
    <t>sm_1903_BJK</t>
  </si>
  <si>
    <t>Beşiktaşlıyız Beşiktaşlı!
Anlayamaz kimse bu aşkı...
Bekçisiyiz kopsa kıyamet,
Siyah beyaz bize emanet.</t>
  </si>
  <si>
    <t>https://twitter.com/sm_1903_BJK</t>
  </si>
  <si>
    <t>https://pbs.twimg.com/profile_banners/1320801944835891202/1652271746</t>
  </si>
  <si>
    <t xml:space="preserve">Türkiye / Azerbaycan </t>
  </si>
  <si>
    <t>@DeliKasapMecmua Ultra ateist Atatürkçü ve Türk milliyetçisi şamanik bir ideolojiye yer vermediğiniz için size biraz kırıldım</t>
  </si>
  <si>
    <t>2022-04-03T13:19:05+00:00</t>
  </si>
  <si>
    <t>Endr</t>
  </si>
  <si>
    <t>https://pbs.twimg.com/profile_images/1262770204955873281/R6TURXit_normal.jpg</t>
  </si>
  <si>
    <t>sartreexist</t>
  </si>
  <si>
    <t>Ne Mutlu Türk’üm Diyene</t>
  </si>
  <si>
    <t>https://twitter.com/sartreexist</t>
  </si>
  <si>
    <t>https://pbs.twimg.com/profile_banners/89069427/1651616620</t>
  </si>
  <si>
    <t>@gurbetogli Peki hocam; kurban kesip yaramaz kismini ihtiyac sahibine verenler, komsusu acken hilton'a hacca gidenler, dini yurtlarda cocuklara tecavuz edenler ateist mi?
Bir de hocam; dindarlar cennet umidiyle veya cehennem korkusuyla  ahlak kurallarina uyuyor diyebilir miyiz?</t>
  </si>
  <si>
    <t>2022-04-03T13:16:03+00:00</t>
  </si>
  <si>
    <t>Umit Ozkan</t>
  </si>
  <si>
    <t>https://pbs.twimg.com/profile_images/1585648969535066113/pg0X8To-_normal.jpg</t>
  </si>
  <si>
    <t>Umitsozkan</t>
  </si>
  <si>
    <t>sen derim. siz = saygi gibi gelmiyor bana.</t>
  </si>
  <si>
    <t>https://twitter.com/Umitsozkan</t>
  </si>
  <si>
    <t>Bakın ateist, agnostik ve deistlerin ne tebliğ vazifesi var, ne misyonerlik faaliyeti. Hayat böyle güzel. Herkes kendi sınırlarında kalsın.</t>
  </si>
  <si>
    <t>2022-04-03T13:11:23+00:00</t>
  </si>
  <si>
    <t>LeventBen</t>
  </si>
  <si>
    <t>https://pbs.twimg.com/profile_images/1020145553433333761/Yj3QQX65_normal.jpg</t>
  </si>
  <si>
    <t>leventben</t>
  </si>
  <si>
    <t>çooook bilinmeyenli denklem içerisinde sefil bir X</t>
  </si>
  <si>
    <t>https://twitter.com/leventben</t>
  </si>
  <si>
    <t>https://pbs.twimg.com/profile_banners/73855409/1528132638</t>
  </si>
  <si>
    <t>@1_parrhesiastes Dinin ölçüleri ile de ahlakına yön vermiş inanan ile ateist arasında fark tabiki olacak ama ölçüleri algılama ve onda kanaat getirme yine de vicdan ve aklın yolu ile mümkün..
İşte burda ateist vicdani ve aklı ile hareket eder mi aklını kullanabiliyorsa fıtratına neden uzak kalır?</t>
  </si>
  <si>
    <t>2022-04-03T13:10:46+00:00</t>
  </si>
  <si>
    <t>Yüksel Akdeniz</t>
  </si>
  <si>
    <t>https://pbs.twimg.com/profile_images/1291888067750625283/BZNQh7Eq_normal.jpg</t>
  </si>
  <si>
    <t>ykslakdnz</t>
  </si>
  <si>
    <t>Bir maksadına bakarım bir de kime ve neye yaradığına...</t>
  </si>
  <si>
    <t>https://twitter.com/ykslakdnz</t>
  </si>
  <si>
    <t>https://pbs.twimg.com/profile_banners/487000909/1596844531</t>
  </si>
  <si>
    <t>@gurbetogli Evet, Leszek de diyor ki, ateistler dinin etkisini toplumdan ayıklıyamıyorlar-ayıklayamazlar. O yüzden bahsettikleri ahlakın ne kadar dine ait olduğunu ne kadar olmadığını test edebilmeleri de mümkün değil. Sonra Nurullah Ataç gibi ateist yataktan 'Bismillah' diye kalkıyor. :)</t>
  </si>
  <si>
    <t>2022-04-03T13:09:38+00:00</t>
  </si>
  <si>
    <t>Ahmet Ay</t>
  </si>
  <si>
    <t>https://pbs.twimg.com/profile_images/947233413093879808/mjMz9icX_normal.jpg</t>
  </si>
  <si>
    <t>belkibirharfim</t>
  </si>
  <si>
    <t>Ayinesi iştir kişinin biosuna bakılmaz: kitapyurdu.com/kitap/kerem-es…</t>
  </si>
  <si>
    <t>https://twitter.com/belkibirharfim</t>
  </si>
  <si>
    <t>https://pbs.twimg.com/profile_banners/304035335/1650109084</t>
  </si>
  <si>
    <t>@Ece94009242 Arabın dininden kurtulmayı başaran seküler, ateist, deist tüm insanlar, dünyaya, insanlığa en faydalı, en akıllı, en güzel insanlardır.</t>
  </si>
  <si>
    <t>2022-04-03T13:09:28+00:00</t>
  </si>
  <si>
    <t>https://pbs.twimg.com/profile_images/1281702077270495239/YuR3MUsC_normal.jpg</t>
  </si>
  <si>
    <t>tmurMKA</t>
  </si>
  <si>
    <t>“Çabuk bana yeni bir din bul. 
Ağaç dini... Bir din ki, 
ibadeti ağaç dikmek olsun.” 
Kemal ATATÜRK</t>
  </si>
  <si>
    <t>https://twitter.com/tmurMKA</t>
  </si>
  <si>
    <t>https://pbs.twimg.com/profile_banners/2318309035/1606843499</t>
  </si>
  <si>
    <t>2022-04-03T13:08:43+00:00</t>
  </si>
  <si>
    <t>☾☆Hiç Yazıyorum⎝Θ⏝⓿⎠</t>
  </si>
  <si>
    <t>https://pbs.twimg.com/profile_images/853901931584081920/ieVelSBT_normal.jpg</t>
  </si>
  <si>
    <t>ekremserdar</t>
  </si>
  <si>
    <t>...Düşünmediklerimi Yazm
ışlar✗ Bende Düşündüklerimi Rast Makamında Yazıyorum! Lâkin Herşeyi Yazmıyorum... 
... de ayrı ⓿⎠</t>
  </si>
  <si>
    <t>https://twitter.com/ekremserdar</t>
  </si>
  <si>
    <t>https://pbs.twimg.com/profile_banners/146455189/1535541380</t>
  </si>
  <si>
    <t>♈ - İstanbuL - FatiH - ❻❶</t>
  </si>
  <si>
    <r>
      <rPr>
        <sz val="11"/>
        <color theme="1"/>
        <rFont val="Calibri"/>
      </rPr>
      <t xml:space="preserve">Ateist olmayı sizden öğrenecek değiliz abi hadi ya </t>
    </r>
    <r>
      <rPr>
        <u/>
        <sz val="11"/>
        <color rgb="FF1155CC"/>
        <rFont val="Calibri"/>
      </rPr>
      <t>https://t.co/GSSeQWpeal</t>
    </r>
  </si>
  <si>
    <t>2022-04-03T13:07:55+00:00</t>
  </si>
  <si>
    <t>Kapadokya Overwatch Sorumlusu</t>
  </si>
  <si>
    <t>https://pbs.twimg.com/profile_images/1566842325174730755/eep9haxV_normal.jpg</t>
  </si>
  <si>
    <t>ballsoftheseus</t>
  </si>
  <si>
    <t>the Fifth Horseman of Apocalyps, Instant Sweat Blues Man, Extra-Virgin Olive Oil, Dinosaur Expert</t>
  </si>
  <si>
    <t>https://twitter.com/ballsoftheseus</t>
  </si>
  <si>
    <t>https://pbs.twimg.com/profile_banners/3307048487/1656597306</t>
  </si>
  <si>
    <t>Chicago, IL</t>
  </si>
  <si>
    <t>@SibylWine @balcis @t24comtr Ayrıca tvitin bu sekilde anlasilabilme imkanindan dolayida siliyorum.Amacim karşı cenah değildi sadece celal beye yönelikti.Ateist olupta ahlaklı olanlar tabi ki olabilir.Boyle bir iddiam yok.</t>
  </si>
  <si>
    <t>2022-04-03T13:01:39+00:00</t>
  </si>
  <si>
    <t>Ateizm, deizm ve agnostisizme cevap</t>
  </si>
  <si>
    <t>https://pbs.twimg.com/profile_images/1590346539284795397/YbCMH_ZF_normal.jpg</t>
  </si>
  <si>
    <t>entelektuelbir</t>
  </si>
  <si>
    <t>Burada birşeyleri sadece bir kesimin anlayacağı düzeyde anlatabilirdim ama bu vicdanlı bir davranış olmazdı.</t>
  </si>
  <si>
    <t>https://twitter.com/entelektuelbir</t>
  </si>
  <si>
    <t>@MufrezeAteist @LefunKarta ooooo ateist müfreze beyler hoşgeldiniz.</t>
  </si>
  <si>
    <t>2022-04-03T13:00:50+00:00</t>
  </si>
  <si>
    <t>K(e/a)-yser-i Söze ☪️🐬Jakoben/Hürriyet Kahramanı</t>
  </si>
  <si>
    <t>https://pbs.twimg.com/profile_images/1517979746080071680/w0RIzt1p_normal.jpg</t>
  </si>
  <si>
    <t>keyser_i_soze</t>
  </si>
  <si>
    <t>AYDINLANMACI DESPOT
EN BÜYÜK KUVVET HÜRRİYET ! 
Give me liberty, or give me death! /Liberal/Bireyci/Sınırlı Devlet
ANTI-DEVA &amp; ANTI-GP &amp; ANTI WOKEISM-SJW</t>
  </si>
  <si>
    <t>https://twitter.com/keyser_i_soze</t>
  </si>
  <si>
    <t>https://pbs.twimg.com/profile_banners/953627141052207105/1665221686</t>
  </si>
  <si>
    <t>Samanyolu Galaksisi.</t>
  </si>
  <si>
    <t>@gurbetogli Öyle mantık olsaydı Afganistan Arabistan İran Irak çağ atlamış medeni ülkeler olurdu ama hepsinin hali ortada hepsinde huzursuzluk,baskı,geri kalmışlık var nüfusunun çoğunluğu ateist olan çek cumhuriyeti o afganistandan pakistandan daha yaşanılabilir kıyaslanamayacak kadar</t>
  </si>
  <si>
    <t>2022-04-03T13:00:20+00:00</t>
  </si>
  <si>
    <t>'tis the damn season</t>
  </si>
  <si>
    <t>https://pbs.twimg.com/profile_images/1490733973676474378/Bks1iavB_normal.jpg</t>
  </si>
  <si>
    <t>epiphany981</t>
  </si>
  <si>
    <t>https://twitter.com/epiphany981</t>
  </si>
  <si>
    <t>@HakDuzen @Ece94009242 @Hande25329593 Ben ateist degilim mantıklı merhametli biriyim Allahım vicdanımdır</t>
  </si>
  <si>
    <t>2022-04-03T12:59:45+00:00</t>
  </si>
  <si>
    <t>#Bizİstiyoruzki
Dini siyasete alet
Etmeden ayriştirmadan
Herkes kendi dini yaşar
İster putperest olsun
İster ateist olsun
Yeter ki insanlara
sevğiyle baksın
#Bizİstiyoruzki
Ülkemize bahar gelsın
   🌿🥀🌈🌱🌼🌹🐞✍️</t>
  </si>
  <si>
    <t>2022-04-03T12:56:59+00:00</t>
  </si>
  <si>
    <t>Ekrem Kokcinar</t>
  </si>
  <si>
    <t>https://pbs.twimg.com/profile_images/1479366251457781760/_nJ7eCHo_normal.jpg</t>
  </si>
  <si>
    <t>KokcinarEkrem</t>
  </si>
  <si>
    <t>https://twitter.com/KokcinarEkrem</t>
  </si>
  <si>
    <t>https://pbs.twimg.com/profile_banners/1444971759598555137/1641543804</t>
  </si>
  <si>
    <t>@murataltays Bilgilendirme: İftar kavram olarak oruç tuttuktan sonra yenen yemektir. Ve siz ateist olduğunuzdan oruç tutmuyorsunuz bu iftar değil akşam yemeği..</t>
  </si>
  <si>
    <t>2022-04-03T12:56:52+00:00</t>
  </si>
  <si>
    <t>ciddenyeto</t>
  </si>
  <si>
    <t>https://pbs.twimg.com/profile_images/1574463322329681926/2W6yH61O_normal.jpg</t>
  </si>
  <si>
    <t>ciddinick1</t>
  </si>
  <si>
    <t>Ciddiyim diyorum inanmıyorsun..</t>
  </si>
  <si>
    <t>https://twitter.com/ciddinick1</t>
  </si>
  <si>
    <t>https://pbs.twimg.com/profile_banners/1505257370733187089/1648237209</t>
  </si>
  <si>
    <t>@Ece94009242 Sürekli dini mevzular açan ateist dünyada bi tek bizde var. 😭</t>
  </si>
  <si>
    <t>2022-04-03T12:54:41+00:00</t>
  </si>
  <si>
    <t>https://pbs.twimg.com/profile_images/1578895015442538498/jyCJKTmA_normal.jpg</t>
  </si>
  <si>
    <t>MonsterrorTales</t>
  </si>
  <si>
    <t>Seni öldürmeyen şey sana bir dizi sağlıksız başa çıkma mekanizması ve karanlık bir mizah duygusu verir.</t>
  </si>
  <si>
    <t>https://twitter.com/MonsterrorTales</t>
  </si>
  <si>
    <t>https://pbs.twimg.com/profile_banners/866438575272972289/1657768256</t>
  </si>
  <si>
    <t>@mimaryah @hurufunharfleri "Tanrı tanımaz insan aynı zamanda ahlak da tanımaz olmak zorundadır"
"dinsiz insanın ahlaka ilişkin vaaz vermesi sapına kadar tutarsızdır"
bunları söyledikten sonra ateist ahlaksız olur demiyorum demek lafın etrafından dolaşmak.
değişken zemine gelince, değişmeyeni Afganistan'da</t>
  </si>
  <si>
    <t>2022-04-03T12:50:46+00:00</t>
  </si>
  <si>
    <t>Oguz ALBAYRAK</t>
  </si>
  <si>
    <t>https://pbs.twimg.com/profile_images/1333437534353887232/6zSAlQ14_normal.jpg</t>
  </si>
  <si>
    <t>oguza1b</t>
  </si>
  <si>
    <t>Developer, Festina Lente, μαθηματα παθηματα 
Pyİstanbul, PyConTr Organizaton Team member,
word-twister, Thinker
youtube.com/c/OğuzAlbayrak…</t>
  </si>
  <si>
    <t>https://twitter.com/oguza1b</t>
  </si>
  <si>
    <t>https://pbs.twimg.com/profile_banners/143846337/1592598878</t>
  </si>
  <si>
    <t>ahlaklı bir ateist olarak slayer dinliyorum yine</t>
  </si>
  <si>
    <t>2022-04-03T12:46:49+00:00</t>
  </si>
  <si>
    <t>XXII. eray 🇺🇾</t>
  </si>
  <si>
    <t>https://pbs.twimg.com/profile_images/1373230835684552706/lYUXkUMm_normal.jpg</t>
  </si>
  <si>
    <t>biramettinov</t>
  </si>
  <si>
    <t>her göt oluş yeni bir varoluştur</t>
  </si>
  <si>
    <t>https://twitter.com/biramettinov</t>
  </si>
  <si>
    <t>https://pbs.twimg.com/profile_banners/1158347276949045249/1624515719</t>
  </si>
  <si>
    <r>
      <rPr>
        <sz val="11"/>
        <color theme="1"/>
        <rFont val="Calibri"/>
      </rPr>
      <t xml:space="preserve">Yazık ya. Hani mahallede olur böyle tipler konusur konuşur aynen kardesim dersin çay ısmarlarsın yollarsın. O kafalarda bi fikir. O kafalarda bi zihin. Olmamış yani kendi işine gelecek şekilde yapıyor genellemesini. Ha ateist miyim? Hayır. Ama bu da terbiyesizliktir arkadaş. </t>
    </r>
    <r>
      <rPr>
        <u/>
        <sz val="11"/>
        <color rgb="FF1155CC"/>
        <rFont val="Calibri"/>
      </rPr>
      <t>https://t.co/ayk62jVlJI</t>
    </r>
  </si>
  <si>
    <t>2022-04-03T12:45:41+00:00</t>
  </si>
  <si>
    <t>pavlusundişi</t>
  </si>
  <si>
    <t>https://pbs.twimg.com/profile_images/1578350523417239554/blIfgqWu_normal.jpg</t>
  </si>
  <si>
    <t>tombulguvercin</t>
  </si>
  <si>
    <t>Sana sempati duyabilecek ve seni anlayabilecek tek kişi sensin.Bu yüzden kendine iyi davran.</t>
  </si>
  <si>
    <t>https://twitter.com/tombulguvercin</t>
  </si>
  <si>
    <t>https://pbs.twimg.com/profile_banners/1231720519663222784/1584908382</t>
  </si>
  <si>
    <t xml:space="preserve">Antalya, Türkiye </t>
  </si>
  <si>
    <r>
      <rPr>
        <sz val="11"/>
        <color theme="1"/>
        <rFont val="Calibri"/>
      </rPr>
      <t xml:space="preserve">Ateist bilimadamları seri üzgün </t>
    </r>
    <r>
      <rPr>
        <u/>
        <sz val="11"/>
        <color rgb="FF1155CC"/>
        <rFont val="Calibri"/>
      </rPr>
      <t>https://t.co/MwBmCq2FEb</t>
    </r>
  </si>
  <si>
    <t>2022-04-03T12:45:39+00:00</t>
  </si>
  <si>
    <t>cehepeli taylor swift</t>
  </si>
  <si>
    <t>https://pbs.twimg.com/profile_images/1530941632341843969/99yQZokm_normal.jpg</t>
  </si>
  <si>
    <t>lahavlavemiyav</t>
  </si>
  <si>
    <t>she/her | winx era 🧚🏼‍♀️🧞‍♀️🧜🏼‍♀️| lwl 20</t>
  </si>
  <si>
    <t>https://twitter.com/lahavlavemiyav</t>
  </si>
  <si>
    <t>https://pbs.twimg.com/profile_banners/1400563492604755969/1651870690</t>
  </si>
  <si>
    <t>venüs</t>
  </si>
  <si>
    <r>
      <rPr>
        <sz val="11"/>
        <color theme="1"/>
        <rFont val="Calibri"/>
      </rPr>
      <t xml:space="preserve">ortaokulu imam-hatipte okudum. sonrasında 3 yıl boyunca ateist, 1 yıl boyunca deisttim. şimdi de hala inançla ilgili tam oturtamadığım konular var. dindarın çoğundaki ahlaksızlığı, hayatımın hiçbir evresinde görmedim. hak yemek, eziyet etmek yasaktır dinlerde+ </t>
    </r>
    <r>
      <rPr>
        <u/>
        <sz val="11"/>
        <color rgb="FF1155CC"/>
        <rFont val="Calibri"/>
      </rPr>
      <t>https://t.co/8mvZ8AGPlB</t>
    </r>
  </si>
  <si>
    <t>2022-04-03T12:44:56+00:00</t>
  </si>
  <si>
    <t>dilara</t>
  </si>
  <si>
    <t>https://pbs.twimg.com/profile_images/1568269335377985539/LkFx7T6M_normal.jpg</t>
  </si>
  <si>
    <t>pelerinlifmnst</t>
  </si>
  <si>
    <t>hacettepe ie</t>
  </si>
  <si>
    <t>https://twitter.com/pelerinlifmnst</t>
  </si>
  <si>
    <t>https://pbs.twimg.com/profile_banners/3691718361/1654644686</t>
  </si>
  <si>
    <t>Ak partili olup kendine milliyetçi sanan insanlarla Mekke'yi kutsal toprak kabul edip Kabe'nin çevresine altın musluklu çeşme yapan ar*plar aynı.
Dininde ibadethaneye girmek 5₺ olsa ateist olacak insanlar kendini milliyetçi sanmasın</t>
  </si>
  <si>
    <t>2022-04-03T12:42:44+00:00</t>
  </si>
  <si>
    <t>https://pbs.twimg.com/profile_images/1527574991218388992/1SoqRNmv_normal.jpg</t>
  </si>
  <si>
    <t>kultkarakter</t>
  </si>
  <si>
    <t>onurlu , gururlu ve TÜRK</t>
  </si>
  <si>
    <t>https://twitter.com/kultkarakter</t>
  </si>
  <si>
    <t>https://pbs.twimg.com/profile_banners/1478656452302618625/1644923228</t>
  </si>
  <si>
    <t>Budapest, Hungary</t>
  </si>
  <si>
    <t>Ateist, Allahsız ve Kitapsız sözleri hakaret olmayıp, kaba ve nezaket dışı sözlerdir.
(Yargıtay 18. Ceza Dairesi 2015/35894 E. 2017/8117 K.)</t>
  </si>
  <si>
    <t>2022-04-03T12:40:00+00:00</t>
  </si>
  <si>
    <t>Mükyen Hukuk</t>
  </si>
  <si>
    <t>https://pbs.twimg.com/profile_images/1438496509738119170/YQjzMA6A_normal.jpg</t>
  </si>
  <si>
    <t>mukyen_hukuk</t>
  </si>
  <si>
    <t>Law | Innovation | Global | Consultancy | Awareness</t>
  </si>
  <si>
    <t>https://twitter.com/mukyen_hukuk</t>
  </si>
  <si>
    <t>https://pbs.twimg.com/profile_banners/1370385460850221060/1640265810</t>
  </si>
  <si>
    <r>
      <rPr>
        <sz val="11"/>
        <color theme="1"/>
        <rFont val="Calibri"/>
      </rPr>
      <t xml:space="preserve">Ateist ramazan davulu sevdalıları 🕺🏻 </t>
    </r>
    <r>
      <rPr>
        <u/>
        <sz val="11"/>
        <color rgb="FF1155CC"/>
        <rFont val="Calibri"/>
      </rPr>
      <t>https://t.co/A3T4qs3kLV</t>
    </r>
  </si>
  <si>
    <t>2022-04-03T12:39:58+00:00</t>
  </si>
  <si>
    <t>Vic</t>
  </si>
  <si>
    <t>https://pbs.twimg.com/profile_images/1486763187735343105/Sm4CiFst_normal.jpg</t>
  </si>
  <si>
    <t>thebeastiwrshp</t>
  </si>
  <si>
    <t>I am the beast I worship.</t>
  </si>
  <si>
    <t>https://twitter.com/thebeastiwrshp</t>
  </si>
  <si>
    <t>https://pbs.twimg.com/profile_banners/1209845890485248002/1643312696</t>
  </si>
  <si>
    <t>2022-04-03T12:37:46+00:00</t>
  </si>
  <si>
    <t>®️ecep</t>
  </si>
  <si>
    <t>https://pbs.twimg.com/profile_images/1550523260579844099/T0WyxFBX_normal.jpg</t>
  </si>
  <si>
    <t>erdogan_metiner</t>
  </si>
  <si>
    <t>🍷Şarap bir Tutkudur.
🔥Tutku Hayattır 
❤️Tutku Aşktır
 🦅Bana ne Ağbi,En Büyük BEŞİKTAŞ</t>
  </si>
  <si>
    <t>https://twitter.com/erdogan_metiner</t>
  </si>
  <si>
    <t>https://pbs.twimg.com/profile_banners/1110856644890644485/1665434091</t>
  </si>
  <si>
    <t>@SibylWine @balcis @t24comtr Bir muslumanla ne alakası var ya.Bu adam hergun TV ye çıkıp yok ateist ahlak mümkün yok ateizm süper falan diye önder bir figür haline gelmişse bı zahmet bu tarz durumlarda birşeyler diyebilelim değil mi evladım.Yasiniz kaç sizin.</t>
  </si>
  <si>
    <t>Celal Şengör Ateist olmasaydı olay bu kadar konuşulmazdı sanırım.</t>
  </si>
  <si>
    <t>2022-04-03T12:33:45+00:00</t>
  </si>
  <si>
    <t>https://pbs.twimg.com/profile_images/1555994206069473282/VlwIq__0_normal.jpg</t>
  </si>
  <si>
    <t>1Aksak1336</t>
  </si>
  <si>
    <t>TÜRKİYE CUMHURİYETİ !</t>
  </si>
  <si>
    <t>https://twitter.com/1Aksak1336</t>
  </si>
  <si>
    <t>https://pbs.twimg.com/profile_banners/1471511220310003715/1652703190</t>
  </si>
  <si>
    <r>
      <rPr>
        <sz val="11"/>
        <color theme="1"/>
        <rFont val="Calibri"/>
      </rPr>
      <t xml:space="preserve">Bunlardan en az biri ileride çeşitli kitaplar okuyup ateist olacak, özgürlüğü ve insan gibi yaşamayı savunacak. Kendimden biliyorum heheheh </t>
    </r>
    <r>
      <rPr>
        <u/>
        <sz val="11"/>
        <color rgb="FF1155CC"/>
        <rFont val="Calibri"/>
      </rPr>
      <t>https://t.co/uoOcQd3Wh1</t>
    </r>
  </si>
  <si>
    <t>2022-04-03T12:33:16+00:00</t>
  </si>
  <si>
    <t>Hamdi Okyar</t>
  </si>
  <si>
    <t>https://pbs.twimg.com/profile_images/1544600228216639491/u2J6-p9P_normal.jpg</t>
  </si>
  <si>
    <t>hamdiokyar</t>
  </si>
  <si>
    <t>https://twitter.com/hamdiokyar</t>
  </si>
  <si>
    <t>ateist oluş hikayem https://t.co/hqpr5VbdBR</t>
  </si>
  <si>
    <t>2022-04-03T12:29:45+00:00</t>
  </si>
  <si>
    <t>Papa I. Emin</t>
  </si>
  <si>
    <t>https://pbs.twimg.com/profile_images/1580953652495351809/KuJBy4AS_normal.jpg</t>
  </si>
  <si>
    <t>stonedyankeee</t>
  </si>
  <si>
    <t>Primat. Dîvân-ı Hümâyun Eski Üyesi. Polonya Barış Elçisi. Birleşik Krallık Kraliçesi. Neil Armstrong Özel Kalemi.</t>
  </si>
  <si>
    <t>https://twitter.com/stonedyankeee</t>
  </si>
  <si>
    <t>https://pbs.twimg.com/profile_banners/902289633207349248/1661894729</t>
  </si>
  <si>
    <t>Meyrin, Suisse</t>
  </si>
  <si>
    <r>
      <rPr>
        <sz val="11"/>
        <color theme="1"/>
        <rFont val="Calibri"/>
      </rPr>
      <t xml:space="preserve">Tanıdığım birçok ateist en benim diyen Müslüman' dan daha Müslüman ahlakı sahibi.
Başı secdeye varan imanlı tayfa ahlakı ülkeyi 60 yıldan fazladır yönetiyor. Rezillik ve ahlaksızlığı kimlerden daha çok gördüğümüz ortada.
Müslümanlar sizi vekil seçmedi, adımıza zırvalamayın. </t>
    </r>
    <r>
      <rPr>
        <u/>
        <sz val="11"/>
        <color rgb="FF1155CC"/>
        <rFont val="Calibri"/>
      </rPr>
      <t>https://t.co/6zDNhrhMA2</t>
    </r>
  </si>
  <si>
    <t>2022-04-03T12:28:49+00:00</t>
  </si>
  <si>
    <t>Ajša Novalić</t>
  </si>
  <si>
    <t>https://pbs.twimg.com/profile_images/1587056423703298048/uaL5gAR5_normal.jpg</t>
  </si>
  <si>
    <t>ajsanovalic</t>
  </si>
  <si>
    <t>https://twitter.com/ajsanovalic</t>
  </si>
  <si>
    <t>https://pbs.twimg.com/profile_banners/1238148503454523393/1584041358</t>
  </si>
  <si>
    <t>@ATAISIK_ Düşünce polisi Diyanet; insanlari hipnotize eden imamlar,tarikatlar,cemaatler din adina hersey! Ateist falan demeyin bana! Zira Orta Cag Avrupasi da boyleydi. Hemde katıksız ayni! Hep diyorum Martin Luther gelecek birgun! Yalniz bisey var ki Atatürk hepsinden daha büyüktü!</t>
  </si>
  <si>
    <t>2022-04-03T12:26:09+00:00</t>
  </si>
  <si>
    <t>Alican AKYUZ</t>
  </si>
  <si>
    <t>https://pbs.twimg.com/profile_images/1557800572316798978/DivQ5Pn2_normal.jpg</t>
  </si>
  <si>
    <t>alican_akyz</t>
  </si>
  <si>
    <t>Bilim-Teknoloji- Siyaset -
AÜ Tarih-14</t>
  </si>
  <si>
    <t>https://twitter.com/alican_akyz</t>
  </si>
  <si>
    <t>@gurbetogli Mesela din der ki; dört kadın alabilir, karını dövebilirsin yada üvey kardeşin,annen sana helaldir. Yada kadın erkeğin tarlasıdır istediği gibi sürebilir bu ufak örneklere bakarak şimdi cevap ver bunların hiçbirini yapmayan,inanmayan bir ateist olarak ben mi ahlaksızım?</t>
  </si>
  <si>
    <t>2022-04-03T12:24:47+00:00</t>
  </si>
  <si>
    <t>HazelnutsFındıks🌰</t>
  </si>
  <si>
    <t>https://pbs.twimg.com/profile_images/1319436745218416645/F9Timqs6_normal.jpg</t>
  </si>
  <si>
    <t>hazenutsfindiks</t>
  </si>
  <si>
    <t>Erkek Fındık, Karşıyaka doğumlu, edepli bir Beşiktaş taraftarı, eşşeğin şeyi...</t>
  </si>
  <si>
    <t>https://twitter.com/hazenutsfindiks</t>
  </si>
  <si>
    <t>https://pbs.twimg.com/profile_banners/730088614818885632/1603411868</t>
  </si>
  <si>
    <t>Oregon, USA, Karşıyaka</t>
  </si>
  <si>
    <t>@gurbetogli Dindar, vicdanı ile doğrudan ilişki kurmaz; medium (aracı) kullanır.
Bu sayede yapıp ettiklerini rahatça meşrulaştırır.
Ateist ise vicdanı ile aracısız/doğrudan ilişki kurar.
Hiçbir varoluş ahlakı garanti etmez ama bu denkleme göre dindarın ahlak sahibi olma ihtimali daha düşük.</t>
  </si>
  <si>
    <t>2022-04-03T12:24:37+00:00</t>
  </si>
  <si>
    <r>
      <rPr>
        <sz val="11"/>
        <color theme="1"/>
        <rFont val="Calibri"/>
      </rPr>
      <t xml:space="preserve">Ateist değilim, bu arada. 
düzeyini koruyan her soruya cevap vermeye çalışacağım. Hakaret mi kaldı yıl olmuş 2022 diyorsun ama var hala. </t>
    </r>
    <r>
      <rPr>
        <u/>
        <sz val="11"/>
        <color rgb="FF1155CC"/>
        <rFont val="Calibri"/>
      </rPr>
      <t>https://t.co/5S9Qucv5XO</t>
    </r>
  </si>
  <si>
    <t>2022-04-03T12:22:17+00:00</t>
  </si>
  <si>
    <t>Ters Açı</t>
  </si>
  <si>
    <t>https://pbs.twimg.com/profile_images/1094938205122674688/WpIlBK4-_normal.jpg</t>
  </si>
  <si>
    <t>trscbrs</t>
  </si>
  <si>
    <t>Who’s being naive, Kay?</t>
  </si>
  <si>
    <t>https://twitter.com/trscbrs</t>
  </si>
  <si>
    <t>https://pbs.twimg.com/profile_banners/816544396460064768/1483515998</t>
  </si>
  <si>
    <t>@AlcayirCengiz Bunları diyenlerin ateist olduklarını varsayalım, dinleri imanları yok.... ya dinleri imanları olanların çoğunun  ahlaksız olduklarını nasıl izah ederiz? Ne ile izah ederiz? 😔</t>
  </si>
  <si>
    <t>2022-04-03T12:22:09+00:00</t>
  </si>
  <si>
    <t>Eminhan / Ank. _ İlahiyat / yazar&amp;çizer...😇.</t>
  </si>
  <si>
    <t>https://pbs.twimg.com/profile_images/1581192443453652993/pTN-Q4lk_normal.jpg</t>
  </si>
  <si>
    <t>emineefy</t>
  </si>
  <si>
    <t>Devletin dini Adalettir. 
YAŞAM HAKKI KUTSALDIR.
🐾🐾🐾🐾🐾🐾🐾🐾🐾🐾
 İlke, çaresizliğin karşısında, çaresizlerin yanında....</t>
  </si>
  <si>
    <t>https://twitter.com/emineefy</t>
  </si>
  <si>
    <t>https://pbs.twimg.com/profile_banners/983031628325965824/1665820979</t>
  </si>
  <si>
    <r>
      <rPr>
        <sz val="11"/>
        <color theme="1"/>
        <rFont val="Calibri"/>
      </rPr>
      <t xml:space="preserve">Bir başka çalışma 11 il Kürtlerle yapılan çalışma sonucu yine en çok sevilmeyen ben hem eşcinselim hem de ateist kader! Neresinden tutsan elinde kalan bir toplum </t>
    </r>
    <r>
      <rPr>
        <u/>
        <sz val="11"/>
        <color rgb="FF1155CC"/>
        <rFont val="Calibri"/>
      </rPr>
      <t>https://t.co/i6l25rC5ML</t>
    </r>
  </si>
  <si>
    <t>2022-04-03T12:21:50+00:00</t>
  </si>
  <si>
    <t>erdalpartog</t>
  </si>
  <si>
    <t>https://pbs.twimg.com/profile_images/1295480705309446145/CxkRBHm1_normal.jpg</t>
  </si>
  <si>
    <t>https://twitter.com/erdalpartog</t>
  </si>
  <si>
    <t>@Kisas_i_Enbiyaa Bilgisiz ateist hiç çekilmiyor vallahi ne diyim 😁</t>
  </si>
  <si>
    <t>2022-04-03T12:21:18+00:00</t>
  </si>
  <si>
    <t>Jan</t>
  </si>
  <si>
    <t>https://pbs.twimg.com/profile_images/1571633464713121792/Box1BGNF_normal.jpg</t>
  </si>
  <si>
    <t>JanKorkut</t>
  </si>
  <si>
    <t>Çerkesler temiz denizlerde yaşayan, deniz kestanesi gibidir. Üzerine basmadıkça, dikenleri ayağınıza batmaz! 👨‍👩‍👧💍</t>
  </si>
  <si>
    <t>https://twitter.com/JanKorkut</t>
  </si>
  <si>
    <t>https://pbs.twimg.com/profile_banners/172345235/1514500890</t>
  </si>
  <si>
    <t>@noscetebsu Kesinlikle. Katılıyorum. İyiki dini bunlardan ogrenmiyorum. Yoksa en ateist ben olurdum</t>
  </si>
  <si>
    <t>2022-04-03T12:20:08+00:00</t>
  </si>
  <si>
    <t>https://pbs.twimg.com/profile_images/1587798708820779008/KYVx5gL__normal.jpg</t>
  </si>
  <si>
    <t>birgencdoctor</t>
  </si>
  <si>
    <t>tip fak ⚕️</t>
  </si>
  <si>
    <t>https://twitter.com/birgencdoctor</t>
  </si>
  <si>
    <t>https://pbs.twimg.com/profile_banners/1484488315760001026/1667123026</t>
  </si>
  <si>
    <t>@gurbetogli Ahlakın inançla bağlantısından çok ahlaksızlığın bir dinle bağlantısı daha fazla öne çıkıyor. Bu durum ahlakın bir dine ihtiyacı olmadığının kanıtı. Nüfusunun yaklaşık  yarıya yakını ateist olan İzlanda da kapılarda kilide, caddelerde silahlı muhafıza rastlanmadığı bildiriliyor.</t>
  </si>
  <si>
    <t>2022-04-03T12:18:06+00:00</t>
  </si>
  <si>
    <t>Mehmet Sağıroğlu</t>
  </si>
  <si>
    <t>https://pbs.twimg.com/profile_images/1364984005976854529/pbjoG7ur_normal.jpg</t>
  </si>
  <si>
    <t>sagiroglum</t>
  </si>
  <si>
    <t>https://twitter.com/sagiroglum</t>
  </si>
  <si>
    <t>https://pbs.twimg.com/profile_banners/462763393/1655370866</t>
  </si>
  <si>
    <t xml:space="preserve"> E.Biyolog - İstanbul, Türkiye</t>
  </si>
  <si>
    <t>@gurbetogli Ateist olmaya karar vermiş bir insan, genelde içinde yaşadığı dini ve onun ahlakını bilir. Dinleri mantık ve bilim çerçevesinde değerlendiren biri, ahlakı da Etik çerçevesinde değerlendirir. Yani toplumsal ya da yerel değil, evrensel ve bilimseldir onun değerleri.</t>
  </si>
  <si>
    <t>2022-04-03T12:17:15+00:00</t>
  </si>
  <si>
    <t>prometheus</t>
  </si>
  <si>
    <t>https://pbs.twimg.com/profile_images/1385106531277053955/sLOCNLA3_normal.jpg</t>
  </si>
  <si>
    <t>gavurizmirden</t>
  </si>
  <si>
    <t>İnançlarımız bizi daha iyi biri yapmaz. Eylemlerimiz yapar.</t>
  </si>
  <si>
    <t>https://twitter.com/gavurizmirden</t>
  </si>
  <si>
    <t>@ananymousq @MelikeSoytok @SezerYldrm2663 @jahreindota Kafası sadece İslam düşmanlığına çalışır. Bir ateist mürted düşün Hristiyana Yahudiye saldırmadığı kadar müslümana saldırır. İşte bu yüzden mürted yakalandığı yerde öldürülür.</t>
  </si>
  <si>
    <t>2022-04-03T12:16:39+00:00</t>
  </si>
  <si>
    <t>@Ateist_Aforizma Nediyo bu barbunya yaa</t>
  </si>
  <si>
    <t>2022-04-03T12:14:54+00:00</t>
  </si>
  <si>
    <t>Akça Selçuk</t>
  </si>
  <si>
    <t>https://pbs.twimg.com/profile_images/1191141267150966784/QLVxNK5j_normal.jpg</t>
  </si>
  <si>
    <t>KSELCUKA</t>
  </si>
  <si>
    <t>Dua öğrenilmiş bir çaresizliktir psikolojik olarak kendini avutma biçimidir başka hiç bir işlevi yoktur.</t>
  </si>
  <si>
    <t>https://twitter.com/KSELCUKA</t>
  </si>
  <si>
    <t>https://pbs.twimg.com/profile_banners/224806797/1572825185</t>
  </si>
  <si>
    <r>
      <rPr>
        <sz val="11"/>
        <color theme="1"/>
        <rFont val="Calibri"/>
      </rPr>
      <t xml:space="preserve">Eylemin kendisi Resulü Ekremin Ahlakından. Ateist bir kişi de nihayetinde fert ve toplumu kuşatan yani ferdiyetin hakikati olan " Kuşatıcı Ahlak" tan kaynaklanan bir Ahlaki eylem yapıyor. Fakat esasın inkarında ahlak eylemden ibaret kaldığı için eylem değer kaybına uğruyor. </t>
    </r>
    <r>
      <rPr>
        <u/>
        <sz val="11"/>
        <color rgb="FF1155CC"/>
        <rFont val="Calibri"/>
      </rPr>
      <t>https://t.co/QJeJJ6LC7q</t>
    </r>
  </si>
  <si>
    <t>2022-04-03T12:14:03+00:00</t>
  </si>
  <si>
    <t>Sokrates</t>
  </si>
  <si>
    <t>https://pbs.twimg.com/profile_images/1347312940421177348/UMNhYcpK_normal.jpg</t>
  </si>
  <si>
    <t>Sokraatesss</t>
  </si>
  <si>
    <t>https://twitter.com/Sokraatesss</t>
  </si>
  <si>
    <t>https://pbs.twimg.com/profile_banners/1258797092136460290/1610061557</t>
  </si>
  <si>
    <t>@tslicaan @primvermeya Salakmisin olm sen o zmn onlarda evlerinde öpüşsun   ateist adam camide görmek istemez camiyimi yıkalım  biraz mantıklı düşü sonra yorum yap</t>
  </si>
  <si>
    <t>2022-04-03T12:11:33+00:00</t>
  </si>
  <si>
    <t>https://pbs.twimg.com/profile_images/1497850950362583042/si4QtLx7_normal.jpg</t>
  </si>
  <si>
    <t>hakanwy</t>
  </si>
  <si>
    <t>zevk veriyor benliğimden edilen nefret
🍃</t>
  </si>
  <si>
    <t>https://twitter.com/hakanwy</t>
  </si>
  <si>
    <t>https://pbs.twimg.com/profile_banners/63213315/1645950171</t>
  </si>
  <si>
    <t>Ateistler dünyada bu kadar yaygın olan bir problemin üstüne gider, dini eleştirir doğal olarak ama din devletten ve sosyal hayatta belirleyici unsur olmaktan çıktığı zaman hiç bir ateist zamanını dincilerle tartışarak geçirmekle uğraşmaz, kimseyi dönüştürmeye çalışmaz++</t>
  </si>
  <si>
    <t>2022-04-03T12:10:50+00:00</t>
  </si>
  <si>
    <t>S</t>
  </si>
  <si>
    <t>https://pbs.twimg.com/profile_images/1500471152690540557/ljyCCKWw_normal.jpg</t>
  </si>
  <si>
    <t>smhklc41</t>
  </si>
  <si>
    <t>https://twitter.com/smhklc41</t>
  </si>
  <si>
    <t>https://pbs.twimg.com/profile_banners/1457757281110659074/1646571961</t>
  </si>
  <si>
    <t>İzmit/Kocaeli, Erzurum</t>
  </si>
  <si>
    <t>Tacizci ateist profesöre üniversite ceza veremedi https://t.co/TPBi9KOyn2</t>
  </si>
  <si>
    <t>2022-04-03T12:07:59+00:00</t>
  </si>
  <si>
    <t>ihvanlar.net</t>
  </si>
  <si>
    <t>https://pbs.twimg.com/profile_images/836599434360336384/5cLhaEhU_normal.jpg</t>
  </si>
  <si>
    <t>ihvanlarnet</t>
  </si>
  <si>
    <t>ihvanlar.net Ehli Sünnet Müdafaası</t>
  </si>
  <si>
    <t>https://twitter.com/ihvanlarnet</t>
  </si>
  <si>
    <t>https://pbs.twimg.com/profile_banners/250137158/1387467412</t>
  </si>
  <si>
    <t>@AlcayirCengiz Her ateist ahlaklı olmayabilir..  kabul... ya her namaz kılan?</t>
  </si>
  <si>
    <t>2022-04-03T12:05:57+00:00</t>
  </si>
  <si>
    <t>İlkay Tınaztepe</t>
  </si>
  <si>
    <t>https://pbs.twimg.com/profile_images/1383805659905359890/BKjNnvTA_normal.jpg</t>
  </si>
  <si>
    <t>boralurin5</t>
  </si>
  <si>
    <t>Herşeye meraklı, gezgin, herkes için iyiliği ve güzelliği dileyen bir ruh...</t>
  </si>
  <si>
    <t>https://twitter.com/boralurin5</t>
  </si>
  <si>
    <t>https://pbs.twimg.com/profile_banners/752184322115903488/1521048329</t>
  </si>
  <si>
    <t>@Ahmet_Halal0011 @NedimPo66588605 @ATAISIK_ 12 yaş bebe fazla üstüne gitmişsiniz çocuğun, Evladım sen bunları boşver, git bir tarikate faki medrese talebesi ol,ya da nurcu talebesi ol ya da başka bir gruba gir, her şeyi görürsün, oralar süper ateist çıkarıyor.</t>
  </si>
  <si>
    <t>2022-04-03T12:05:53+00:00</t>
  </si>
  <si>
    <t>Şahin Erdem</t>
  </si>
  <si>
    <t>https://pbs.twimg.com/profile_images/827592187051376640/9WNHMweG_normal.jpg</t>
  </si>
  <si>
    <t>sahinerdem26</t>
  </si>
  <si>
    <t>sabah akşam,gece vtvt</t>
  </si>
  <si>
    <t>https://twitter.com/sahinerdem26</t>
  </si>
  <si>
    <t>https://pbs.twimg.com/profile_banners/572661358/1471532865</t>
  </si>
  <si>
    <r>
      <rPr>
        <sz val="11"/>
        <color theme="1"/>
        <rFont val="Calibri"/>
      </rPr>
      <t xml:space="preserve">Bursa'daki siken Osman camide naklen seks yapanlar ateist mi ?
Konuşsana aq 😂 </t>
    </r>
    <r>
      <rPr>
        <u/>
        <sz val="11"/>
        <color rgb="FF1155CC"/>
        <rFont val="Calibri"/>
      </rPr>
      <t>https://t.co/V9rrqPqCqV</t>
    </r>
  </si>
  <si>
    <t>2022-04-03T12:04:56+00:00</t>
  </si>
  <si>
    <t>зорро дома 🌟🌟🌟🌟🇨🇺</t>
  </si>
  <si>
    <t>https://pbs.twimg.com/profile_images/1293162449747808258/CU5xVJK1_normal.jpg</t>
  </si>
  <si>
    <t>Zorro_7RU</t>
  </si>
  <si>
    <t>Lucha! Contra el racismo! Contra el sexismo! Contra el capitalismo! Contra el fascismo! #PatatizKurtuluşOrdusu #evladıRomanov #ZorroLopedi  #𝖅𝖔𝖗𝖗𝖔𝕹𝖊𝖜𝖘</t>
  </si>
  <si>
    <t>https://twitter.com/Zorro_7RU</t>
  </si>
  <si>
    <t>https://pbs.twimg.com/profile_banners/633909707/1597148930</t>
  </si>
  <si>
    <t>Байқоңыр (ғарыш айлағы)</t>
  </si>
  <si>
    <t>@esranurrkl Paniğin sebebi şu: 
Türk gençliği dindar, milliyetçi olursa deccaliyete geçit vermez
Ama Türk gençliği ateist, evrimci yetişirse ülküsüz, batı özentisi, Londra hayranı olur ve Türkiye'nin bölünmesine de ses çıkarmaz
Bu yüzden Adnan Oktar durdurulmak isteniyor Deccal tarafından</t>
  </si>
  <si>
    <t>2022-04-03T11:59:58+00:00</t>
  </si>
  <si>
    <t>Jülide💎</t>
  </si>
  <si>
    <t>https://pbs.twimg.com/profile_images/1486339364695257090/5xDRluYg_normal.jpg</t>
  </si>
  <si>
    <t>iamjulide</t>
  </si>
  <si>
    <t>“Aşk birbirine bakmak değil, birlikte aynı yöne bakmaktır.” (Antoine de Saint-Exupéry)</t>
  </si>
  <si>
    <t>https://twitter.com/iamjulide</t>
  </si>
  <si>
    <t>https://pbs.twimg.com/profile_banners/1170740064705548288/1624224319</t>
  </si>
  <si>
    <t>@gurbetogli Bir ateist olarak, 9 yaşındaki çocukla evliliği caiz gören bir dindarla âhlak tartışmasına girmem bile...!</t>
  </si>
  <si>
    <t>2022-04-03T11:59:04+00:00</t>
  </si>
  <si>
    <t>https://pbs.twimg.com/profile_images/1463781557299204096/3vr1-vqV_normal.jpg</t>
  </si>
  <si>
    <t>CanCancaney</t>
  </si>
  <si>
    <t>GS ❤✌" Dindarlığını Tanrı'ya göster ,bana insanlığın lazım "</t>
  </si>
  <si>
    <t>https://twitter.com/CanCancaney</t>
  </si>
  <si>
    <t>https://pbs.twimg.com/profile_banners/1447806494653788164/1667980672</t>
  </si>
  <si>
    <t xml:space="preserve">Trinidat Tobago </t>
  </si>
  <si>
    <t>2022-04-03T11:57:53+00:00</t>
  </si>
  <si>
    <t>Tarık İncefikir</t>
  </si>
  <si>
    <t>tarikincefikir</t>
  </si>
  <si>
    <t>https://twitter.com/tarikincefikir</t>
  </si>
  <si>
    <t>https://pbs.twimg.com/profile_banners/1266736728443944960/1621774840</t>
  </si>
  <si>
    <r>
      <rPr>
        <sz val="11"/>
        <color theme="1"/>
        <rFont val="Calibri"/>
      </rPr>
      <t xml:space="preserve">ateist olunca adamın asistanının gtünü ellemesini makul karşılamışlar :d işte akademiden beklediğimiz ilim ve irfan kıstası :dd </t>
    </r>
    <r>
      <rPr>
        <u/>
        <sz val="11"/>
        <color rgb="FF1155CC"/>
        <rFont val="Calibri"/>
      </rPr>
      <t>https://t.co/ubfdeZVRkN</t>
    </r>
  </si>
  <si>
    <t>2022-04-03T11:56:02+00:00</t>
  </si>
  <si>
    <t>osmanaga</t>
  </si>
  <si>
    <t>https://pbs.twimg.com/profile_images/1389925252885590018/9pVKkLUa_normal.jpg</t>
  </si>
  <si>
    <t>osmanagaa_</t>
  </si>
  <si>
    <t>❝bir tekne her zaman düşüncelidir.❞ #seo #googleads #bingads #fbads bjk.biz doviz.biz</t>
  </si>
  <si>
    <t>https://twitter.com/osmanagaa_</t>
  </si>
  <si>
    <t>https://pbs.twimg.com/profile_banners/879600990/1645828104</t>
  </si>
  <si>
    <t>Üsküdar, Dallas</t>
  </si>
  <si>
    <t>@murataltays Bizim ülkemizdeki ateistlerin ateist olduğuna hiç inanmadım. onlar sadece İslam'dan rövanş almaya çalışanlar. içlerindeki kini kusmaya çalışanlar diye düşünüyorum. sizin mor odalardaki toplantılarınızda da bunu gördüm, duydum... 😔</t>
  </si>
  <si>
    <t>2022-04-03T11:54:51+00:00</t>
  </si>
  <si>
    <t>@GSatanbilge İmam ateist olursa ne olacak? Adam memuriyetten istifa da edemez, başka kadroya geçmesi için muhtemelen ateist olduğuna dair rapor için bir psikiyatrist'e başvuracak...Telefonum,internetim ve bu tweetin kendi kendine tesadüfen olması ihtimali kadar saçma bir durum...Neyse...</t>
  </si>
  <si>
    <t>2022-04-03T11:52:27+00:00</t>
  </si>
  <si>
    <t>Cebrail Azar</t>
  </si>
  <si>
    <t>https://pbs.twimg.com/profile_images/1405612914397097988/xKuyh_QD_normal.jpg</t>
  </si>
  <si>
    <t>AzarCebrail</t>
  </si>
  <si>
    <t>Hür düşünce, hür kalmak...
Göğus Hastalıkları Uzmanı, Pulmologist</t>
  </si>
  <si>
    <t>https://twitter.com/AzarCebrail</t>
  </si>
  <si>
    <t>ELAZIĞ</t>
  </si>
  <si>
    <t>@sarsanheybet @MustafaKocaboa2 @ibrahimmaras2 @gurbetogli Hiçten geldi ve hiçe gidicek.İki hiç arasında anlam olmaz.İyi ve kötü anlam bildirir.Ateist için kötülük subjektiftir.
Ateist sadece kendisine kötü gelen şeye kötü der.Bu neden bir ateist rahatlıkla pedofiliyi normal görebilir onu engelleyen hiç bir şey yok.</t>
  </si>
  <si>
    <t>2022-04-03T11:51:55+00:00</t>
  </si>
  <si>
    <t>ablo</t>
  </si>
  <si>
    <t>https://pbs.twimg.com/profile_images/1537172729299881985/oYMWSBGg_normal.jpg</t>
  </si>
  <si>
    <t>ibnisinann</t>
  </si>
  <si>
    <t>Takip Etme başka ihsan istemem</t>
  </si>
  <si>
    <t>https://twitter.com/ibnisinann</t>
  </si>
  <si>
    <t>https://pbs.twimg.com/profile_banners/755462961095929856/1648213505</t>
  </si>
  <si>
    <t>NOT:ateist değilim</t>
  </si>
  <si>
    <t>2022-04-03T11:51:45+00:00</t>
  </si>
  <si>
    <t>エレヌ</t>
  </si>
  <si>
    <t>https://pbs.twimg.com/profile_images/1557465396613201920/WUl53ECz_normal.jpg</t>
  </si>
  <si>
    <t>eren_latifoglu</t>
  </si>
  <si>
    <t>Komotini/Uludağ Tıp
Çile uzmanı</t>
  </si>
  <si>
    <t>https://twitter.com/eren_latifoglu</t>
  </si>
  <si>
    <t>https://pbs.twimg.com/profile_banners/2968150271/1624926622</t>
  </si>
  <si>
    <t>@chpveotesi hayır ateist</t>
  </si>
  <si>
    <t>2022-04-03T11:51:29+00:00</t>
  </si>
  <si>
    <t>Dr. V. Hugo🔰</t>
  </si>
  <si>
    <t>https://pbs.twimg.com/profile_images/1586601206905987075/SgOKMBQ2_normal.jpg</t>
  </si>
  <si>
    <t>DtVictr</t>
  </si>
  <si>
    <t>Geoliberteryen|Gençlerin Demokrat ablası|FDR seveni</t>
  </si>
  <si>
    <t>https://twitter.com/DtVictr</t>
  </si>
  <si>
    <t>https://pbs.twimg.com/profile_banners/1421183246264672258/1667719399</t>
  </si>
  <si>
    <t>notre dame</t>
  </si>
  <si>
    <t>@93modeltempra allahın selamını verse ateist olurum aq</t>
  </si>
  <si>
    <t>Rising Star 🇧🇷</t>
  </si>
  <si>
    <t>https://pbs.twimg.com/profile_images/1500423580403871748/xSbooDOz_normal.jpg</t>
  </si>
  <si>
    <t>Gentlemanthvg</t>
  </si>
  <si>
    <t>beni sal</t>
  </si>
  <si>
    <t>https://twitter.com/Gentlemanthvg</t>
  </si>
  <si>
    <t>https://pbs.twimg.com/profile_banners/1266699717959876608/1642504796</t>
  </si>
  <si>
    <t>@gurbetogli Hem şeriatçısın hem de kafirlerin hukuk ilkelerine göre çalışan avukatsın :))))) tutarlı ol oğlum, tutarlı. Ben de gidip ateist olarak imamlık yapayim bari</t>
  </si>
  <si>
    <t>2022-04-03T11:50:28+00:00</t>
  </si>
  <si>
    <t>Hicaz Seri Katili</t>
  </si>
  <si>
    <t>https://pbs.twimg.com/profile_images/1481228494487052288/4-AKaYDp_normal.jpg</t>
  </si>
  <si>
    <t>Hicaz_Katili</t>
  </si>
  <si>
    <t>https://twitter.com/Hicaz_Katili</t>
  </si>
  <si>
    <t>https://pbs.twimg.com/profile_banners/1481214029746028546/1641987227</t>
  </si>
  <si>
    <t>Bergen, Norveç</t>
  </si>
  <si>
    <t>@yavuzage Ateist olunca mı aydınlanma oluyor ben bi kafanı göster dolu mu boş mu diye</t>
  </si>
  <si>
    <t>2022-04-03T11:49:18+00:00</t>
  </si>
  <si>
    <t>Emir Ali</t>
  </si>
  <si>
    <t>82jnnznn2j</t>
  </si>
  <si>
    <t>https://twitter.com/82jnnznn2j</t>
  </si>
  <si>
    <r>
      <rPr>
        <sz val="11"/>
        <color theme="1"/>
        <rFont val="Calibri"/>
      </rPr>
      <t xml:space="preserve">Katılmıyorum. Ahlakın kaynağı insanın insan doğasıdır, akıl ve sağduyudur.
Ateistler hakkında bir şey diyemem. Fakat hayatımda gerçekten tanıdığım tek bir ateist oldu, o da tanıdığım en ahlaklı insanlardan biriydi. Toprağı bol olsun, vefat etti. </t>
    </r>
    <r>
      <rPr>
        <u/>
        <sz val="11"/>
        <color rgb="FF1155CC"/>
        <rFont val="Calibri"/>
      </rPr>
      <t>https://t.co/7oeBfrYEkI</t>
    </r>
  </si>
  <si>
    <t>2022-04-03T11:44:54+00:00</t>
  </si>
  <si>
    <t>İlker Şahin</t>
  </si>
  <si>
    <t>https://pbs.twimg.com/profile_images/950335038025019393/nWVRzwZm_normal.jpg</t>
  </si>
  <si>
    <t>hurufunharfleri</t>
  </si>
  <si>
    <t>Editör | Redaktör | Öğretmen |
Dil, lisan, lügat, zeban |
Bilhassa kitap, bâhusus yağmur, bihakkın dolma kalem...</t>
  </si>
  <si>
    <t>https://twitter.com/hurufunharfleri</t>
  </si>
  <si>
    <t>https://pbs.twimg.com/profile_banners/570306908/1420928091</t>
  </si>
  <si>
    <t>@uyanhadi_ Söyleyin o diyanete din den anladıkları yok onlar yüzünden gençler deist yada ateist olup gidiyor ulan masonlar bize bunu yapamamisti</t>
  </si>
  <si>
    <t>casper</t>
  </si>
  <si>
    <t>https://pbs.twimg.com/profile_images/1489367063151976450/FWInAXG4_normal.jpg</t>
  </si>
  <si>
    <t>Cassper238</t>
  </si>
  <si>
    <t>https://twitter.com/Cassper238</t>
  </si>
  <si>
    <t>https://pbs.twimg.com/profile_banners/1183442897896722435/1643928013</t>
  </si>
  <si>
    <t>@cehh_ennemlik Kardesim Allah varsa, cennet cehennem varsa, gunah ve sevap varsa herkesin gunahi sevabi kendisinedir. Birileri ateist olmus, gavur olmus, dinli dinsiz olmus kime ne gunahlarini bir baskasimi cekiyor? verecek cevap bulamayan cahiller ancak  kufur ederek hakli olduklarini saniyor</t>
  </si>
  <si>
    <t>2022-04-03T11:43:15+00:00</t>
  </si>
  <si>
    <t>alim dersim</t>
  </si>
  <si>
    <t>https://pbs.twimg.com/profile_images/1204387897786404864/7bJaYp3N_normal.jpg</t>
  </si>
  <si>
    <t>alim_dersim</t>
  </si>
  <si>
    <t>https://twitter.com/alim_dersim</t>
  </si>
  <si>
    <t>https://pbs.twimg.com/profile_banners/806465767436877824/1575983516</t>
  </si>
  <si>
    <t>Avusturalya</t>
  </si>
  <si>
    <t>@LefunKarta Bak beni yanlış anlama ne benim ne de söz konusu tweetin iddiası atesitler ahlaksız ve kötüdür değil.
İyi ve kötü din ile temellendirilir.
Bir ateist bir çok müslümandan daha ahlaklı olabilir.
Lakin din dışındaki ahlaki anlayışlar bencelere dayalıdır.
Ve herkese göre farklıdır.</t>
  </si>
  <si>
    <t>2022-04-03T11:42:44+00:00</t>
  </si>
  <si>
    <t>@DeliKasapMecmua Keşke ateist turancılar için de seçenek koysaydınız</t>
  </si>
  <si>
    <t>2022-04-03T11:39:03+00:00</t>
  </si>
  <si>
    <t>Sovyet Fırtınası</t>
  </si>
  <si>
    <t>https://pbs.twimg.com/profile_images/1346520292588466179/n2H_N_4n_normal.jpg</t>
  </si>
  <si>
    <t>RedArmyMarshal</t>
  </si>
  <si>
    <t>●İstanbul sözleşmesi yaşatır
●Takip ve retweetler görüşlere katıldığım anlamına gelmez</t>
  </si>
  <si>
    <t>https://twitter.com/RedArmyMarshal</t>
  </si>
  <si>
    <t>https://pbs.twimg.com/profile_banners/1093118817444790272/1593384782</t>
  </si>
  <si>
    <t>Türk/değilim</t>
  </si>
  <si>
    <t>@oglcank @Alpay_Nrc @ononarkeoloji @ononfelsefe Evrimin yaradan ile bir bağı yoktur. Bu yorumsaldır. Örneğin deizm yaratıcı varlığını kabul eder ancak adem ile havva yerine evrimin kökenindeki yada evrenin kökenindeki tanrıdan bahseder. Bugün Papa bile evrimi bir gerçek olarak kabul etmektedir. Papa ateist midir?</t>
  </si>
  <si>
    <t>2022-04-03T11:38:19+00:00</t>
  </si>
  <si>
    <t>Bi Parça Mizantropist</t>
  </si>
  <si>
    <t>https://pbs.twimg.com/profile_images/1583389039713034240/mtVtQBwi_normal.jpg</t>
  </si>
  <si>
    <t>TugayDrmaz</t>
  </si>
  <si>
    <t>Post Production Editor, TBWA\İstanbul
İstanbul Üniversitesi Radyo TV ve Sinema PhD
Kocaeli Üniversitesi Radyo TV ve Sinema Post Graduate
linktr.ee/tugaydurmaz</t>
  </si>
  <si>
    <t>https://twitter.com/TugayDrmaz</t>
  </si>
  <si>
    <t>https://pbs.twimg.com/profile_banners/418809576/1655806393</t>
  </si>
  <si>
    <t>İstanbul ve Ayvalık</t>
  </si>
  <si>
    <t>@Turkiye344154 @Amos25269231 @kimneyazar Adam Ateist im ve Lud kavminden geliyorum diyor .. Sen buna ne anlatıyorsun .?</t>
  </si>
  <si>
    <t>2022-04-03T11:37:03+00:00</t>
  </si>
  <si>
    <t>Avni Kılıç</t>
  </si>
  <si>
    <t>https://pbs.twimg.com/profile_images/1492590900194729992/zr9FpRzl_normal.jpg</t>
  </si>
  <si>
    <t>aklc61</t>
  </si>
  <si>
    <t>Trabzon ve Trabzonsporlu</t>
  </si>
  <si>
    <t>https://twitter.com/aklc61</t>
  </si>
  <si>
    <t>https://pbs.twimg.com/profile_banners/1224813298656391168/1598106556</t>
  </si>
  <si>
    <t xml:space="preserve">Bize her yer Trabzon </t>
  </si>
  <si>
    <t>@Hadimul_Kurann @ogretmenlersyfs Müdür kurumu Maliki mezhebi kurallarıyla idare ettiğinde, Şii mezhebindeki, Hristiyan dinindeki, deist olan, ateist olan personel ve/veya öğrenci incinmesin diye Laiklik var..
Bu kadar basit bir konu bu .
Herkes sadece anayasal kanun ve tuzuklere uysun ki kimse incinmesin diye.</t>
  </si>
  <si>
    <t>ÜzümüÜzmeyin</t>
  </si>
  <si>
    <t>https://pbs.twimg.com/profile_images/1189271172225085442/fw0LCWGo_normal.jpg</t>
  </si>
  <si>
    <t>uzumuuzmeyin</t>
  </si>
  <si>
    <t>Biz hep ezilenden yana olduk..🍷</t>
  </si>
  <si>
    <t>https://twitter.com/uzumuuzmeyin</t>
  </si>
  <si>
    <t>https://pbs.twimg.com/profile_banners/1163044794869923840/1592009342</t>
  </si>
  <si>
    <t>@aydacik123 @_Ebrulli_ @orsanoymen1965 Senin gibi sosyalizm Kemalizm zihniyetli birine diyeceğim bi se yok zaten ateist olarak yaşayın öldünüz de o zaman görürsünüz ahirette çok büyük hesap var</t>
  </si>
  <si>
    <t>2022-04-03T11:35:16+00:00</t>
  </si>
  <si>
    <t>Abdulsamet</t>
  </si>
  <si>
    <t>https://pbs.twimg.com/profile_images/1530272806533009409/qTWA0rBS_normal.jpg</t>
  </si>
  <si>
    <t>dt_samet</t>
  </si>
  <si>
    <t>Adsh  DişHekimi</t>
  </si>
  <si>
    <t>https://twitter.com/dt_samet</t>
  </si>
  <si>
    <t>https://pbs.twimg.com/profile_banners/1459688070/1649234987</t>
  </si>
  <si>
    <t>@Peleng_27 Soruyu şöyle sorayim hocam. Bu evrenin bir yaratıcısı yoktur; din, kitap, peygamber, melek, ahiret, cennet,  cehennem uydurmadır tarzında düşünen bir "ateist" cennete girebilir mi giremez mi? (Çünkü ateist deyince genel algı yukarıda açıkladığım özellikleri içerir.)</t>
  </si>
  <si>
    <t>2022-04-03T11:34:52+00:00</t>
  </si>
  <si>
    <t>COME_TO_BEŞİKTAŞ</t>
  </si>
  <si>
    <t>https://pbs.twimg.com/profile_images/1050394075499823109/f6RxjPLK_normal.jpg</t>
  </si>
  <si>
    <t>COME__TO__BJK</t>
  </si>
  <si>
    <t>#cometobesiktas @COME__TO__BJK</t>
  </si>
  <si>
    <t>https://twitter.com/COME__TO__BJK</t>
  </si>
  <si>
    <t>@amdkzn @Abdulla26915001 @BirolGundas @reisci001 Atatürk'e hakaret kabul edilemez❗elbette. Lâkin sosyal medyada ne kadar ateist, Darwinci, Maocu, Checi, solcu, din düşmanı hatta PKKlı hain varsa profiline bakın; Atatürk var. Bunu nasıl hazmedebiliyorsunuz; Müslümanlığa karşı olmadıklarını iddia eden Atatürkçüler sorum size⁉️</t>
  </si>
  <si>
    <t>2022-04-03T11:34:21+00:00</t>
  </si>
  <si>
    <t>https://pbs.twimg.com/profile_images/1039566835304345600/Pr63AaNZ_normal.jpg</t>
  </si>
  <si>
    <t>sibervatan1</t>
  </si>
  <si>
    <t>♥💛KAYSERİ
💚🖤SAKARYA
🇳🇱ROTTERDAM
🍎</t>
  </si>
  <si>
    <t>https://twitter.com/sibervatan1</t>
  </si>
  <si>
    <t>https://pbs.twimg.com/profile_banners/1087650638/1649787033</t>
  </si>
  <si>
    <t>@gurbetogli Arkadaşın dediği her şey doğrudur. Doğrulamak için dindar çoğunluklu ve ateist çoğunluklu ülkelerin yolsuzluk, hırsızlık, taciz, tecavüz vb. suç oranlarına bakabilirsiniz. İslam ülkelerinden başlamanızı tavsiye ederim</t>
  </si>
  <si>
    <t>2022-04-03T11:32:49+00:00</t>
  </si>
  <si>
    <t>Polen intoleransı olan arı</t>
  </si>
  <si>
    <t>https://pbs.twimg.com/profile_images/1494308835951099911/p0fzlStu_normal.jpg</t>
  </si>
  <si>
    <t>Sorpht</t>
  </si>
  <si>
    <t>Anadolulu, cahil, neredeyse hiçbir iyi özelliğini geliştirmemiş</t>
  </si>
  <si>
    <t>https://twitter.com/Sorpht</t>
  </si>
  <si>
    <t>https://pbs.twimg.com/profile_banners/399994895/1651991220</t>
  </si>
  <si>
    <t>Necralisk</t>
  </si>
  <si>
    <t>@demoodila07 Sunni ateist mi olur ya 😂</t>
  </si>
  <si>
    <t>2022-04-03T11:31:15+00:00</t>
  </si>
  <si>
    <t>Evin Delisi</t>
  </si>
  <si>
    <t>https://pbs.twimg.com/profile_images/1455557706304167940/OSLML6Pp_normal.jpg</t>
  </si>
  <si>
    <t>Volkan1907_</t>
  </si>
  <si>
    <t>https://twitter.com/Volkan1907_</t>
  </si>
  <si>
    <t>https://pbs.twimg.com/profile_banners/1367083135398248453/1615917028</t>
  </si>
  <si>
    <t>@ATAISIK_ Anlayarak okuyan zaten bir daha asla eline almıyor ve ateist oluyor! Dinlet 20 yıla kalmadan yok olup gidecek</t>
  </si>
  <si>
    <t>2022-04-03T11:30:29+00:00</t>
  </si>
  <si>
    <t>Pars</t>
  </si>
  <si>
    <t>https://pbs.twimg.com/profile_images/1587067353007017986/dYmgtpv5_normal.jpg</t>
  </si>
  <si>
    <t>newman19439448</t>
  </si>
  <si>
    <t>Gereğinden fazla merhamet vatana ihanettir.</t>
  </si>
  <si>
    <t>https://twitter.com/newman19439448</t>
  </si>
  <si>
    <t>https://pbs.twimg.com/profile_banners/1321474053538938881/1651636008</t>
  </si>
  <si>
    <t>@LefunKarta Dini inanç temel alınmadan temellendirilecek bir ahlak anlayışının bir bağlayıcılığı yoktur.
Kimse görmezken istediğimi yaparım ve ceza almam.
Lakin eğer bir Tanrı varsa cezadan veya ödülden bir kaçış yoktur. 
Şimdi sence ateist bir ahlaki sistemin bir bağlayıcılığı var mı?</t>
  </si>
  <si>
    <t>2022-04-03T11:30:00+00:00</t>
  </si>
  <si>
    <t>2022-04-03T11:29:45+00:00</t>
  </si>
  <si>
    <t>Mitat Kalkan</t>
  </si>
  <si>
    <t>https://pbs.twimg.com/profile_images/1504356211352911873/KBgMpdCi_normal.jpg</t>
  </si>
  <si>
    <t>mitatklkn</t>
  </si>
  <si>
    <t>https://twitter.com/mitatklkn</t>
  </si>
  <si>
    <t>https://pbs.twimg.com/profile_banners/820210218898440192/1605297584</t>
  </si>
  <si>
    <t>@HergelePostasi Ortada tacizlik bişey yokki amk yaptığı kadın yetişkin biri ve kendisi rahatsız olmadıysa size hiç bi sik düşmüyo arkşlar bunu bilin.</t>
  </si>
  <si>
    <t>2022-04-03T11:29:32+00:00</t>
  </si>
  <si>
    <t>Emy</t>
  </si>
  <si>
    <t>https://pbs.twimg.com/profile_images/1584320283221147649/0YDEtABJ_normal.jpg</t>
  </si>
  <si>
    <t>ateist__panda</t>
  </si>
  <si>
    <t>https://twitter.com/ateist__panda</t>
  </si>
  <si>
    <t>https://pbs.twimg.com/profile_banners/1203679438396895232/1659650755</t>
  </si>
  <si>
    <t xml:space="preserve">turqiya turqiya </t>
  </si>
  <si>
    <t>@denisinbiri Ulan aslında mis gibi din ha;)) her gece  farklı farklı cariyeler . Günah da değil. Doldur swetlanayı elenayi. Ohhh mis gibi dünya.  Ateist ol.aklq iyi etmedik galiba ☺☺☺</t>
  </si>
  <si>
    <t>2022-04-03T11:28:32+00:00</t>
  </si>
  <si>
    <t>Maykılnayt ℹ</t>
  </si>
  <si>
    <t>https://pbs.twimg.com/profile_images/1128322515535843330/t1CL2sUw_normal.jpg</t>
  </si>
  <si>
    <t>fenerli_maykil</t>
  </si>
  <si>
    <t>laik. Fenerbahçe. Atatürk.</t>
  </si>
  <si>
    <t>https://twitter.com/fenerli_maykil</t>
  </si>
  <si>
    <t>https://pbs.twimg.com/profile_banners/1128321697084518400/1601032244</t>
  </si>
  <si>
    <t>@NaylonBranda18 Hocam acil cevap. Ramazanda içersek daha çok ateist olup, ateist cennetine gider miyiz? 😋😋😋</t>
  </si>
  <si>
    <t>2022-04-03T11:26:32+00:00</t>
  </si>
  <si>
    <t>Beğenenler arasında akpliler görüyorum. Siz ikiyüzlüleri ilgilendiren tek şey suçlunun ateist olması. Gerçekten ahlak yoksunu olan sizler suçtan önce suçlunun kimliğe bakar mağduru suçlarsınız. Bu ülkeyi yozlaştıran pisliklerdensiniz bunu unutmayın.</t>
  </si>
  <si>
    <t>2022-04-03T11:25:29+00:00</t>
  </si>
  <si>
    <t>Fjǫlsviðr</t>
  </si>
  <si>
    <t>https://pbs.twimg.com/profile_images/1504169478162108423/ZDgVOGnA_normal.jpg</t>
  </si>
  <si>
    <t>FjolsvidSvidur</t>
  </si>
  <si>
    <t>Düşündüklerim, okuduklarım, araştırdıklarım ve estetik bulduklarım.
allmylinks.com/fjolsvidsvidur</t>
  </si>
  <si>
    <t>https://twitter.com/FjolsvidSvidur</t>
  </si>
  <si>
    <t>https://pbs.twimg.com/profile_banners/1411814057007628288/1642181016</t>
  </si>
  <si>
    <t>@gurbetogli Tanıdığım ne kadar ateist varsa hepsi çok ahlaklı,çevremde ne kadar dinci görünümlü varsa çok ahlaksız.Bunu ne yapacağız hocam?</t>
  </si>
  <si>
    <t>2022-04-03T11:24:45+00:00</t>
  </si>
  <si>
    <t>MURAT NAS</t>
  </si>
  <si>
    <t>https://pbs.twimg.com/profile_images/1342767027262513152/d080gfH__normal.jpg</t>
  </si>
  <si>
    <t>MURATNAS1960</t>
  </si>
  <si>
    <t>iyi bir adam olduğum söylenebilir...</t>
  </si>
  <si>
    <t>https://twitter.com/MURATNAS1960</t>
  </si>
  <si>
    <t>https://pbs.twimg.com/profile_banners/2386880006/1527978574</t>
  </si>
  <si>
    <t>@Peleng_27 Cennete gitmek için Allah'a iman gerekiyor mu sizce hocam? Gerekmiyorsa ateist yani yaratıcıyı inkar edenler de cennete girebilir demiş olmuyor muyuz?</t>
  </si>
  <si>
    <t>2022-04-03T11:23:46+00:00</t>
  </si>
  <si>
    <t>@___salih61 Şunu bi bilsin millet ibadet gizli falan yapılmz hatta cemaat ile yapılanı daha makbuldr,cami,kilise vs nedn cemaatle kılınıyor ,kim kandırdı sizleri ibadet gizli yapılr diye.korkamayn ateist di diyeck kadar zorunz var hatta atanızn bile hoşuna gider istediğm gibi olmuşlar diye.</t>
  </si>
  <si>
    <t>2022-04-03T11:22:48+00:00</t>
  </si>
  <si>
    <t>HAKAN SARIKAYA</t>
  </si>
  <si>
    <t>https://pbs.twimg.com/profile_images/1543976438/18072008_001__normal.jpg</t>
  </si>
  <si>
    <t>hakansarikaya07</t>
  </si>
  <si>
    <t>Uzakyol Kaptan// Dünya gerçekten çok küçük kimseye kalmaz</t>
  </si>
  <si>
    <t>https://twitter.com/hakansarikaya07</t>
  </si>
  <si>
    <t>https://pbs.twimg.com/profile_banners/185580522/1663312693</t>
  </si>
  <si>
    <t>@JaleErgenekon @janset_ @zonapelinsuda O ibne bayrağını götüne sokarım doğru konuş . Koduğumun ateist piçi</t>
  </si>
  <si>
    <t>2022-04-03T11:21:08+00:00</t>
  </si>
  <si>
    <t>Düşünsenize ateist tebliğciler var böyle cami çıkışında bekleyip insanları dinden çıkarmaya çalışıyolar...</t>
  </si>
  <si>
    <t>2022-04-03T11:18:47+00:00</t>
  </si>
  <si>
    <t>Eray</t>
  </si>
  <si>
    <t>https://pbs.twimg.com/profile_images/1394119143268433921/hLselQEJ_normal.jpg</t>
  </si>
  <si>
    <t>ErayOnerr</t>
  </si>
  <si>
    <t>Kediler dünyayı ele geçirirse, köpekler dünyayı kurtarır. Ölene kadar köpekçiyiz.</t>
  </si>
  <si>
    <t>https://twitter.com/ErayOnerr</t>
  </si>
  <si>
    <t>https://pbs.twimg.com/profile_banners/283410549/1485711547</t>
  </si>
  <si>
    <t>Ensar vakfının yaptığını hiç bir ateist yapmadı. Utanmadan konuşma cesaretini buluyorsunuz ya. Dini artık saçma sapan görüşlerinize alet etmeseniz dünya çok daha  huzurlu olacak https://t.co/5BqVjtxpWh</t>
  </si>
  <si>
    <t>2022-04-03T11:15:44+00:00</t>
  </si>
  <si>
    <t>hivaa</t>
  </si>
  <si>
    <t>https://pbs.twimg.com/profile_images/1591516976907689984/QE3bPxj0_normal.jpg</t>
  </si>
  <si>
    <t>ahhvahhhh</t>
  </si>
  <si>
    <t>başlamak bir türlü bitmiyor..</t>
  </si>
  <si>
    <t>https://twitter.com/ahhvahhhh</t>
  </si>
  <si>
    <t>https://pbs.twimg.com/profile_banners/4576573487/1665239948</t>
  </si>
  <si>
    <t>@cagatay_sargut @beehaber Dine inanmak zorunda mı kardeşim insanlar mecbur mu ya  sayenizde ne güzel deist ateist sayısı arttı valla</t>
  </si>
  <si>
    <t>2022-04-03T11:15:31+00:00</t>
  </si>
  <si>
    <t>Nildeniz</t>
  </si>
  <si>
    <t>https://pbs.twimg.com/profile_images/1475098346700386306/BAjNIDrI_normal.jpg</t>
  </si>
  <si>
    <t>Nildeniz007</t>
  </si>
  <si>
    <t>https://twitter.com/Nildeniz007</t>
  </si>
  <si>
    <t>https://pbs.twimg.com/profile_banners/1427752191004131332/1640525827</t>
  </si>
  <si>
    <t>@sjw_erlik Erliğin gizli ateist olduğunun kanıtı, hem oruçluyum diyor hem de bir yandan Halk TV'yi yiyor.</t>
  </si>
  <si>
    <t>2022-04-03T11:14:59+00:00</t>
  </si>
  <si>
    <t>Onur Kaya</t>
  </si>
  <si>
    <t>https://pbs.twimg.com/profile_images/1463601070769418243/MzhLRgqN_normal.jpg</t>
  </si>
  <si>
    <t>onrkya44</t>
  </si>
  <si>
    <t>Yazılım mühendisi ( adayı )</t>
  </si>
  <si>
    <t>https://twitter.com/onrkya44</t>
  </si>
  <si>
    <t>https://pbs.twimg.com/profile_banners/4805159889/1637871899</t>
  </si>
  <si>
    <t xml:space="preserve">Manisa turgutlu / Hatay Arsuz </t>
  </si>
  <si>
    <t>@AlcayirCengiz Ateist ol, hiristiyan ol ne olursan ol ama ahlaklı ol, müslüman geçinen ahlaksizlari çok gördü bu ülke..
A hlaksiz
K ibirli
P alavraci</t>
  </si>
  <si>
    <t>2022-04-03T11:14:44+00:00</t>
  </si>
  <si>
    <t>TimurT73</t>
  </si>
  <si>
    <t>T73Timur</t>
  </si>
  <si>
    <t>https://twitter.com/T73Timur</t>
  </si>
  <si>
    <t>@mmirallah @neiluj123 @CetirHasan @Barlas_3434 Ateist,deist,agnostik olan belli bir genç kesim var çoğunluk değil olacağını da sanmıyorum.Ben bir Müslüman bir Türk Genci olarak din düşmanı olmadıkları,benim ve başkalarının dini inançlarına saygı duydukları sürece sonuna kadar kardeş olarak görürüm.</t>
  </si>
  <si>
    <t>2022-04-03T11:11:24+00:00</t>
  </si>
  <si>
    <t>Yiğiter Castle</t>
  </si>
  <si>
    <t>https://pbs.twimg.com/profile_images/1514702102475517955/Kdlb4f-6_normal.jpg</t>
  </si>
  <si>
    <t>YigiterCastle</t>
  </si>
  <si>
    <t>Ne Mutlu Türküm Diyene! -Ulu Önder Mustafa Kemal Atatürk
Türkiye Cumhuriyeti'ni Kuran Türkiye Halkına Türk Milleti Denir.
             Memleket Partisi - BGY</t>
  </si>
  <si>
    <t>https://twitter.com/YigiterCastle</t>
  </si>
  <si>
    <t>https://pbs.twimg.com/profile_banners/811426466047070209/1649968097</t>
  </si>
  <si>
    <t>ideolojilerin/toplulukların aptal özneleri o topluluğa karşı bir aşağı fikri bırakıyor zihnimizde galiba. ahmak bir ateist görmek benim tanrı inancımı güçlendiriyor mesela. kendimi onunla kesiştirmemek için düşünsel pozisyonumda radikalleşiyorum. saçmalık.</t>
  </si>
  <si>
    <t>2022-04-03T11:11:00+00:00</t>
  </si>
  <si>
    <t>@Peleng_27 Ben de "her ateist" demedim."Ateistler" dedim. En az iki ateist olunca artık "ateistler" demektir.
İman etmek güvenmektir doğru. Ama neye güvenmek? Yaptığın işin iyi olduğuna değil Allah'a ve ahirete güvenmektir.</t>
  </si>
  <si>
    <t>2022-04-03T11:10:31+00:00</t>
  </si>
  <si>
    <t>Biçero 🖊️</t>
  </si>
  <si>
    <t>https://pbs.twimg.com/profile_images/1340781990484848644/df2T-MaX_normal.jpg</t>
  </si>
  <si>
    <t>Bicero_</t>
  </si>
  <si>
    <t>Ünsüz Düşünür 🌵 Kendine Teolog ⚛️
Bir zamanlar akademisyendi 📚
m.youtube.com/watch?v=eBbQcP…</t>
  </si>
  <si>
    <t>https://twitter.com/Bicero_</t>
  </si>
  <si>
    <t>https://pbs.twimg.com/profile_banners/848304924798660609/1571596461</t>
  </si>
  <si>
    <t>@gurbetogli Naziler koyu Hristiyan'dı o pek övdüğün ahlakla insanları gaz odalarına soktular,ateist sovyetler ise onları analarının amına...</t>
  </si>
  <si>
    <t>umutsuz boşluk</t>
  </si>
  <si>
    <t>https://pbs.twimg.com/profile_images/1541678503862702080/ZTnmJVAi_normal.jpg</t>
  </si>
  <si>
    <t>VikontIkiye</t>
  </si>
  <si>
    <t>мамосте</t>
  </si>
  <si>
    <t>https://twitter.com/VikontIkiye</t>
  </si>
  <si>
    <t>Spinozanin tanrısı aşkın değil içkindir. Her şeyin üzerinde değil her şeyin varligindadir. Ona ateist diyenler ve panteist diyenler olmuştur. Ben kendini oldukca hümanist diye düşünüyorum. Dönemin (17.yy) koşullarında gayet cesur ve dahiyane buluyorum. Sürülere karşı tek insan.</t>
  </si>
  <si>
    <t>2022-04-03T11:04:11+00:00</t>
  </si>
  <si>
    <t>Seval Gzgn</t>
  </si>
  <si>
    <t>https://pbs.twimg.com/profile_images/1512874453520289801/SqOKI6PV_normal.jpg</t>
  </si>
  <si>
    <t>GzgnSeval</t>
  </si>
  <si>
    <t>Biyoteknoloji.
Eğitim felsefesi, Ankara Üniversitesi</t>
  </si>
  <si>
    <t>https://twitter.com/GzgnSeval</t>
  </si>
  <si>
    <t>https://pbs.twimg.com/profile_banners/495016487/1663785743</t>
  </si>
  <si>
    <t>@BeyazBaykus12 @luftwaffestrike @sameturko Dnwıdbwj Dünyada en mutsuz ülkelerden biriyiz ama yine de sen bilirsin. Hristiyan, Ateist veya başka dinden olup o kara mutlu olan insanlar var ki gözleriniz kör sanırım :))</t>
  </si>
  <si>
    <t>2022-04-03T11:04:01+00:00</t>
  </si>
  <si>
    <t>Uğur🌵</t>
  </si>
  <si>
    <t>https://pbs.twimg.com/profile_images/1384420114905419778/DtsBapsU_normal.jpg</t>
  </si>
  <si>
    <t>Kaktusadamm</t>
  </si>
  <si>
    <t>Ψ-Psikolojik Danışmanlık ve Rehberlik</t>
  </si>
  <si>
    <t>https://twitter.com/Kaktusadamm</t>
  </si>
  <si>
    <t>https://pbs.twimg.com/profile_banners/1363063784705822722/1613827173</t>
  </si>
  <si>
    <t>@vurgunfps @erotikshops @crocusleonis Kimse bu adamların dini görüşünü dinlemek zorunda değil.aynısını inanmayan biri yapsa metroda allah yok falan dese ne tepki verirsin?müslüman ateist deist kimse böyle ortalıkta dini görüş belirtemez belirtirse dayağı hak etmiştir</t>
  </si>
  <si>
    <t>2022-04-03T11:03:45+00:00</t>
  </si>
  <si>
    <t>https://pbs.twimg.com/profile_images/1594801243951603721/I3r3lolS_normal.jpg</t>
  </si>
  <si>
    <t>artesmis_</t>
  </si>
  <si>
    <t>https://twitter.com/artesmis_</t>
  </si>
  <si>
    <t>https://pbs.twimg.com/profile_banners/1413826728783384578/1664207556</t>
  </si>
  <si>
    <t>@gurbetogli Halkının büyük çoğunluğu Müslüman olduğu halde ülkemiz insanı ve pakistan mı daha ahlaklı yoksa halkının büyük çoğunluğu ateist olan Norveç mi izlanda mı? Buna ahlaklıca cevap verirsen kendi söylediğin saçmalıkları da kendin çürütebilirsin aslında.</t>
  </si>
  <si>
    <t>2022-04-03T11:03:05+00:00</t>
  </si>
  <si>
    <t>amannefarkeder</t>
  </si>
  <si>
    <t>https://pbs.twimg.com/profile_images/1320723928189407233/lOjV6oy1_normal.jpg</t>
  </si>
  <si>
    <t>amanefarkeder</t>
  </si>
  <si>
    <t>https://twitter.com/amanefarkeder</t>
  </si>
  <si>
    <t>@ohaabilal @gurbetogli @ibrahimmaras2 Keza bu hırsızlık için de pek çok "ahlaki" kavram için de geçerlidir. Bunun tersini savunmak bence ironiktir.  Zenginden  çalan bir hırsız bir ateist için kahraman bile olabilir,  ama inançlı biri için hırsızlık hep hırsızlıktır</t>
  </si>
  <si>
    <t>2022-04-03T11:02:07+00:00</t>
  </si>
  <si>
    <t>@beINSPORTS_TR Bunun orucunu yiyim ben ateist lan bu ve düz dünyacı ve aşı karşıtı dünyanın en cins sporcularından biri bide orucu kalmıştı tam illlgi orospusu bi insan ateist olduktan sonra müslümanlığa dönmez ama hem bilime hem dine inanmıyosa o zaman olabilir</t>
  </si>
  <si>
    <t>2022-04-03T11:01:37+00:00</t>
  </si>
  <si>
    <t>https://pbs.twimg.com/profile_images/1518379973035311104/eqcUY8Oo_normal.jpg</t>
  </si>
  <si>
    <t>muhammed134477</t>
  </si>
  <si>
    <t>https://twitter.com/muhammed134477</t>
  </si>
  <si>
    <t>bu cehalet başka seviye. az biraz klasik ahlak felsefesi okuyan ve araştıran insan, ahlakın temelinin akıl ve sağduyu olduğunu bilir. ayrıca İronik bir şekilde evrensel hukuk ve insan haklarına da Spinoza, Montesquie,Paine, Diderot gibi deist ve ateist düşünürler son şekli verdi. https://t.co/fn03K0HXkI</t>
  </si>
  <si>
    <t>2022-04-03T11:00:47+00:00</t>
  </si>
  <si>
    <t>https://pbs.twimg.com/profile_images/1594364323039789057/7FFqwwHM_normal.jpg</t>
  </si>
  <si>
    <t>spinozasson</t>
  </si>
  <si>
    <t>bitimsiz uzamların sonsuz sessizliği.</t>
  </si>
  <si>
    <t>https://twitter.com/spinozasson</t>
  </si>
  <si>
    <t>https://pbs.twimg.com/profile_banners/1510356037051768833/1665219446</t>
  </si>
  <si>
    <t>nowhere</t>
  </si>
  <si>
    <t>@Peleng_27 1. Az önce söyledin. 
2. Erdemli ateistler de giremez. Erdemli ateist yoktur, olsa bile giremez. Delilin yok.
3. Güvenmek (iman etmek) ne demek pek çok ayette açıklanır. Sen burda kendi kafana göre anlam veriyorsun.</t>
  </si>
  <si>
    <t>2022-04-03T11:00:36+00:00</t>
  </si>
  <si>
    <t>@ohaabilal @gurbetogli @ibrahimmaras2 Ahlaksızlık diye kabul şey devirden devire değişir. Bir ateist için neden apriori bir ahlak olsun ki :) Toplumun normlarını ahlak diye benimsiyorsa zaten ateizmin de sorun vardır. Fahişelik inançlı biri için kötü bir şeyken bir ateist için neden kötü olsun</t>
  </si>
  <si>
    <t>2022-04-03T10:59:58+00:00</t>
  </si>
  <si>
    <t>Dünyada kendi alanında saygın bir ateist bir fizikçi demişti ki:
Hücrenin içinde tüm hareketler hadiseler stokastik (yani ihtimallerle, belirsizliklerle oluşan istatistiki hadiseler). 
Ama yarın saat 11'de kulenin altında buluşalım deyince geliyorsun. Bu muazzam bişey.</t>
  </si>
  <si>
    <t>2022-04-03T10:56:46+00:00</t>
  </si>
  <si>
    <t>Felsufi</t>
  </si>
  <si>
    <t>https://pbs.twimg.com/profile_images/1480751947414179840/LGZJjWW6_normal.jpg</t>
  </si>
  <si>
    <t>felsufist</t>
  </si>
  <si>
    <t>overeducated</t>
  </si>
  <si>
    <t>https://twitter.com/felsufist</t>
  </si>
  <si>
    <t>https://pbs.twimg.com/profile_banners/1389134076309876741/1620636053</t>
  </si>
  <si>
    <t>@Jakie124Murat @AliDag57978059 Pandemi gibi bir zamanda vermeyen devlet mi :) Cok zor be orucunu tutuyorsan tut tutmayana da karısma kimse senin inandıgın dine inanmak zorunda degil bu ülkenin %99 u da musluman değil. !Azımsanmayacak kadar ateist var bu ülkede.</t>
  </si>
  <si>
    <t>2022-04-03T10:56:43+00:00</t>
  </si>
  <si>
    <t>Bir ateist olarak inanan insana inandığı kitaptaki kafa kesme ayetlerini neden uygulamaması gerektiğini öğretebilirim mesela https://t.co/Yx4OhmZqOG</t>
  </si>
  <si>
    <t>2022-04-03T10:56:40+00:00</t>
  </si>
  <si>
    <t>zihinselorgazm</t>
  </si>
  <si>
    <t>https://pbs.twimg.com/profile_images/945348557783158784/gPfl7OiK_normal.jpg</t>
  </si>
  <si>
    <t>Not here to be liked</t>
  </si>
  <si>
    <t>https://twitter.com/zihinselorgazm</t>
  </si>
  <si>
    <t>https://pbs.twimg.com/profile_banners/92974037/1634508890</t>
  </si>
  <si>
    <t>Üslubunu güzel seçmesi bile başlı başına bir ahlaktır ve ateist de olsa güzeli güzel anlatan herkesten öğrenirim. Ama had bildirir gibi, hizaya çeker gibi, her şeyden çok emin gibi konuşandan mümin de olsa ahlak öğrenemiyorum. Allah hepimizin ahlakını güzel eylesin. Ramazan duası</t>
  </si>
  <si>
    <t>2022-04-03T10:55:55+00:00</t>
  </si>
  <si>
    <t>Betülce</t>
  </si>
  <si>
    <t>https://pbs.twimg.com/profile_images/1592585966765674496/_dHvaSHL_normal.jpg</t>
  </si>
  <si>
    <t>betulyesilce</t>
  </si>
  <si>
    <t>Bir varmışım bir yokmuşum.</t>
  </si>
  <si>
    <t>https://twitter.com/betulyesilce</t>
  </si>
  <si>
    <t>https://pbs.twimg.com/profile_banners/914078691600236544/1572169594</t>
  </si>
  <si>
    <t>büyük ihtimalle ahlaka uymayı sebeplendirmekten bahsetmek istiyor. ‘kimse görmüyorsa ateist niye ahlaklı olsun?’dan girmek istiyor ama işte serde fenomenlik var ya. çarpıcı vurucu olması lazım linç getirmesi lazım.</t>
  </si>
  <si>
    <t>2022-04-03T10:55:50+00:00</t>
  </si>
  <si>
    <t>muv</t>
  </si>
  <si>
    <t>https://pbs.twimg.com/profile_images/1579018552547442688/uWZEutDA_normal.jpg</t>
  </si>
  <si>
    <t>sarumanshair</t>
  </si>
  <si>
    <t>elindeki alet buyuk ihtimal yazdigim koda ulasiyor</t>
  </si>
  <si>
    <t>https://twitter.com/sarumanshair</t>
  </si>
  <si>
    <t>https://pbs.twimg.com/profile_banners/1342264393174839298/1633991775</t>
  </si>
  <si>
    <t>@Huzeyfe37454210 @tsumut71 Deist değil Ateist kardeşim 😏👇 https://t.co/EEBNLEK64i</t>
  </si>
  <si>
    <t>2022-04-03T10:55:26+00:00</t>
  </si>
  <si>
    <t>KÖSEMİHAL</t>
  </si>
  <si>
    <t>https://pbs.twimg.com/profile_images/1475439468899450883/PA8YNGw4_normal.jpg</t>
  </si>
  <si>
    <t>KSEMHAL571</t>
  </si>
  <si>
    <t>Tek derdimiz Vatan gerisi teferruat</t>
  </si>
  <si>
    <t>https://twitter.com/KSEMHAL571</t>
  </si>
  <si>
    <t>@Ern_052 @nothnigmann @_Kaya_Enes_ @Ece94009242 yani demem oki ben islamcıların yerinde olsam erdogandan sonra islamı reforme edecek islamı demokrasi ile 21 yy çagı ile uyumlu hale getirip deist ateist olan veya seküler kesime yanıldık diyen bir söylem gerçekleştirecek bir hareket kurarım ülkenin normalleşmesi için bu şart</t>
  </si>
  <si>
    <t>2022-04-03T10:55:08+00:00</t>
  </si>
  <si>
    <t>Dostoyevski’nin "Tanrı yoksa her şey mübah" düşüncesini ifade etmeye çalışıyor arkadaş ama o iş öyle değil. Bir de buradan şu da çıkıyor: Yarın bir gün ateist olsa her türlü ahlaksızlığı yapabilme potansiyeli taşıyor. Bu mudur?</t>
  </si>
  <si>
    <t>2022-04-03T10:55:04+00:00</t>
  </si>
  <si>
    <t>Yasin T.</t>
  </si>
  <si>
    <t>https://pbs.twimg.com/profile_images/1477650977918537728/TqhFhY9q_normal.jpg</t>
  </si>
  <si>
    <t>muharrirbey_</t>
  </si>
  <si>
    <t>Yazar/ Editör./Tasavvuf araştırmaları, Edebiyat/ Yasak Elmanın Cazibesi, Kimse Bana Nesne Demez, Osman Gazi/ Evli.
m.yasintacar@gmail.com</t>
  </si>
  <si>
    <t>https://twitter.com/muharrirbey_</t>
  </si>
  <si>
    <t>https://pbs.twimg.com/profile_banners/957429751/1562537911</t>
  </si>
  <si>
    <t>@AlcayirCengiz Bu dediklerini. Hepsini yapan ateist yok mu. Demagoji yapma bence . İslamiyet iyiliği emreder kötülükten sakın der. Sırf Müslümanım diyen ve günah işleyenler kötü diye inancımı kotuleyemessin. Her inanca mensup her ülkeye mensup insanların arasında kötü de iyi vardır. Saygılı ol.</t>
  </si>
  <si>
    <t>2022-04-03T10:54:59+00:00</t>
  </si>
  <si>
    <t>Mehmet.</t>
  </si>
  <si>
    <t>https://pbs.twimg.com/profile_images/1473224160268767233/vR6pjRm3_normal.jpg</t>
  </si>
  <si>
    <t>Mehmet41M</t>
  </si>
  <si>
    <t>https://twitter.com/Mehmet41M</t>
  </si>
  <si>
    <t>https://pbs.twimg.com/profile_banners/1459237589140094978/1640079759</t>
  </si>
  <si>
    <t>@hanifhuman sıvı dayatmasina karşı tek buyuk parti oldugu icin olmasin. Ateist sıvı karşıtı arkadaşlarım bile oy vereceğini açıkladi. simdi sen diyeceksin metaverse acıkladi vs. pardonda hanif kim açıklamadı. metaverse biz istesekte istemesekte dunyaya gelecek.En az zarar ile atlatmalıyız</t>
  </si>
  <si>
    <t>2022-04-03T10:54:35+00:00</t>
  </si>
  <si>
    <t>alper bayraktar</t>
  </si>
  <si>
    <t>https://pbs.twimg.com/profile_images/1571071969830879233/tSgChgbd_normal.jpg</t>
  </si>
  <si>
    <t>Lordstaticx</t>
  </si>
  <si>
    <t>https://twitter.com/Lordstaticx</t>
  </si>
  <si>
    <t>@Turkiye344154 @Amos25269231 @kimneyazar O zaman Japon’lar geri zekali değilmi, adamlar küçükten din eğitimi falan vermiyor hatta hiç vermiyor toplumun %80 i de ateist ama geldikleri yere bak. Birde 51 tane islam ülkesinin geldiği yere.</t>
  </si>
  <si>
    <t>2022-04-03T10:53:53+00:00</t>
  </si>
  <si>
    <t>onurca</t>
  </si>
  <si>
    <t>https://pbs.twimg.com/profile_images/1371031725548175362/VSdrukcW_normal.jpg</t>
  </si>
  <si>
    <t>ciftci_eses</t>
  </si>
  <si>
    <t>Çiftçi</t>
  </si>
  <si>
    <t>https://twitter.com/ciftci_eses</t>
  </si>
  <si>
    <t>https://pbs.twimg.com/profile_banners/1352743541634695168/1631450510</t>
  </si>
  <si>
    <t>@NonnServiam Bir ateist olarak;
Dünya ve ahiret çıkarları açısından,
Bir kadın neden müslüman olur,
Bir erkek neden müslüman olmaz,
Anlamıyorum! : )))
Kadın için hiçbir şey, erkek için her şey var!</t>
  </si>
  <si>
    <t>2022-04-03T10:53:34+00:00</t>
  </si>
  <si>
    <t>Ali Aslan Karaoğlu</t>
  </si>
  <si>
    <t>https://pbs.twimg.com/profile_images/1497227564561092614/bMJgWzFC_normal.jpg</t>
  </si>
  <si>
    <t>aliaslankaraogl</t>
  </si>
  <si>
    <t>https://twitter.com/aliaslankaraogl</t>
  </si>
  <si>
    <t>https://pbs.twimg.com/profile_banners/2263260691/1440106797</t>
  </si>
  <si>
    <t>@Devrim97797863 Yoldaş ben ateist değilim beni de aranıza alır mısınız?</t>
  </si>
  <si>
    <t>2022-04-03T10:52:40+00:00</t>
  </si>
  <si>
    <t>FEHMİ</t>
  </si>
  <si>
    <t>https://pbs.twimg.com/profile_images/1540104783851393025/BuUlhWvi_normal.jpg</t>
  </si>
  <si>
    <t>jull__sezar</t>
  </si>
  <si>
    <t>Uzman Kaldırım mühendisi</t>
  </si>
  <si>
    <t>https://twitter.com/jull__sezar</t>
  </si>
  <si>
    <t>https://pbs.twimg.com/profile_banners/1333076902014316551/1665522954</t>
  </si>
  <si>
    <t>Bir yerde islamcı varsa komiklilikli gülücüklülüklü temaşa da var demektir. Bir ateist atasözü... :))</t>
  </si>
  <si>
    <t>2022-04-03T10:51:48+00:00</t>
  </si>
  <si>
    <t>︎ ︎ ︎</t>
  </si>
  <si>
    <t>https://pbs.twimg.com/profile_images/1593284436845527046/t-q8nyQ3_normal.jpg</t>
  </si>
  <si>
    <t>__altang</t>
  </si>
  <si>
    <t>︎ ︎ ︎︎ ︎ ︎︎ ︎ ︎︎ ︎︎ ︎ ︎︎ ︎ ︎︎ ︎ ︎︎ ︎︎ ︎ ︎︎ ︎ ︎︎ ︎ ︎︎ ︎#Atheist</t>
  </si>
  <si>
    <t>https://twitter.com/__altang</t>
  </si>
  <si>
    <t>https://pbs.twimg.com/profile_banners/1311446113229119488/1665344709</t>
  </si>
  <si>
    <t>Ben şahsen artık, ahlak adına, din adına konuşanların önce üslubuna bakıyorum. Kibir, üstten dil, hakaretamiz sözler gördüm mü duruyor,Allah hepimizin kusurunu gidersin deyip susmayı tercih ediyorum. Ateist dahil herkesten öğrenecek şeyim var.Güzel ahlakı ancak böyle ikame ederiz</t>
  </si>
  <si>
    <t>2022-04-03T10:51:47+00:00</t>
  </si>
  <si>
    <t>@gurbetogli tam aksine, ateist olan kişi kendi ahlakını inşa etmek zorundadır. oysa dincilerin kendi ahlaklarına ihtiyacı yoktur. fetva verilen her şeyi yapabilirler. bir ateist masum birini öldürmeyi meşrulaştıramaz ama dinciler vahşice çocuk öldürüp üstüne sevap dahi kazanabilir. https://t.co/TL5wLo3MxB</t>
  </si>
  <si>
    <t>2022-04-03T10:51:11+00:00</t>
  </si>
  <si>
    <t>Şeref</t>
  </si>
  <si>
    <t>https://pbs.twimg.com/profile_images/1362818735434792965/k8ZZ1pmB_normal.jpg</t>
  </si>
  <si>
    <t>SerefEfe</t>
  </si>
  <si>
    <t>Özgürlük hikayeleri yazıyorum.
Özgürlük Zamanı: CENNET (2019) 
Özgürlük Fantezisi: ROMA&amp;RANDOM (2021)
Tuhaf Bi Denetçinin Anıları (2020)</t>
  </si>
  <si>
    <t>https://twitter.com/SerefEfe</t>
  </si>
  <si>
    <t>https://pbs.twimg.com/profile_banners/83618226/1611237236</t>
  </si>
  <si>
    <t>İste bunu trakyada yapmacan adaş, nerede yaparsan yap ama trakyada sakın ,-)
#edirne #trakya #trakyalıkenanaga #ipsala #instagram #reels #repost #ramazan #atatürk #ateist @ Kenanagabea https://t.co/DYbd2fwadP</t>
  </si>
  <si>
    <t>2022-04-03T10:50:58+00:00</t>
  </si>
  <si>
    <t>Coordinates(longitude=-0.00076758, latitude=-0.00016694)</t>
  </si>
  <si>
    <t>Trakyalı Kenan Aga</t>
  </si>
  <si>
    <t>https://pbs.twimg.com/profile_images/1574807261859430401/NwnGRaPC_normal.jpg</t>
  </si>
  <si>
    <t>kenanagabeya</t>
  </si>
  <si>
    <t>instagram.com/kenanagabea/ (Ateist)</t>
  </si>
  <si>
    <t>https://twitter.com/kenanagabeya</t>
  </si>
  <si>
    <t>https://pbs.twimg.com/profile_banners/889063357386563584/1586539791</t>
  </si>
  <si>
    <t>İpsala, Edirne</t>
  </si>
  <si>
    <t>Ahlak vicdanidir; ama dinsel olmak zorunda değildir. Pek tabii bir ateist de ahlaklı olabilir. Ritüelleri sadece dinlere özgüleyerek “bunu yapan din temelli hareket ediyordur” çıkarımında bulunmak zorlama bir söylemdir. https://t.co/QmCVNJlWl7</t>
  </si>
  <si>
    <t>2022-04-03T10:48:53+00:00</t>
  </si>
  <si>
    <t>thelxioe</t>
  </si>
  <si>
    <t>https://pbs.twimg.com/profile_images/1532468840357060612/rAnmZ-SN_normal.jpg</t>
  </si>
  <si>
    <t>Gerçekleşmeyecek konuşmaların içsel provasını yapıyorum.</t>
  </si>
  <si>
    <t>https://twitter.com/thelxioe</t>
  </si>
  <si>
    <t>https://pbs.twimg.com/profile_banners/2342434723/1647956303</t>
  </si>
  <si>
    <t>@Sokratesin_ Günümüzde evrensel  ahlak normlarını en fazla hayata geçirmiş toplulukların çokça ateist olması, dini yoğun yaşayan toplumların da sürekli savaş, sefalet ve karmaşa içinde olması da cabasıdır sayın hocam !</t>
  </si>
  <si>
    <t>2022-04-03T10:47:49+00:00</t>
  </si>
  <si>
    <t>Sertuğ Yanger</t>
  </si>
  <si>
    <t>https://pbs.twimg.com/profile_images/1427676378032480261/kwR8eT3p_normal.jpg</t>
  </si>
  <si>
    <t>Neoalekhine</t>
  </si>
  <si>
    <t>Hakkari, Şiir, Mızıka, Sosyalizm, kendi halinde KOBİ, Kabataş Erkek, İTÜ, Kızlarım, Mühendislik, Satranç, Viski ve İnadına yaşama tutkusu</t>
  </si>
  <si>
    <t>https://twitter.com/Neoalekhine</t>
  </si>
  <si>
    <t>https://pbs.twimg.com/profile_banners/2407561196/1588451549</t>
  </si>
  <si>
    <t>Maslak, İstanbul</t>
  </si>
  <si>
    <t>@didodith Tartışılacak kısmına sözüm yok, ama buradan ateist birine ahlak öğretemez saçmalığını çıkaran bir zihin kesinlikle safsata peşindedir. Edindiğin onca bilgiyi de çöpe atarsın gider, hiçbir kıymeti yok.</t>
  </si>
  <si>
    <t>2022-04-03T10:47:39+00:00</t>
  </si>
  <si>
    <t>Nestor Patou</t>
  </si>
  <si>
    <t>https://pbs.twimg.com/profile_images/1592796771054395393/96MlzpTh_normal.jpg</t>
  </si>
  <si>
    <t>nestor_Patou_yd</t>
  </si>
  <si>
    <t>One for all, all for one!
curiouscat.me/nestor_Patou_yd</t>
  </si>
  <si>
    <t>https://twitter.com/nestor_Patou_yd</t>
  </si>
  <si>
    <t>https://pbs.twimg.com/profile_banners/1221887282476658688/1660070733</t>
  </si>
  <si>
    <t>Hayatında tanımadığın insanları sırf ateist diye komple ahlaksız ilan edip sonra kendinin ahlak mümessili olduğunu düşünüyorsun doğru mu anladık? Senin ahlak anlayışında bu twiti atmakta sakınca yok. Evet bu çürümüşlüğe hiç kimse bir şey öğretemez.. https://t.co/DfLbX0CQny</t>
  </si>
  <si>
    <t>2022-04-03T10:47:03+00:00</t>
  </si>
  <si>
    <t>https://pbs.twimg.com/profile_images/1573364314873946115/bpdvFiYB_normal.jpg</t>
  </si>
  <si>
    <t>Insight69254746</t>
  </si>
  <si>
    <t>Ashes to ashes dust to dust</t>
  </si>
  <si>
    <t>https://twitter.com/Insight69254746</t>
  </si>
  <si>
    <t>https://pbs.twimg.com/profile_banners/1308930774603829248/1666994078</t>
  </si>
  <si>
    <t>Lan bırakın bi kalp cizelim şuraya ya bizimkiler niye böyle hiç bişey yqptırmıyolar bayrağın üstüne SBAAABSCAKAKABSV #RedditPlace https://t.co/YJofz74r7A</t>
  </si>
  <si>
    <t>2022-04-03T10:47:02+00:00</t>
  </si>
  <si>
    <t>@harisondert Haksız sayılmaz aslında. Neredeyse bütün toplumlarda ahlak, din etrafında şekillendi. Yine de ateist bir insan "ahlaksız" sayılacak bir şeyi yapmayabilir. Bunun sebebinin "vicdan" olgusu olduğunu düşünüyorum ancak bu vicdan bize hem sonradan öğretilmiş, hem de ++</t>
  </si>
  <si>
    <t>2022-04-03T10:46:58+00:00</t>
  </si>
  <si>
    <t>ilikebigmac06</t>
  </si>
  <si>
    <t>https://pbs.twimg.com/profile_images/1437083570020003847/S6wACGUN_normal.jpg</t>
  </si>
  <si>
    <t>https://twitter.com/ilikebigmac06</t>
  </si>
  <si>
    <t>https://pbs.twimg.com/profile_banners/1437083162002313222/1638986065</t>
  </si>
  <si>
    <t>@_Ebrulli_ @orsanoymen1965 Profillerine bakarsan zaten ateist deist gibi ibareleri görürsünüz bi de Atatürk kelimesini paylaşır bu tipler siz bize saygılı olacaksıniz dinimize tamam</t>
  </si>
  <si>
    <t>2022-04-03T10:46:28+00:00</t>
  </si>
  <si>
    <t>@HaciAliDoan4 @___salih61 Nerden biliyorsun çökmediğini? devleti kimseye peşkeş çekmediğini nerden biliyorsun? Elbette ibadeti veya yaptığı yapmadığı onu ilgilendirir ama bu konuda samimiydi ateist olduğunu meclisten bile söyledi, kurana dogma dedi bu yeter. Ama sofra takımının devlette zenginleşmesini +</t>
  </si>
  <si>
    <t>2022-04-03T10:45:59+00:00</t>
  </si>
  <si>
    <t>Marius Fluegge</t>
  </si>
  <si>
    <t>https://pbs.twimg.com/profile_images/1316359540368179201/Jp4iADc8_normal.jpg</t>
  </si>
  <si>
    <t>Mehkeles06</t>
  </si>
  <si>
    <t>Allah Bes, Baki Heves</t>
  </si>
  <si>
    <t>https://twitter.com/Mehkeles06</t>
  </si>
  <si>
    <t>https://pbs.twimg.com/profile_banners/547465412/1367503318</t>
  </si>
  <si>
    <t>Hamburg</t>
  </si>
  <si>
    <t>@melikedkaplan Bir yobaz Gözünü kırpmadan insanı öldürebilir ama bir ateist kimseyi Öldürmez</t>
  </si>
  <si>
    <t>2022-04-03T10:43:52+00:00</t>
  </si>
  <si>
    <t>melike ayarci</t>
  </si>
  <si>
    <t>https://pbs.twimg.com/profile_images/506105324470689792/yF3QAHCf_normal.jpeg</t>
  </si>
  <si>
    <t>melikeayarci</t>
  </si>
  <si>
    <t>https://twitter.com/melikeayarci</t>
  </si>
  <si>
    <t>Oysa 'ateist' diye adlandırılan ya da adlandırmadan bağımsız hiçbir inanç sistemine bağlı olmadan yaşayan ve bağımsız olarak iyiyi, doğruyu savunan ve bu şekilde yaşayan insanların korkusundan ya da kurallardan gelen bir endisesi olmadığı gibi ahlakı da saftır.</t>
  </si>
  <si>
    <t>2022-04-03T10:42:33+00:00</t>
  </si>
  <si>
    <t>Eylül</t>
  </si>
  <si>
    <t>https://pbs.twimg.com/profile_images/1579166463247646720/pP-WoVZM_normal.jpg</t>
  </si>
  <si>
    <t>beynmbirlaterna</t>
  </si>
  <si>
    <t>~ sonsuzluk olağandır ve senindir</t>
  </si>
  <si>
    <t>https://twitter.com/beynmbirlaterna</t>
  </si>
  <si>
    <t>https://pbs.twimg.com/profile_banners/1427555067918438401/1667679323</t>
  </si>
  <si>
    <t>Üstelik toplumun, birçoğunun biat ederek kabul ettiği ahlak niteliği ile bireyin, akıl ve tecrübe ettiği ve kendine eklemlediği ahlakı kıyaslamak.
Deist, ateist bir çoğu doğuştan değil mesela, olur mu bilemem sonra orası ayrı.</t>
  </si>
  <si>
    <t>2022-04-03T10:39:11+00:00</t>
  </si>
  <si>
    <t>@kayaytek @buocguldurdu Ateist olunca zengin olunuyorsa ben neden değilim:(((( egveee egve egve</t>
  </si>
  <si>
    <t>2022-04-03T10:39:09+00:00</t>
  </si>
  <si>
    <t>yoonki #happyYoongiDay</t>
  </si>
  <si>
    <t>https://pbs.twimg.com/profile_images/1434143320851324931/o-E9vt_7_normal.jpg</t>
  </si>
  <si>
    <t>minnieyoongi93</t>
  </si>
  <si>
    <t>ot7
Tr'Army/
Agnostik ateist /Atatürkçü/</t>
  </si>
  <si>
    <t>https://twitter.com/minnieyoongi93</t>
  </si>
  <si>
    <t>https://pbs.twimg.com/profile_banners/1434141175351595012/1630761386</t>
  </si>
  <si>
    <t>@tokcem 'Mazeretleri nedeni ile oruç tutamayan 'diyor. Bu dilin neresi nazik? Oruç tutmamak için mazeret aramak ne demek? Okul müdürü ateist öğrenci ile dindara eşit yaklaşmak zorunda değil mi, sizin liberal söyleminizde?</t>
  </si>
  <si>
    <t>2022-04-03T10:32:59+00:00</t>
  </si>
  <si>
    <t>selçuk merki</t>
  </si>
  <si>
    <t>https://pbs.twimg.com/profile_images/1164518500314034177/eKEGlbHW_normal.png</t>
  </si>
  <si>
    <t>MerkiSSelcuk</t>
  </si>
  <si>
    <t>BJK divan kurulu üyesi, odtü, makina mühendisi, bornova anadolu lisesi,</t>
  </si>
  <si>
    <t>https://twitter.com/MerkiSSelcuk</t>
  </si>
  <si>
    <t>İyi bir ateist iyilik yapıyorsa büyük ihtimalle iyi biri olduğu için yapıyordur cezalandırılma korkusu olmadan ama iyi bir Müslüman iyiliği büyük ihtimalle korkudan dolayı yapıyordur bu yüzden inançlı kişilerin ahlaktan bahsetmesi saçma. https://t.co/6RJagavoil</t>
  </si>
  <si>
    <t>2022-04-03T10:32:27+00:00</t>
  </si>
  <si>
    <t>https://pbs.twimg.com/profile_images/1586674063673524224/WTrXdXUF_normal.jpg</t>
  </si>
  <si>
    <t>KizilKemalist</t>
  </si>
  <si>
    <t>Sol-Kemalist. /Batı Karşıtı/Tam Bağımsız Türkiyeci./MDD/ Devlet Planlı ekonomi/ Ulusçu/Unironic Atsız düşmanı/N@toTüpçüleri ve İboidleri engelliyorum</t>
  </si>
  <si>
    <t>https://twitter.com/KizilKemalist</t>
  </si>
  <si>
    <t>https://pbs.twimg.com/profile_banners/1105910284110184448/1656704724</t>
  </si>
  <si>
    <t>Kemalizmin Sol Gölgesi</t>
  </si>
  <si>
    <t>@Ern_052 @nothnigmann @_Kaya_Enes_ @Ece94009242 chp iktidarında bu kadar ateist deist istese chp yetiştirmeyi başaramazdı ama bunu erdogan başardı  tıpkı abdüllamitin vatan hurriyet cumhuriyet  türk kelimelerine uyguladıgı sansürün  chpnin mustafa kemalin ilerde önünü açması gibi</t>
  </si>
  <si>
    <t>2022-04-03T10:32:06+00:00</t>
  </si>
  <si>
    <t>@eha_medya Akp de türkiyede milyonları ateist/deist yaptı.</t>
  </si>
  <si>
    <t>2022-04-03T10:30:35+00:00</t>
  </si>
  <si>
    <t>keremᅠᅠᅠᅠᅠᅠᅠᅠᅠ</t>
  </si>
  <si>
    <t>https://pbs.twimg.com/profile_images/1587090897828814849/gNaEvLG__normal.jpg</t>
  </si>
  <si>
    <t>keremozgur</t>
  </si>
  <si>
    <t>https://twitter.com/keremozgur</t>
  </si>
  <si>
    <t>https://pbs.twimg.com/profile_banners/80060523/1467058491</t>
  </si>
  <si>
    <t>Ahlak dediğiniz şey belki de o kadar iyi bir şey değildir? Dinlerin tarihi yasaklar tarihidir. Bir ateist zaten ahlak yasalarına karşı çıkmalıdır her zaman. https://t.co/d1GRnphXEz</t>
  </si>
  <si>
    <t>2022-04-03T10:30:16+00:00</t>
  </si>
  <si>
    <t>Metin Adıyaman</t>
  </si>
  <si>
    <t>https://pbs.twimg.com/profile_images/1534612318155378691/aRb-Vkp6_normal.jpg</t>
  </si>
  <si>
    <t>cevengurr</t>
  </si>
  <si>
    <t>Li Efrîqa dikim şer li Ewrûpa dikim ger</t>
  </si>
  <si>
    <t>https://twitter.com/cevengurr</t>
  </si>
  <si>
    <t>https://pbs.twimg.com/profile_banners/1130512484085968898/1610654420</t>
  </si>
  <si>
    <t>@gurbetogli İnançlı biri olarak pek katılamayacağım.
Tartışmasız gibi kestirip atılacak bir konu değildir.
Çevresel etkenler ahlakta çok etkilidir.
Ateist birisi de (Japonlar gibi) inançlı bir insandan toplum olarak gayet daha ahlaklı olabilirler.
Dinden ziyade ekonomik durum daha önce..</t>
  </si>
  <si>
    <t>2022-04-03T10:30:00+00:00</t>
  </si>
  <si>
    <t>Erhan Yalpur</t>
  </si>
  <si>
    <t>https://pbs.twimg.com/profile_images/1562913613622513664/JCmYsGo6_normal.jpg</t>
  </si>
  <si>
    <t>ktubesyo</t>
  </si>
  <si>
    <t>Alea iacta est...
👨‍👩‍👦
Trabzon/Hayrat Borsa İstanbul Ortaokulu</t>
  </si>
  <si>
    <t>https://twitter.com/ktubesyo</t>
  </si>
  <si>
    <t>https://pbs.twimg.com/profile_banners/361004713/1638475710</t>
  </si>
  <si>
    <t>@ibniravendi Aslına bakarsan bunun ahlak algısı açısından bi ateist ahlaksız olmak zorundadır. De facto verili ahlak kuralları yerine, ateist kamusal etik anlayışına sahip olmalı daha çok.</t>
  </si>
  <si>
    <t>2022-04-03T10:29:48+00:00</t>
  </si>
  <si>
    <t>Virginius 🏳️‍🌈🏳️‍⚧</t>
  </si>
  <si>
    <t>https://pbs.twimg.com/profile_images/1391510763366490116/LlzAAz0x_normal.jpg</t>
  </si>
  <si>
    <t>tekelbiselikiz</t>
  </si>
  <si>
    <t>Non-binary/panseksüel. Sıkışmışlığı içinde kendini ifade imkanı arayan bir birey. Konuşmaktan çekinmeyin.</t>
  </si>
  <si>
    <t>https://twitter.com/tekelbiselikiz</t>
  </si>
  <si>
    <t>https://pbs.twimg.com/profile_banners/1333883320275439616/1632237239</t>
  </si>
  <si>
    <t>Ramazan’ın ilk iftarında bir ateist, bir alman, bir deist ile oruç açtım, işin garibi oruç açarken hepsi ellerini açıp duama eşlik edip, amin diyerek hurma yedi ve birinin ölmeden önce böyle bir şey yaşadığına mutlu olduğunu söylemesi…Ben nasıl bir şey yaşadım. Hala hayretteyim.</t>
  </si>
  <si>
    <t>2022-04-03T10:28:48+00:00</t>
  </si>
  <si>
    <t>Getout</t>
  </si>
  <si>
    <t>https://pbs.twimg.com/profile_images/1587498978769137665/M65eJlbq_normal.jpg</t>
  </si>
  <si>
    <t>KisisiElif</t>
  </si>
  <si>
    <t>Dur bi dakka ortalık karışık.</t>
  </si>
  <si>
    <t>https://twitter.com/KisisiElif</t>
  </si>
  <si>
    <t>https://pbs.twimg.com/profile_banners/1254543155296448513/1667292425</t>
  </si>
  <si>
    <t>ateist olduğum için daha ilkesiz daha vicdansız daha ahlaksız mı oluyorum şimdi</t>
  </si>
  <si>
    <t>2022-04-03T10:28:15+00:00</t>
  </si>
  <si>
    <t>@gurbetogli Dindarım diyenlerin ahlaksızlığı peki ? Eli tespihli hacı görünümlü iki amcanın çocukken bize laf atması mesela ? Kurslarda çıkan şiddet taciz haberleri ? Başka hak yemeler. Ateist mi sayıyorsunuz onları ? En usturuplu böyle yazabildim.</t>
  </si>
  <si>
    <t>2022-04-03T10:27:59+00:00</t>
  </si>
  <si>
    <t>dilekhcg</t>
  </si>
  <si>
    <t>https://pbs.twimg.com/profile_images/1575839922447175681/9366hm9d_normal.jpg</t>
  </si>
  <si>
    <t>Lawyer/Bilgi Uni</t>
  </si>
  <si>
    <t>https://twitter.com/dilekhcg</t>
  </si>
  <si>
    <t>https://pbs.twimg.com/profile_banners/114551229/1517834721</t>
  </si>
  <si>
    <t>@edipyuksel Bazen çok saçmalıyorsun ve değerini düşürüyorsun.
Yeni ve ilginç birşey demek için konuşmasan keşke.
Bu deist ve ateist ler hem bu uçtaki kurancıların hemide gelenekcilerin safsatası yüzünden çoğalıyor.</t>
  </si>
  <si>
    <t>2022-04-03T10:27:00+00:00</t>
  </si>
  <si>
    <t>yucel aslan</t>
  </si>
  <si>
    <t>https://pbs.twimg.com/profile_images/548166062186180608/wq77rrfM_normal.jpeg</t>
  </si>
  <si>
    <t>yucelaslan1</t>
  </si>
  <si>
    <t>https://twitter.com/yucelaslan1</t>
  </si>
  <si>
    <t>@gurbetogli Sığ. Kimse doğuştan ateist olarak dünyaya gelmiyor. Teorik olarak haklı olabilirsin ama pratikte ateistler ülkemizdeki bir çok Müslümanı ahlak konusunda cebinden çıkarır diye düşünüyorum. Birinin tanrı inancı olmaması onun ahlak, kural, norm tanımaz olduğunu göstermez.</t>
  </si>
  <si>
    <t>2022-04-03T10:21:57+00:00</t>
  </si>
  <si>
    <t>Murat Şakacı</t>
  </si>
  <si>
    <t>https://pbs.twimg.com/profile_images/1521548267628249088/m9P7B-U4_normal.jpg</t>
  </si>
  <si>
    <t>_sakaci</t>
  </si>
  <si>
    <t>aykırı, mühendis, profesyonel olamayan müzisyen</t>
  </si>
  <si>
    <t>https://twitter.com/_sakaci</t>
  </si>
  <si>
    <t>Ateist insanların inançlı insanlara göre daha ahlaklı, daha dürüst, daha ilkeli, daha doğru olmasını hazmedememiş diye anladım ben. https://t.co/fpys9TZ3JV</t>
  </si>
  <si>
    <t>2022-04-03T10:21:54+00:00</t>
  </si>
  <si>
    <t>Lora Cingıls</t>
  </si>
  <si>
    <t>https://pbs.twimg.com/profile_images/1353035351451979779/QOtxqZ6e_normal.jpg</t>
  </si>
  <si>
    <t>cinlora</t>
  </si>
  <si>
    <t>Uslu kız olmaktan sıkıldım. yoldan çıkış nerde..</t>
  </si>
  <si>
    <t>https://twitter.com/cinlora</t>
  </si>
  <si>
    <t>https://pbs.twimg.com/profile_banners/3018136607/1507278482</t>
  </si>
  <si>
    <t>babama diyorum ki eglenceli oldugu icin oruç tutuyorum. diyor ki bana allah icin tutmuyor musun, ateist misin sen? nerden bildin ya🥰</t>
  </si>
  <si>
    <t>2022-04-03T10:20:49+00:00</t>
  </si>
  <si>
    <t>kayra</t>
  </si>
  <si>
    <t>https://pbs.twimg.com/profile_images/1567129912288448513/M0NlOYvi_normal.jpg</t>
  </si>
  <si>
    <t>mrbaekjay</t>
  </si>
  <si>
    <t>さようなら</t>
  </si>
  <si>
    <t>https://twitter.com/mrbaekjay</t>
  </si>
  <si>
    <t>https://pbs.twimg.com/profile_banners/1494941383240654852/1659808041</t>
  </si>
  <si>
    <t>he/him intj 5w4</t>
  </si>
  <si>
    <t>@CEML4949 @kimneyazar Ataist diye bir kavram ya da uzantı yok zaten, ateist var</t>
  </si>
  <si>
    <t>2022-04-03T10:20:39+00:00</t>
  </si>
  <si>
    <t>oya erbaş</t>
  </si>
  <si>
    <t>https://pbs.twimg.com/profile_images/1559550625670746113/r6KvmkEN_normal.jpg</t>
  </si>
  <si>
    <t>kentincadisi</t>
  </si>
  <si>
    <t>sonuna kadar müzmin muhalif gazeteci</t>
  </si>
  <si>
    <t>https://twitter.com/kentincadisi</t>
  </si>
  <si>
    <t>https://pbs.twimg.com/profile_banners/374736312/1461998482</t>
  </si>
  <si>
    <t>akçay</t>
  </si>
  <si>
    <t>@AlcayirCengiz İşiniz gücünü insanları din üzerinden vurmak dini siyasete alet etmek ne biçim yaratıklarsiniz sizlerin olduğu yerde ateist olmamak mümkün diil diyanet başkanıniz bile kafasına göre fetva uyduruyor yalan yanlış vaazler veriyo T.C oldu olalı sizler gibilerini görmedi</t>
  </si>
  <si>
    <t>2022-04-03T10:14:47+00:00</t>
  </si>
  <si>
    <t>Seferoğlu Suphi</t>
  </si>
  <si>
    <t>https://pbs.twimg.com/profile_images/1438853266641756160/iug-gmiQ_normal.jpg</t>
  </si>
  <si>
    <t>kolombo06</t>
  </si>
  <si>
    <t>https://twitter.com/kolombo06</t>
  </si>
  <si>
    <t>din var oluşa kendince bir anlam getirerek ahlakı temellendirmiştir doğru ama bir ateist için bu anlamların ilahi bir yerden değil kültürel bir yerden geldiği açıktır. o yüzden nihilizme varırız zaten, toplumsal kodlarımız olmasa doğada ted bundy ile isanın hiçbir farkı yoktur https://t.co/tTpOaDKtbQ</t>
  </si>
  <si>
    <t>2022-04-03T10:12:56+00:00</t>
  </si>
  <si>
    <t>jaro</t>
  </si>
  <si>
    <t>https://pbs.twimg.com/profile_images/1594761991083671575/mBPt2nSb_normal.jpg</t>
  </si>
  <si>
    <t>northcerolayna</t>
  </si>
  <si>
    <t>https://twitter.com/northcerolayna</t>
  </si>
  <si>
    <t>https://pbs.twimg.com/profile_banners/1390425247858503680/1669058647</t>
  </si>
  <si>
    <t>@LefunKarta Ki bence doğrudur.
Ateist biri ahlakı temellendiremez.
Ahlaksız olur demiyorum.
Lakin eylemleri iyi veya kötü olarak sınıflandıramaz.</t>
  </si>
  <si>
    <t>2022-04-03T10:11:29+00:00</t>
  </si>
  <si>
    <t>@Gazete_Yenicag Bir Ateist olarak Ak partiye oy vereceğim. Anketlere göre AKP hala %30’un üzerinde oy alabiliyorsa bu halkın en az bir dönem daha AÇLIKLA TERBİYE EDİLMESİ LAZIM.</t>
  </si>
  <si>
    <t>2022-04-03T10:11:16+00:00</t>
  </si>
  <si>
    <t>Basat Berg (Ateist Çoban)</t>
  </si>
  <si>
    <t>https://pbs.twimg.com/profile_images/1529608980179320833/THOpUeDV_normal.jpg</t>
  </si>
  <si>
    <t>BasatBerg</t>
  </si>
  <si>
    <t>Software Engineer - “Hayatımızı kolaylaştıran her şeyi bilime borçluyuz,”</t>
  </si>
  <si>
    <t>https://twitter.com/BasatBerg</t>
  </si>
  <si>
    <t>https://pbs.twimg.com/profile_banners/1038563009273233408/1537042148</t>
  </si>
  <si>
    <t>Bern, Schweiz</t>
  </si>
  <si>
    <t>@Cngzrpk @orsanoymen1965 Önce sorayım.
Ateist misiniz?</t>
  </si>
  <si>
    <t>2022-04-03T10:09:21+00:00</t>
  </si>
  <si>
    <t>isim boş bırakılmaz</t>
  </si>
  <si>
    <t>https://pbs.twimg.com/profile_images/1515767688135688192/9DrIXx4f_normal.jpg</t>
  </si>
  <si>
    <t>ATAM_18811938</t>
  </si>
  <si>
    <t>Yazar, eleştirir, belgesiz inanmaz, laf olsun diye konuşmaz...
TKK</t>
  </si>
  <si>
    <t>https://twitter.com/ATAM_18811938</t>
  </si>
  <si>
    <t>https://pbs.twimg.com/profile_banners/910947170605568000/1648139187</t>
  </si>
  <si>
    <t>Bartın, Türkiye</t>
  </si>
  <si>
    <t>@siyah_beyaz1001 @iriscibre Örnek: çocuğunu okul servisine verecek, 2 farklı sürücü var.1i ateist, ehliyetli, bilgili ve dikkatli; diğeri ehliyetsiz, mafya tipli ama alnı secdeye gidiyor. 
Bahsettiğiniz ikna edilemeyenler, çocuğunu 2. profile teslim eder; sonra da kader der, ağlar.
Bazı şeyler zaman ister</t>
  </si>
  <si>
    <t>2022-04-03T10:09:12+00:00</t>
  </si>
  <si>
    <t>ad astra</t>
  </si>
  <si>
    <t>https://pbs.twimg.com/profile_images/378800000406086047/53a63da9807ced9693b564e8edefabda_normal.jpeg</t>
  </si>
  <si>
    <t>nakila4</t>
  </si>
  <si>
    <t>-The biggest battle, is the war against ignorance. Atatürk-//-The World is my country, all mankind are my brethren, and to do good is my religion. Thomas Paine-</t>
  </si>
  <si>
    <t>https://twitter.com/nakila4</t>
  </si>
  <si>
    <t>https://pbs.twimg.com/profile_banners/594590088/1542225491</t>
  </si>
  <si>
    <t>@gurbetogli Ateist değilim, ateizmi savunmak da istemem. Ama ateistlere vurmak için böyle ipe sapa gelmez bir argüman kullanmak da düpedüz "ahlaksızlık" olmuş. Yahudilik, Hristiyanlık ve (özellikle ilk dönem) İslam kaynaklarını hiç incelemediğiniz anlaşılıyor.</t>
  </si>
  <si>
    <t>2022-04-03T10:06:57+00:00</t>
  </si>
  <si>
    <t>Haşim Bedir</t>
  </si>
  <si>
    <t>https://pbs.twimg.com/profile_images/433620223933960192/JvC_A28Y_normal.jpeg</t>
  </si>
  <si>
    <t>HasimBedir</t>
  </si>
  <si>
    <t>Elektrik-Elektronik Mühendisi
Enerji sektörü çalışanı</t>
  </si>
  <si>
    <t>https://twitter.com/HasimBedir</t>
  </si>
  <si>
    <t>Giresun</t>
  </si>
  <si>
    <t>Bakınız ateist yobaz.. bağıra çağıra inanamazsın diyor.. kimin neye inanacağı siz ve sizin gibileri hiiiç ilgilendirmez! Bi salın milleti yahuuuu https://t.co/C4esL8nJ2C</t>
  </si>
  <si>
    <t>2022-04-03T09:57:56+00:00</t>
  </si>
  <si>
    <t>MC</t>
  </si>
  <si>
    <t>https://pbs.twimg.com/profile_images/1501152652029276162/9gl9dW8s_normal.jpg</t>
  </si>
  <si>
    <t>melish_ce</t>
  </si>
  <si>
    <t>https://twitter.com/melish_ce</t>
  </si>
  <si>
    <t>https://pbs.twimg.com/profile_banners/1497346102990983171/1646737659</t>
  </si>
  <si>
    <t>İslamı öğrensin diye camiye gönderilen çocuklar ilerde ateist olursa imama malpraktis davası açılabilinsin</t>
  </si>
  <si>
    <t>2022-04-03T09:56:24+00:00</t>
  </si>
  <si>
    <t>fahrenheit hodja</t>
  </si>
  <si>
    <t>https://pbs.twimg.com/profile_images/1552532648945401859/1ndC4iRN_normal.jpg</t>
  </si>
  <si>
    <t>GSatanbilge</t>
  </si>
  <si>
    <t>salık bakanı</t>
  </si>
  <si>
    <t>https://twitter.com/GSatanbilge</t>
  </si>
  <si>
    <t>https://pbs.twimg.com/profile_banners/1161373776266833920/1658987780</t>
  </si>
  <si>
    <t>Dindar olanın-İslam dinine mensup ve sünni- ahlaklı olmasının doğal sonuç olduğunu iddia etmiş elemanın biri. Ateist olan ahlaksızmış. Hukuk dinden kaynaklı doğmuş vs. Çok sıkıldık, çok bunaldık. Bunlar kadar ses çıkarılsa bu kadar ileri gidemezler.</t>
  </si>
  <si>
    <t>2022-04-03T09:55:05+00:00</t>
  </si>
  <si>
    <t>Kara kara kara günler</t>
  </si>
  <si>
    <t>https://pbs.twimg.com/profile_images/1168877077170413568/oQft4QZj_normal.jpg</t>
  </si>
  <si>
    <t>MyesserKnay</t>
  </si>
  <si>
    <t>https://twitter.com/MyesserKnay</t>
  </si>
  <si>
    <t>https://pbs.twimg.com/profile_banners/1582846406/1497260095</t>
  </si>
  <si>
    <t>@gurbetogli En osuruk fikirlerinizle, bilginiz olmadan ahkâm kesiyorsunuz.Müslüman müslümanı keserken, cemaatlerde çocuklara tecavüz edilirken. Ateist aşıyı buldu senin boklu soyunu kurtardı. Bu kafayla giderseniz İslamiyet önümüzdeki yüzyılı zor görür...</t>
  </si>
  <si>
    <t>2022-04-03T09:54:39+00:00</t>
  </si>
  <si>
    <t>Oblomov Oblomovski</t>
  </si>
  <si>
    <t>https://pbs.twimg.com/profile_images/1145611604748320768/jrBCxuQf_normal.jpg</t>
  </si>
  <si>
    <t>korands</t>
  </si>
  <si>
    <t>Nihilist yaşam koçu. hedonist yazar... Eğer varsa ki Tanrı en büyük şeytandır...</t>
  </si>
  <si>
    <t>https://twitter.com/korands</t>
  </si>
  <si>
    <t>https://pbs.twimg.com/profile_banners/92709501/1348046033</t>
  </si>
  <si>
    <t>2022-04-03T09:53:38+00:00</t>
  </si>
  <si>
    <t>isa ama sizophren</t>
  </si>
  <si>
    <t>https://pbs.twimg.com/profile_images/1594084721931190277/G4lH7A1x_normal.jpg</t>
  </si>
  <si>
    <t>sizophren_</t>
  </si>
  <si>
    <t>https://twitter.com/sizophren_</t>
  </si>
  <si>
    <t>https://pbs.twimg.com/profile_banners/1484624351500591110/1662074470</t>
  </si>
  <si>
    <t xml:space="preserve">Konya </t>
  </si>
  <si>
    <t>@in8966sanity682 @DilucRazor @ismailari_ @Gokaybascan Bana bak ateist misin nesin? Müslüman da, İslam da karşısındakine hoşgörülüdür. Ama ben Müslümanım diyerek haram kılınan davranışları sergileyemezsin. Bunlara İslam'da hoşgörü yok. Müslüman olmak istemezsin, başka dini tercih edersin. Buna hoşgörü vardır. Anladın mı</t>
  </si>
  <si>
    <t>2022-04-03T09:52:14+00:00</t>
  </si>
  <si>
    <t>yürüyen kirpik</t>
  </si>
  <si>
    <t>https://pbs.twimg.com/profile_images/1580920640349011969/3FgtXJ2i_normal.jpg</t>
  </si>
  <si>
    <t>edalmdr1299</t>
  </si>
  <si>
    <t>İÜ📚
Güneşin doğduğu yerden battığı yere kadar tüm cihana hükmedebilir</t>
  </si>
  <si>
    <t>https://twitter.com/edalmdr1299</t>
  </si>
  <si>
    <t>https://pbs.twimg.com/profile_banners/782907120463278080/1659938237</t>
  </si>
  <si>
    <t>Türkistan ve Anadolu</t>
  </si>
  <si>
    <t>@adarsahin @nurcancank @gurbetogli Yani ateist kişiler olarak zina günahını içeren ahlaki normunu tanımaz olmak zorundalar. Ama  kişisel olarak cinsel özgürlük konusunda farklı düşünebilirler. Burada koca cinsel özgürlüğü normal görürken karısı normal görmüyor. Ama aynı koca tanıdığım en dürüst insanlardan birisi.</t>
  </si>
  <si>
    <t>2022-04-03T09:51:25+00:00</t>
  </si>
  <si>
    <t>Malcolm</t>
  </si>
  <si>
    <t>https://pbs.twimg.com/profile_images/1068892363639132160/fjAGvdV4_normal.jpg</t>
  </si>
  <si>
    <t>celen09</t>
  </si>
  <si>
    <t>İTÜ’lü Yörük mühendis. retweet ettiklerim kendi görüşümü yansıtmaz. Bana göre en saçma fikirleri de savunsanız seviyeyi düşürmedikçe engellenmezsiniz.</t>
  </si>
  <si>
    <t>https://twitter.com/celen09</t>
  </si>
  <si>
    <t>https://pbs.twimg.com/profile_banners/154809380/1412886002</t>
  </si>
  <si>
    <t>@2434snr O kastettikleriniz aslında ateist değil, onlar Kemalizmin İslam düşmanlığına programlanmış, bozuk teyp gibi aynı argümanları tekrar eden İslamafobik robotlardır
Diğer dünyada ateistlerin herhangi bir din aleyhine uğraşma dertleri yoktur
Tek dertleri dünyevi hayatlarıdır</t>
  </si>
  <si>
    <t>2022-04-03T09:50:25+00:00</t>
  </si>
  <si>
    <t>https://pbs.twimg.com/profile_images/430470178430672896/V0B0RO9d_normal.jpeg</t>
  </si>
  <si>
    <t>ozgrari</t>
  </si>
  <si>
    <t>ortayol, sağduyu, mantık, akıl, adalet...</t>
  </si>
  <si>
    <t>https://twitter.com/ozgrari</t>
  </si>
  <si>
    <t>Lisede ateist olup gusül alan ben https://t.co/364wtyfGyp</t>
  </si>
  <si>
    <t>Cristiano Ronaldo</t>
  </si>
  <si>
    <t>https://pbs.twimg.com/profile_images/1592416699621543936/k9aIhc79_normal.jpg</t>
  </si>
  <si>
    <t>Ulanhayaaat</t>
  </si>
  <si>
    <t>🇵🇹</t>
  </si>
  <si>
    <t>https://twitter.com/Ulanhayaaat</t>
  </si>
  <si>
    <t>https://pbs.twimg.com/profile_banners/726960480/1668501028</t>
  </si>
  <si>
    <t>Mesela tarikat yurtlarında çocuklara tecavüz edilirken susmanın yada olayın örtbas edilmesinin ahlaksızlık olduğunu bir ateist gayet güzel anlatabilir inanan birine.</t>
  </si>
  <si>
    <t>2022-04-03T09:47:17+00:00</t>
  </si>
  <si>
    <t>kofti anarşist</t>
  </si>
  <si>
    <t>https://pbs.twimg.com/profile_images/1309855265634824192/oaO2Ahr9_normal.jpg</t>
  </si>
  <si>
    <t>koftianarchist</t>
  </si>
  <si>
    <t>I'M ONLY HUMAN AFTER ALL, DON'T PUT YOUR BLAME ON ME !!! anitsayac.com</t>
  </si>
  <si>
    <t>https://twitter.com/koftianarchist</t>
  </si>
  <si>
    <t>https://pbs.twimg.com/profile_banners/714852355/1493747095</t>
  </si>
  <si>
    <t>ateist, Allah inancını küçümser ama olay aslında insana, görünen ve somut nesnelere tapıp seviyeni düşüreceğine, görünmeyen ve aşkın olana tap ve insanlık olarak nesneler dünyasından sıyrılıp yücel demektir. bu açıdan Allah inancı basit değil, mükemmel olandır.</t>
  </si>
  <si>
    <t>2022-04-03T09:46:52+00:00</t>
  </si>
  <si>
    <t>m3Lih</t>
  </si>
  <si>
    <t>https://pbs.twimg.com/profile_images/1477034130034634754/AkB2H8WQ_normal.jpg</t>
  </si>
  <si>
    <t>tevakkuf</t>
  </si>
  <si>
    <t>ne oldum demeyeceksin ne de olmadım</t>
  </si>
  <si>
    <t>https://twitter.com/tevakkuf</t>
  </si>
  <si>
    <t>https://pbs.twimg.com/profile_banners/716763068/1510163866</t>
  </si>
  <si>
    <t xml:space="preserve">md phd </t>
  </si>
  <si>
    <t>@adarsahin @nurcancank @gurbetogli Bir örnekle izah edeyim. Üniversiteden tanışıp evlenen Karı koca ateist arkadaşım vardı. Koca eşine her ikisi için “istediği yabancı kişi ile cinsel özgürlük” talep ediyor. Kadın kabul etmiyor. Sizce erkek bunu nasıl teklif ediyor kadın bunu zina günahı sebebiyle mi kabul etmiyor</t>
  </si>
  <si>
    <t>2022-04-03T09:46:08+00:00</t>
  </si>
  <si>
    <t>2022-04-03T09:44:16+00:00</t>
  </si>
  <si>
    <t>HÊVÎ</t>
  </si>
  <si>
    <t>https://pbs.twimg.com/profile_images/1574138827450601473/aeN9x0sh_normal.jpg</t>
  </si>
  <si>
    <t>ozdhevi</t>
  </si>
  <si>
    <t>https://twitter.com/ozdhevi</t>
  </si>
  <si>
    <t>Neden illa yargilamak ,sorgulamak zorundasiniz.??..%99 (!) müslüman bulunan bir ulkede nasıl ateist eş bulabilicem ..oruc tutmuyorum ,namaz kilmiyorum vs inanmıyorum çünkü..inanmadigim biseyi kesseler yapmam https://t.co/p8s2LVIGIN</t>
  </si>
  <si>
    <t>2022-04-03T09:43:05+00:00</t>
  </si>
  <si>
    <t>Coordinates(longitude=27.1222011, latitude=39.0908178)</t>
  </si>
  <si>
    <t>Place(fullName='Bergama, Türkiye', name='Bergama', type='city', country='Turkey', countryCode='TR')</t>
  </si>
  <si>
    <t>Ersin D.</t>
  </si>
  <si>
    <t>https://pbs.twimg.com/profile_images/1483057680864452614/RG0Gqiv-_normal.jpg</t>
  </si>
  <si>
    <t>ask_lepion35</t>
  </si>
  <si>
    <t>ben dogmadan kaderimi yazan tanri ben öldükten sonra neden hesap soruyor ? 
FENERBAHÇE 💛💙
çağdaş , ate , ATATÜRKÇÜ</t>
  </si>
  <si>
    <t>https://twitter.com/ask_lepion35</t>
  </si>
  <si>
    <t>https://pbs.twimg.com/profile_banners/1424453026337677313/1628864708</t>
  </si>
  <si>
    <t>Bergama, Türkiye</t>
  </si>
  <si>
    <t>Eğer kişi ateist ise dinlerdeki ahlak kurallarını  zaten insanların icat ettiğini düşünüyor olmalı. O zaman kullanılmaya devam etmesine itiraz etmez sanırım. Dindar da Allah'ın emri diye itiraz etmez. Galiba süper bir çözüm buldum 🤔😃 https://t.co/2WrDHFlvdR</t>
  </si>
  <si>
    <t>2022-04-03T09:42:17+00:00</t>
  </si>
  <si>
    <t>Esami</t>
  </si>
  <si>
    <t>https://pbs.twimg.com/profile_images/1405587071608266752/tIvePDuj_normal.jpg</t>
  </si>
  <si>
    <t>benelifim</t>
  </si>
  <si>
    <t>Kendimi terbiye etme, ilkelerime uyma gayesindeyim.</t>
  </si>
  <si>
    <t>https://twitter.com/benelifim</t>
  </si>
  <si>
    <t>https://pbs.twimg.com/profile_banners/114326742/1623952601</t>
  </si>
  <si>
    <t>@ateistcomtr @SerdarAktay10 @kadinfutbolfb Gürkan en son 8 kürt bir arada ne zaman saldırdı sana cahil ateist  fotoseptik çukuru</t>
  </si>
  <si>
    <t>2022-04-03T09:41:26+00:00</t>
  </si>
  <si>
    <t>Ateist insan ahlak dediginiz seyleri cikar beklemeden, insani insan oldugundan oturu savunur, oldurmez, tecavuz etmez. Inanan insan komsunun kizina tecavuz etmez cunku oteki tarafta 40 bakire vaad edilmistir. https://t.co/iUzuj9vxlg</t>
  </si>
  <si>
    <t>2022-04-03T09:40:43+00:00</t>
  </si>
  <si>
    <t>Ed</t>
  </si>
  <si>
    <t>https://pbs.twimg.com/profile_images/1430782883627741184/C9pyXYIN_normal.jpg</t>
  </si>
  <si>
    <t>korayovich</t>
  </si>
  <si>
    <t>you know who i am</t>
  </si>
  <si>
    <t>https://twitter.com/korayovich</t>
  </si>
  <si>
    <t>https://pbs.twimg.com/profile_banners/69564003/1533877988</t>
  </si>
  <si>
    <t>221b, baker street</t>
  </si>
  <si>
    <t>@Paine_tmsh Yok, istersen araştırma yapabilirsin kardeşim. Dediğim ayetler var Kuranda, İslam dışı kaynak istersen yine var. Hatta mitolojilerle alakalı bir ateist tanıdığın varsa ona sor o da söyler aynısını</t>
  </si>
  <si>
    <t>2022-04-03T09:39:10+00:00</t>
  </si>
  <si>
    <t>Hubeyb Öndeş</t>
  </si>
  <si>
    <t>https://pbs.twimg.com/profile_images/1580154575306330114/cQigPB86_normal.jpg</t>
  </si>
  <si>
    <t>Hubeyb_027</t>
  </si>
  <si>
    <t>Din-bilim uyumluluğu, felsefe, dinler ve mitolojiler hakkında araştırma yapan ateizmin İslam eleştirilerine yanıt veren, rasyonalist sorgulayan Müslüman.</t>
  </si>
  <si>
    <t>https://twitter.com/Hubeyb_027</t>
  </si>
  <si>
    <t>https://pbs.twimg.com/profile_banners/967689608468271105/1614355281</t>
  </si>
  <si>
    <t>@DogruTespit @AlinOzinian Yok ya….sizde evinize gelen gayri müslim ve ateist birine şarap ikram ediyor musunuz?
Ramazan ayında iftar saatinden önce sofra açıyor musunuz?
Ne hikmetse hep gayri müslümler müslümanlara saygı gösterecek, müslümanlar kime, nasıl saygı gösteriyor?</t>
  </si>
  <si>
    <t>2022-04-03T09:31:29+00:00</t>
  </si>
  <si>
    <t>wasabi</t>
  </si>
  <si>
    <t>https://pbs.twimg.com/profile_images/1380114485562728449/scB3pcxl_normal.jpg</t>
  </si>
  <si>
    <t>aciliwasabi</t>
  </si>
  <si>
    <t>https://twitter.com/aciliwasabi</t>
  </si>
  <si>
    <t>https://pbs.twimg.com/profile_banners/435840276/1564338489</t>
  </si>
  <si>
    <t>@Selda07658459 Aynen öyle
Yeri geldimi İsveç’ten dem vuranlar,İsveç’in medeni ülke olduğunu söyleyenlere bir örnek
İsveç ateist insanların çoğunlukta yaşadığı bir ülke orada bile dinlere ve dinini yaşayan müslümanlara saygılılar.
Bizde ise sözde%99 müslüman ülkede islam düşmanlığı İsveç’ten çok</t>
  </si>
  <si>
    <t>2022-04-03T09:27:21+00:00</t>
  </si>
  <si>
    <t>Cool pacino</t>
  </si>
  <si>
    <t>https://pbs.twimg.com/profile_images/1586079353686921216/6m9w_Phh_normal.jpg</t>
  </si>
  <si>
    <t>1_acayip_dunya</t>
  </si>
  <si>
    <t>Soru sorma geç otur..</t>
  </si>
  <si>
    <t>https://twitter.com/1_acayip_dunya</t>
  </si>
  <si>
    <t>Colomers, España</t>
  </si>
  <si>
    <t>@baris197410 abi hristiyanlarda ateist olur, bizim kitapsızımız kafirdir.</t>
  </si>
  <si>
    <t>2022-04-03T09:24:10+00:00</t>
  </si>
  <si>
    <t>gürsel</t>
  </si>
  <si>
    <t>https://pbs.twimg.com/profile_images/1586444191835512833/3Q6wBM4p_normal.jpg</t>
  </si>
  <si>
    <t>Gby1021</t>
  </si>
  <si>
    <t>affedersin diyarbakırlı.</t>
  </si>
  <si>
    <t>https://twitter.com/Gby1021</t>
  </si>
  <si>
    <t>Twettimde yorumumu kalamadım burada rweetleyerek anketin sonuçlarını yorumlamak istiyorum ne yazık ki kim ister ki kominst partinin ankette oyun coğu Kominist partiye gitsin ahireti inanmayan Allah'ı inanmayan ateist koministcilardir ne yazık ki gençlerimizi kandırıyorlar https://t.co/bOJ5hmNNHA</t>
  </si>
  <si>
    <t>2022-04-03T09:22:14+00:00</t>
  </si>
  <si>
    <t>@Mka1919Gunsay Evet gaz yağı alamadığğğğ</t>
  </si>
  <si>
    <t>2022-04-03T09:20:01+00:00</t>
  </si>
  <si>
    <t>@gurbetogli Dediğinize göre ateist olan bütün ülkeler ahlaksız oluyor?</t>
  </si>
  <si>
    <t>2022-04-03T09:19:59+00:00</t>
  </si>
  <si>
    <t>Erkam</t>
  </si>
  <si>
    <t>https://pbs.twimg.com/profile_images/1586245239068581889/V-yya1r2_normal.jpg</t>
  </si>
  <si>
    <t>Erkamwhite</t>
  </si>
  <si>
    <t>https://twitter.com/Erkamwhite</t>
  </si>
  <si>
    <t>https://pbs.twimg.com/profile_banners/825360279294861313/1652080743</t>
  </si>
  <si>
    <t>@turgutuc Bir ateist olarak İslam veya diger dinlerin toplum üzerindeki değişimleri de sizi çok ilgilendirmemesi gerekir diye düşünüyorum, bahsettiğiniz yozlaşmanın sebebi siyasal İslam diye adlandırdığınız şey değil insanların dinini yaşayan diğer insanlara saygı duymamasının neticesidir.</t>
  </si>
  <si>
    <t>2022-04-03T09:19:11+00:00</t>
  </si>
  <si>
    <t>https://pbs.twimg.com/profile_images/1502732392561360897/NxXF_CND_normal.jpg</t>
  </si>
  <si>
    <t>byrmylmz1453</t>
  </si>
  <si>
    <t>https://twitter.com/byrmylmz1453</t>
  </si>
  <si>
    <t>https://pbs.twimg.com/profile_banners/1502729475863326724/1647115005</t>
  </si>
  <si>
    <t>@cehh_ennemlik biri ateist olunca birileri bunu şeediyo galiba...</t>
  </si>
  <si>
    <t>2022-04-03T09:17:30+00:00</t>
  </si>
  <si>
    <t>viran</t>
  </si>
  <si>
    <t>https://pbs.twimg.com/profile_images/1594802756480540689/m7CTYj_9_normal.jpg</t>
  </si>
  <si>
    <t>viranbulent</t>
  </si>
  <si>
    <t>Birisi her türlü milliyetçiliği ayaklar altına alsa da,
Gururla söylüyorum,
TÜRK'üm ben,
ve Tek liderim
Mustafa Kemal ATATÜRK
Bülent Kılıçalan ın yeni hesabıdır</t>
  </si>
  <si>
    <t>https://twitter.com/viranbulent</t>
  </si>
  <si>
    <t>https://pbs.twimg.com/profile_banners/1415806701597609992/1626603182</t>
  </si>
  <si>
    <t>Tam uyumuştum orospu evladı davulcu uyandırdı,hani burası gavur izmirdi mq..el kaide mahallesi gibi 2 tane davulcu geçti</t>
  </si>
  <si>
    <t>2022-04-03T23:53:02+00:00</t>
  </si>
  <si>
    <t>Nedimovskii 🇦🇷</t>
  </si>
  <si>
    <t>https://pbs.twimg.com/profile_images/1516259683954270209/b_fHf3CK_normal.jpg</t>
  </si>
  <si>
    <t>nedimovskii</t>
  </si>
  <si>
    <t>https://twitter.com/nedimovskii</t>
  </si>
  <si>
    <t>https://pbs.twimg.com/profile_banners/1431222753315667968/1644863773</t>
  </si>
  <si>
    <t>Herkes davulcuya sövüyor canim gavur izmirimde davulcu çıkmamış bile aq vallahi bu şehirden razıyız ya</t>
  </si>
  <si>
    <t>2022-04-03T23:38:20+00:00</t>
  </si>
  <si>
    <t>gavur 🇵🇹</t>
  </si>
  <si>
    <t>https://pbs.twimg.com/profile_images/1513279980079403008/GI2vDRJw_normal.jpg</t>
  </si>
  <si>
    <t>dogustanwinner</t>
  </si>
  <si>
    <t>My friend, my friend.... My responsibility                                          @gvrpriv</t>
  </si>
  <si>
    <t>https://twitter.com/dogustanwinner</t>
  </si>
  <si>
    <t>https://pbs.twimg.com/profile_banners/892168426873118720/1659968303</t>
  </si>
  <si>
    <t>@MaviAsi17 Kimin cennete veya cehenneme gideceğini kul bilemez. Bu nedenle gavur diye hüküm de verilemez kimseye.</t>
  </si>
  <si>
    <t>2022-04-03T23:37:23+00:00</t>
  </si>
  <si>
    <t>Creation Nachrichten</t>
  </si>
  <si>
    <t>https://pbs.twimg.com/profile_images/1475014766645104641/dFaCSFj3_normal.jpg</t>
  </si>
  <si>
    <t>HakanMunster</t>
  </si>
  <si>
    <t>https://twitter.com/HakanMunster</t>
  </si>
  <si>
    <t>(4)
Neden bekliyorsun? Artık başlasan!
Yaratılış amacın bu! İşte İmtihan...
Nefis içten, şeytan dıştan, zorlayan,
Gelen gitti, ahirette gavur mu kaldı?
Seyyah-ı Hakikat...</t>
  </si>
  <si>
    <t>2022-04-03T23:19:00+00:00</t>
  </si>
  <si>
    <t>https://pbs.twimg.com/profile_images/1561468753942089734/j_M-HlJY_normal.jpg</t>
  </si>
  <si>
    <t>Bir_i_Fani</t>
  </si>
  <si>
    <t>Mustafa KAYA
TOKAT/REŞADİYE</t>
  </si>
  <si>
    <t>https://twitter.com/Bir_i_Fani</t>
  </si>
  <si>
    <t>https://pbs.twimg.com/profile_banners/1911183457/1667423780</t>
  </si>
  <si>
    <t xml:space="preserve">🕋 </t>
  </si>
  <si>
    <t>@krasavet @cuneytozdemir @ihsansenocak Garip olan bunu gavur yapmaz. Bunlar ne cins ki gavurdan beter? İlginç olan adı bizden.</t>
  </si>
  <si>
    <t>@alperk55 Gavur icadı bunlar</t>
  </si>
  <si>
    <t>2022-04-03T22:58:32+00:00</t>
  </si>
  <si>
    <t>@Osmanunsal58 Mübarek sende tr yi avrupa ile karşılaştırdığına göre senin de gözündeki ışık henüz sönmemiş.
Neydi o eskiden avrupada şunlar varmış bunlar varmış, gavur yapmış dediğimiz günler değil mi? 
Bak şimdi kendimizi kıyaslayabiliyoruz.</t>
  </si>
  <si>
    <t>2022-04-03T22:33:45+00:00</t>
  </si>
  <si>
    <t>@ozguradamTurk Bence bir iç temizlik şart.. içimizde çoook gavur tohumu var</t>
  </si>
  <si>
    <t>2022-04-03T22:33:18+00:00</t>
  </si>
  <si>
    <t>Ne domatesi ne #domates'i Bugün pazara gittim Bir demet #maydanoz 7tl.bir demet #dereotu8  tl. #domates yemesek de olur zamanı değil ama dolmaya salataya çorbaya sarmaya maydanoz gerekli Her mevsimde olan bir bitki bu kadar pahalı olur mu gavur olsa imana gelir #imansızlar</t>
  </si>
  <si>
    <t>2022-04-03T22:14:25+00:00</t>
  </si>
  <si>
    <t>Mürüvvet Acar BBP</t>
  </si>
  <si>
    <t>https://pbs.twimg.com/profile_images/1548937802741649408/Z9JioB6h_normal.jpg</t>
  </si>
  <si>
    <t>GokceOsmanli</t>
  </si>
  <si>
    <t>https://twitter.com/GokceOsmanli</t>
  </si>
  <si>
    <t>https://pbs.twimg.com/profile_banners/2973201335/1668970625</t>
  </si>
  <si>
    <t>@nocontextreyiz Başbuğum sen öleli, her işte gavur eli</t>
  </si>
  <si>
    <t>2022-04-03T22:02:55+00:00</t>
  </si>
  <si>
    <t>Bilgehan</t>
  </si>
  <si>
    <t>https://pbs.twimg.com/profile_images/1437431885081325568/JdlRk3Fz_normal.jpg</t>
  </si>
  <si>
    <t>Fransiyum87</t>
  </si>
  <si>
    <t>ATATÜRKÇÜ olmayan giremez
AÜ-Biyoloji 🧬🔬 4/4(Teoride) Hödük 
İskenderun/Ankara</t>
  </si>
  <si>
    <t>https://twitter.com/Fransiyum87</t>
  </si>
  <si>
    <t>https://pbs.twimg.com/profile_banners/2294616613/1668098596</t>
  </si>
  <si>
    <t>Başbuğum sen öleli,
Her işte gavur eli! https://t.co/lWBYYcoHh7</t>
  </si>
  <si>
    <t>@nedimxrb @seeletod gavur musun sen</t>
  </si>
  <si>
    <t>2022-04-03T21:52:07+00:00</t>
  </si>
  <si>
    <t>https://pbs.twimg.com/profile_images/1570137190356713473/ekF8tnSB_normal.jpg</t>
  </si>
  <si>
    <t>frau_bozkurt</t>
  </si>
  <si>
    <t>söylesene, ben kimin intikamıydım?</t>
  </si>
  <si>
    <t>https://twitter.com/frau_bozkurt</t>
  </si>
  <si>
    <t>https://pbs.twimg.com/profile_banners/1491029788869505028/1663184864</t>
  </si>
  <si>
    <t>@CimbomluHakan3 Benim gavur (!) 👽 bile çocuklara bayram harçlığı, şeker dağıtıyor.</t>
  </si>
  <si>
    <t>2022-04-03T21:52:03+00:00</t>
  </si>
  <si>
    <t>@hatunrfln34 Adı üstünde gavur işte</t>
  </si>
  <si>
    <t>2022-04-03T21:40:23+00:00</t>
  </si>
  <si>
    <t>https://pbs.twimg.com/profile_images/1463994950677323788/nsO-pMYH_normal.jpg</t>
  </si>
  <si>
    <t>Buyukskender3</t>
  </si>
  <si>
    <t>https://twitter.com/Buyukskender3</t>
  </si>
  <si>
    <t>@imammuhalif__ Ortadoğulu  gösterişçi/islamcı biri ihale vs den parayı bulmuş ve gavur(!)icadına (araba/Mercedes) binmiş.Plaka yazısı da dindeki tevbe gibi yapılan tüm insanlık dışı işleri çamaşır suyu gibi çıkarmak İçin adete melekler gibi dua ediyor.</t>
  </si>
  <si>
    <t>2022-04-03T21:40:00+00:00</t>
  </si>
  <si>
    <t>Taner Işık</t>
  </si>
  <si>
    <t>https://pbs.twimg.com/profile_images/1443333252501184513/T_BY2rdt_normal.jpg</t>
  </si>
  <si>
    <t>suvarii1984</t>
  </si>
  <si>
    <t>Militat Omnis Amans ... Dörtnala gelip Uzak Asya’dan Akdeniz’e bir kısrak başı gibi uzanan bu memleket, bizim...</t>
  </si>
  <si>
    <t>https://twitter.com/suvarii1984</t>
  </si>
  <si>
    <t>https://pbs.twimg.com/profile_banners/898494436421795841/1503053563</t>
  </si>
  <si>
    <t xml:space="preserve">London </t>
  </si>
  <si>
    <t>@HaberReport Doğru bir karar Gavur bile Türkiye'de müslümanlar oruç tutuyor diye saygıdan dışarıda elinde bir şey yemiyor 
Bizdeki bagzıları bilerek oruçlu olanların gözüne baka baka inadına yiyiyor 
Tebrik ediyoruz müdürü 👏👏👏👏</t>
  </si>
  <si>
    <t>2022-04-03T21:39:30+00:00</t>
  </si>
  <si>
    <t>@tunahanketur Gavur seni 😂😂👀</t>
  </si>
  <si>
    <t>2022-04-03T21:34:54+00:00</t>
  </si>
  <si>
    <t>Murat Samet Aydemir</t>
  </si>
  <si>
    <t>https://pbs.twimg.com/profile_images/1583200612413575168/b5XEgsZm_normal.jpg</t>
  </si>
  <si>
    <t>organizebaba69</t>
  </si>
  <si>
    <t>https://twitter.com/organizebaba69</t>
  </si>
  <si>
    <t>https://pbs.twimg.com/profile_banners/1500559158613000196/1667516907</t>
  </si>
  <si>
    <t>Eure-et-Loir, Centre</t>
  </si>
  <si>
    <t>Gavur Hans lottodan tutturduğu 200bin birimle parayla ev, araba alıp iş kuruyor, bizim evladınız 500bin birimle 85metrekare 2+1 ev bile alamıyor, hem de öyle İstanbul Ankara'da değil, Antalya'nın bir ilçesinin kenar mahallesinde. https://t.co/GBY84F2QjQ</t>
  </si>
  <si>
    <t>2022-04-03T21:27:48+00:00</t>
  </si>
  <si>
    <t>https://pbs.twimg.com/profile_images/1501097621481533441/cD0OF0dr_normal.jpg</t>
  </si>
  <si>
    <t>yeavci61</t>
  </si>
  <si>
    <t>https://twitter.com/yeavci61</t>
  </si>
  <si>
    <t>https://pbs.twimg.com/profile_banners/703236672419446784/1643039983</t>
  </si>
  <si>
    <t>@EBirazer @adakozalak @senolbabuscu Aynen onlar gavur zaten dimi batsinlar surunsunler, sizin gercekten komple iciniz kararmis</t>
  </si>
  <si>
    <t>2022-04-03T21:13:24+00:00</t>
  </si>
  <si>
    <t>ThePPP89</t>
  </si>
  <si>
    <t>https://twitter.com/ThePPP89</t>
  </si>
  <si>
    <t>Islamiyetren kaçıp gavur dediği ülke de özgürce sokakta namaz kılıyor. 
Peki hangi İslam ülkesin de hiristiyan ve ya Katolik ler  özgürce dinlerini yasaya bilir ? https://t.co/iDv4vicLgQ</t>
  </si>
  <si>
    <t>2022-04-03T21:05:16+00:00</t>
  </si>
  <si>
    <t>leo</t>
  </si>
  <si>
    <t>https://pbs.twimg.com/profile_images/1573409706843963392/hYuK-UOU_normal.jpg</t>
  </si>
  <si>
    <t>gule7272</t>
  </si>
  <si>
    <t>https://twitter.com/gule7272</t>
  </si>
  <si>
    <t>https://pbs.twimg.com/profile_banners/942014748123713536/1663528907</t>
  </si>
  <si>
    <t>planet</t>
  </si>
  <si>
    <t>Nihat hoca gâvur kadınlar selam verince alayım mı yoksa 61 i boylarmiyim?</t>
  </si>
  <si>
    <t>2022-04-03T21:04:56+00:00</t>
  </si>
  <si>
    <t>@Darkwebhaber Kemal sunal flimi vardı önce  etiketler  5 lira ydi  o gittikten sonra fiyat  10 lira oluyor  Türkiye  maalesef  flim  izliyor bu kadar  sahtekar lik fırsatçılık olurmu  bizler  Türk üz  gavur  değil  aldığınız  paralar  haram zıkkım olsun  iki yakanız bir araya gelmesin inşallah</t>
  </si>
  <si>
    <t>2022-04-03T20:52:34+00:00</t>
  </si>
  <si>
    <t>Ahmet Başçi</t>
  </si>
  <si>
    <t>https://pbs.twimg.com/profile_images/1338464527571185664/ecqh2I1u_normal.jpg</t>
  </si>
  <si>
    <t>AhmetBai4</t>
  </si>
  <si>
    <t>beşiktaş  1903</t>
  </si>
  <si>
    <t>https://twitter.com/AhmetBai4</t>
  </si>
  <si>
    <t>Sahne Yusuf Kenan Beysülen'in (@y_k_beysulen ) yönettiği Gâvur Mahallesi belgeselinden.
"Alo... Santro!"'nun öyküsü filmde.
https://t.co/fkA0ToGwRT</t>
  </si>
  <si>
    <t>2022-04-03T20:51:47+00:00</t>
  </si>
  <si>
    <t>Ozan Devrimyan</t>
  </si>
  <si>
    <t>https://pbs.twimg.com/profile_images/1487713746873163781/3G9ln5AU_normal.jpg</t>
  </si>
  <si>
    <t>OzanDevrimYay</t>
  </si>
  <si>
    <t>Yüksek mühendisim. Seviyeli bir muhitin insanıyım.</t>
  </si>
  <si>
    <t>https://twitter.com/OzanDevrimYay</t>
  </si>
  <si>
    <t>https://pbs.twimg.com/profile_banners/382649396/1560186179</t>
  </si>
  <si>
    <t>@kansuatmaca soldaki gavur, öbürü gavurun küpü.</t>
  </si>
  <si>
    <t>SINAN KIVRAK</t>
  </si>
  <si>
    <t>https://pbs.twimg.com/profile_images/1578440526516420608/_CQ0a1pt_normal.jpg</t>
  </si>
  <si>
    <t>kivraksinan</t>
  </si>
  <si>
    <t>Prof.Dr, Elk-Elo Müh. Hoca-Talebe, Rahmetli M. Altuner'in öğrencisi, Yazdıklarım beni bağlar, youtube.com/channel/UCyxKn…</t>
  </si>
  <si>
    <t>https://twitter.com/kivraksinan</t>
  </si>
  <si>
    <t>https://pbs.twimg.com/profile_banners/711327208011341825/1582394303</t>
  </si>
  <si>
    <t>@hocagenc @Esengul74595561 @fenerizm2019 @yavuzage Bugün Ukrayna Rusya savaşı var yarın bir gün barış imzalanacak😁ne istiyorsun gavur dünyanın sonuna kadar savaş mi sende hakkaten beyin yok Ya beyin olsa sorgulaman olur😁</t>
  </si>
  <si>
    <t>2022-04-03T20:44:56+00:00</t>
  </si>
  <si>
    <t>@ichbingizems Türkiye cennet cennet gavur ellerinde harap olduk hep..neyse ben ufaktan geri döneyim avrupaya</t>
  </si>
  <si>
    <t>2022-04-03T20:40:48+00:00</t>
  </si>
  <si>
    <t>Mösyö Can Dantes</t>
  </si>
  <si>
    <t>https://pbs.twimg.com/profile_images/1587191131372134401/A9C4fEk0_normal.jpg</t>
  </si>
  <si>
    <t>msycan1</t>
  </si>
  <si>
    <t>Bu profile kayyum atanmıştır</t>
  </si>
  <si>
    <t>https://twitter.com/msycan1</t>
  </si>
  <si>
    <t>https://pbs.twimg.com/profile_banners/3393945903/1649360834</t>
  </si>
  <si>
    <t>@Yilmazacikel34 @assenova_s Müslümanlık ta dinimiz sorgular olduk kitabın kaçıncı sayfasından müslümanlık sorgulanmazmı onumu ima ediyoruz onu anlamadım ben buraya hıristiyan birinin resmini koydam gavur dersin dimi ?</t>
  </si>
  <si>
    <t>2022-04-03T20:32:49+00:00</t>
  </si>
  <si>
    <t>Behlül Tekir</t>
  </si>
  <si>
    <t>https://pbs.twimg.com/profile_images/1875416954/297066_273922049301794_100000520031204_1060703_2144988896_n_normal.jpg</t>
  </si>
  <si>
    <t>CaLi4Nia121</t>
  </si>
  <si>
    <t>Only Carpe Diem...</t>
  </si>
  <si>
    <t>https://twitter.com/CaLi4Nia121</t>
  </si>
  <si>
    <t>@zyn142 Sen nasıl olurda Yüce ALLAH (CCC)'NİN İSMİNİ KÜÇÜK YAZARSIN GAVUR KÖPEK @EGM dine hakaret ediyor gereği yapılmasını arz ederim rica ederim.</t>
  </si>
  <si>
    <t>2022-04-03T20:26:19+00:00</t>
  </si>
  <si>
    <t>Dalia Mezudšević |사냥꾼|🐝🕊️|🏳️‍⚧️🇬🇷🇷🇺🇭🇷</t>
  </si>
  <si>
    <t>https://pbs.twimg.com/profile_images/1588892945687760902/nweqbTd6_normal.jpg</t>
  </si>
  <si>
    <t>FluppyPuffy831</t>
  </si>
  <si>
    <t>Ja sam Jugoslovenka
| Ultrabalkanist | Bilgisayar Mühendisliği | RYZEN FAN | Belirli bir İdeolojim Yok | Bill Gates Fan | @FPuffy831 for my english tw</t>
  </si>
  <si>
    <t>https://twitter.com/FluppyPuffy831</t>
  </si>
  <si>
    <t>https://pbs.twimg.com/profile_banners/1168835699665231873/1662430636</t>
  </si>
  <si>
    <t>He/Him (Hetero/Femboy)</t>
  </si>
  <si>
    <t>@TheLaikYobaz Vay be . Adamlar kendi  memleketini bırakmışlar çan çalan gavur memleketlerine gitmişler. Hiç kimse sınırları açsalar bile müslüman ülkelerine gitmeye çalışmıyor. Niye ki?</t>
  </si>
  <si>
    <t>2022-04-03T20:25:11+00:00</t>
  </si>
  <si>
    <t>Sorulur bir gün.</t>
  </si>
  <si>
    <t>https://pbs.twimg.com/profile_images/906425737913278464/ODDmBiEI_normal.jpg</t>
  </si>
  <si>
    <t>sormayalandunya</t>
  </si>
  <si>
    <t>Komik</t>
  </si>
  <si>
    <t>https://twitter.com/sormayalandunya</t>
  </si>
  <si>
    <t>@izmirdeyince İzmirdeyince gâvur</t>
  </si>
  <si>
    <t>2022-04-03T20:23:17+00:00</t>
  </si>
  <si>
    <t>Sudenaz6kardes</t>
  </si>
  <si>
    <t>https://pbs.twimg.com/profile_images/1498010891236909060/HvGylTA5_normal.jpg</t>
  </si>
  <si>
    <t>sudenaz6kardes</t>
  </si>
  <si>
    <t>Sadece Sudenaz</t>
  </si>
  <si>
    <t>https://twitter.com/sudenaz6kardes</t>
  </si>
  <si>
    <t>Sünger bob bile ramazanı kabullenmiş kutluyo bizim barzo laikler de en gavur kim diye yarışıyo https://t.co/lsedr0Cvi4</t>
  </si>
  <si>
    <t>2022-04-03T20:22:36+00:00</t>
  </si>
  <si>
    <t>https://pbs.twimg.com/profile_images/1557262513397534724/YfAflLI4_normal.jpg</t>
  </si>
  <si>
    <t>agarmerve</t>
  </si>
  <si>
    <t>yüzü gülüyor🌸</t>
  </si>
  <si>
    <t>https://twitter.com/agarmerve</t>
  </si>
  <si>
    <t>https://pbs.twimg.com/profile_banners/550223348/1660115225</t>
  </si>
  <si>
    <t>@Erdbebenexperte Bulgar Türklerine ben gavur demedim, diyenidd pek görmedim.. Bulgar Türklerine de gayet iyi baktık, her türlü imkan verildi onlara.. Yanlış kıyaslamalar...</t>
  </si>
  <si>
    <t>2022-04-03T20:16:02+00:00</t>
  </si>
  <si>
    <t>hadibakalim</t>
  </si>
  <si>
    <t>https://pbs.twimg.com/profile_images/1211247625300840448/cokzIomf_normal.jpg</t>
  </si>
  <si>
    <t>AGermili</t>
  </si>
  <si>
    <t>Arınma ve saflaşma zor bir süreçtir.</t>
  </si>
  <si>
    <t>https://twitter.com/AGermili</t>
  </si>
  <si>
    <t>https://pbs.twimg.com/profile_banners/715811792623165440/1577914579</t>
  </si>
  <si>
    <t>Cincinnati, OH</t>
  </si>
  <si>
    <t>@tiriganofgutium @IroniOzer Sorsan egelilere gavur derler</t>
  </si>
  <si>
    <t>2022-04-03T20:15:43+00:00</t>
  </si>
  <si>
    <t>İpek Çebi</t>
  </si>
  <si>
    <t>https://pbs.twimg.com/profile_images/1438446518072135685/6uYezbTf_normal.jpg</t>
  </si>
  <si>
    <t>kokluipekcebi35</t>
  </si>
  <si>
    <t>Canım sıkılınca hep yadederim:Büyük adam olamayacaksın Nazif.. 🥳🌆🏙️🌃</t>
  </si>
  <si>
    <t>https://twitter.com/kokluipekcebi35</t>
  </si>
  <si>
    <t>https://pbs.twimg.com/profile_banners/1412489050741739531/1646664484</t>
  </si>
  <si>
    <t>Berat Albayrak nerede, Trabzon'da değil mi? Şampiyonluk onun olsun,kutlu olsun. Trabzon da bizim,gavur değil ya. 128 milyar $ın hikayesini anlatsın. #TrabzondaSiyasiGece</t>
  </si>
  <si>
    <t>2022-04-03T20:15:26+00:00</t>
  </si>
  <si>
    <t>yakup aydin</t>
  </si>
  <si>
    <t>yakupaydin2234</t>
  </si>
  <si>
    <t>https://twitter.com/yakupaydin2234</t>
  </si>
  <si>
    <t>@ihvan_571_ Böyle liste yapanlar kendileri gavur parası ile 5 kuruş etmez</t>
  </si>
  <si>
    <t>2022-04-03T20:10:47+00:00</t>
  </si>
  <si>
    <t>z</t>
  </si>
  <si>
    <t>https://pbs.twimg.com/profile_images/1580929680059801605/HoTn3cf6_normal.jpg</t>
  </si>
  <si>
    <t>zepnepo</t>
  </si>
  <si>
    <t>umma ki küsmeyesin</t>
  </si>
  <si>
    <t>https://twitter.com/zepnepo</t>
  </si>
  <si>
    <t>https://pbs.twimg.com/profile_banners/1367159241077887043/1665758046</t>
  </si>
  <si>
    <t>@EymenGoker Mülüman gibi inanıp gavur gibi yaşıyorlar https://t.co/JKOFv1vMlM</t>
  </si>
  <si>
    <t>2022-04-03T20:09:29+00:00</t>
  </si>
  <si>
    <t>Mehmet Uçar</t>
  </si>
  <si>
    <t>https://pbs.twimg.com/profile_images/1583652909803343872/090tHxec_normal.jpg</t>
  </si>
  <si>
    <t>_Mehmet_Ucar</t>
  </si>
  <si>
    <t>https://twitter.com/_Mehmet_Ucar</t>
  </si>
  <si>
    <t>https://pbs.twimg.com/profile_banners/1484570139207032833/1642836206</t>
  </si>
  <si>
    <t>@profkemalucuncu Etrak-i bi idrak derler bize...
Gavur kapıya şapkayı asmadan aklimiz başımıza gelmez.</t>
  </si>
  <si>
    <t>2022-04-03T19:57:09+00:00</t>
  </si>
  <si>
    <t>Mustafa Ozyalvac</t>
  </si>
  <si>
    <t>https://pbs.twimg.com/profile_images/1076202303621918720/aQNwt1uR_normal.jpg</t>
  </si>
  <si>
    <t>yalvac1</t>
  </si>
  <si>
    <t>Ocean Engineering, Defense, Beşiktaş</t>
  </si>
  <si>
    <t>https://twitter.com/yalvac1</t>
  </si>
  <si>
    <t>https://pbs.twimg.com/profile_banners/97910415/1596208610</t>
  </si>
  <si>
    <t>Gavur her yerde kendini belli ediyor https://t.co/VfZBGGAaD0</t>
  </si>
  <si>
    <t>Ayfet Nur 🦁</t>
  </si>
  <si>
    <t>https://pbs.twimg.com/profile_images/1424436816833392643/ldvUceZR_normal.jpg</t>
  </si>
  <si>
    <t>NurAyfet</t>
  </si>
  <si>
    <t>https://twitter.com/NurAyfet</t>
  </si>
  <si>
    <t>https://pbs.twimg.com/profile_banners/1145259857618059264/1642375569</t>
  </si>
  <si>
    <t>@Trabzonspor Boğaç mıdır nedir bizim Ömer Bayram'ın gavur versiyonu resmen facia...
Hüseyin Türkmen'in 1. lig zamanı gelmiş. 
Yusuf Erdoğan bitmiş. 
Nwakaeme zerre oynamadı. 
Visca da paso top ezdi.
Bakasetas haftalardır yok.
Ligin boyu kısalmamış olmasa Fener buradan şampiyon olurdu.</t>
  </si>
  <si>
    <t>deleted account</t>
  </si>
  <si>
    <t>https://pbs.twimg.com/profile_images/1565211891252740096/_MQwJ7DZ_normal.jpg</t>
  </si>
  <si>
    <t>d3l3t3d4cc0unTt</t>
  </si>
  <si>
    <t>#justforfun</t>
  </si>
  <si>
    <t>https://twitter.com/d3l3t3d4cc0unTt</t>
  </si>
  <si>
    <t>https://pbs.twimg.com/profile_banners/1492543789239619585/1662010870</t>
  </si>
  <si>
    <t>@ErmeniKulturu Gavur mahalesi, hançepekten çok şey öğrendik. Sevenlerinin ve ailesinin başı sağolsun.</t>
  </si>
  <si>
    <t>2022-04-03T19:41:04+00:00</t>
  </si>
  <si>
    <t>Hüseyin TURAN</t>
  </si>
  <si>
    <t>https://pbs.twimg.com/profile_images/1455629445633609728/RdFiT0tR_normal.jpg</t>
  </si>
  <si>
    <t>HTurann</t>
  </si>
  <si>
    <t>https://twitter.com/HTurann</t>
  </si>
  <si>
    <t>https://pbs.twimg.com/profile_banners/307589795/1635930982</t>
  </si>
  <si>
    <t>Şimdi Türkiye'de biz bu kültürü yitirmişiz. Neslimize ramazanı, bayramı bu şekilde aktaramıyoruz. Osmanlıyı nasıl aramaz insan? Ne olduğumuz belli değil, gavur muyuz müslüman mı? https://t.co/UW54mgWN5F</t>
  </si>
  <si>
    <t>2022-04-03T19:40:04+00:00</t>
  </si>
  <si>
    <t>Tanju Alkan</t>
  </si>
  <si>
    <t>https://pbs.twimg.com/profile_images/1393826973072375812/lV3oShxp_normal.jpg</t>
  </si>
  <si>
    <t>tanjualkan1</t>
  </si>
  <si>
    <t>Adana Çukurova Devlet Hastanesinde Eczacı</t>
  </si>
  <si>
    <t>https://twitter.com/tanjualkan1</t>
  </si>
  <si>
    <t>https://pbs.twimg.com/profile_banners/428527972/1586809138</t>
  </si>
  <si>
    <t>Gavur Mahallesi’nde biçimlenmiş yürek Mıgırdiç Margosyan!
https://t.co/8WYtASoWYJ https://t.co/Tcsa0ilDGq</t>
  </si>
  <si>
    <t>2022-04-03T19:28:35+00:00</t>
  </si>
  <si>
    <t>SurAjans.com</t>
  </si>
  <si>
    <t>https://pbs.twimg.com/profile_images/1493933537451548672/cNiV5s7A_normal.jpg</t>
  </si>
  <si>
    <t>surajanscom</t>
  </si>
  <si>
    <t>'Hayatın içinde, gerçeğin yanındayız'➡️ surajans.com
Medya ve Habercilik ŞT
Facebook➡️facebook.com/surajanscom
Youtube➡️ shorturl.at/iFNY8</t>
  </si>
  <si>
    <t>https://twitter.com/surajanscom</t>
  </si>
  <si>
    <t>https://pbs.twimg.com/profile_banners/1359584850462863360/1645177066</t>
  </si>
  <si>
    <t>Gö#ünde donu Yok
Amerika Avrupa ayağımıza geliyor diye hava atıyor...
Gavur boşuna ot atmaz dikkat et kandırmasınlar yine, yemediğiniz halt değil hani...</t>
  </si>
  <si>
    <t>2022-04-03T19:17:55+00:00</t>
  </si>
  <si>
    <t>Deniz Ünal</t>
  </si>
  <si>
    <t>https://pbs.twimg.com/profile_images/1593913414719520770/5KiedR0A_normal.jpg</t>
  </si>
  <si>
    <t>BilgiliUnal66</t>
  </si>
  <si>
    <t>https://twitter.com/BilgiliUnal66</t>
  </si>
  <si>
    <t>https://pbs.twimg.com/profile_banners/1246846846766583809/1655068964</t>
  </si>
  <si>
    <t>Almanya</t>
  </si>
  <si>
    <t>Çıkmadan bir tane de gavur Bakasetasa vursaydın be Larin</t>
  </si>
  <si>
    <t>EmreBayramoğlu</t>
  </si>
  <si>
    <t>https://pbs.twimg.com/profile_images/1585704874238410754/uRdJP6k6_normal.jpg</t>
  </si>
  <si>
    <t>emrebayramoglu</t>
  </si>
  <si>
    <t>Diş hekimi, Dr. Protez Uzmanı, Mustafa Kemal ATATÜRK</t>
  </si>
  <si>
    <t>https://twitter.com/emrebayramoglu</t>
  </si>
  <si>
    <t>https://pbs.twimg.com/profile_banners/107358804/1510261556</t>
  </si>
  <si>
    <t>@temcikterelelli İlk olarak Gavur Mahallesi kitabıyla tanımıştım yıllar önce. "Söyle Margos nerelisen?" sorusu kazınmıştı belleğime. Hançepek'i tüm canlılığıyla tanımıştım sayesinde. Ve daha birçok öykü, birçok yazı. Bir çınar daha dönülmez yola gitti. Biraz daha soldu rengimiz. Ruhu şad olsun.</t>
  </si>
  <si>
    <t>2022-04-03T19:14:26+00:00</t>
  </si>
  <si>
    <t>KevserRuhi</t>
  </si>
  <si>
    <t>https://pbs.twimg.com/profile_images/1127238196176224256/Cw-DWdvp_normal.jpg</t>
  </si>
  <si>
    <t>kevserruhi.com 
Kehribar Kadınlar, Saçları Deli Çoruh, Renkli Türkçe Sinemaskop, Renklerin Oyunu.
Artvin, Gönen, Ankara.
Yazar. Düzeltir. Çevirir.</t>
  </si>
  <si>
    <t>https://twitter.com/KevserRuhi</t>
  </si>
  <si>
    <t>https://pbs.twimg.com/profile_banners/218103952/1402497741</t>
  </si>
  <si>
    <t>@gavur_yeri Belki de bana öyle geliyordur. Bunu da başka bi gün soralım 😁</t>
  </si>
  <si>
    <t>2022-04-03T19:09:38+00:00</t>
  </si>
  <si>
    <t>Can Tiftikçioğullarından</t>
  </si>
  <si>
    <t>https://pbs.twimg.com/profile_images/1535289376275681283/iMgDP0Sl_normal.jpg</t>
  </si>
  <si>
    <t>cantiftik</t>
  </si>
  <si>
    <t>Zeki ama çalışıyor</t>
  </si>
  <si>
    <t>https://twitter.com/cantiftik</t>
  </si>
  <si>
    <t>Kamar-Taj</t>
  </si>
  <si>
    <t>@cantiftik Kusura bakma ama çok saçma bi düşünce bu :)</t>
  </si>
  <si>
    <t>2022-04-03T19:08:36+00:00</t>
  </si>
  <si>
    <t>🧭 Blend</t>
  </si>
  <si>
    <t>https://pbs.twimg.com/profile_images/1453046428721352706/oym6XPTB_normal.jpg</t>
  </si>
  <si>
    <t>gavur_yeri</t>
  </si>
  <si>
    <t>Bi şarkı söylesem geçer her şey</t>
  </si>
  <si>
    <t>https://twitter.com/gavur_yeri</t>
  </si>
  <si>
    <t>https://pbs.twimg.com/profile_banners/1249006746502344705/1595424808</t>
  </si>
  <si>
    <t>Hadi ordan gavur uşağı https://t.co/h6nh3pD60f</t>
  </si>
  <si>
    <t>2022-04-03T19:06:47+00:00</t>
  </si>
  <si>
    <t>Toyota Hilux 2.7 vvt-i Adventure</t>
  </si>
  <si>
    <t>https://pbs.twimg.com/profile_images/1575203654688280576/HqrDugpC_normal.jpg</t>
  </si>
  <si>
    <t>Dockali_Haylaks</t>
  </si>
  <si>
    <t>Hiç bir terör örgütüyle bağlantım yoktur.            
Parodilerle dolu bir hesap. Çok ciddiye almayın. Ortadoğunun en duygusal hilux'ı</t>
  </si>
  <si>
    <t>https://twitter.com/Dockali_Haylaks</t>
  </si>
  <si>
    <t>https://pbs.twimg.com/profile_banners/1390317621057400843/1627130984</t>
  </si>
  <si>
    <t>@BerlinTurkei 🤣😂 Şimdi itiraf ettin işte, evet bizim ATA 'mız, gavur tohumları sevmez O' nu. Sende atalarının topraklarında yaşayıp buraya havlama, yoksa bir daha ayak basarsan bu topraklara, o ayaklar ne olur???</t>
  </si>
  <si>
    <t>2022-04-03T19:03:25+00:00</t>
  </si>
  <si>
    <t>@gavur_yeri Bahaja bende böyle:)</t>
  </si>
  <si>
    <t>2022-04-03T19:03:23+00:00</t>
  </si>
  <si>
    <t>Olric</t>
  </si>
  <si>
    <t>https://pbs.twimg.com/profile_images/1549502968394833923/Kg1CbH1C_normal.jpg</t>
  </si>
  <si>
    <t>olricc34</t>
  </si>
  <si>
    <t>Ah olric ahh</t>
  </si>
  <si>
    <t>https://twitter.com/olricc34</t>
  </si>
  <si>
    <t>GAVUR OGLU GAVUR ORUSPU</t>
  </si>
  <si>
    <t>Beşiktasasigi</t>
  </si>
  <si>
    <t>https://pbs.twimg.com/profile_images/1544080749338533890/r3nbF_79_normal.jpg</t>
  </si>
  <si>
    <t>Vurallbeyy3</t>
  </si>
  <si>
    <t>GHEZZAL 🤍🖤🦅</t>
  </si>
  <si>
    <t>https://twitter.com/Vurallbeyy3</t>
  </si>
  <si>
    <t>https://pbs.twimg.com/profile_banners/1334932954448060416/1644146550</t>
  </si>
  <si>
    <t>@gavur_yeri Bu da bir seçenek elbette. Ama bir pasifle görüştüğünde hesabı ödemen büyük bir + sağlıyor 😉</t>
  </si>
  <si>
    <t>2022-04-03T19:01:09+00:00</t>
  </si>
  <si>
    <t>@latifsimsekk önce türkiye lakin her iş gavur parasıyla devlet garantili nasılsa milli ve yerli değil mi</t>
  </si>
  <si>
    <t>2022-04-03T18:57:55+00:00</t>
  </si>
  <si>
    <t>sultanahmetli</t>
  </si>
  <si>
    <t>https://pbs.twimg.com/profile_images/1473994801515274246/jebkpKY2_normal.jpg</t>
  </si>
  <si>
    <t>sultanahmetli34</t>
  </si>
  <si>
    <t>gemi su alıyor kapTan</t>
  </si>
  <si>
    <t>https://twitter.com/sultanahmetli34</t>
  </si>
  <si>
    <t>Yallaaaaaaan yallaaaaannnn</t>
  </si>
  <si>
    <t>2022-04-03T18:56:44+00:00</t>
  </si>
  <si>
    <t>@cantiftik Herkes kendi hesabini odesin, sorun kalmasın 🙂</t>
  </si>
  <si>
    <t>2022-04-03T18:56:15+00:00</t>
  </si>
  <si>
    <t>@gavur_yeri Geçen bir yerde okudum teklif etmeden ödemek kabalıkmış. Ben de merak ettim millet ne düşünüyor diye</t>
  </si>
  <si>
    <t>2022-04-03T18:52:31+00:00</t>
  </si>
  <si>
    <t>İftardan sonra dondurma eşliğinde yürüyüş yapmak varken vizelere çalıştırıp ağlatan gavur sistem utansın..</t>
  </si>
  <si>
    <t>2022-04-03T18:52:30+00:00</t>
  </si>
  <si>
    <t>| AYNUR</t>
  </si>
  <si>
    <t>https://pbs.twimg.com/profile_images/1583180470820474895/rMPKVNIu_normal.jpg</t>
  </si>
  <si>
    <t>Aynurkcrli</t>
  </si>
  <si>
    <t>bir karavan ile çok uzaklara–</t>
  </si>
  <si>
    <t>https://twitter.com/Aynurkcrli</t>
  </si>
  <si>
    <t>https://pbs.twimg.com/profile_banners/1245457728610369537/1626098578</t>
  </si>
  <si>
    <t>eski zamanlarda</t>
  </si>
  <si>
    <t>@sgokbakar Sen ki eskiden bizde suriye parası ile kıyas yapılan çukurlar vardı.yahu srni o çukurlar ile bile kıyas yapmam şu ramazan günü,senki aleni MÜNAFIK bir bl başkanın kefesindeki böyük turp gibi değerini ortaya koydun.Bir gavur olsa kendinden umur ederim amma İMANDAN SONRA FASIKLIK?!</t>
  </si>
  <si>
    <t>@seyithanx4 Yapmayın</t>
  </si>
  <si>
    <t>2022-04-03T18:49:06+00:00</t>
  </si>
  <si>
    <t>@cantiftik Sormana gerek yok o zaman 😅</t>
  </si>
  <si>
    <t>2022-04-03T18:48:38+00:00</t>
  </si>
  <si>
    <t>@boersemann70 Fena mıhlamışlar balla gavur gibi dibe gidiyor</t>
  </si>
  <si>
    <t>2022-04-03T18:40:13+00:00</t>
  </si>
  <si>
    <t>Ertaş Aydoğan</t>
  </si>
  <si>
    <t>https://pbs.twimg.com/profile_images/1578812848624525314/6CN7SkV5_normal.jpg</t>
  </si>
  <si>
    <t>Lucy_Bastard</t>
  </si>
  <si>
    <t>https://twitter.com/Lucy_Bastard</t>
  </si>
  <si>
    <t>https://pbs.twimg.com/profile_banners/263639173/1665654927</t>
  </si>
  <si>
    <t>I never fucking know</t>
  </si>
  <si>
    <t>@kansuatmaca Bizdekiler gavurdan daha gavur!</t>
  </si>
  <si>
    <t>2022-04-03T18:39:56+00:00</t>
  </si>
  <si>
    <t>https://pbs.twimg.com/profile_images/1414015395758018570/lqQJX78M_normal.jpg</t>
  </si>
  <si>
    <t>isothoca</t>
  </si>
  <si>
    <t>Gün doğmadan neler doğar!</t>
  </si>
  <si>
    <t>https://twitter.com/isothoca</t>
  </si>
  <si>
    <t>@gavur_yeri Alim yapalimi</t>
  </si>
  <si>
    <t>2022-04-03T18:39:35+00:00</t>
  </si>
  <si>
    <t>🌙💦</t>
  </si>
  <si>
    <t>https://pbs.twimg.com/profile_images/1594544336506601478/dQWzF28j_normal.jpg</t>
  </si>
  <si>
    <t>seyithanx4</t>
  </si>
  <si>
    <t>Düşünsene Düşünemiyorsunnn</t>
  </si>
  <si>
    <t>https://twitter.com/seyithanx4</t>
  </si>
  <si>
    <t>Ağrı, Türkiye</t>
  </si>
  <si>
    <t>@mehmetnbk Gavur</t>
  </si>
  <si>
    <t>2022-04-03T18:38:15+00:00</t>
  </si>
  <si>
    <t>Asudeymiss</t>
  </si>
  <si>
    <t>https://pbs.twimg.com/profile_images/1542820840663818242/YHyjwAnv_normal.jpg</t>
  </si>
  <si>
    <t>iambulletproofs</t>
  </si>
  <si>
    <t>ne anlatıyosunuz anlamis degilim</t>
  </si>
  <si>
    <t>https://twitter.com/iambulletproofs</t>
  </si>
  <si>
    <t>https://pbs.twimg.com/profile_banners/1405197135864287240/1659982664</t>
  </si>
  <si>
    <t>@gavur_yeri Ben zaten ödüyorum hep 😅</t>
  </si>
  <si>
    <t>2022-04-03T18:37:53+00:00</t>
  </si>
  <si>
    <t>2022-04-03T18:36:58+00:00</t>
  </si>
  <si>
    <t>@mustafarmagan Koca bir Kurtuluş savaşını buna indirgeyen bir tarihci !
Vahidettine uyup Gemiyle Atatürkte 
Gitseydi bizde işgal altında kalaydık.
Fransızmı olurdu İngilizmi  Yunanmı 
Artık çarşafına karışan 
Kimse gavur olmadı ..
Yat kalk şükret 
Bak ramazan Ezanlar  okunuyor..</t>
  </si>
  <si>
    <t>2022-04-03T18:34:02+00:00</t>
  </si>
  <si>
    <t>Taksit</t>
  </si>
  <si>
    <t>https://pbs.twimg.com/profile_images/748549318144049152/zrpDVOxU_normal.jpg</t>
  </si>
  <si>
    <t>12TAKSIT</t>
  </si>
  <si>
    <t>Akıl 1 para ,fikir 5 para , muhakeme 10 para</t>
  </si>
  <si>
    <t>https://twitter.com/12TAKSIT</t>
  </si>
  <si>
    <t>@Mr_jakii İsterim 🥲</t>
  </si>
  <si>
    <t>2022-04-03T18:28:21+00:00</t>
  </si>
  <si>
    <t>2022-04-03T18:26:59+00:00</t>
  </si>
  <si>
    <t>@Tupcufiko128 Ah ulan ahh gavur milletini refah içinde yaşatıyor bizde ramazan ayında bile et alsak mı diye düşünüyoruz</t>
  </si>
  <si>
    <t>2022-04-03T18:26:23+00:00</t>
  </si>
  <si>
    <t>https://pbs.twimg.com/profile_images/1466814776122744837/EDWhgKEp_normal.jpg</t>
  </si>
  <si>
    <t>ner83904559</t>
  </si>
  <si>
    <t>https://twitter.com/ner83904559</t>
  </si>
  <si>
    <t>Kızımın da mektep işlerine merakı vardır. Onu da teşkil edeceğiniz cemiyete alınız” buyurmuş.
Restorasyon aylarca sürmüş, bütün yük yine Ahmet Rıza Bey'in omuzlarına kalmış.  Kız lisesi açtığı için yadırgamışlar, hatta adını "gâvur"a bile çıkarmışlar Ahmet Rıza'nın.</t>
  </si>
  <si>
    <t>2022-04-03T18:21:58+00:00</t>
  </si>
  <si>
    <t>Yavuz Selim Birtane</t>
  </si>
  <si>
    <t>https://pbs.twimg.com/profile_images/1433036945870004230/zP3U4amQ_normal.jpg</t>
  </si>
  <si>
    <t>ysbirtane</t>
  </si>
  <si>
    <t>Türkiye'nin en genç yayıncısı | Siyaset Bilimci | Master of Business | @mavigokyayin @demlikmecmua İmt. S. ve Genel Yayın Yönetmeni | @KutuphanesiDogu emekçisi</t>
  </si>
  <si>
    <t>https://twitter.com/ysbirtane</t>
  </si>
  <si>
    <t>https://pbs.twimg.com/profile_banners/843216479659180032/1614636370</t>
  </si>
  <si>
    <t>Cağaloğlu</t>
  </si>
  <si>
    <t>kart versene şrfz hani nerde kart gavur</t>
  </si>
  <si>
    <t>2022-04-03T18:16:04+00:00</t>
  </si>
  <si>
    <t>Tweetleri sıralı ve ciddi okuyunca;
Her kafadan bir ses çıkan şizofren bi ortama dönüyor burası jsjsjsj</t>
  </si>
  <si>
    <t>2022-04-03T18:15:59+00:00</t>
  </si>
  <si>
    <t>@GokayMd Gavur mahallesi kitabını zevkle okumuştum. Yıldızlar yoldaşı olsun.</t>
  </si>
  <si>
    <t>Taylan EREN</t>
  </si>
  <si>
    <t>https://pbs.twimg.com/profile_images/1427651925919555584/_WTtfzkE_normal.jpg</t>
  </si>
  <si>
    <t>Sercesme35</t>
  </si>
  <si>
    <t>“Bona diagnosis bona curatio ( iyi tanı,iyi tedavi).  Doğayı sever, insanlığa hizmet eder. Her türlü ayrımcılığa karşı! Fikir özgürlüğü.RT bilgilendirme amaçlı.</t>
  </si>
  <si>
    <t>https://twitter.com/Sercesme35</t>
  </si>
  <si>
    <t>https://pbs.twimg.com/profile_banners/1162874260546867200/1642276994</t>
  </si>
  <si>
    <t>@baykoz_i @YavuzKa05340801 Gavur imam dedikleri bu olsa gerek!</t>
  </si>
  <si>
    <t>2022-04-03T18:05:46+00:00</t>
  </si>
  <si>
    <t>Çınar Altı</t>
  </si>
  <si>
    <t>https://pbs.twimg.com/profile_images/1417638417630892037/6a-qpl76_normal.jpg</t>
  </si>
  <si>
    <t>Cinaralti65</t>
  </si>
  <si>
    <t>ÇINARALTI cinaralti65@gmail.com</t>
  </si>
  <si>
    <t>https://twitter.com/Cinaralti65</t>
  </si>
  <si>
    <t>https://pbs.twimg.com/profile_banners/1048694380889100293/1538865757</t>
  </si>
  <si>
    <t>@EnverCelaleddin Bizim gavur elin gavurundan daha şedit… Rahmetli Kadir Mısıroğlu…</t>
  </si>
  <si>
    <t>2022-04-03T17:53:36+00:00</t>
  </si>
  <si>
    <t>Fatih Sevim</t>
  </si>
  <si>
    <t>https://pbs.twimg.com/profile_images/1510684093188612101/IVQqorhW_normal.jpg</t>
  </si>
  <si>
    <t>FatihSevim1453</t>
  </si>
  <si>
    <t>Ben AHRÂR dan bir adamım, kınsız kılıç gibi...</t>
  </si>
  <si>
    <t>https://twitter.com/FatihSevim1453</t>
  </si>
  <si>
    <t>https://pbs.twimg.com/profile_banners/989431900707213312/1649010159</t>
  </si>
  <si>
    <t>Elin gavuru benim cumhurbaşkanım için böyle konuşur. İçimizde ki bazı gavurlar ise bambaşka konuşur. Sahi hangileri daha gavur 🤔 https://t.co/aZo6zzCvaa</t>
  </si>
  <si>
    <t>2022-04-03T17:49:19+00:00</t>
  </si>
  <si>
    <t>@ley1aa @pinhanveayann @pusholder Aman bıkmışmış ulan siz bize ne zaman saygı duydunuz da saygı bekliyorsunuz acaba😂 Karşı karşıya geldik mi alkol alana ayyaş, eşcinsele t*p, farklı giyinene tiktokcu,atesitse dinsiz,çok konuşana çingene,turiste gavur halbuki tertemiz insanlarsınız dimi</t>
  </si>
  <si>
    <t>2022-04-03T17:43:15+00:00</t>
  </si>
  <si>
    <t>Berk🏳️‍🌈🇺🇦 #İMAMOĞLUadayolsun</t>
  </si>
  <si>
    <t>https://pbs.twimg.com/profile_images/1494648411903115264/RXmEiVnb_normal.jpg</t>
  </si>
  <si>
    <t>berkziyagil453</t>
  </si>
  <si>
    <t>Lubunya Cemiyeti Kurucu Üyesi, Cemiyetin Ünlü Simalarından, Firdevs'in torunu, Hukuk okuyor, Politika ile ilgileniyor, Seküler, Atatürkçü</t>
  </si>
  <si>
    <t>https://twitter.com/berkziyagil453</t>
  </si>
  <si>
    <t>https://pbs.twimg.com/profile_banners/1488229015274065923/1645187012</t>
  </si>
  <si>
    <t>CHP genel merkezi</t>
  </si>
  <si>
    <t>@Kalender333434 @Dirilis_FB_1907 Benim dilim Türkçe ama İngilizce değil. Gavur muyum ben?</t>
  </si>
  <si>
    <t>2022-04-03T17:29:20+00:00</t>
  </si>
  <si>
    <t>Ayşe Gül 🌹</t>
  </si>
  <si>
    <t>https://pbs.twimg.com/profile_images/1525986600127287296/kYgFLddz_normal.jpg</t>
  </si>
  <si>
    <t>Aysegulle_spor</t>
  </si>
  <si>
    <t>Fitness merkezi 🤜🤛
Spor Hocası🏋️🏃‍♀️
ZAYIFLAMAK VE KİLO ALMAK İSTEYENLER
SADECE KIZLAR</t>
  </si>
  <si>
    <t>https://twitter.com/Aysegulle_spor</t>
  </si>
  <si>
    <t>https://pbs.twimg.com/profile_banners/1323307166812483587/1652658532</t>
  </si>
  <si>
    <t>@e_secer Ne güzel bizim ülkede böyle karşılansa keşke bizdekiler en gavur benim yarısına girip içki paylaşıyor lar</t>
  </si>
  <si>
    <t>2022-04-03T17:22:17+00:00</t>
  </si>
  <si>
    <t>Reyhan</t>
  </si>
  <si>
    <t>https://pbs.twimg.com/profile_images/1583952279803150343/BO4DuUmo_normal.jpg</t>
  </si>
  <si>
    <t>_REY_H4N23</t>
  </si>
  <si>
    <t>Öylesine biri......
Evli</t>
  </si>
  <si>
    <t>https://twitter.com/_REY_H4N23</t>
  </si>
  <si>
    <t>https://pbs.twimg.com/profile_banners/1470139610353262596/1654710463</t>
  </si>
  <si>
    <t>Pazar esnafı,market sahipleri Ramazan dan dolayı oldukça zam yapmış,bugün hem market hemde pazara gittim şunu gördüm bu millet vicdansızdır ahlaksızdır bunlar müslüman değil gavur bunlardan daha vicdanlı,Allah kazandıklarını yedirmesin</t>
  </si>
  <si>
    <t>2022-04-03T17:20:50+00:00</t>
  </si>
  <si>
    <t>@diplomatikstji Siktir gavur dölü..</t>
  </si>
  <si>
    <t>2022-04-03T17:12:11+00:00</t>
  </si>
  <si>
    <t>AnTisePTik</t>
  </si>
  <si>
    <t>https://pbs.twimg.com/profile_images/1559055514188775425/PmofCnhC_normal.jpg</t>
  </si>
  <si>
    <t>hk2766187978</t>
  </si>
  <si>
    <t>https://twitter.com/hk2766187978</t>
  </si>
  <si>
    <t>Ben ne camiye yararım, ne havraya.
Bir başka hamur benimki, başka maya.
Yoksul gâvur, çirkin orospu gibiyim:
Ne din umrumda, ne cennet, ne de dünya !
"Ömer Hayyam"</t>
  </si>
  <si>
    <t>2022-04-03T17:08:29+00:00</t>
  </si>
  <si>
    <t>Sunahoşbaş0808</t>
  </si>
  <si>
    <t>https://pbs.twimg.com/profile_images/1594277422484029443/N7A_iVLg_normal.jpg</t>
  </si>
  <si>
    <t>kasunaaaaaaaaa</t>
  </si>
  <si>
    <t>Rüzgarı arkana almışçasına sevmek ne güzel bir sevgi dili.
Ferferuş Guzim💫
💯İan💯Yan💯</t>
  </si>
  <si>
    <t>https://twitter.com/kasunaaaaaaaaa</t>
  </si>
  <si>
    <t>https://pbs.twimg.com/profile_banners/1010487923072995330/1668209737</t>
  </si>
  <si>
    <t>@not4get @hakanerdem_1977 @TulaySugec @mansuryavas06 @AjansMuhbir @06melihgokcek İyice saçmalamaya başladın bu gerçekten boş muhabbet ülkemizde Suriyelileri istemeyen şeref ahlak yoksunu bir kesim var bugünlerde Ukrayna hayranı olup çıktılar müslümana gelince sırtını dönen gavatlar sözkonusu gavur olunca kucak açıyor nedense. Ukraynalı eşi olanlar hariç tabi.</t>
  </si>
  <si>
    <t>https://pbs.twimg.com/profile_images/1410644144997998601/QjDV-iSm_normal.jpg</t>
  </si>
  <si>
    <t>yildirimergin3</t>
  </si>
  <si>
    <t>ille de vatan.</t>
  </si>
  <si>
    <t>https://twitter.com/yildirimergin3</t>
  </si>
  <si>
    <t>https://pbs.twimg.com/profile_banners/1363683437815676930/1613963443</t>
  </si>
  <si>
    <t>@pisisuuu kaç para bu ğavur içadı hanım kızım</t>
  </si>
  <si>
    <t>2022-04-03T17:00:14+00:00</t>
  </si>
  <si>
    <t>@turkpostt Bu gibilerin çocuklarını müslüman bir ülkede okuttuğunu gördünüzmü. İkiyüzlü, yalancı, dönek, ve hırsızlar. Kaçmak zorunda kaldıklarındada gidecekleri yer amerika, avrupa yada kanada, avustralya gibi gavur dedikleri yerlerdir. Müslüman ülkelere güvenmezler. Kendileri gibi.</t>
  </si>
  <si>
    <t>2022-04-03T16:55:34+00:00</t>
  </si>
  <si>
    <t>karaoglan9</t>
  </si>
  <si>
    <t>karaoglan92</t>
  </si>
  <si>
    <t>vatandaş</t>
  </si>
  <si>
    <t>https://twitter.com/karaoglan92</t>
  </si>
  <si>
    <t>“Gavur Mahallesi” ile tanışmıştım Mıgırdiç Margosyan’in etkileyici edebi anlatımı ve kalemi ile. Bu yılın en üzücü kayıplarından biri edebiyat dünyası ve Türkiye halkları için, başımız sağolsun… https://t.co/6GT84C19pr</t>
  </si>
  <si>
    <t>2022-04-03T16:47:50+00:00</t>
  </si>
  <si>
    <t>Tuğçe Kayaal (she/her)</t>
  </si>
  <si>
    <t>https://pbs.twimg.com/profile_images/1538282086469189633/R2XhvFG1_normal.jpg</t>
  </si>
  <si>
    <t>tkayaal</t>
  </si>
  <si>
    <t>Assistant Professor of History @FurmanU | Teach and write about Ottoman Empire, youth sexuality, and queer histor(ies) in the Middle East | Cat mom 😼</t>
  </si>
  <si>
    <t>https://twitter.com/tkayaal</t>
  </si>
  <si>
    <t>https://pbs.twimg.com/profile_banners/236510149/1662419104</t>
  </si>
  <si>
    <t>Greenville, SC</t>
  </si>
  <si>
    <t>2022-04-03T16:42:22+00:00</t>
  </si>
  <si>
    <t>Batu :3</t>
  </si>
  <si>
    <t>https://pbs.twimg.com/profile_images/1537602891095195649/iyEbhdpF_normal.jpg</t>
  </si>
  <si>
    <t>PetiteBatu</t>
  </si>
  <si>
    <t>:3</t>
  </si>
  <si>
    <t>https://twitter.com/PetiteBatu</t>
  </si>
  <si>
    <t>https://pbs.twimg.com/profile_banners/1442893436835663876/1648762786</t>
  </si>
  <si>
    <t>@Mustafa01490147 @oguz34olsun :))
Halk Tv mi izliyorsun?
Oradaki istismar ve hakaret çok daha yüksek seviyede!
Gavurun kanalı davet etse, orada değerlendirme yapsak, sanırım "Bu adam gavur" da dersin.
Birinin görevi kirletmek olursa, duracağı yer belli olmaz!</t>
  </si>
  <si>
    <t>2022-04-03T16:41:31+00:00</t>
  </si>
  <si>
    <t>Emin Pazarcı</t>
  </si>
  <si>
    <t>https://pbs.twimg.com/profile_images/538402627394879488/efrC3At__normal.jpeg</t>
  </si>
  <si>
    <t>eminpazarci</t>
  </si>
  <si>
    <t>AKŞAM Gazetesi Ankara Temsilcisi</t>
  </si>
  <si>
    <t>https://twitter.com/eminpazarci</t>
  </si>
  <si>
    <t>https://pbs.twimg.com/profile_banners/142633837/1413384135</t>
  </si>
  <si>
    <t>@babahalit064 @Ben_Rem Egerki ordaki butun hersey gercekse bu ramazan ayin da attığın iftiralarda senjn orucunu bozar ve lanetlisiniz siz sizin akp zihniyeti gavur zihniyetidir zina haram hırsızlık haksizlik size ait at dölleri</t>
  </si>
  <si>
    <t>2022-04-03T16:41:01+00:00</t>
  </si>
  <si>
    <t>bos yapma</t>
  </si>
  <si>
    <t>https://pbs.twimg.com/profile_images/1574753815240314881/lYaLDoRP_normal.jpg</t>
  </si>
  <si>
    <t>aktrol65bukucu</t>
  </si>
  <si>
    <t>https://twitter.com/aktrol65bukucu</t>
  </si>
  <si>
    <t>https://pbs.twimg.com/profile_banners/1468992660383973380/1654161240</t>
  </si>
  <si>
    <t>@HSelcukkaya @ozkanalperen52 @kili39yaran @ProfDemirtas Gavur olmakla ne alakası var? Asıl siz bayılıyorsunuz sizden olmayanın başarılarını yok saymaya. Adam bütün yatırımını bilim ve teknolojiye yapıyor. Ucuz işçilik gibi köylü kurnazı fikirleriyle hareket etse Elon Musk bile bir halt beceremezdi şu hayatta emin olun.</t>
  </si>
  <si>
    <t>2022-04-03T16:31:26+00:00</t>
  </si>
  <si>
    <t>tarantin quarantino</t>
  </si>
  <si>
    <t>https://pbs.twimg.com/profile_images/1239293471128682497/Kpxat26M_normal.jpg</t>
  </si>
  <si>
    <t>siyahi_sincap</t>
  </si>
  <si>
    <t>https://twitter.com/siyahi_sincap</t>
  </si>
  <si>
    <t>2022-04-03T16:30:51+00:00</t>
  </si>
  <si>
    <t>🧘🏻‍♀️</t>
  </si>
  <si>
    <t>https://pbs.twimg.com/profile_images/1566240105676918784/Fnfe5qUC_normal.jpg</t>
  </si>
  <si>
    <t>rnzyf</t>
  </si>
  <si>
    <t>parçalanmış bir gökyüzüdür yaşamak</t>
  </si>
  <si>
    <t>https://twitter.com/rnzyf</t>
  </si>
  <si>
    <t>https://pbs.twimg.com/profile_banners/1249129794/1443276667</t>
  </si>
  <si>
    <t>61</t>
  </si>
  <si>
    <t>@AGermili Pardon Bulgaristan Türklerine gavur denilirken aşağlanma yoktu dimi</t>
  </si>
  <si>
    <t>2022-04-03T16:24:42+00:00</t>
  </si>
  <si>
    <t>Baturhan Thomas Öğüt</t>
  </si>
  <si>
    <t>https://pbs.twimg.com/profile_images/1594394291320791040/QT8MlZYQ_normal.jpg</t>
  </si>
  <si>
    <t>Batu_1881_MKA</t>
  </si>
  <si>
    <t>Deprem araştırmacısı ve uzmanı⛏ 🌋🏔🌏🌎🌍🗺 I am earthquake expert 
Yer bilimi üzerine makaleler yazar.</t>
  </si>
  <si>
    <t>https://twitter.com/Batu_1881_MKA</t>
  </si>
  <si>
    <t>https://pbs.twimg.com/profile_banners/1310276533936943106/1665225510</t>
  </si>
  <si>
    <t>@siyahi_sincap @HSelcukkaya @kili39yaran @ProfDemirtas Kendi cabasiylami yapti ?? Azicik gozunuzu acin arkasinda kimler oldugnu ne cok seviosunuz gavur övmeye</t>
  </si>
  <si>
    <t>2022-04-03T16:19:09+00:00</t>
  </si>
  <si>
    <t>Özkan</t>
  </si>
  <si>
    <t>https://pbs.twimg.com/profile_images/1393196441695293442/VzmFrGgf_normal.jpg</t>
  </si>
  <si>
    <t>ozkanalperen52</t>
  </si>
  <si>
    <t>https://twitter.com/ozkanalperen52</t>
  </si>
  <si>
    <t>https://pbs.twimg.com/profile_banners/1247491803026251776/1620523988</t>
  </si>
  <si>
    <t>@GDagdas Sayın bakanım bence bu ülkenin en büyük sorunu algının olgunun önünde olması algı akapenin Müslüman olduğu yönünde eğer onlar Müslümansa yeryüzünde=gavur = kalmamış demektir çünkü İslama bunlar kadar zarar veren olmadı bu algıyı değiştirmek lazım</t>
  </si>
  <si>
    <t>2022-04-03T16:17:15+00:00</t>
  </si>
  <si>
    <t>Zülkarneyn Oğul</t>
  </si>
  <si>
    <t>ZlkarneynOul1</t>
  </si>
  <si>
    <t>https://twitter.com/ZlkarneynOul1</t>
  </si>
  <si>
    <t>@Agregas_Dias Gavur</t>
  </si>
  <si>
    <t>2022-04-03T16:14:41+00:00</t>
  </si>
  <si>
    <t>Fatma Er Diricanlı</t>
  </si>
  <si>
    <t>https://pbs.twimg.com/profile_images/1355476899775066113/lAbhaM3x_normal.jpg</t>
  </si>
  <si>
    <t>er_fatma</t>
  </si>
  <si>
    <t>https://twitter.com/er_fatma</t>
  </si>
  <si>
    <t>https://pbs.twimg.com/profile_banners/357437568/1600033454</t>
  </si>
  <si>
    <t>@oPalyacoBendimm @mt_goksu Masa sandelye tabak hep gavur icadı kanka.</t>
  </si>
  <si>
    <t>2022-04-03T16:09:58+00:00</t>
  </si>
  <si>
    <t>Gizleyici</t>
  </si>
  <si>
    <t>https://pbs.twimg.com/profile_images/1585142233661165568/6DdeohKL_normal.jpg</t>
  </si>
  <si>
    <t>gizleyici</t>
  </si>
  <si>
    <t>Gizlilik, Sansür ve Özgürlük kırmızı çizgimiz. Privacy-focused online services on a mission to defend Internet users from surveillance, hacking, and censorship.</t>
  </si>
  <si>
    <t>https://twitter.com/gizleyici</t>
  </si>
  <si>
    <t>https://pbs.twimg.com/profile_banners/96828986/1610806475</t>
  </si>
  <si>
    <t>Ben ÜLKEMDE MÜLTECİ SIĞINMACI İSTEMİYORUM 
ZAMANINDA BULGARİSTAN GÖÇMENLERİNE GAVUR DİYENLER ŞİMDİ BEDEVİLERE DİN KARDEŞİMİZ DİYOR</t>
  </si>
  <si>
    <t>@siyamusta61SLx Rahmetli dedem böylelerine gavur derdi</t>
  </si>
  <si>
    <t>2022-04-03T16:05:00+00:00</t>
  </si>
  <si>
    <t>dişlikedi</t>
  </si>
  <si>
    <t>https://pbs.twimg.com/profile_images/1126535840392413184/mywgi4Rr_normal.jpg</t>
  </si>
  <si>
    <t>dilikedi1</t>
  </si>
  <si>
    <t>https://twitter.com/dilikedi1</t>
  </si>
  <si>
    <t>Ramazan da TV'DE; 
 İsrail'e baya bi destek veren büyük gavur #CocaCola nın ve çatır çatır Ramazan'a özel kredi reklamı veren bankaları görünce bir benmi tiksiniyorum?
2 dakka karakterli olun lan!</t>
  </si>
  <si>
    <t>2022-04-03T16:02:22+00:00</t>
  </si>
  <si>
    <t>https://pbs.twimg.com/profile_images/1501942912703078424/c5-vBppG_normal.jpg</t>
  </si>
  <si>
    <t>mah_dum</t>
  </si>
  <si>
    <t>Ciğerin yansın #Jack</t>
  </si>
  <si>
    <t>https://twitter.com/mah_dum</t>
  </si>
  <si>
    <t>https://pbs.twimg.com/profile_banners/1501941727514353674/1646926072</t>
  </si>
  <si>
    <t>2022-04-03T15:57:23+00:00</t>
  </si>
  <si>
    <t>F. Çimen Cizreli</t>
  </si>
  <si>
    <t>https://pbs.twimg.com/profile_images/997529518557380608/9Ow4WCAB_normal.jpg</t>
  </si>
  <si>
    <t>CizreliCimen</t>
  </si>
  <si>
    <t>Ziya Gökalp İlkokulu/Anadolu Lisesi..H.Ü Matematik Lisans/Arı-Odtü-Ted koleji çalışma alanlarım👩‍🎓Özel ders✍️📚🖍..maths teacher/Kavaklıdere/Çankaya</t>
  </si>
  <si>
    <t>https://twitter.com/CizreliCimen</t>
  </si>
  <si>
    <t>https://pbs.twimg.com/profile_banners/2908901267/1531684863</t>
  </si>
  <si>
    <t>Diyarbakır/Ankara/Türkiye</t>
  </si>
  <si>
    <t>@hdpdemirtas Çok üzgünüm. Toprağı bol olsun.
2016'da Köln Radyosu olarak Mıgırdiç Margosyan ile "Gavur Mahallesi" adlı belgesel film üzerine yaptığımız söyleşi:
https://t.co/APkFgrt5CC</t>
  </si>
  <si>
    <t>2022-04-03T15:57:12+00:00</t>
  </si>
  <si>
    <t>MÜSLÜM HOŞGÖRÜSÜ.. https://t.co/8LqdS8mTd3</t>
  </si>
  <si>
    <t>2022-04-03T15:51:59+00:00</t>
  </si>
  <si>
    <t>GAVUR MUMİN</t>
  </si>
  <si>
    <t>https://pbs.twimg.com/profile_images/1502291366772154368/_Vj4CqLe_normal.jpg</t>
  </si>
  <si>
    <t>GAVUR_MUMIN06</t>
  </si>
  <si>
    <t>MKA. NÜKLEER Y. MÜHENDİSİ. NÜKLEER TEKNOLOJİ CEHALETE VE CEMAATE UYMAZ. AKLI OLANIN DİNİ OLMAZ.</t>
  </si>
  <si>
    <t>https://twitter.com/GAVUR_MUMIN06</t>
  </si>
  <si>
    <t>@Ozgurluk_3434 TEK FARK, TERÖRİSTLERİN KUCAĞINA OTURANLARIN BİRİ ERKEK DİĞERİ DİŞİ.</t>
  </si>
  <si>
    <t>@MuratNaciDogan @ahmetsimsirgil HİÇ UTANMAZSINIZ ÇÜNKÜ AKEPE MÜSLÜMANISINIZ..</t>
  </si>
  <si>
    <t>2022-04-03T15:49:00+00:00</t>
  </si>
  <si>
    <t>@MehmetEfe_Caman Yalnız gavur kucağı hazır edilmiş kaçan büyük başlar için</t>
  </si>
  <si>
    <t>2022-04-03T15:46:17+00:00</t>
  </si>
  <si>
    <t>TAT</t>
  </si>
  <si>
    <t>https://pbs.twimg.com/profile_images/1484521919328276489/2W3PqO_v_normal.jpg</t>
  </si>
  <si>
    <t>TAT_kirecburnu</t>
  </si>
  <si>
    <t>Sıradan adam</t>
  </si>
  <si>
    <t>https://twitter.com/TAT_kirecburnu</t>
  </si>
  <si>
    <t>@rozanland Gavur halimle senden daha dayanıklıyım rozi</t>
  </si>
  <si>
    <t>#nemesis⁷ İndigo🔮</t>
  </si>
  <si>
    <t>https://pbs.twimg.com/profile_images/1594278601666469889/K7TiRRvK_normal.jpg</t>
  </si>
  <si>
    <t>lavenderchardee</t>
  </si>
  <si>
    <t>Oh, no, there you go, making me a liar                                          
fan account | she/her |</t>
  </si>
  <si>
    <t>https://twitter.com/lavenderchardee</t>
  </si>
  <si>
    <t>https://pbs.twimg.com/profile_banners/1397860828993425410/1668885085</t>
  </si>
  <si>
    <t>ONLY Army + Jisoo stan ♡</t>
  </si>
  <si>
    <t>İki gündür oruç tutmuyorum diye annem tarafından gavur ilan edilip dinden çıkartıldım. Üzücü bir durum.</t>
  </si>
  <si>
    <t>2022-04-03T15:34:24+00:00</t>
  </si>
  <si>
    <t>Serdar Efe BORAN</t>
  </si>
  <si>
    <t>https://pbs.twimg.com/profile_images/1557110268047548418/DqfRGcvZ_normal.jpg</t>
  </si>
  <si>
    <t>Cnsboran</t>
  </si>
  <si>
    <t>Mec. Engineer</t>
  </si>
  <si>
    <t>https://twitter.com/Cnsboran</t>
  </si>
  <si>
    <t>https://pbs.twimg.com/profile_banners/332378174/1444638888</t>
  </si>
  <si>
    <t>@suryanilercom Aldığım gün bitirdiğim kitap, Gavur Mahallesi, nur içinde yat usta kalem.</t>
  </si>
  <si>
    <t>2022-04-03T15:32:09+00:00</t>
  </si>
  <si>
    <t>https://pbs.twimg.com/profile_images/1590671373726322688/COeA-mUm_normal.jpg</t>
  </si>
  <si>
    <t>TurgayBJK1903</t>
  </si>
  <si>
    <t>https://twitter.com/TurgayBJK1903</t>
  </si>
  <si>
    <t>https://pbs.twimg.com/profile_banners/1069680878064939008/1554145274</t>
  </si>
  <si>
    <r>
      <rPr>
        <sz val="11"/>
        <color theme="1"/>
        <rFont val="Calibri"/>
      </rPr>
      <t xml:space="preserve">Davul üzerinden; içindeki bütün pislikleri, kin, nefret ve düşmanlığını ortaya dökmüş. Çağdaş, ilerici, memketin gerçek sahibi yerli gavur. </t>
    </r>
    <r>
      <rPr>
        <u/>
        <sz val="11"/>
        <color rgb="FF1155CC"/>
        <rFont val="Calibri"/>
      </rPr>
      <t>https://t.co/lL7lWFgZ9x</t>
    </r>
  </si>
  <si>
    <t>2022-04-03T15:26:04+00:00</t>
  </si>
  <si>
    <t>muammergulmez</t>
  </si>
  <si>
    <t>https://pbs.twimg.com/profile_images/1218919704695316480/SbhOrLIt_normal.jpg</t>
  </si>
  <si>
    <t>muammergulmez61</t>
  </si>
  <si>
    <t>https://twitter.com/muammergulmez61</t>
  </si>
  <si>
    <t>https://pbs.twimg.com/profile_banners/1218913458063859713/1579448290</t>
  </si>
  <si>
    <t>@birincimucahit Yahu kime anlatıyorsun bunları 100 yıl evvel gemilerle Türkiyeye getirilen adı değiştirilip bizden gibi sandığımız gavurlara mı... onlar gizlesede konuşmaya başladılarmı herşey ifşa oluyor... yaşamaz dinime karışır iman etmez kitabıma karışır... gavur bunlar he de geç</t>
  </si>
  <si>
    <t>2022-04-03T15:18:41+00:00</t>
  </si>
  <si>
    <t>Samuray</t>
  </si>
  <si>
    <t>https://pbs.twimg.com/profile_images/1511104379256020999/-1nJJRAa_normal.jpg</t>
  </si>
  <si>
    <t>samurayanora</t>
  </si>
  <si>
    <t>Az laf çok iş</t>
  </si>
  <si>
    <t>https://twitter.com/samurayanora</t>
  </si>
  <si>
    <t>“Diyarbekirli dişçi Ali’nin oğlu, Gavur Mahallesinin fıllesini” sonsuzluğa uğurluyoruz. Yolu açık anısı daim olsun. https://t.co/SHJ2u5Me3m</t>
  </si>
  <si>
    <t>2022-04-03T15:18:06+00:00</t>
  </si>
  <si>
    <t>Nazım Ardak</t>
  </si>
  <si>
    <t>https://pbs.twimg.com/profile_images/760169789306368000/c47EIBpp_normal.jpg</t>
  </si>
  <si>
    <t>nardak72</t>
  </si>
  <si>
    <t>https://twitter.com/nardak72</t>
  </si>
  <si>
    <t>https://pbs.twimg.com/profile_banners/3384865511/1470073404</t>
  </si>
  <si>
    <t>Onun ‘Gavur Mahallesi’ kitabını bir seferde okumuştum… Mıgırdiç Margosyan hayatını kaybetmiş. Nurlar içinde yatsın.</t>
  </si>
  <si>
    <t>2022-04-03T15:02:17+00:00</t>
  </si>
  <si>
    <t>Osman Kılıç</t>
  </si>
  <si>
    <t>https://pbs.twimg.com/profile_images/1566597168399585282/fTn4dXJF_normal.jpg</t>
  </si>
  <si>
    <t>osmankilicOK</t>
  </si>
  <si>
    <t>MEDYATABLET Genel Yayın Yönetmeni • Dünya Gazetesi Muhabiri • İAÜ- Yeni Medya (Master) • dijiPub</t>
  </si>
  <si>
    <t>https://twitter.com/osmankilicOK</t>
  </si>
  <si>
    <t>https://pbs.twimg.com/profile_banners/62661568/1614306565</t>
  </si>
  <si>
    <t>Canım müslüman kardeşlerim. Ramazanda mukabele yaparken Hıristiyanların teslisinide bi geçiverin. Teslisi öğrenmeniz şart..!!! 
İslamın doğum ebesidir teslis :) 
Yine bir ip ucu , Kuranda İsa 27 kere anılır , Muhammed 4 kere. Ne iş??</t>
  </si>
  <si>
    <t>2022-04-03T15:01:39+00:00</t>
  </si>
  <si>
    <t>BU ÜLKEYİ KURTARMAK İÇİN 1919'DAN ÖNCE YOLA ÇIKMIŞ OLAN ATATÜRK'ÜN "İNGİLİZLERE DOKUNMAYIN" DİYEN SADRAZAMA CEVABININ TARİHİ 3 KASIM 1918. https://t.co/TcdkJx4Upy</t>
  </si>
  <si>
    <t>Gavur dediklerimiz kendi özel zamanlarında indirim yapar bizim şeref yoksunları zam üstüne zam  yapar Ramazan ayı pahalılığı bu şeref yoksunları nedeni ile oluyor</t>
  </si>
  <si>
    <t>2022-04-03T14:54:29+00:00</t>
  </si>
  <si>
    <t>https://pbs.twimg.com/profile_images/959806575828525056/D8aDGgFC_normal.jpg</t>
  </si>
  <si>
    <t>BilgeKayserili</t>
  </si>
  <si>
    <t>#Kızılelma
#Türkiye
#15Temmuz 
#ŞehitlerÖlmez</t>
  </si>
  <si>
    <t>https://twitter.com/BilgeKayserili</t>
  </si>
  <si>
    <t>https://pbs.twimg.com/profile_banners/722579078/1654625967</t>
  </si>
  <si>
    <t>okuyup onlar adına bağışlama denen olayı yapıyoz (lütfen yanlış anlaşılma olmasın amacım İslam dinini ya da kuranı Kerim'i kötü bi şekilde eleştirmek diyil ama neden bu şekilde ve 1960-1970 kuşağında doğan ebeveynlerimize bunları anlatınca neden "kafir, zındık, ecnebi, gavur++</t>
  </si>
  <si>
    <t>2022-04-03T14:54:24+00:00</t>
  </si>
  <si>
    <t>BARBAROS ÇEPNİ</t>
  </si>
  <si>
    <t>https://pbs.twimg.com/profile_images/1404438952547848200/VtzOl7SM_normal.jpg</t>
  </si>
  <si>
    <t>delitufan0606</t>
  </si>
  <si>
    <t>YA DEVLET BAŞA YA KUZGUN LEŞE (MİLİTARİZM ŞEREFTİR)❤️ 💪💪 TİMUR İMPARATORLUĞU
Yan hesap, @Kurtcebe0606, @Alimkazan0606</t>
  </si>
  <si>
    <t>https://twitter.com/delitufan0606</t>
  </si>
  <si>
    <t>https://pbs.twimg.com/profile_banners/984487671044231170/1628915678</t>
  </si>
  <si>
    <t>@abdullahciftcib Gâvur gibi biliyor demekki !</t>
  </si>
  <si>
    <t>2022-04-03T14:51:42+00:00</t>
  </si>
  <si>
    <t>Zekeriya</t>
  </si>
  <si>
    <t>https://pbs.twimg.com/profile_images/1429523828066209798/rw_0Ao7g_normal.jpg</t>
  </si>
  <si>
    <t>Zekeriyacelkk</t>
  </si>
  <si>
    <t>https://twitter.com/Zekeriyacelkk</t>
  </si>
  <si>
    <t>2022-04-03T14:41:47+00:00</t>
  </si>
  <si>
    <t>N. Cemal</t>
  </si>
  <si>
    <t>https://pbs.twimg.com/profile_images/1481345114039631873/VH3eOt6G_normal.jpg</t>
  </si>
  <si>
    <t>NCemalCilingir</t>
  </si>
  <si>
    <t>Tekel'in Elleri / Mücadele ve Yordam, KÖZ, An Kara kitapları ve İşçi Sözü Gazetesi yazarı</t>
  </si>
  <si>
    <t>https://twitter.com/NCemalCilingir</t>
  </si>
  <si>
    <t>https://pbs.twimg.com/profile_banners/919283055214448641/1642009332</t>
  </si>
  <si>
    <t>2022-04-03T14:41:45+00:00</t>
  </si>
  <si>
    <t>@usameyldrm_ @altintasme Zaten merhamet sadece islamm dininde var gavur dedikleri gavur</t>
  </si>
  <si>
    <t>2022-04-03T14:33:07+00:00</t>
  </si>
  <si>
    <t>Sevgili Nuray</t>
  </si>
  <si>
    <t>https://pbs.twimg.com/profile_images/1593084396361469953/WH7K5DyZ_normal.jpg</t>
  </si>
  <si>
    <t>SevgiliNuray1</t>
  </si>
  <si>
    <t>Bana dm den yazarak cesaret ornegi gosteren curete kalkisan ozguvenli herkesi tebrik ediyorum</t>
  </si>
  <si>
    <t>https://twitter.com/SevgiliNuray1</t>
  </si>
  <si>
    <t>“Gavur Mahallesi” .... diye başlayan bir paylaşım hoş değil. !? 
Bu ayrımı yapan kişilerin davranışlarına/söylemlerine benzer bir üslup ki,ayrımcılık yapanlardan farkınız kalmıyor.!
Mıgırdıç Margosyan ustanın “ Işıklar İçinde Uyumasını” dilerim. https://t.co/6KLykTQQID</t>
  </si>
  <si>
    <t>2022-04-03T14:22:58+00:00</t>
  </si>
  <si>
    <t>Atilla Öztürk</t>
  </si>
  <si>
    <t>https://pbs.twimg.com/profile_images/1272097823618670592/x1xlOqi4_normal.jpg</t>
  </si>
  <si>
    <t>AtillaOzturk08</t>
  </si>
  <si>
    <t>Cumhuriyetin Kuruluş Değerleri Savunucusu.Eczacı.Sanayici. Artvinliler Hizmet Vakfı Kurucu Başkanı.FB Y.Divan Kurulu Üyesi http://xn--yesi-zra.http://xn-r4a23a.</t>
  </si>
  <si>
    <t>https://twitter.com/AtillaOzturk08</t>
  </si>
  <si>
    <t>"Diyarbakır'da gavur, İstanbul'da kürt olduk' diyordu Mıgırdiç Margosyan. Aslında hep ötekiydi birilerine göre ama asıl olan çok güzel bir insan ve çok iyi bir yazardı. Saygıyla
 #mıgırdicmargosyan https://t.co/9scGPFTS3e</t>
  </si>
  <si>
    <t>Cihan Aydoğdu</t>
  </si>
  <si>
    <t>https://pbs.twimg.com/profile_images/1511036388258553856/Ma3zEpoD_normal.jpg</t>
  </si>
  <si>
    <t>CihanRodin</t>
  </si>
  <si>
    <t>Belki hiçbir şey yolunda gitmedi ama hiçbir şey de beni yolumdan etmedi /
Rodin Umut ve Arin Alaz'ın babası ❤️</t>
  </si>
  <si>
    <t>https://twitter.com/CihanRodin</t>
  </si>
  <si>
    <t>https://pbs.twimg.com/profile_banners/1237439014799650816/1583864026</t>
  </si>
  <si>
    <t>@ColsonHans @HastaTutuklular @gergerliogluof @FOXhaber @Kadinn_Sesi @ihd_genelmerkez Sanane Lan " Hans Colson " gavur adınla bir de buraya mı karışıyorsun, s.tir git sidiklinin sümüklü mendilini karıştır, sanane buradan aq gebeşi. Hem adını gavur yapmış hem bayrağını gavur yapmış gelmiş burada mahşerden bahsediyor, gezizekalimisin olm sen.</t>
  </si>
  <si>
    <t>2022-04-03T14:20:14+00:00</t>
  </si>
  <si>
    <t>https://pbs.twimg.com/profile_images/1452630058913386502/K2iTeG7C_normal.jpg</t>
  </si>
  <si>
    <t>divirliyim</t>
  </si>
  <si>
    <t>https://twitter.com/divirliyim</t>
  </si>
  <si>
    <t>@rte_asigi_ @Imberats @ExecutiveChef20 @orsanoymen1965 Karacahil,gavur eniği kaybol!</t>
  </si>
  <si>
    <t>2022-04-03T14:18:56+00:00</t>
  </si>
  <si>
    <t>ömer ferid kam</t>
  </si>
  <si>
    <t>https://pbs.twimg.com/profile_images/1430231988141756419/OphizfZt_normal.jpg</t>
  </si>
  <si>
    <t>FeridKam</t>
  </si>
  <si>
    <t>dünya modernleştikçe insanlar geriliyor.</t>
  </si>
  <si>
    <t>https://twitter.com/FeridKam</t>
  </si>
  <si>
    <t>kemal poyraz</t>
  </si>
  <si>
    <t>https://pbs.twimg.com/profile_images/1353925750785794048/xFuWotGF_normal.jpg</t>
  </si>
  <si>
    <t>kemalpo87083030</t>
  </si>
  <si>
    <t>https://twitter.com/kemalpo87083030</t>
  </si>
  <si>
    <t>@BulbulcuAhmet @umitozdag yallah çölüne orda konuşursunuz arapcanızı . Gavur icadı interneti kullan twittere gir onlara söv  iyi  yüzlü alçak adiler</t>
  </si>
  <si>
    <t>2022-04-03T14:15:19+00:00</t>
  </si>
  <si>
    <t>Han Karas ve 258 kişi</t>
  </si>
  <si>
    <t>https://pbs.twimg.com/profile_images/1453308717416452104/J3GYgOv9_normal.jpg</t>
  </si>
  <si>
    <t>HanKaras2</t>
  </si>
  <si>
    <t>Adamın Dibi</t>
  </si>
  <si>
    <t>https://twitter.com/HanKaras2</t>
  </si>
  <si>
    <t>https://pbs.twimg.com/profile_banners/1453308646310428674/1635330807</t>
  </si>
  <si>
    <t>@AhmetTozlu29 @eksipost Şimdi sen misin müslüman had oradan kos kocaman boşluktan ibaretsin sen kendine saygı duyulmayı beklersin başka inançtan birine kafir gavur dersin saygı duymazsın iki yüzlüsünüz hep madur edebiyatı boşsun.</t>
  </si>
  <si>
    <t>Sinan Ozan Kartal</t>
  </si>
  <si>
    <t>https://pbs.twimg.com/profile_images/1239897951406874624/Ea0WrI-A_normal.jpg</t>
  </si>
  <si>
    <t>sinanozankrtl</t>
  </si>
  <si>
    <t>Bahçeşehir Üniversitesi Endüstri Mühendisliği, QA/QC Inspector</t>
  </si>
  <si>
    <t>https://twitter.com/sinanozankrtl</t>
  </si>
  <si>
    <t>https://pbs.twimg.com/profile_banners/1239897147274858497/1585388921</t>
  </si>
  <si>
    <t>Gavur Mahallesi’nin Fıllası, Gavur Mahallesi’nin Margosyan’ı - Bircan Değirmenci - kurdî https://t.co/bcV6eKmrgr</t>
  </si>
  <si>
    <t>2022-04-03T14:14:47+00:00</t>
  </si>
  <si>
    <t>Meryem</t>
  </si>
  <si>
    <t>https://pbs.twimg.com/profile_images/1461778847435833350/9GplqxLV_normal.jpg</t>
  </si>
  <si>
    <t>Meryem12347800</t>
  </si>
  <si>
    <t>https://twitter.com/Meryem12347800</t>
  </si>
  <si>
    <t>https://pbs.twimg.com/profile_banners/924316217237819397/1509209597</t>
  </si>
  <si>
    <t>GAVUR MAHALLESİ’NDE BİÇİMLENMİŞ YÜREK MIGIRDİÇ MARGOSYAN! https://t.co/W6SHqb3dQr</t>
  </si>
  <si>
    <t>2022-04-03T14:13:26+00:00</t>
  </si>
  <si>
    <t>HADİ ORADAN GÂVUR UŞAĞI</t>
  </si>
  <si>
    <t>2022-04-03T14:13:02+00:00</t>
  </si>
  <si>
    <t>Prof. Dr. Blackburne</t>
  </si>
  <si>
    <t>https://pbs.twimg.com/profile_images/1592921862710984705/C2LDjw_i_normal.jpg</t>
  </si>
  <si>
    <t>emre_evc</t>
  </si>
  <si>
    <t>a rh +</t>
  </si>
  <si>
    <t>https://twitter.com/emre_evc</t>
  </si>
  <si>
    <t>https://pbs.twimg.com/profile_banners/1940356650/1667848591</t>
  </si>
  <si>
    <t>In The Hall Of Mountain King</t>
  </si>
  <si>
    <t>2022-04-03T14:12:16+00:00</t>
  </si>
  <si>
    <t>Alamanyadan yazıyorum🇺🇦</t>
  </si>
  <si>
    <t>https://pbs.twimg.com/profile_images/1332096851248549888/UXIeP4bn_normal.jpg</t>
  </si>
  <si>
    <t>alamanyadan</t>
  </si>
  <si>
    <t>https://twitter.com/alamanyadan</t>
  </si>
  <si>
    <t>https://pbs.twimg.com/profile_banners/963547431098048512/1605223443</t>
  </si>
  <si>
    <t>Biraz önce can @IroniOzer ile tlfn konuştuk  konu Gavur mahallesinin sesi Mıgırdıç Margosyan'na geldi kitaplarını okudum mu dedim
" Abla ben kitapların ön sözünü okurum ve içerigini kararım " dedi 🤪</t>
  </si>
  <si>
    <t>2022-04-03T14:10:04+00:00</t>
  </si>
  <si>
    <t>2022-04-03T14:09:31+00:00</t>
  </si>
  <si>
    <t>Çapulcugillerden :-)</t>
  </si>
  <si>
    <t>https://pbs.twimg.com/profile_images/528184392951148544/PEtHuXAV_normal.jpeg</t>
  </si>
  <si>
    <t>MiniCooperNG</t>
  </si>
  <si>
    <t>Söylesem tesiri yok; Sussam gönül razı değil...</t>
  </si>
  <si>
    <t>https://twitter.com/MiniCooperNG</t>
  </si>
  <si>
    <t>https://pbs.twimg.com/profile_banners/1483220959/1544708640</t>
  </si>
  <si>
    <t>İstanbul - Türkiye</t>
  </si>
  <si>
    <t>İngiltere Antalya daki Seralarda ne kadar kıvırcık varsa Tanesini 5 Euro dan Satın almış.
Nakliye uçaklarıyla taşıyor.
Domates Biber Patlıcan Almanya ya aynı yöntemle taşınıyor.
Her şey üç kuruş fazla Gavur parası için.
Bakanlıklar iyi bir İzleyici olarak Bakıyorlar.</t>
  </si>
  <si>
    <t>2022-04-03T14:09:29+00:00</t>
  </si>
  <si>
    <t>https://pbs.twimg.com/profile_images/1588254339373604865/i1OCI5nn_normal.jpg</t>
  </si>
  <si>
    <t>ByAhmtgzl</t>
  </si>
  <si>
    <t>#FollowMe #lovetwiter
Milliyetçi, Ülkücü ve Hakiki Atatürkçü. Uyduruk lar uzak dursun..
Hak yol, doğruluktur.💙</t>
  </si>
  <si>
    <t>https://twitter.com/ByAhmtgzl</t>
  </si>
  <si>
    <t>https://pbs.twimg.com/profile_banners/2252462290/1661986397</t>
  </si>
  <si>
    <t>@Veysel228064964 @HDPgenelmerkezi Gavur halkından</t>
  </si>
  <si>
    <t>2022-04-03T14:04:24+00:00</t>
  </si>
  <si>
    <t>@NataliAVAZYAN @NataliAVAZYAN Basiniz sagolsun.
Allah Kur'an da Hristiyanlar icin Gavur ifadesini kullanmiyor. Onlara Ehl-i Kitap olarak hitap ediyor.
Malesef bizim dilimize bu sekilde girmis. Kendisi ile ilgilenen  Muslumanlik yerine, baskasini adam etmeyi hedefleyen bir Muslumanlik bizimkisi</t>
  </si>
  <si>
    <t>2022-04-03T14:04:23+00:00</t>
  </si>
  <si>
    <t>tamer</t>
  </si>
  <si>
    <t>https://pbs.twimg.com/profile_images/1362908004472008709/CxqOl9_l_normal.jpg</t>
  </si>
  <si>
    <t>citizen4Earth</t>
  </si>
  <si>
    <t>https://twitter.com/citizen4Earth</t>
  </si>
  <si>
    <t>https://pbs.twimg.com/profile_banners/1080644328/1599235873</t>
  </si>
  <si>
    <t>@Mrsirius21 Her haliyle bir mahalle bu kadar güzel mi anlatılır"Gâvur Mahallesi"</t>
  </si>
  <si>
    <t>2022-04-03T14:03:41+00:00</t>
  </si>
  <si>
    <t>Ferah</t>
  </si>
  <si>
    <t>https://pbs.twimg.com/profile_images/1502393128568901637/ksdo15oK_normal.jpg</t>
  </si>
  <si>
    <t>ErtasFerah</t>
  </si>
  <si>
    <t>https://twitter.com/ErtasFerah</t>
  </si>
  <si>
    <t>https://pbs.twimg.com/profile_banners/1000762435219935235/1620468138</t>
  </si>
  <si>
    <t>@suryanilercom Söyle Margos Nerelisen?Gavur Mahallesi,Tespih Taneleri.
Çok üzgünüm,çok.Tüm sevenlerinin başı sağolsun.İyi ki yaşadın Sevgili Margosyan.</t>
  </si>
  <si>
    <t>2022-04-03T14:01:14+00:00</t>
  </si>
  <si>
    <t>@YALNIZKURT_055 @ssevdaoktem @Yamur94780529 Camileri ahır yaptılar 
Alimleri şapka için astılar 
Lozanın gizli maddeleri diye insanların beyinlerini Atatürk İnönü CHP düşmanlığı ile 80-90 yıkadılar
Yıl 2022, hala yobazlık
Padişah fes giyer: gavur padişah 
Rasathane gelir: meleklerin etek altı dikizlenecek
Cehalet kötü şey</t>
  </si>
  <si>
    <t>2022-04-03T13:55:31+00:00</t>
  </si>
  <si>
    <t>"gavur mahallesi" kitabıyla tanımıştım kendisini..
Memleketimin guzel insanı.. ruhu şad olsun
#mıgırdicmargosyan</t>
  </si>
  <si>
    <t>2022-04-03T13:53:04+00:00</t>
  </si>
  <si>
    <t>Hatice Erdem Berk🌈</t>
  </si>
  <si>
    <t>https://pbs.twimg.com/profile_images/926217818697293824/GbH19DD0_normal.jpg</t>
  </si>
  <si>
    <t>haticeerdemberk</t>
  </si>
  <si>
    <t>https://twitter.com/haticeerdemberk</t>
  </si>
  <si>
    <t>https://pbs.twimg.com/profile_banners/344667133/1667422021</t>
  </si>
  <si>
    <t>@oguzhanyolacik @ulkemsulak Gavur icadı bi kere ne isimiz var saglikli urunlerle</t>
  </si>
  <si>
    <t>2022-04-03T13:50:02+00:00</t>
  </si>
  <si>
    <t>https://pbs.twimg.com/profile_images/1449382021034348544/vORFUjh5_normal.jpg</t>
  </si>
  <si>
    <t>furkangidicii</t>
  </si>
  <si>
    <t>E❤️‍🔥</t>
  </si>
  <si>
    <t>https://twitter.com/furkangidicii</t>
  </si>
  <si>
    <t>https://pbs.twimg.com/profile_banners/2202024010/1668769680</t>
  </si>
  <si>
    <t>54</t>
  </si>
  <si>
    <t>BU KİN NE BÖYLE!  
Halk TV yorumcusu Levent Gültekin;   "Bayraktar yapmışlar diye zannediyorlar ki "Süper Güç" oluyoruz. Yaptığın bir helikopter bir de uçak. Uçak dediğin de küçük bir şey”
Tarihçi,Yazar, rahmetli Kadir Mısıroğlu; "Yerli gâvur, yabancı gâvurdan daha tehlikelidir https://t.co/bwiWT0aISJ</t>
  </si>
  <si>
    <t>2022-04-03T13:45:21+00:00</t>
  </si>
  <si>
    <t>Tarık Duman</t>
  </si>
  <si>
    <t>https://pbs.twimg.com/profile_images/1586143121217388546/WFQwGssq_normal.jpg</t>
  </si>
  <si>
    <t>tarik_dumann</t>
  </si>
  <si>
    <t>https://twitter.com/tarik_dumann</t>
  </si>
  <si>
    <t>https://pbs.twimg.com/profile_banners/2251092847/1667008759</t>
  </si>
  <si>
    <t>@AlcayirCengiz Aynende yukarıda yazdigin gibi..Bu ülke bu din  ne çekti ise gâvur Hacılardan çekti.</t>
  </si>
  <si>
    <t>Diyarbakır'ın "Gavur Mahallesi"nden İstanbul'un emekçi sokaklarına, içinden çıktığı insanları tüm topluma edebiyatın zarafetiyle anlatan Mıgırdiç Margosyan'ı eserleriyle yaşatacağız. https://t.co/k2fPvOS8Jt</t>
  </si>
  <si>
    <t>2022-04-03T13:40:45+00:00</t>
  </si>
  <si>
    <t>yeni e dergisi</t>
  </si>
  <si>
    <t>https://pbs.twimg.com/profile_images/902507767180779520/vIKfaBpF_normal.jpg</t>
  </si>
  <si>
    <t>yeniedergisi</t>
  </si>
  <si>
    <t>kültür, sanat, edebiyat dergisi yeniedergisi@gmail.com</t>
  </si>
  <si>
    <t>https://twitter.com/yeniedergisi</t>
  </si>
  <si>
    <t>https://pbs.twimg.com/profile_banners/793797197284401152/1478091461</t>
  </si>
  <si>
    <t>Hayat pahalı diyenler var. Hayır yani gavur olsak daha mı iyiydi.:)</t>
  </si>
  <si>
    <t>2022-04-03T13:40:39+00:00</t>
  </si>
  <si>
    <t>Mahmut akyüz</t>
  </si>
  <si>
    <t>https://pbs.twimg.com/profile_images/1548721385987530752/OTSXDu2H_normal.jpg</t>
  </si>
  <si>
    <t>Mahmuttakyuz</t>
  </si>
  <si>
    <t>üroloci mıhendizi, aşırı geek biri, yaklaşmayın 🖐</t>
  </si>
  <si>
    <t>https://twitter.com/Mahmuttakyuz</t>
  </si>
  <si>
    <t>https://pbs.twimg.com/profile_banners/944333885005029378/1513983541</t>
  </si>
  <si>
    <t>Midyat-Batman-Adana</t>
  </si>
  <si>
    <t>@kansuatmaca İçimizde kiler yerli kaliteli gavur.</t>
  </si>
  <si>
    <t>2022-04-03T13:34:54+00:00</t>
  </si>
  <si>
    <t>Biz iki isim yazsak doga dusmani oluyoruz bu pezo yapinca "etkili calisma". Hadi oradan ! Gavur tohumu. https://t.co/JRDvLoucE9</t>
  </si>
  <si>
    <t>2022-04-03T13:33:27+00:00</t>
  </si>
  <si>
    <t>beril</t>
  </si>
  <si>
    <t>https://pbs.twimg.com/profile_images/1592163416885628928/tMu-Xezb_normal.jpg</t>
  </si>
  <si>
    <t>hedhedogg</t>
  </si>
  <si>
    <t>burası sokak lambasının altı</t>
  </si>
  <si>
    <t>https://twitter.com/hedhedogg</t>
  </si>
  <si>
    <t>https://pbs.twimg.com/profile_banners/1005156959253876736/1668434797</t>
  </si>
  <si>
    <t>hoppipolla</t>
  </si>
  <si>
    <t>@acikcenk Hadi ordan gavur aşığı seni kim açlıktan kıvranıyor</t>
  </si>
  <si>
    <t>2022-04-03T13:33:08+00:00</t>
  </si>
  <si>
    <t>Hasan mollaalioğlu</t>
  </si>
  <si>
    <t>https://pbs.twimg.com/profile_images/1515447685863591942/zK41IE-7_normal.jpg</t>
  </si>
  <si>
    <t>anadolu08911</t>
  </si>
  <si>
    <t>AK SEVDAM R.T.E KIRMIZI ÇİZGİMDİR NOKTA</t>
  </si>
  <si>
    <t>https://twitter.com/anadolu08911</t>
  </si>
  <si>
    <t>https://pbs.twimg.com/profile_banners/1292364162622947328/1651282125</t>
  </si>
  <si>
    <t>@hdpdemirtas Gavur Mahallesi Öksüz Kaldı..
Sevenlerinin Başı Sağolsun</t>
  </si>
  <si>
    <t>2022-04-03T13:32:18+00:00</t>
  </si>
  <si>
    <t>Agiré Serhildan</t>
  </si>
  <si>
    <t>https://pbs.twimg.com/profile_images/794542486513483776/4JCvG-l4_normal.jpg</t>
  </si>
  <si>
    <t>Agire_Serhildan</t>
  </si>
  <si>
    <t>▂ ▃ ▄ ▅ ▆ ▇ █  █ ▇ ▆ ▅ ▄ ▃ ▂</t>
  </si>
  <si>
    <t>https://twitter.com/Agire_Serhildan</t>
  </si>
  <si>
    <t>https://pbs.twimg.com/profile_banners/237462325/1524510233</t>
  </si>
  <si>
    <t>@Payitaht1453ist @AlcayirCengiz Kişilerin yorumları İslam'ın esasları değildir.gavur sana saygı gösteriyorsa sende gavura https://t.co/Baw28ghv62 müslüman müslümana hertürlü sebat edebilmeli.</t>
  </si>
  <si>
    <t>2022-04-03T13:27:23+00:00</t>
  </si>
  <si>
    <t>Hassan Korcu</t>
  </si>
  <si>
    <t>https://pbs.twimg.com/profile_images/1465799354283876355/j4B9rZ-H_normal.png</t>
  </si>
  <si>
    <t>HassanKorcu</t>
  </si>
  <si>
    <t>https://twitter.com/HassanKorcu</t>
  </si>
  <si>
    <t>@kayotekayamgo Dinin, islamın içini gavur adetleriyle boşalttılar. Takvaya, tesettüre küfürdür. Makyajlı adam oynatıyorlar lgbt rengi saçlarıyla. Çocukların kafalarındakine bak edeb yahu!</t>
  </si>
  <si>
    <t>2022-04-03T13:22:24+00:00</t>
  </si>
  <si>
    <t>Avkat beg</t>
  </si>
  <si>
    <t>https://pbs.twimg.com/profile_images/1534621188789616640/nSR2iOFc_normal.jpg</t>
  </si>
  <si>
    <t>v8bxn6y4dk1</t>
  </si>
  <si>
    <t>Basiretsiz tacir</t>
  </si>
  <si>
    <t>https://twitter.com/v8bxn6y4dk1</t>
  </si>
  <si>
    <t>https://pbs.twimg.com/profile_banners/1466480947088478216/1652794964</t>
  </si>
  <si>
    <t>Bayındır, Türkiye</t>
  </si>
  <si>
    <t>@fedfadeaway morey yapınca deha. gsbasket yapınca ucube. hadi ordan gavur uşağı</t>
  </si>
  <si>
    <t>2022-04-03T13:21:08+00:00</t>
  </si>
  <si>
    <t>Kubilay Gökkaya</t>
  </si>
  <si>
    <t>https://pbs.twimg.com/profile_images/1594813727748005889/pfG6PRbo_normal.jpg</t>
  </si>
  <si>
    <t>_kgokkaya</t>
  </si>
  <si>
    <t>Never Think About You</t>
  </si>
  <si>
    <t>https://twitter.com/_kgokkaya</t>
  </si>
  <si>
    <t>https://pbs.twimg.com/profile_banners/1449208364/1657734960</t>
  </si>
  <si>
    <t>@GazeteYenigun @ditav @SeyhmusDiken Gavur mahallesi bir değerini daha kaybetti..
Ruhu şad, mekanı cennet olsun.</t>
  </si>
  <si>
    <t>2022-04-03T13:18:57+00:00</t>
  </si>
  <si>
    <t>Amid-Diyarbekir-(Տիարպեքիր-Տիգրանակերտ) -دياربكر</t>
  </si>
  <si>
    <t>https://pbs.twimg.com/profile_images/1505323263316180992/nj-DQ8ii_normal.jpg</t>
  </si>
  <si>
    <t>dikranagert__</t>
  </si>
  <si>
    <t>https://twitter.com/dikranagert__</t>
  </si>
  <si>
    <t>https://pbs.twimg.com/profile_banners/822354487872540676/1651276936</t>
  </si>
  <si>
    <t>cevresi gavur oldugu icin ramazinin geldigini fark etmeyen o kiz</t>
  </si>
  <si>
    <t>2022-04-03T13:10:50+00:00</t>
  </si>
  <si>
    <t>opsillah</t>
  </si>
  <si>
    <t>https://pbs.twimg.com/profile_images/1588867162281852930/99yTELbY_normal.jpg</t>
  </si>
  <si>
    <t>opsiblex</t>
  </si>
  <si>
    <t>21 • no regrets. formidable
tdu</t>
  </si>
  <si>
    <t>https://twitter.com/opsiblex</t>
  </si>
  <si>
    <t>https://pbs.twimg.com/profile_banners/1193792543722483712/1624554018</t>
  </si>
  <si>
    <t>dayanamıyosanız tutmayın
-bir gavur atasözü</t>
  </si>
  <si>
    <t>2022-04-03T13:09:04+00:00</t>
  </si>
  <si>
    <t>Kuzey</t>
  </si>
  <si>
    <t>https://pbs.twimg.com/profile_images/1594601332903641088/D4PDgh3t_normal.jpg</t>
  </si>
  <si>
    <t>dobraogullari</t>
  </si>
  <si>
    <t>değişen yok boya yok şaseler podyeler sağlam ağır hasar takıntısı olan yazmasın-galerici emlakçı ve şüpheli</t>
  </si>
  <si>
    <t>https://twitter.com/dobraogullari</t>
  </si>
  <si>
    <t>https://pbs.twimg.com/profile_banners/298704029/1665923793</t>
  </si>
  <si>
    <t>Portofino</t>
  </si>
  <si>
    <t>@IKturkish İnşallah o günleri de göreceğiz Afganistan'a ne günlere getirdin seni de başına gelecek bekle mazlumun ahı tutar seni sen değil miydin Afgan halkı gavur diye onları öldürmek farz diyen sen değil miydin</t>
  </si>
  <si>
    <t>2022-04-03T12:40:37+00:00</t>
  </si>
  <si>
    <t>baran_ak</t>
  </si>
  <si>
    <t>https://pbs.twimg.com/profile_images/1510951529930498055/rB8PTkbt_normal.jpg</t>
  </si>
  <si>
    <t>Baran_ak34</t>
  </si>
  <si>
    <t>https://twitter.com/Baran_ak34</t>
  </si>
  <si>
    <t>https://pbs.twimg.com/profile_banners/1153448883831398401/1654130175</t>
  </si>
  <si>
    <t>gavur apartmanı</t>
  </si>
  <si>
    <t>2022-04-03T12:40:21+00:00</t>
  </si>
  <si>
    <t>36’mssk</t>
  </si>
  <si>
    <t>https://pbs.twimg.com/profile_images/1534868079234138112/Qj5Qh6wd_normal.jpg</t>
  </si>
  <si>
    <t>nvshirbebesi</t>
  </si>
  <si>
    <t>https://twitter.com/nvshirbebesi</t>
  </si>
  <si>
    <t>https://pbs.twimg.com/profile_banners/1233165750560526338/1654727567</t>
  </si>
  <si>
    <t>@cumhuriyetgzt bize göre bunlar gavur.</t>
  </si>
  <si>
    <t>2022-04-03T12:36:14+00:00</t>
  </si>
  <si>
    <t>Coordinates(longitude=27.329476, latitude=38.603424)</t>
  </si>
  <si>
    <t>Place(fullName='Manisa, Türkiye', name='Manisa', type='city', country='Turkey', countryCode='TR')</t>
  </si>
  <si>
    <t>ozan</t>
  </si>
  <si>
    <t>https://pbs.twimg.com/profile_images/1566700258293415937/7F_q3Vcv_normal.jpg</t>
  </si>
  <si>
    <t>ozan_tsci</t>
  </si>
  <si>
    <t>https://twitter.com/ozan_tsci</t>
  </si>
  <si>
    <t>https://pbs.twimg.com/profile_banners/103627713/1566417175</t>
  </si>
  <si>
    <t>@Literatuerk Çok üzgünüm. Toprağı bol olsun.
2016'da Köln Radyosu olarak Mıgırdiç Margosyan ile "Gavur Mahallesi" adlı belgesel film üzerine yaptığımız söyleşi:
https://t.co/APkFgrt5CC</t>
  </si>
  <si>
    <t>2022-04-03T12:36:02+00:00</t>
  </si>
  <si>
    <t>Sen,seni üzenler hariç hiçbir şeyden vazgeçme tatlım,senden vazgeçenlerin pişmanlığı yürek’lerini kurutsun,senin ise Çiçek bahçesinde sefan olsun…
“Mıgırdiç Margosyan”
Gavur Mahallesi 
#pazar 🍀
#Haftasonu 🦋
#MutluPazarlar 🌸🌸
#bikahve ☕️☕️ https://t.co/80PiV5mm1H</t>
  </si>
  <si>
    <t>2022-04-03T12:35:41+00:00</t>
  </si>
  <si>
    <t>ORJİNAL BİRİ®</t>
  </si>
  <si>
    <t>https://pbs.twimg.com/profile_images/1236907270186962945/nqfyg6mN_normal.jpg</t>
  </si>
  <si>
    <t>orjnalli</t>
  </si>
  <si>
    <t>cumhuriyet'çi,laik,hümanist,tam bir 🦀🦀🦀erkeği; hepimiz bir mucize'yiz aslında.!. herkes kendi'nin orjinal'i..#eylül sever,#şiir sever,tabiki #mka.DM var :))</t>
  </si>
  <si>
    <t>https://twitter.com/orjnalli</t>
  </si>
  <si>
    <t>https://pbs.twimg.com/profile_banners/927493644088692736/1652904254</t>
  </si>
  <si>
    <t>“Gavur Mahallesi”nden yeri doldurulamaz koca bir Margosyan eksildi. https://t.co/OxK8yLnlsS</t>
  </si>
  <si>
    <t>2022-04-03T12:34:08+00:00</t>
  </si>
  <si>
    <t>HK</t>
  </si>
  <si>
    <t>https://pbs.twimg.com/profile_images/767431150528782336/ih4TzUAQ_normal.jpg</t>
  </si>
  <si>
    <t>helinkaraca</t>
  </si>
  <si>
    <t>IST.JFK.LAX</t>
  </si>
  <si>
    <t>https://twitter.com/helinkaraca</t>
  </si>
  <si>
    <t>https://pbs.twimg.com/profile_banners/74282384/1443519834</t>
  </si>
  <si>
    <t>@alakasizadamlar @rssks55 Hocam bereketli olsun inşallah. Biz bunuda yaşayamıyoruz, gavur ellerinde farklı farklı ülkelerde. Ramazan'ın bile farkında değiliz.</t>
  </si>
  <si>
    <t>2022-04-03T12:29:18+00:00</t>
  </si>
  <si>
    <t>kara ayna</t>
  </si>
  <si>
    <t>https://pbs.twimg.com/profile_images/951440335737044992/zWIg2EqS_normal.jpg</t>
  </si>
  <si>
    <t>kara_ayna</t>
  </si>
  <si>
    <t>https://twitter.com/kara_ayna</t>
  </si>
  <si>
    <t>@69emo420 gavur musun ya mumos var ya muhammed</t>
  </si>
  <si>
    <t>2022-04-03T12:28:03+00:00</t>
  </si>
  <si>
    <t>zuzu</t>
  </si>
  <si>
    <t>https://pbs.twimg.com/profile_images/1547148600236544006/zAfLPGmV_normal.jpg</t>
  </si>
  <si>
    <t>monkey_withthe</t>
  </si>
  <si>
    <t>enfp cumdan kale 4w3 tornadotoledo</t>
  </si>
  <si>
    <t>https://twitter.com/monkey_withthe</t>
  </si>
  <si>
    <t>https://pbs.twimg.com/profile_banners/1257770839124193280/1655273697</t>
  </si>
  <si>
    <t>any pronouns🎷</t>
  </si>
  <si>
    <t>@KadirBozhoyuk Bence öyle.. Ne bilsin gavur</t>
  </si>
  <si>
    <t>2022-04-03T12:27:53+00:00</t>
  </si>
  <si>
    <t>NSG</t>
  </si>
  <si>
    <t>https://pbs.twimg.com/profile_images/1591137804016406528/CPAoR7A0_normal.jpg</t>
  </si>
  <si>
    <t>NiSAliUlu</t>
  </si>
  <si>
    <t>Apres moi, le deluge..</t>
  </si>
  <si>
    <t>https://twitter.com/NiSAliUlu</t>
  </si>
  <si>
    <t>https://pbs.twimg.com/profile_banners/1495991892/1652720950</t>
  </si>
  <si>
    <t>Değerli bir yazarı kaybetmişiz.Tespih taneleri ve Gavur mahallesini uzun yıllar önce okumuştum.Yakınlarına ve sevenlerine başsağlığı diliyorum.Ruhu şad olsun🙏🏻 https://t.co/DvCm5U9OIt</t>
  </si>
  <si>
    <t>2022-04-03T12:21:07+00:00</t>
  </si>
  <si>
    <t>Coordinates(longitude=-5.0149567, latitude=36.4598413)</t>
  </si>
  <si>
    <t>Place(fullName='Marbella, Spain', name='Marbella', type='city', country='Spain', countryCode='ES')</t>
  </si>
  <si>
    <t>Handan Onuk</t>
  </si>
  <si>
    <t>https://pbs.twimg.com/profile_images/1112679907769962496/gofkj2V1_normal.jpg</t>
  </si>
  <si>
    <t>handan_onuk</t>
  </si>
  <si>
    <t>https://twitter.com/handan_onuk</t>
  </si>
  <si>
    <t>https://pbs.twimg.com/profile_banners/1112679407666241538/1595407245</t>
  </si>
  <si>
    <t>@Yamur94780529 toplanmış dalga geçiyorlar gavur dölleri,  Atatürk bunların dedelerini denize dökmüştü</t>
  </si>
  <si>
    <t>2022-04-03T12:15:25+00:00</t>
  </si>
  <si>
    <t>https://pbs.twimg.com/profile_images/1553723485826031616/ywTvBZ-h_normal.jpg</t>
  </si>
  <si>
    <t>Bottroper1</t>
  </si>
  <si>
    <t>Akçomarlar uzak dursun.</t>
  </si>
  <si>
    <t>https://twitter.com/Bottroper1</t>
  </si>
  <si>
    <t>https://pbs.twimg.com/profile_banners/1040064100167020544/1659271523</t>
  </si>
  <si>
    <t xml:space="preserve">zalimden uzak her yer. </t>
  </si>
  <si>
    <t>@kansuatmaca Hangisi gavur bilmem ama .ülkemde kripto gizlenmiş çok</t>
  </si>
  <si>
    <t>2022-04-03T12:14:28+00:00</t>
  </si>
  <si>
    <t>mehmet karaman</t>
  </si>
  <si>
    <t>https://pbs.twimg.com/profile_images/829306453177561093/Tr1yUZ-N_normal.jpg</t>
  </si>
  <si>
    <t>KaramanEs</t>
  </si>
  <si>
    <t>KAZANMAK KİRLİDİR.KAYBEDELİM İNSAN KALIRIZ...</t>
  </si>
  <si>
    <t>https://twitter.com/KaramanEs</t>
  </si>
  <si>
    <t>@BurhanMergavul @Ben_Rem İslam topraklarını o gavur dediğiniz milletlerin çizmesinin altında çiğnetiyorsunuz gafil canavar ruhlu yobazlar,sizin islam diye bir derdiniz olmadıki hiç birzaman</t>
  </si>
  <si>
    <t>2022-04-03T12:08:43+00:00</t>
  </si>
  <si>
    <t>https://pbs.twimg.com/profile_images/1413610834681638913/_n6DoiDH_normal.jpg</t>
  </si>
  <si>
    <t>_denmak27</t>
  </si>
  <si>
    <t>Mesleki Yeterlilik sınav&amp;Belgelendirme kuruluşu, Deçev Danışmanlık Meslek Edindirme,Belgelendirme, İş Makinaları Operatörlük Kursları</t>
  </si>
  <si>
    <t>https://twitter.com/_denmak27</t>
  </si>
  <si>
    <t>https://pbs.twimg.com/profile_banners/1348687082374520832/1649493814</t>
  </si>
  <si>
    <t>@kaganizm0 @enveryan Merakınızı dindireyim: Tabiki tebrik ederim. Ama yılbaşında ağaç süsleyip Sümerlerin arkasına saklanıp Hristiyan adetleri ile kutlama yapanı gavur olmakla suçlarım. Cinselliği de tweet'in arasına karıştırdınız, bravo! Hristiyan kilisesine bi sorsanız eşcinsel konusunu.</t>
  </si>
  <si>
    <t>@efkansyr gavur memleketinde ne işin var</t>
  </si>
  <si>
    <t>2022-04-03T12:00:40+00:00</t>
  </si>
  <si>
    <t>eso</t>
  </si>
  <si>
    <t>https://pbs.twimg.com/profile_images/1527258783080136704/aVQkAdDT_normal.jpg</t>
  </si>
  <si>
    <t>uzulmedimki_06</t>
  </si>
  <si>
    <t>şovu severim</t>
  </si>
  <si>
    <t>https://twitter.com/uzulmedimki_06</t>
  </si>
  <si>
    <t>https://pbs.twimg.com/profile_banners/1255558492963864578/1668536076</t>
  </si>
  <si>
    <t>@akantalyali Berlinde gıdaya anormal zam olacak elektriğe zam, Akaryakıta zam enflasyon muhtemelen 8% üzerinde seyredecek önümüzdeki yıllar çok zor geçecek herkes tasarruf yapmalı paniklemeden ucuz bulduğunuz dayanıklı gıdaları istifleyin ve kimse Hükümete yüklenmiyor GAVUR İŞTE</t>
  </si>
  <si>
    <t>2022-04-03T11:59:38+00:00</t>
  </si>
  <si>
    <t>Aruba07</t>
  </si>
  <si>
    <t>Aruba071</t>
  </si>
  <si>
    <t>https://twitter.com/Aruba071</t>
  </si>
  <si>
    <t>@AUzgel ciddiyim davul sesi duymamalı 50 yıl olmuştur nasıl bir şeydi? son 40 yıldır uzun oturduğum Ist R. Hisari, Göztepe ve şu anki Suadiye semtleri herhalde gavur semtleri oluyor onun yerine çan sesi istiyorum gavur olmak istiyorum</t>
  </si>
  <si>
    <t>2022-04-03T11:57:07+00:00</t>
  </si>
  <si>
    <t>Huseyin Kirlioglu</t>
  </si>
  <si>
    <t>https://pbs.twimg.com/profile_images/1005534737602097152/O6_N7d9z_normal.jpg</t>
  </si>
  <si>
    <t>huskirli</t>
  </si>
  <si>
    <t>https://twitter.com/huskirli</t>
  </si>
  <si>
    <t>Gavur mahalesi de öksüz kaldı
Bir kentin hem sahibi hem sakini olmak nasıl bir şeydir O, Diyarbakır’ın hem sahibi hem sakini di Hem gurbet hem sıla Diyarbakır’ın hem içinden hem dışından Taşlarda dillerde  nice hayatlar yaşayan kara çocuk 
#MıgırdicMargosyan https://t.co/4ZFdtpjlXg</t>
  </si>
  <si>
    <t>2022-04-03T11:55:51+00:00</t>
  </si>
  <si>
    <t>Afmeko</t>
  </si>
  <si>
    <t>https://pbs.twimg.com/profile_images/1508057326972018692/Nts4Ud6B_normal.jpg</t>
  </si>
  <si>
    <t>Dede62_</t>
  </si>
  <si>
    <t>https://twitter.com/Dede62_</t>
  </si>
  <si>
    <t>https://pbs.twimg.com/profile_banners/481777555/1628858581</t>
  </si>
  <si>
    <t>1-Gavur Mahallesi(2015) Belgesel Filmi, Dün (2 Nisan 2022) aramızdan ayrılan Diyarbakır’lı usta yazar Mıgırdıç Margosyan kendi hayat öyküsünü, doğduğu şehri ve Gavur mahallesini bu belgeselde anlatırken aynı zamanda, +++ https://t.co/OPv2GZo6tb</t>
  </si>
  <si>
    <t>2022-04-03T11:47:25+00:00</t>
  </si>
  <si>
    <t>Ergün Eşsizoğlu</t>
  </si>
  <si>
    <t>https://pbs.twimg.com/profile_images/523134460938551296/33xP37Fb_normal.jpeg</t>
  </si>
  <si>
    <t>ergunessizoglu</t>
  </si>
  <si>
    <t>Irkçılığa, Şiddete, Nefret diline, Ayrımcılığa, Darbelere ve "Tek Tip"çiliğe, Dünyam'da yer yok.</t>
  </si>
  <si>
    <t>https://twitter.com/ergunessizoglu</t>
  </si>
  <si>
    <t>https://pbs.twimg.com/profile_banners/260703030/1413634683</t>
  </si>
  <si>
    <t>Keyfimizden mi içiyoruz sor bi sor .. Hep o gavur muhalifler https://t.co/FWLQHVZV1P</t>
  </si>
  <si>
    <t>2022-04-03T11:46:13+00:00</t>
  </si>
  <si>
    <t>Dünyanın yarısının gavur olduğuna inanan kabile üyeleri ile uğraşıyorum.</t>
  </si>
  <si>
    <t>2022-04-03T11:41:54+00:00</t>
  </si>
  <si>
    <t>Şuayip Kabasakal</t>
  </si>
  <si>
    <t>https://pbs.twimg.com/profile_images/1491136792829042693/HTkI-Biy_normal.jpg</t>
  </si>
  <si>
    <t>KabasakalSuayip</t>
  </si>
  <si>
    <t>🔥🔥Yangın var dediler,söndürmeye geldim.
Ateşe,su💧💧 dökemesemde,yakanların suratına, tükürmeye geldim.</t>
  </si>
  <si>
    <t>https://twitter.com/KabasakalSuayip</t>
  </si>
  <si>
    <t>@hdduru_ @ibniturki Merak ettiniz mi bilmiyorum ama NAS'a baksanız, doğrunun Hilâl'i çıplak gözle görmek olduğunu da görürsünüz. GAVUR VE GELİŞMİŞLİK MANTIĞI, Medeniyet ve teknoloji sizin ölçülerinizi değiştirdi.</t>
  </si>
  <si>
    <t>2022-04-03T11:40:50+00:00</t>
  </si>
  <si>
    <t>Adem KARACIĞA</t>
  </si>
  <si>
    <t>KaracigaAdem</t>
  </si>
  <si>
    <t>https://twitter.com/KaracigaAdem</t>
  </si>
  <si>
    <t>2022-04-03T11:40:02+00:00</t>
  </si>
  <si>
    <t>@erkannbeyy @benimabimha @IrmakHelluri @elfarwenv @DailyTrakya Hala oruc tutanlara saygı bekliyor 😂😂😂😂😂😂😂😂😂😂😂😂😂😂😂😂😂😂😂😂😂😂😂😂😂😂😂😂😂😂 Hristiyanlara musevilere gavur diye asagilayanlar iş kendine gelince SAYGİİİİ SAYGİİİİİİ 😂😂😂😂</t>
  </si>
  <si>
    <t>2022-04-03T11:36:20+00:00</t>
  </si>
  <si>
    <t>@PGezeryel Bu toprağın bir güzel insanını, çok değerli bir yazarını evet, keşke o da Gâvur Mahallesi'ni kaybetemeseydi, ne acıdır.</t>
  </si>
  <si>
    <t>2022-04-03T11:36:12+00:00</t>
  </si>
  <si>
    <t>jale sancak</t>
  </si>
  <si>
    <t>https://pbs.twimg.com/profile_images/1301942587906023433/bYJ5gYxQ_normal.jpg</t>
  </si>
  <si>
    <t>JaleSancak</t>
  </si>
  <si>
    <t>https://twitter.com/JaleSancak</t>
  </si>
  <si>
    <t>https://pbs.twimg.com/profile_banners/346423820/1396684031</t>
  </si>
  <si>
    <t>@STansoy @sydcvkll @SunaYildizoglu İstatiksel olarak fazla çıkmasının sebebi , orada mahkemeye verilen her taciz , tecavüz suçlaması bir dava olarak kayıtlara geçer ve geniş çaplı soruşturmalar yapılır. Çünkü gavur dediğiniz adamlar kul hakkının çok kötü birşey olduğunu bilir. Doğrudurlar her daim güvenebilirsin.</t>
  </si>
  <si>
    <t>2022-04-03T11:35:11+00:00</t>
  </si>
  <si>
    <t>el hz mareşal HARUN king kong</t>
  </si>
  <si>
    <t>https://pbs.twimg.com/profile_images/1508575533524729877/9q0GYs-E_normal.jpg</t>
  </si>
  <si>
    <t>aq_harun</t>
  </si>
  <si>
    <t>Buraya ne yazmam gerektiğini bilmiyorum</t>
  </si>
  <si>
    <t>https://twitter.com/aq_harun</t>
  </si>
  <si>
    <t>https://pbs.twimg.com/profile_banners/1199392490576592897/1648506829</t>
  </si>
  <si>
    <t>Ne kadar teşekkür etsek azdır ...
#mıgırdicmargosyan #GavurMahallesi 
GAVUR MAHALLESi BELGESELİ https://t.co/IScgDlTLiz via @YouTube</t>
  </si>
  <si>
    <t>2022-04-03T11:28:15+00:00</t>
  </si>
  <si>
    <t>@tarihiimerak Hiç bizim cephe de savaşan yardım yetiştiren TÜRK EVLADINA hiç benzemiyorlar.
Sanki başka bir gavur ilinden MÜSLÜMAN TÜRK topraklarına yerleştirilmişler</t>
  </si>
  <si>
    <t>2022-04-03T11:24:25+00:00</t>
  </si>
  <si>
    <t>Fatih YILMAZ</t>
  </si>
  <si>
    <t>https://pbs.twimg.com/profile_images/1456182669067407360/WNchRZek_normal.jpg</t>
  </si>
  <si>
    <t>FatihDeliba8</t>
  </si>
  <si>
    <t>La Galabe İLLALLAH
Devlet Ebed Müddet
KIZILELMA</t>
  </si>
  <si>
    <t>https://twitter.com/FatihDeliba8</t>
  </si>
  <si>
    <t>Gâvur mahallesi öksüz kaldı. https://t.co/a7qwQyIoDq</t>
  </si>
  <si>
    <t>2022-04-03T11:16:51+00:00</t>
  </si>
  <si>
    <t>Windows'u Etkinleştir</t>
  </si>
  <si>
    <t>https://pbs.twimg.com/profile_images/967856324599001089/AmPY_ovt_normal.jpg</t>
  </si>
  <si>
    <t>kirpikreyiz</t>
  </si>
  <si>
    <t>arada komik oluyorum</t>
  </si>
  <si>
    <t>https://twitter.com/kirpikreyiz</t>
  </si>
  <si>
    <t>https://pbs.twimg.com/profile_banners/339931175/1634341118</t>
  </si>
  <si>
    <t>@dayionder43 Suçlu yine halk mı oldu aq. Hacı o zaman verin bana yetkiyi. Bak nasıl mücadele ediyorum ben bu gavur sürüleri ile. Reis beceremedi diyorsun çünkü.</t>
  </si>
  <si>
    <t>2022-04-03T11:16:19+00:00</t>
  </si>
  <si>
    <t>RonH</t>
  </si>
  <si>
    <t>https://pbs.twimg.com/profile_images/1444231984990101504/k1dejs9J_normal.jpg</t>
  </si>
  <si>
    <t>zaskeeaskz</t>
  </si>
  <si>
    <t>https://twitter.com/zaskeeaskz</t>
  </si>
  <si>
    <r>
      <rPr>
        <sz val="11"/>
        <color theme="1"/>
        <rFont val="Calibri"/>
      </rPr>
      <t xml:space="preserve">Maalesef Aklımızla Oynadılar Yandaşları olan Zengin zamcıl
Ar Sayesinde Yaşama Sevincimiz Azaldı Tabiki önemi Şer itti
Fakın@anlaşmayı Gavur Elçiliğine Olmuşmu Diye gönderilm
Esi Hainliğin #Göstergesidir Vatandaş Şaşkın Hayata küskü
N Böyle olunca umursamazlık çıkıyor# </t>
    </r>
    <r>
      <rPr>
        <u/>
        <sz val="11"/>
        <color rgb="FF1155CC"/>
        <rFont val="Calibri"/>
      </rPr>
      <t>https://t.co/7ef9ry3jA2</t>
    </r>
  </si>
  <si>
    <t>2022-04-03T11:07:21+00:00</t>
  </si>
  <si>
    <t>Hüseyin Sayin</t>
  </si>
  <si>
    <t>https://pbs.twimg.com/profile_images/1279773946804649984/oqvRDvIT_normal.jpg</t>
  </si>
  <si>
    <t>hseyin88011299</t>
  </si>
  <si>
    <t>kumkapılı huseyin sayın</t>
  </si>
  <si>
    <t>https://twitter.com/hseyin88011299</t>
  </si>
  <si>
    <t>@sarilacisokak12 @alperunal80 @m_akifkoc YA SEN NEREDEN TANIYOSUN İNSANLARI DA SALAK SALAK YAZIYOSUN AY YETER AMK BELKİ ÇIT SESİNE UYANIYO ADAM. YATAK ODASINDA MI KALIYOSUN MALLL? SEN DE GAVUR MAHALLESİNDE YAŞIYOSUN GALİBA EZAN DAVUL DUYMUYOSUN. 3 YAŞINDAKİ ÇOCUĞUM GECELERİ UYUYAMIYOR RAMAZANLARI HİÇ! YETER BE</t>
  </si>
  <si>
    <t>2022-04-03T11:03:30+00:00</t>
  </si>
  <si>
    <t>plaza kızı</t>
  </si>
  <si>
    <t>https://pbs.twimg.com/profile_images/1242376992038805504/p4YAaHpK_normal.jpg</t>
  </si>
  <si>
    <t>gizemiko</t>
  </si>
  <si>
    <t>burcum yay, öptüm say, gömdüm bye.  'EmmanuelGizemmike</t>
  </si>
  <si>
    <t>https://twitter.com/gizemiko</t>
  </si>
  <si>
    <t>https://pbs.twimg.com/profile_banners/112205348/1400846440</t>
  </si>
  <si>
    <t>Bir arkadaşın deyimiyle, gâvur mahallesi öksüz kaldı😔 https://t.co/DpglxWRbtn</t>
  </si>
  <si>
    <t>2022-04-03T11:01:06+00:00</t>
  </si>
  <si>
    <t>meryem günes</t>
  </si>
  <si>
    <t>GisliK1989</t>
  </si>
  <si>
    <t>https://twitter.com/GisliK1989</t>
  </si>
  <si>
    <t>@Yamur94780529 Sayesinde konuşabilidiği ,özgürce yaşadığı, kurtarıcısını al aşağı eden soysuz ,gülenler gavur dölü..Gün olur devran döner topaç misali olursun 🤬🤬 evladı.</t>
  </si>
  <si>
    <t>2022-04-03T11:00:53+00:00</t>
  </si>
  <si>
    <t>Cansl</t>
  </si>
  <si>
    <t>https://pbs.twimg.com/profile_images/1484614547231195139/nOFoQiDN_normal.jpg</t>
  </si>
  <si>
    <t>CanselSayl1</t>
  </si>
  <si>
    <t>Ne mutlu TÜRKÜM diyene</t>
  </si>
  <si>
    <t>https://twitter.com/CanselSayl1</t>
  </si>
  <si>
    <t>https://pbs.twimg.com/profile_banners/1251788352858263552/1642794632</t>
  </si>
  <si>
    <t>Gavur Mahallesi’nin Fıllası, Gavur Mahallesi’nin Margosyan’ı - Bircan Değirmenci - biamag https://t.co/M8oBteCGF4</t>
  </si>
  <si>
    <t>2022-04-03T11:00:04+00:00</t>
  </si>
  <si>
    <t>💐Serekc🕊</t>
  </si>
  <si>
    <t>https://pbs.twimg.com/profile_images/1293519937550651396/uxRgtaLx_normal.jpg</t>
  </si>
  <si>
    <t>serekcihan</t>
  </si>
  <si>
    <t>Kor ateşleri büküp şiir yapan Süleyman'a sordum nasıl yaptın? 
Şiirinden iflah olmaz şairin gündüz düşüyüm sadece dedi...</t>
  </si>
  <si>
    <t>https://twitter.com/serekcihan</t>
  </si>
  <si>
    <t>https://pbs.twimg.com/profile_banners/34711821/1565515416</t>
  </si>
  <si>
    <t>Paralel evrende bir zerecik</t>
  </si>
  <si>
    <t>Gavur Mahallesinin fıllesi Mıgırdiç Margosyan’ı kaybettik.
Söyle Margos sen nereye gidisen…!
Kitapları: Gavur Mahallesi, Söyle Margos Nerelisen, Biletimiz İstanbula Kesildi, Tespih Taneleri, Zurna. https://t.co/cSwbTZeaSc</t>
  </si>
  <si>
    <t>2022-04-03T10:56:36+00:00</t>
  </si>
  <si>
    <t>Mahmut DURSUN</t>
  </si>
  <si>
    <t>https://pbs.twimg.com/profile_images/1554131129652895749/-r4PBzHz_normal.jpg</t>
  </si>
  <si>
    <t>mahmutdursun21</t>
  </si>
  <si>
    <t>O son kusura bakacaktık..! Farqîn-Pileka. Bavê Zınar, Zerya u Zanyar</t>
  </si>
  <si>
    <t>https://twitter.com/mahmutdursun21</t>
  </si>
  <si>
    <t>https://pbs.twimg.com/profile_banners/3288193337/1493539997</t>
  </si>
  <si>
    <t>@CelalettinAtik1 @Militer2021 @tsumut71 @EdaYenerli Sizin cok deger verdiginiz fes te 2. Mahmut döneminde ingilizlerden alınmıştır. Bundan dolayi 2. Mahmut a Gâvur padisah denmistir.</t>
  </si>
  <si>
    <t>2022-04-03T10:55:42+00:00</t>
  </si>
  <si>
    <t>HayalEt</t>
  </si>
  <si>
    <t>https://pbs.twimg.com/profile_images/1149726187578675200/6qJG5w_8_normal.png</t>
  </si>
  <si>
    <t>hayalet3300</t>
  </si>
  <si>
    <t>https://twitter.com/hayalet3300</t>
  </si>
  <si>
    <t>https://pbs.twimg.com/profile_banners/145543426/1562878479</t>
  </si>
  <si>
    <t>Her şey bir Hayal ile baslar.</t>
  </si>
  <si>
    <t>@FreudPsiko Bu lafı kendisi söylerdi normalde :))</t>
  </si>
  <si>
    <t>2022-04-03T10:51:51+00:00</t>
  </si>
  <si>
    <t>2022-04-03T10:48:30+00:00</t>
  </si>
  <si>
    <t>Cihat Barış</t>
  </si>
  <si>
    <t>https://pbs.twimg.com/profile_images/1395862744235225093/vMirLi8Q_normal.jpg</t>
  </si>
  <si>
    <t>cih4t_b4ris</t>
  </si>
  <si>
    <t>Fikir, şiir...  @dilhanenet
dirilispostasi.com/yazar/cihat-ba…
kelamdankaleme@gmail.com</t>
  </si>
  <si>
    <t>https://twitter.com/cih4t_b4ris</t>
  </si>
  <si>
    <t>İnsanistan</t>
  </si>
  <si>
    <t>Gavur mahallesi ve tespih taneleri. Okuduğum iki oyku kitabi idi Migirdic Margosyan'in. Dün,83 yasinda kaybetmişiz. Diyarbakırlilarin, o şehre bi şekilde yolu düşüp de, ne güzel insanlar var bu dünyada diyenlerin okumasını tavsiye ederim. Ruhu şad olsun. https://t.co/7CPxaNRuNp</t>
  </si>
  <si>
    <t>2022-04-03T10:46:00+00:00</t>
  </si>
  <si>
    <t>Erkal Ay</t>
  </si>
  <si>
    <t>https://pbs.twimg.com/profile_images/1347266969075142660/JoKDlt_f_normal.jpg</t>
  </si>
  <si>
    <t>drerkalay</t>
  </si>
  <si>
    <t>doktor, pratisyen hekim,emeklilik için gün sayan bi amator tarih okuyucusu. Gaziantep Kilis Tabip Odası Ýonetim Kurulu üyesi. Emek bizim,söz bizim.</t>
  </si>
  <si>
    <t>https://twitter.com/drerkalay</t>
  </si>
  <si>
    <t>https://pbs.twimg.com/profile_banners/93484408/1385847497</t>
  </si>
  <si>
    <t>Gaziantep</t>
  </si>
  <si>
    <t>@zeplinw @herhafta1hisse Herkesten inançlarımıza karşı,saygı, hoşgörü istiyoruz. Noelde St. Claus'u sünnet ediyoruz. Kızdığımıza pis gavur, bilmem ne dölü diyoruz, domuz yiyorlar diye aşağılıyoruz. Alkol tüketmek günah değil diye dinlerine, kitaplarına saydırıyoruz. Eğri oturup eğri konuşuyoruz be dostum</t>
  </si>
  <si>
    <t>2022-04-03T10:43:51+00:00</t>
  </si>
  <si>
    <t>ibrahim akel</t>
  </si>
  <si>
    <t>https://pbs.twimg.com/profile_images/1084131682079383552/BMzIM3Zi_normal.jpg</t>
  </si>
  <si>
    <t>ibrahimakel</t>
  </si>
  <si>
    <t>Sağlık
Müzik
Mutfak
Şiir</t>
  </si>
  <si>
    <t>https://twitter.com/ibrahimakel</t>
  </si>
  <si>
    <t>@baturolog Sevindim adına :) iyi gelir sana</t>
  </si>
  <si>
    <t>2022-04-03T10:43:06+00:00</t>
  </si>
  <si>
    <r>
      <rPr>
        <sz val="11"/>
        <color theme="1"/>
        <rFont val="Calibri"/>
      </rPr>
      <t xml:space="preserve">Çan sesleri dalga dalga ta uzaklara, en uzaklara yayılıyor, tüm Ermenilerin soğuktan kızarmış kulak memelerine soru olup takılıyordu. 
'Hayrola Kirve Bedo; bu saatte bu çan sesleri niye?' 
Gâvur Mahallesi/ Mıgırdiç Margosyan </t>
    </r>
    <r>
      <rPr>
        <u/>
        <sz val="11"/>
        <color rgb="FF1155CC"/>
        <rFont val="Calibri"/>
      </rPr>
      <t>https://t.co/mjZNCBUfWu</t>
    </r>
  </si>
  <si>
    <t>2022-04-03T10:41:46+00:00</t>
  </si>
  <si>
    <t>Burcu Çalışkan</t>
  </si>
  <si>
    <t>https://pbs.twimg.com/profile_images/1025342231589335042/e7kIs_sP_normal.jpg</t>
  </si>
  <si>
    <t>BurcuSCaliskan</t>
  </si>
  <si>
    <t>Öykülerdir, yaşam kurmacasına damga vuran.</t>
  </si>
  <si>
    <t>https://twitter.com/BurcuSCaliskan</t>
  </si>
  <si>
    <t>https://pbs.twimg.com/profile_banners/1019312038433214464/1581674163</t>
  </si>
  <si>
    <t>@gavur_yeri Yakınım zaten, birilerinin yakın olması gerekiyor 😌</t>
  </si>
  <si>
    <t>2022-04-03T10:41:44+00:00</t>
  </si>
  <si>
    <t>Batu</t>
  </si>
  <si>
    <t>https://pbs.twimg.com/profile_images/1592411607128236034/X0feKzTX_normal.jpg</t>
  </si>
  <si>
    <t>baturolog</t>
  </si>
  <si>
    <t>Zodyak Düşmanı 🥷🏻</t>
  </si>
  <si>
    <t>https://twitter.com/baturolog</t>
  </si>
  <si>
    <t>https://pbs.twimg.com/profile_banners/284115988/1664526640</t>
  </si>
  <si>
    <t>@yenisafakwriter Ne bulursan bul... Eski Türk milletini bulmak lazım yani kısa bu gâvur uşaklarına yaranamazsin!</t>
  </si>
  <si>
    <t>2022-04-03T10:37:22+00:00</t>
  </si>
  <si>
    <t>Ural Altay</t>
  </si>
  <si>
    <t>https://pbs.twimg.com/profile_images/1355508178553888769/U1ZZaTDv_normal.jpg</t>
  </si>
  <si>
    <t>DMahkumu</t>
  </si>
  <si>
    <t>https://twitter.com/DMahkumu</t>
  </si>
  <si>
    <t>Gavur https://t.co/yXonChzGzH</t>
  </si>
  <si>
    <t>2022-04-03T10:36:14+00:00</t>
  </si>
  <si>
    <t>muaz</t>
  </si>
  <si>
    <t>https://pbs.twimg.com/profile_images/1379165743074455564/4O2BLvEc_normal.jpg</t>
  </si>
  <si>
    <t>_muaz25</t>
  </si>
  <si>
    <t>https://twitter.com/_muaz25</t>
  </si>
  <si>
    <t>Gavur gavuluğunu yapıyor Müslüman Akıllı olacak ve bunların oyunu bozacak ⬇️ https://t.co/ofVDPg7K9w</t>
  </si>
  <si>
    <t>2022-04-03T10:30:39+00:00</t>
  </si>
  <si>
    <t>Coordinates(longitude=35.9846528, latitude=41.2035112)</t>
  </si>
  <si>
    <t>Place(fullName='Atakum, Samsun', name='Atakum', type='admin', country='Turkey', countryCode='TR')</t>
  </si>
  <si>
    <t>Mehmet Öztürk</t>
  </si>
  <si>
    <t>https://pbs.twimg.com/profile_images/1514114941338460164/W26w-YeK_normal.jpg</t>
  </si>
  <si>
    <t>mehmetozturk556</t>
  </si>
  <si>
    <t>https://twitter.com/mehmetozturk556</t>
  </si>
  <si>
    <t>https://pbs.twimg.com/profile_banners/701442084012695553/1652472054</t>
  </si>
  <si>
    <t>Biz akıllılar pek bilemeyiz ama deliler işlerini iyi bilirler.
Gavur Mahallesi, Mıgırdiç Margosyan</t>
  </si>
  <si>
    <t>https://pbs.twimg.com/profile_images/1577630204327088129/3oLkMwui_normal.jpg</t>
  </si>
  <si>
    <t>alisade21</t>
  </si>
  <si>
    <t>Gökyüzüne aşık biri.
"Aslında bütün bu telaş, bir fâninin ölümü unutmasının hikâyesidir."</t>
  </si>
  <si>
    <t>https://twitter.com/alisade21</t>
  </si>
  <si>
    <t>https://pbs.twimg.com/profile_banners/807097274/1611760553</t>
  </si>
  <si>
    <t xml:space="preserve">Gökyüzünde </t>
  </si>
  <si>
    <t>Bizim Diyarbakır'da yazlar hep sıcaktır. Güneş, güneş olmaktan çıkar, başımıza bela kesilir, gökten ateş olup yağar.
Mıgırdiç Margosyan
Gavur Mahallesi, 
Mıgırdiç Margosyan</t>
  </si>
  <si>
    <t>2022-04-03T10:27:13+00:00</t>
  </si>
  <si>
    <t>@nerosks1 Gavur tohumları</t>
  </si>
  <si>
    <t>2022-04-03T10:27:10+00:00</t>
  </si>
  <si>
    <t>ÇİÇEK POLAT</t>
  </si>
  <si>
    <t>https://pbs.twimg.com/profile_images/1578055097455616000/HFUZKaBF_normal.jpg</t>
  </si>
  <si>
    <t>sadececicekk1</t>
  </si>
  <si>
    <t>ne demek 1.72 olduğun için minnoş değilsin</t>
  </si>
  <si>
    <t>https://twitter.com/sadececicekk1</t>
  </si>
  <si>
    <t>https://pbs.twimg.com/profile_banners/1336729080310460416/1608060639</t>
  </si>
  <si>
    <t>Amasya Merkez, Amasya</t>
  </si>
  <si>
    <t>@DegilAsla gavur seni oruç tutmuyo musun</t>
  </si>
  <si>
    <t>2022-04-03T10:26:13+00:00</t>
  </si>
  <si>
    <t>çissem</t>
  </si>
  <si>
    <t>https://pbs.twimg.com/profile_images/1591094761242370049/uUJkeqUp_normal.jpg</t>
  </si>
  <si>
    <t>godchisem</t>
  </si>
  <si>
    <t>part time ölü @babycsm</t>
  </si>
  <si>
    <t>https://twitter.com/godchisem</t>
  </si>
  <si>
    <t>https://pbs.twimg.com/profile_banners/1330164569805873153/1666004309</t>
  </si>
  <si>
    <t>mekke</t>
  </si>
  <si>
    <t>Süleyman soylu Amin diyor mu? 
Selin Ciğerci
Bolu Dağı Tünelin'de
MültecisizTürkiye Hecettepeteöğrenciyurdundaihmal Atatürk HelinBölek imranKhan İslam Ayasofya camii Barış Alper Gavur Mahallesi  Alparslan Türkeş
Muslera Mustafa Sarıgül
GÜVENCEM</t>
  </si>
  <si>
    <t>2022-04-03T10:20:52+00:00</t>
  </si>
  <si>
    <t>Ğuraba</t>
  </si>
  <si>
    <t>https://pbs.twimg.com/profile_images/985521559241707520/ChAqoiZm_normal.jpg</t>
  </si>
  <si>
    <t>guraba_1994</t>
  </si>
  <si>
    <t>https://twitter.com/guraba_1994</t>
  </si>
  <si>
    <t>https://pbs.twimg.com/profile_banners/936685259730620416/1523801463</t>
  </si>
  <si>
    <t>Akdeniz, Mersin</t>
  </si>
  <si>
    <t>@nocontextturfut Gavur olan alt fotoğraftaki dimi öyle olması lazım</t>
  </si>
  <si>
    <t>2022-04-03T10:18:56+00:00</t>
  </si>
  <si>
    <t>BurakAngun</t>
  </si>
  <si>
    <t>https://pbs.twimg.com/profile_images/1577740591852666887/et4Vrxdv_normal.jpg</t>
  </si>
  <si>
    <t>BurakAngun61</t>
  </si>
  <si>
    <t>https://twitter.com/BurakAngun61</t>
  </si>
  <si>
    <t>https://pbs.twimg.com/profile_banners/351167584/1634431077</t>
  </si>
  <si>
    <t>@ismailsaymaz müslüman olmuş ise rahmet dileme hakkın var,lakin müslüman değil ise gavur mahallesinde gavur olarak(gayrimüslim)öldü ise,gavura RAHMET dileyecek kadar CAHİL ve bilgisiz olduğunu ortaya koymuş oluyorsun........</t>
  </si>
  <si>
    <t>2022-04-03T10:17:22+00:00</t>
  </si>
  <si>
    <t>YANLIZ KURT</t>
  </si>
  <si>
    <t>https://pbs.twimg.com/profile_images/1528295320878292992/WArztthz_normal.jpg</t>
  </si>
  <si>
    <t>yanlizk59750692</t>
  </si>
  <si>
    <t>Vatanlarını yaşanmaz bulanlar, vatanlarını “yaşanmaz”laştıranlardır. 
Cemil Meriç</t>
  </si>
  <si>
    <t>https://twitter.com/yanlizk59750692</t>
  </si>
  <si>
    <t>https://pbs.twimg.com/profile_banners/1334585750533398536/1631482178</t>
  </si>
  <si>
    <t>Gavur mahallesi yetim kaldı, ışıklar içinde uyu https://t.co/rp87dLtLvn</t>
  </si>
  <si>
    <t>2022-04-03T10:16:58+00:00</t>
  </si>
  <si>
    <t>idris tanrıverdi</t>
  </si>
  <si>
    <t>https://pbs.twimg.com/profile_images/1378115512354365441/WUunz61l_normal.jpg</t>
  </si>
  <si>
    <t>Idris21Tanr</t>
  </si>
  <si>
    <t>Diyarbakır, sinema, sanat, tarih, kitap, bilim, müzik</t>
  </si>
  <si>
    <t>https://twitter.com/Idris21Tanr</t>
  </si>
  <si>
    <t>https://pbs.twimg.com/profile_banners/1355502645507747840/1612021341</t>
  </si>
  <si>
    <t>@SedefKabas Bunlar gavurdan daha gavur işleri İslam düşmanlığı başka dinlere tek kelime etmezler</t>
  </si>
  <si>
    <t>2022-04-03T10:16:43+00:00</t>
  </si>
  <si>
    <t>Mehmet Yesilbas</t>
  </si>
  <si>
    <t>https://pbs.twimg.com/profile_images/1443264380720881665/eRSEdi6a_normal.jpg</t>
  </si>
  <si>
    <t>Yesilba13Mehmet</t>
  </si>
  <si>
    <t>Dogru bildigini savunan bir insan olarak görüyorum</t>
  </si>
  <si>
    <t>https://twitter.com/Yesilba13Mehmet</t>
  </si>
  <si>
    <t>https://pbs.twimg.com/profile_banners/1443263441796571144/1632936069</t>
  </si>
  <si>
    <t>Kapaklı Tekirdağ, Türkiye</t>
  </si>
  <si>
    <t>2022-04-03T10:13:51+00:00</t>
  </si>
  <si>
    <t>Bu topraklar bir değerini daha yitirdi. Artık bir daha geri gelmemek üzere. İlk “Gavur Mahallesi” kitabını okumuştum. Diyarbakır’da Hançepek mahallesinde Türk, Kürt, Ermeni, Süryani ve daha bir çok kadim Anadolu’nun farklı kültürlerini hoşgörü ve çokkültürlülük ortamında anlatırd https://t.co/wkVcY2R36y</t>
  </si>
  <si>
    <t>"Mıgırdiç Margosyan"
Ruhun şad olsun Gavur mahallesinin evladı https://t.co/0d8Z5Mxfnf</t>
  </si>
  <si>
    <t>2022-04-03T10:11:11+00:00</t>
  </si>
  <si>
    <t>Kutsalsiir</t>
  </si>
  <si>
    <t>https://pbs.twimg.com/profile_images/1529758235309264896/cSfKuQkw_normal.jpg</t>
  </si>
  <si>
    <t>Kutsalsiir1</t>
  </si>
  <si>
    <t>https://twitter.com/Kutsalsiir1</t>
  </si>
  <si>
    <t>@Serdeng75714987 @eliffglr78 Benim dilimden tarihimden ayırmaya,
Aile yapımı bozmaya,
İnancıma hakarete,
Camilerinde saldiriya,
İnsanımı küçümsemeye,
Milletimin zekasinı aşağılamaya,
Devletimi parçalamaya,
Seçilmiş iktidara nefrete
Ve daha nice zulümlere karşı sadece GAVUR❗ dememiz bizim nezaketinizden‼️</t>
  </si>
  <si>
    <t>2022-04-03T10:09:13+00:00</t>
  </si>
  <si>
    <t>https://pbs.twimg.com/profile_images/1486299055990968323/AT4C9q8C_normal.jpg</t>
  </si>
  <si>
    <t>AHnc25</t>
  </si>
  <si>
    <t>https://twitter.com/AHnc25</t>
  </si>
  <si>
    <t>https://pbs.twimg.com/profile_banners/1486292097036689409/1656533416</t>
  </si>
  <si>
    <t>İstanbul, Ankara</t>
  </si>
  <si>
    <t>"Kul hakkı yemek orucu bozar mı?" Tweetlerine cevabımdır...
Şeriatla yönetilmeyen ülkeler müslümanlar! için Dar-ül Harp bölgesidir. Şeri hükümlere göre yaşamayanlar da Gavurdur. Savaş kurallarına göre Gavur hakkı yemek caizdir. 
Bu sebeple 11 ay kul hakkı yiyip oruç tutulabilir.</t>
  </si>
  <si>
    <t>2022-04-03T10:06:38+00:00</t>
  </si>
  <si>
    <t>BALBAL</t>
  </si>
  <si>
    <t>https://pbs.twimg.com/profile_images/1475514399599300609/1YVcb47U_normal.jpg</t>
  </si>
  <si>
    <t>BALBALAGA</t>
  </si>
  <si>
    <t>Bilen bilir, bilmeyen kendi bilir.</t>
  </si>
  <si>
    <t>https://twitter.com/BALBALAGA</t>
  </si>
  <si>
    <t>https://pbs.twimg.com/profile_banners/1298610234538237953/1598565027</t>
  </si>
  <si>
    <t>@foreveregeliler @enginozkoc Gavur ne anlayacak? Davulun sesi uzaktan hoş.</t>
  </si>
  <si>
    <t>2022-04-03T10:04:36+00:00</t>
  </si>
  <si>
    <t>Şahin Gökhan Kara</t>
  </si>
  <si>
    <t>https://pbs.twimg.com/profile_images/1411548367277236224/DQCiVPgE_normal.jpg</t>
  </si>
  <si>
    <t>ahinGkhanKara1</t>
  </si>
  <si>
    <t>Bilim insanı</t>
  </si>
  <si>
    <t>https://twitter.com/ahinGkhanKara1</t>
  </si>
  <si>
    <t>@Agresif_23 Sise nin ABD deki yatirimlari ne durumda ya abd el koyarsa gavur memleketine yatirim yapmanin  riskleri var</t>
  </si>
  <si>
    <t>2022-04-03T09:58:46+00:00</t>
  </si>
  <si>
    <t>Murat Kayhan</t>
  </si>
  <si>
    <t>https://pbs.twimg.com/profile_images/1182403445938163723/-iRyz3W-_normal.jpg</t>
  </si>
  <si>
    <t>MuratKa66853959</t>
  </si>
  <si>
    <t>sesli sesli düşünürüm yazdıklarım beni baglar yatırım tavsiyesi değildir</t>
  </si>
  <si>
    <t>https://twitter.com/MuratKa66853959</t>
  </si>
  <si>
    <t>https://pbs.twimg.com/profile_banners/1135294858489470977/1618953719</t>
  </si>
  <si>
    <r>
      <rPr>
        <sz val="11"/>
        <color theme="1"/>
        <rFont val="Calibri"/>
      </rPr>
      <t xml:space="preserve">Gavur mahalle si yetim kaldı ermeni halkının başı sağolsun </t>
    </r>
    <r>
      <rPr>
        <u/>
        <sz val="11"/>
        <color rgb="FF1155CC"/>
        <rFont val="Calibri"/>
      </rPr>
      <t>https://t.co/4tZKDCC8dy</t>
    </r>
  </si>
  <si>
    <r>
      <rPr>
        <sz val="11"/>
        <color theme="1"/>
        <rFont val="Calibri"/>
      </rPr>
      <t xml:space="preserve">Gâvur Mahlesi-15. Bölüm: “Dilek Ağacı” </t>
    </r>
    <r>
      <rPr>
        <u/>
        <sz val="11"/>
        <color rgb="FF1155CC"/>
        <rFont val="Calibri"/>
      </rPr>
      <t>https://t.co/oEVQ0SN6mK</t>
    </r>
  </si>
  <si>
    <t>2022-04-03T09:54:41+00:00</t>
  </si>
  <si>
    <t>Adıyaman Flaş haber</t>
  </si>
  <si>
    <t>https://pbs.twimg.com/profile_images/828730858920099840/mRxP96FZ_normal.jpg</t>
  </si>
  <si>
    <t>bu_sehirde</t>
  </si>
  <si>
    <t>Adıyaman'ın En Güncel Haber Sitesi</t>
  </si>
  <si>
    <t>https://twitter.com/bu_sehirde</t>
  </si>
  <si>
    <t>https://pbs.twimg.com/profile_banners/3815204781/1575526796</t>
  </si>
  <si>
    <t xml:space="preserve">Adıyaman Flas haber </t>
  </si>
  <si>
    <t>bunu yazdığım için puan kırdı ve 91 aldım bence hoca gavur https://t.co/ajtMjshyfk</t>
  </si>
  <si>
    <t>Melike ( kufuriçeriramk )</t>
  </si>
  <si>
    <t>https://pbs.twimg.com/profile_images/1565605546186706944/iVlGM3Fm_normal.jpg</t>
  </si>
  <si>
    <t>donluperi</t>
  </si>
  <si>
    <t>https://twitter.com/donluperi</t>
  </si>
  <si>
    <t>https://pbs.twimg.com/profile_banners/1162444797291966465/1669060446</t>
  </si>
  <si>
    <t>anayın a</t>
  </si>
  <si>
    <t>@raporturkiye Bence sende gel ülkene. Belediyeden yardım kolisi, bedava ekmek, patates alır gül gibi geçinir gidersin. Ne işin var o gavur ellerinde.</t>
  </si>
  <si>
    <t>2022-04-03T09:51:46+00:00</t>
  </si>
  <si>
    <t>Hüdaverdi</t>
  </si>
  <si>
    <t>https://pbs.twimg.com/profile_images/1542602311238918145/pYT26zPR_normal.jpg</t>
  </si>
  <si>
    <t>Hdvrdozturk</t>
  </si>
  <si>
    <t>https://twitter.com/Hdvrdozturk</t>
  </si>
  <si>
    <t>@krDENZ3 Gavur ben direk gavur'um diyor münafık öyle değil ama, bu bahsettiğim tayfaya münafık lafı tam oturuyor. Dilleri ile kendilerini ele veriyorlar.</t>
  </si>
  <si>
    <t>2022-04-03T09:51:34+00:00</t>
  </si>
  <si>
    <t>Şaban Şahin</t>
  </si>
  <si>
    <t>https://pbs.twimg.com/profile_images/1578762729736781826/HS7zVSSu_normal.jpg</t>
  </si>
  <si>
    <t>sabansahin35_</t>
  </si>
  <si>
    <t>🏹İzmir'li- Hanefi - Maturidi🏹</t>
  </si>
  <si>
    <t>https://twitter.com/sabansahin35_</t>
  </si>
  <si>
    <t>https://pbs.twimg.com/profile_banners/1482045744299270149/1668097594</t>
  </si>
  <si>
    <t>@ilhan_bilgin @abdullahciftcib Dıjjj güjler değil aslında mesele... Rahat rahat gavur gibi yaşamaya devam etmek isteyenlerin onlara piyonluk etmesi.</t>
  </si>
  <si>
    <t>2022-04-03T09:51:24+00:00</t>
  </si>
  <si>
    <t>Mustafa Sönmez</t>
  </si>
  <si>
    <t>https://pbs.twimg.com/profile_images/1511391719312568335/C7ozvl3X_normal.jpg</t>
  </si>
  <si>
    <t>KuduriMetni</t>
  </si>
  <si>
    <t>Sünni tasavvufi islam anlayışı sahibi ilahiyatçı medreseli ingilizce arapça bilen bir imam.</t>
  </si>
  <si>
    <t>https://twitter.com/KuduriMetni</t>
  </si>
  <si>
    <t>Kulu, Konya</t>
  </si>
  <si>
    <t>@kansuatmaca @fkiziltas_ Gavur yoktu olmadı da aslında bu bugün kullandığımız Batı kavramını ifade edebilir belki.Şunu anlamış oluyoruz eski toplumlarda inanca ve insana saygı vardı.Her geçen gün beyne giden oksijen eksikliğinden insan olma özelliğini kaybedenler var.</t>
  </si>
  <si>
    <t>Mesut HAMEDİ</t>
  </si>
  <si>
    <t>https://pbs.twimg.com/profile_images/1415501610692841479/Qi-Wqweq_normal.jpg</t>
  </si>
  <si>
    <t>mesuthamedi</t>
  </si>
  <si>
    <t>DİNİM BELLİ KİTABIM BELLİ YARADAN AŞİKÂR.</t>
  </si>
  <si>
    <t>https://twitter.com/mesuthamedi</t>
  </si>
  <si>
    <t>https://pbs.twimg.com/profile_banners/111935112/1628692345</t>
  </si>
  <si>
    <r>
      <rPr>
        <sz val="11"/>
        <color theme="1"/>
        <rFont val="Calibri"/>
      </rPr>
      <t xml:space="preserve">@hayatgarips @MuratSarica2022 Ancak kufredin baska bildiginiz yok. Utopik bir kahramana tapiyor gercegini  ogrenmek istemiyorsunuz. Belki gavur oldugunuz icin sahipleniyorsunuz. Keske Aziz Nesin gibi Nazim hikmet gibi Deniz Gezmis gibi samimi ve durust olsaniz. Putlariniz mutlaka yikilacaktir. </t>
    </r>
    <r>
      <rPr>
        <u/>
        <sz val="11"/>
        <color rgb="FF1155CC"/>
        <rFont val="Calibri"/>
      </rPr>
      <t>https://t.co/DUySAXQRCG</t>
    </r>
  </si>
  <si>
    <t>2022-04-03T09:49:30+00:00</t>
  </si>
  <si>
    <t>Devlet alkol ve sigara’dan bir ayda 
12,1 milyar TL ÖTV topladı..
 #tadımızkaçtı
Şahan Gökbakar / Gavur Mahallesi 
Kaldı 29 Oruç/Ankara’da Yılmaz Güney https://t.co/ECHFP3z0gS</t>
  </si>
  <si>
    <t>2022-04-03T09:46:50+00:00</t>
  </si>
  <si>
    <t>ücretmen değil öğretmen</t>
  </si>
  <si>
    <t>https://pbs.twimg.com/profile_images/1568928974184583168/le_0Pocd_normal.jpg</t>
  </si>
  <si>
    <t>ucretliogrtmn</t>
  </si>
  <si>
    <t>Ücretli öğretmene 10 bin #kadrohaktır</t>
  </si>
  <si>
    <t>https://twitter.com/ucretliogrtmn</t>
  </si>
  <si>
    <t>https://pbs.twimg.com/profile_banners/1321733460613074944/1662753963</t>
  </si>
  <si>
    <t>'Gavur Mahallesi'ni kimse onun kadar iyi anlatmadı.
Mekanın cennet olsun mehle büyügümüz, hemşerımız abemız.
#mıgırdicmargosyan https://t.co/6GilOnJImP</t>
  </si>
  <si>
    <t>2022-04-03T09:40:02+00:00</t>
  </si>
  <si>
    <t>Süleyman Yıldırhan</t>
  </si>
  <si>
    <t>https://pbs.twimg.com/profile_images/1567267461627617280/GT9FWSrB_normal.jpg</t>
  </si>
  <si>
    <t>syildirhan</t>
  </si>
  <si>
    <t>https://twitter.com/syildirhan</t>
  </si>
  <si>
    <t>https://pbs.twimg.com/profile_banners/330272647/1632945956</t>
  </si>
  <si>
    <t>@otisabi Ayyy! gavur mahallesi 😔</t>
  </si>
  <si>
    <t>2022-04-03T09:39:51+00:00</t>
  </si>
  <si>
    <t>Döndü Meşe</t>
  </si>
  <si>
    <t>https://pbs.twimg.com/profile_images/1460111738465046532/WSTewOwE_normal.jpg</t>
  </si>
  <si>
    <t>Dondu_mese</t>
  </si>
  <si>
    <t>💙Tek Liderim Mustafa Kemal Atatürk… Her daim öğrenim görevlisi📚📽🎻🎶 Meritokrasiye inanır. 🦅🦅🦅</t>
  </si>
  <si>
    <t>https://twitter.com/Dondu_mese</t>
  </si>
  <si>
    <t>https://pbs.twimg.com/profile_banners/1476495306/1612276271</t>
  </si>
  <si>
    <t>Hançepek (Gavur Mahallesi) Sahipsiz kaldı https://t.co/PneGG98d9B</t>
  </si>
  <si>
    <t>2022-04-03T09:37:37+00:00</t>
  </si>
  <si>
    <t>Dionisos Tanrısı</t>
  </si>
  <si>
    <t>https://pbs.twimg.com/profile_images/1498393338143285254/TOCDJ5Pk_normal.jpg</t>
  </si>
  <si>
    <t>SDionisos</t>
  </si>
  <si>
    <t>Şarap, Üzüm, Eğlence Tanrısı  
Genç Dr.
Diyarbakır</t>
  </si>
  <si>
    <t>https://twitter.com/SDionisos</t>
  </si>
  <si>
    <t>https://pbs.twimg.com/profile_banners/1498393095582461952/1664097212</t>
  </si>
  <si>
    <t>@ismailsaymaz Olum ısmayıl , çok dürüst adamsın heç adam seçmiyon.Senin için gavur, müslüman farketmiyor. Herkese Allah rahmet diliyon.🤣🤣🤣</t>
  </si>
  <si>
    <t>2022-04-03T09:37:34+00:00</t>
  </si>
  <si>
    <t>DERELİ</t>
  </si>
  <si>
    <t>https://pbs.twimg.com/profile_images/1542129821660192768/eMsERAcd_normal.jpg</t>
  </si>
  <si>
    <t>DEREL38990898</t>
  </si>
  <si>
    <t>Bshshhs</t>
  </si>
  <si>
    <t>https://twitter.com/DEREL38990898</t>
  </si>
  <si>
    <t>@IKturkish @MetinMetinrn Gâvur Coniler, Pakistan'da darbe planını başlattı, dua edelim de Allah Pakistan'daki fetö gibi hainlere fırsat vermesin inşallah, amin</t>
  </si>
  <si>
    <t>2022-04-03T09:36:11+00:00</t>
  </si>
  <si>
    <t>m.-sabri</t>
  </si>
  <si>
    <t>https://pbs.twimg.com/profile_images/1288925878756487168/M2aBUBhd_normal.jpg</t>
  </si>
  <si>
    <t>mhmtsabri</t>
  </si>
  <si>
    <t>acırsanız acınacak hale gelirsiniz</t>
  </si>
  <si>
    <t>https://twitter.com/mhmtsabri</t>
  </si>
  <si>
    <t>https://pbs.twimg.com/profile_banners/315796573/1596020465</t>
  </si>
  <si>
    <t>Bu adam gavur mu 
Yolda bizim 
gavurlar mi adam degil ? https://t.co/svnBJhQXLw</t>
  </si>
  <si>
    <t>2022-04-03T09:36:09+00:00</t>
  </si>
  <si>
    <t>Mu_HattaB</t>
  </si>
  <si>
    <t>https://pbs.twimg.com/profile_images/1510524787285766144/kzyJds6y_normal.jpg</t>
  </si>
  <si>
    <t>muhattab1</t>
  </si>
  <si>
    <t>The world is bigger than five</t>
  </si>
  <si>
    <t>https://twitter.com/muhattab1</t>
  </si>
  <si>
    <t>https://pbs.twimg.com/profile_banners/307559024/1616527816</t>
  </si>
  <si>
    <t>@YildizzTilbee</t>
  </si>
  <si>
    <t>2022-04-03T09:35:19+00:00</t>
  </si>
  <si>
    <t>Gulê</t>
  </si>
  <si>
    <t>https://pbs.twimg.com/profile_images/1592582918685265920/RqI36mqg_normal.jpg</t>
  </si>
  <si>
    <t>guleycangule</t>
  </si>
  <si>
    <t>https://twitter.com/guleycangule</t>
  </si>
  <si>
    <t>https://pbs.twimg.com/profile_banners/1201546584795885568/1651896521</t>
  </si>
  <si>
    <t>2022-04-03T09:32:28+00:00</t>
  </si>
  <si>
    <t>https://pbs.twimg.com/profile_images/1479425335603208194/wSYhkQI0_normal.jpg</t>
  </si>
  <si>
    <t>Erkannn222</t>
  </si>
  <si>
    <t>https://twitter.com/Erkannn222</t>
  </si>
  <si>
    <t>https://pbs.twimg.com/profile_banners/1446955397642870791/1641557604</t>
  </si>
  <si>
    <t>@ilimzede @Yigido5824 Hangi müslüman ülkede huzur var,adalet var.hangi müslüman ülkede eşitlik var?.neden
savaş çıkınca müslümanlar gavur toprakların kaçmaya çalışır.?ezbere yazmışsın.din zaten ezbere yaşanan bi ritüel!</t>
  </si>
  <si>
    <t>2022-04-03T09:30:32+00:00</t>
  </si>
  <si>
    <t>FATİH YILDIRIM</t>
  </si>
  <si>
    <t>https://pbs.twimg.com/profile_images/1460228188534099979/ua8dicpq_normal.jpg</t>
  </si>
  <si>
    <t>boldstyle78</t>
  </si>
  <si>
    <t>ATAM İZİNDEYİZ
HASTA GALATASARAYLIZ💛❤️💛❤️</t>
  </si>
  <si>
    <t>https://twitter.com/boldstyle78</t>
  </si>
  <si>
    <t>https://pbs.twimg.com/profile_banners/755646937139929088/1602263245</t>
  </si>
  <si>
    <r>
      <rPr>
        <sz val="11"/>
        <color theme="1"/>
        <rFont val="Calibri"/>
      </rPr>
      <t xml:space="preserve">2005 yılında Diyarbakır’daydım. Sanat Saha'da kitabımda bedenin suriçine sığdırılmaya çalışılması ile öznenin sosyal bedenin çeperine kıstırılmak istenmesi arasında bir koşutluk kurarken Margosyan’ın Gavur Mahallesi kitabına başvurmuştum. Hasırlı ismiyle de olsa mahalle yaşıyordu </t>
    </r>
    <r>
      <rPr>
        <u/>
        <sz val="11"/>
        <color rgb="FF1155CC"/>
        <rFont val="Calibri"/>
      </rPr>
      <t>https://t.co/F8V8f7axCk</t>
    </r>
  </si>
  <si>
    <t>2022-04-03T09:28:33+00:00</t>
  </si>
  <si>
    <t>Nermin Saybaşılı</t>
  </si>
  <si>
    <t>https://pbs.twimg.com/profile_images/935982198439673858/76Pm8Vm0_normal.jpg</t>
  </si>
  <si>
    <t>nerminsaybasili</t>
  </si>
  <si>
    <t>akademisyen-yazar, Mimar Sinan Güzel Sanatlar Üniversitesi.</t>
  </si>
  <si>
    <t>https://twitter.com/nerminsaybasili</t>
  </si>
  <si>
    <t>https://pbs.twimg.com/profile_banners/1504477021/1604561279</t>
  </si>
  <si>
    <t>@yenisafak Gavur soba borusu yapsa över...tam bir gavur yapısı...</t>
  </si>
  <si>
    <t>2022-04-03T09:26:00+00:00</t>
  </si>
  <si>
    <t>ömer</t>
  </si>
  <si>
    <t>https://pbs.twimg.com/profile_images/1424763839757885441/vQ1ZOpoE_normal.jpg</t>
  </si>
  <si>
    <t>mer31386872</t>
  </si>
  <si>
    <t>https://twitter.com/mer31386872</t>
  </si>
  <si>
    <t>@nurhancetinkaya Biz vatandaşımız olan adamlara mı gavur demişiz başko</t>
  </si>
  <si>
    <t>2022-04-03T09:25:21+00:00</t>
  </si>
  <si>
    <t>turbulence</t>
  </si>
  <si>
    <t>https://pbs.twimg.com/profile_images/1493942722864074753/8e1pBV4B_normal.jpg</t>
  </si>
  <si>
    <t>ArkaPILaV</t>
  </si>
  <si>
    <t>https://twitter.com/ArkaPILaV</t>
  </si>
  <si>
    <t>2022-04-03T09:23:35+00:00</t>
  </si>
  <si>
    <t>ŞOREŞ</t>
  </si>
  <si>
    <t>https://pbs.twimg.com/profile_images/1585632818738364416/AnSq-v2i_normal.jpg</t>
  </si>
  <si>
    <t>sores_devrim</t>
  </si>
  <si>
    <t>kimse bilmez ...</t>
  </si>
  <si>
    <t>https://twitter.com/sores_devrim</t>
  </si>
  <si>
    <t>https://pbs.twimg.com/profile_banners/420957535/1658942480</t>
  </si>
  <si>
    <t xml:space="preserve">Diyarbakır </t>
  </si>
  <si>
    <t>Süleyman soylu Amin diyor mu? 
 https://t.co/Gjjoz2dk5y
Selin Ciğerci
Bolu Dağı Tünelin'de
MültecisizTürkiye Hecettepeteöğrenciyurdundaihmal Atatürk HelinBölek imranKhan İslam Ayasofya camii Barış Alper Gavur Mahallesi  Alparslan Türkeş
Muslera Mustafa Sarıgül
GÜVENCEM</t>
  </si>
  <si>
    <t>2022-04-03T09:23:24+00:00</t>
  </si>
  <si>
    <t>Mesna Taylan</t>
  </si>
  <si>
    <t>https://pbs.twimg.com/profile_images/1525824420756996096/eMJkkPt6_normal.jpg</t>
  </si>
  <si>
    <t>mesna_taylan</t>
  </si>
  <si>
    <t>*FURKAN* HAREKETİNİN BİR TALEBESİ OLMA ŞEREFİNİ NASİP EDEN ALLAH'A HAMDOLSUN. 
DİĞER HESABIM KAPANDI YENİ
-ENGELLENEMEZ
gençlik ebedî değil Fakat edebî! 
-</t>
  </si>
  <si>
    <t>https://twitter.com/mesna_taylan</t>
  </si>
  <si>
    <t>https://pbs.twimg.com/profile_banners/1491388798009237505/1648869078</t>
  </si>
  <si>
    <t>Huzurevler, Adana</t>
  </si>
  <si>
    <r>
      <rPr>
        <sz val="11"/>
        <color theme="1"/>
        <rFont val="Calibri"/>
      </rPr>
      <t xml:space="preserve">Ecnebi olmak için gayrimüslim anne babadan olmak şart değil.Ruh kökü dışarıda,ruhunu pazara çıkarmış, milletin değerlerine savaş açmış bir zihniyetin zürriyetine mensup iseniz katmerli ecnebisiniz demektir. Muhtemeldir ki;bu monşer gavur ilinde doğmuştur. </t>
    </r>
    <r>
      <rPr>
        <u/>
        <sz val="11"/>
        <color rgb="FF1155CC"/>
        <rFont val="Calibri"/>
      </rPr>
      <t>https://t.co/GcOepevLPa</t>
    </r>
  </si>
  <si>
    <t>2022-04-03T09:20:58+00:00</t>
  </si>
  <si>
    <t>#mıgırdicmargosyan  Ermenilerin ötekileştirilmiş sancılarını edebi bir dille verebilen ender yazarlardandı. "Gavur Mah." Eseriyle aslında metaforuyla koca ülkenin psikolojik-fiziksel sokaklarında bir hoşgörü apartmanı diliyordu. Olmadı. Hala herkesin bir Gavur Mah. var zihninde.</t>
  </si>
  <si>
    <t>2022-04-03T09:18:59+00:00</t>
  </si>
  <si>
    <t>Coordinates(longitude=32.5648617, latitude=36.0200329)</t>
  </si>
  <si>
    <t>Place(fullName='Mersin, Turkey', name='Mersin', type='admin', country='Turkey', countryCode='TR')</t>
  </si>
  <si>
    <t>Alihan Demir</t>
  </si>
  <si>
    <t>https://pbs.twimg.com/profile_images/1538151940059811841/sWAygViR_normal.jpg</t>
  </si>
  <si>
    <t>Alihndmr</t>
  </si>
  <si>
    <t>ögretmen, yazar, editör</t>
  </si>
  <si>
    <t>https://twitter.com/Alihndmr</t>
  </si>
  <si>
    <t>https://pbs.twimg.com/profile_banners/998599169861398528/1655558974</t>
  </si>
  <si>
    <t>"Tespih Taneleri, Ahım Var Diyarbakır, Gavur Mahallesi" kitaplarının yazarı Diyarbakırlı Ermeni yazar Mıgırdiç Margosyan, İstanbul'da vefat etmiştir. Allah rahmetine nail eylesin. https://t.co/K38o0eMGqO</t>
  </si>
  <si>
    <t>Gavur Mahallesinin Ustası Mıgırdic Margosyan'ı
SaygıylaAnıyoruz! 
#mıgırdicmargosyan
#mıgırdicmagrosyan
#Margosyan https://t.co/hH2VWcK4HC</t>
  </si>
  <si>
    <t>2022-04-03T09:15:20+00:00</t>
  </si>
  <si>
    <t>kalamalka62</t>
  </si>
  <si>
    <t>https://pbs.twimg.com/profile_images/1548618181811503105/SCLvUtPc_normal.jpg</t>
  </si>
  <si>
    <t>“Erkek, dişi sorulmaz, muhabbetin dilinde Hakkın yarattığı her şey yerli yerinde
Bizim nazarımızda, kadın erkek farkı yok Noksanlıkta, eksiklikte senin dilinde.</t>
  </si>
  <si>
    <t>https://twitter.com/kalamalka62</t>
  </si>
  <si>
    <t>Aşgım gıymatlıma söylediğim bir şaka vasıtasıylan kendimi intiyar edeceğimi düşünen mendebur timıdır beni kurtaracağı yerde hesabımı gilitledi... işte ğavur insafı böyle birşey.. mutlu musun gılışdar?</t>
  </si>
  <si>
    <t>2022-04-03T09:09:01+00:00</t>
  </si>
  <si>
    <t>Üfürüqçi Cenabeth Hocaefendi Hazretleri</t>
  </si>
  <si>
    <t>https://pbs.twimg.com/profile_images/1411777395623927816/TIx0IXEc_normal.jpg</t>
  </si>
  <si>
    <t>ufffurbeni</t>
  </si>
  <si>
    <t>Üfürüqçüler tarigod'ı şeyhisi... kasırgayla eşdeğer üfürüq erbabı... arabada 5, evde 15 üfürebilen şahıs... vakumlu elektrik süpürgelerinin baş düşmanı...parody</t>
  </si>
  <si>
    <t>https://twitter.com/ufffurbeni</t>
  </si>
  <si>
    <t>https://pbs.twimg.com/profile_banners/1086019230/1587336772</t>
  </si>
  <si>
    <t>ovvv burada iman 4 bar çekiyor</t>
  </si>
  <si>
    <t>@NataliAVAZYAN Herkesin okuması izlemesi gereken bir insan.Gavur Mahallesi Belgeseli YouTube da izlenmeli.Böyle bir insanı daha önce tanımamış olmaktan üzüntü duydum.Allah rahmet eylesin işiklar yoldaşı https://t.co/06xBDbllqdşınız sağolsun</t>
  </si>
  <si>
    <t>Dr.Necat İnce</t>
  </si>
  <si>
    <t>https://pbs.twimg.com/profile_images/1510670064051183618/NAmUy4Rh_normal.jpg</t>
  </si>
  <si>
    <t>tankovic5</t>
  </si>
  <si>
    <t>https://twitter.com/tankovic5</t>
  </si>
  <si>
    <t>Mıgırdiç Margosyan benim için mahalleden, aileden biri gibiydi. Hiçbir yazarı kendime bu kadar yakın hissetmemiştim. İlk okuduğum kitabı Gavur Mahlesi’ydi. Sanki gerçekten mahalleden bir arkadaşım yazmış gibiydi; öyle sıcak, öyle bizden, öyle samimi. İçim yumuşacık olmuştu…</t>
  </si>
  <si>
    <t>2022-04-03T09:07:44+00:00</t>
  </si>
  <si>
    <t>Neandertal</t>
  </si>
  <si>
    <t>https://pbs.twimg.com/profile_images/1390705553517813761/_oQ7Rhzk_normal.jpg</t>
  </si>
  <si>
    <t>NeandertalZz</t>
  </si>
  <si>
    <t>https://twitter.com/NeandertalZz</t>
  </si>
  <si>
    <t>https://pbs.twimg.com/profile_banners/3458644035/1579625292</t>
  </si>
  <si>
    <t>Los Palacios y Villafranca</t>
  </si>
  <si>
    <t>2022-04-03T09:06:32+00:00</t>
  </si>
  <si>
    <t>GÜRAL TESBİHÇİLİK</t>
  </si>
  <si>
    <t>https://pbs.twimg.com/profile_images/970947433541853184/0uNp2Otz_normal.jpg</t>
  </si>
  <si>
    <t>guraltesbih</t>
  </si>
  <si>
    <t>⚫ Özel Tasarım Orijinal Ürünler
⚫ Ücretsiz Kargo 
⚫ Sipariş için WhatsApp: 0546 594 19 93
⚫ Since 2015</t>
  </si>
  <si>
    <t>https://twitter.com/guraltesbih</t>
  </si>
  <si>
    <t>@ATAISIK_ Sorsan müslümanlar. Gavur diyosun ama halkını aç bırakmıyor sokakda bırakmıyor.</t>
  </si>
  <si>
    <t>2022-04-03T09:01:22+00:00</t>
  </si>
  <si>
    <t>Ordulu berkan Ince</t>
  </si>
  <si>
    <t>https://pbs.twimg.com/profile_images/1553837984591618048/UAvBlfuz_normal.jpg</t>
  </si>
  <si>
    <t>delicavus46</t>
  </si>
  <si>
    <t>mutluyum keyifliyim huzurluyum çünkü FB liyim</t>
  </si>
  <si>
    <t>https://twitter.com/delicavus46</t>
  </si>
  <si>
    <t>Gavur Mahallesi efsane görüntüler. Toki girmiş kentsel dönüşüme uğramışhttps://t.co/wkBB5Qf6YE https://t.co/J2JuYX5zoU</t>
  </si>
  <si>
    <t>2022-04-03T09:00:47+00:00</t>
  </si>
  <si>
    <t>Haber TV</t>
  </si>
  <si>
    <t>https://pbs.twimg.com/profile_images/1503097719530962951/orm1KhK0_normal.jpg</t>
  </si>
  <si>
    <t>anatolianrocktr</t>
  </si>
  <si>
    <t>Mikrofonlarımız merkez stüdyolarımızda...</t>
  </si>
  <si>
    <t>https://twitter.com/anatolianrocktr</t>
  </si>
  <si>
    <t>https://pbs.twimg.com/profile_banners/901476060390461440/1504128448</t>
  </si>
  <si>
    <t>@_omuz_omuza @_Kabac_Hatun Ama bunlar gavur.</t>
  </si>
  <si>
    <t>2022-04-03T08:59:55+00:00</t>
  </si>
  <si>
    <t>Tuareq</t>
  </si>
  <si>
    <t>https://pbs.twimg.com/profile_images/2767870741/dea987f3d8e9c3443b2afb50ad25ebcc_normal.jpeg</t>
  </si>
  <si>
    <t>drsnozgr</t>
  </si>
  <si>
    <t>https://twitter.com/drsnozgr</t>
  </si>
  <si>
    <t>https://pbs.twimg.com/profile_banners/218102434/1600790829</t>
  </si>
  <si>
    <t>@1EDavam2023 Lağım ağızlı gavur tohumları</t>
  </si>
  <si>
    <t>2022-04-03T08:57:21+00:00</t>
  </si>
  <si>
    <t>Rahmi Aydın ÜÇ GÜNLK DÜNYADA FIRLDK OLMYA GERK YOK</t>
  </si>
  <si>
    <t>https://pbs.twimg.com/profile_images/1554393183303393282/a0P0RBKm_normal.jpg</t>
  </si>
  <si>
    <t>Rhmiaydn</t>
  </si>
  <si>
    <t>https://twitter.com/Rhmiaydn</t>
  </si>
  <si>
    <r>
      <rPr>
        <sz val="11"/>
        <color theme="1"/>
        <rFont val="Calibri"/>
      </rPr>
      <t xml:space="preserve">Mıgırdiç Margosyan, sadece Ermenilere değil bütün Türkiye’ye ve dünyaya hafızayı geri getirmişti. “Diyarbekirli dişçi Ali’nin oğlu, Gavur Mahallesinin fıllesini” sonsuzluğa uğurluyoruz. Yolu açık anısı daim olsun. </t>
    </r>
    <r>
      <rPr>
        <u/>
        <sz val="11"/>
        <color rgb="FF1155CC"/>
        <rFont val="Calibri"/>
      </rPr>
      <t>https://t.co/ZFAz49Kpsc</t>
    </r>
  </si>
  <si>
    <t>2022-04-03T08:51:28+00:00</t>
  </si>
  <si>
    <t>zeynel abidin kara</t>
  </si>
  <si>
    <t>zeynela77467390</t>
  </si>
  <si>
    <t>https://twitter.com/zeynela77467390</t>
  </si>
  <si>
    <t>Gazi Mustafa Kemal Paşa, vatanı kurtaran şanlı ve şerefli bir komutan olduğu için, halk O'na "kâfir" diyenlere, diyeceklere kanmıyordu. Mustafa Kemal bu memleketi "GAVUR" elinden geri alan büyük ve muazzam bir komutandır…</t>
  </si>
  <si>
    <t>2022-04-03T08:49:53+00:00</t>
  </si>
  <si>
    <t>Adem Taşkaya</t>
  </si>
  <si>
    <t>https://pbs.twimg.com/profile_images/1592910817544081408/Yx8ZkTN__normal.jpg</t>
  </si>
  <si>
    <t>Adem__Taskaya</t>
  </si>
  <si>
    <t>@zaferpartisi GİK Üyesi / Biz Ne Mutlu Türk'üm diyen, Türk Milletinin şerefli müdafileriyiz / Online Üye olmak için zaferpartisi.org.tr/online-uyelik</t>
  </si>
  <si>
    <t>https://twitter.com/Adem__Taskaya</t>
  </si>
  <si>
    <t>https://pbs.twimg.com/profile_banners/919599534862413824/1668615264</t>
  </si>
  <si>
    <t>2022-04-03T08:48:02+00:00</t>
  </si>
  <si>
    <t>Nurdoğan Oto</t>
  </si>
  <si>
    <t>https://pbs.twimg.com/profile_images/877850681364930560/-K6VAvrs_normal.jpg</t>
  </si>
  <si>
    <t>NurdoganOto</t>
  </si>
  <si>
    <t>Makina Mühendisi  🦅🦅🦅</t>
  </si>
  <si>
    <t>https://twitter.com/NurdoganOto</t>
  </si>
  <si>
    <t>https://pbs.twimg.com/profile_banners/308017437/1397553873</t>
  </si>
  <si>
    <t>@akakinn @fkiziltas_ Bu durumdan sadece Türk Müslüman rahatsız olmaz 
Bunu diyen gavur h.halde</t>
  </si>
  <si>
    <t>2022-04-03T08:46:35+00:00</t>
  </si>
  <si>
    <t>NAİL BOZ</t>
  </si>
  <si>
    <t>https://pbs.twimg.com/profile_images/1528490468115357696/Qeh2pJik_normal.jpg</t>
  </si>
  <si>
    <t>nailbozo</t>
  </si>
  <si>
    <t>DEVLETİME GELMİŞ GEÇMİŞ TÜM DEVLET BÜYÜKLERİME ŞAHSIMA KÜFÜR HAKARET EDEN İTİNA İLE TEREDDÜTSÜZ DAVA EDİLİR.BURASI  ÖZGÜRCE KÜFÜR EDECEĞİNİZ YER DEĞİLDİR ..</t>
  </si>
  <si>
    <t>https://twitter.com/nailbozo</t>
  </si>
  <si>
    <t>https://pbs.twimg.com/profile_banners/296376987/1649315695</t>
  </si>
  <si>
    <t>@1EDavam2023 Niye kısıtlıyorki geçmiş olsun Ramazanda bari yapmasalarda gavur gavurlugunu yapacak😂</t>
  </si>
  <si>
    <t>2022-04-03T08:45:44+00:00</t>
  </si>
  <si>
    <t>Coordinates(longitude=4.5686768, latitude=52.4863024)</t>
  </si>
  <si>
    <t>Place(fullName='Heemskerk, Nederland', name='Heemskerk', type='city', country='The Netherlands', countryCode='NL')</t>
  </si>
  <si>
    <t>Elif Ay</t>
  </si>
  <si>
    <t>https://pbs.twimg.com/profile_images/1149440636300464128/8Kn_my5j_normal.jpg</t>
  </si>
  <si>
    <t>EliftanrAy</t>
  </si>
  <si>
    <t>https://twitter.com/EliftanrAy</t>
  </si>
  <si>
    <t>Gavur mahallesini okuduğumda çok beğenmiştim Avesta kitap evinde bir söyleşine katılıp sormuştum Türkiye’de gavur olmak üzerine ne dersiniz koca bir mahalle koca bir ülke koca bir dünya demişti …Edebiyat dünyası özellikle de Ermeni edebiyatı için tarifsiz bir kayıp https://t.co/SrmsdqAe5Y</t>
  </si>
  <si>
    <t>@ali_seden39 Birde buraya alınan saati isviçrede yaptırmışlar, montajına adamları sokmamışlar gavur giremez mekkeye diye...Beyinlerini s...tiklerim.</t>
  </si>
  <si>
    <t>2022-04-03T08:40:10+00:00</t>
  </si>
  <si>
    <t>Spartalı</t>
  </si>
  <si>
    <t>https://pbs.twimg.com/profile_images/1401432900600537088/ikSCXFzm_normal.jpg</t>
  </si>
  <si>
    <t>yourboytesto</t>
  </si>
  <si>
    <t>I am... who i'm not</t>
  </si>
  <si>
    <t>https://twitter.com/yourboytesto</t>
  </si>
  <si>
    <t>https://pbs.twimg.com/profile_banners/1275720317818867712/1593878570</t>
  </si>
  <si>
    <r>
      <rPr>
        <sz val="11"/>
        <color theme="1"/>
        <rFont val="Calibri"/>
      </rPr>
      <t xml:space="preserve">Hocam nefsimiz bize gavurluğu daha hoş gösteriyor ya biz nefsimizin Gavur tarafını seçtik hani bir zamanlar incil arasına 100 dolar koyup gençlerimiz kandırıyorlar diyorlardı ya aslında onların imanı  o kadar ediyormuş biz satanları suçladık. </t>
    </r>
    <r>
      <rPr>
        <u/>
        <sz val="11"/>
        <color rgb="FF1155CC"/>
        <rFont val="Calibri"/>
      </rPr>
      <t>https://t.co/Skmv1Yd2h6</t>
    </r>
  </si>
  <si>
    <t>2022-04-03T08:39:30+00:00</t>
  </si>
  <si>
    <t>S.Kaya</t>
  </si>
  <si>
    <t>https://pbs.twimg.com/profile_images/1548642136857403392/LEV7ZZcI_normal.jpg</t>
  </si>
  <si>
    <t>Sebahat53349302</t>
  </si>
  <si>
    <t>https://twitter.com/Sebahat53349302</t>
  </si>
  <si>
    <t>2022-04-03T08:36:31+00:00</t>
  </si>
  <si>
    <t>şimâl</t>
  </si>
  <si>
    <t>https://pbs.twimg.com/profile_images/1550211892232310786/LHUPjGqC_normal.jpg</t>
  </si>
  <si>
    <t>simal_cugasvili</t>
  </si>
  <si>
    <t>𝐏𝐚𝐥𝐞𝐬𝐭𝐢𝐧𝐞 𝐰𝐢𝐥𝐥 𝐛𝐞 𝐟𝐫𝐞𝐞 𝐟𝐫𝐨𝐦 𝐞𝐚𝐫𝐭𝐡 𝐭𝐨 𝐬𝐤𝐲! 🇵🇸         
instagram: simal_yesill</t>
  </si>
  <si>
    <t>https://twitter.com/simal_cugasvili</t>
  </si>
  <si>
    <t>https://pbs.twimg.com/profile_banners/1401832179827712000/1667565123</t>
  </si>
  <si>
    <t>SSCB</t>
  </si>
  <si>
    <t>Diyarbakır, Diyarbakır olalı çok kayıp gördü…
Bir devrin belkide son tanığından geriye kalan
Gavur Mahallesi, Söyle Margos Nerelisen ve Tesbih Taneleri’ni okumadan Diyarbakır’ı, Diyarbakır’ı anlamadan Türkiye’yi tam olarak anlayamayız. 
#mıgırdicmargosyan</t>
  </si>
  <si>
    <t>2022-04-03T08:36:00+00:00</t>
  </si>
  <si>
    <t>Mustafa İsmet ERDOĞAN</t>
  </si>
  <si>
    <t>https://pbs.twimg.com/profile_images/1559389033305874432/lWoqjYkl_normal.jpg</t>
  </si>
  <si>
    <t>mustafaierdogan</t>
  </si>
  <si>
    <t>Eczacı.                    CHP Genel Başkan danışmanı. Ahmet Kerem’in babası</t>
  </si>
  <si>
    <t>https://twitter.com/mustafaierdogan</t>
  </si>
  <si>
    <t>https://pbs.twimg.com/profile_banners/98874240/1644798725</t>
  </si>
  <si>
    <t>@KorgEnginAlan @cetinken Tabiiii,
bunlara gavur olsun da, çamurdan olsun..</t>
  </si>
  <si>
    <t>2022-04-03T08:34:29+00:00</t>
  </si>
  <si>
    <t>miro</t>
  </si>
  <si>
    <t>https://pbs.twimg.com/profile_images/1557083198701674496/gMg2XPeI_normal.jpg</t>
  </si>
  <si>
    <t>miro20707386</t>
  </si>
  <si>
    <t>https://twitter.com/miro20707386</t>
  </si>
  <si>
    <t>https://pbs.twimg.com/profile_banners/1249821189788372993/1607175092</t>
  </si>
  <si>
    <t>@1divanee @Davidyenihesap @_ayssltn_ Uydun gavur sözüne git o zaman onlarla cehenneme demek istemiş 🤪🤪</t>
  </si>
  <si>
    <t>2022-04-03T08:33:45+00:00</t>
  </si>
  <si>
    <t>𝕯𝖊𝖋𝖓𝖊</t>
  </si>
  <si>
    <t>https://pbs.twimg.com/profile_images/1507133907644391428/F1CwswFQ_normal.jpg</t>
  </si>
  <si>
    <t>deffnee__</t>
  </si>
  <si>
    <t>🕊Sana söz! Yine baharlar gelecek.. 🕊</t>
  </si>
  <si>
    <t>https://twitter.com/deffnee__</t>
  </si>
  <si>
    <t>https://pbs.twimg.com/profile_banners/1404423494151065606/1654606554</t>
  </si>
  <si>
    <t>"Öz Türkçecilik gâvur işidir, nifaktır." İsmet Özel https://t.co/oxistDvugt</t>
  </si>
  <si>
    <t>2022-04-03T08:22:31+00:00</t>
  </si>
  <si>
    <t>İsmet Özel Okurları</t>
  </si>
  <si>
    <t>https://pbs.twimg.com/profile_images/746345144362897408/Uoiyem5S_normal.jpg</t>
  </si>
  <si>
    <t>ismetozelokur</t>
  </si>
  <si>
    <t>Gâvurun itimadını kazandığın mahalli hatırla. Sırtını ne zaman, nerede sıvazladılar? İşte orasıdır nirengi noktası. İsmet Özel okumaya oradan başlayabilirsin.</t>
  </si>
  <si>
    <t>https://twitter.com/ismetozelokur</t>
  </si>
  <si>
    <t>https://pbs.twimg.com/profile_banners/746343981961912321/1466777481</t>
  </si>
  <si>
    <t>"Gavur Mahallesi" ve "Söyle Margos Nerelisen" ile bizi bu toprakların Ermenice edebiyatıyla tanıştıran sevgili Mıgırdiç Margosyan da gitti aramızdan.
Yazdıklarıyla ve duruşuyla hepimizin hayatına değen Margosyan ışıklar içinde uyu. Başımız sağ olsun. https://t.co/ZzdXNA3BsM</t>
  </si>
  <si>
    <t>2022-04-03T08:19:01+00:00</t>
  </si>
  <si>
    <t>DİSK Basın-İş</t>
  </si>
  <si>
    <t>https://pbs.twimg.com/profile_images/1047700288138878976/AQiFn8cf_normal.jpg</t>
  </si>
  <si>
    <t>Disk_Basin_is</t>
  </si>
  <si>
    <t>DİSK BASIN-İŞ •
Türkiye Basın Yayın ve Matbaa Çalışanları Sendikası</t>
  </si>
  <si>
    <t>https://twitter.com/Disk_Basin_is</t>
  </si>
  <si>
    <t>https://pbs.twimg.com/profile_banners/1152257844/1541803246</t>
  </si>
  <si>
    <t>Mıgırdıç Margosyan
 büyük ustaya saygıyla.
Kirvem ve Gavur Mahallesi yetim kaldı.</t>
  </si>
  <si>
    <t>2022-04-03T08:18:35+00:00</t>
  </si>
  <si>
    <t>ciran</t>
  </si>
  <si>
    <t>https://pbs.twimg.com/profile_images/1574800725003194368/OYXxbv34_normal.jpg</t>
  </si>
  <si>
    <t>ciran10</t>
  </si>
  <si>
    <t>https://twitter.com/ciran10</t>
  </si>
  <si>
    <t>@otisabi Aaaa gavur mahallesi 😔</t>
  </si>
  <si>
    <t>2022-04-03T08:13:52+00:00</t>
  </si>
  <si>
    <t>maviekran</t>
  </si>
  <si>
    <t>https://pbs.twimg.com/profile_images/1524447289045098496/8ogP3GJy_normal.jpg</t>
  </si>
  <si>
    <t>TolgaCemDemir</t>
  </si>
  <si>
    <t>Sistem arızası..Kamu Yöneticisi.. Tesla'nın vahvahcısı, Mustafa Kemal'in son geometri kitabı okuyanı, HÜRGENERAL
Yaş 40 , bu saatten sonra dante'nin
Ölemiyorum</t>
  </si>
  <si>
    <t>https://twitter.com/TolgaCemDemir</t>
  </si>
  <si>
    <t>https://pbs.twimg.com/profile_banners/125912193/1591914379</t>
  </si>
  <si>
    <t>İZMİR</t>
  </si>
  <si>
    <t>"Biz akıllılar pek bilemeyiz, ama deliler işlerini iyi bilirler..." 
Gavur Mahallesi</t>
  </si>
  <si>
    <t>2022-04-03T08:05:34+00:00</t>
  </si>
  <si>
    <t>Serhat Özdili</t>
  </si>
  <si>
    <t>https://pbs.twimg.com/profile_images/1535169642330828800/qkuX_JX3_normal.jpg</t>
  </si>
  <si>
    <t>serhatozdili</t>
  </si>
  <si>
    <t>• Law &amp; Psychology • kjærlighet, respekt, bønn ✿</t>
  </si>
  <si>
    <t>https://twitter.com/serhatozdili</t>
  </si>
  <si>
    <t>https://pbs.twimg.com/profile_banners/765663595/1598751219</t>
  </si>
  <si>
    <t>Bunları kimler fonluyorsa onlar konuşturuyor! Ukraynada bayraktara şarkı yazıyor bizimkiler ise gavurdan daha gavur konuşmakta https://t.co/kWjdH5lHzM</t>
  </si>
  <si>
    <t>2022-04-03T08:03:06+00:00</t>
  </si>
  <si>
    <t>https://pbs.twimg.com/profile_images/887038888832901122/RKNCiX1s_normal.jpg</t>
  </si>
  <si>
    <t>tarkan_siper</t>
  </si>
  <si>
    <t>Yine yeni yeniden...</t>
  </si>
  <si>
    <t>https://twitter.com/tarkan_siper</t>
  </si>
  <si>
    <r>
      <rPr>
        <sz val="11"/>
        <rFont val="Calibri"/>
      </rPr>
      <t xml:space="preserve">İlk olarak Gavur Mahallesi kitabını ortaokul yıllarımda okuduğum hemşehrim #mıgırdicmargosyan ‘ın vefat haberini üzüntüyle öğrendim. Ailesine ve sevenlerine sabırlar diliyorum.Edebiyat dünyasının başı sağolsun.. </t>
    </r>
    <r>
      <rPr>
        <u/>
        <sz val="11"/>
        <color rgb="FF1155CC"/>
        <rFont val="Calibri"/>
      </rPr>
      <t>https://t.co/qrJzniWndP</t>
    </r>
  </si>
  <si>
    <t>2022-04-03T08:02:54+00:00</t>
  </si>
  <si>
    <t>Celalettin Bulunmaz</t>
  </si>
  <si>
    <t>https://pbs.twimg.com/profile_images/1340385636814041091/PHACwnFt_normal.jpg</t>
  </si>
  <si>
    <t>celalbulunmaz</t>
  </si>
  <si>
    <t>DEVA Partisi Fatih Kurucu İlçe Başkanı</t>
  </si>
  <si>
    <t>https://twitter.com/celalbulunmaz</t>
  </si>
  <si>
    <t>https://pbs.twimg.com/profile_banners/832878951399833604/1608407814</t>
  </si>
  <si>
    <t>GAVUR MAHALLESi BELGESELİ https://t.co/BAZiFTOubw via @YouTube</t>
  </si>
  <si>
    <t>2022-04-03T08:02:50+00:00</t>
  </si>
  <si>
    <t>Y.G</t>
  </si>
  <si>
    <t>https://pbs.twimg.com/profile_images/1512230862510829575/3Ahq3JMe_normal.jpg</t>
  </si>
  <si>
    <t>cemediclee</t>
  </si>
  <si>
    <t>https://twitter.com/cemediclee</t>
  </si>
  <si>
    <t>https://pbs.twimg.com/profile_banners/1420871666289287173/1647908230</t>
  </si>
  <si>
    <t>@captka01 @meritamonnn @zonapelinsuda Davul calınmasını istemeyenleri de gavur bellediniz. Oruc tutan bi cok insan da davul calınması dan rahatsız. Biz değil siz beğenmiyosanız arap ülkelerine falan gidin</t>
  </si>
  <si>
    <t>2022-04-03T07:59:17+00:00</t>
  </si>
  <si>
    <t>Gizem 💫</t>
  </si>
  <si>
    <t>https://pbs.twimg.com/profile_images/1578330813694894081/v9bZHe5d_normal.jpg</t>
  </si>
  <si>
    <t>gizemliJK</t>
  </si>
  <si>
    <t>https://twitter.com/gizemliJK</t>
  </si>
  <si>
    <t>https://pbs.twimg.com/profile_banners/1359145966964772864/1663951065</t>
  </si>
  <si>
    <t>@PriggipisaS @anadoluajansi Müslüman olmayan anlayamaz gavur kardeş.</t>
  </si>
  <si>
    <t>2022-04-03T07:55:41+00:00</t>
  </si>
  <si>
    <t>Tanmust</t>
  </si>
  <si>
    <t>https://pbs.twimg.com/profile_images/1509881504008216577/1RtKjEaU_normal.jpg</t>
  </si>
  <si>
    <t>Tanmustt</t>
  </si>
  <si>
    <t>Üstünlük Takvadadır.</t>
  </si>
  <si>
    <t>https://twitter.com/Tanmustt</t>
  </si>
  <si>
    <t>https://pbs.twimg.com/profile_banners/1509832038496493585/1648807457</t>
  </si>
  <si>
    <t>@mertpostif @cihatakbel bizimkiler çok pasaklı fakir duruyor gevurun ineği öyle mi tüyleri pırıl pırıl akşamdan fırçalanmış temizlenmiş kesinlikle gavur ineklere veriyorum puanımı</t>
  </si>
  <si>
    <t>2022-04-03T07:55:18+00:00</t>
  </si>
  <si>
    <t>https://pbs.twimg.com/profile_images/1591762855166107650/Ry3h7aF7_normal.jpg</t>
  </si>
  <si>
    <t>miusaniusa</t>
  </si>
  <si>
    <t>ÇinÇin Bilim Uygulama Merkezi Üyesi (Küçük ve gizli bir kulüp)</t>
  </si>
  <si>
    <t>https://twitter.com/miusaniusa</t>
  </si>
  <si>
    <t>https://pbs.twimg.com/profile_banners/2233666912/1668341006</t>
  </si>
  <si>
    <t>daha dün gavur mahallesi kitabına bakmıştım! huzur içinde uyusun… https://t.co/9okQNAIxGb</t>
  </si>
  <si>
    <t>2022-04-03T07:54:23+00:00</t>
  </si>
  <si>
    <t>Nilay</t>
  </si>
  <si>
    <t>https://pbs.twimg.com/profile_images/1541354274537578497/T8HgQyOf_normal.jpg</t>
  </si>
  <si>
    <t>nastjgal</t>
  </si>
  <si>
    <t>belki de küçücük bir kıvılcım hayat</t>
  </si>
  <si>
    <t>https://twitter.com/nastjgal</t>
  </si>
  <si>
    <t>https://pbs.twimg.com/profile_banners/928313770639876099/1611164579</t>
  </si>
  <si>
    <t xml:space="preserve"> msgsü türk dili edebiyatı'21</t>
  </si>
  <si>
    <t>@Arif_IlaveTv07 @EBofis Türkiyede ne kadar müslümanım diyen yerli gavur var!  Mış ya! Reis den Allah razi olsun.. kimlerin gavur olduğunu daha iyi göruoz… bir de bu işin ahireti var! Orada birbirinize çok söveceksiniz</t>
  </si>
  <si>
    <t>2022-04-03T07:53:35+00:00</t>
  </si>
  <si>
    <t>@HarryD16908079 @anadoluajansi O eğitimsiz dediğim Türklerin sen tırnağı olamazsın. Asıl cahiller sizlersiniz. Kudur aq eziği. Pek yakında mora dışında toprağınız kalmayacak. Hepsini alacağız gavur.</t>
  </si>
  <si>
    <t>2022-04-03T07:51:50+00:00</t>
  </si>
  <si>
    <t>Mıgırdiç abiyi de kaybetmişiz. En son kitap fuarında tatlı tatlı sohbet etmiş, Diyarbakır hikâyelerini dinlemiştim. Gavur Mahallesi kitabı şaheserdir. Çok özleyeceğim. #mıgırdicmargosyan https://t.co/pLos0LKpfn</t>
  </si>
  <si>
    <t>2022-04-03T07:48:49+00:00</t>
  </si>
  <si>
    <t>Pelin Batu</t>
  </si>
  <si>
    <t>https://pbs.twimg.com/profile_images/1583733928606703616/raCa9AeF_normal.jpg</t>
  </si>
  <si>
    <t>pelinbatutr</t>
  </si>
  <si>
    <t>Hayatın Seyrini Değiştiren Kadınlar</t>
  </si>
  <si>
    <t>https://twitter.com/pelinbatutr</t>
  </si>
  <si>
    <t>https://pbs.twimg.com/profile_banners/1003603855937101824/1552040357</t>
  </si>
  <si>
    <t>@antilaikkafa Zaten müslümanlar kardeştir ayeti var. Yani kişinin ismi cismi memleketi önemli değil! Müslüman olması önemlidir. Yerli gavur Memlekitimizde çok yani.</t>
  </si>
  <si>
    <t>2022-04-03T07:48:28+00:00</t>
  </si>
  <si>
    <t>@deniziyiimisin Sözde dinciler onlar, ağızlarından yalan düşmemişse oruç tutsa kaç yazar gavur tohumu, tohumdur...</t>
  </si>
  <si>
    <t>2022-04-03T07:44:18+00:00</t>
  </si>
  <si>
    <t>kırmızı düşünür</t>
  </si>
  <si>
    <t>https://pbs.twimg.com/profile_images/1257986582105034753/i7S-i_w8_normal.jpg</t>
  </si>
  <si>
    <t>yuyforma01</t>
  </si>
  <si>
    <t>mavi gezegeninizdeki kırmızı düşünür</t>
  </si>
  <si>
    <t>https://twitter.com/yuyforma01</t>
  </si>
  <si>
    <t>Mamak, Türkiye</t>
  </si>
  <si>
    <t>@suryanilercom @defensionisests Anadolu coğrafyasının başı, başımız sağ olsun. Kitabını okuyana kadar hiç gitmediğim 'Gavur Mahallesi'nin sokaklarını, evlerini onun canlı anlatımı sayesinde sanki içindeymiş gibi gezmistim. Yattığı yerde huzur bulur umarım.</t>
  </si>
  <si>
    <t>2022-04-03T07:36:32+00:00</t>
  </si>
  <si>
    <t>Levent Demir</t>
  </si>
  <si>
    <t>https://pbs.twimg.com/profile_images/756824131832782848/slirEstJ_normal.jpg</t>
  </si>
  <si>
    <t>Leventelvin</t>
  </si>
  <si>
    <t>Ankara Üniversitesi Hukuk Fakültesi...
Avukat...
Elvin'in babası...
Gülçin'in eşi...</t>
  </si>
  <si>
    <t>https://twitter.com/Leventelvin</t>
  </si>
  <si>
    <t>@Kalende76640410 Özgür Gündem ilk yayınlandığında birlikte yazardık gazetede. Gavur Mahallesini ilk kez ondan öğrenmiştim.</t>
  </si>
  <si>
    <t>2022-04-03T07:33:17+00:00</t>
  </si>
  <si>
    <t>Yusuf Nazım</t>
  </si>
  <si>
    <t>https://pbs.twimg.com/profile_images/430066438544437249/V1cV5hr1_normal.jpeg</t>
  </si>
  <si>
    <t>YusufNazim</t>
  </si>
  <si>
    <t>Öykücü, T24 yazarı
/History writer&amp;journalist t24.com.tr/yazarlar/yusuf… Henüz çıkılmamış yolculuklarım var. facebook.com/pages/Yusuf-Na…</t>
  </si>
  <si>
    <t>https://twitter.com/YusufNazim</t>
  </si>
  <si>
    <t>https://pbs.twimg.com/profile_banners/392716584/1510009291</t>
  </si>
  <si>
    <t>@Yldz_Akckn_ @onderseren Oruçlu ağzınla insanlara gavur demeye utanmıyon mu ya bilmeden</t>
  </si>
  <si>
    <t>2022-04-03T07:32:01+00:00</t>
  </si>
  <si>
    <t>fuckingshirk</t>
  </si>
  <si>
    <t>https://pbs.twimg.com/profile_images/1421183235615232009/opu12fxT_normal.jpg</t>
  </si>
  <si>
    <t>fuckinshirk</t>
  </si>
  <si>
    <t>stop trying to hit me and hit me
/
ϜϓſϞ &amp; chapulcu</t>
  </si>
  <si>
    <t>https://twitter.com/fuckinshirk</t>
  </si>
  <si>
    <t>https://pbs.twimg.com/profile_banners/1394301345356713988/1627937028</t>
  </si>
  <si>
    <t>cehennet</t>
  </si>
  <si>
    <t>@Ronahi_Gernaz “Gavur mahallesi” önemli bir değerini kaybetti… Aile fertlerine sabırlar dilerim..</t>
  </si>
  <si>
    <t>2022-04-03T07:30:16+00:00</t>
  </si>
  <si>
    <t>He Ro</t>
  </si>
  <si>
    <t>https://pbs.twimg.com/profile_images/1125646208519868416/3GvMFPKI_normal.jpg</t>
  </si>
  <si>
    <t>HeRo6238</t>
  </si>
  <si>
    <t>Faşistlikten zevk alana DİRENİŞimiz GİRSİN!!                #BJK 🖤🤍🦅</t>
  </si>
  <si>
    <t>https://twitter.com/HeRo6238</t>
  </si>
  <si>
    <t>https://pbs.twimg.com/profile_banners/855434533864431616/1552545762</t>
  </si>
  <si>
    <t>Dersim, Türkiye</t>
  </si>
  <si>
    <t>"Gavur mahallesi" yetim kaldı...
Mıgırdiç Margosyan'ın hatırasına, biz de bıraktıklarına saygıyla... https://t.co/9cmZJOX7W5</t>
  </si>
  <si>
    <t>2022-04-03T07:30:08+00:00</t>
  </si>
  <si>
    <t>Hasan Tekin</t>
  </si>
  <si>
    <t>https://pbs.twimg.com/profile_images/1521461513638318081/iOH303X1_normal.jpg</t>
  </si>
  <si>
    <t>HasanTekin78</t>
  </si>
  <si>
    <t>Özgür insan, başka türlü karar verme imkânı olan insandır.</t>
  </si>
  <si>
    <t>https://twitter.com/HasanTekin78</t>
  </si>
  <si>
    <t>https://pbs.twimg.com/profile_banners/403209464/1559034306</t>
  </si>
  <si>
    <t>2022-04-03T07:27:27+00:00</t>
  </si>
  <si>
    <t>Mr_sirius</t>
  </si>
  <si>
    <t>https://pbs.twimg.com/profile_images/1498026667159298054/wXuHd2Q7_normal.jpg</t>
  </si>
  <si>
    <t>Mrsirius21</t>
  </si>
  <si>
    <t>D.Ü 💉
                                                                                            İnsan insana iyi gelmeli, gelmeyecekse hiç gelmemeli.🍀</t>
  </si>
  <si>
    <t>https://twitter.com/Mrsirius21</t>
  </si>
  <si>
    <t>https://pbs.twimg.com/profile_banners/1497248322544967689/1653238065</t>
  </si>
  <si>
    <t>bistuyek</t>
  </si>
  <si>
    <t>Müslümanların gavur mahallesi, fille diye aşağıladığı gerçek sahipleri oldukları yerden kovulan, varlıklarına el konulan, bugün bile hala D. Bakır'da bürokratik oyunlarla evleri sattırılan, pis, pis cafelere dönüştürülen koca Ermeni yazar Mıgırdıç Margosyan..
#mıgırdicmargosyan https://t.co/PokvR0A3wZ</t>
  </si>
  <si>
    <t>@eliffglr78 Elif hanım müslümana gavur denirmi ne kadar ayıp bende seni fetöcülere benzetiyorum doğrumu bu</t>
  </si>
  <si>
    <t>2022-04-03T07:23:01+00:00</t>
  </si>
  <si>
    <t>mehmet ali tınkır</t>
  </si>
  <si>
    <t>https://pbs.twimg.com/profile_images/1594046235731697664/wOlbYD_E_normal.jpg</t>
  </si>
  <si>
    <t>mehmetalitnkr2</t>
  </si>
  <si>
    <t>Çok pahalısın ulan mutluluk...</t>
  </si>
  <si>
    <t>https://twitter.com/mehmetalitnkr2</t>
  </si>
  <si>
    <t>https://pbs.twimg.com/profile_banners/1212099564166991874/1658852532</t>
  </si>
  <si>
    <t>Gâvur Mahallesini (Sur'u) yok edenlerle bu filmin gösterimini engelleyenlerin kavga eder gibi durduğuna bakmayın, onlar aslında kardeş. Nitekim, "mevzu vatansa gerisi teferruattır".</t>
  </si>
  <si>
    <t>2022-04-03T07:10:26+00:00</t>
  </si>
  <si>
    <t>@gecedusu @ceyhun_ertunc Hiç sorma.
İngilizi
Fransız
Ispanyolu
Almanı hep böyle bunların. 
GAVUR (!) işte, noolcak :)))</t>
  </si>
  <si>
    <t>2022-04-03T07:07:53+00:00</t>
  </si>
  <si>
    <t>@yaltakgurbuz Bir de gavur derler.
Suriye'den gelen müslüman kardeşlerimizi de (?) gördük.</t>
  </si>
  <si>
    <t>2022-04-03T07:04:19+00:00</t>
  </si>
  <si>
    <t>EVRANOS BAYRAKTAR</t>
  </si>
  <si>
    <t>https://pbs.twimg.com/profile_images/1590595588571144192/WkVzTR1U_normal.jpg</t>
  </si>
  <si>
    <t>EVRANOS6</t>
  </si>
  <si>
    <t>Vatanperver-Kadıköy - Fenerbahçe</t>
  </si>
  <si>
    <t>https://twitter.com/EVRANOS6</t>
  </si>
  <si>
    <t>https://pbs.twimg.com/profile_banners/1369276967288266753/1668062560</t>
  </si>
  <si>
    <r>
      <rPr>
        <sz val="11"/>
        <color theme="1"/>
        <rFont val="Calibri"/>
      </rPr>
      <t xml:space="preserve">Gâvur Mahallesi: Yusuf Kenan Beysülen’in @y_k_beysulen yönettiği, Margosyan’ın aynı adlı kitabının bizi götürdüğü anlara, yerlere ve ötesine taşıyan bir Mıgırdiç Margosyan belgeseli: </t>
    </r>
    <r>
      <rPr>
        <u/>
        <sz val="11"/>
        <color rgb="FF1155CC"/>
        <rFont val="Calibri"/>
      </rPr>
      <t>https://t.co/KKy7x4rL2y</t>
    </r>
  </si>
  <si>
    <t>2022-04-03T06:57:54+00:00</t>
  </si>
  <si>
    <t>nazimdikbas</t>
  </si>
  <si>
    <t>https://pbs.twimg.com/profile_images/1542972815023955973/ulL26zUl_normal.jpg</t>
  </si>
  <si>
    <t>"Ey özgürlük, ne muhteşemsin sen." * "O freedom, how glorious you are." - Hrant Dink</t>
  </si>
  <si>
    <t>https://twitter.com/nazimdikbas</t>
  </si>
  <si>
    <t>https://pbs.twimg.com/profile_banners/1475711863/1474539146</t>
  </si>
  <si>
    <t>Gavur mahallesinin insanlarını ve insanlığını tüm saflığı ve güzelliğiyle kaleme alan kıymetli ve büyük edebiyatçı Mıgırdiç Margosyan ışıklar içinde uyu #MıgırdiçMargosyan</t>
  </si>
  <si>
    <t>2022-04-03T06:57:34+00:00</t>
  </si>
  <si>
    <t>EMK</t>
  </si>
  <si>
    <t>https://pbs.twimg.com/profile_images/1072345789081497605/4kBhb8dl_normal.jpg</t>
  </si>
  <si>
    <t>E_nderK_arakoc</t>
  </si>
  <si>
    <t>https://twitter.com/E_nderK_arakoc</t>
  </si>
  <si>
    <t>Artık Gâvur Mahallesi de yok, Mıgırdiç Margosyan da.
Henüz internette paylaşılmadığı zaman bu belgeseli, yönetmenin ve Mıgırdiç Margosyan'ın da katılımıyla Eskişehir'de gösterecektik. Engel olanlar kıçlarına kına yakabilir.
https://t.co/38th4fbn8t</t>
  </si>
  <si>
    <t>2022-04-03T06:54:36+00:00</t>
  </si>
  <si>
    <t>@deniz98053847 Aslında o adama nazikçe sorması lazımdı tutmadığı orucu sorguladığı kadar ulkede yetim hakkı yiyenlerin çocuk tecavuzculerini ülkeyi gavur satanlarda sorguluyormu</t>
  </si>
  <si>
    <t>2022-04-03T06:47:28+00:00</t>
  </si>
  <si>
    <t>Nadir</t>
  </si>
  <si>
    <t>https://pbs.twimg.com/profile_images/1491112370290180099/7VRhySQd_normal.jpg</t>
  </si>
  <si>
    <t>Nadir80158236</t>
  </si>
  <si>
    <t>Yeri geldiğinde babasinida sorgulayan haksızlığa eyvallahi olmayan bundan öncede bundan sonrada ATATURKUN yolundan ayrılmayan herkezin yoldaşı olan</t>
  </si>
  <si>
    <t>https://twitter.com/Nadir80158236</t>
  </si>
  <si>
    <t>https://pbs.twimg.com/profile_banners/1405033248519036934/1644602309</t>
  </si>
  <si>
    <t>Duzce</t>
  </si>
  <si>
    <t>#ReisinYumruğuGeliyor reis vuracağı yeri ve zamanı bilir DIŞARDA GAVUR İCERDE MÜNAFIK DAGDA PKK MECLİSTE  
 CHPKK SOKAKLARDA GİDA TERÖRÜ KÖPEKLER KEMİKLERİNİ BOGAZİNA BATİRCK</t>
  </si>
  <si>
    <t>2022-04-03T06:47:27+00:00</t>
  </si>
  <si>
    <t>O</t>
  </si>
  <si>
    <t>https://pbs.twimg.com/profile_images/1492556630130634753/o0gTvk7J_normal.jpg</t>
  </si>
  <si>
    <t>O77368411</t>
  </si>
  <si>
    <t>https://twitter.com/O77368411</t>
  </si>
  <si>
    <t>@hamzabulga rahmetlinin adı (çocuk aklıma) komik gelmişti, merak edip okumuştum gavur mahallesini.. okulda bi arkadaşım şikayet etmişti "değişik şeyler okuyor" diye ahahahha... babama söyledim "aynen devam" dedi:)) diyarbakır'ı magrosyan'dan öğrendim, sevdim.</t>
  </si>
  <si>
    <t>2022-04-03T06:47:02+00:00</t>
  </si>
  <si>
    <t>❤️Elif 🌱</t>
  </si>
  <si>
    <t>https://pbs.twimg.com/profile_images/1594487986623860739/kXFNKdzP_normal.jpg</t>
  </si>
  <si>
    <t>dortcocukluelif</t>
  </si>
  <si>
    <t>yirminci yüzyıldan kaldım,direnmekte mahirim✌
eğitim yöneticisi, doktora öğrencisi, @ucimorgtr gönüllüsü</t>
  </si>
  <si>
    <t>https://twitter.com/dortcocukluelif</t>
  </si>
  <si>
    <t>https://pbs.twimg.com/profile_banners/1112639192574689280/1668543561</t>
  </si>
  <si>
    <t>2022-04-03T06:44:54+00:00</t>
  </si>
  <si>
    <t>Aynur</t>
  </si>
  <si>
    <t>https://pbs.twimg.com/profile_images/1567279219218038784/hovY7fyS_normal.jpg</t>
  </si>
  <si>
    <t>Ayn7211</t>
  </si>
  <si>
    <t>https://twitter.com/Ayn7211</t>
  </si>
  <si>
    <t>https://pbs.twimg.com/profile_banners/1352657416358395908/1656103839</t>
  </si>
  <si>
    <t>Gâvur Mahallesinden gâvur İzmir'e... Anadolu'nun kadim halklarından birinin evladı, yazılarını zevkle okuduğumuz Mıgırdiç Margosyan'ı kaybederek bir zenginliğimizi daha yitirdik. Başımız sağolsun.
Heyecanla kitabını imzalatmam 1995'te imiş.
#mıgırdicmargosyan https://t.co/D3gEqkbWBM</t>
  </si>
  <si>
    <t>2022-04-03T06:42:02+00:00</t>
  </si>
  <si>
    <t>emine uyar</t>
  </si>
  <si>
    <t>https://pbs.twimg.com/profile_images/1495515077369339904/IIxY06Fe_normal.jpg</t>
  </si>
  <si>
    <t>emineuyar35</t>
  </si>
  <si>
    <t>Emek Partisi İzmir İl Başkanı /
Gazeteci</t>
  </si>
  <si>
    <t>https://twitter.com/emineuyar35</t>
  </si>
  <si>
    <r>
      <rPr>
        <sz val="11"/>
        <color theme="1"/>
        <rFont val="Calibri"/>
      </rPr>
      <t xml:space="preserve">Amed'i, Amedin küçelerini en iyi o anlatırdı..
Güzel çok güzel bir adamdı..
"Gavur Mahallesinin" sakini göçtü bu dünyadan..
Bir daha eksildik...
Güle Güle Ahparig..
#MıgırdıçMagrosyan </t>
    </r>
    <r>
      <rPr>
        <u/>
        <sz val="11"/>
        <color rgb="FF1155CC"/>
        <rFont val="Calibri"/>
      </rPr>
      <t>https://t.co/dGafEHewCb</t>
    </r>
  </si>
  <si>
    <t>2022-04-03T06:41:13+00:00</t>
  </si>
  <si>
    <t>Flüchtling</t>
  </si>
  <si>
    <t>https://pbs.twimg.com/profile_images/1530104189124284422/IFu09AiG_normal.jpg</t>
  </si>
  <si>
    <t>n_naksoy</t>
  </si>
  <si>
    <t>Öz Yurdunda Mülteci!</t>
  </si>
  <si>
    <t>https://twitter.com/n_naksoy</t>
  </si>
  <si>
    <t>https://pbs.twimg.com/profile_banners/344018455/1484596024</t>
  </si>
  <si>
    <t>İsviçre-Türkiye/İzmir</t>
  </si>
  <si>
    <t>"Üç yaşından belki de on üç yaşına kadar kızlı,erkekli kız Kürt çocuklarının çemberine sıkışmış kafile halinde yürüyorduk.Ah keşke yine buralarda bu diyarlarda Demirciler Çarşısında,Yemenicilerde,Mardin Kapısında hep eskisi gibi bir"gavur parçası"olabilseydim" 
Mıgırdiç Margosyan</t>
  </si>
  <si>
    <t>2022-04-03T06:38:50+00:00</t>
  </si>
  <si>
    <t>@Ece94009242 Gavur İzmir 😂</t>
  </si>
  <si>
    <t>2022-04-03T06:32:55+00:00</t>
  </si>
  <si>
    <t>https://pbs.twimg.com/profile_images/1502027641167265793/c1fh07PM_normal.jpg</t>
  </si>
  <si>
    <t>Eolcan</t>
  </si>
  <si>
    <t>Atatürkçü ve iyi Galatasaraylı .</t>
  </si>
  <si>
    <t>https://twitter.com/Eolcan</t>
  </si>
  <si>
    <t>https://pbs.twimg.com/profile_banners/374394070/1519915350</t>
  </si>
  <si>
    <t>Xançepek, Sur, Gavur mahallesi, Amed’ın kaçıncı öksüz kalışı..#mıgırdicmagrosyan https://t.co/clMEI4XjdZ</t>
  </si>
  <si>
    <t>2022-04-03T06:30:51+00:00</t>
  </si>
  <si>
    <t>SERRA E🍀🏳️‍🌈💜</t>
  </si>
  <si>
    <t>https://pbs.twimg.com/profile_images/1542195937493262336/nNzWJvyt_normal.jpg</t>
  </si>
  <si>
    <t>_SERRA_E</t>
  </si>
  <si>
    <t>İz bırakan düşlerimiz olsun. / Bir insanı sustuğu yerlerden tanıyabilirsiniz. anitsayac.com</t>
  </si>
  <si>
    <t>https://twitter.com/_SERRA_E</t>
  </si>
  <si>
    <t>https://pbs.twimg.com/profile_banners/1011921328969052160/1658003798</t>
  </si>
  <si>
    <t>Somewhere over the Rainbow</t>
  </si>
  <si>
    <t>@Kadirsinas65 @valibilmez @ArvasAbdulahat @K_Turkmenoglu_V Her 100m'ye  bir cami olsun bizim yeşil alana kütüphaneye müzeye ihtiyacımız yok ne öyle gavur icatları :)</t>
  </si>
  <si>
    <t>2022-04-03T06:23:58+00:00</t>
  </si>
  <si>
    <t>Sokrat</t>
  </si>
  <si>
    <t>https://pbs.twimg.com/profile_images/1494008782728445952/LCQ_Rj3t_normal.jpg</t>
  </si>
  <si>
    <t>Sokratesciyiz</t>
  </si>
  <si>
    <t>https://twitter.com/Sokratesciyiz</t>
  </si>
  <si>
    <r>
      <rPr>
        <sz val="11"/>
        <color theme="1"/>
        <rFont val="Calibri"/>
      </rPr>
      <t xml:space="preserve">Seni tanımakta varmış be şeher çocuğu güzel, değerli abimiz😞
Alipaşa, Xançepek, gavur mahallesi sesini kaybetti, öksüz kaldı😢😢Ruhun şad olsun Ahparig💐💐💐 </t>
    </r>
    <r>
      <rPr>
        <u/>
        <sz val="11"/>
        <color rgb="FF1155CC"/>
        <rFont val="Calibri"/>
      </rPr>
      <t>https://t.co/kqR6jZNmbo</t>
    </r>
  </si>
  <si>
    <t>2022-04-03T06:21:35+00:00</t>
  </si>
  <si>
    <t>âzocan21</t>
  </si>
  <si>
    <t>https://pbs.twimg.com/profile_images/1573745453413421059/wjoW_Wq9_normal.jpg</t>
  </si>
  <si>
    <t>azocan_2121</t>
  </si>
  <si>
    <t>Dıjmıne bawu kalan nabe doste lavan</t>
  </si>
  <si>
    <t>https://twitter.com/azocan_2121</t>
  </si>
  <si>
    <t>https://pbs.twimg.com/profile_banners/1456851177014956035/1637785244</t>
  </si>
  <si>
    <t>@posythronyc @Trolbonibon gavur diye tabir edilenler işte bunlar zaten</t>
  </si>
  <si>
    <t>2022-04-03T06:13:21+00:00</t>
  </si>
  <si>
    <t>Asel Tekel Tobacco</t>
  </si>
  <si>
    <t>https://pbs.twimg.com/profile_images/1474255991386615851/n0lDS8AB_normal.jpg</t>
  </si>
  <si>
    <t>AselTobacco</t>
  </si>
  <si>
    <t>https://twitter.com/AselTobacco</t>
  </si>
  <si>
    <t>tekirdağ/çorlu</t>
  </si>
  <si>
    <t>2022-04-03T06:10:08+00:00</t>
  </si>
  <si>
    <t>Güneş✍ Az, her zaman çoktur 🛑</t>
  </si>
  <si>
    <t>https://pbs.twimg.com/profile_images/1580598360242900992/zGWHF4wq_normal.jpg</t>
  </si>
  <si>
    <t>777baloncuk</t>
  </si>
  <si>
    <t>https://twitter.com/777baloncuk</t>
  </si>
  <si>
    <t>https://pbs.twimg.com/profile_banners/1181312204357943299/1582641658</t>
  </si>
  <si>
    <t>@suryanilercom Gâvur Mahallesi kitabını okumuştum. Allah rahmet eylesin. Cemaatinin başı sağ olsun.</t>
  </si>
  <si>
    <t>2022-04-03T06:06:53+00:00</t>
  </si>
  <si>
    <t>𝕸𝖚𝖘𝖙𝖆𝖋𝖆</t>
  </si>
  <si>
    <t>https://pbs.twimg.com/profile_images/1556531122657497093/t7ma13vF_normal.jpg</t>
  </si>
  <si>
    <t>TheLoneRider_</t>
  </si>
  <si>
    <t>Married with three daughters.</t>
  </si>
  <si>
    <t>https://twitter.com/TheLoneRider_</t>
  </si>
  <si>
    <t>https://pbs.twimg.com/profile_banners/90950838/1666735457</t>
  </si>
  <si>
    <t>planet earth</t>
  </si>
  <si>
    <t>@tgbkck61 Rabbim gavur Putin'e niye veriyor.
Suriye savaşta iken. Patates aldık.
Rusya savaşta yağ ve buğday aldık.
Hala digalgaz alıyoruz.
Rabbim ben size akıl verdim 
Düşünesinuz diye der</t>
  </si>
  <si>
    <t>2022-04-03T06:04:48+00:00</t>
  </si>
  <si>
    <t>Fenerbahçe .Mustafa Kemal Atatürk</t>
  </si>
  <si>
    <t>https://pbs.twimg.com/profile_images/1538793166723330048/fM2qjfX5_normal.jpg</t>
  </si>
  <si>
    <t>aliriza_karadag</t>
  </si>
  <si>
    <t>Eeet</t>
  </si>
  <si>
    <t>https://twitter.com/aliriza_karadag</t>
  </si>
  <si>
    <t>https://pbs.twimg.com/profile_banners/1446575940692287497/1650040597</t>
  </si>
  <si>
    <t>Bunlar Türk değil gavur kabullendi bunlar kabullenmedi https://t.co/wCyVI09MUs</t>
  </si>
  <si>
    <t>2022-04-03T06:04:20+00:00</t>
  </si>
  <si>
    <t>Ertan Yağci</t>
  </si>
  <si>
    <t>https://pbs.twimg.com/profile_images/1477370949766893568/02tA8cya_normal.jpg</t>
  </si>
  <si>
    <t>ErtanYaci1</t>
  </si>
  <si>
    <t>https://twitter.com/ErtanYaci1</t>
  </si>
  <si>
    <t>@06melihgokcek Bunlar Türk değil gavur kabullendi bunlar kabullenmedi</t>
  </si>
  <si>
    <t>2022-04-03T06:04:05+00:00</t>
  </si>
  <si>
    <t>2022-04-03T06:00:02+00:00</t>
  </si>
  <si>
    <t>@suryanilercom Yıllar önce üniversitedeyken gavur Mahallesi ile tanıdığım sonra diğer kitaplarını da okuyup sevdiğim muhteşem yazar, ruhun şad olsun. Yattığın yer nur olsun 🙏</t>
  </si>
  <si>
    <t>2022-04-03T05:59:41+00:00</t>
  </si>
  <si>
    <t>Celine N'Dion</t>
  </si>
  <si>
    <t>CelineNDion1</t>
  </si>
  <si>
    <t>Gözetleme kulesi</t>
  </si>
  <si>
    <t>https://twitter.com/CelineNDion1</t>
  </si>
  <si>
    <t>@Cennet_KIZI_35 Ramazanda "Gavur işi" karıştırma Medine hurması koyacaksın.☺️</t>
  </si>
  <si>
    <t>2022-04-03T05:53:41+00:00</t>
  </si>
  <si>
    <t>Ali Aydogan</t>
  </si>
  <si>
    <t>https://pbs.twimg.com/profile_images/453931751383920641/z53gtnxd_normal.jpeg</t>
  </si>
  <si>
    <t>Dersim38</t>
  </si>
  <si>
    <t>https://twitter.com/Dersim38</t>
  </si>
  <si>
    <t>https://pbs.twimg.com/profile_banners/216320058/1594325636</t>
  </si>
  <si>
    <t>@leon_mrt @Fatmaka68968106 Gavur bile farkında Türkiye'nin ne kadar guclendiginin ama içimizde göremeyen zavallilar var</t>
  </si>
  <si>
    <t>2022-04-03T05:51:13+00:00</t>
  </si>
  <si>
    <t>https://pbs.twimg.com/profile_images/1487925018055094282/9Dbj8BK0_normal.jpg</t>
  </si>
  <si>
    <t>yasherr</t>
  </si>
  <si>
    <t>Ellerime uzanan dudakları tepeyim, Allah diyen gel seni ayağından öpeyim!</t>
  </si>
  <si>
    <t>https://twitter.com/yasherr</t>
  </si>
  <si>
    <t>https://pbs.twimg.com/profile_banners/138200376/1632811789</t>
  </si>
  <si>
    <t>(null)</t>
  </si>
  <si>
    <t>@haciykk Gavur kelimesi nedir ya, papaz artığı ne demek. Dilin beynin kim nefret dolu senin.</t>
  </si>
  <si>
    <t>2022-04-03T05:23:28+00:00</t>
  </si>
  <si>
    <t>https://pbs.twimg.com/profile_images/1592222572992761856/sd7wB-Pq_normal.jpg</t>
  </si>
  <si>
    <t>Kirlang26237450</t>
  </si>
  <si>
    <t>https://twitter.com/Kirlang26237450</t>
  </si>
  <si>
    <t>https://pbs.twimg.com/profile_banners/1248716336999608320/1643744655</t>
  </si>
  <si>
    <t>2022-04-03T05:10:30+00:00</t>
  </si>
  <si>
    <t>Berker</t>
  </si>
  <si>
    <t>https://pbs.twimg.com/profile_images/1472006609949896707/G_8wZnCd_normal.jpg</t>
  </si>
  <si>
    <t>BerkerDrly</t>
  </si>
  <si>
    <t>Sevdiğim insanın yalanlarına inanmaktansa, sevmediğim insanın doğrularını kabul ederim. Faşizm ve emperyalizm düşmanıyım. Garibana zararı varsa babamı tanımam.</t>
  </si>
  <si>
    <t>https://twitter.com/BerkerDrly</t>
  </si>
  <si>
    <t>https://pbs.twimg.com/profile_banners/1389029341/1639788700</t>
  </si>
  <si>
    <t>Gavur icadı. https://t.co/lEIGbPHMvn</t>
  </si>
  <si>
    <t>2022-04-03T05:09:36+00:00</t>
  </si>
  <si>
    <t>https://pbs.twimg.com/profile_images/1410488074853834754/z29nrdzR_normal.jpg</t>
  </si>
  <si>
    <t>ozeraxoy</t>
  </si>
  <si>
    <t>Herkes özgür olmadıkça kimse özgür değildir.</t>
  </si>
  <si>
    <t>https://twitter.com/ozeraxoy</t>
  </si>
  <si>
    <t>https://pbs.twimg.com/profile_banners/1406515239173173255/1629987698</t>
  </si>
  <si>
    <t>Asıl gavur bizimkilermiş! https://t.co/NhyAuIOb0r</t>
  </si>
  <si>
    <t>2022-04-03T05:05:21+00:00</t>
  </si>
  <si>
    <t>hmk</t>
  </si>
  <si>
    <t>https://pbs.twimg.com/profile_images/1034566382086701062/KnjNQTb__normal.jpg</t>
  </si>
  <si>
    <t>dizdar1834</t>
  </si>
  <si>
    <t>https://twitter.com/dizdar1834</t>
  </si>
  <si>
    <t>https://pbs.twimg.com/profile_banners/827140917933006848/1530632035</t>
  </si>
  <si>
    <t>@gazeteduvar Diyarbakır'a, sevenlerine, Gavur  Mahlesine ve  Şehmus Diken size sabır diliyoruz.🥀</t>
  </si>
  <si>
    <t>2022-04-03T04:25:40+00:00</t>
  </si>
  <si>
    <t>bebe352155</t>
  </si>
  <si>
    <t>bebe3521551</t>
  </si>
  <si>
    <t>https://twitter.com/bebe3521551</t>
  </si>
  <si>
    <t>@KirmiziAtkiliGS Nedense  terim düşmanlarının  ismide   gavur isimleri</t>
  </si>
  <si>
    <t>2022-04-03T04:07:37+00:00</t>
  </si>
  <si>
    <t>Tamer Gormus</t>
  </si>
  <si>
    <t>https://pbs.twimg.com/profile_images/1532243077955559424/or73UBmO_normal.jpg</t>
  </si>
  <si>
    <t>TamerGormus3</t>
  </si>
  <si>
    <t>terim  düşmanları  takib  etmesin</t>
  </si>
  <si>
    <t>https://twitter.com/TamerGormus3</t>
  </si>
  <si>
    <t>https://pbs.twimg.com/profile_banners/1403597127914332162/1648838008</t>
  </si>
  <si>
    <t>@ORHANOSMANOGLU Gavur demiyor bunların dediğini, sonra içki masası resmi ile sana hocalık taslıyorlar, neymiş oruçla olmazmış, hak hukuk vs vs  yemiyecekmişsin orucu bozarmış. Yaşantın gavurdan farksız olmuş, sana karışan yok, sen işi gücü bırakmış inananlara havlayıp duruyorsun.</t>
  </si>
  <si>
    <t>2022-04-03T03:42:56+00:00</t>
  </si>
  <si>
    <t>HAS ANGARALI</t>
  </si>
  <si>
    <t>https://pbs.twimg.com/profile_images/555810768357060609/Od5yz96C_normal.jpeg</t>
  </si>
  <si>
    <t>HasAngarali</t>
  </si>
  <si>
    <t>TV ANCHOR . STAND UP
Fikrime saygı duyana  bende duyarım. Bana küfür ve hakaret edeni Savcıya karakola komşu eder, parasını yerim.</t>
  </si>
  <si>
    <t>https://twitter.com/HasAngarali</t>
  </si>
  <si>
    <t>https://pbs.twimg.com/profile_banners/1064156484/1414086276</t>
  </si>
  <si>
    <t>@sarseven Biz de bir kelime var gavur diye işte bunlar gavurun alası</t>
  </si>
  <si>
    <t>2022-04-03T03:36:28+00:00</t>
  </si>
  <si>
    <t>şevket kara</t>
  </si>
  <si>
    <t>https://pbs.twimg.com/profile_images/1523143015015059457/Yf5tiGC__normal.jpg</t>
  </si>
  <si>
    <t>sevketkara215</t>
  </si>
  <si>
    <t>sadece vatan</t>
  </si>
  <si>
    <t>https://twitter.com/sevketkara215</t>
  </si>
  <si>
    <t>https://pbs.twimg.com/profile_banners/1507445716746227718/1649516073</t>
  </si>
  <si>
    <r>
      <rPr>
        <sz val="11"/>
        <rFont val="Calibri"/>
      </rPr>
      <t xml:space="preserve">Hangisi gavur? </t>
    </r>
    <r>
      <rPr>
        <u/>
        <sz val="11"/>
        <color rgb="FF1155CC"/>
        <rFont val="Calibri"/>
      </rPr>
      <t>https://t.co/m5qOHXG6PV</t>
    </r>
  </si>
  <si>
    <t>2022-04-03T03:28:32+00:00</t>
  </si>
  <si>
    <t>Kansu Atmaca</t>
  </si>
  <si>
    <t>https://pbs.twimg.com/profile_images/1497322784908840961/FLcYmMgS_normal.jpg</t>
  </si>
  <si>
    <t>kansuatmaca</t>
  </si>
  <si>
    <t>https://twitter.com/kansuatmaca</t>
  </si>
  <si>
    <t>https://pbs.twimg.com/profile_banners/3741078935/1655652869</t>
  </si>
  <si>
    <t>@DikenComTr Gavur mahallesi hem bir çocuk kaybetti
Hem de yetim kaldı.
Ruhun şad olsun 🥺</t>
  </si>
  <si>
    <t>2022-04-03T03:24:58+00:00</t>
  </si>
  <si>
    <t>tandoğan derince</t>
  </si>
  <si>
    <t>https://pbs.twimg.com/profile_images/1240357588774146055/izMBaAiC_normal.jpg</t>
  </si>
  <si>
    <t>tandoganderince</t>
  </si>
  <si>
    <t>Bir de kuşlar var Hakim bey
Herşeyin başı onlar...
Onlar özgürlüğü koyuyor insanların kafasına...
             Baksanıza, terörist terörist uçuyorlar...</t>
  </si>
  <si>
    <t>https://twitter.com/tandoganderince</t>
  </si>
  <si>
    <t>https://pbs.twimg.com/profile_banners/1618220587/1662323740</t>
  </si>
  <si>
    <t>@AsSaBiYiM35 Bunların ortaya çıkan rezilliklerinin yüzde biri,hani gavur ve mezhebi geniş diye özel hayatları ile yargılandığımız batılı toplumlarda olsa,o adam bir daha siyaset yapmayı bırak dernekte yöneticilik yapamaz.</t>
  </si>
  <si>
    <t>2022-04-03T03:24:27+00:00</t>
  </si>
  <si>
    <t>Servanamed</t>
  </si>
  <si>
    <t>https://pbs.twimg.com/profile_images/1587601813771100160/zMovFdy3_normal.jpg</t>
  </si>
  <si>
    <t>servanejd</t>
  </si>
  <si>
    <t>ji serxebun u azadi rumettir tiştek nine.S.A</t>
  </si>
  <si>
    <t>https://twitter.com/servanejd</t>
  </si>
  <si>
    <t>https://pbs.twimg.com/profile_banners/1456738284923768835/1661787000</t>
  </si>
  <si>
    <t>@kei_beu Aşkım değilsin bu arada. Ben göt gibi kaldım gavur elinde</t>
  </si>
  <si>
    <t>2022-04-03T03:23:44+00:00</t>
  </si>
  <si>
    <t>june</t>
  </si>
  <si>
    <t>https://pbs.twimg.com/profile_images/1593746912909328385/jUsqhnbP_normal.jpg</t>
  </si>
  <si>
    <t>Uzaynz</t>
  </si>
  <si>
    <t>kafam galaksi</t>
  </si>
  <si>
    <t>https://twitter.com/Uzaynz</t>
  </si>
  <si>
    <t>https://pbs.twimg.com/profile_banners/1306945086052327425/1643743955</t>
  </si>
  <si>
    <t>Gavur Mahallesi, Söyle Margos Nerelisen ve “büyük kafleyi” de hikaye ettiği Tesbih Taneleri. Hepsini okurken, ben de anlattıklarının bir tanığı olarak ona eşlik ettim. Gülümsedim,hüzünlendim,daha çok da hasretle ağladım.Diyarbakır’ı  O’nunla biraz daha sevdim.
#MıgirdicMargosyan</t>
  </si>
  <si>
    <t>2022-04-03T03:21:48+00:00</t>
  </si>
  <si>
    <t>Ahmet Yıldız</t>
  </si>
  <si>
    <t>https://pbs.twimg.com/profile_images/1478319610621538312/-hZc4tzt_normal.jpg</t>
  </si>
  <si>
    <t>Ahmet66yldz</t>
  </si>
  <si>
    <t>Cumhuriyetin demokrasiyle imtihanı devam ediyor.</t>
  </si>
  <si>
    <t>https://twitter.com/Ahmet66yldz</t>
  </si>
  <si>
    <t>https://pbs.twimg.com/profile_banners/880508462/1400499170</t>
  </si>
  <si>
    <r>
      <rPr>
        <sz val="11"/>
        <color theme="1"/>
        <rFont val="Calibri"/>
      </rPr>
      <t xml:space="preserve">Senin sevmediğin Allah’ın kuludur peygamber efendimizin ümmetidir senin sevmen çok önemli değil evet gavur dediğin kul ahlaklı kul hakkı yemeyen yolsuzluk yapmayan iftira hakaret etmeyen insandır bir müslümanda bunlar varmı allah ıslah etsin      Amin </t>
    </r>
    <r>
      <rPr>
        <u/>
        <sz val="11"/>
        <color rgb="FF1155CC"/>
        <rFont val="Calibri"/>
      </rPr>
      <t>https://t.co/HTqYLjdQAV</t>
    </r>
  </si>
  <si>
    <t>2022-04-03T03:13:01+00:00</t>
  </si>
  <si>
    <r>
      <rPr>
        <sz val="11"/>
        <rFont val="Calibri"/>
      </rPr>
      <t xml:space="preserve">Mıgırdiç Margosyan...
Gavur mahallesi öksüz kaldı. </t>
    </r>
    <r>
      <rPr>
        <u/>
        <sz val="11"/>
        <color rgb="FF1155CC"/>
        <rFont val="Calibri"/>
      </rPr>
      <t>https://t.co/MzENorEn99</t>
    </r>
  </si>
  <si>
    <t>2022-04-03T03:00:32+00:00</t>
  </si>
  <si>
    <t>semih özcan</t>
  </si>
  <si>
    <t>https://pbs.twimg.com/profile_images/845483912000225280/Hw7pA3Hl_normal.jpg</t>
  </si>
  <si>
    <t>semihozcan62</t>
  </si>
  <si>
    <t>https://twitter.com/semihozcan62</t>
  </si>
  <si>
    <t>https://pbs.twimg.com/profile_banners/1067371789/1505705332</t>
  </si>
  <si>
    <t>Ama bizimkiler genelde gavurdan daha gavur https://t.co/uaFAmfAqca</t>
  </si>
  <si>
    <t>2022-04-03T02:59:48+00:00</t>
  </si>
  <si>
    <t>Gülen Kadın</t>
  </si>
  <si>
    <t>https://pbs.twimg.com/profile_images/1591341377350139905/hf5l6xbm_normal.jpg</t>
  </si>
  <si>
    <t>niyalinq</t>
  </si>
  <si>
    <t>Sözünü tartmadan söyleyen bastığım engelden incinmesin.</t>
  </si>
  <si>
    <t>https://twitter.com/niyalinq</t>
  </si>
  <si>
    <t>https://pbs.twimg.com/profile_banners/1171907056904941568/1641748641</t>
  </si>
  <si>
    <t>İstanbul, Türkiye / Evli</t>
  </si>
  <si>
    <t>Üniversite son sene ramazanda kızlarla radikal bir karar alıp ilk defa teravih namazı için camiye gittik. Öyle heyecanlıydık ki orucumuzu açıp hemen çıktık evden. Neyse camiye geldik bi kaç yaşlı teyze dışında kimse yoktu. Gavur İzmir deyip geçtik en önlere. O heyecan ve feyzle +</t>
  </si>
  <si>
    <t>2022-04-03T02:29:31+00:00</t>
  </si>
  <si>
    <t>marie.</t>
  </si>
  <si>
    <t>https://pbs.twimg.com/profile_images/1557685505097097216/qrU4BGt1_normal.jpg</t>
  </si>
  <si>
    <t>mariecuriexx</t>
  </si>
  <si>
    <t>Sience 📚</t>
  </si>
  <si>
    <t>https://twitter.com/mariecuriexx</t>
  </si>
  <si>
    <t>https://pbs.twimg.com/profile_banners/1363380844841349121/1646947129</t>
  </si>
  <si>
    <t>2022-04-03T02:08:08+00:00</t>
  </si>
  <si>
    <t>Börübeg</t>
  </si>
  <si>
    <t>https://pbs.twimg.com/profile_images/1582113567112941569/NErvuTBW_normal.jpg</t>
  </si>
  <si>
    <t>TboxBlueEz</t>
  </si>
  <si>
    <t>Anadolu Üniversitesi- TDE🪐</t>
  </si>
  <si>
    <t>https://twitter.com/TboxBlueEz</t>
  </si>
  <si>
    <t>https://pbs.twimg.com/profile_banners/1090354043665432577/1648846079</t>
  </si>
  <si>
    <t>#Pakistan
Rabbim kafirlerin oyununu bozsun
Bu gavur kefere ABD kendine biat
Etmeyen her ülkeyi yıkıma götürmek için her yolu deniyor ama bu işin bir sonu illaki vardır batacaksın ABD batacaksın ama rabbim tarafından
Ama halis kullar tarafından dualarımız #Pakistan için</t>
  </si>
  <si>
    <t>2022-04-03T02:05:09+00:00</t>
  </si>
  <si>
    <t>Hızırreis</t>
  </si>
  <si>
    <t>https://pbs.twimg.com/profile_images/1264364411348754439/HXxVW9q3_normal.jpg</t>
  </si>
  <si>
    <t>mucittinusta</t>
  </si>
  <si>
    <t>Bilgi paylastıkca çoğalır Bildiklerimizi paylaşalım yalan yazan yanacağı günü beklesin</t>
  </si>
  <si>
    <t>https://twitter.com/mucittinusta</t>
  </si>
  <si>
    <t>https://pbs.twimg.com/profile_banners/1264951358/1590282939</t>
  </si>
  <si>
    <t>Gavur gavuru tutar, bunlar ki içi çocuk dolu botları batıran yüzbinlerce çocuk katleden zihniyet. https://t.co/PmNQvmzPa6</t>
  </si>
  <si>
    <t>2022-04-03T02:04:23+00:00</t>
  </si>
  <si>
    <t>Mustafa Şevgin</t>
  </si>
  <si>
    <t>https://pbs.twimg.com/profile_images/1346542138868326404/k7Yw9qLI_normal.jpg</t>
  </si>
  <si>
    <t>meyzenruha</t>
  </si>
  <si>
    <t>editör | gazeteci</t>
  </si>
  <si>
    <t>https://twitter.com/meyzenruha</t>
  </si>
  <si>
    <t>https://pbs.twimg.com/profile_banners/405702460/1661535182</t>
  </si>
  <si>
    <t>Ortadoğu</t>
  </si>
  <si>
    <t>@bakevdeyokum Bizim millet Ramazan gelince 'bakın ben daha çok gavurum' gösterişine bayılıyor. Dünyada başka bir yerde yok bu. Tamam kardeşim, en gavur sensin. Müslümanları kudurttun gerçekten. Aklımız başımızdan gitti, içimizden bazıları ibadetlerini sorguladı, gündem oldun, tebrikler.</t>
  </si>
  <si>
    <t>2022-04-03T02:01:02+00:00</t>
  </si>
  <si>
    <t>DyByDy</t>
  </si>
  <si>
    <t>https://pbs.twimg.com/profile_images/551180766625820672/_icTLL92_normal.jpeg</t>
  </si>
  <si>
    <t>DuyBeyDuy</t>
  </si>
  <si>
    <t>https://twitter.com/DuyBeyDuy</t>
  </si>
  <si>
    <t>Söyle Margos nerelisin? #mıgırdicmargosyan 
GAVUR MAHALLESi BELGESELİ https://t.co/LuHDxVpD8e @YouTube aracılığıyla</t>
  </si>
  <si>
    <t>2022-04-03T01:55:57+00:00</t>
  </si>
  <si>
    <t>խռովության կրակ ( İsվaդ AէeSi)։🔥☄️🇦🇲🇦🇲🇦🇲</t>
  </si>
  <si>
    <t>https://pbs.twimg.com/profile_images/1591091626688102401/Y1v5UXKt_normal.jpg</t>
  </si>
  <si>
    <t>HayAhcik</t>
  </si>
  <si>
    <t>never look back 🔥🔥🔥 ես ես եմ իսկ դու՞🔥🔥🔥 “Ateş gibi yansan da buz gibi durmak ne demek anlatayım sana.”❤️‍🔥❤️‍🔥❤️‍🔥</t>
  </si>
  <si>
    <t>https://twitter.com/HayAhcik</t>
  </si>
  <si>
    <t>https://pbs.twimg.com/profile_banners/1372123885/1572985314</t>
  </si>
  <si>
    <t>Ny usa</t>
  </si>
  <si>
    <t>@mervexbrn1 Yani bizimkiler gavurdan daha gavur.</t>
  </si>
  <si>
    <t>2022-04-03T01:55:43+00:00</t>
  </si>
  <si>
    <t>İsmail KAFKAS</t>
  </si>
  <si>
    <t>https://pbs.twimg.com/profile_images/1392888967402565645/OHI-uzJz_normal.jpg</t>
  </si>
  <si>
    <t>kafkasismail</t>
  </si>
  <si>
    <t>https://twitter.com/kafkasismail</t>
  </si>
  <si>
    <t>Orhaneli, Bursa</t>
  </si>
  <si>
    <t>@brktoglu @mustafacankur73 Bu gavur gibi Atası da gavur olduğu için diyorlar...</t>
  </si>
  <si>
    <t>2022-04-03T01:46:53+00:00</t>
  </si>
  <si>
    <t>Hamza Murat Han</t>
  </si>
  <si>
    <t>https://pbs.twimg.com/profile_images/1482468423581978627/KzsTHyZq_normal.jpg</t>
  </si>
  <si>
    <t>iskender1999ad</t>
  </si>
  <si>
    <t>https://twitter.com/iskender1999ad</t>
  </si>
  <si>
    <t>https://pbs.twimg.com/profile_banners/1341431696713986051/1642283028</t>
  </si>
  <si>
    <t>…
Ayağını çarık sıksın, gönlü huzur bulmasın. 
Vur sopayı, al haracı, karnı bile doymasın.
Ol çeşmeden gavur içsin, size nasip olmasın.
…
 #amedsporKapatılsın https://t.co/CA5fmS0Apb</t>
  </si>
  <si>
    <t>2022-04-03T01:41:17+00:00</t>
  </si>
  <si>
    <t>𝐀𝐋𝐏𝐄𝐑</t>
  </si>
  <si>
    <t>https://pbs.twimg.com/profile_images/1566609349002383360/v0vc358q_normal.jpg</t>
  </si>
  <si>
    <t>alperkpt28</t>
  </si>
  <si>
    <t>https://twitter.com/alperkpt28</t>
  </si>
  <si>
    <t>https://pbs.twimg.com/profile_banners/1248374537030373376/1660390700</t>
  </si>
  <si>
    <t>Görele / Beykoz</t>
  </si>
  <si>
    <t>bu sene niye bu kadar gavur oldum ben ya</t>
  </si>
  <si>
    <t>2022-04-03T01:37:58+00:00</t>
  </si>
  <si>
    <t>Baran</t>
  </si>
  <si>
    <t>https://pbs.twimg.com/profile_images/1516960708218478592/IvqoSxOt_normal.jpg</t>
  </si>
  <si>
    <t>rodiikeelos</t>
  </si>
  <si>
    <t>Beatmaker   · 
Prodby Rodii Keelos</t>
  </si>
  <si>
    <t>https://twitter.com/rodiikeelos</t>
  </si>
  <si>
    <t>https://pbs.twimg.com/profile_banners/1304514876589649922/1633460461</t>
  </si>
  <si>
    <t xml:space="preserve">İstanbul, Türkiye </t>
  </si>
  <si>
    <t>@umutmurare @acikcenk Gâvur tohumları konuştukca bu millet uyanıyor</t>
  </si>
  <si>
    <t>2022-04-03T01:30:23+00:00</t>
  </si>
  <si>
    <t>@gonuldagitrt @asram_kaya @trt1 Hüsot sen niye düzelmiyon ilk istemeyi mahvettin hatanı düzelmiyon hala ortamı karıştırdın ciritci dedem sana sopanin gavur tarafını göstersin saçmaladın.</t>
  </si>
  <si>
    <t>2022-04-03T01:23:17+00:00</t>
  </si>
  <si>
    <t>https://pbs.twimg.com/profile_images/1511477816206016514/8VHnVwY1_normal.jpg</t>
  </si>
  <si>
    <t>_mnedncnc</t>
  </si>
  <si>
    <t>https://twitter.com/_mnedncnc</t>
  </si>
  <si>
    <t>https://pbs.twimg.com/profile_banners/1362807110208262145/1651741264</t>
  </si>
  <si>
    <t>Ortodoks kilisesinin led tabelasına yazdığı yazı bile bir hoşgörü göstergesidir. Ama bizim insanımızın özellikle dine karşı olan kini ve nefreti gavur dediğimiz kesimden çok daha fazla. Hoşgörü ve birlikte yaşama kültürünü ortak paydada değil de kendi çercevelerinde+</t>
  </si>
  <si>
    <t>2022-04-03T01:19:41+00:00</t>
  </si>
  <si>
    <t>Atilla Kaan Akman</t>
  </si>
  <si>
    <t>https://pbs.twimg.com/profile_images/1583690191620947968/ihRRLYHy_normal.jpg</t>
  </si>
  <si>
    <t>atilla_kaan</t>
  </si>
  <si>
    <t>Öğrenim Görevlisi 
SAMSUNSPOR🔴⚪⚫
OMÜ Biyoloji 🔬🧫 1/4
Bu Profil Radyoaktivite İçermektedir
OMÜ Radyoloji 🎓</t>
  </si>
  <si>
    <t>https://twitter.com/atilla_kaan</t>
  </si>
  <si>
    <t>https://pbs.twimg.com/profile_banners/1076036104799821824/1643974415</t>
  </si>
  <si>
    <t>bektaşi'ye sormuşlar:
-oruç tutmayıp neden sahura kalkıyorsun? 
-sahura da kalmayıp gavur mu olayım demiş.</t>
  </si>
  <si>
    <t>2022-04-03T01:09:15+00:00</t>
  </si>
  <si>
    <t>https://pbs.twimg.com/profile_images/1591509512430796800/mMLlJxXy_normal.jpg</t>
  </si>
  <si>
    <t>yusufdy__</t>
  </si>
  <si>
    <t>“ekmek, dostluk, hürriyet.”</t>
  </si>
  <si>
    <t>https://twitter.com/yusufdy__</t>
  </si>
  <si>
    <t>https://pbs.twimg.com/profile_banners/1429057397876793347/1667515040</t>
  </si>
  <si>
    <t>İstanbul, Tokat</t>
  </si>
  <si>
    <t>Müslüman mahallesinde salyangoz satanların hepsinin Gavur mahallesinden geldiğini bilmeyen yok...</t>
  </si>
  <si>
    <t>2022-04-03T00:43:44+00:00</t>
  </si>
  <si>
    <t>Aslında Olabilir</t>
  </si>
  <si>
    <t>https://pbs.twimg.com/profile_images/1474888242646421509/Rn9Kfb5V_normal.jpg</t>
  </si>
  <si>
    <t>OlabilirAsl</t>
  </si>
  <si>
    <t>Belki bir gün, bir yerlerde...</t>
  </si>
  <si>
    <t>https://twitter.com/OlabilirAsl</t>
  </si>
  <si>
    <t>https://pbs.twimg.com/profile_banners/1474883307124965381/1640475893</t>
  </si>
  <si>
    <t>@SedefKabas 11 ay boyunca gavur gibi yaşıyor, mübarek ramazan ayında Ebu Cehil'den daha gavur oluyorlardı.</t>
  </si>
  <si>
    <t>2022-04-03T00:41:46+00:00</t>
  </si>
  <si>
    <t>bozok</t>
  </si>
  <si>
    <t>https://pbs.twimg.com/profile_images/1267144345393782785/RIiURxy__normal.jpg</t>
  </si>
  <si>
    <t>thefatih13</t>
  </si>
  <si>
    <t>Alimi yenmek kolay, sen cahili yenmek ise imkânsızdır!</t>
  </si>
  <si>
    <t>https://twitter.com/thefatih13</t>
  </si>
  <si>
    <t>https://pbs.twimg.com/profile_banners/1256959750954237952/1630262105</t>
  </si>
  <si>
    <t>2022-04-03T00:39:46+00:00</t>
  </si>
  <si>
    <t>Medya mahallesi</t>
  </si>
  <si>
    <t>https://pbs.twimg.com/profile_images/1363234206269202436/pnFXAXqt_normal.jpg</t>
  </si>
  <si>
    <t>medyamahallesi_</t>
  </si>
  <si>
    <t>Gündem - Medya - Magazin - Spor  🟥 Gündeme damga vuracak medya, magazin ve spor haberlerini ilk kez öğreneceğiniz tek adres bu mahalle olacak</t>
  </si>
  <si>
    <t>https://twitter.com/medyamahallesi_</t>
  </si>
  <si>
    <t>https://pbs.twimg.com/profile_banners/456969198/1613854373</t>
  </si>
  <si>
    <t>@nedersinFrida @neferissm Kadın gavur mu?
Dört dörtlük müslüman olsa bile kız çocuğu her yere gönderilmez.
Ben gündüz bile kızlarımı bensiz bir yere göndermiyorum.</t>
  </si>
  <si>
    <t>2022-04-03T00:34:20+00:00</t>
  </si>
  <si>
    <t>SAMANYOLU</t>
  </si>
  <si>
    <t>https://pbs.twimg.com/profile_images/1587876063828393986/JFTU7K7M_normal.jpg</t>
  </si>
  <si>
    <t>selinyuhay2</t>
  </si>
  <si>
    <t>Elbet Güneş Doğacak 🌟
bu da geçer ya hu 
2 kasım 2022
saat ⏰17. 07</t>
  </si>
  <si>
    <t>https://twitter.com/selinyuhay2</t>
  </si>
  <si>
    <t>https://pbs.twimg.com/profile_banners/1375102196967215112/1667415721</t>
  </si>
  <si>
    <t xml:space="preserve">Satürn </t>
  </si>
  <si>
    <r>
      <rPr>
        <sz val="11"/>
        <color theme="1"/>
        <rFont val="Calibri"/>
      </rPr>
      <t xml:space="preserve">@tele1comtr Bir başka okuldan da bu kantin ve okul içerisinde yemek içmek yasak diyor bedevi bir müdür   ama 128milyarfolari soran yok sözde Müslümanlar ... ulen gavur Bile sizden Müslüman. </t>
    </r>
    <r>
      <rPr>
        <u/>
        <sz val="11"/>
        <color rgb="FF1155CC"/>
        <rFont val="Calibri"/>
      </rPr>
      <t>https://t.co/TuuM6jMFdm</t>
    </r>
  </si>
  <si>
    <t>2022-04-03T00:29:09+00:00</t>
  </si>
  <si>
    <t>Coordinates(longitude=26.6540012, latitude=40.4036723)</t>
  </si>
  <si>
    <t>Place(fullName='Gelibolu, Türkiye', name='Gelibolu', type='city', country='Turkey', countryCode='TR')</t>
  </si>
  <si>
    <t>İsmail Akçay</t>
  </si>
  <si>
    <t>https://pbs.twimg.com/profile_images/1566907243806826496/PWCWX9jL_normal.jpg</t>
  </si>
  <si>
    <t>SmailAkcay</t>
  </si>
  <si>
    <t>selanikliyiz gardaş tabiki önderimiz Atatürk..
#128 milyar dolar ve 450 ton altın nerde.
#Kaybetmeyi aklından çıkar.
#Ya kazanırsın.
#Ya öğrenirsin!</t>
  </si>
  <si>
    <t>https://twitter.com/SmailAkcay</t>
  </si>
  <si>
    <t>https://pbs.twimg.com/profile_banners/1496282749489008642/1661376608</t>
  </si>
  <si>
    <t>Gelibolu, Türkiye</t>
  </si>
  <si>
    <t>Elveda Gâvur Mahallesi, hoşça kal Hançepek. Başınız sağ olsun iyi insanlar. Acılı anılar, yüz yıllık kahırlar. Dünü bugüne taşıyan Margosyan da gitti. Ağlamayalım, çok geç kaldık. Kulak verelim anlattıklarına, derdini paylaşalım, ruhu sevinsin! #GavurMahallesi  Ruhun Şad Olsun</t>
  </si>
  <si>
    <t>2022-04-03T00:22:50+00:00</t>
  </si>
  <si>
    <t>SÜLEYMAN YAKIŞIKLI</t>
  </si>
  <si>
    <t>https://pbs.twimg.com/profile_images/1405617188388675584/sROUYdRP_normal.jpg</t>
  </si>
  <si>
    <t>SLEYMANYAKIIKL2</t>
  </si>
  <si>
    <t>Sanat Ekonomi Haber</t>
  </si>
  <si>
    <t>https://twitter.com/SLEYMANYAKIIKL2</t>
  </si>
  <si>
    <t>Gavur mahallesi hikayesinden bir alıntı yapayım aklıma geldi gülümsedim yine rahmetle. Hafıza ilginç :) Bu gençken bir kızı seviyor mahalleden tabi o zaman konuşup görüsecek fırsatları yok yalnız şöyle bir gelenek var kız işledigi bir medili kazara düşürür erkekte onu alıp + https://t.co/MJyuORJUSB</t>
  </si>
  <si>
    <t>2022-04-03T00:07:39+00:00</t>
  </si>
  <si>
    <t>https://pbs.twimg.com/profile_images/1533892146910089216/XM7hqxxV_normal.jpg</t>
  </si>
  <si>
    <t>ronin1623</t>
  </si>
  <si>
    <t>çok fazla endişeleniyorsun....
...cahil..sıradan bir insan...Tek hesabım var. Başka bir hesap kesinlikle sahtedir ! Başka bir şubemiz yoktur yani :)</t>
  </si>
  <si>
    <t>https://twitter.com/ronin1623</t>
  </si>
  <si>
    <r>
      <rPr>
        <sz val="11"/>
        <color theme="1"/>
        <rFont val="Calibri"/>
      </rPr>
      <t xml:space="preserve">@baysal_nurcan Çok üzgünüm. Toprağı bol olsun.
2016'da Köln Radyosu olarak Mıgırdiç Margosyan ile "Gavur Mahallesi" adlı belgesel film üzerine yaptığımız söyleşi:
</t>
    </r>
    <r>
      <rPr>
        <u/>
        <sz val="11"/>
        <color rgb="FF1155CC"/>
        <rFont val="Calibri"/>
      </rPr>
      <t>https://t.co/APkFgrt5CC</t>
    </r>
  </si>
  <si>
    <t>2022-04-02T23:51:31+00:00</t>
  </si>
  <si>
    <r>
      <rPr>
        <sz val="11"/>
        <color theme="1"/>
        <rFont val="Calibri"/>
      </rPr>
      <t xml:space="preserve">@t24comtr Üzgünüm.
2016'da Köln Radyosu olarak Mıgırdiç Margosyan ile "Gavur Mahallesi" adlı belgesel film üzerine yaptığımız söyleşi:
</t>
    </r>
    <r>
      <rPr>
        <u/>
        <sz val="11"/>
        <color rgb="FF1155CC"/>
        <rFont val="Calibri"/>
      </rPr>
      <t>https://t.co/APkFgrt5CC</t>
    </r>
  </si>
  <si>
    <t>2022-04-02T23:50:47+00:00</t>
  </si>
  <si>
    <r>
      <rPr>
        <sz val="11"/>
        <color theme="1"/>
        <rFont val="Calibri"/>
      </rPr>
      <t xml:space="preserve">@egitimsen21 Üzgünüm.
2016'da Köln Radyosu olarak Mıgırdiç Margosyan ile "Gavur Mahallesi" adlı belgesel film üzerine yaptığımız söyleşi:
</t>
    </r>
    <r>
      <rPr>
        <u/>
        <sz val="11"/>
        <color rgb="FF1155CC"/>
        <rFont val="Calibri"/>
      </rPr>
      <t>https://t.co/APkFgrt5CC</t>
    </r>
  </si>
  <si>
    <t>2022-04-02T23:50:38+00:00</t>
  </si>
  <si>
    <r>
      <rPr>
        <sz val="11"/>
        <color theme="1"/>
        <rFont val="Calibri"/>
      </rPr>
      <t xml:space="preserve">@SKorurFincanci Üzgünüm.
2016'da Köln Radyosu olarak Mıgırdiç Margosyan ile "Gavur Mahallesi" adlı belgesel film üzerine yaptığımız söyleşi:
</t>
    </r>
    <r>
      <rPr>
        <u/>
        <sz val="11"/>
        <color rgb="FF1155CC"/>
        <rFont val="Calibri"/>
      </rPr>
      <t>https://t.co/APkFgrt5CC</t>
    </r>
  </si>
  <si>
    <t>2022-04-02T23:50:26+00:00</t>
  </si>
  <si>
    <r>
      <rPr>
        <sz val="11"/>
        <color theme="1"/>
        <rFont val="Calibri"/>
      </rPr>
      <t xml:space="preserve">@bianet_org Üzgünüm.
2016'da Köln Radyosu olarak Mıgırdiç Margosyan ile "Gavur Mahallesi" adlı belgesel film üzerine yaptığımız söyleşi:
</t>
    </r>
    <r>
      <rPr>
        <u/>
        <sz val="11"/>
        <color rgb="FF1155CC"/>
        <rFont val="Calibri"/>
      </rPr>
      <t>https://t.co/APkFgrt5CC</t>
    </r>
  </si>
  <si>
    <t>2022-04-02T23:50:00+00:00</t>
  </si>
  <si>
    <t>@EKOTRADER1 @abdullahciftcib Güzel diyorsunuzda neden ülkesinden kaçan müslümanlar hep o gavur memleketine gidiyor?</t>
  </si>
  <si>
    <t>2022-04-02T23:46:07+00:00</t>
  </si>
  <si>
    <t>Tayyar Pervane</t>
  </si>
  <si>
    <t>https://pbs.twimg.com/profile_images/1037994659107233792/a2Krb9Mk_normal.jpg</t>
  </si>
  <si>
    <t>PervaneTayyar</t>
  </si>
  <si>
    <t>Ben kimim ben bir adamım. Adam gibi adamım. Sporla ve borsayla amatörce ilgileniyorum. Ne mutlu Türküm diyene</t>
  </si>
  <si>
    <t>https://twitter.com/PervaneTayyar</t>
  </si>
  <si>
    <t>Liseye gidiyordum, Gavur Mahallesi kitabını görünce merak edip almış ve okumuştum. Ermenilerle ilk tanışmam olmuştu. Ruhu şad olsun Ahparig. https://t.co/i9kkcn0qtr</t>
  </si>
  <si>
    <t>2022-04-02T23:43:21+00:00</t>
  </si>
  <si>
    <t>Şeyhmus Damar</t>
  </si>
  <si>
    <t>https://pbs.twimg.com/profile_images/1592964566253805568/Lsz2MHCP_normal.jpg</t>
  </si>
  <si>
    <t>SeyhmusDmr</t>
  </si>
  <si>
    <t>deü</t>
  </si>
  <si>
    <t>https://twitter.com/SeyhmusDmr</t>
  </si>
  <si>
    <t>https://pbs.twimg.com/profile_banners/391493445/1629976686</t>
  </si>
  <si>
    <t>GAVUR MAHALLESi BELGESELİ https://t.co/OdUVJ3JyNU via @YouTube</t>
  </si>
  <si>
    <t>2022-04-02T23:38:42+00:00</t>
  </si>
  <si>
    <t>adler</t>
  </si>
  <si>
    <t>https://pbs.twimg.com/profile_images/1585529969853485057/qBXjJGEr_normal.jpg</t>
  </si>
  <si>
    <t>sessession17</t>
  </si>
  <si>
    <t>https://twitter.com/sessession17</t>
  </si>
  <si>
    <t>https://pbs.twimg.com/profile_banners/941850984581447680/1666854918</t>
  </si>
  <si>
    <t>New Zealand</t>
  </si>
  <si>
    <t>@themarginale Gavur gavurluğunu yapmış yine</t>
  </si>
  <si>
    <t>https://pbs.twimg.com/profile_images/1492223789425377284/OcZPGjIW_normal.jpg</t>
  </si>
  <si>
    <t>Polat6729</t>
  </si>
  <si>
    <t>https://twitter.com/Polat6729</t>
  </si>
  <si>
    <t>https://pbs.twimg.com/profile_banners/1492223091153555457/1650929934</t>
  </si>
  <si>
    <t>@themarginale Biri normal gavur.diğeri kompleksli aşıları tam olmayan tek dişi kalmış gavur</t>
  </si>
  <si>
    <t>2022-04-02T23:31:55+00:00</t>
  </si>
  <si>
    <t>mehmet yazar</t>
  </si>
  <si>
    <t>https://pbs.twimg.com/profile_images/1473691137588314115/bM-3DaWW_normal.jpg</t>
  </si>
  <si>
    <t>yazarmehmet5818</t>
  </si>
  <si>
    <t>https://twitter.com/yazarmehmet5818</t>
  </si>
  <si>
    <t>https://pbs.twimg.com/profile_banners/1384851579308814340/1656583246</t>
  </si>
  <si>
    <t>@prusyas_plus @AjansMuhbir Bir gavur bile ülkesini temsil eden sporçusunu yensin yenilsin över.
Bunlar ne kadar alçalmış</t>
  </si>
  <si>
    <t>2022-04-02T23:28:02+00:00</t>
  </si>
  <si>
    <t>https://pbs.twimg.com/profile_images/1467937416556302343/ksrb-M3m_normal.jpg</t>
  </si>
  <si>
    <t>MalatyalMehmet3</t>
  </si>
  <si>
    <t>https://twitter.com/MalatyalMehmet3</t>
  </si>
  <si>
    <t>https://pbs.twimg.com/profile_banners/1124383006871961601/1616186033</t>
  </si>
  <si>
    <t>Davulcu gavur uyandırır gibi çalışıyor</t>
  </si>
  <si>
    <t>2022-04-02T23:21:31+00:00</t>
  </si>
  <si>
    <t>Nur hanım</t>
  </si>
  <si>
    <t>https://pbs.twimg.com/profile_images/1593965354572816386/c01v8Bvl_normal.jpg</t>
  </si>
  <si>
    <t>Tugbanuryk1</t>
  </si>
  <si>
    <t>¿</t>
  </si>
  <si>
    <t>https://twitter.com/Tugbanuryk1</t>
  </si>
  <si>
    <t>https://pbs.twimg.com/profile_banners/1308752749367046144/1668346617</t>
  </si>
  <si>
    <t>Mutki, Bitlis</t>
  </si>
  <si>
    <r>
      <rPr>
        <u/>
        <sz val="11"/>
        <color rgb="FF0000FF"/>
        <rFont val="Calibri"/>
      </rPr>
      <t xml:space="preserve">İşte ülkeyi kutuplaşmadan tek bir düşünce altında toplayan video. Bir taraf bu yaşta çocuklar niye oruç tutuyor diyor, diğer tarafta iftarda neden gavur şarkısı var diyor </t>
    </r>
    <r>
      <rPr>
        <u/>
        <sz val="11"/>
        <color rgb="FF1155CC"/>
        <rFont val="Calibri"/>
      </rPr>
      <t>https://t.co/gPYXXmJmno</t>
    </r>
  </si>
  <si>
    <t>2022-04-02T23:19:14+00:00</t>
  </si>
  <si>
    <t>https://pbs.twimg.com/profile_images/1565036049537040388/5kmPAjqE_normal.jpg</t>
  </si>
  <si>
    <t>KemalDrmss</t>
  </si>
  <si>
    <t>Ya bir yol bulacağım ya bir yol yapacağım</t>
  </si>
  <si>
    <t>https://twitter.com/KemalDrmss</t>
  </si>
  <si>
    <t>@iilaaaayda Tövbe de gavur kız :))</t>
  </si>
  <si>
    <t>2022-04-02T23:16:22+00:00</t>
  </si>
  <si>
    <t>Enverރ</t>
  </si>
  <si>
    <t>https://pbs.twimg.com/profile_images/1550433019080630277/gI9pOcsj_normal.jpg</t>
  </si>
  <si>
    <t>Enverdincer00</t>
  </si>
  <si>
    <t>0️⃣0️⃣0️⃣
🏍️🏕️</t>
  </si>
  <si>
    <t>https://twitter.com/Enverdincer00</t>
  </si>
  <si>
    <t>https://pbs.twimg.com/profile_banners/1313624005371473922/1658788377</t>
  </si>
  <si>
    <t>iki gecedir ramazan davulcusu binanın önünden geçerken dünyanın en ütopik olayıymış gibi balkona çıkıp onu izliyoruz gavur memleketten geldik bizim oralarda böyle şeyler yok</t>
  </si>
  <si>
    <t>2022-04-02T23:11:22+00:00</t>
  </si>
  <si>
    <t>meli</t>
  </si>
  <si>
    <t>https://pbs.twimg.com/profile_images/1572059147788509185/2DaG8Taz_normal.jpg</t>
  </si>
  <si>
    <t>melihabilik</t>
  </si>
  <si>
    <t>erü|tde</t>
  </si>
  <si>
    <t>https://twitter.com/melihabilik</t>
  </si>
  <si>
    <t>https://pbs.twimg.com/profile_banners/1670963576/1663643765</t>
  </si>
  <si>
    <t>@KorgEnginAlan @hasanunal1920 Olsun onu gavur söyledi ya  yani bir aferime bir testi su içenler</t>
  </si>
  <si>
    <t>2022-04-02T23:07:01+00:00</t>
  </si>
  <si>
    <t>meramlı</t>
  </si>
  <si>
    <t>https://pbs.twimg.com/profile_images/1410051779031715844/t2ecI4qk_normal.jpg</t>
  </si>
  <si>
    <t>AliMakasc</t>
  </si>
  <si>
    <t>https://twitter.com/AliMakasc</t>
  </si>
  <si>
    <t>https://pbs.twimg.com/profile_banners/885088347726766080/1604323618</t>
  </si>
  <si>
    <t>2022-04-02T23:06:36+00:00</t>
  </si>
  <si>
    <t>RadyologDr #DankeSeb</t>
  </si>
  <si>
    <t>https://pbs.twimg.com/profile_images/1583836646767792131/hBGbD-kU_normal.jpg</t>
  </si>
  <si>
    <t>RadyologD</t>
  </si>
  <si>
    <t>Her türlü halı,kilim,ultrasyon ve film raporlama.😅😅Beşiktaş 🦅 McLaren fanı.🟠 Kazanırken kapitalist harcarken sosyalist.</t>
  </si>
  <si>
    <t>https://twitter.com/RadyologD</t>
  </si>
  <si>
    <t>https://pbs.twimg.com/profile_banners/1022753086610333696/1655204980</t>
  </si>
  <si>
    <t>@eliffglr78 Bunu inkar etmiyorum, ama kabul etmeyen insanlara gavur demek kişiyi ne yapar?</t>
  </si>
  <si>
    <t>2022-04-02T23:02:57+00:00</t>
  </si>
  <si>
    <t>Gökhan Serden</t>
  </si>
  <si>
    <t>https://pbs.twimg.com/profile_images/1500415437447872516/2ZNgsVPO_normal.jpg</t>
  </si>
  <si>
    <t>Serdeng75714987</t>
  </si>
  <si>
    <t>https://twitter.com/Serdeng75714987</t>
  </si>
  <si>
    <t>@olamamiflah Sen harbi geri zekalısın ha senin gibi insanlar niye yaşıyor onu anlamıyorum yok amk bunlar gavur o yüzden tutmuyor seni bulamazlar Allah aşkı gece gece salak salak konuşum insanların siniri bozuyorsun ya beni bulsun diyosun sen önce aynaya bak bakalım akıllısı sana bakıyormu.</t>
  </si>
  <si>
    <t>2022-04-02T23:02:13+00:00</t>
  </si>
  <si>
    <t>Bünyamin Tvş</t>
  </si>
  <si>
    <t>https://pbs.twimg.com/profile_images/1524725831423123456/DIAHu2A3_normal.jpg</t>
  </si>
  <si>
    <t>BunyaminTvs61</t>
  </si>
  <si>
    <t>İyi ilişkiler bir anda olmazlar. Zaman, sabır ve gerçekten birlikte olmak isteyen iki insan gerektirirler.</t>
  </si>
  <si>
    <t>https://twitter.com/BunyaminTvs61</t>
  </si>
  <si>
    <t>@gavur_yeri Müthiş söz</t>
  </si>
  <si>
    <t>2022-04-02T22:59:21+00:00</t>
  </si>
  <si>
    <t>SarıSelim Serotonin 😘😋😎</t>
  </si>
  <si>
    <t>https://pbs.twimg.com/profile_images/1594911960059068420/3LG8_0fM_normal.jpg</t>
  </si>
  <si>
    <t>eSlim3437</t>
  </si>
  <si>
    <t>Uluslararası İlişkiler Mezunu. “ Ducunt volentem fata, nolentem trahunt. “ Kader kabullenenleri yönlendirir, direnenleri sürükler. Kitap okumayan GÖTTÜR</t>
  </si>
  <si>
    <t>https://twitter.com/eSlim3437</t>
  </si>
  <si>
    <t>https://pbs.twimg.com/profile_banners/1434474683966033926/1668613715</t>
  </si>
  <si>
    <t>Muğla Merkez, Muğla</t>
  </si>
  <si>
    <t>@sozyerli Margosyan ağlattı Silva abla. İnsan kahroluyor böyle zamanlarda. Herşeye rağmen diyorum, iyi ki bize anlattı Gâvur Mahallesini. Bu şehrin çocukları ve gelecek nesilleri ancak böyle öğrenecek bu tarihi. Ne işe yarayacak bilmiyorum ama hiç değilse birbirimize iyi geliyoruz işte.</t>
  </si>
  <si>
    <t>2022-04-02T22:55:22+00:00</t>
  </si>
  <si>
    <t>Onur Günay</t>
  </si>
  <si>
    <t>https://pbs.twimg.com/profile_images/1475897158385778695/fYPGnugE_normal.jpg</t>
  </si>
  <si>
    <t>onurgunayyy</t>
  </si>
  <si>
    <t>anthropologist &amp; filmmaker @princeton | antropoloji, belgesel film, vs. işler güçler: anthropology.princeton.edu/people/lecture…</t>
  </si>
  <si>
    <t>https://twitter.com/onurgunayyy</t>
  </si>
  <si>
    <t>https://pbs.twimg.com/profile_banners/751897952717774848/1468103033</t>
  </si>
  <si>
    <t>Princeton-Istanbul-Diyarbakır</t>
  </si>
  <si>
    <t>@CumhurFrankfurt Gardaş gavur gavurlugunu yapıyorda muslumanlar ne yapıyor</t>
  </si>
  <si>
    <t>2022-04-02T22:49:07+00:00</t>
  </si>
  <si>
    <t>KANNASCI</t>
  </si>
  <si>
    <t>https://pbs.twimg.com/profile_images/1508908402939936773/aiEKj8lQ_normal.jpg</t>
  </si>
  <si>
    <t>kor_galali</t>
  </si>
  <si>
    <t>İslam yolunda sadece bır zerre 🌹</t>
  </si>
  <si>
    <t>https://twitter.com/kor_galali</t>
  </si>
  <si>
    <t>https://pbs.twimg.com/profile_banners/1508904210145988626/1649971065</t>
  </si>
  <si>
    <t>@fadimesisli @Ece94009242 Komşusu açken tok yatan bizden değildir diye hadis var bilmem bliyormusun kalkmış açız diyenleri gavur ilan ediyorsun islama kim saldırıyor acaba sizin gibi zihniyetler dışında</t>
  </si>
  <si>
    <t>2022-04-02T22:48:35+00:00</t>
  </si>
  <si>
    <t>Kadir Doğru</t>
  </si>
  <si>
    <t>https://pbs.twimg.com/profile_images/1504072254212214787/Xiy0HiA7_normal.png</t>
  </si>
  <si>
    <t>KadirDo43559001</t>
  </si>
  <si>
    <t>https://twitter.com/KadirDo43559001</t>
  </si>
  <si>
    <t>Gavur mahallesi öksüz kaldı.büyük usta #mıgırdicmargosyan kaybettik nurlar içinde uyu güzel insan https://t.co/lgaQrHXuGa</t>
  </si>
  <si>
    <t>2022-04-02T22:47:32+00:00</t>
  </si>
  <si>
    <t>⭐️⭐️⭐️mehmet bilgen⭐️⭐️⭐️</t>
  </si>
  <si>
    <t>https://pbs.twimg.com/profile_images/1432037560142991360/hiehGgiS_normal.jpg</t>
  </si>
  <si>
    <t>yektaservan</t>
  </si>
  <si>
    <t>sadece kalpten gökyüzüne dokunabilirsin</t>
  </si>
  <si>
    <t>https://twitter.com/yektaservan</t>
  </si>
  <si>
    <t>https://pbs.twimg.com/profile_banners/888452090/1465854535</t>
  </si>
  <si>
    <t>@mjolnirrbey Sürekli böyle kaoslarla karşıma geliyor maalesef.</t>
  </si>
  <si>
    <t>2022-04-02T22:45:43+00:00</t>
  </si>
  <si>
    <t>@drsalihselman Müslüman hoşgörü sahibi ve bağışlayıcıdır insanları gavur demekten düşmanlaştırmaktan amacınız nedir islam kusursuz ama sizin islama bakış açınız iyi niyetli değil gibi.</t>
  </si>
  <si>
    <t>2022-04-02T22:43:03+00:00</t>
  </si>
  <si>
    <t>Murat EFE</t>
  </si>
  <si>
    <t>https://pbs.twimg.com/profile_images/1562920211648479232/Zz7qYqYc_normal.jpg</t>
  </si>
  <si>
    <t>MuratEf06657686</t>
  </si>
  <si>
    <t>Devletin dini adalettir. 19🌿7 @HerkesicinCHP</t>
  </si>
  <si>
    <t>https://twitter.com/MuratEf06657686</t>
  </si>
  <si>
    <t>https://pbs.twimg.com/profile_banners/1458904582994677767/1666985003</t>
  </si>
  <si>
    <t>@DabakTaner @who98408150 bütün avrupa da dinlere hoşgörü gösterilir.kimse kimsenin dinine karışmaz.caddenin ortasında namaz kılmadıkça tabi)hoşgörü göstermeyen müslümanlardır gavur der çıkarlar işin içinden..</t>
  </si>
  <si>
    <t>2022-04-02T22:41:46+00:00</t>
  </si>
  <si>
    <t>@sorgulanmayanhayatyaşamayadegmez</t>
  </si>
  <si>
    <t>https://pbs.twimg.com/profile_images/1406346435310899200/OuUkEJeR_normal.jpg</t>
  </si>
  <si>
    <t>deryaka31209503</t>
  </si>
  <si>
    <t>“Bir dik duruşun; kaç yenilgi, kaç gözyaşı, kaç kalp ağrısı ettiğini bilemezsiniz.”
"Uğraşarak düzeltemediğinden, vazgeçerek kurtulursun".</t>
  </si>
  <si>
    <t>https://twitter.com/deryaka31209503</t>
  </si>
  <si>
    <t>https://pbs.twimg.com/profile_banners/1340379948939440130/1649707181</t>
  </si>
  <si>
    <t>@esrabkt_ Benimki gavur kokeni 😭😭</t>
  </si>
  <si>
    <t>2022-04-02T22:41:00+00:00</t>
  </si>
  <si>
    <t>https://pbs.twimg.com/profile_images/1591165306428424197/yhS_kSKh_normal.jpg</t>
  </si>
  <si>
    <t>akd_941</t>
  </si>
  <si>
    <t>daron des 05 en personne 👀</t>
  </si>
  <si>
    <t>https://twitter.com/akd_941</t>
  </si>
  <si>
    <t>https://pbs.twimg.com/profile_banners/1415761545754255363/1656458991</t>
  </si>
  <si>
    <t>@TrajikomikNews "Gavur İzmir"lakabından sonra Edirne" mize ne yakıştırma gelecek bakalım. 😊</t>
  </si>
  <si>
    <t>2022-04-02T22:39:55+00:00</t>
  </si>
  <si>
    <t>astrocirius</t>
  </si>
  <si>
    <t>https://pbs.twimg.com/profile_images/1233514818226794497/hnDdMqCm_normal.jpg</t>
  </si>
  <si>
    <t>AstroCirius</t>
  </si>
  <si>
    <t>instagram.com/astrocirius</t>
  </si>
  <si>
    <t>https://twitter.com/AstroCirius</t>
  </si>
  <si>
    <t>https://pbs.twimg.com/profile_banners/1029434467188973568/1592726536</t>
  </si>
  <si>
    <t>@brahimTlm12 @AhiirZamaan Beğenmediğimiz gavur diye adlandırılan kişiler her türlü icatı yapıyor bizimkiler ise o icat üzerinden nasıl hırsızlık yapılır onun icadı üzerinde çalışmalar yapıyor bizdeki akıl iyiye değil hep kötüye çalışıyor</t>
  </si>
  <si>
    <t>2022-04-02T22:39:30+00:00</t>
  </si>
  <si>
    <t>Zafer Çakır</t>
  </si>
  <si>
    <t>https://pbs.twimg.com/profile_images/1573355437596020737/NM2C_Bmh_normal.jpg</t>
  </si>
  <si>
    <t>ZaferCa06115863</t>
  </si>
  <si>
    <t>ALLAH IN EN YÜCE İSMİNİ AĞZINA ALAMAYAN SÖYLEYEMEYEN SÖYLEMEYEN YAZAMAYAN KİBİRLİLER KENDİNİ HAK YOLUNDA ZANNEDİP BATILA KOŞANLAR VE YALANCILAR BENDEN UZAK OLA</t>
  </si>
  <si>
    <t>https://twitter.com/ZaferCa06115863</t>
  </si>
  <si>
    <t>https://pbs.twimg.com/profile_banners/1500605275291725824/1663952145</t>
  </si>
  <si>
    <t>2022-04-02T22:35:04+00:00</t>
  </si>
  <si>
    <t>F. v.2.4.</t>
  </si>
  <si>
    <t>https://pbs.twimg.com/profile_images/1561770405475524609/cl2WwOan_normal.jpg</t>
  </si>
  <si>
    <t>mmagnum_opuss</t>
  </si>
  <si>
    <t>kusurlarda güzellik görebilmek</t>
  </si>
  <si>
    <t>https://twitter.com/mmagnum_opuss</t>
  </si>
  <si>
    <t>https://pbs.twimg.com/profile_banners/986699711238295554/1559996792</t>
  </si>
  <si>
    <t>2022-04-02T22:34:20+00:00</t>
  </si>
  <si>
    <t>hicri izgören</t>
  </si>
  <si>
    <t>https://pbs.twimg.com/profile_images/974108218413772800/dzC1VmhF_normal.jpg</t>
  </si>
  <si>
    <t>hicriizgoren</t>
  </si>
  <si>
    <t>https://twitter.com/hicriizgoren</t>
  </si>
  <si>
    <t>https://pbs.twimg.com/profile_banners/3195928005/1430332640</t>
  </si>
  <si>
    <t>@cemkucuk55 @netflixturkiye Gâvur bile olsalar, senin kadar itici değildirler. Buna emin ol!</t>
  </si>
  <si>
    <t>2022-04-02T22:32:43+00:00</t>
  </si>
  <si>
    <t>Ma'noli...yansun mi?</t>
  </si>
  <si>
    <t>https://pbs.twimg.com/profile_images/1298325208894525441/pK8Lpf7G_normal.jpg</t>
  </si>
  <si>
    <t>suleymanKRMSTF</t>
  </si>
  <si>
    <t>şamata etmayun, anarşitluk ta... her taraf trangela doli</t>
  </si>
  <si>
    <t>https://twitter.com/suleymanKRMSTF</t>
  </si>
  <si>
    <t>https://pbs.twimg.com/profile_banners/1277643788543016965/1595265667</t>
  </si>
  <si>
    <t>2010-2011</t>
  </si>
  <si>
    <t>Gavur Mahallesi 
Güle güle ruhun şad olsun.
#mıgırdicmargosyan</t>
  </si>
  <si>
    <t>2022-04-02T22:31:59+00:00</t>
  </si>
  <si>
    <t>gulê</t>
  </si>
  <si>
    <t>https://pbs.twimg.com/profile_images/1577045265151889420/QB6LN7OL_normal.jpg</t>
  </si>
  <si>
    <t>glrcrk</t>
  </si>
  <si>
    <t>doğruluk tanrımdır.</t>
  </si>
  <si>
    <t>https://twitter.com/glrcrk</t>
  </si>
  <si>
    <r>
      <rPr>
        <sz val="11"/>
        <color theme="1"/>
        <rFont val="Calibri"/>
      </rPr>
      <t xml:space="preserve">mıgırdiç margosyan ile tanışma kitabım olmuştu gâvur mahallesi. sıcacık dilini, okurla sohbet eder gibi anlatışını çok sevmiştim. ruhu şâd olsun. </t>
    </r>
    <r>
      <rPr>
        <u/>
        <sz val="11"/>
        <color rgb="FF1155CC"/>
        <rFont val="Calibri"/>
      </rPr>
      <t>https://t.co/SZYcF5SCrx</t>
    </r>
  </si>
  <si>
    <t>2022-04-02T22:30:02+00:00</t>
  </si>
  <si>
    <t>yasemin atik</t>
  </si>
  <si>
    <t>https://pbs.twimg.com/profile_images/1449853491258736641/2qNV59PP_normal.jpg</t>
  </si>
  <si>
    <t>ruhproleteryasi</t>
  </si>
  <si>
    <t>ey ruh proletaryası! bu uğurda gerekirse bütün gerçekleri çiğneyiniz!</t>
  </si>
  <si>
    <t>https://twitter.com/ruhproleteryasi</t>
  </si>
  <si>
    <t>https://pbs.twimg.com/profile_banners/897791439899430912/1613206914</t>
  </si>
  <si>
    <r>
      <rPr>
        <sz val="11"/>
        <color theme="1"/>
        <rFont val="Calibri"/>
      </rPr>
      <t xml:space="preserve">Ermeni edebiyatının usta yazarı, bu toprakların sesi, #Diyarbakır #Sur ilçesi  Hançepek (gavur) mahallesinde doğan büyük usta Mıgırdiç Margosyan bugün hayata gözlerini yumdu.
Margosyan’ın yakınlarına ailesine, sevenlerine, okurlarına, edebiyat dünyasına başsağlığı diliyorum. </t>
    </r>
    <r>
      <rPr>
        <u/>
        <sz val="11"/>
        <color rgb="FF1155CC"/>
        <rFont val="Calibri"/>
      </rPr>
      <t>https://t.co/JW1LQ97Zs0</t>
    </r>
  </si>
  <si>
    <r>
      <rPr>
        <sz val="11"/>
        <color theme="1"/>
        <rFont val="Calibri"/>
      </rPr>
      <t xml:space="preserve">Devran abi 4 yıldır Gavur Mahallesi'ni oku, Margosyanı tanı artık diye her dükkana gittiğimde serzenişte bulunuyordu ben naptım gittim bira içtim o paraya... Üzücü bir kayıp </t>
    </r>
    <r>
      <rPr>
        <u/>
        <sz val="11"/>
        <color rgb="FF1155CC"/>
        <rFont val="Calibri"/>
      </rPr>
      <t>https://t.co/TCnSOhiGna</t>
    </r>
  </si>
  <si>
    <t>2022-04-02T22:27:02+00:00</t>
  </si>
  <si>
    <t>https://pbs.twimg.com/profile_images/1590287855645081601/0OENCiN4_normal.jpg</t>
  </si>
  <si>
    <t>onlyakiva</t>
  </si>
  <si>
    <t>pata küte.
.
.
kampüsü Kadıköy'de olduğu için Marmara'da okuyorum</t>
  </si>
  <si>
    <t>https://twitter.com/onlyakiva</t>
  </si>
  <si>
    <t>https://pbs.twimg.com/profile_banners/1386401603603816451/1660514384</t>
  </si>
  <si>
    <t>@ekrem_imamoglu Diyarbakır’ın Gavur Mahallesi de denilen Hançepek’in son gavuru da gitti, mahallesi kaldı. Hatta mahallesi bile gitti..  Ruhu şad olsun.</t>
  </si>
  <si>
    <t>2022-04-02T22:23:46+00:00</t>
  </si>
  <si>
    <t>1. Atatürk'ü de 
2. Atatürk denilen Ekrem'ide Ayasofya'da göremedik. 
Bu rastlantı mı, tesadüf mü.??
GÜVENCEMİZ ERDOĞAN 
Gavur Mahallesi
#MueltecisizTuerkiye
#AmedsporKapatılsın</t>
  </si>
  <si>
    <t>2022-04-02T22:22:33+00:00</t>
  </si>
  <si>
    <r>
      <rPr>
        <sz val="11"/>
        <color theme="1"/>
        <rFont val="Calibri"/>
      </rPr>
      <t xml:space="preserve">Şaka değil bu masadakiler ve bunların temsil ettikleri, Türkiye'de açlık edebiyatı yapan zübükler...
#ReisinYumruğuGeliyor
Pakistan
Nedim Şener
Gavur Mahallesi
Sigara </t>
    </r>
    <r>
      <rPr>
        <u/>
        <sz val="11"/>
        <color rgb="FF1155CC"/>
        <rFont val="Calibri"/>
      </rPr>
      <t>https://t.co/pyihGlpVRj</t>
    </r>
  </si>
  <si>
    <t>2022-04-02T22:22:12+00:00</t>
  </si>
  <si>
    <t>Bünyamin Celep</t>
  </si>
  <si>
    <t>https://pbs.twimg.com/profile_images/1479075331009126405/iO0mTQmh_normal.jpg</t>
  </si>
  <si>
    <t>bymn_34</t>
  </si>
  <si>
    <t>Ben yabancı kaynaklı hiçbir fikri benimsemeyen. Milli şuur ve gurura malik bir TÜRK'ÜM</t>
  </si>
  <si>
    <t>https://twitter.com/bymn_34</t>
  </si>
  <si>
    <t>https://pbs.twimg.com/profile_banners/225388032/1551475888</t>
  </si>
  <si>
    <t>@SeyhmusDiken @Serhan_Asker Çok çok üzgünüm Mıgırdıç Margosyan hocam büyük bir değerdi,gavur mahallesi öksüz kaldı,başsağlığı sabır ve metanet dilerim.</t>
  </si>
  <si>
    <t>2022-04-02T22:21:56+00:00</t>
  </si>
  <si>
    <t>Bayram Bayrak</t>
  </si>
  <si>
    <t>https://pbs.twimg.com/profile_images/1548975776636305415/MKeqIDTT_normal.jpg</t>
  </si>
  <si>
    <t>bayrakbayram</t>
  </si>
  <si>
    <t>Ankara Üiversitesi DTCF Felsefe Bölümü. 1976-1980</t>
  </si>
  <si>
    <t>https://twitter.com/bayrakbayram</t>
  </si>
  <si>
    <t>https://pbs.twimg.com/profile_banners/391215340/1656794649</t>
  </si>
  <si>
    <t>Avcılar /İstanbul-Turkey</t>
  </si>
  <si>
    <t>@mjolnirrbey Onun beslenme modeli bu</t>
  </si>
  <si>
    <t>2022-04-02T22:21:31+00:00</t>
  </si>
  <si>
    <t>Mıgırdiç Margosyan'ı kaybettik . Gâvur Mahallesi kitabı çok etkilemişti beni.  Başka türlüsü mümkün diye hissettirmişti.
"Biz şuna inanırdık; ekmek yememiş insan tok olamaz, mutlaka açtır."
Gavur Mahallesi, Mıgırdiç Margosyan</t>
  </si>
  <si>
    <t>2022-04-02T22:20:33+00:00</t>
  </si>
  <si>
    <t>melike</t>
  </si>
  <si>
    <t>https://pbs.twimg.com/profile_images/759012780573757442/j9TC22sV_normal.jpg</t>
  </si>
  <si>
    <t>kendimebobo</t>
  </si>
  <si>
    <t>beni bir sardunya büyüttü belki.</t>
  </si>
  <si>
    <t>https://twitter.com/kendimebobo</t>
  </si>
  <si>
    <t>https://pbs.twimg.com/profile_banners/879968964/1413667216</t>
  </si>
  <si>
    <t>"Gavur Mahallesi otelde çalışırken çok geliyor almanya da İsveç te veya herhangi bir ülkede yaşıyan türkler bu ülkeyi övüyor birde diyor ki siz ne güzel ülkede yaşıyorsunuz gelin ailenizle burada yaşayın deyince kem küm tam bir iki yüzlülük</t>
  </si>
  <si>
    <t>2022-04-02T22:19:02+00:00</t>
  </si>
  <si>
    <t>İSTANBUL🎙☕</t>
  </si>
  <si>
    <t>https://pbs.twimg.com/profile_images/1484868042400182275/KwSBAVoO_normal.jpg</t>
  </si>
  <si>
    <t>gecemikrofonu</t>
  </si>
  <si>
    <t>Hiç Birşey Senin Değil Sadece Emanet...#İstanbul ☕#Antalya</t>
  </si>
  <si>
    <t>https://twitter.com/gecemikrofonu</t>
  </si>
  <si>
    <t>https://pbs.twimg.com/profile_banners/1143058001726775296/1642527946</t>
  </si>
  <si>
    <t xml:space="preserve">Antalya kalbim İstanbulda </t>
  </si>
  <si>
    <t>@ibr4him_tpz Buranın insanı gavur gibi otostop işe yaramıyor</t>
  </si>
  <si>
    <t>2022-04-02T22:17:43+00:00</t>
  </si>
  <si>
    <t>Fatih Mahir</t>
  </si>
  <si>
    <t>https://pbs.twimg.com/profile_images/1332057321187446790/1w5_WaKW_normal.jpg</t>
  </si>
  <si>
    <t>FatihMahir1903</t>
  </si>
  <si>
    <t>ÇOMÜ
Beşiktaş JK 🖤🤍</t>
  </si>
  <si>
    <t>https://twitter.com/FatihMahir1903</t>
  </si>
  <si>
    <t>https://pbs.twimg.com/profile_banners/1262550947458408450/1606422362</t>
  </si>
  <si>
    <r>
      <rPr>
        <sz val="11"/>
        <color theme="1"/>
        <rFont val="Calibri"/>
      </rPr>
      <t xml:space="preserve">Çocukken önyargılı olduğum ama aslında milleti sadıkamız olduklarını öğrendiğimde saygı duyduğum halk olan. Diyarbakırlı usta yazar, Ermenice Taşra Edebiyatının son temsilcisi, Gavur Mahallesinin sesi,  Suriçi’ni anlatan değerli Mıgırdiç Margosyan’ı kaybettik.ruhu şad olsun 🙏🏼 </t>
    </r>
    <r>
      <rPr>
        <u/>
        <sz val="11"/>
        <color rgb="FF1155CC"/>
        <rFont val="Calibri"/>
      </rPr>
      <t>https://t.co/XGx0YnSJNa</t>
    </r>
  </si>
  <si>
    <t>2022-04-02T22:11:55+00:00</t>
  </si>
  <si>
    <t>Böylece ilk aşkım da gelenek ve göreneklerimizin kurbanı oldu.
Gavur Mahallesi, Mıgırdiç Margosyan</t>
  </si>
  <si>
    <t>2022-04-02T22:09:16+00:00</t>
  </si>
  <si>
    <t>@bengibaser Birazdan müslüman Ata sözü paylaş,gavur aşığı!..</t>
  </si>
  <si>
    <t>2022-04-02T22:08:35+00:00</t>
  </si>
  <si>
    <t>Halil kaya</t>
  </si>
  <si>
    <t>https://pbs.twimg.com/profile_images/1097419938736885760/fDdfJrKD_normal.jpg</t>
  </si>
  <si>
    <t>Halilkaya5555</t>
  </si>
  <si>
    <t>Beni kötülük değil, iyilik ezer...</t>
  </si>
  <si>
    <t>https://twitter.com/Halilkaya5555</t>
  </si>
  <si>
    <t>https://pbs.twimg.com/profile_banners/1039962653882494976/1536784199</t>
  </si>
  <si>
    <t xml:space="preserve">Nrw Germany. Samsun TÜRKİYE </t>
  </si>
  <si>
    <t>Yok mu bize öğüt verecek bi gavur sövelim hazır oruç değilken</t>
  </si>
  <si>
    <t>2022-04-02T22:07:03+00:00</t>
  </si>
  <si>
    <t>recoli</t>
  </si>
  <si>
    <t>https://pbs.twimg.com/profile_images/1454896026037407747/Q6m2chJL_normal.jpg</t>
  </si>
  <si>
    <t>sackurutmesi</t>
  </si>
  <si>
    <t>siyasal şalcı - married-</t>
  </si>
  <si>
    <t>https://twitter.com/sackurutmesi</t>
  </si>
  <si>
    <t>https://pbs.twimg.com/profile_banners/464205348/1492857709</t>
  </si>
  <si>
    <t>@SErbulak Doğrudur, müslümanlık birilerinin aklına ramazanda yada benzer ortamlarda bulunduklarında geliyor. 11 ay her boku yiyip bir ay müslüman taklidi yapıp başkalarını gavur sanıyorlar.</t>
  </si>
  <si>
    <t>2022-04-02T22:05:06+00:00</t>
  </si>
  <si>
    <t>Murat Bey</t>
  </si>
  <si>
    <t>https://pbs.twimg.com/profile_images/1510188991630520322/1nP-C808_normal.jpg</t>
  </si>
  <si>
    <t>Muratbey1605</t>
  </si>
  <si>
    <t>Herkese içindeki iyilik kadar iyi bir hayat dilerim.
Sabahattin Ali.
Her Daim Beşiktaşlı. 
Arsız güçlü olunca, haklı suçlu olurmuş.</t>
  </si>
  <si>
    <t>https://twitter.com/Muratbey1605</t>
  </si>
  <si>
    <t>https://pbs.twimg.com/profile_banners/401578079/1629770380</t>
  </si>
  <si>
    <t>"Diyarbakır'da yaşıyorsunuz, her sabah erkenden kalkıp işinize, yani sıvavıcılığa gidiyorsunuz. Yolda yürürken tanıdık, eş, dost, akraba bir sürü insana rastlıyorsunuz. Kimine Ermenice "pariluys" kimine Arapça "selamünaleyküm" diyorsunuz..."
Gavur Mahallesi, Mıgırdiç Margosyan</t>
  </si>
  <si>
    <t>2022-04-02T22:02:52+00:00</t>
  </si>
  <si>
    <t>@fault12 Ailesine sevenlerine baş sağlığı dilerim.Gavur mahallesi kitabını bir solukta okumuştum.</t>
  </si>
  <si>
    <t>2022-04-02T21:57:07+00:00</t>
  </si>
  <si>
    <t>azad selman</t>
  </si>
  <si>
    <t>https://pbs.twimg.com/profile_images/967851177936375809/q_ApvN_r_normal.jpg</t>
  </si>
  <si>
    <t>azadc3</t>
  </si>
  <si>
    <t>Bırakın doğruları gelecek söylesin ve herkesi eserlerine ve  başarılarına göre değerlendirsin.Bugün onların olsun,ama uğruna çok uğraştığım gelecek benimdir.N.T</t>
  </si>
  <si>
    <t>https://twitter.com/azadc3</t>
  </si>
  <si>
    <t>@psikolojimania Işık’lar için de uyusun🙏Gavur Mahallesini okumuştum ben de...</t>
  </si>
  <si>
    <t>2022-04-02T21:55:13+00:00</t>
  </si>
  <si>
    <t>Hüseyin Arslan ރ</t>
  </si>
  <si>
    <t>https://pbs.twimg.com/profile_images/1582044483599966208/ONfE7SVg_normal.jpg</t>
  </si>
  <si>
    <t>Hseyin54395944</t>
  </si>
  <si>
    <t>https://twitter.com/Hseyin54395944</t>
  </si>
  <si>
    <t>https://pbs.twimg.com/profile_banners/1108420302923534336/1650314294</t>
  </si>
  <si>
    <r>
      <rPr>
        <sz val="11"/>
        <color theme="1"/>
        <rFont val="Calibri"/>
      </rPr>
      <t xml:space="preserve">#ReisinYumruğuGeliyor #Pakistan #Ukraine️ #Ramadan #Ramazan Gavur Mahallesi Pakistan Nedim Şener Kaldı 29 #tadımızkactı sorum kraldan çok kralcılara. </t>
    </r>
    <r>
      <rPr>
        <u/>
        <sz val="11"/>
        <color rgb="FF1155CC"/>
        <rFont val="Calibri"/>
      </rPr>
      <t>https://t.co/ivJMyCLQmT</t>
    </r>
  </si>
  <si>
    <t>2022-04-02T21:55:10+00:00</t>
  </si>
  <si>
    <t>https://pbs.twimg.com/profile_images/1541137447857405952/JbWvHERZ_normal.jpg</t>
  </si>
  <si>
    <t>1976Uygar</t>
  </si>
  <si>
    <t>Yalvarmak yerine kaybetmeyi tercih ederim işte bu benim prensibim...</t>
  </si>
  <si>
    <t>https://twitter.com/1976Uygar</t>
  </si>
  <si>
    <t>https://pbs.twimg.com/profile_banners/4150995099/1658756222</t>
  </si>
  <si>
    <r>
      <rPr>
        <sz val="11"/>
        <color theme="1"/>
        <rFont val="Calibri"/>
      </rPr>
      <t xml:space="preserve">"Gavur Mahallesi" bugüne kadar izlediğim en dokunaklı en güzel şeylerden biriydi. Belki siz de izlersiniz. </t>
    </r>
    <r>
      <rPr>
        <u/>
        <sz val="11"/>
        <color rgb="FF1155CC"/>
        <rFont val="Calibri"/>
      </rPr>
      <t>https://t.co/xqhHoZEqTG</t>
    </r>
  </si>
  <si>
    <t>2022-04-02T21:53:57+00:00</t>
  </si>
  <si>
    <r>
      <rPr>
        <sz val="11"/>
        <color theme="1"/>
        <rFont val="Calibri"/>
      </rPr>
      <t xml:space="preserve">"Benim 'ben' oluşum, varlığım veya var olmayışım, benim hiçte özgür olmayan irademin dışında belirleniyordu."
#MıgırdiçMargosyan
“Gavur Mahallesi” öyküleriyle tanınan Diyarbakır doğumlu Ermeni yazar Mıgırdiç Margosyan 84 yaşında bugün kaybettik. Üzgünüz. Saygıyla.. </t>
    </r>
    <r>
      <rPr>
        <u/>
        <sz val="11"/>
        <color rgb="FF1155CC"/>
        <rFont val="Calibri"/>
      </rPr>
      <t>https://t.co/F5rF9QMmV9</t>
    </r>
  </si>
  <si>
    <t>Her şeyi de Tanrı'dan istemek biraz ayıp oluyordu doğrusu...
Gavur Mahallesi, Mıgırdiç Margosyan</t>
  </si>
  <si>
    <t>2022-04-02T21:48:32+00:00</t>
  </si>
  <si>
    <t>İlker Turan</t>
  </si>
  <si>
    <t>https://pbs.twimg.com/profile_images/1578460727794434048/M4q-NKVc_normal.jpg</t>
  </si>
  <si>
    <t>lkerTur63409789</t>
  </si>
  <si>
    <t>Eğitimbilim emekçisi</t>
  </si>
  <si>
    <t>https://twitter.com/lkerTur63409789</t>
  </si>
  <si>
    <r>
      <rPr>
        <sz val="11"/>
        <color theme="1"/>
        <rFont val="Calibri"/>
      </rPr>
      <t xml:space="preserve">Mıgırdiç Margosyan vefat etmiş!
“Gavur Mahallesi” kitabındaki dili ve
üslubunun hoşluğunu farketmiş,
hikâyeleri, Türkiye sevgisi ve
hassasiyetleri, beni diğerlerine
götürmüş, bütün kitaplarını okumuş ve
yıllar önce kitap fuarında tanışmıştım.
Ailesinin sevenlerinin başı sağolsun! </t>
    </r>
    <r>
      <rPr>
        <u/>
        <sz val="11"/>
        <color rgb="FF1155CC"/>
        <rFont val="Calibri"/>
      </rPr>
      <t>https://t.co/tILS9Nnl6y</t>
    </r>
  </si>
  <si>
    <t>2022-04-02T21:47:40+00:00</t>
  </si>
  <si>
    <r>
      <rPr>
        <sz val="11"/>
        <color theme="1"/>
        <rFont val="Calibri"/>
      </rPr>
      <t xml:space="preserve">Bu topraklardan Mıgırdic Margosyan geçti. Gavur Mahallesi (Hançepek) Diyarbakır... </t>
    </r>
    <r>
      <rPr>
        <u/>
        <sz val="11"/>
        <color rgb="FF1155CC"/>
        <rFont val="Calibri"/>
      </rPr>
      <t>https://t.co/yCtjOqTsOU</t>
    </r>
  </si>
  <si>
    <t>2022-04-02T21:47:08+00:00</t>
  </si>
  <si>
    <t>fikret gizir</t>
  </si>
  <si>
    <t>https://pbs.twimg.com/profile_images/1520348634780508160/4S9AHx9j_normal.jpg</t>
  </si>
  <si>
    <t>Fikret63356651</t>
  </si>
  <si>
    <t>Tarım Orkam-Sen, ZMO, TZD, Artı Sanat Derneği üyesi/Doğa ve insan hakları savunucusu. Türküler sevdamız...</t>
  </si>
  <si>
    <t>https://twitter.com/Fikret63356651</t>
  </si>
  <si>
    <t>2022-04-02T21:46:52+00:00</t>
  </si>
  <si>
    <t>Güngör Uysal</t>
  </si>
  <si>
    <t>https://pbs.twimg.com/profile_images/990252290337656832/e-Pn8lfn_normal.jpg</t>
  </si>
  <si>
    <t>GngrUysl</t>
  </si>
  <si>
    <t>Hak konuşulduğu zaman rahatsız olanın, yolu hak değildir.</t>
  </si>
  <si>
    <t>https://twitter.com/GngrUysl</t>
  </si>
  <si>
    <t>https://pbs.twimg.com/profile_banners/2350615002/1582120642</t>
  </si>
  <si>
    <t>Diyarbakırı Margosyan tadında bu kadar samimi ve bir o kadar içten anlatan biri daha var mıdır bilemem. Gavur mahallesini, küçeleri ilk onun öykülerinden okumuştum. Mekanı cennet olsun 💐🙏 #mıgırdicmargosyan #söylemargosnerelisen #GavurMahallesi</t>
  </si>
  <si>
    <t>2022-04-02T21:46:32+00:00</t>
  </si>
  <si>
    <t>Gulan Ayaz</t>
  </si>
  <si>
    <t>https://pbs.twimg.com/profile_images/1503054899713613834/Y3oQeW6g_normal.jpg</t>
  </si>
  <si>
    <t>gulanayaz</t>
  </si>
  <si>
    <t>Archaeology&amp;Academia</t>
  </si>
  <si>
    <t>https://twitter.com/gulanayaz</t>
  </si>
  <si>
    <t>https://pbs.twimg.com/profile_banners/216175452/1639932753</t>
  </si>
  <si>
    <t>Van(Artos)İstanbulDoğubayazıt</t>
  </si>
  <si>
    <t>Mıgırdiç Margosyan'ı kaybetmişiz. 
Gavur Mahallesi ve Şişli'de Bir Yağmur ile hayatımda çok güzel izler bıraktı. Huzur içinde uyusun o güzelim insan.</t>
  </si>
  <si>
    <t>2022-04-02T21:43:52+00:00</t>
  </si>
  <si>
    <t>psi psi psikoloji</t>
  </si>
  <si>
    <t>https://pbs.twimg.com/profile_images/1540420073072087040/4Ptgq4xw_normal.jpg</t>
  </si>
  <si>
    <t>adastra116</t>
  </si>
  <si>
    <t>pisikler, kitaplar ve psikoloji</t>
  </si>
  <si>
    <t>https://twitter.com/adastra116</t>
  </si>
  <si>
    <t>https://pbs.twimg.com/profile_banners/1474078315409518597/1664568377</t>
  </si>
  <si>
    <r>
      <rPr>
        <sz val="11"/>
        <color theme="1"/>
        <rFont val="Calibri"/>
      </rPr>
      <t xml:space="preserve">@NagihanTerzi35 Ablam Erdoğanı gavur Amerika başa getirmiş. Öyle diyorlar. </t>
    </r>
    <r>
      <rPr>
        <u/>
        <sz val="11"/>
        <color rgb="FF1155CC"/>
        <rFont val="Calibri"/>
      </rPr>
      <t>https://t.co/v3jMUkdVR1</t>
    </r>
  </si>
  <si>
    <t>2022-04-02T21:43:08+00:00</t>
  </si>
  <si>
    <t>#ReisinYumruğuGeliyor
GeçmişOlsun ŞampiyonBerkan
Perviz
Nedim Şener
Kenan
Kaan
Ciritç
#ademkilicci
Gavur Mahallesi
#Uysallar
Bedia Akartürk
Merve Aydın
#rıfat
Hakkari Şemdinli
#tadımızkaçtı
Tebrikler Şampiyon
Yunus Emre Başar
Emre Mor
Pakistan
#SurvivorAllStar2022
#survivorekstra https://t.co/GGeEragvD7 https://t.co/lWGu3FilIY</t>
  </si>
  <si>
    <t>2022-04-02T21:40:24+00:00</t>
  </si>
  <si>
    <t>Engellenemeyen Yiğit</t>
  </si>
  <si>
    <t>https://pbs.twimg.com/profile_images/1528164645575573506/ZAx1GQlp_normal.jpg</t>
  </si>
  <si>
    <t>Engellenemeyen_</t>
  </si>
  <si>
    <t>Haksızları, faşistleri, namussuzları Cehennem gibi paramparça etmek, leşini çıkartıp yeniden ve yeniden gebertmek istiyorum</t>
  </si>
  <si>
    <t>https://twitter.com/Engellenemeyen_</t>
  </si>
  <si>
    <t>https://pbs.twimg.com/profile_banners/1480340084662616067/1653177819</t>
  </si>
  <si>
    <t>@XilourisEfe gavur mahallesini okudum. kalemini sevmemiştim. izmir için neler yazdı öğrenebilir miyim?</t>
  </si>
  <si>
    <t>2022-04-02T21:39:28+00:00</t>
  </si>
  <si>
    <t>#ReisinYumruğuGeliyor
GeçmişOlsun ŞampiyonBerkan
Perviz
Nedim Şener
Kenan
Kaan
Ciritçi Abdullah
#ademkilicci
Gavur Mahallesi
#Uysallar
Bedia Akartürk
Merve Aydın
#rıfat
Hakkari Şemdinli
#tadımızkaçtı
Tebrikler
Yunus Emre Başar
Emre M
#AmedsporKapatılsın
#HekimeMüjdeVerme
Pakistan https://t.co/GGeEragvD7 https://t.co/zBT01ihxcT</t>
  </si>
  <si>
    <t>2022-04-02T21:38:16+00:00</t>
  </si>
  <si>
    <t>@ekrem_imamoglu Gavur  Mahallesi ve Söyle Margos Nirelisen kitaplarını okudum şahaneydi! Diyarbakır doğumlu ama İstanbul Karagözyan Yetimhanesinde yetişiyor Ermeniceyi İstanbulda öğreniyor, Fransa Ermenice dilinin en iyi yazar ödülü veriyor. Devri daim olsun</t>
  </si>
  <si>
    <t>2022-04-02T21:37:25+00:00</t>
  </si>
  <si>
    <t>Kaya Ürün</t>
  </si>
  <si>
    <t>UrunKaya</t>
  </si>
  <si>
    <t>https://twitter.com/UrunKaya</t>
  </si>
  <si>
    <t>11 Ay Gavur'luk Edip 
( Din'siz Anlaşılmasın, Gerçek Gavur'lar Din'e Bağlı Olduğunu İddia Edenlerden Çıkıyor )
#GAVUR = EDEPSİZCE HÂK YİYEN.
Siz #GAVUR Lar Siz Şimdi Oruç Tutup,Fitre Vermeyi Teşvik Edip Vermeyensiniz..</t>
  </si>
  <si>
    <t>2022-04-02T21:34:31+00:00</t>
  </si>
  <si>
    <t>Yasar karaarslan</t>
  </si>
  <si>
    <t>https://pbs.twimg.com/profile_images/1301856842017132544/_az8v2UP_normal.jpg</t>
  </si>
  <si>
    <t>Yasarkaraarsla5</t>
  </si>
  <si>
    <t>https://twitter.com/Yasarkaraarsla5</t>
  </si>
  <si>
    <t>https://pbs.twimg.com/profile_banners/770704480081944576/1509721256</t>
  </si>
  <si>
    <r>
      <rPr>
        <sz val="11"/>
        <color theme="1"/>
        <rFont val="Calibri"/>
      </rPr>
      <t xml:space="preserve">#ReisinYumruğuGeliyor
GeçmişOlsun ŞampiyonBerkan
Perviz
Kenan
Kaan
Ciritçi Abdullah
#ademkilicci
Gavur Mahallesi
#Uysallar
Bedia Akartürk
Merve Aydın
#rıfat
Hakkari Şemdinli
#tadımızkaçtı
Tebrikler Şampiyon
Yunus Emre Başar
Mor
#AmedsporKapatılsın
#HekimeMüjdeVerme
#KasabaDoktoru https://t.co/GGeEragvD7 </t>
    </r>
    <r>
      <rPr>
        <u/>
        <sz val="11"/>
        <color rgb="FF1155CC"/>
        <rFont val="Calibri"/>
      </rPr>
      <t>https://t.co/IKFs67T704</t>
    </r>
  </si>
  <si>
    <t>2022-04-02T21:34:29+00:00</t>
  </si>
  <si>
    <r>
      <rPr>
        <sz val="11"/>
        <color theme="1"/>
        <rFont val="Calibri"/>
      </rPr>
      <t xml:space="preserve">#ReisinYumruğuGeliyor
GeçmişOlsun ŞampiyonBerkan
Perviz
Nedim Şener
Kenan
Kaan
Ciritçi Abdullah
#ademkilicci
Gavur Mahallesi
#Uysallar
Bedia Akartürk
Merve Aydın
#rıfat
Hakkari Şemdinli
#tadımızkaçtı
Yunus Emre Başar
Emre Mor
#AmedsporKapatılsın
#HekimeMüjdeVerme
#KasabaDoktoru https://t.co/GGeEragvD7 </t>
    </r>
    <r>
      <rPr>
        <u/>
        <sz val="11"/>
        <color rgb="FF1155CC"/>
        <rFont val="Calibri"/>
      </rPr>
      <t>https://t.co/kRGJzdk0Zs</t>
    </r>
  </si>
  <si>
    <t>2022-04-02T21:33:06+00:00</t>
  </si>
  <si>
    <t>2022-04-02T21:29:51+00:00</t>
  </si>
  <si>
    <t>Isis ☥</t>
  </si>
  <si>
    <t>https://pbs.twimg.com/profile_images/1558478059782737921/Urm1HBRx_normal.jpg</t>
  </si>
  <si>
    <t>anormaltanrica</t>
  </si>
  <si>
    <t>pişman olacağım şeyler yaparım</t>
  </si>
  <si>
    <t>https://twitter.com/anormaltanrica</t>
  </si>
  <si>
    <t>https://pbs.twimg.com/profile_banners/726373413170864128/1654782610</t>
  </si>
  <si>
    <t>konyada Gavur Mahallesi olsa dikkat çeker
izmirde de müslüman mahallesi olsa oda dikkat çeker
azınlıklar her zaman dikkat çeker</t>
  </si>
  <si>
    <t>Bir_Okuyucu</t>
  </si>
  <si>
    <t>https://pbs.twimg.com/profile_images/1591175575418404882/sMhP0N1R_normal.jpg</t>
  </si>
  <si>
    <t>Senay_shen34</t>
  </si>
  <si>
    <t>Du bist sehr süss. twitter :D
Beşiktaş</t>
  </si>
  <si>
    <t>https://twitter.com/Senay_shen34</t>
  </si>
  <si>
    <t>https://pbs.twimg.com/profile_banners/1453379690270531592/1668808124</t>
  </si>
  <si>
    <t>Düsseldorf</t>
  </si>
  <si>
    <r>
      <rPr>
        <sz val="11"/>
        <color theme="1"/>
        <rFont val="Calibri"/>
      </rPr>
      <t xml:space="preserve">Amaç memleket değil ki,
Amaç gıda terörü ile hükümet devirmek…..
Gavur bile ülkesine bizden daha sadık…. 
@TCTarim nerde 
@ticaret nerde…
Bunlara ağır cezalar verilmeli… 
#Ramazan </t>
    </r>
    <r>
      <rPr>
        <u/>
        <sz val="11"/>
        <color rgb="FF1155CC"/>
        <rFont val="Calibri"/>
      </rPr>
      <t>https://t.co/kceHYksg9C</t>
    </r>
  </si>
  <si>
    <t>2022-04-02T21:26:57+00:00</t>
  </si>
  <si>
    <t>can_o</t>
  </si>
  <si>
    <t>https://pbs.twimg.com/profile_images/1433866132293890048/XO9nOFh-_normal.jpg</t>
  </si>
  <si>
    <t>cnrbldn</t>
  </si>
  <si>
    <t>Hayat hayatını güzelleştirenle güzel olur. Terazi Burcu ♎️ 💜 EVLİ 💜 “ yazdıklarımı kimse üzerine alınmasın.” “Deniz’e ve Gökyüzüne Aşık “💙🦋💕 @canom_o</t>
  </si>
  <si>
    <t>https://twitter.com/cnrbldn</t>
  </si>
  <si>
    <t>https://pbs.twimg.com/profile_banners/336177112/1587585444</t>
  </si>
  <si>
    <r>
      <rPr>
        <sz val="11"/>
        <color theme="1"/>
        <rFont val="Calibri"/>
      </rPr>
      <t xml:space="preserve">Dayı güzel özetlemiş Türkiyenin Ekonomik Kurtuluş Reçetesini
Penaltı
Sigara
GÜVENCEMİZ ERDOĞAN
Gavur Mahallesi
#ReisinYumruğuGeliyor 
#tadımızkactı 
Yılmaz Güney
Nedim Şener
Alex
Adem
Sigara </t>
    </r>
    <r>
      <rPr>
        <u/>
        <sz val="11"/>
        <color rgb="FF1155CC"/>
        <rFont val="Calibri"/>
      </rPr>
      <t>https://t.co/bJI7nyj4SD</t>
    </r>
  </si>
  <si>
    <t>2022-04-02T21:26:43+00:00</t>
  </si>
  <si>
    <t>Dergah</t>
  </si>
  <si>
    <t>https://pbs.twimg.com/profile_images/1478073458139488256/azzhn2Ex_normal.jpg</t>
  </si>
  <si>
    <t>63_dergah</t>
  </si>
  <si>
    <t>Ne Sağ Ne Sol Doğru Olan Neyse O.</t>
  </si>
  <si>
    <t>https://twitter.com/63_dergah</t>
  </si>
  <si>
    <t>2022-04-02T21:26:36+00:00</t>
  </si>
  <si>
    <t>AsRam💙</t>
  </si>
  <si>
    <t>https://pbs.twimg.com/profile_images/1531288449558396929/IoIMJtOo_normal.jpg</t>
  </si>
  <si>
    <t>minibirportakal</t>
  </si>
  <si>
    <t>Gönül Dağı Fan⛰️🐎
Tüm çiftleri ayrı ayrı çok seviyorum ama en çok #AsRam 🤷‍♀️💙</t>
  </si>
  <si>
    <t>https://twitter.com/minibirportakal</t>
  </si>
  <si>
    <t>https://pbs.twimg.com/profile_banners/1496475803076501504/1653922592</t>
  </si>
  <si>
    <t>Tekrar tekrar okuyabilirim gavur mahallesi</t>
  </si>
  <si>
    <t>2022-04-02T21:25:37+00:00</t>
  </si>
  <si>
    <t>hatixe</t>
  </si>
  <si>
    <t>https://pbs.twimg.com/profile_images/728577593277067264/7uwsv06v_normal.jpg</t>
  </si>
  <si>
    <t>haticemai12</t>
  </si>
  <si>
    <t>bvfdtilnvdswertuonv</t>
  </si>
  <si>
    <t>https://twitter.com/haticemai12</t>
  </si>
  <si>
    <t>https://pbs.twimg.com/profile_banners/3313076457/1462541407</t>
  </si>
  <si>
    <t>GERÇEK MÜSLÜMANIN RUHU;
Kur'an dan ve sünnetten beslenir.
ABD-İNGİLİZ MANKURTLARININ BEYNİ
Dolar ve gavur kültürü ile beslenip fonlanır.
Biraz aklı olanlar farkı fark eder.</t>
  </si>
  <si>
    <t>2022-04-02T21:25:20+00:00</t>
  </si>
  <si>
    <t>@cobweb__ @bengibaser Gavur dersin insanlığıyla örnek olur işte. Medeniyet başka bir şey. Bizim dağdaki çoban değil PROFESÖR eleştiriyor bunu 🤦 Rabbim bizi doğru yoldan ayırma🤲</t>
  </si>
  <si>
    <t>2022-04-02T21:24:27+00:00</t>
  </si>
  <si>
    <t>uurygc</t>
  </si>
  <si>
    <t>https://pbs.twimg.com/profile_images/1353864635817074690/IHtNJwjS_normal.jpg</t>
  </si>
  <si>
    <t>GALATASARAY..💛❤</t>
  </si>
  <si>
    <t>https://twitter.com/uurygc</t>
  </si>
  <si>
    <t>https://pbs.twimg.com/profile_banners/78077992/1406682970</t>
  </si>
  <si>
    <t>@KomunistBiri34 @__yolyapdikkk GAVUR MAHALLESİ öksüz kaldı.</t>
  </si>
  <si>
    <t>2022-04-02T21:23:43+00:00</t>
  </si>
  <si>
    <t>Burhan İldan</t>
  </si>
  <si>
    <t>BurhanIldan</t>
  </si>
  <si>
    <t>https://twitter.com/BurhanIldan</t>
  </si>
  <si>
    <t>2022-04-02T21:23:08+00:00</t>
  </si>
  <si>
    <t>〰️</t>
  </si>
  <si>
    <t>https://pbs.twimg.com/profile_images/1590379269615665153/xUcyAIEF_normal.jpg</t>
  </si>
  <si>
    <t>ayndewamkee</t>
  </si>
  <si>
    <t>https://twitter.com/ayndewamkee</t>
  </si>
  <si>
    <t>https://pbs.twimg.com/profile_banners/1455153701488844807/1662340742</t>
  </si>
  <si>
    <t>AŞKI SİKTİĞİM ODA 404</t>
  </si>
  <si>
    <r>
      <rPr>
        <u/>
        <sz val="11"/>
        <color rgb="FF0000FF"/>
        <rFont val="Calibri"/>
      </rPr>
      <t xml:space="preserve">"Benim 'ben' oluşum, varlığım veya var olmayışım, benim hiçte özgür olmayan irademin dışında belirleniyordu."
#MıgırdiçMargosyan
“Gavur Mahallesi” öyküleriyle tanınan Diyarbakır doğumlu Ermeni yazar Mıgırdiç Margosyan 84 yaşında bugün kaybettik.
Üzgünüm. Saygıyla.. </t>
    </r>
    <r>
      <rPr>
        <u/>
        <sz val="11"/>
        <color rgb="FF1155CC"/>
        <rFont val="Calibri"/>
      </rPr>
      <t>https://t.co/aOsZRKVt0G</t>
    </r>
  </si>
  <si>
    <r>
      <rPr>
        <sz val="11"/>
        <color theme="1"/>
        <rFont val="Calibri"/>
      </rPr>
      <t xml:space="preserve">Gavur Mahallesi öksüz kaldı.
Taşra edebiyatının son temsilcisi değerli yazar, güzel insan Mıgırdiç Margosyanı kaybettik çokkkk üzgünüm çokkkk. Saygıyla, sevgiyle anılacaksın büyük usta ... </t>
    </r>
    <r>
      <rPr>
        <u/>
        <sz val="11"/>
        <color rgb="FF1155CC"/>
        <rFont val="Calibri"/>
      </rPr>
      <t>https://t.co/yLrDRRth2k</t>
    </r>
  </si>
  <si>
    <t>2022-04-02T21:22:33+00:00</t>
  </si>
  <si>
    <t>Yoldaşyan</t>
  </si>
  <si>
    <t>https://pbs.twimg.com/profile_images/1258589305569771525/mGLpT6Cx_normal.jpg</t>
  </si>
  <si>
    <t>Yoldasyan</t>
  </si>
  <si>
    <t>Yazdıklarım benden başka herkesi bağlar</t>
  </si>
  <si>
    <t>https://twitter.com/Yoldasyan</t>
  </si>
  <si>
    <r>
      <rPr>
        <sz val="11"/>
        <color theme="1"/>
        <rFont val="Calibri"/>
      </rPr>
      <t xml:space="preserve">Hey gidi koca Diyarbakır Heredanlı Mıgırdiç Margosyan. Allah senden razı olsun ki bize “Gavur Mahallesi” gibi eserleri bize bıraktın.
Dikranagert olmak üzere tüm sevenlerinin başı sağ olsun. Allah rahmet eylesin
ASDVADZ HOKİN LOUSAVORE
LOUYSEROU MECH BARGİ #mıgırdiçmargosyan </t>
    </r>
    <r>
      <rPr>
        <u/>
        <sz val="11"/>
        <color rgb="FF1155CC"/>
        <rFont val="Calibri"/>
      </rPr>
      <t>https://t.co/ba9wkH4F4v</t>
    </r>
  </si>
  <si>
    <t>2022-04-02T21:19:51+00:00</t>
  </si>
  <si>
    <t>Zürih muhtarı</t>
  </si>
  <si>
    <t>https://pbs.twimg.com/profile_images/743828850828775424/zU66Bzw0_normal.jpg</t>
  </si>
  <si>
    <t>ilkerinzurich</t>
  </si>
  <si>
    <t>Tam zamanlı klavye delikanlısı &amp; perpetual student ! Political Economy | Linguistics | Geopolitics | Anthropology - Αιώνος μαθητής ελληνικών</t>
  </si>
  <si>
    <t>https://twitter.com/ilkerinzurich</t>
  </si>
  <si>
    <t>https://pbs.twimg.com/profile_banners/332253146/1607369548</t>
  </si>
  <si>
    <t>Zurich</t>
  </si>
  <si>
    <r>
      <rPr>
        <sz val="11"/>
        <color theme="1"/>
        <rFont val="Calibri"/>
      </rPr>
      <t xml:space="preserve">Gavur Mahallesi'ni ilk kez Türkçede yayınlandığında babam almıştı. Margosyan'ı "yabancı" bir yazar sanmıştım. Şöyle yazıyordu: "Yazılarımda bizim oraları anlattım. Gördüğüm ve yaşadığım gibi." O bizim oraların, bizim oraların Gâvur Mahallesi olduğunu çok sonra anlayacaktım. </t>
    </r>
    <r>
      <rPr>
        <u/>
        <sz val="11"/>
        <color rgb="FF1155CC"/>
        <rFont val="Calibri"/>
      </rPr>
      <t>https://t.co/ecX68rYCfl</t>
    </r>
  </si>
  <si>
    <t>2022-04-02T21:18:58+00:00</t>
  </si>
  <si>
    <t>Işıl Kurnaz</t>
  </si>
  <si>
    <t>https://pbs.twimg.com/profile_images/1583190496108748810/K6ZjThUA_normal.jpg</t>
  </si>
  <si>
    <t>isil_kurnaz</t>
  </si>
  <si>
    <t>Law @BilkentUniv
LLM @LundUniversity @RWallenbergInst
PhD Res. @SantAnnaPisa @ScuolaSantAnna Cons.&amp;Human Rights/ @SweInstitute Scholar/@UN Adv./ @birikimdergisi</t>
  </si>
  <si>
    <t>https://twitter.com/isil_kurnaz</t>
  </si>
  <si>
    <t>https://pbs.twimg.com/profile_banners/2426714388/1613307751</t>
  </si>
  <si>
    <t>Ankara, Lund, Pisa, Floransa</t>
  </si>
  <si>
    <r>
      <rPr>
        <sz val="11"/>
        <color theme="1"/>
        <rFont val="Calibri"/>
      </rPr>
      <t xml:space="preserve">Gavur mahallesi kitabını okumuştum Diyarbakır Hançepek Mahallesi betimlemeleri hâlâ aklımdadır. Toprağı bol olsun. </t>
    </r>
    <r>
      <rPr>
        <u/>
        <sz val="11"/>
        <color rgb="FF1155CC"/>
        <rFont val="Calibri"/>
      </rPr>
      <t>https://t.co/BbCAPKSrD8</t>
    </r>
  </si>
  <si>
    <t>2022-04-02T21:18:07+00:00</t>
  </si>
  <si>
    <t>Rakıp Usta</t>
  </si>
  <si>
    <t>https://pbs.twimg.com/profile_images/1567969034859122689/DeUP9M_i_normal.jpg</t>
  </si>
  <si>
    <t>ozsnan</t>
  </si>
  <si>
    <t>Sosyal Hizmet Uzmanı</t>
  </si>
  <si>
    <t>https://twitter.com/ozsnan</t>
  </si>
  <si>
    <r>
      <rPr>
        <sz val="11"/>
        <color theme="1"/>
        <rFont val="Calibri"/>
      </rPr>
      <t xml:space="preserve">Diyarbakır'ın büyük kalemi Mıgırdic Margosyan'ı maalesef kaybettik.
Gavur Mahallesi, Tespih Taneleri, Söyle Margos Nerelisen ve daha bir çok eserini yetim bıraktı.
Saygı ve Rahmetle... </t>
    </r>
    <r>
      <rPr>
        <u/>
        <sz val="11"/>
        <color rgb="FF1155CC"/>
        <rFont val="Calibri"/>
      </rPr>
      <t>https://t.co/zaobBCLtJk</t>
    </r>
  </si>
  <si>
    <t>2022-04-02T21:15:38+00:00</t>
  </si>
  <si>
    <t>Recep Eser</t>
  </si>
  <si>
    <t>https://pbs.twimg.com/profile_images/1452178965842518016/0YxZIg_M_normal.jpg</t>
  </si>
  <si>
    <t>RecepEs53245172</t>
  </si>
  <si>
    <t>https://twitter.com/RecepEs53245172</t>
  </si>
  <si>
    <t>Üzüldüm çünkü Gavur Mahlesi abesiz ve yetim kalmıştı.
Şuan Arkeoloji bölümünde beraber aynı sıraları paylaştığım bir arkadaşımda ordaymış.Aynı fotoğrafı paylaşmışız.Aynı kitapları https://t.co/pOGxTJJ566 biz bunu dört yıl sonra bugün ölüm haberinden dolayı öğreniyoruz.</t>
  </si>
  <si>
    <t>2022-04-02T21:15:20+00:00</t>
  </si>
  <si>
    <t>Ali Budak</t>
  </si>
  <si>
    <t>https://pbs.twimg.com/profile_images/1528471983410880512/6_1_kzJR_normal.jpg</t>
  </si>
  <si>
    <t>Kvrckbeyyy</t>
  </si>
  <si>
    <t>Sağlık Emekçisi 🚑  Archaeologist 🏛</t>
  </si>
  <si>
    <t>https://twitter.com/Kvrckbeyyy</t>
  </si>
  <si>
    <t>https://pbs.twimg.com/profile_banners/1046870001498640392/1642703058</t>
  </si>
  <si>
    <r>
      <rPr>
        <sz val="11"/>
        <color theme="1"/>
        <rFont val="Calibri"/>
      </rPr>
      <t xml:space="preserve">Putin ve Zelenskiy görüşecek mi? Yer için Türkiye’yi işaret ettiler https://t.co/BWLGbH0zuH  #tadımızkactı  Kaldı 29 Tebrikler Şampiyon Gavur Mahallesi #Uysallar #comuokulagidemiyor </t>
    </r>
    <r>
      <rPr>
        <u/>
        <sz val="11"/>
        <color rgb="FF1155CC"/>
        <rFont val="Calibri"/>
      </rPr>
      <t>https://t.co/MmpxbvcyT1</t>
    </r>
  </si>
  <si>
    <t>2022-04-02T21:14:58+00:00</t>
  </si>
  <si>
    <t>backgroundtürkiye</t>
  </si>
  <si>
    <t>https://pbs.twimg.com/profile_images/1248363688286920705/n3dqalFP_normal.jpg</t>
  </si>
  <si>
    <t>background_tr</t>
  </si>
  <si>
    <t>Background Türkiye 
Haber ve Dekorasyon Portalı
Background Dergisi</t>
  </si>
  <si>
    <t>https://twitter.com/background_tr</t>
  </si>
  <si>
    <t>https://pbs.twimg.com/profile_banners/1248363467741986816/1586468231</t>
  </si>
  <si>
    <r>
      <rPr>
        <sz val="11"/>
        <color theme="1"/>
        <rFont val="Calibri"/>
      </rPr>
      <t xml:space="preserve">Dayı ne güzel özetlemiş Türkiyenin Siyasetini. 
Penaltı
Sigara
GÜVENCEMİZ ERDOĞAN
Gavur Mahallesi
#ReisinYumruğuGeliyor 
#tadımızkactı 
Yılmaz Güney
Nedim Şener
Alex
Adem
Sigara </t>
    </r>
    <r>
      <rPr>
        <u/>
        <sz val="11"/>
        <color rgb="FF1155CC"/>
        <rFont val="Calibri"/>
      </rPr>
      <t>https://t.co/qFPCckeHB8</t>
    </r>
  </si>
  <si>
    <t>2022-04-02T21:13:44+00:00</t>
  </si>
  <si>
    <t>Siyaset öyle bir hale geldi ki, #CHP Ramazan etkinliği yapmak istiyor, #AKP yasaklıyor:)) 
(Ciritçi Abdullah, Ankara'da, Gavur Mahallesi, #ReisinYumruğuGeliyor #AmedsporKapatılsın #KasabaDoktoru )</t>
  </si>
  <si>
    <t>2022-04-02T21:13:36+00:00</t>
  </si>
  <si>
    <t>Dr Hektor</t>
  </si>
  <si>
    <t>https://pbs.twimg.com/profile_images/1531689459229638657/A9cFyB3e_normal.jpg</t>
  </si>
  <si>
    <t>tipdepti</t>
  </si>
  <si>
    <t>sağlık çalışanı değil hekim, bu mecrayı günlük gibi kullanıyorum.</t>
  </si>
  <si>
    <t>https://twitter.com/tipdepti</t>
  </si>
  <si>
    <t>https://pbs.twimg.com/profile_banners/189913748/1604899458</t>
  </si>
  <si>
    <t>@muhsinkonk Gavur işlerinden uzak duruyoruz çünkü</t>
  </si>
  <si>
    <t>2022-04-02T21:13:34+00:00</t>
  </si>
  <si>
    <t>Melike Levent</t>
  </si>
  <si>
    <t>https://pbs.twimg.com/profile_images/1519684562435067904/fH3gii75_normal.jpg</t>
  </si>
  <si>
    <t>melikelvntz</t>
  </si>
  <si>
    <t>https://twitter.com/melikelvntz</t>
  </si>
  <si>
    <t>https://pbs.twimg.com/profile_banners/1494687999954726912/1651156020</t>
  </si>
  <si>
    <t>Ukrayna Müzakere Heyeti : Rusya, Putin'in Zelensky ile görüşmesini kabul etti. Dünya Lideri GÜVENCEMİZ ERDOĞAN
 #SONDAKİKA 
Nedim Şener Gavur Mahallesi</t>
  </si>
  <si>
    <t>2022-04-02T21:13:12+00:00</t>
  </si>
  <si>
    <t>Ertesi gün Suriçi'nin halini görünce; "Gâvur Mahallesinin gavuru gitmiş, mahallesi kalmıştı. Artık mahallesi de kalmadı" dedi. Sözlü tarih çekimi yapacaktık, pandemi nedeniyle olmadı. Çok üzgünüm, ne desem boş. Işıklar içinde uyu güzel insan… #mıgırdicmargosyan</t>
  </si>
  <si>
    <t>2022-04-02T21:12:54+00:00</t>
  </si>
  <si>
    <t>Dilan Kaya</t>
  </si>
  <si>
    <t>https://pbs.twimg.com/profile_images/489349944675803138/AG7OCiXU_normal.jpeg</t>
  </si>
  <si>
    <t>dln_ky</t>
  </si>
  <si>
    <t>Şehir Plancısı I Urban Planner #ConflictCities #UrbanMemory
WISP - @wispwomen 
İlk Hatıra Son Anı "Diyarbakır Maarif Koleji 1956-1976" - vimeo.com/412496536</t>
  </si>
  <si>
    <t>https://twitter.com/dln_ky</t>
  </si>
  <si>
    <t>https://pbs.twimg.com/profile_banners/253292726/1628855586</t>
  </si>
  <si>
    <t>@duayenizmm Olaya bak terim düşmanları isimler i  hepsi gavur  ismi  bukadarmı  trol oldugunu   beli ederler</t>
  </si>
  <si>
    <t>2022-04-02T21:12:41+00:00</t>
  </si>
  <si>
    <t>@___salih61 denize döktüğü bütün gavur artıkları da aynı resimlerin peşinde.</t>
  </si>
  <si>
    <t>2022-04-02T21:12:40+00:00</t>
  </si>
  <si>
    <t>Nuray</t>
  </si>
  <si>
    <t>https://pbs.twimg.com/profile_images/702850922523791361/2vpXvyIG_normal.jpg</t>
  </si>
  <si>
    <t>nurobulut5</t>
  </si>
  <si>
    <t>https://twitter.com/nurobulut5</t>
  </si>
  <si>
    <t>@KorgEnginAlan Bizi dinlemezler paşam gavur ki?</t>
  </si>
  <si>
    <t>2022-04-02T21:12:26+00:00</t>
  </si>
  <si>
    <t>Mehmet Seydi YILMAZ</t>
  </si>
  <si>
    <t>https://pbs.twimg.com/profile_images/1586747589709500417/XlK8WsT-_normal.jpg</t>
  </si>
  <si>
    <t>Mehmet_Seydi_27</t>
  </si>
  <si>
    <t>https://twitter.com/Mehmet_Seydi_27</t>
  </si>
  <si>
    <t>https://pbs.twimg.com/profile_banners/1493092285399056384/1645697081</t>
  </si>
  <si>
    <t>Karkamış, Gaziantep</t>
  </si>
  <si>
    <r>
      <rPr>
        <u/>
        <sz val="11"/>
        <color rgb="FF0000FF"/>
        <rFont val="Calibri"/>
      </rPr>
      <t xml:space="preserve">YALOVA KILIÇKÖY'DE AVRASYA OSB YE VE KILIÇ GİŞESİNE YAKIN MESAFEDE OLAN TARLAM SATILIKTIR ❗
YATIRIM AMAÇLI DÜŞÜNEN VARSA MESAJ ATABİLİR BİLGİ ALABİLİRSİNİZ
3.481 M2
</t>
    </r>
    <r>
      <rPr>
        <u/>
        <sz val="11"/>
        <color rgb="FF1155CC"/>
        <rFont val="Calibri"/>
      </rPr>
      <t>https://t.co/4S5eHEkp9u</t>
    </r>
    <r>
      <rPr>
        <u/>
        <sz val="11"/>
        <color rgb="FF000000"/>
        <rFont val="Calibri"/>
      </rPr>
      <t xml:space="preserve">
Pulgar
Nedim Şener
Gavur mahallesi
Ciritçi Abdullah
Perviz</t>
    </r>
  </si>
  <si>
    <t>2022-04-02T21:10:00+00:00</t>
  </si>
  <si>
    <t>https://pbs.twimg.com/profile_images/1437123389173510145/iBv_eOWK_normal.jpg</t>
  </si>
  <si>
    <t>77Armagan</t>
  </si>
  <si>
    <t>https://twitter.com/77Armagan</t>
  </si>
  <si>
    <t>https://pbs.twimg.com/profile_banners/361927372/1640895786</t>
  </si>
  <si>
    <t>Yalova Merkez, Yalova</t>
  </si>
  <si>
    <t>şeker fabrikası satılırken dinazorlu Ankapark'a 750 milyon $ harcanmış neden bu hale düştük diye soran var mı hala??  Halka ait kamu hizmet binaları satılırken satanlara  sessiz kalanlar Günaydın sizlerde bir ekmek almaya muhtaç kaldınız. 
 #tadımızkaçtı
Gavur Mahallesi</t>
  </si>
  <si>
    <t>2022-04-02T21:09:17+00:00</t>
  </si>
  <si>
    <t>Justice</t>
  </si>
  <si>
    <t>https://pbs.twimg.com/profile_images/1542066544792014849/4hePoEHt_normal.jpg</t>
  </si>
  <si>
    <t>Justicetur</t>
  </si>
  <si>
    <t>https://twitter.com/Justicetur</t>
  </si>
  <si>
    <t>https://pbs.twimg.com/profile_banners/1507092914933010437/1648154209</t>
  </si>
  <si>
    <t>@bakevdeyokum Sitede yine en azılı gavur benim yarılması başlamış. Şeytanlar bağlanınca meydan boş kalmıştı tabi.</t>
  </si>
  <si>
    <t>2022-04-02T21:06:55+00:00</t>
  </si>
  <si>
    <t>Yolgezer</t>
  </si>
  <si>
    <t>https://pbs.twimg.com/profile_images/1424839823001636864/dEb8Tu0m_normal.jpg</t>
  </si>
  <si>
    <t>furkanyek</t>
  </si>
  <si>
    <t>Aurë entuluva!     _/ ∆ \_     Hukuk                             Yeni hesap</t>
  </si>
  <si>
    <t>https://twitter.com/furkanyek</t>
  </si>
  <si>
    <t>https://pbs.twimg.com/profile_banners/1424833491120893953/1628544593</t>
  </si>
  <si>
    <t>Gri Limanlar</t>
  </si>
  <si>
    <r>
      <rPr>
        <sz val="11"/>
        <color theme="1"/>
        <rFont val="Calibri"/>
      </rPr>
      <t xml:space="preserve">Gavur Mahallesi de elbet bir gün iman edecek </t>
    </r>
    <r>
      <rPr>
        <u/>
        <sz val="11"/>
        <color rgb="FF1155CC"/>
        <rFont val="Calibri"/>
      </rPr>
      <t>https://t.co/VEFNuPWgiw</t>
    </r>
  </si>
  <si>
    <t>2022-04-02T21:05:39+00:00</t>
  </si>
  <si>
    <t>Ammar DEMİRTAŞ</t>
  </si>
  <si>
    <t>https://pbs.twimg.com/profile_images/1496205595527073807/STSfOrgY_normal.jpg</t>
  </si>
  <si>
    <t>AmmerDEMIRTAS</t>
  </si>
  <si>
    <t>TAKDİRDEN ÕTE MURÂD OLMAZ</t>
  </si>
  <si>
    <t>https://twitter.com/AmmerDEMIRTAS</t>
  </si>
  <si>
    <t>https://pbs.twimg.com/profile_banners/347285679/1493909638</t>
  </si>
  <si>
    <t>@uyanhadi_ Hiç ama hiç yüzleri kızarmıyor arkadaş ya. Bunlar gücünü bankamatik memurlarından alıyorlar. Gavur dediğimiz adam 100usdlık hediye aldıkları için bakanlıktan istifa ediyor. Onurlu olmak için illa Müslüman olmaya gerek yok. Bunlar müslümanlığın yüz karası. Allahım sen biliyorsun🤲</t>
  </si>
  <si>
    <t>2022-04-02T21:04:10+00:00</t>
  </si>
  <si>
    <t>umuda_yolculuk</t>
  </si>
  <si>
    <t>https://pbs.twimg.com/profile_images/1426428860980252673/wVxUXIvU_normal.jpg</t>
  </si>
  <si>
    <t>e900c0e423e841c</t>
  </si>
  <si>
    <t>https://twitter.com/e900c0e423e841c</t>
  </si>
  <si>
    <t>@hirozaki2020 Gavur efes dururken carslberg içeyır..</t>
  </si>
  <si>
    <t>2022-04-02T21:02:16+00:00</t>
  </si>
  <si>
    <t>fatih 🔺</t>
  </si>
  <si>
    <t>https://pbs.twimg.com/profile_images/378800000064085605/f31eb7613c1f628818acb096fc28f83f_normal.jpeg</t>
  </si>
  <si>
    <t>LiThiuM_fy</t>
  </si>
  <si>
    <t>https://twitter.com/LiThiuM_fy</t>
  </si>
  <si>
    <t>@haceryeni sen kurban ol Camidekilerin ayak koksuna o koku senin bir yerinden geliyordur bir gusül abdesti al diyecemde sizde oda yok..
Gavur Mahallesi  #AmedsporKapatılsın</t>
  </si>
  <si>
    <t>2022-04-02T21:01:28+00:00</t>
  </si>
  <si>
    <t>https://pbs.twimg.com/profile_images/1538181686873186305/9E2S25qk_normal.jpg</t>
  </si>
  <si>
    <t>akyurekliii068</t>
  </si>
  <si>
    <t>https://twitter.com/akyurekliii068</t>
  </si>
  <si>
    <t>https://pbs.twimg.com/profile_banners/1332622133051207681/1645152799</t>
  </si>
  <si>
    <t>Zannedersem bu kız bana aşık ama üzgünüm canım, maalesef 🥲</t>
  </si>
  <si>
    <t>2022-04-02T21:01:17+00:00</t>
  </si>
  <si>
    <t>evde su bitti, 2 adım ötede büfeden su almaya gidemiyoruz çünkü lanet olası sokak köpekleri saldırıyor. Gavur Mahallesi değil sokak köpekleri mahallesi.</t>
  </si>
  <si>
    <t>2022-04-02T20:59:36+00:00</t>
  </si>
  <si>
    <t>Suat</t>
  </si>
  <si>
    <t>https://pbs.twimg.com/profile_images/1055131918331768832/6rCHym2w_normal.png</t>
  </si>
  <si>
    <t>kanun1adam</t>
  </si>
  <si>
    <t>Hakkı elinden alınmış ama kimseye kırgın olmayan 1 garip adamım ben.</t>
  </si>
  <si>
    <t>https://twitter.com/kanun1adam</t>
  </si>
  <si>
    <r>
      <rPr>
        <u/>
        <sz val="11"/>
        <color rgb="FF0000FF"/>
        <rFont val="Calibri"/>
      </rPr>
      <t xml:space="preserve">Hadi geçmiş olsun :) </t>
    </r>
    <r>
      <rPr>
        <u/>
        <sz val="11"/>
        <color rgb="FF1155CC"/>
        <rFont val="Calibri"/>
      </rPr>
      <t>https://t.co/LKNEae2xBL</t>
    </r>
  </si>
  <si>
    <t>2022-04-02T20:58:36+00:00</t>
  </si>
  <si>
    <r>
      <rPr>
        <sz val="11"/>
        <color theme="1"/>
        <rFont val="Calibri"/>
      </rPr>
      <t xml:space="preserve">En son kitap fuarında biraraya gelmiştik. Doğduğu, büyüdüğü  mahalle  Xançepek (gavur mahallesi)i konuşmuştuk. Xançepek’in yıkılması onu çok üzmüştü. 
Dikranagerd, Amed, Diyarbakır artık daha da öksüz.
Ruhun şad olsun🙏🏽
#mıgırdicmargosyan </t>
    </r>
    <r>
      <rPr>
        <u/>
        <sz val="11"/>
        <color rgb="FF1155CC"/>
        <rFont val="Calibri"/>
      </rPr>
      <t>https://t.co/fhqX8kYuKt</t>
    </r>
  </si>
  <si>
    <t>2022-04-02T20:57:46+00:00</t>
  </si>
  <si>
    <t>Nurcan Baysal</t>
  </si>
  <si>
    <t>https://pbs.twimg.com/profile_images/1593330243397455873/-D95Obsk_normal.jpg</t>
  </si>
  <si>
    <t>baysal_nurcan</t>
  </si>
  <si>
    <t>Author, journalist, human rights defender,part-time academic,on issues #humanrights #kurdishissue #turkey #peace #poverty Instagram.com/nurcanbaysalof…</t>
  </si>
  <si>
    <t>https://twitter.com/baysal_nurcan</t>
  </si>
  <si>
    <t>https://pbs.twimg.com/profile_banners/1151887297/1563996310</t>
  </si>
  <si>
    <t>Diyarbakır/İstanbul/Türkiye</t>
  </si>
  <si>
    <r>
      <rPr>
        <u/>
        <sz val="11"/>
        <color rgb="FF0000FF"/>
        <rFont val="Calibri"/>
      </rPr>
      <t xml:space="preserve">Bu iki parti CHP  HDP İslam ve müslüman düşmanları dır
Meral Akşener
Temel karamoğlu oğlu
Bunlar bu ikisi de tam ab ve ABD
İçimizdeki adamları dır
Gavur mahallesi </t>
    </r>
    <r>
      <rPr>
        <u/>
        <sz val="11"/>
        <color rgb="FF1155CC"/>
        <rFont val="Calibri"/>
      </rPr>
      <t>https://t.co/3TIcQZZ8k1</t>
    </r>
  </si>
  <si>
    <t>2022-04-02T20:57:07+00:00</t>
  </si>
  <si>
    <t>aydın Duman</t>
  </si>
  <si>
    <t>https://pbs.twimg.com/profile_images/1566498791796232196/2RnBwHPf_normal.jpg</t>
  </si>
  <si>
    <t>Atgitsin12</t>
  </si>
  <si>
    <t>https://twitter.com/Atgitsin12</t>
  </si>
  <si>
    <t>https://pbs.twimg.com/profile_banners/1450082347039313921/1666160135</t>
  </si>
  <si>
    <t>@slmhktn "Defol lan" diyenler mi daha gâvur bunlar mı?</t>
  </si>
  <si>
    <t>2022-04-02T20:57:03+00:00</t>
  </si>
  <si>
    <t>fener camii</t>
  </si>
  <si>
    <t>https://pbs.twimg.com/profile_images/1265244838397726720/rYwWEF-P_normal.jpg</t>
  </si>
  <si>
    <t>nsd_fenercami</t>
  </si>
  <si>
    <t>https://twitter.com/nsd_fenercami</t>
  </si>
  <si>
    <t>https://pbs.twimg.com/profile_banners/2999595171/1590492854</t>
  </si>
  <si>
    <t>Lara/Muratpaşa/Antalya</t>
  </si>
  <si>
    <t>Hadi bizi geçelim..müslümanız ya göya..;
bizi aralarına almıyorlar ya Hıristiyan birliği olarak...
PEKİ TÜM AB nin Baltıkların HIRISTİYAN ALEMİ
tek vücud NEDEN BİR ORGANİZE EYLEMLE;
gerek otobüslerle gerek şahsi araçlarıyla gerekse yürüyerek NEDEN Moskova ya yada Ukrayna sınırına</t>
  </si>
  <si>
    <t>2022-04-03T23:28:54+00:00</t>
  </si>
  <si>
    <r>
      <rPr>
        <u/>
        <sz val="11"/>
        <color rgb="FF0000FF"/>
        <rFont val="Calibri"/>
      </rPr>
      <t xml:space="preserve">İki farklı insan, biri hıristiyan, diğeri meçhul </t>
    </r>
    <r>
      <rPr>
        <u/>
        <sz val="11"/>
        <color rgb="FF1155CC"/>
        <rFont val="Calibri"/>
      </rPr>
      <t>https://t.co/7WmrQYoseq</t>
    </r>
  </si>
  <si>
    <t>2022-04-03T23:15:16+00:00</t>
  </si>
  <si>
    <t>@mmrtgncr @kamboyal1296 @ProfDemirtas Bunlara göre İslam sayesinde gerideyiz .kendileri hiristiyan yada imansız olsalardı çağ atlatirlardi</t>
  </si>
  <si>
    <t>2022-04-03T22:15:05+00:00</t>
  </si>
  <si>
    <t>https://pbs.twimg.com/profile_images/652510896464490496/3SHp1sJo_normal.jpg</t>
  </si>
  <si>
    <t>goral_selami</t>
  </si>
  <si>
    <t>Bu hayatta insan olarak kime değer verdiysek kendi degerimizi hiçe saydigimizdandir.....</t>
  </si>
  <si>
    <t>https://twitter.com/goral_selami</t>
  </si>
  <si>
    <t>https://pbs.twimg.com/profile_banners/3872657254/1543334743</t>
  </si>
  <si>
    <t>@esesci @imTolstoyevski Orda bi de Macar altili masasi dandik birini sirf iyi Hıristiyan ve etliye sütlüye karışmayan sağcı diye aday ilan ettikten sonra, kendi arasinda liste savaşına tutuştu.
 "Kazandım" dediğin an, kaybettigin andır...</t>
  </si>
  <si>
    <t>2022-04-03T22:08:03+00:00</t>
  </si>
  <si>
    <t>Evrim Devrimdir 🦅 ✌</t>
  </si>
  <si>
    <t>https://pbs.twimg.com/profile_images/1314623776605306881/_r9zNfbk_normal.jpg</t>
  </si>
  <si>
    <t>ForcastPeach</t>
  </si>
  <si>
    <t>Vorlon teknolojisi...
Yer Siyah Gök Beyaz...</t>
  </si>
  <si>
    <t>https://twitter.com/ForcastPeach</t>
  </si>
  <si>
    <t>https://pbs.twimg.com/profile_banners/274001768/1400490545</t>
  </si>
  <si>
    <t>USS Enterprise (NCC-1701D)</t>
  </si>
  <si>
    <t>@mduman444 @Joekhan35 @themarginale Yılbaşı ile noel farklı şeyler. Ben hiç noeli toplu bir şekilde böyle projektör falan kurarak kitle halimde kutlayan çan çalan hıristiyan görmedim. Muhtmelen çok kişi olursa bir yer turup orda yapıyorlardır. Ama new York belediyesi izin vermişse sorun yok bence</t>
  </si>
  <si>
    <t>2022-04-03T21:23:31+00:00</t>
  </si>
  <si>
    <t>zibidik</t>
  </si>
  <si>
    <t>zibidik9</t>
  </si>
  <si>
    <t>Unpopular Opinion</t>
  </si>
  <si>
    <t>https://twitter.com/zibidik9</t>
  </si>
  <si>
    <t>@Ser_199812 Söylüyorum. Ağızla öpülüp yalama yapılmaz. Hıristiyan Ayasofya’ya gelip başparmağını sokup çeviriyor.</t>
  </si>
  <si>
    <r>
      <rPr>
        <u/>
        <sz val="11"/>
        <color rgb="FF0000FF"/>
        <rFont val="Calibri"/>
      </rPr>
      <t xml:space="preserve">Islamiyetren kaçıp gavur dediği ülke de özgürce sokakta namaz kılıyor. 
Peki hangi İslam ülkesin de hiristiyan ve ya Katolik ler  özgürce dinlerini yasaya bilir ? </t>
    </r>
    <r>
      <rPr>
        <u/>
        <sz val="11"/>
        <color rgb="FF1155CC"/>
        <rFont val="Calibri"/>
      </rPr>
      <t>https://t.co/iDv4vicLgQ</t>
    </r>
  </si>
  <si>
    <t>@gundemarsivi @hayatis3410 Tanınmış saygın İngiliz tarihçi Edward Keble Chatterton, onu; 
"Yaşamış en büyük korsan ve Akdeniz'in taşımış olduğu en zeki taktikçi ve stratejist" olarak değerlendirdi.
Barbaros'un ölümü Hıristiyan dünyası tarafından büyük bir rahatlamayla karşılandı.
Kaynak: Wikipedia/Legacy</t>
  </si>
  <si>
    <t>2022-04-03T20:22:15+00:00</t>
  </si>
  <si>
    <t>https://pbs.twimg.com/profile_images/1236925868984991747/51C00DPe_normal.jpg</t>
  </si>
  <si>
    <t>SevgiSaygiOlsun</t>
  </si>
  <si>
    <t>https://twitter.com/SevgiSaygiOlsun</t>
  </si>
  <si>
    <t>https://pbs.twimg.com/profile_banners/1528271678/1568748461</t>
  </si>
  <si>
    <t>@euronews_tr Türkiye de de aynısı olacak Hiristiyan kulübü AB</t>
  </si>
  <si>
    <t>2022-04-03T20:00:22+00:00</t>
  </si>
  <si>
    <t>Atmaca</t>
  </si>
  <si>
    <t>https://pbs.twimg.com/profile_images/1469338817421352967/dzTB-1dp_normal.jpg</t>
  </si>
  <si>
    <t>Atmaca272668091</t>
  </si>
  <si>
    <t>Mechanical Engineer, Ruderer, Galatasaray, Wien, Düsseldorf, Stuttgart Recep Tayyip Erdoğan</t>
  </si>
  <si>
    <t>https://twitter.com/Atmaca272668091</t>
  </si>
  <si>
    <t>@aylaguldemir Hiç kitap okumuyorsunuz anlaşılan 
Bu gün Ukrayna’da ki insanların atalarının ne kadarı Türk 
Hıristiyan ve Musevi olan Peçenekler Kazaklar Kıpçaklar Uz Kuman ve Hazar’lar 
Hiç biri artık Türküz demiyor 
Biz Araplarla bin yıldır birlikteyiz 
Çok azımız Araplaştı</t>
  </si>
  <si>
    <t>2022-04-03T20:00:00+00:00</t>
  </si>
  <si>
    <t>Gokhan dınc</t>
  </si>
  <si>
    <t>https://pbs.twimg.com/profile_images/1452326116782452738/8VQUknqv_normal.jpg</t>
  </si>
  <si>
    <t>fusus69ia</t>
  </si>
  <si>
    <t>https://twitter.com/fusus69ia</t>
  </si>
  <si>
    <r>
      <rPr>
        <sz val="11"/>
        <color theme="1"/>
        <rFont val="Calibri"/>
      </rPr>
      <t xml:space="preserve">üst taraftaki açıklamayı yapan Alman Klopp kendisi Hıristiyan, alt taraftaki açıklamayı yapan Türk Ümit Özat kendisi Müslüman. </t>
    </r>
    <r>
      <rPr>
        <u/>
        <sz val="11"/>
        <color rgb="FF1155CC"/>
        <rFont val="Calibri"/>
      </rPr>
      <t>https://t.co/Fxjsk9Rkds</t>
    </r>
  </si>
  <si>
    <t>Okan Çoban</t>
  </si>
  <si>
    <t>https://pbs.twimg.com/profile_images/1513248327894290442/Z0xqj00g_normal.jpg</t>
  </si>
  <si>
    <t>cobanokan80</t>
  </si>
  <si>
    <t>Tehlikeli Madde Güvenlik Danışmanı,
Atatürkçü
Eskişehirspor
Köpek Eğitmeni
Daimi Öğrenci</t>
  </si>
  <si>
    <t>https://twitter.com/cobanokan80</t>
  </si>
  <si>
    <t>https://pbs.twimg.com/profile_banners/2971877499/1621997291</t>
  </si>
  <si>
    <r>
      <rPr>
        <u/>
        <sz val="11"/>
        <color rgb="FF0000FF"/>
        <rFont val="Calibri"/>
      </rPr>
      <t xml:space="preserve">Sn,ALBAYRAK 
Zalimi de mazlumu da olan bu savaş Ortodoks  rusların,savaşı.
Sanki bu savaşın tersi olsaydı, bu seferde Ukrayna yımı elestirecektik.
Bu iki ülke de zalimlik te sınır tanımaz. 
Kökleri bir olan hırıstiyan Ortodoks olan bu iki devlet aynı masada yoğrulmuş hamur dur. </t>
    </r>
    <r>
      <rPr>
        <u/>
        <sz val="11"/>
        <color rgb="FF1155CC"/>
        <rFont val="Calibri"/>
      </rPr>
      <t>https://t.co/eEWikng0j8</t>
    </r>
  </si>
  <si>
    <t>2022-04-03T19:47:11+00:00</t>
  </si>
  <si>
    <t>https://pbs.twimg.com/profile_images/1491658621704409091/5TEKoNr7_normal.jpg</t>
  </si>
  <si>
    <t>NurkanGler1</t>
  </si>
  <si>
    <t>https://twitter.com/NurkanGler1</t>
  </si>
  <si>
    <t>@ademozkose Taksim meydanında bir miktar hıristiyan da da musevi ibadet ya da ayin yapsa neler olurdu acaba 😊</t>
  </si>
  <si>
    <t>ibrahim74 🔬💉🧬🧪</t>
  </si>
  <si>
    <t>https://pbs.twimg.com/profile_images/761979260710117380/s1K1bZ0Q_normal.jpg</t>
  </si>
  <si>
    <t>Alcedoathiss</t>
  </si>
  <si>
    <t>insatagram&amp;1000kitap 👉 @ibr74</t>
  </si>
  <si>
    <t>https://twitter.com/Alcedoathiss</t>
  </si>
  <si>
    <t>https://pbs.twimg.com/profile_banners/805561106/1620080506</t>
  </si>
  <si>
    <t>@ali_seden39 Kâbe nerede nerede saygı bu arapların hepsi mi hıristiyan yanlısı ah ah nerde eski hükümdarlar bunların hepsinin kellesi gitmeli</t>
  </si>
  <si>
    <t>2022-04-03T19:08:25+00:00</t>
  </si>
  <si>
    <t>Burak Yalçınkaya</t>
  </si>
  <si>
    <t>https://pbs.twimg.com/profile_images/1496947005112963078/XQ6i8OX-_normal.jpg</t>
  </si>
  <si>
    <t>burakykaya71</t>
  </si>
  <si>
    <t>https://twitter.com/burakykaya71</t>
  </si>
  <si>
    <t>https://pbs.twimg.com/profile_banners/755405650822369281/1594710796</t>
  </si>
  <si>
    <t>@sonvahabibukucu Yavrunu hıristiyan tohumu ekilecek bir yere verirken sonucu görememek ve bir ömür yakınmak...</t>
  </si>
  <si>
    <t>2022-04-03T19:08:03+00:00</t>
  </si>
  <si>
    <t>turşulu puding</t>
  </si>
  <si>
    <t>https://pbs.twimg.com/profile_images/1500880053999124483/xreLa_CC_normal.jpg</t>
  </si>
  <si>
    <t>tursulu_pudingg</t>
  </si>
  <si>
    <t>https://twitter.com/tursulu_pudingg</t>
  </si>
  <si>
    <t>https://pbs.twimg.com/profile_banners/1286131964513263616/1649643052</t>
  </si>
  <si>
    <t>kiliseden ramazanı kutlasalar hoşgörü oluyor, nedense camilere gelince hiçbir hıristiyan bayramını kutlanmıyor bak sen hoşgörüye, birlikte yaşamaya!</t>
  </si>
  <si>
    <t>2022-04-03T19:05:45+00:00</t>
  </si>
  <si>
    <t>Bahocum #influenzar</t>
  </si>
  <si>
    <t>https://pbs.twimg.com/profile_images/1484280225680838656/mI903L_B_normal.jpg</t>
  </si>
  <si>
    <t>onkiloyorgan</t>
  </si>
  <si>
    <t>sağdan sola doğru donatıyorum</t>
  </si>
  <si>
    <t>https://twitter.com/onkiloyorgan</t>
  </si>
  <si>
    <t>https://pbs.twimg.com/profile_banners/1273430209/1642715360</t>
  </si>
  <si>
    <t>Konya - İstanbul</t>
  </si>
  <si>
    <t>@dilekgulerhazir @Turkiye344154 @kimneyazar Beni niye rahatsız etsin senin hıristiyan olman ya, banane..
Soruyu soran arkadaş müslüman ve din eğitiminden kastı islamdı sen niye üstüne alındın</t>
  </si>
  <si>
    <t>2022-04-03T18:58:20+00:00</t>
  </si>
  <si>
    <t>https://pbs.twimg.com/profile_images/1509124341052719109/teeU_UZU_normal.jpg</t>
  </si>
  <si>
    <t>vkcr12</t>
  </si>
  <si>
    <t>https://twitter.com/vkcr12</t>
  </si>
  <si>
    <t>https://pbs.twimg.com/profile_banners/1200419769389912064/1648883873</t>
  </si>
  <si>
    <t>Şu papaz PAPA  yani vatikan devlet başkanı ile ilgili Twitter sizi rahatsız etti,yayınlamadınız.peki yani halkı sokağı döküp hiristiyan çocukların ölümünü,hiristiyan toprağını(gerçi yeryüzü müslümanlar için mescit)harebeye çevrilmesini engelleyemez miydi?savaş sonrası orada artis</t>
  </si>
  <si>
    <t>@ezehraturan Hocam Allah diyenin kıbleyi arttığı bir ülkede yaşamak çok zor. Bir nesil deist oldu gitti. Hiç dini bilmeyen birine aha bunlar Müslüman bunlar hiristiyan desen o kişi Müslüman zor olur. Her nevi ahlaksızlık ve haram Müslümanlık çatısı altında. 1400 yıldır orucu ne bozar ondayız</t>
  </si>
  <si>
    <t>2022-04-03T18:41:48+00:00</t>
  </si>
  <si>
    <t>Ismail Duran</t>
  </si>
  <si>
    <t>https://pbs.twimg.com/profile_images/1458335255316910081/Rh8ChaYi_normal.jpg</t>
  </si>
  <si>
    <t>IsmailDuran3553</t>
  </si>
  <si>
    <t>İsmail duran</t>
  </si>
  <si>
    <t>https://twitter.com/IsmailDuran3553</t>
  </si>
  <si>
    <t>@eses767576 @ErtanOzyigit nasıl,ikisi arasında nasıl bir bağlantı kurdunuz ? üstelik hiçbir hıristiyan İsa'nın doğmamış olduğunu iddia etmez. babasız, "ilahi" varlık, evet! ama doğmamış değil!
vaftiz (yeniden doğmak) çok farklı bir konu</t>
  </si>
  <si>
    <t>2022-04-03T18:35:13+00:00</t>
  </si>
  <si>
    <t>Ömer (Truth seeker)</t>
  </si>
  <si>
    <t>https://pbs.twimg.com/profile_images/637053373565399040/MV8ut6Ld_normal.jpg</t>
  </si>
  <si>
    <t>omar1031981</t>
  </si>
  <si>
    <t>la galibe illaAllah</t>
  </si>
  <si>
    <t>https://twitter.com/omar1031981</t>
  </si>
  <si>
    <t>https://pbs.twimg.com/profile_banners/102325115/1440720147</t>
  </si>
  <si>
    <r>
      <rPr>
        <u/>
        <sz val="11"/>
        <color rgb="FF0000FF"/>
        <rFont val="Calibri"/>
      </rPr>
      <t xml:space="preserve">@AlkolukBaskan Hıristiyan bir #zorbayküçük </t>
    </r>
    <r>
      <rPr>
        <u/>
        <sz val="11"/>
        <color rgb="FF1155CC"/>
        <rFont val="Calibri"/>
      </rPr>
      <t>https://t.co/FxYRJUdEmP</t>
    </r>
  </si>
  <si>
    <t>2022-04-03T18:21:54+00:00</t>
  </si>
  <si>
    <t>Coordinates(longitude=31.347808, latitude=40.5144696)</t>
  </si>
  <si>
    <t>Place(fullName='Bolu Merkez, Bolu', name='Bolu Merkez', type='admin', country='Turkey', countryCode='TR')</t>
  </si>
  <si>
    <t>Eser</t>
  </si>
  <si>
    <t>https://pbs.twimg.com/profile_images/1532289376473993217/d4VbiXUj_normal.jpg</t>
  </si>
  <si>
    <t>eser1435</t>
  </si>
  <si>
    <t>Efendi Beşiktaş  
Siyaaaaaaah
Beyaaaaaaz  
Tek Aşk Beşiktaş 
KARTALLAR YALNIZ 
kargalar sürüyle UÇAR @besiktas</t>
  </si>
  <si>
    <t>https://twitter.com/eser1435</t>
  </si>
  <si>
    <t>https://pbs.twimg.com/profile_banners/3281797252/1629836787</t>
  </si>
  <si>
    <t>@mavibuluut__ ne bileyim yok işte düm düz anita koymuş amcam tek bildiğim hıristiyan bir isim olduğunu 😩</t>
  </si>
  <si>
    <t>2022-04-03T18:15:10+00:00</t>
  </si>
  <si>
    <t>ondan dolayı kevin🌵</t>
  </si>
  <si>
    <t>https://pbs.twimg.com/profile_images/1519378337822564357/CfPQUyxX_normal.jpg</t>
  </si>
  <si>
    <t>akinozunun</t>
  </si>
  <si>
    <t>|S.A.A : insanları kudurtan sanat eserim|</t>
  </si>
  <si>
    <t>https://twitter.com/akinozunun</t>
  </si>
  <si>
    <t>https://pbs.twimg.com/profile_banners/1287642857927577600/1651083182</t>
  </si>
  <si>
    <t>@merveerenn_ @Ece94009242 Ben insanım Müslüman hıristiyan Budist diye insan ayırmam ben salak değilim ben iyi insan kötü insan diye ayırırım anladın mı şabalak</t>
  </si>
  <si>
    <t>2022-04-03T18:14:44+00:00</t>
  </si>
  <si>
    <t>@tolhildann @General_Sado Baba isimleri Hiristiyan kilise kayıtlarında bile var. Nestorilik mezhebinin ilk oluşum dönemi. Zerdesti dinine mensup olup Hirustiyan olan aileler var. Baba ismiyle kayıtlarda var.</t>
  </si>
  <si>
    <t>2022-04-03T18:03:02+00:00</t>
  </si>
  <si>
    <r>
      <rPr>
        <sz val="11"/>
        <color theme="1"/>
        <rFont val="Calibri"/>
      </rPr>
      <t xml:space="preserve">Olivier Roy: “Harp Okulu’nda jeostrateji dersleri veren eski Ulusal Cephe üyesi Aymeric Chaprade’ın ağzından, Hıristiyan Avrupa, Ortodoks Rusya ve İranlı Şiîlerle büyük düşman Sünnî İslâm’a karşı bir ittifakın teşvik edildiğini işitti bu kulaklar.”
</t>
    </r>
    <r>
      <rPr>
        <u/>
        <sz val="11"/>
        <color rgb="FF1155CC"/>
        <rFont val="Calibri"/>
      </rPr>
      <t>https://t.co/UcXvfo8n4Y</t>
    </r>
  </si>
  <si>
    <t>2022-04-03T17:55:04+00:00</t>
  </si>
  <si>
    <t>Ömer Murat</t>
  </si>
  <si>
    <t>https://pbs.twimg.com/profile_images/1477037548992176133/mrPKs19z_normal.jpg</t>
  </si>
  <si>
    <t>omermurat_</t>
  </si>
  <si>
    <t>Dış politika ve siyaset yazarı, eski diplomat @MarmaraSiyasal @UniBogazici - English: @omermurat_eng</t>
  </si>
  <si>
    <t>https://twitter.com/omermurat_</t>
  </si>
  <si>
    <t>https://pbs.twimg.com/profile_banners/358030395/1434823731</t>
  </si>
  <si>
    <t>Europe</t>
  </si>
  <si>
    <t>@Monaran51 @ekrem_imamoglu Degerli kardesim ben Antakyaliyim. Orada tum dinler bir arada yasar. Hiristiyan olan karsi komsumuzun ramazan ayinda Iftar sofrasinda ifrarimi actim ben.Bana iftar sofrasini acan Josef amcanin  cenazesine gittim kiliseye. Ona dua ettim.Bunun neresi yanlis degerli kardesim</t>
  </si>
  <si>
    <t>2022-04-03T17:11:15+00:00</t>
  </si>
  <si>
    <t>Cem Sultan Aşkar</t>
  </si>
  <si>
    <t>https://pbs.twimg.com/profile_images/1003733831407620103/d6AABPZe_normal.jpg</t>
  </si>
  <si>
    <t>CemSultanAkar1</t>
  </si>
  <si>
    <t>https://twitter.com/CemSultanAkar1</t>
  </si>
  <si>
    <t>@Mehmet37827021 @MertArmagan53 Ne alaka bir insan müslüman olursa tabi ki Allah’a sığınır hiristiyan değiliz ya ya da sen hiristiyan sın ondan zıllıyorsundur</t>
  </si>
  <si>
    <t>2022-04-03T16:50:43+00:00</t>
  </si>
  <si>
    <t>@IbrahimDedelek Bu adami adam yerine koymuyorsunuz umarim adam dib ama dr ve docentligi hiristiyanlik uzerine olacagi bu, adam islamiyetten bir haber hiristiyan adetlerine gore muslumanlara fetva veriyor Allah akil versin bizim halkta bu zati ciddiye aliyor adam truva ati mubarek</t>
  </si>
  <si>
    <t>2022-04-03T16:45:45+00:00</t>
  </si>
  <si>
    <t>Dogrucu</t>
  </si>
  <si>
    <t>https://pbs.twimg.com/profile_images/1249641816011485184/apsRB1VR_normal.jpg</t>
  </si>
  <si>
    <t>zaferyildirim30</t>
  </si>
  <si>
    <t>Mehmet Ankarali</t>
  </si>
  <si>
    <t>https://twitter.com/zaferyildirim30</t>
  </si>
  <si>
    <t>2022-04-03T16:24:27+00:00</t>
  </si>
  <si>
    <t>TALİP GENÇ</t>
  </si>
  <si>
    <t>https://pbs.twimg.com/profile_images/1427274110980272129/lPMMH15F_normal.jpg</t>
  </si>
  <si>
    <t>talipgenc6060</t>
  </si>
  <si>
    <t>https://twitter.com/talipgenc6060</t>
  </si>
  <si>
    <t>https://pbs.twimg.com/profile_banners/1427273715486707713/1634839922</t>
  </si>
  <si>
    <t>@HarunYaldiz1 @DilekKarsal @who98408150 Sen daha hiristiyan bayramiyla yilbasi hangi tarihlerde onu bilmiyorsun değil  mi?</t>
  </si>
  <si>
    <t>Betasözlük</t>
  </si>
  <si>
    <t>https://pbs.twimg.com/profile_images/1237840738332733441/JKV1yfKm_normal.jpg</t>
  </si>
  <si>
    <t>betasozlukcom</t>
  </si>
  <si>
    <t>betasozluk.com Resmi Twitter Hesabıdır.</t>
  </si>
  <si>
    <t>https://twitter.com/betasozlukcom</t>
  </si>
  <si>
    <t>https://pbs.twimg.com/profile_banners/1171557311506276352/1583959206</t>
  </si>
  <si>
    <t xml:space="preserve">Seni takip ediyor </t>
  </si>
  <si>
    <t>@SilivrilikTweet Avrupadan alınan çoğu hiristiyan kanunları daha mı iyi. Şimdiki adaletten memnun olan varmı? Her yıl değiştire, değiştire yine de düzeltemedik.</t>
  </si>
  <si>
    <t>2022-04-03T15:29:51+00:00</t>
  </si>
  <si>
    <t>Haktan Yana</t>
  </si>
  <si>
    <t>https://pbs.twimg.com/profile_images/1374853152470675462/Y3HWbUoC_normal.jpg</t>
  </si>
  <si>
    <t>HaktanYana17</t>
  </si>
  <si>
    <t>Eğitimci, sosyolog, araştırmacı, tarihçi</t>
  </si>
  <si>
    <t>https://twitter.com/HaktanYana17</t>
  </si>
  <si>
    <t>sığınacak mekan buldular ve Kutsal Topraklar her yıl hac mevsiminde Avrupalı Hıristiyan hacılara kapılarını açtı. Hıristiyan haccının ne kadar güvenlik içinde geçtiğini bu döneme ait sayısız Avrupalı seyahatnameden de anlıyoruz. Osmanlı İmparatorluğu tarihin</t>
  </si>
  <si>
    <t>2022-04-03T14:51:11+00:00</t>
  </si>
  <si>
    <t>Taragay</t>
  </si>
  <si>
    <t>https://pbs.twimg.com/profile_images/1589625140467437570/xYqJtnC7_normal.jpg</t>
  </si>
  <si>
    <t>_paterpatriae</t>
  </si>
  <si>
    <t>https://twitter.com/_paterpatriae</t>
  </si>
  <si>
    <t>https://pbs.twimg.com/profile_banners/978369647262294016/1667567575</t>
  </si>
  <si>
    <t>@serifyenen Şerif Hocam bilgilendirme için teşekkürler. Hristiyan yerine “Hıristiyan” şeklinde yazmanız bilinçli bir tercih mi, yoksa klavye hatası mı?</t>
  </si>
  <si>
    <t>2022-04-03T14:30:05+00:00</t>
  </si>
  <si>
    <t>https://pbs.twimg.com/profile_images/1278804966962946048/NUNd4sKV_normal.jpg</t>
  </si>
  <si>
    <t>journalist33</t>
  </si>
  <si>
    <t>Ekonomi, politika, teknoloji, tarih, arkeoloji, karikatür, hayata dair her şey ... EYT.  “Beğenilerimin bir çoğu arşiv amaçlıdır.”</t>
  </si>
  <si>
    <t>https://twitter.com/journalist33</t>
  </si>
  <si>
    <t>@orsanoymen1965 Örsan bey Hıristiyan ülkelerde, (Almanya'da) kiliselerin bir kısmı gece çan çalıyor ve biz bu ülke vatandaşı ve bu dinin inananları olmadığımız halde saygı gösteriyor ve hiçbir yazılı görsel medya vb bu tür yazı konuşma yapmıyoruz.
Aşağılama vb yapmıyoruz.
Kaldı ki Dünya'nın her</t>
  </si>
  <si>
    <t>2022-04-03T13:46:39+00:00</t>
  </si>
  <si>
    <t>Şakir Derin</t>
  </si>
  <si>
    <t>https://pbs.twimg.com/profile_images/1306479029541888008/kcx1Bg7-_normal.jpg</t>
  </si>
  <si>
    <t>derinsakir</t>
  </si>
  <si>
    <t>https://twitter.com/derinsakir</t>
  </si>
  <si>
    <t>https://pbs.twimg.com/profile_banners/468796096/1600323824</t>
  </si>
  <si>
    <t>@SerifDaglar @merveerenn_ @Ece94009242 Ne namaz kılan oruç tutanlar gördük biz ne de içki içenler gördük bunlar boş işler  Allahınız vicdanınız imanınız iyiliktir ister Müslüman ister hıristiyan ister Budist ol banane insan ol</t>
  </si>
  <si>
    <t>2022-04-03T13:02:05+00:00</t>
  </si>
  <si>
    <r>
      <rPr>
        <sz val="11"/>
        <color theme="1"/>
        <rFont val="Calibri"/>
      </rPr>
      <t xml:space="preserve">Oruç tutmayabilirsin ama tutana saygı göstermek zorundasın.
Yahudi olsun hiristiyan olsun saygı gösterir ama bizde hangi dine bağlı olduğu belli olmayan hayvanlar saygı göstermez.
Ramazan ay'ı hayırlı olsun diyemeyecek kadar reziller. 
Ve bunlar nedense hep kemalistler. https://t.co/bz4cHD2Ghj </t>
    </r>
    <r>
      <rPr>
        <u/>
        <sz val="11"/>
        <color rgb="FF1155CC"/>
        <rFont val="Calibri"/>
      </rPr>
      <t>https://t.co/WEFDaoqa6U</t>
    </r>
  </si>
  <si>
    <t>Dairenin içinden aşağı doğru uzanan iç içe üç üçgen, yaratılış eylemini temsil ediyor. İlk üçgen muhtemelen Tanrı'yı temsil ediyor çünkü tabanında Grekçe Alfa, tepesinde ise Omega harfleri bulunmakta; yani başlangıç ve son. Judeo-Hıristiyan telakkide Tanrı yer yer Alfa ve Omega</t>
  </si>
  <si>
    <t>Sakıncalı Medrese</t>
  </si>
  <si>
    <t>https://pbs.twimg.com/profile_images/1579389967150850048/aYWe1sHM_normal.jpg</t>
  </si>
  <si>
    <t>227_sm</t>
  </si>
  <si>
    <t>Creatore di Spirito.
La filosofia della storia, la filosofia politica, idealismo italiano e un po' di simbolismo.
Contatto: sm.yntc1988@gmail.com</t>
  </si>
  <si>
    <t>https://twitter.com/227_sm</t>
  </si>
  <si>
    <t>https://pbs.twimg.com/profile_banners/931571761149341696/1665904443</t>
  </si>
  <si>
    <t>Oulu</t>
  </si>
  <si>
    <r>
      <rPr>
        <sz val="11"/>
        <color theme="1"/>
        <rFont val="Calibri"/>
      </rPr>
      <t xml:space="preserve">semavi dinler ve bilhassa hıristiyanlık bir cihanşümullük girişiminde bulunmuştur. fakat bu zannedildiği gibi gökten inme bir okus pokusla olmamıştır. hıristiyanlığı hazırlayan şey iskender'in fetihleriyle gelişen stoacılıktır. islam da roma bürokrasisi ve hıristiyan heresiden+ </t>
    </r>
    <r>
      <rPr>
        <u/>
        <sz val="11"/>
        <color rgb="FF1155CC"/>
        <rFont val="Calibri"/>
      </rPr>
      <t>https://t.co/yzLZZxcc2X</t>
    </r>
  </si>
  <si>
    <t>2022-04-03T12:42:56+00:00</t>
  </si>
  <si>
    <t>Yusuf Bahadır ÇEVİRGEN</t>
  </si>
  <si>
    <t>https://pbs.twimg.com/profile_images/1546251204442918917/kWZVTwgN_normal.jpg</t>
  </si>
  <si>
    <t>suretsiz_isim</t>
  </si>
  <si>
    <t>μολὼν λαβέ
"Bu vasatta hareket bizzat neticedir."
İpekçilik Anadolu İmam Hatip Lisesi
UÜSosyoloji YL
Tocqueville hayranı
Stoacı klasik liberal</t>
  </si>
  <si>
    <t>https://twitter.com/suretsiz_isim</t>
  </si>
  <si>
    <t>https://pbs.twimg.com/profile_banners/1468212630850527239/1638919231</t>
  </si>
  <si>
    <t>derk-i esfel</t>
  </si>
  <si>
    <t>@pusholder Bir camide farklı bir dinin özel bir günü kutlandığı oldu mu hiç, duydunuz mu bunu?
Oysa kendisini ziyarete gelen Hıristiyan bir topluluga ibadet etmeleri için pazar günü mescidi misafirlerine veren bir peygamberin dinine mensubuz 
Siyasal İslam gölgesinde yaşanan dinnislam degil</t>
  </si>
  <si>
    <t>2022-04-03T12:36:36+00:00</t>
  </si>
  <si>
    <t>https://pbs.twimg.com/profile_images/1472550632892604423/Gq2RGKtu_normal.jpg</t>
  </si>
  <si>
    <t>Hakan72180138</t>
  </si>
  <si>
    <t>https://twitter.com/Hakan72180138</t>
  </si>
  <si>
    <t>https://pbs.twimg.com/profile_banners/1102327932767387649/1593679027</t>
  </si>
  <si>
    <t>@Nuriengel2 @t24comtr Yüzde 90ı Müslüman olan bir ülkenin tüm dinlere eşit yaklasacagiz demesi kadar saçma bir cümle olamazBu %90 nin inancını devlete karistirmayacagiz demek kadar da absürt bir durum olamaz. Laiklik dini hayatlarında istemeyen hiristiyan batının Müslüman ülkelere sattığı bir ideoloji</t>
  </si>
  <si>
    <t>2022-04-03T12:12:50+00:00</t>
  </si>
  <si>
    <t>Kaya İNCI</t>
  </si>
  <si>
    <t>https://pbs.twimg.com/profile_images/1534100187223826432/syiz737w_normal.jpg</t>
  </si>
  <si>
    <t>KayaNCI4</t>
  </si>
  <si>
    <t>Ümitsiz adamın iradesi zayıf olur.</t>
  </si>
  <si>
    <t>https://twitter.com/KayaNCI4</t>
  </si>
  <si>
    <t>@Yamur94780529 @Sozcu yazarları da ekmeğini Atatürk üzerinden kazanıyor. Bu devir Müslüman Muhammedi, solcu atatürkü hıristiyan isayı kullanarak iyi prim yapan ahmaklar devri. Bu devir @yilmazsozcu gibi 1 kitaba 2500tl isteyen ahlaksızlar gördü. Bence arkadaş az bile söylemiş.</t>
  </si>
  <si>
    <t>@KaptanKd</t>
  </si>
  <si>
    <t>https://pbs.twimg.com/profile_images/679310476329811968/XJ1HU4lw_normal.jpg</t>
  </si>
  <si>
    <t>KaptanKadri</t>
  </si>
  <si>
    <t>Ben herkesim.</t>
  </si>
  <si>
    <t>https://twitter.com/KaptanKadri</t>
  </si>
  <si>
    <t>https://pbs.twimg.com/profile_banners/4568563762/1450795211</t>
  </si>
  <si>
    <t>Amstelveen, Nederland</t>
  </si>
  <si>
    <t>@_ertankeserci_ @Ben_Rem Şeriat isteyen ilamcılar hiristiyan dünyasında yaşamayı tercih ediyorlar neden acaba</t>
  </si>
  <si>
    <t>2022-04-03T12:02:57+00:00</t>
  </si>
  <si>
    <t>@orsanoymen1965 @dilarayaman9444 Bu mantıkla gidersek sonu bulunur mu acaba?müslüman ülkelerde ezan hıristiyan ülkelerde can sesi sokak 'ta müzik sesi.demokrasi birazda çevreye katlanmak değil midir?ben de yılbaşı havai fişek gürültüsünden rahatsiz oluyorum diyemem ki avrupa da .</t>
  </si>
  <si>
    <t>2022-04-03T11:58:02+00:00</t>
  </si>
  <si>
    <t>Hüseyın</t>
  </si>
  <si>
    <t>https://pbs.twimg.com/profile_images/1446935202568327168/5way3jly_normal.jpg</t>
  </si>
  <si>
    <t>Hseyn44283089</t>
  </si>
  <si>
    <t>https://twitter.com/Hseyn44283089</t>
  </si>
  <si>
    <t>@ATAISIK_ G-20 ye oturan Fransa, İngiltere Almanya, ABD, Çin, Rusya, dünya GSMH sının % 80 ni yiyor hepsi hıristiyan. hepsi müslüman Ülkeleri sömürüyor, savaşıyor. Her iş bir iki cümleyle özetlenecek kadar basit değil.</t>
  </si>
  <si>
    <t>https://pbs.twimg.com/profile_images/1346932821575806976/wpnNWwAI_normal.jpg</t>
  </si>
  <si>
    <t>orhanklc81</t>
  </si>
  <si>
    <t>Hayat bir firsattir... AHİRET için...Yaşamak için değil yaşatmak için yaşarız  “ÇEPNİ”</t>
  </si>
  <si>
    <t>https://twitter.com/orhanklc81</t>
  </si>
  <si>
    <t>https://pbs.twimg.com/profile_banners/391990353/1377269868</t>
  </si>
  <si>
    <t>2022-04-03T11:37:20+00:00</t>
  </si>
  <si>
    <t>2022-04-03T11:36:00+00:00</t>
  </si>
  <si>
    <t>@gazetesozcu Bir Hiristiyan olarak hayrımı Türkiye de yaptım yani bana Zulm edenlere çünkü ; İsa efendim sağ düşmanınızı sevin dedi .</t>
  </si>
  <si>
    <t>2022-04-03T11:26:58+00:00</t>
  </si>
  <si>
    <t>Hatice</t>
  </si>
  <si>
    <t>https://pbs.twimg.com/profile_images/1585633157843329026/XYc4gO_e_normal.jpg</t>
  </si>
  <si>
    <t>HaticeHkay</t>
  </si>
  <si>
    <t>Kelimelerim bittiği için değil ; sağırlara yorulmak istemedim için ; Susuyorum .</t>
  </si>
  <si>
    <t>https://twitter.com/HaticeHkay</t>
  </si>
  <si>
    <t>https://pbs.twimg.com/profile_banners/1279772523698290688/1593961306</t>
  </si>
  <si>
    <t>@morcular_26 @MTEREN1 @ferhatbaykal34 @ali_almdrglu İnancınız ne bilemem ama bizim kimsenin inancıyla işimiz olmaz
Osmanlı'da senelerce hiristiyan lar, yahudiler, kendi dinlerini istedikleri gibi yaşadılar...</t>
  </si>
  <si>
    <t>2022-04-03T11:25:54+00:00</t>
  </si>
  <si>
    <t>@kimneyazar Almanya'da anaokulu çağında her türlü din eğitimi alıyor Hırıstiyan çocukları. Müslüman çocukları neden almasın? Hani her şeye örnek gösteriyoruz Almanya'yı ya.</t>
  </si>
  <si>
    <t>2022-04-03T11:07:53+00:00</t>
  </si>
  <si>
    <t>Rifat</t>
  </si>
  <si>
    <t>https://pbs.twimg.com/profile_images/1373753897316143110/QPE4fKyb_normal.jpg</t>
  </si>
  <si>
    <t>Mod36066342</t>
  </si>
  <si>
    <t>https://twitter.com/Mod36066342</t>
  </si>
  <si>
    <t>https://pbs.twimg.com/profile_banners/1373742059337740291/1647128883</t>
  </si>
  <si>
    <t>München, Bayern</t>
  </si>
  <si>
    <r>
      <rPr>
        <u/>
        <sz val="11"/>
        <color rgb="FF0000FF"/>
        <rFont val="Calibri"/>
      </rPr>
      <t xml:space="preserve">İnsanların inandıklarını yaşamak hakkı en büyük hak değil mi? Yahudi veya Hıristiyan'a bu hak verilse ağzınızı açıp itiraz etmeyi en büyük utanç kabul ederdiniz. O beğenmediğiniz Şeriat ile dünya yönetildi bu topraklarda. Ezikliğiniz hep İslam'a karşı olmak, Batı'ya boyun eğmek. </t>
    </r>
    <r>
      <rPr>
        <u/>
        <sz val="11"/>
        <color rgb="FF1155CC"/>
        <rFont val="Calibri"/>
      </rPr>
      <t>https://t.co/qltiBWwHXy</t>
    </r>
  </si>
  <si>
    <r>
      <rPr>
        <sz val="11"/>
        <color theme="1"/>
        <rFont val="Calibri"/>
      </rPr>
      <t xml:space="preserve">Ülkedeki korku ikliminden dolayı yapıldiysa,bizim adımıza büyük bir ayıp ve utanç sebebi;yok korku degilde hoşgörü gereği yapılmış bir davranış ise Hırıstiyan dini bayramlarında aynı hoşgörü jestine,Câmiler de mukabelede bulunmalıdır.Güzelliğe güzellikle mukabelede bulunmak lazım </t>
    </r>
    <r>
      <rPr>
        <u/>
        <sz val="11"/>
        <color rgb="FF1155CC"/>
        <rFont val="Calibri"/>
      </rPr>
      <t>https://t.co/EyHlTYRQa0</t>
    </r>
  </si>
  <si>
    <t>2022-04-03T10:56:23+00:00</t>
  </si>
  <si>
    <t>NÂBÎ 💛❤💛❤GS⭐⭐⭐⭐</t>
  </si>
  <si>
    <t>https://pbs.twimg.com/profile_images/1300735486177284098/x_relcPa_normal.jpg</t>
  </si>
  <si>
    <t>nabitopal</t>
  </si>
  <si>
    <t>Demokrasi/Adalet/Özgürlük/Hürriyet/Kitap/Doğa/Çevre/Spor/Şiir/Ümit/Tebessüm....
⭐⭐⭐⭐
💛❤GS💛❤</t>
  </si>
  <si>
    <t>https://twitter.com/nabitopal</t>
  </si>
  <si>
    <t>https://pbs.twimg.com/profile_banners/931665528/1598994959</t>
  </si>
  <si>
    <t>@pusholder Bence Hırıstiyan dini bayramlarinda, Camiler de jest kabilinde böyle mukabelelerde bulunmalı...</t>
  </si>
  <si>
    <t>2022-04-03T10:46:20+00:00</t>
  </si>
  <si>
    <t>@Ben_Rem bu adamlar hıristiyan olsaydı kalkıp yerinizi verecektiniz işte böyle de bir milletsiniz</t>
  </si>
  <si>
    <t>2022-04-03T10:40:55+00:00</t>
  </si>
  <si>
    <t>Lonely man</t>
  </si>
  <si>
    <t>https://pbs.twimg.com/profile_images/1496052100387725317/Z9YkxDNx_normal.jpg</t>
  </si>
  <si>
    <t>ilksven</t>
  </si>
  <si>
    <t>sırrını gerçek dosta,sırtını sağlam duvara yasla sırrın rüsva,sırtın yara olmasın….</t>
  </si>
  <si>
    <t>https://twitter.com/ilksven</t>
  </si>
  <si>
    <t>https://pbs.twimg.com/profile_banners/516444569/1524012236</t>
  </si>
  <si>
    <t>@ATAISIK_ Sen birde Laik demoktat monarşik Hiristiyan ulkerin baskanlarini arastir Atanin şeyi bak bakalim ne kafar müsluman katledip servet sahibi olmuşlar</t>
  </si>
  <si>
    <t>2022-04-03T10:33:35+00:00</t>
  </si>
  <si>
    <t>byMstfCVS</t>
  </si>
  <si>
    <t>https://pbs.twimg.com/profile_images/1583214040888885249/Asw80Bxh_normal.jpg</t>
  </si>
  <si>
    <t>Mustafacvs4</t>
  </si>
  <si>
    <t>Designer  #Otomotiv</t>
  </si>
  <si>
    <t>https://twitter.com/Mustafacvs4</t>
  </si>
  <si>
    <t>https://pbs.twimg.com/profile_banners/1387371518313865218/1647365290</t>
  </si>
  <si>
    <t>@Ozgurluk_3434 Bir Hıristiyan ve başka  dinden olan aklı  selim bir vatandaş  bile bu sözü söylemez  dinle alakası  yok saygı  saygı  saygı  sadece</t>
  </si>
  <si>
    <t>2022-04-03T10:31:22+00:00</t>
  </si>
  <si>
    <t>kemal çorak</t>
  </si>
  <si>
    <t>https://pbs.twimg.com/profile_images/419941540979437568/pe-BoNDa_normal.jpeg</t>
  </si>
  <si>
    <t>CorakKemal</t>
  </si>
  <si>
    <t>Efe,gerçek İzmirli ama gönlündeki takım Şimdi süper ligde  Türkiye'de Galatasaraylı, İzmir'de Altaylı, DYO Matbaa mürek. çalışıyor....</t>
  </si>
  <si>
    <t>https://twitter.com/CorakKemal</t>
  </si>
  <si>
    <t>https://pbs.twimg.com/profile_banners/484134744/1382129475</t>
  </si>
  <si>
    <t>Efeler diyarı Ödemiş İzmir</t>
  </si>
  <si>
    <t>@Medyanin50Tonu niye 
hiristiyan ülkelerde 
veya hiç peygaber inmemiş olan mesela japonya gibi uzakdoğu ülkelerindeki ağaçlara bir yazmıyor 
niye sadece bizde</t>
  </si>
  <si>
    <t>2022-04-03T10:26:10+00:00</t>
  </si>
  <si>
    <t>kılıc ben</t>
  </si>
  <si>
    <t>KlncBen</t>
  </si>
  <si>
    <t>BSC ADRESS
0x27932d607999AEFd136cAc2CA382CAbc926f3e43</t>
  </si>
  <si>
    <t>https://twitter.com/KlncBen</t>
  </si>
  <si>
    <t>Adıyaman Merkez, Adıyaman</t>
  </si>
  <si>
    <t>@murataltays Evet bizim almanyada öyle eğer hiristiyan değilsen vergi vermiyorsun.. benim kayınvalidem katoliklikten çıktı vergide vermio şimdi 👍🏼</t>
  </si>
  <si>
    <t>2022-04-03T10:24:42+00:00</t>
  </si>
  <si>
    <t>mel</t>
  </si>
  <si>
    <t>https://pbs.twimg.com/profile_images/1565102728950566913/Z2DlnDIu_normal.jpg</t>
  </si>
  <si>
    <t>meldayilmaz</t>
  </si>
  <si>
    <t>IT Engineer 👩🏼‍💻</t>
  </si>
  <si>
    <t>https://twitter.com/meldayilmaz</t>
  </si>
  <si>
    <t>https://pbs.twimg.com/profile_banners/83602731/1657730480</t>
  </si>
  <si>
    <t>Baden-Baden, Deutschland</t>
  </si>
  <si>
    <t>2022-04-03T10:22:56+00:00</t>
  </si>
  <si>
    <t>@Nilnihat1 @Denemeveanaliz @Haber yani çoğunluğu olan bir yerde az olan insanlara yasak getire bileceğimiz anlamına mı geliyor avrupa da çoğunluk hiristiyan sen noel gününde veya onların dini bayramı olan bir günde onların yapması gereken bir dini aktiviteyi yapmak zorunda olduğun anlamına mı geliyor</t>
  </si>
  <si>
    <t>2022-04-03T10:10:53+00:00</t>
  </si>
  <si>
    <t>mehmet akif cintosun</t>
  </si>
  <si>
    <t>https://pbs.twimg.com/profile_images/1544617808838934528/-vybELoC_normal.jpg</t>
  </si>
  <si>
    <t>AkifCintosun</t>
  </si>
  <si>
    <t>https://twitter.com/AkifCintosun</t>
  </si>
  <si>
    <r>
      <rPr>
        <sz val="11"/>
        <rFont val="Calibri"/>
      </rPr>
      <t xml:space="preserve">Menahem Begin (d.1913-ö.1992).
❝Güney Lübnan'ın İsrail birliklerince işgali esnasında Hıristiyan Falanjist milislerin Filistin mülteci kamplarında yaptığı katliamın tahkikatının İsrailli komutanların aleyhine sonuçlanması gibi nedenlerle, 1983'te istifa etti.❞
📘Besalel, 2005 </t>
    </r>
    <r>
      <rPr>
        <u/>
        <sz val="11"/>
        <color rgb="FF1155CC"/>
        <rFont val="Calibri"/>
      </rPr>
      <t>https://t.co/SoQFQa9Ddv</t>
    </r>
  </si>
  <si>
    <t>2022-04-03T10:09:18+00:00</t>
  </si>
  <si>
    <t>@abaymustafa2 @aysel58681177 @SilverUsta @HulyaBalbay Rusya Ortodoks Hıristiyan, Çin ise Islam dahil karişık,  en çok savaş ve terör nerede.</t>
  </si>
  <si>
    <t>2022-04-03T09:28:38+00:00</t>
  </si>
  <si>
    <t>TC bakiye deniz</t>
  </si>
  <si>
    <t>https://pbs.twimg.com/profile_images/1496749115585269761/9kA8eqGx_normal.jpg</t>
  </si>
  <si>
    <t>bakiyedeniz</t>
  </si>
  <si>
    <t>Atatürkcüyüm, sosyal demokrasi ve adalete iman ederim. Fenerbahce vatandasiyim.</t>
  </si>
  <si>
    <t>https://twitter.com/bakiyedeniz</t>
  </si>
  <si>
    <t>https://pbs.twimg.com/profile_banners/538921234/1656614083</t>
  </si>
  <si>
    <t>@AlcayirCengiz Müslüman olmayanlar papazlarla değer verir artık dini neyse ona göre davranıyorlar dünyada olduğu gibi içimizde de İslam musluman düşmanlığı var TC kimlik taşıması bişey ifade etmiyor islamfobi yasiyolar müslümanı hiristiyan yönetsin istiyolar</t>
  </si>
  <si>
    <t>2022-04-03T09:06:11+00:00</t>
  </si>
  <si>
    <t>aylin</t>
  </si>
  <si>
    <t>https://pbs.twimg.com/profile_images/1502305401966145540/AvZn0Stz_normal.jpg</t>
  </si>
  <si>
    <t>Hilde62176520</t>
  </si>
  <si>
    <t>https://twitter.com/Hilde62176520</t>
  </si>
  <si>
    <r>
      <rPr>
        <u/>
        <sz val="11"/>
        <color rgb="FF0000FF"/>
        <rFont val="Calibri"/>
      </rPr>
      <t xml:space="preserve">Bu kişilere rastlarsanız söyleyin onlara:Sizin yaptığınız dinen günahtır misyonerlik hıristiyan adetidir,islamda misyonerlik yoktur. </t>
    </r>
    <r>
      <rPr>
        <u/>
        <sz val="11"/>
        <color rgb="FF1155CC"/>
        <rFont val="Calibri"/>
      </rPr>
      <t>https://t.co/K9M3dMUHoP</t>
    </r>
  </si>
  <si>
    <t>2022-04-03T09:01:51+00:00</t>
  </si>
  <si>
    <t>Selçuk Apak</t>
  </si>
  <si>
    <t>https://pbs.twimg.com/profile_images/1556184677014278147/U3JJ2peH_normal.jpg</t>
  </si>
  <si>
    <t>SelukApak4</t>
  </si>
  <si>
    <t>Babaeskili inatçı keçi.Hedef Kemalist devletçilik ve devrimler</t>
  </si>
  <si>
    <t>https://twitter.com/SelukApak4</t>
  </si>
  <si>
    <t>https://pbs.twimg.com/profile_banners/1477627804590252037/1650805220</t>
  </si>
  <si>
    <t>@mustafacankur73 ALLAH kabul etsin. Yurdun her köşesinde hıristiyan misyonerlerine karşı birşeyler yapmak lazım. Sağolsun lar.</t>
  </si>
  <si>
    <t>2022-04-03T08:43:53+00:00</t>
  </si>
  <si>
    <t>https://pbs.twimg.com/profile_images/991798541948477444/l8vY5Bam_normal.jpg</t>
  </si>
  <si>
    <t>Coskun97Kurt</t>
  </si>
  <si>
    <t>https://twitter.com/Coskun97Kurt</t>
  </si>
  <si>
    <t>https://pbs.twimg.com/profile_banners/3405424234/1598044931</t>
  </si>
  <si>
    <t>@ilteriskaagan @Bay6134 @ferhathoca23 @TrajikomikNews @BilgiyleVariz Hıristiyan ve musevilerin de cennete gidebileceğine dair ayet varken kim bu ayetin üstünde bir hükümle onlara saldırabilir ki? Kuran'ı anlamamak böyle oluyor. Bir ayete yarım yamalak bilgi ile hüküm vererek hakikate ulaşamazsın.</t>
  </si>
  <si>
    <t>2022-04-03T08:38:52+00:00</t>
  </si>
  <si>
    <t>Deniz (Truck Driver)</t>
  </si>
  <si>
    <t>https://pbs.twimg.com/profile_images/1503657703884922883/Xi6xkkcv_normal.jpg</t>
  </si>
  <si>
    <t>denizatlihan</t>
  </si>
  <si>
    <t>Kariyerim boyunca 9000'den fazla şut, 26 kere son şut kaçırdım. Başarımın sırrı buydu. Başarısızlığı kabul ederim ama denememiş olmayı asla.
Michael Jordan</t>
  </si>
  <si>
    <t>https://twitter.com/denizatlihan</t>
  </si>
  <si>
    <t>https://pbs.twimg.com/profile_banners/158857164/1638049608</t>
  </si>
  <si>
    <t>Echt-Susteren, Nederland</t>
  </si>
  <si>
    <t>@08mirasetoglu Yuhhh Yaney yuhhh 
Bunu bir hıristiyan söylemiş olsa 
Müslüman ülkelerde kıyamet koparırlar.😡</t>
  </si>
  <si>
    <t>2022-04-03T08:34:51+00:00</t>
  </si>
  <si>
    <t>Halil (Strom)</t>
  </si>
  <si>
    <t>https://pbs.twimg.com/profile_images/1564916635294654469/Pxm5lZWa_normal.jpg</t>
  </si>
  <si>
    <t>ha_sert</t>
  </si>
  <si>
    <t>YÜRÜ BIRE HIZIR  PAŞA,SENİNDE ÇARKIN KIRILIR.</t>
  </si>
  <si>
    <t>https://twitter.com/ha_sert</t>
  </si>
  <si>
    <t>https://pbs.twimg.com/profile_banners/1546522207/1644597441</t>
  </si>
  <si>
    <t>@Fah_Ra_Bi @blased2 @Ismail_Ozkan @orsanoymen1965 Davarin ta kendisi sizsiniz ayrıca. Din dışında bir şeyiniz yok, Twitter 'a Amerika'ya Hıristiyan'a küfredip Hıristiyanların ürettiği telefonla,Twitter ile yine Hıristiyanlara küfrediyorsunuz.</t>
  </si>
  <si>
    <t>2022-04-03T08:29:04+00:00</t>
  </si>
  <si>
    <t>Serhan Özel</t>
  </si>
  <si>
    <t>https://pbs.twimg.com/profile_images/1502733404919508992/sXMYKOen_normal.jpg</t>
  </si>
  <si>
    <t>ozelserhan9</t>
  </si>
  <si>
    <t>https://twitter.com/ozelserhan9</t>
  </si>
  <si>
    <t>@ilteriskaagan @Bay6134 @ferhathoca23 @TrajikomikNews @BilgiyleVariz Allah ayet göndermiş irade belirtmiş. İnsan bir şeyler uygulamış adına İslam demiş. Bunları aynı kefeye koyup koymamak ise senin tercihin. Yapmadığın ibadetin cezası dünyada yok. daha ne diyeyim. Hırsızı da Müslüman Hıristiyan hırsız diye ayırmanın da lüzumu yok.</t>
  </si>
  <si>
    <t>2022-04-03T08:26:00+00:00</t>
  </si>
  <si>
    <t>@t24comtr Hıristiyan dünyası yılbaşı süresince indirim üstüne indirim kampanyaları düzenlerken, müslüman Türkiye’de zam üstüne zam yapılıyor. Bu durum sadece bu yıl için değil her ramazan öncesi fiyatlara zam yapılır. Zam bu ülkede müslümanlığın gizli ama en çok uygulanan farzıdır.</t>
  </si>
  <si>
    <t>2022-04-03T08:24:21+00:00</t>
  </si>
  <si>
    <t>https://pbs.twimg.com/profile_images/1490064232683118598/7DMeIyWW_normal.jpg</t>
  </si>
  <si>
    <t>Ali79434104</t>
  </si>
  <si>
    <t>Sabır</t>
  </si>
  <si>
    <t>https://twitter.com/Ali79434104</t>
  </si>
  <si>
    <t>@sarseven Onlar hırıstiyan bunlar ??</t>
  </si>
  <si>
    <t>2022-04-03T08:20:49+00:00</t>
  </si>
  <si>
    <t>Adem ALTINTAŞ</t>
  </si>
  <si>
    <t>https://pbs.twimg.com/profile_images/1513950510000312329/yWsjaCad_normal.jpg</t>
  </si>
  <si>
    <t>Ademaltintas66</t>
  </si>
  <si>
    <t>yeniden refah partisi dış iliskilerden sorumlu ilçe başkani</t>
  </si>
  <si>
    <t>https://twitter.com/Ademaltintas66</t>
  </si>
  <si>
    <t>https://pbs.twimg.com/profile_banners/1132917122680676357/1558945178</t>
  </si>
  <si>
    <t>@ORHANOSMANOGLU @__Talipdemirkap Hıristiyan olan avrupa sehirlerinden!!Ama şuda var islemiyete saldiran en cok musluman mintanli yezitte ulkemizde var</t>
  </si>
  <si>
    <t>2022-04-03T08:11:15+00:00</t>
  </si>
  <si>
    <t>paranoyak-</t>
  </si>
  <si>
    <t>https://pbs.twimg.com/profile_images/1456072578313883651/bXyqVKvI_normal.jpg</t>
  </si>
  <si>
    <t>paranoyak</t>
  </si>
  <si>
    <t>Musaya su taşıyan karınca misali!Tarafımız belli olsun..</t>
  </si>
  <si>
    <t>https://twitter.com/paranoyak</t>
  </si>
  <si>
    <t>https://pbs.twimg.com/profile_banners/140585817/1652826423</t>
  </si>
  <si>
    <t>@cemkucuk55 @netflixturkiye Sayın Küçük bu mantıkla Netflixte film dizi kalmaz, çok tanrılı tek tanrılı müslüman karşıtı hıristiyan karşıtı yüzlerce herşeyin karşıtı ütopik filmler diziler var, aynı mantık bence,valhala da var cennet de var yani @sgokbakar gibi de binlercesi var, korkacak başka şeyler bulun</t>
  </si>
  <si>
    <t>2022-04-03T08:01:36+00:00</t>
  </si>
  <si>
    <t>Olcayto1905</t>
  </si>
  <si>
    <t>https://pbs.twimg.com/profile_images/1170018320051068928/N_dmPNem_normal.jpg</t>
  </si>
  <si>
    <t>olcaytokayacan</t>
  </si>
  <si>
    <t>''Biz,adı geçenlerin çoğuyla rakip bile değiliz.Aynı şeyleri hiç yaşamadık,aynı yollardan hiç geçmedik.Benzer başarılarımız yok,üstüne rütbemiz de farklı''</t>
  </si>
  <si>
    <t>https://twitter.com/olcaytokayacan</t>
  </si>
  <si>
    <t>https://pbs.twimg.com/profile_banners/3263993458/1567789269</t>
  </si>
  <si>
    <t>ANADOLU NEDEN ARAPLAŞIYOR
 Anadolu’nun Araplaşması sorunu neden yaşanıyor?
 Bunun tarihsel temellerini kısmen, 19. Yüzyıl öncesi Osmanlı İmparatorluğu’nun yönetici sınıfında bulmak olanaklıdır. 
Osmanlı’nın, Hıristiyan ve Musevi nüfusa da sahip olmakla birlikte,</t>
  </si>
  <si>
    <t>2022-04-03T07:28:10+00:00</t>
  </si>
  <si>
    <t>ATATÜRKİYE</t>
  </si>
  <si>
    <t>https://pbs.twimg.com/profile_images/1572298969358680064/np_pFEJS_normal.jpg</t>
  </si>
  <si>
    <t>23_04_1920</t>
  </si>
  <si>
    <t>https://twitter.com/23_04_1920</t>
  </si>
  <si>
    <t>https://pbs.twimg.com/profile_banners/1349385676014428162/1656480859</t>
  </si>
  <si>
    <t>@beko_bekous @ATAISIK_ Hıristiyan ülkelerde böyle değil demiş zaten</t>
  </si>
  <si>
    <t>2022-04-03T07:21:59+00:00</t>
  </si>
  <si>
    <t>@muhittinakgul Sayın prof bize ne onlar bir mülsman ülke de olsa bize olsa ses çıkarırmı hayır daha kaç gün oldu idlib de çocuklarımıza olanları unuttunuz heralde ben islamda duymadım hıristiyan hıristiyanla savaşını durdurun bunula ilgili hadis varsa söyleyin.</t>
  </si>
  <si>
    <t>2022-04-03T07:05:58+00:00</t>
  </si>
  <si>
    <t>Bunedir YA</t>
  </si>
  <si>
    <t>https://pbs.twimg.com/profile_images/1296500114794655744/MM8HXW5n_normal.jpg</t>
  </si>
  <si>
    <t>YaBunedir2</t>
  </si>
  <si>
    <t>Aga harranda işte oyle anladiniz oni nomisizler.</t>
  </si>
  <si>
    <t>https://twitter.com/YaBunedir2</t>
  </si>
  <si>
    <t>https://pbs.twimg.com/profile_banners/1296498753080381440/1597944802</t>
  </si>
  <si>
    <t>@NonnServiam Müslüman isen çamaşır. bulaşık! Hıristiyan isen şarap yapıp içersin kafana göre takilirsin😁</t>
  </si>
  <si>
    <t>2022-04-03T06:42:36+00:00</t>
  </si>
  <si>
    <t>ykp ¹⁹⁰⁷ 💛💙𝓕𝓮𝓷𝓮𝓻𝓫𝓪𝓱𝓬𝓮 𓅪</t>
  </si>
  <si>
    <t>https://pbs.twimg.com/profile_images/1295252397485416449/0Ibj7pZG_normal.jpg</t>
  </si>
  <si>
    <t>ykp76</t>
  </si>
  <si>
    <t>https://twitter.com/ykp76</t>
  </si>
  <si>
    <t>https://pbs.twimg.com/profile_banners/96976082/1516707890</t>
  </si>
  <si>
    <t>Alex, brezilyalı hıristiyan
Şahan Türkiyeli Müslüman. 
Asıl soru, hangisi bu topraklara ve bu toprakların insanlarına daha bağlı. https://t.co/uDO95aSzqB</t>
  </si>
  <si>
    <t>2022-04-03T06:12:24+00:00</t>
  </si>
  <si>
    <t>Cihan Baloğlu</t>
  </si>
  <si>
    <t>https://pbs.twimg.com/profile_images/1376260213783810051/xNqcX96K_normal.jpg</t>
  </si>
  <si>
    <t>CihanBalolu2</t>
  </si>
  <si>
    <t>https://twitter.com/CihanBalolu2</t>
  </si>
  <si>
    <r>
      <rPr>
        <sz val="11"/>
        <rFont val="Calibri"/>
      </rPr>
      <t xml:space="preserve">Saygısı Terbiyesiz iki yüzlü yaratıklarsınız.
Bir Hiristiyan cami,ye 
"Mutlu Noel bayramı"
diye pankart asacak olsa onu bulur öldürürsünüz.
Yetmedi evini çoluģunu çocuģunu ateşe verirsiniz. </t>
    </r>
    <r>
      <rPr>
        <u/>
        <sz val="11"/>
        <color rgb="FF1155CC"/>
        <rFont val="Calibri"/>
      </rPr>
      <t>https://t.co/WrDbvVeha8</t>
    </r>
  </si>
  <si>
    <t>2022-04-03T06:09:25+00:00</t>
  </si>
  <si>
    <t>Sahra Asme</t>
  </si>
  <si>
    <t>https://pbs.twimg.com/profile_images/965996329494302720/FXgZ98Sp_normal.jpg</t>
  </si>
  <si>
    <t>2016asme2016</t>
  </si>
  <si>
    <t>Rengimizi belli edelim sonra yanlis anlaşilma olmasin.
Fazla sözede gerek yok.
Dersim,liyim ...!</t>
  </si>
  <si>
    <t>https://twitter.com/2016asme2016</t>
  </si>
  <si>
    <t>https://pbs.twimg.com/profile_banners/963446873402036224/1519146396</t>
  </si>
  <si>
    <t>@sarseven Hiristiyan bile değiller ... mi?</t>
  </si>
  <si>
    <t>2022-04-03T05:49:29+00:00</t>
  </si>
  <si>
    <t>https://pbs.twimg.com/profile_images/1511798936490725377/EldVtixS_normal.jpg</t>
  </si>
  <si>
    <t>kazimsayin35</t>
  </si>
  <si>
    <t>facebook.com/kazimsayin35/           
instagram.com/kazimsayin35/</t>
  </si>
  <si>
    <t>https://twitter.com/kazimsayin35</t>
  </si>
  <si>
    <t>@ayhanbilgen Bunu TR. Bir camie yazabiliyormusun.  Tüm hiristiyan larin paskalya ( ostern)  bayramini kutlariz. İnanki o şehri yakarlar. Cünkü muslimanlikta  yobazlik var.</t>
  </si>
  <si>
    <t>2022-04-03T05:40:03+00:00</t>
  </si>
  <si>
    <t>oezcan1905</t>
  </si>
  <si>
    <t>https://pbs.twimg.com/profile_images/1084852584509255680/CpksWVr2_normal.jpg</t>
  </si>
  <si>
    <t>oezcan_1905</t>
  </si>
  <si>
    <t>G A L A T A S A R A Y</t>
  </si>
  <si>
    <t>https://twitter.com/oezcan_1905</t>
  </si>
  <si>
    <t>https://pbs.twimg.com/profile_banners/333507451/1533502811</t>
  </si>
  <si>
    <t>Schweiz</t>
  </si>
  <si>
    <t>@yilmazsozcu Hırıstiyan Avrupa Ramazan kutlamıyor.
Neden Avrupa'da fiyatlar rekor artıyor, enflasyonları rekor kırıyor?
Üstelik Avrupadaki sosyal demokratlar sizler gibi milyoner de değil.</t>
  </si>
  <si>
    <t>2022-04-03T05:13:19+00:00</t>
  </si>
  <si>
    <t>https://pbs.twimg.com/profile_images/1565039958691291146/SZLjzq4e_normal.jpg</t>
  </si>
  <si>
    <t>MesutMustafaAK2</t>
  </si>
  <si>
    <t>Bir mum başka bir mumu tutuşturmakla ışığından bir şey kaybetmez.  
 Hz. Mevlana</t>
  </si>
  <si>
    <t>https://twitter.com/MesutMustafaAK2</t>
  </si>
  <si>
    <t>@mervexbrn1 Onlar  hıristiyan
bizdekilerse
Münafık  kardeşim  münafık</t>
  </si>
  <si>
    <t>2022-04-03T04:11:05+00:00</t>
  </si>
  <si>
    <t>Korhan</t>
  </si>
  <si>
    <t>Korhan19414483</t>
  </si>
  <si>
    <t>https://twitter.com/Korhan19414483</t>
  </si>
  <si>
    <t>@mustafarmagan Niye Hıristiyan aleminin alfabesi abi ne kadar büyük bir kötülük yaptılar bize</t>
  </si>
  <si>
    <t>2022-04-03T03:25:48+00:00</t>
  </si>
  <si>
    <t>Abdullah Alp</t>
  </si>
  <si>
    <t>https://pbs.twimg.com/profile_images/1528699978054524929/hrPSdCdy_normal.jpg</t>
  </si>
  <si>
    <t>abdullah_alp1</t>
  </si>
  <si>
    <t>İslam</t>
  </si>
  <si>
    <t>https://twitter.com/abdullah_alp1</t>
  </si>
  <si>
    <t>@HaberturkTV Siz alaymı ediyorsunuz insanlar ile, yoksa Sarayın Hıristiyan Meyvelerinden mi yediniz de kafanız iyi, millette baklava alacak paramı var.</t>
  </si>
  <si>
    <t>2022-04-03T03:15:27+00:00</t>
  </si>
  <si>
    <t>10'luk-K@l@s 🔞🏴‍☠️</t>
  </si>
  <si>
    <t>https://pbs.twimg.com/profile_images/1144319786597453826/F52ULOTX_normal.jpg</t>
  </si>
  <si>
    <t>10_luk_Kalas</t>
  </si>
  <si>
    <t>https://twitter.com/10_luk_Kalas</t>
  </si>
  <si>
    <t>https://pbs.twimg.com/profile_banners/73849069/1550348276</t>
  </si>
  <si>
    <t>@fsekincii @keremakturkoglu Hıristiyanlık İslamiyetten daha eski ama bütün hiristiyan oyunculara noal kutluyor onları geçtik sizde kutluyorsunuz sizin derdiniz arapça ile değil direk İslam'ın kendisi ile ama zalimler ve kâfirler için yaşasın cehennem.</t>
  </si>
  <si>
    <t>2022-04-03T02:47:05+00:00</t>
  </si>
  <si>
    <t>GALATASARAY💛❤</t>
  </si>
  <si>
    <t>https://pbs.twimg.com/profile_images/1242432977906339840/dNBvCrNw_normal.jpg</t>
  </si>
  <si>
    <t>AdemYigit5050</t>
  </si>
  <si>
    <t>hiç bir zaman esaret altında yaşamadık çünkü biz çok büyük bir milletin torunlarıyız</t>
  </si>
  <si>
    <t>https://twitter.com/AdemYigit5050</t>
  </si>
  <si>
    <t>https://pbs.twimg.com/profile_banners/3290870195/1563444213</t>
  </si>
  <si>
    <t>@25ebubekir36 @halit_esendir2 @NataliAVAZYAN Efendim Maide Suresi 32. Ayette Allah, "suçsuz yere bir nefsi öldüren tüm insanları öldürmüş gibidir" diyor. Ayet "nefs" diyor. Nefs, kişi demektir. Kişi müslüman, Hıristiyan, ateist veya kominist olabilir. Komünist de olsa öldürülemez. Öldüren tüm insanları öldürmüş gibidir.</t>
  </si>
  <si>
    <t>2022-04-03T02:37:47+00:00</t>
  </si>
  <si>
    <t>Bir Damla İlim</t>
  </si>
  <si>
    <t>https://pbs.twimg.com/profile_images/1096981624829501440/wWKAJiXc_normal.jpg</t>
  </si>
  <si>
    <t>1damlailim</t>
  </si>
  <si>
    <t>https://twitter.com/1damlailim</t>
  </si>
  <si>
    <r>
      <rPr>
        <sz val="11"/>
        <rFont val="Calibri"/>
      </rPr>
      <t xml:space="preserve">Hıristiyan Kilise Ramazan ayına saygı göstermiş,n'düğü belirsiz, aidiyeti meşkuk,aşağılık bir taife ise tacizlere hız vermiş !.
*
Mağaralarında mahpus şu sefiller güruhu bu ülkenin başındaki en büyük beladır !. https://t.co/6CaQlfYsJK </t>
    </r>
    <r>
      <rPr>
        <u/>
        <sz val="11"/>
        <color rgb="FF1155CC"/>
        <rFont val="Calibri"/>
      </rPr>
      <t>https://t.co/wCLuwmhYks</t>
    </r>
  </si>
  <si>
    <t>2022-04-03T02:33:48+00:00</t>
  </si>
  <si>
    <t>Nazım_N</t>
  </si>
  <si>
    <t>https://pbs.twimg.com/profile_images/1548300961453461506/TQ3iVDhr_normal.jpg</t>
  </si>
  <si>
    <t>sancak_li</t>
  </si>
  <si>
    <t>Sıkı bir müdavim olmadığı gibi, 'küçük hesap' sendromu da yaşamayan mütevazi bir twitter hesabıdır.. 😊</t>
  </si>
  <si>
    <t>https://twitter.com/sancak_li</t>
  </si>
  <si>
    <t>https://pbs.twimg.com/profile_banners/2321817994/1392240216</t>
  </si>
  <si>
    <t>@sezonson @mustafacankur73 Hiristiyan ve Yahudiler kendi ülkelerinde ev ev dolaşıyor zaten, bu şekilde tepki gördüklerini duymadım.</t>
  </si>
  <si>
    <t>2022-04-03T02:01:33+00:00</t>
  </si>
  <si>
    <t>ABDULLAH SEÇİLMİŞ</t>
  </si>
  <si>
    <t>https://pbs.twimg.com/profile_images/1392351439645782019/Unt1B7Uv_normal.jpg</t>
  </si>
  <si>
    <t>asecilmis0234</t>
  </si>
  <si>
    <t>https://twitter.com/asecilmis0234</t>
  </si>
  <si>
    <t>@bakevdeyokum Bak kardeşim. Bu bir Brezilyalı hırıstiyan. Sen ise “Türk”bir orospu çocuğusun . Farkı gördün mü ?????? https://t.co/rDyzyYHeLN</t>
  </si>
  <si>
    <t>2022-04-03T01:45:13+00:00</t>
  </si>
  <si>
    <t>Nathan</t>
  </si>
  <si>
    <t>https://pbs.twimg.com/profile_images/1545257633766047745/3hmR1E7y_normal.jpg</t>
  </si>
  <si>
    <t>Nathan77345375</t>
  </si>
  <si>
    <t>Yorgun faşist</t>
  </si>
  <si>
    <t>https://twitter.com/Nathan77345375</t>
  </si>
  <si>
    <t>https://pbs.twimg.com/profile_banners/1428145033455280137/1629483290</t>
  </si>
  <si>
    <t>Üçüncü gezigen</t>
  </si>
  <si>
    <r>
      <rPr>
        <sz val="11"/>
        <rFont val="Calibri"/>
      </rPr>
      <t xml:space="preserve">Hıristiyan dahi olamadıkları için... </t>
    </r>
    <r>
      <rPr>
        <u/>
        <sz val="11"/>
        <color rgb="FF1155CC"/>
        <rFont val="Calibri"/>
      </rPr>
      <t>https://t.co/UAyqfjH3JZ</t>
    </r>
  </si>
  <si>
    <t>2022-04-03T01:10:39+00:00</t>
  </si>
  <si>
    <t>https://pbs.twimg.com/profile_images/1563858944182853638/6SuGRf2p_normal.jpg</t>
  </si>
  <si>
    <t>fanibirfakih</t>
  </si>
  <si>
    <t>https://twitter.com/fanibirfakih</t>
  </si>
  <si>
    <t>2022-04-03T00:56:08+00:00</t>
  </si>
  <si>
    <t>https://pbs.twimg.com/profile_images/1534176777924378624/ZBEBuzFZ_normal.jpg</t>
  </si>
  <si>
    <t>DursunYalcin__</t>
  </si>
  <si>
    <t>İnsan dini kadar insandır, dünya yalandır, önemli olan tek gerçek şey imandır, ona sığındığında ruhunu huzur kaplar ve benliğin daima mutlu kalır...</t>
  </si>
  <si>
    <t>https://twitter.com/DursunYalcin__</t>
  </si>
  <si>
    <t>https://pbs.twimg.com/profile_banners/185398222/1649108918</t>
  </si>
  <si>
    <t>2022-04-03T00:41:40+00:00</t>
  </si>
  <si>
    <t>https://pbs.twimg.com/profile_images/1304136113066565636/D7m3EZKb_normal.jpg</t>
  </si>
  <si>
    <t>Alp_1453__</t>
  </si>
  <si>
    <t>Her Türk’ün iki vatanı vardır: Birincisi kendi doğduğu topraklar, ikincisi Türkiye’dir! Mustafa Çokay (d. 25 Aralık 1890, Akmescit - ö. 27 Aralık 1941, Berlin)</t>
  </si>
  <si>
    <t>https://twitter.com/Alp_1453__</t>
  </si>
  <si>
    <t>Hz.Peygamber sav şöyle buyurdu: “Bizim orucumuzun Hıristiyan ve Yahudilerin orucundan üstünlüğü sahur yemeğidir.”
vakt-i #sahur 
Uyannnnn🤷‍♀️ https://t.co/LeywjXwCql</t>
  </si>
  <si>
    <t>2022-04-03T00:21:26+00:00</t>
  </si>
  <si>
    <t>https://pbs.twimg.com/profile_images/1593993604082589696/_M8anNQq_normal.jpg</t>
  </si>
  <si>
    <t>_smkrklc_</t>
  </si>
  <si>
    <t>S💟E💏💍
Âlemlerin Rabbi olan Allah sanal âlemin de Rabbidir.</t>
  </si>
  <si>
    <t>https://twitter.com/_smkrklc_</t>
  </si>
  <si>
    <t>https://pbs.twimg.com/profile_banners/1298000208429629440/1668114262</t>
  </si>
  <si>
    <t>@siyamusta61SLx @IlIlI__Ayasofya Çünki onlar hıristiyan bile değiller ne oldukları belirsiz.</t>
  </si>
  <si>
    <t>2022-04-03T00:10:19+00:00</t>
  </si>
  <si>
    <t>Cemi Çift</t>
  </si>
  <si>
    <t>https://pbs.twimg.com/profile_images/1502784249279107072/eeopIlbI_normal.jpg</t>
  </si>
  <si>
    <t>CemiCift</t>
  </si>
  <si>
    <t>Tekstil mühendisi. Evli çocuklu. Herşey affedilir belki ama İHANET ASLA</t>
  </si>
  <si>
    <t>https://twitter.com/CemiCift</t>
  </si>
  <si>
    <t>https://pbs.twimg.com/profile_banners/1502783776279175173/1647554242</t>
  </si>
  <si>
    <t>Rumlar bile bizdeki hiristiyan kıliklı adilerden daha saygılı https://t.co/z4bApBe38B</t>
  </si>
  <si>
    <t>2022-04-02T23:59:31+00:00</t>
  </si>
  <si>
    <t>z.uluderya</t>
  </si>
  <si>
    <t>https://pbs.twimg.com/profile_images/1158118796550389761/SHkrNbs4_normal.jpg</t>
  </si>
  <si>
    <t>ZUluderya</t>
  </si>
  <si>
    <t>https://twitter.com/ZUluderya</t>
  </si>
  <si>
    <t>https://pbs.twimg.com/profile_banners/2228958554/1594559880</t>
  </si>
  <si>
    <t>@ATAISIK_ Hiristiyan olurlarsa durum değişecek mi? İslam en fazla kul hakkı yemeyi yasaklar. Demek ki müslüman ülkelerin başına ve meclislerine müslüman görünen gayri müslimler getirilmiş.</t>
  </si>
  <si>
    <t>2022-04-02T23:50:58+00:00</t>
  </si>
  <si>
    <t>@pusholder Hıristiyan Müslüman farketmez saygı ve  hoşgörünün yanında  birlik beraberlik örneği bence  pekiştiriyor toplumu lakin şunu bir camide yapsak iç savaş çıkar diye düşünüyorum</t>
  </si>
  <si>
    <t>2022-04-02T22:18:52+00:00</t>
  </si>
  <si>
    <t>Neşe ama neşesiz</t>
  </si>
  <si>
    <t>https://pbs.twimg.com/profile_images/1490008340365201412/lYtSkTGy_normal.jpg</t>
  </si>
  <si>
    <t>insomminia2</t>
  </si>
  <si>
    <t>Zihnimdeki kara deliğin ürünleri ve burası benim kısmi alemim</t>
  </si>
  <si>
    <t>https://twitter.com/insomminia2</t>
  </si>
  <si>
    <t>https://pbs.twimg.com/profile_banners/1366343845278081029/1650787459</t>
  </si>
  <si>
    <t>@koycutanju @ovgunaercan Yarısından fazlasının ateist olduğu İsveç, herhangi bir dinin olmadığı Japonya ve daha birçok dinsiz ülke var. Ateizm dünyada Hıristiyanlık ve İslam'dan sonra üçüncü sırada. Ha birçok Hıristiyan ülkesi de zaten dindar değil. Çoğu AB ülkesinde dini değerlere sövmek suç da değil.</t>
  </si>
  <si>
    <t>2022-04-02T22:12:16+00:00</t>
  </si>
  <si>
    <t>Hasan Şahin Kızılcık</t>
  </si>
  <si>
    <t>https://pbs.twimg.com/profile_images/843790038731280384/7BQ6vuja_normal.jpg</t>
  </si>
  <si>
    <t>hskizilcik</t>
  </si>
  <si>
    <t>Öğretim Üyesi (Doç. Dr.) / Faculty Member (Assoc. Prof. Dr.)
Gazi Üniversitesi / Gazi University
Fizik Eğitimi, Dilbilim / Physics Education, Linguistics</t>
  </si>
  <si>
    <t>https://twitter.com/hskizilcik</t>
  </si>
  <si>
    <t>https://pbs.twimg.com/profile_banners/200065000/1578829959</t>
  </si>
  <si>
    <t>Firavun Ramses Müslümanmış Akamennon Hırıstiyan olmuş Tutannkamon Yahudiymiş Hatakumanukon  ise Budist olmuş.Turajinazong Gök Tanrıya dönmüş 6. Kılakuzıng Eeee amq ben Galaksiyi tek edeceğim diyip gitmiş</t>
  </si>
  <si>
    <t>2022-04-02T22:08:45+00:00</t>
  </si>
  <si>
    <t>DAYI'nın Fedayisi</t>
  </si>
  <si>
    <t>https://pbs.twimg.com/profile_images/1521994744615821315/gZSVAkHl_normal.jpg</t>
  </si>
  <si>
    <t>AralKarabuduncu</t>
  </si>
  <si>
    <t>https://twitter.com/AralKarabuduncu</t>
  </si>
  <si>
    <t>https://pbs.twimg.com/profile_banners/1409932312586883074/1629214204</t>
  </si>
  <si>
    <t>Nijniy novgorad</t>
  </si>
  <si>
    <t>Avrupa maddeciliğe rağmen Hristiyan’dır,sağcısıyla solcusuyla Hristiyan.Hristiyan için tek düşman biziz” Batı fikrinin oluşmasında laik/seküler ayrım hiç etkili olmamış tam tersine Hıristiyan dünya görüşü ve Hıristiyan geçmiş bugünkü Batı’nın kurgulanmasında belirleyici olmuştur.</t>
  </si>
  <si>
    <t>2022-04-02T21:58:46+00:00</t>
  </si>
  <si>
    <t>Ayşe Böhürler</t>
  </si>
  <si>
    <t>https://pbs.twimg.com/profile_images/1564007613356036099/tT2KbsXv_normal.jpg</t>
  </si>
  <si>
    <t>aysebohurler</t>
  </si>
  <si>
    <t>Medya; yapım, yönetim, organizasyon, televizyon, gazete, kitaplar, siyaset….</t>
  </si>
  <si>
    <t>https://twitter.com/aysebohurler</t>
  </si>
  <si>
    <t>https://pbs.twimg.com/profile_banners/412189823/1666519408</t>
  </si>
  <si>
    <t>İstanbuİ</t>
  </si>
  <si>
    <t>@KirazZaman @Zekiye67808177 2023 yeni dünya düzenine hiristiyan alemi burdan mi hazirlaniyor acaba?</t>
  </si>
  <si>
    <t>2022-04-02T21:35:34+00:00</t>
  </si>
  <si>
    <t>@haskologlu Hıristiyan Müslüman farketmez saygı ve  hoşgörünün yanında  birlik beraberlik örneği bence  pekiştiriyor toplumu lakin şunu bir camide yapsak iç savaş çıkar diye düşünüyorum</t>
  </si>
  <si>
    <t>2022-04-02T21:35:24+00:00</t>
  </si>
  <si>
    <t>@AsiiGizemli @Monaran51 @irfansoysal @acikcenk @RTErdogan Puhahahaha
Dedem onlara 15 ülkeden istediğinize gidin demiş
Çoğu İngiltere’yi birazı da Fransa’yı seçmiş.
Müslüman ülke varken hıristiyan ülkeleri seçmişler.
Sonra kızlar sünnetsiz İngilizlerle evlenmiş.
Ama senin gibilere de Osmanlı’yı İngilizler parçaladı yalanını yutturmuşlar</t>
  </si>
  <si>
    <t>2022-04-02T21:26:05+00:00</t>
  </si>
  <si>
    <t>Şu chp zihniyeti Hiristiyan'ların İslama gösterdiği saygının %1'ni göstermekten neden aciz? https://t.co/QMjwxdTMG8</t>
  </si>
  <si>
    <t>2022-04-02T20:55:41+00:00</t>
  </si>
  <si>
    <t>Rumların ( Hıristiyan) Ramazan ayına duyduğu saygıyı içimizdeki ATAistler duymuyor https://t.co/jQHcNV1nXX https://t.co/DnTaIE6CLD</t>
  </si>
  <si>
    <t>2022-04-02T20:50:19+00:00</t>
  </si>
  <si>
    <t>Kuşçu 🦅</t>
  </si>
  <si>
    <t>https://pbs.twimg.com/profile_images/1593380660269518848/hkG4XIIY_normal.jpg</t>
  </si>
  <si>
    <t>Kuscu2740</t>
  </si>
  <si>
    <t>https://twitter.com/Kuscu2740</t>
  </si>
  <si>
    <t>https://pbs.twimg.com/profile_banners/1492186577212256258/1644603578</t>
  </si>
  <si>
    <r>
      <rPr>
        <sz val="11"/>
        <rFont val="Calibri"/>
      </rPr>
      <t xml:space="preserve">@av_ugurpoyraz Rumların ( Hıristiyan) Ramazan ayına duyduğu saygıyı içimizdeki ATAistler duymuyor </t>
    </r>
    <r>
      <rPr>
        <u/>
        <sz val="11"/>
        <color rgb="FF1155CC"/>
        <rFont val="Calibri"/>
      </rPr>
      <t>https://t.co/WGXckwdVmz</t>
    </r>
  </si>
  <si>
    <t>2022-04-02T20:49:59+00:00</t>
  </si>
  <si>
    <t>@Ismail_Ozkan @orsanoymen1965 Saat kaçta çaldığının bi önemi yok. Eğer rahatsız olmak istersem; bende derim ki pazar benim tatilim, dinlenmek istiyorum niye rahatsız ediyorsunuz… keza burası müslüman bir ülke. Hadi hıristiyan bi ülkede rahatsız olda dustur o çanı…</t>
  </si>
  <si>
    <t>2022-04-02T20:39:14+00:00</t>
  </si>
  <si>
    <t>Fa-Ra-Bi</t>
  </si>
  <si>
    <t>https://pbs.twimg.com/profile_images/1437470385688170502/0PcEUq8X_normal.jpg</t>
  </si>
  <si>
    <t>Fah_Ra_Bi</t>
  </si>
  <si>
    <t>@beşiktaş</t>
  </si>
  <si>
    <t>https://twitter.com/Fah_Ra_Bi</t>
  </si>
  <si>
    <t>@tonyukukha @DabakTaner @who98408150 Çok uzağa gitmene gerek yok kumkapı Meryem Ana kilisesine git namazını kıl kimse bişey demez. Ama hiristiyan olupta camide falan dua edersen Allah yardımcın olsun</t>
  </si>
  <si>
    <t>2022-04-02T20:18:56+00:00</t>
  </si>
  <si>
    <t>de get lo 🦅🦅🦅🦅🦅🦅🦅🦅🦅🦅🦅🦅🦅🦅🦅🦅</t>
  </si>
  <si>
    <t>https://pbs.twimg.com/profile_images/1476919878841950209/F-3LQrXx_normal.png</t>
  </si>
  <si>
    <t>ku9_kus</t>
  </si>
  <si>
    <t>https://twitter.com/ku9_kus</t>
  </si>
  <si>
    <t>Biz de hıristiyan Gagavuz Türk kardeşlerimizi seviyoruz.. https://t.co/oUrtnGZc0S</t>
  </si>
  <si>
    <t>2022-04-02T20:08:36+00:00</t>
  </si>
  <si>
    <t>Şerif Ali</t>
  </si>
  <si>
    <t>https://pbs.twimg.com/profile_images/893229791637159936/T8wi-n85_normal.jpg</t>
  </si>
  <si>
    <t>serif0909</t>
  </si>
  <si>
    <t>giresun üniversitesi eğitim fakültesi fen bilgisi eğt.
Türkçü#Kemalist#TÖRE...
İnsanların yarattıklarına değil yalnızca bir TEK TANRIYA TAPAR.. 
Aydınlı-Yörük</t>
  </si>
  <si>
    <t>https://twitter.com/serif0909</t>
  </si>
  <si>
    <t>https://pbs.twimg.com/profile_banners/747367334/1446983587</t>
  </si>
  <si>
    <t>@orsanoymen1965 Ülkede yaşayan hiristiyan Lara gidip sorarmisin onlar bu kadar rahatsız olmuyor kardır eminim sizlerin derdi ne anlamiyoruz</t>
  </si>
  <si>
    <t>2022-04-02T20:06:04+00:00</t>
  </si>
  <si>
    <t>Oktay Savaş</t>
  </si>
  <si>
    <t>https://pbs.twimg.com/profile_images/1427467361825738753/G0ymVq3O_normal.jpg</t>
  </si>
  <si>
    <t>dc2e7dc0631740b</t>
  </si>
  <si>
    <t>https://twitter.com/dc2e7dc0631740b</t>
  </si>
  <si>
    <t>Bahisleri askıya mı çıkarsak artık hep tutuyor totem olmaz umarım...
Benjamin!
Benjaamiiinnn!
Ne demek hala gelmedi, sahurada kalacakmış?!!!
Nan! herif hıristiyan ne iftarı ne sahuru! 
Çabuk arayın gelsin! Kazar orucu tutturacam ben ona... https://t.co/d8NGzXJYXe https://t.co/SLgWVvqdY2</t>
  </si>
  <si>
    <t>2022-04-02T19:54:21+00:00</t>
  </si>
  <si>
    <t>Kerim Abdül Cabbar</t>
  </si>
  <si>
    <t>https://pbs.twimg.com/profile_images/1213698087870517248/W4cWhTh-_normal.jpg</t>
  </si>
  <si>
    <t>betting_head</t>
  </si>
  <si>
    <t>Maç Önü ve #canli #basketbol 🏀 Bahis Avcısı
#NBA #EuroLeague ve Major Liglerdeki maçlara analiz verir, her maça #bahis oynamaz, Kuponlara Yorum Asla Yapmaz!</t>
  </si>
  <si>
    <t>https://twitter.com/betting_head</t>
  </si>
  <si>
    <t>https://pbs.twimg.com/profile_banners/3046451128/1664961119</t>
  </si>
  <si>
    <t>@Vatanse20893497 @ismailgokce_ @BugunGuncel Senin hıristiyan bayramlarından haberin var mı? Hangi hıristiyan arkadaşının bayramını kutladın? İbadetini sessizce yap. Kimseden bi şey bekleme. O senle Allah arasında.</t>
  </si>
  <si>
    <t>2022-04-02T19:26:01+00:00</t>
  </si>
  <si>
    <t>simdi simdi</t>
  </si>
  <si>
    <t>https://pbs.twimg.com/profile_images/1038950387783479298/qsgfgxHQ_normal.jpg</t>
  </si>
  <si>
    <t>simdidekal</t>
  </si>
  <si>
    <t>Şimdinin mezarı
Muhteşem asimetri
Kendini müslüman Türk olarak tanımlayanlar profilime gelmesin. NE MUTLU TÜRKÜM DİYENE!</t>
  </si>
  <si>
    <t>https://twitter.com/simdidekal</t>
  </si>
  <si>
    <t>https://pbs.twimg.com/profile_banners/2900771664/1598820901</t>
  </si>
  <si>
    <t>@fekaracoban @mustafacankur73 İnsanlar geri zekali mongol mu? Kimse dindar olmak zorunda değil, müslüman yada hiristiyan yada budist vb olmak zorunda değil. 
Bu ülkede doğdum diye dinim olmasına kimliğime islam yazılmasına, bu çeşit zorlamalara tacizlere #karşıyım ben</t>
  </si>
  <si>
    <t>2022-04-02T19:11:42+00:00</t>
  </si>
  <si>
    <t>https://pbs.twimg.com/profile_images/1481052939305336837/4gToGY6r_normal.jpg</t>
  </si>
  <si>
    <t>cans_k</t>
  </si>
  <si>
    <t>https://twitter.com/cans_k</t>
  </si>
  <si>
    <t>https://pbs.twimg.com/profile_banners/1548834673/1647108945</t>
  </si>
  <si>
    <r>
      <rPr>
        <sz val="11"/>
        <rFont val="Calibri"/>
      </rPr>
      <t xml:space="preserve">Biz sizin yahudi, hıristiyan, ateist oruçlarınızı, bayramlarınızı kutluyormuyuz? 
</t>
    </r>
    <r>
      <rPr>
        <u/>
        <sz val="11"/>
        <color rgb="FF1155CC"/>
        <rFont val="Calibri"/>
      </rPr>
      <t>https://t.co/5fxVDVqevQ</t>
    </r>
  </si>
  <si>
    <t>@als19072 @bey_lemi @wararshive @clausewitzpasha Ayrıca ben hiç bir batılının kurtuba camisi kilese yapıldı diye ağladığını bir tane bile hiristiyan Balkanlının kilise yapılan Türk camileri için yaptıkta ne oldu elimize ne geçti diye kurdurduğunu da görmedin</t>
  </si>
  <si>
    <t>2022-04-02T18:36:29+00:00</t>
  </si>
  <si>
    <t>Augustus</t>
  </si>
  <si>
    <t>https://pbs.twimg.com/profile_images/1577769782245564416/VfucQrbR_normal.jpg</t>
  </si>
  <si>
    <t>Augustu10740655</t>
  </si>
  <si>
    <t>Monarşist, Pan-Türkist, Maturidi,Yörük,Mora Türkmeni, Müslüman,Gerici,Yobaz, Emperyalist,Şövenist,Kafatasçı,Tiran, Kapitalist, Mel'un, Aşiret mensubu, Zengin.</t>
  </si>
  <si>
    <t>https://twitter.com/Augustu10740655</t>
  </si>
  <si>
    <t>https://pbs.twimg.com/profile_banners/1455617215257104398/1652981143</t>
  </si>
  <si>
    <t>@kovboysaban @GokhanYineBurda Senin toplumun Müslüman olması imkansız öyle olsa Müslüman gibi düşünür problemin kaynağının hiristiyan dünyanın sömürü düzeninden kaynaklandığını bilirdin öyle sorgulardın ama ait olduğun dünyayı eleştirmek yerine olayların mağduru bir kitleyi suçlaman amacını açık ediyor</t>
  </si>
  <si>
    <t>2022-04-02T17:22:12+00:00</t>
  </si>
  <si>
    <t>@ibrahimkaragul 2 hırıstiyan devlet savaşır ve bunları barıştırmak isteyen müslüman bir devlet bu gururu bize yaşattığın için teşekkürler erdoğan</t>
  </si>
  <si>
    <t>2022-04-02T16:19:19+00:00</t>
  </si>
  <si>
    <t>sinan 34</t>
  </si>
  <si>
    <t>https://pbs.twimg.com/profile_images/1533210716861349888/lmI5V2fx_normal.jpg</t>
  </si>
  <si>
    <t>gelecek_borsada</t>
  </si>
  <si>
    <t>borsa istanbul</t>
  </si>
  <si>
    <t>https://twitter.com/gelecek_borsada</t>
  </si>
  <si>
    <t>https://pbs.twimg.com/profile_banners/386069016/1663106093</t>
  </si>
  <si>
    <t>ateist, agnostik ve deist var, onlar da oruç tutmaz; Türkiye’de yaklaşık 100bin Hıristiyan ve Musevi var, onlar da Ramazan’da oruç tutmaz; Türkiye’de sayısını bilmediğim ama milyonları bulduğunu tahmin ettiğim, Sünni mezhebinden olup oruç tutmayı müslümanlığın bir önkoşulu</t>
  </si>
  <si>
    <t>2022-04-02T16:15:12+00:00</t>
  </si>
  <si>
    <t>@kovboysaban @GokhanYineBurda Okumamış okudum diye caka satan kurnazlardan öte değilsin ha misyoner biriysen  o başka sen gerçeği bile bile inkar edecek kafasin hiristiyan dünyanın zulmünü görmezden geliyor saklıyor savunuyorsun yani katil dünyanın bir parçasısın o yüzden her şeyi dine getirip saldırıyorsunuz</t>
  </si>
  <si>
    <t>2022-04-02T16:09:22+00:00</t>
  </si>
  <si>
    <t>@kovboysaban @GokhanYineBurda Siyahileri insandan saymayan batıyı görmüyorsan sen zaten bir mankurt kafasin veya misyoner pislik yahuduleri gaz odalarında  aydın batı gebertti saraybosnada binlerce insan hiristiyan dünya soykırım uyguladı suçunuz çok büyük korkunuz da ama hesap günü gelecek gelecek</t>
  </si>
  <si>
    <t>2022-04-02T16:06:51+00:00</t>
  </si>
  <si>
    <t>@sarseven Onlar hırıstiyan yani bir dine inanıyorlar. Bizimkiler ile. Soru işareti. Açıklasalarda  bir bilsek. Ama nerde o yürek bunlarda farklı olurlarda. ?</t>
  </si>
  <si>
    <t>2022-04-02T15:46:06+00:00</t>
  </si>
  <si>
    <t>@kovboysaban @GokhanYineBurda Ülkemizi yillarc bir sömürge gibi hiristiyan bari dünyası kullandı senin gibileri yetiştirdi rejim bu ülkede İslamiyet üzerine bina edilmedi cumhuriyet ve laiklik üzerine bina edildi yetişen herkes cumhuriyet erdemleri ile yetişti ki öyle bir erdem var ise tabi</t>
  </si>
  <si>
    <t>@kovboysaban @GokhanYineBurda Afganistan hiristiyan dünya işgal edip bir ülkeyi insanları ile mahvetti ırak işgal edip milyonlarca insanın canin hiristiyan batı dünyası kıydı suriyeyi batı dünyası kan gölüne çevirdi kurdukları terör örgütleriyle insanlığa kan kusturan yine batı dünyası o uygar zalimler</t>
  </si>
  <si>
    <t>2022-04-02T15:37:14+00:00</t>
  </si>
  <si>
    <t>@Semiramis_3033 @Mehmet_Yazici @flood_zamani biz okulda iken islam veya kuran dersi yoktu. din kültürü ve ahlak bilgisi diye Müslüman yetiştirmekten ziyade hem islam hem diğer dinler hakkında bilgiler veren bir ders vardı
Müslüman aile çocuğu islam dersi
hıristiyan aile çocuğu hıristiyanlık dersi almalı</t>
  </si>
  <si>
    <t>2022-04-02T14:46:27+00:00</t>
  </si>
  <si>
    <t>Veysel Kırışoğlu</t>
  </si>
  <si>
    <t>https://pbs.twimg.com/profile_images/1303059282531962880/eQkSM6Xq_normal.jpg</t>
  </si>
  <si>
    <t>VeyselKirisoglu</t>
  </si>
  <si>
    <t>Hep daha iyiye yol alalım, en iyiden aşağıya razı olmayalım!
   نرقى دوما للافضل  دون العليا لا نقبل
Let's always work for better and not accept less than best!</t>
  </si>
  <si>
    <t>https://twitter.com/VeyselKirisoglu</t>
  </si>
  <si>
    <t>https://pbs.twimg.com/profile_banners/563495353/1599509234</t>
  </si>
  <si>
    <t>@RTErdogan Ramazan ayı geldi iyi güzelde pazar fiyatları uçtu                                         
Müslüman memlekete Ramazan ayı bereket ayı ancak piyatları belirleyenler yabancı her halde hırıstıyan bayramında indirim yapanlar Ramazanda fiyat artırıyor.</t>
  </si>
  <si>
    <t>2022-04-02T14:43:44+00:00</t>
  </si>
  <si>
    <t>can</t>
  </si>
  <si>
    <t>can81050335</t>
  </si>
  <si>
    <t>https://twitter.com/can81050335</t>
  </si>
  <si>
    <t>@hsn_crt Ben Brezilya'da yaşıyorum sık sık Hıristiyan misyonerlerin aynı şekilde hareketlerine rastlıyorum. Herkes normal ve saygıyla karsiliyor.
Virüs dersen toplumdan linç yersin.
Bir guruba nefret suçudur.</t>
  </si>
  <si>
    <t>2022-04-02T14:16:44+00:00</t>
  </si>
  <si>
    <t>Uktam Saidov</t>
  </si>
  <si>
    <t>https://pbs.twimg.com/profile_images/453890894152740864/B2z2Pmdb_normal.jpeg</t>
  </si>
  <si>
    <t>uktsaid</t>
  </si>
  <si>
    <t>https://twitter.com/uktsaid</t>
  </si>
  <si>
    <t>https://pbs.twimg.com/profile_banners/216612969/1397050985</t>
  </si>
  <si>
    <t>São Paulo/Brasil</t>
  </si>
  <si>
    <t>@s_turpcu @EmniyetGM Avrupa Amerika televizyonlarında ve filmlerde görürdük;hıristiyan misyonerlerin Müslüman versiyonu. En büyük tebliğ Kuran  varken ,internette her türlü dini bilgi bulunuyorken,bu devirde böyle seyyar satıcı gibi durumlara gerek var mı.</t>
  </si>
  <si>
    <t>2022-04-02T14:15:50+00:00</t>
  </si>
  <si>
    <t>necdetgencornek</t>
  </si>
  <si>
    <t>https://pbs.twimg.com/profile_images/1547356302246121475/6dSpAtTK_normal.jpg</t>
  </si>
  <si>
    <t>necdetgencorne</t>
  </si>
  <si>
    <t>https://twitter.com/necdetgencorne</t>
  </si>
  <si>
    <t>@alUur16 Orucu savunamayan, üzerine çökülmüş bir hıristiyan malını öve öve bitiremiyor.</t>
  </si>
  <si>
    <t>2022-04-02T14:03:29+00:00</t>
  </si>
  <si>
    <t>Selim Söz</t>
  </si>
  <si>
    <t>https://pbs.twimg.com/profile_images/1383786857910063110/IOBY7MOV_normal.jpg</t>
  </si>
  <si>
    <t>soz_selim</t>
  </si>
  <si>
    <t>https://twitter.com/soz_selim</t>
  </si>
  <si>
    <t>Mısır'da 4 yıl yaşadım. Orada milyonlarca Hıristiyan Kıpti yaşar. Kıptiler Müslümanların tüm kutsallarına saygılılar. Ramazanda açıktan yemez içmez, müslümanla müslüman gibi selamlaşır kandil tebrik ederler.
Kutsalı olan kutsalı olanı bilir, saygı duyar
Problem, kutsalı olmayanda https://t.co/JElN9Y2W7H</t>
  </si>
  <si>
    <t>2022-04-02T13:47:23+00:00</t>
  </si>
  <si>
    <t>@yenisafak Haz İsa ve Meryem resimleri ve onemli hıristiyan isimlerinin resimleri olan bir binada namaz kılmayı kutsamak nasıl bir akıl tutulması.
Hemen karşısında süleymamiye var bir şaherser Ayasofya bir kilise ve müze olarak kalmalıydı.</t>
  </si>
  <si>
    <t>2022-04-02T13:14:52+00:00</t>
  </si>
  <si>
    <t>BayBira</t>
  </si>
  <si>
    <t>https://pbs.twimg.com/profile_images/1580298441061801987/5BEzPjXG_normal.jpg</t>
  </si>
  <si>
    <t>Baybira</t>
  </si>
  <si>
    <t>Gelecekte insanlar;  Atalarını mezar taşında değil, İnternette arayacaklar.
🦂</t>
  </si>
  <si>
    <t>https://twitter.com/Baybira</t>
  </si>
  <si>
    <t>https://pbs.twimg.com/profile_banners/1283111938306834433/1644261836</t>
  </si>
  <si>
    <t>@ErenBey912 @BURAKKAYAHAN14 @thhsynkrgz 600 sene rumlar himayemizde idi. Zorla dinletmek isteseydik şu an bir tane hiristiyan rum kalmazdı.</t>
  </si>
  <si>
    <t>2022-04-02T12:50:41+00:00</t>
  </si>
  <si>
    <t>M. Said ÇEÇ</t>
  </si>
  <si>
    <t>https://pbs.twimg.com/profile_images/1516281488240791556/psWdfEiw_normal.jpg</t>
  </si>
  <si>
    <t>cecnekirzade</t>
  </si>
  <si>
    <t>KONYA
Ank.Ünv. ikl.Soğ.
Selçuk . Ünv. P.R.
Yanlış bildiğin yolda; hеrkеslе yürüyеcеğinе, doğru bildiğin yolda; tеk başına yürü…
ELHAMDÜLİLLAH CANKIRI'lı</t>
  </si>
  <si>
    <t>https://twitter.com/cecnekirzade</t>
  </si>
  <si>
    <t>https://pbs.twimg.com/profile_banners/488794263/1533328454</t>
  </si>
  <si>
    <t>@AhmetKo68882158 @bulgaha @Ben_Rem Hiristiyan alemi oruç tutar 15 gün yerler içerler onlarda bir özellik 15 gün kan akan bir  hayvan yemezler  kısaca onlarda öyle  ibadet ederler</t>
  </si>
  <si>
    <t>2022-04-02T12:00:10+00:00</t>
  </si>
  <si>
    <t>Osman Güç</t>
  </si>
  <si>
    <t>https://pbs.twimg.com/profile_images/1316692881051136002/c0K67my0_normal.jpg</t>
  </si>
  <si>
    <t>OsmanGucc</t>
  </si>
  <si>
    <t>https://twitter.com/OsmanGucc</t>
  </si>
  <si>
    <t>@_ertankeserci_ @Ben_Rem Bak hıristiyan diyorsun da milyonlarca insan ülkelerinden kaçıp hıristiyanlara gidiyor neden acaba hiç araştırdın mı geçenlerde bir istatistik yayınlandı Türkiye 70 inci sırada elin gavuru dediğin Hristiyan üçüncü dördüncü sıradaOku biraz da bir şeyler öğren</t>
  </si>
  <si>
    <t>2022-04-02T11:44:28+00:00</t>
  </si>
  <si>
    <t>SNWaldinger</t>
  </si>
  <si>
    <t>https://pbs.twimg.com/profile_images/1576151397862707200/pfLoopr1_normal.jpg</t>
  </si>
  <si>
    <t>HUNwaldinger</t>
  </si>
  <si>
    <t>https://twitter.com/HUNwaldinger</t>
  </si>
  <si>
    <r>
      <rPr>
        <sz val="11"/>
        <color theme="1"/>
        <rFont val="Calibri"/>
      </rPr>
      <t xml:space="preserve">Derin Tarih'in Nisan 2022 sayısında, Gunther von Pairis'in yazdıklarından hareketle Hıristiyan Bizans'ı hedef alan IV. Haçlı Seferi'nin Katolik Batı'nın gözünde nasıl meşrulaştırıldığını anlamaya ve anlatmaya çalıştım. Faydalı olmasını dilerim. </t>
    </r>
    <r>
      <rPr>
        <u/>
        <sz val="11"/>
        <color rgb="FF1155CC"/>
        <rFont val="Calibri"/>
      </rPr>
      <t>https://t.co/9QWwt6Y6NB</t>
    </r>
  </si>
  <si>
    <t>2022-04-02T11:30:07+00:00</t>
  </si>
  <si>
    <t>Mustafa Alican</t>
  </si>
  <si>
    <t>https://pbs.twimg.com/profile_images/1591766838853222400/Fu64-lWA_normal.jpg</t>
  </si>
  <si>
    <t>alican_mustafa</t>
  </si>
  <si>
    <t>Okur. Yazar. Öğretim üyesi. @MTU_ozaledu. Tarih ve edebiyat. Ölçü ve merkez insan. Hiçbir düşünce ve ideoloji ondan üstün olamaz. Takip, tasvip demek değildir.</t>
  </si>
  <si>
    <t>https://twitter.com/alican_mustafa</t>
  </si>
  <si>
    <t>https://pbs.twimg.com/profile_banners/3137665564/1656085478</t>
  </si>
  <si>
    <t>@odatv Niye zorunuza gidiyor anlamıyorum Allahin emrini yerine getiren muslumanlara bu saldiriniz niye misyonerleri niye paylasmiyorsunuz hiristiyan ve yahudileri pkklilari ve türevleri ni ? Neden çünkü zihniyetiniz bozuk onların kuklasisiniz sorsak şimdi muslumaniz da dersiniz siz</t>
  </si>
  <si>
    <t>2022-04-02T10:59:08+00:00</t>
  </si>
  <si>
    <t>zekeriya celik</t>
  </si>
  <si>
    <t>https://pbs.twimg.com/profile_images/1530237058039545856/Cmy_vqnx_normal.jpg</t>
  </si>
  <si>
    <t>CelikZekeriya</t>
  </si>
  <si>
    <t>hhtv yönetmen gazeteci
tel:0537 669 64 03</t>
  </si>
  <si>
    <t>https://twitter.com/CelikZekeriya</t>
  </si>
  <si>
    <t>https://pbs.twimg.com/profile_banners/349816787/1452219445</t>
  </si>
  <si>
    <t>istanbul sultangazi</t>
  </si>
  <si>
    <t>@kemalozturk2020 Bu iş fazla abartılıyor sonuçta ibadet ve Allah a olan borç oruç üzerinden  kimse kasmasın  kendini ben oruçlu iken karşımda istediğini  yesin adam umrumda bile değil. Hırıstiyan memleketinde bile oruç tuttum  kimseden saygı beklemedim.</t>
  </si>
  <si>
    <t>2022-04-02T10:44:19+00:00</t>
  </si>
  <si>
    <t>efrail saray</t>
  </si>
  <si>
    <t>https://pbs.twimg.com/profile_images/1206507488226529281/md0hgprS_normal.jpg</t>
  </si>
  <si>
    <t>esaray5</t>
  </si>
  <si>
    <t>m.k.a💛💙fb.🦞</t>
  </si>
  <si>
    <t>https://twitter.com/esaray5</t>
  </si>
  <si>
    <t>@gizemm_012 @UnalOnur27 @halitozben @tele1comtr bak Bacım, benim ateist, solcu, hıristiyan vs. arkadaşlarım cok, çoğu yabancı, ama hiç biri İslam Düşmanı değil, Bu İslam Düşmanlığı bir tek Bizim Türk dediğimiz Türkiye'de var. gir sol medyaya bak, her fırsatta Muhafazakarlar üzerinden İslama Saldırılıyor, her Fırsatta.</t>
  </si>
  <si>
    <t>2022-04-02T10:41:08+00:00</t>
  </si>
  <si>
    <t>Hüseyin 81/61</t>
  </si>
  <si>
    <t>https://pbs.twimg.com/profile_images/1586820258479865857/TF6r1gr9_normal.jpg</t>
  </si>
  <si>
    <t>hseyn8161</t>
  </si>
  <si>
    <t>{Yeni Hesap}
Türk Beklenendir,
Allah'ın İzni ile Yakındır !!
İnsanı insan Yapan, Terbiyesidir !!</t>
  </si>
  <si>
    <t>https://twitter.com/hseyn8161</t>
  </si>
  <si>
    <t>https://pbs.twimg.com/profile_banners/1456622476880920584/1664293210</t>
  </si>
  <si>
    <t>@meryemzcann @AhmetAlperenYl3 @pusholder Bir frengi kafir olduğun bilürdi Avniya
(Avniya -Fatih’in mahlası- bilirdi senin bir kafir Hıristiyan olduğunu)
Belde zünnarini boynunda çelipayı gören
(Belinde keşiş kuşağını, boynundan haçını gören)</t>
  </si>
  <si>
    <t>2022-04-02T10:29:39+00:00</t>
  </si>
  <si>
    <t>Çelişkiye gel
Adam islam tebliğinde bulunuyor
Ayetler anlatıyor linç yiyor
Neden?
Çünkü o bir papaz yada hırıstıyan değil
Sakallı müslüman giyimli itici gerici oluyur
Neden?
Çünkü o bir keş sakallı yırtık desenli kiyafetli değil
Sahi siz nerden geldiniz soyunuz nerden gelme?</t>
  </si>
  <si>
    <t>2022-04-02T10:22:38+00:00</t>
  </si>
  <si>
    <t>Yılmaz Beg</t>
  </si>
  <si>
    <t>https://pbs.twimg.com/profile_images/1566550082564116483/fmpYb7yy_normal.jpg</t>
  </si>
  <si>
    <t>Yilmazacikel34</t>
  </si>
  <si>
    <t>Çirkinlik diye bir şey varsa, o da, gözlerinizdeki
önyargılı ölçeklerdir...
🏁🦅 Beşiktaş 🦅🏁
                                              🍁Eylül</t>
  </si>
  <si>
    <t>https://twitter.com/Yilmazacikel34</t>
  </si>
  <si>
    <t>https://pbs.twimg.com/profile_banners/2499502509/1628774494</t>
  </si>
  <si>
    <t xml:space="preserve">İstanbul, </t>
  </si>
  <si>
    <t>@caglarcilara 1450 yıldır Bur şeye vesile olmamış.. 
Müslüman halkın hali ortada..
Fırsatını bulan Hıristiyan ülkelerinde soluk alıyor..</t>
  </si>
  <si>
    <t>2022-04-02T10:08:32+00:00</t>
  </si>
  <si>
    <t>Karşı evde doğsam "Hıristiyan" olacaktım, 
arka evde bir "Ermeni" olarak doğacaktım, 
sağ yanımızdaki evlerden birinde dünyaya gelsem "Alevi"olacaktım, küçücük bir evde "Laz" olarak can buldum, işte böyle güzel bir memleketin hep beraber evlatlarıyız biz,kalp kalbe,kardeşiz biz..</t>
  </si>
  <si>
    <t>2022-04-02T10:04:41+00:00</t>
  </si>
  <si>
    <t>mustafa kazım aksoy</t>
  </si>
  <si>
    <t>https://pbs.twimg.com/profile_images/1336187399077064704/Xaas7zCy_normal.jpg</t>
  </si>
  <si>
    <t>aksoyKazm</t>
  </si>
  <si>
    <t>inşaat,alt yapı proje yöneticisi..fenerbahçe..kendi halinde TC vatandaşı,ATATÜRK sevdalısı Cumhuriyet doğumlu 29.Ekim</t>
  </si>
  <si>
    <t>https://twitter.com/aksoyKazm</t>
  </si>
  <si>
    <t>https://pbs.twimg.com/profile_banners/329904637/1489345353</t>
  </si>
  <si>
    <t>Misyonerlerin, uygun şekilde yapmak, başkalarının özgürlük alanına girmemek şartıyla insanları inandıkları yola davet etmelerinde bir sorun yok.
Ama mesela Hıristiyan misyonerler, hatta Marksistler vb de yapabilecek, hiçbir müdahaleye maruz kalmayacaklar.
Aksi baskıdır. https://t.co/dbKzK4Ufd0</t>
  </si>
  <si>
    <t>2022-04-02T10:02:26+00:00</t>
  </si>
  <si>
    <t>@a_gnosti @AzBirazHuzurbee @aykiricomtr Hırisriyanlar bunlar gibi gerizekalı mı tepki oluşturacak işler yapsınlar. Bunlar şov yaparken onlar kaç Müslümanı hıristiyan yapıyor sayısını bilseniz aklınız şaşar.</t>
  </si>
  <si>
    <t>2022-04-02T09:47:20+00:00</t>
  </si>
  <si>
    <t>Bir İdealimiz Var Elbet</t>
  </si>
  <si>
    <t>IdealimizBir</t>
  </si>
  <si>
    <t>Yaşam öğrenme ve ilerleme sürecidir.</t>
  </si>
  <si>
    <t>https://twitter.com/IdealimizBir</t>
  </si>
  <si>
    <t>@sgokbakar Bir hiristiyan gibi yazmışsın.
Yinede sagoL</t>
  </si>
  <si>
    <t>2022-04-02T09:30:28+00:00</t>
  </si>
  <si>
    <t>HAN</t>
  </si>
  <si>
    <t>https://pbs.twimg.com/profile_images/1498577484811546629/ugtVJLqr_normal.jpg</t>
  </si>
  <si>
    <t>_resithan</t>
  </si>
  <si>
    <t>Zalime ALP'iz ...                          
Mazluma EREN
🔄✨✨🔄
Kaderimi ben seçmedim..
Rabbim ikram etti
Elhamdülillah
🔄✨✨🔄</t>
  </si>
  <si>
    <t>https://twitter.com/_resithan</t>
  </si>
  <si>
    <t>https://pbs.twimg.com/profile_banners/835560078929444864/1555066834</t>
  </si>
  <si>
    <t>Lan sizin yaptığınız PUŞTLUĞU ŞEREFSİZLİĞİ
Küçümsediğin, bok attığın, gavur kafir dediğin #Hıristiyan #Musevi Allahsız #ateist bile yapmaz
Allahın belaları adiler........</t>
  </si>
  <si>
    <t>2022-04-02T09:07:17+00:00</t>
  </si>
  <si>
    <t>Yedekte Bekleyen Melek</t>
  </si>
  <si>
    <t>https://pbs.twimg.com/profile_images/1594319105783435264/cdC65uXj_normal.jpg</t>
  </si>
  <si>
    <t>dintrais</t>
  </si>
  <si>
    <t>Şeytan azapta gerek...</t>
  </si>
  <si>
    <t>https://twitter.com/dintrais</t>
  </si>
  <si>
    <t>https://pbs.twimg.com/profile_banners/1021734948657655810/1668950392</t>
  </si>
  <si>
    <r>
      <rPr>
        <sz val="11"/>
        <rFont val="Calibri"/>
      </rPr>
      <t xml:space="preserve">X-Ray'e girdiğinde fetöcü, sakallı bıyıklı bir ateist çıkar bu derken, Trabzon Rum'u, müslüman ismi taşıyan bir hıristiyan çıktı iyi mi?
Biz sizin ayininize, yortunuza, çocuk taciz mekanı yaptığınız izbe şapellerinize, kiliselerinizin karanlık dehlizlerine karışıyor muyuz? </t>
    </r>
    <r>
      <rPr>
        <u/>
        <sz val="11"/>
        <color rgb="FF1155CC"/>
        <rFont val="Calibri"/>
      </rPr>
      <t>https://t.co/RdhEVR5cSt</t>
    </r>
  </si>
  <si>
    <t>2022-04-02T09:06:58+00:00</t>
  </si>
  <si>
    <t>https://pbs.twimg.com/profile_images/1249616584961921024/elrrMCRU_normal.jpg</t>
  </si>
  <si>
    <t>analyzman</t>
  </si>
  <si>
    <t>Savunma Sanayii, Yazılım, Teknoloji, İstanbul, Sivil
✨Strateji/Analiz/Ekonomi/Tarih/Enerji✨ 
✨Savunma/Drone/Inovasyon/Reelpolitik✨
✨Kendime notlar✨</t>
  </si>
  <si>
    <t>https://twitter.com/analyzman</t>
  </si>
  <si>
    <t>https://pbs.twimg.com/profile_banners/1540703700/1450918360</t>
  </si>
  <si>
    <t>✨✨✨✨✨ İstanbul/Türkiye</t>
  </si>
  <si>
    <t>Hırıstiyan Ramazan Kutlamaz..!</t>
  </si>
  <si>
    <t>2022-04-02T08:41:19+00:00</t>
  </si>
  <si>
    <t>@HaberReport Ülkenin %95 i zaten müslüman. Becerebiliyorsan, git müslümanlığı  hırıstiyan mahallesinde sat.</t>
  </si>
  <si>
    <t>2022-04-02T07:57:25+00:00</t>
  </si>
  <si>
    <t>Harpoon</t>
  </si>
  <si>
    <t>https://pbs.twimg.com/profile_images/1033438230170030081/Bvg8-RGB_normal.jpg</t>
  </si>
  <si>
    <t>sdHarpoon</t>
  </si>
  <si>
    <t>yνῶθι σεαυτόν</t>
  </si>
  <si>
    <t>https://twitter.com/sdHarpoon</t>
  </si>
  <si>
    <t>Ankleshwar, India</t>
  </si>
  <si>
    <t>@Filmkolik18 Geçmişte öğrendiklerime göre. Doğuştan deist doğmadık ya. Ayrıca zorunlu din dersi denen bir durum var ülkede. Deist de olsan hırıstiyan da olsan musevi de olsan o dersi göreceksin.</t>
  </si>
  <si>
    <t>2022-04-02T07:26:05+00:00</t>
  </si>
  <si>
    <t>Deniz koydum adımı</t>
  </si>
  <si>
    <t>https://pbs.twimg.com/profile_images/1585646382924595200/cJ5AXtqS_normal.jpg</t>
  </si>
  <si>
    <t>okaymsm</t>
  </si>
  <si>
    <t>Mustafa Kemal Atatürk'ün çizdiği yol ışığımdır , izimdir. Alevi kültürüyle yetişmiş ama bir deist.
Yedek hesap @okayyy62</t>
  </si>
  <si>
    <t>https://twitter.com/okaymsm</t>
  </si>
  <si>
    <t>https://pbs.twimg.com/profile_banners/3030645948/1553658290</t>
  </si>
  <si>
    <t>@sitha_zeus Yıllık aidat 10 tl olsa hepsi hıristiyan olur...</t>
  </si>
  <si>
    <t>2022-04-02T07:26:01+00:00</t>
  </si>
  <si>
    <t>Demokrat Doktor🗯</t>
  </si>
  <si>
    <t>https://pbs.twimg.com/profile_images/1567478534981009410/AZHo4nZS_normal.jpg</t>
  </si>
  <si>
    <t>TimesNe08382549</t>
  </si>
  <si>
    <t>Yazıyor...</t>
  </si>
  <si>
    <t>https://twitter.com/TimesNe08382549</t>
  </si>
  <si>
    <t>https://pbs.twimg.com/profile_banners/1402126013589557250/1645981907</t>
  </si>
  <si>
    <r>
      <rPr>
        <u/>
        <sz val="11"/>
        <color rgb="FF0000FF"/>
        <rFont val="Calibri"/>
      </rPr>
      <t xml:space="preserve">Yaşasaydı ne olacağını bilemeyiz; ama hayattayken çarlık yanlısı, hıristiyan tevekkülcüsü, Leh, Yahudi ve Türk düşmanı,  siyasi bir gericiydi. Ve elbette muazzam bir yazardı, bütün edebiyat tarihi boyunca onun dehasına yakın yerlerde (önünde veya gerisinde) pek az insan var. </t>
    </r>
    <r>
      <rPr>
        <u/>
        <sz val="11"/>
        <color rgb="FF1155CC"/>
        <rFont val="Calibri"/>
      </rPr>
      <t>https://t.co/kTL1oNMaHC</t>
    </r>
  </si>
  <si>
    <t>@aykuterdogdu İsmi türk içi hırıstıyan biri konusuyor</t>
  </si>
  <si>
    <t>2022-04-02T07:16:08+00:00</t>
  </si>
  <si>
    <t>@FuNDaaMeNTaLiST Bir hıristiyan, mertce duruyor müslümanlar dua ederken, elini kaldırmıyor.
Bir müslüman, mertce duruyor hıristiyan dua ederken, onlara uymuyor.
Bunların kıblesi yok, vizyonu yok, dini yok, hedefi yok, çevre kirliliğinden başka bi halt yok.</t>
  </si>
  <si>
    <t>2022-04-02T07:14:43+00:00</t>
  </si>
  <si>
    <t>TÜRKİYE.6.Ahmed.murâkabe</t>
  </si>
  <si>
    <t>https://pbs.twimg.com/profile_images/1510708166882996231/HYEAzdaF_normal.jpg</t>
  </si>
  <si>
    <t>Trkiye061</t>
  </si>
  <si>
    <t>Tok ları çalıştıran açlık korkusu,
aç ları çalıştıran doyma ümidi imiş.</t>
  </si>
  <si>
    <t>https://twitter.com/Trkiye061</t>
  </si>
  <si>
    <t>https://pbs.twimg.com/profile_banners/1137029978846113792/1649014841</t>
  </si>
  <si>
    <t>BEŞİKTEN LAHTE</t>
  </si>
  <si>
    <t>İsmi türk ama kendisi hırıstıyan cok kişi var türkiyede adamlar her yötemi deniyorlar bizi birbirimize düşürmek için</t>
  </si>
  <si>
    <t>2022-04-02T07:08:47+00:00</t>
  </si>
  <si>
    <t>DOSTOYEVSKİ 
Bir hıristiyan sosyalist dinsiz bir sosyalistten çok daha korkunçtur  (karamazov kardeşler)</t>
  </si>
  <si>
    <t>2022-04-02T06:54:30+00:00</t>
  </si>
  <si>
    <t>Eyüp Ercan</t>
  </si>
  <si>
    <t>https://pbs.twimg.com/profile_images/1553784362071629825/ND2mjm6q_normal.jpg</t>
  </si>
  <si>
    <t>EypErcan63</t>
  </si>
  <si>
    <t>https://twitter.com/EypErcan63</t>
  </si>
  <si>
    <t>https://pbs.twimg.com/profile_banners/1442086899825266696/1668548466</t>
  </si>
  <si>
    <t>@meryemzcann @AhmetAlperenYl3 @pusholder Hadis dediklerinin en eskisi Peygamberden 200 yıl sonra, derlenmiştir. Günün siyasi koşullarına göre şekillendirilmiştir. Annesi Hıristiyan  olan birinin bu dini seçmesi yadırganamaz. Yaptığı reformlar, ilk portresini çizdiren padişah olması bu tezi güçlendiriyor.</t>
  </si>
  <si>
    <t>2022-04-02T06:44:35+00:00</t>
  </si>
  <si>
    <t>@58SA34 Burası İslam topraklarí değil mi .
Hanį õzgūrlùk İsrail li bir haham olsa yada Hıristiyan bir rahibe muhtemelen evinize davet eder evet biz müslümanlar misafiri severiz vs,vs,vs</t>
  </si>
  <si>
    <t>2022-04-02T05:40:21+00:00</t>
  </si>
  <si>
    <t>,,( inisiyatik ,,  )</t>
  </si>
  <si>
    <t>https://pbs.twimg.com/profile_images/1276859083728080897/I3MbpvAv_normal.jpg</t>
  </si>
  <si>
    <t>3q3Li</t>
  </si>
  <si>
    <t>https://twitter.com/3q3Li</t>
  </si>
  <si>
    <t>https://pbs.twimg.com/profile_banners/453145944/1616001111</t>
  </si>
  <si>
    <t>@58SA34 Ülkemizde ne kadar din düşmanı varmış. Hepside Atatürkçü geçinen paçozlar. Hıristiyan biri çıksa incili anlatsa bu kadar tepki vermezsiniz.</t>
  </si>
  <si>
    <t>2022-04-02T05:28:18+00:00</t>
  </si>
  <si>
    <t>@LP</t>
  </si>
  <si>
    <t>https://pbs.twimg.com/profile_images/1591251497672663043/DzLhi2Uw_normal.jpg</t>
  </si>
  <si>
    <t>BenALP_</t>
  </si>
  <si>
    <t>https://twitter.com/BenALP_</t>
  </si>
  <si>
    <t>@Ben_Rem Ya zaten hıristiyan bu adam niye oruç tutsun nasıl olsa onun abisi var çalma çarpma onların işi zaten</t>
  </si>
  <si>
    <t>2022-04-02T04:28:02+00:00</t>
  </si>
  <si>
    <t>Mustafa4535</t>
  </si>
  <si>
    <t>https://pbs.twimg.com/profile_images/1234037310074900480/Ud101V6R_normal.jpg</t>
  </si>
  <si>
    <t>Mustafa45354</t>
  </si>
  <si>
    <t>hayat tek kişiliktir yasamana bak</t>
  </si>
  <si>
    <t>https://twitter.com/Mustafa45354</t>
  </si>
  <si>
    <t>@ozlemoguz71 @RTErdogan Diğerlerinin bu sorunu çözeceğini mi zannediyorsun. Çoğu hiristiyan kanunlarını ülkeye getirdiler. Zorla uyguladılar. Karşı gelen nice insanları idam ettiler. Bu kanunları ülkeye  getirip  zorla dayatan CHP mi çözecek. Bu çözülse diğer zülümler devam edecek.</t>
  </si>
  <si>
    <t>2022-04-02T04:14:55+00:00</t>
  </si>
  <si>
    <t>Batida yasayanlar bilirler ki, Noel zamani, "iyi noeller" (merry christmas) seklinde kutlanmaz. Hiristiyan olmayan insanlarin da inanclari gozetilerek "iyi bayramlar" der gecilir. 
Bizdeki bu "herkesin ramazini hayirli ugurlu olsun" lafi bana sacma geliyor. Herkes musluman degil</t>
  </si>
  <si>
    <t>2022-04-02T02:38:27+00:00</t>
  </si>
  <si>
    <t>Alp Tunc #MKA</t>
  </si>
  <si>
    <t>https://pbs.twimg.com/profile_images/1286149732478394370/hM0dH80Q_normal.jpg</t>
  </si>
  <si>
    <t>dut_yapragi</t>
  </si>
  <si>
    <t>Akebe'liler uzak dursun. Fetoscular da. Sonucta ikisi de ayni sey.!
Parola:Vatan - Isareti:Namus</t>
  </si>
  <si>
    <t>https://twitter.com/dut_yapragi</t>
  </si>
  <si>
    <t>https://pbs.twimg.com/profile_banners/2231466821/1565471010</t>
  </si>
  <si>
    <t>vatandaşı soyanlara seslenıyorum şu Ramazan Ayında Araverın Bayramdan sonra soyguna devam edersınız Tanı muslumanlikla Alakaniz varsa Emin olun sizin yaptığınız soyğunu Hiçbir Hiristıyan Tüccar yapmaz, https://t.co/weZ57hcs6v</t>
  </si>
  <si>
    <t>2022-04-02T01:28:39+00:00</t>
  </si>
  <si>
    <t>OfluHüseyinŞahin</t>
  </si>
  <si>
    <t>https://pbs.twimg.com/profile_images/1308359957625139206/aaoWHeJn_normal.jpg</t>
  </si>
  <si>
    <t>sahin_oflu</t>
  </si>
  <si>
    <t>https://twitter.com/sahin_oflu</t>
  </si>
  <si>
    <t>@mali_kula İdil-Ural’da da bildiğim kadarıyla Katerina dönemine kadar Tatarları zorla Hıristiyan tutma çabaları sürüyor ama adamlar dışarıda Hıristiyan görünüp köylerinde gizli saklı devam ediyorlar İslam’a. Onlar direnebilen nadir topluluklardan.</t>
  </si>
  <si>
    <t>2022-04-02T01:17:15+00:00</t>
  </si>
  <si>
    <t>@mali_kula Ryazan’da mi ne Hıristiyan görünümlü bir mezarlikta mezar taşlarında “Her canlı bir gün ölümü tadacaktır” tarzı bir ifadenin Rusça çevirisinin yazdığını okumuştum, bir süre kripto-Müslüman takılan olmuş. Ama katliamlar apayrı boyut tabii asıl büyük sebep o.</t>
  </si>
  <si>
    <t>2022-04-02T01:11:30+00:00</t>
  </si>
  <si>
    <r>
      <rPr>
        <sz val="11"/>
        <color theme="1"/>
        <rFont val="Calibri"/>
      </rPr>
      <t xml:space="preserve">Hiristiyanlar Hiristiyan olmayan ulkede yaparsa misyonerliktir.Bunlar Turkiyede ki  Muslumanligi Muslumanlik olarak gormedikleri, Laik Cumhuriyete dusman olduklari icin ortaliktalar.
Bunlar misyoner degil.Bunlar yobaz surusu. </t>
    </r>
    <r>
      <rPr>
        <u/>
        <sz val="11"/>
        <color rgb="FF1155CC"/>
        <rFont val="Calibri"/>
      </rPr>
      <t>https://t.co/Lw22Tp1Oke</t>
    </r>
  </si>
  <si>
    <t>2022-04-02T00:48:20+00:00</t>
  </si>
  <si>
    <t>Alev</t>
  </si>
  <si>
    <t>https://pbs.twimg.com/profile_images/1240068879994572800/XZ6P21qr_normal.jpg</t>
  </si>
  <si>
    <t>FlmGrn</t>
  </si>
  <si>
    <t>https://twitter.com/FlmGrn</t>
  </si>
  <si>
    <t>https://pbs.twimg.com/profile_banners/39182495/1540683321</t>
  </si>
  <si>
    <t>Abd nin size bu hayalleri kurdurmadının sebebi biz hak din üzre olan biz “Müslümanlardan” nefret ettikleri içindir !Oysa amaçlarına ulaşacak olsalar zatn sıra tek bir Allah ‘a inanan herkese gelecekti! Abdullah Ç. nin dilinin atındaki bakla hıristiyan terr oluşturacaklar demesi</t>
  </si>
  <si>
    <t>2022-04-02T00:28:43+00:00</t>
  </si>
  <si>
    <t>VTMH ✨✨</t>
  </si>
  <si>
    <t>https://pbs.twimg.com/profile_images/1277277283779252224/Blv8C81I_normal.jpg</t>
  </si>
  <si>
    <t>vtmh_vtmh2</t>
  </si>
  <si>
    <t>https://twitter.com/vtmh_vtmh2</t>
  </si>
  <si>
    <t>https://pbs.twimg.com/profile_banners/1047429276134461440/1595680226</t>
  </si>
  <si>
    <t>@gokhanozoguz Ulan kızıl amcik Hıristiyan terörist faşistleri ülkemizde istemiyoruz her yerde kilise açıp terörist yetiştirecek siniz demi bunlar Bizans'ın intikamını almak istiyorlar</t>
  </si>
  <si>
    <t>2022-04-01T23:56:16+00:00</t>
  </si>
  <si>
    <t>Deniz Kumlu</t>
  </si>
  <si>
    <t>https://pbs.twimg.com/profile_images/1571623077653397505/sc-691AZ_normal.jpg</t>
  </si>
  <si>
    <t>Galatas46293411</t>
  </si>
  <si>
    <t>Çocukluk aşkım Galatasaray
galATAsaray
MUSTAFA KEMAL ATATÜRK</t>
  </si>
  <si>
    <t>https://twitter.com/Galatas46293411</t>
  </si>
  <si>
    <t>@ErenBey912 @BURAKKAYAHAN14 @thhsynkrgz Bende hiristiyan degilim ama benim kapima gelen misyonerler yada yolda önumu kesenlere asla böyle yapmadim. Dinlemez istemiyorsan dersin terbiyesizlik kisinin seviyesine gösterir demekki seviyeleri okadarcikmis cukurlarda</t>
  </si>
  <si>
    <t>2022-04-01T23:07:55+00:00</t>
  </si>
  <si>
    <t>https://pbs.twimg.com/profile_images/646370498927005697/nbwPnwqe_normal.jpg</t>
  </si>
  <si>
    <t>mMuhammed42</t>
  </si>
  <si>
    <t>a Gony@lı in GBG!</t>
  </si>
  <si>
    <t>https://twitter.com/mMuhammed42</t>
  </si>
  <si>
    <t>https://pbs.twimg.com/profile_banners/3619355001/1442941709</t>
  </si>
  <si>
    <t>dunya</t>
  </si>
  <si>
    <t>@bernalacin35 Hiristiyan Hatip Lisesi oldukları için olabilir mi ?</t>
  </si>
  <si>
    <t>2022-04-01T22:59:08+00:00</t>
  </si>
  <si>
    <t>Nilüfer Yirmibeşoğlu</t>
  </si>
  <si>
    <t>https://pbs.twimg.com/profile_images/1378384889486192650/mpYhps1S_normal.jpg</t>
  </si>
  <si>
    <t>nil25oglu</t>
  </si>
  <si>
    <t>#NefisArınmaTanımaKulübü
instagram</t>
  </si>
  <si>
    <t>https://twitter.com/nil25oglu</t>
  </si>
  <si>
    <t>https://pbs.twimg.com/profile_banners/247363436/1591260899</t>
  </si>
  <si>
    <t>@banalreis Hıristiyan'sa demek mabedini elinden alınca saldırıyor işte</t>
  </si>
  <si>
    <t>2022-04-01T22:20:21+00:00</t>
  </si>
  <si>
    <t>Ehli kitabın(Yahudi, Hıristiyan) orucu ile bizim aramızdaki ayırım sahur yemeğidir. https://t.co/Atiob8lSVx</t>
  </si>
  <si>
    <t>@isodoor @themarginale Öncelik kilise olduğuna göre hırıstiyan aleminin ibadethenesi .dört minare dik olsun sana cami anlayışıyla yapılmış.
Kilise olduğu için,  Papa bakmaya geliyor.
dünya Ayasofya'yı kilise olarak biliyor .</t>
  </si>
  <si>
    <t>2022-04-01T21:07:54+00:00</t>
  </si>
  <si>
    <t>Fethiye Uslusoy</t>
  </si>
  <si>
    <t>https://pbs.twimg.com/profile_images/1493661663475777540/NWn0G9dG_normal.jpg</t>
  </si>
  <si>
    <t>fethiyeuslusoy1</t>
  </si>
  <si>
    <t>Düşmanlarımı, gözyaşlarımla ödüllendirmem,kahkahalarımla cezalandırırım..</t>
  </si>
  <si>
    <t>https://twitter.com/fethiyeuslusoy1</t>
  </si>
  <si>
    <t>https://pbs.twimg.com/profile_banners/1493656762465062918/1644951228</t>
  </si>
  <si>
    <t>@Dilek_aladag_ Hıristiyan olduğu için kızmakta haklı. Mabetlerini camiye çevirince oda kızıyor😜</t>
  </si>
  <si>
    <t>2022-04-01T21:07:39+00:00</t>
  </si>
  <si>
    <t>@RTElice_ Demekki kendisi hıristiyan. Kızması normal mabetlerini camiye çevirdik😁</t>
  </si>
  <si>
    <t>2022-04-01T21:02:22+00:00</t>
  </si>
  <si>
    <t>@ismailcinartr @bekiray23 @buqidisnereye Bir hiristiyan yapınca sesiniz çıkmıyor ama.</t>
  </si>
  <si>
    <t>2022-04-01T20:51:19+00:00</t>
  </si>
  <si>
    <t>Garip Bir Yürek</t>
  </si>
  <si>
    <t>https://pbs.twimg.com/profile_images/1492353689977249796/mET0cGWf_normal.jpg</t>
  </si>
  <si>
    <t>YurekGarip</t>
  </si>
  <si>
    <t>https://twitter.com/YurekGarip</t>
  </si>
  <si>
    <t>@morefenkakyonca @TufeyL1071 @haceryeni Boş ver  hala yıkamayan islak bezle temizlenip parfüm sıkan hiristiyan Alman çok</t>
  </si>
  <si>
    <t>2022-04-01T20:31:03+00:00</t>
  </si>
  <si>
    <t>Hiristiyan arkadasim :
« yarin ibadet ayı basliyormus sizler icin, cocuk ev is zor olur, birseye ihtiyacin olursa sakin cekinme ben buradayim, hersey gonlunce olsun kardesim » 
Ben seni kalbinden öperim guzel insan</t>
  </si>
  <si>
    <t>2022-04-01T20:12:30+00:00</t>
  </si>
  <si>
    <t>Nil Ben</t>
  </si>
  <si>
    <t>https://pbs.twimg.com/profile_images/1594445705841614854/Y-vNUMEl_normal.jpg</t>
  </si>
  <si>
    <t>BldkNil</t>
  </si>
  <si>
    <t>Ayaz Ali 🤍</t>
  </si>
  <si>
    <t>https://twitter.com/BldkNil</t>
  </si>
  <si>
    <t>https://pbs.twimg.com/profile_banners/1486107100581355524/1659919812</t>
  </si>
  <si>
    <t>Avrupa da batı yaşayan Türkler 
Ramazan ayı 
Rahat giriyor Hıristiyan diyen onlar yavur diyen ülkeler in hükümet ve muhalif yönetimleri  destek var 
Parası yatıyor
Türkiye de Suriye Liler Afganlar çekiyor bizim emekçiler 
Kara kara düşünüyor torunum gelecek ben nasıl bakacam</t>
  </si>
  <si>
    <t>2022-04-01T20:12:02+00:00</t>
  </si>
  <si>
    <t>Coordinates(longitude=28.6205846, latitude=40.9992989)</t>
  </si>
  <si>
    <t>Place(fullName='Esenyurt, İstanbul', name='Esenyurt', type='admin', country='Turkey', countryCode='TR')</t>
  </si>
  <si>
    <r>
      <rPr>
        <sz val="11"/>
        <color theme="1"/>
        <rFont val="Calibri"/>
      </rPr>
      <t xml:space="preserve">@Cristiano Bay James Hawks, İncil Sözlüğü'nü yazan bir Hıristiyan din adamı, şöyle demiş: "İnsanoğlu" unvanının geçtiği seksen defadan otuzu İsa (as)'a isnad edilebilir, diğer ellisinin kim olduğunu bilmiyoruz. O başka biri. 
#WhoIsMahdi 
#ThePromisedSaviour </t>
    </r>
    <r>
      <rPr>
        <u/>
        <sz val="11"/>
        <color rgb="FF1155CC"/>
        <rFont val="Calibri"/>
      </rPr>
      <t>https://t.co/60mZNZwcC4</t>
    </r>
  </si>
  <si>
    <t>2022-04-01T20:07:33+00:00</t>
  </si>
  <si>
    <t>علیرضا شیخیانی</t>
  </si>
  <si>
    <t>https://pbs.twimg.com/profile_images/1531258952582934529/PkUN4NB-_normal.jpg</t>
  </si>
  <si>
    <t>alireza_shikh</t>
  </si>
  <si>
    <t>‏یا صاحب الزمان العجل</t>
  </si>
  <si>
    <t>https://twitter.com/alireza_shikh</t>
  </si>
  <si>
    <t>https://pbs.twimg.com/profile_banners/827919257635794945/1653915557</t>
  </si>
  <si>
    <t>@Garazindann @mrselifer_ Hiristiyan misin bu mübarek gecede sex falan  yazıyorsun</t>
  </si>
  <si>
    <t>2022-04-01T19:59:29+00:00</t>
  </si>
  <si>
    <t>https://pbs.twimg.com/profile_images/1587351397045080065/815Hb2Yv_normal.jpg</t>
  </si>
  <si>
    <t>kemal_mustafa0</t>
  </si>
  <si>
    <t>CÜ</t>
  </si>
  <si>
    <t>https://twitter.com/kemal_mustafa0</t>
  </si>
  <si>
    <t>https://pbs.twimg.com/profile_banners/1464273481236123648/1639066803</t>
  </si>
  <si>
    <t>2022-04-01T19:59:10+00:00</t>
  </si>
  <si>
    <t>https://pbs.twimg.com/profile_images/1495016494295666697/YUTlL86f_normal.jpg</t>
  </si>
  <si>
    <t>mucahit_yenier</t>
  </si>
  <si>
    <t>basit kişiler hep ilgi görür.
★★★★★
kaliteli kişiler hep yanlizdir.
★★★★★
ucuz malın alıcısı çok olur.
🖤🤍🦅🖤🤍🦅🖤🤍🦅</t>
  </si>
  <si>
    <t>https://twitter.com/mucahit_yenier</t>
  </si>
  <si>
    <t>https://pbs.twimg.com/profile_banners/1326219729682509827/1639567091</t>
  </si>
  <si>
    <t>@odatv Nasıl bir tarikat mış bu böyle,Hiristiyan mi bunlar?</t>
  </si>
  <si>
    <t>2022-04-01T19:20:03+00:00</t>
  </si>
  <si>
    <t>Sinan Kayan</t>
  </si>
  <si>
    <t>https://pbs.twimg.com/profile_images/1507617849766039553/4BWXdxyK_normal.jpg</t>
  </si>
  <si>
    <t>SinanKa64660270</t>
  </si>
  <si>
    <t>https://twitter.com/SinanKa64660270</t>
  </si>
  <si>
    <t>https://pbs.twimg.com/profile_banners/1496203741707517952/1658804080</t>
  </si>
  <si>
    <t>@XA52022914 @aykiricomtr Şarkı söylemek bir din mi? Aynısını bir hıristiyan yapsa taşlarsınız.</t>
  </si>
  <si>
    <t>2022-04-01T19:11:13+00:00</t>
  </si>
  <si>
    <t>eleştweet</t>
  </si>
  <si>
    <t>https://pbs.twimg.com/profile_images/1490979135082139648/u6n5NuO7_normal.jpg</t>
  </si>
  <si>
    <t>basganinbootu</t>
  </si>
  <si>
    <t>Akpkk lılar takip etmesin</t>
  </si>
  <si>
    <t>https://twitter.com/basganinbootu</t>
  </si>
  <si>
    <t>@Nil_Gun1 @misvakcaps Cahil olan sizsiniz hakaret eden sizsiniz lütfen gidiniz balkanlarda yıkılan yok edilen manastıra kiliseye çevrilen Osmanlı mimarilerini  araştırın ispanyada endülüstwn kalan kurtuba caminin kiliseye çevrilişini ve içeriye sadece hıristiyan ların alınışını araştırın</t>
  </si>
  <si>
    <t>2022-04-01T19:02:43+00:00</t>
  </si>
  <si>
    <t>tgısısjddd</t>
  </si>
  <si>
    <t>https://pbs.twimg.com/profile_images/1519619502186577920/3OcuQZIm_normal.jpg</t>
  </si>
  <si>
    <t>bahadirokan98</t>
  </si>
  <si>
    <t>https://twitter.com/bahadirokan98</t>
  </si>
  <si>
    <t>yerine getirilmiş ve yüzbaşı bugün yatmakta olduğu ay yıldızlı mezarına defnedilmiştir. Cenaze törenine ailesi ve Papaz'ın yanı sıra tedavi edip iyileştirdiği Müslüman askerler de katılmış, hem Hıristiyan hem de Müslüman adetlerine göre dualar okunmuştur.
++</t>
  </si>
  <si>
    <t>2022-04-01T18:53:46+00:00</t>
  </si>
  <si>
    <t>Kadir GÜNDOGDU</t>
  </si>
  <si>
    <t>https://pbs.twimg.com/profile_images/1561776730544668672/YiK0NIaC_normal.jpg</t>
  </si>
  <si>
    <t>elbizlim08</t>
  </si>
  <si>
    <t>Laf üreterek değil . hayatına değinme, değiştirme ve  geliştirme çabası</t>
  </si>
  <si>
    <t>https://twitter.com/elbizlim08</t>
  </si>
  <si>
    <t>https://pbs.twimg.com/profile_banners/1490284525682892805/1651860649</t>
  </si>
  <si>
    <t>Mimar Sinan'ın devşirmeliği değil, etnik kökeni tartışmalıdır. Bazı isimler "Hıristiyan Türkler de devşirilir" diyerek Sinan'ın Ermeni veya Rum değil Karamanlı Ortodoks bir Türk olduğunu iddia eder. Her iddia dikkate değerdir ve onu peşinen red veya kabul doğru değildir.</t>
  </si>
  <si>
    <t>2022-04-01T18:50:31+00:00</t>
  </si>
  <si>
    <t>İsmail Küçükkılınç</t>
  </si>
  <si>
    <t>https://pbs.twimg.com/profile_images/3438430050/f2884276ac06194e042ae18c366aecf2_normal.jpeg</t>
  </si>
  <si>
    <t>ismailkkilinc</t>
  </si>
  <si>
    <t>Hamâkat ve belahat gayyasına rağmen mizahı ve ironiyi bir ifade tarzı olarak kullanır.</t>
  </si>
  <si>
    <t>https://twitter.com/ismailkkilinc</t>
  </si>
  <si>
    <t>https://pbs.twimg.com/profile_banners/843812478/1609406951</t>
  </si>
  <si>
    <t>@sadik0707 Hıristiyan uygarlığı diye bir kategori açıp o çemberin içine kimleri koyabiliyoruz mesela? Batı aydınlanması deyişine ne olacak bu durumda? Neden Ortadoğu'da bir elin parmaklarını geçmeyecek aydını "islam uygarlığı"na entegre etmek için özel bir çaba harcıyoruz?</t>
  </si>
  <si>
    <t>2022-04-01T18:02:59+00:00</t>
  </si>
  <si>
    <t>Coordinates(longitude=26.7558365, latitude=38.0225783)</t>
  </si>
  <si>
    <t>Place(fullName='Seferihisar, İzmir', name='Seferihisar', type='admin', country='Turkey', countryCode='TR')</t>
  </si>
  <si>
    <t>Himmet Doğan</t>
  </si>
  <si>
    <t>https://pbs.twimg.com/profile_images/1507435443545161728/MpTlZRZT_normal.jpg</t>
  </si>
  <si>
    <t>HimmetDoan</t>
  </si>
  <si>
    <t>Grafiker, freelance</t>
  </si>
  <si>
    <t>https://twitter.com/HimmetDoan</t>
  </si>
  <si>
    <t>https://pbs.twimg.com/profile_banners/636894054/1563885951</t>
  </si>
  <si>
    <t>@ecakmakci Müslüman, bir kısmı da hıristiyan.</t>
  </si>
  <si>
    <t>2022-04-01T17:58:17+00:00</t>
  </si>
  <si>
    <t>Agil Sametbeyli (Aqil Semedbeyli)</t>
  </si>
  <si>
    <t>https://pbs.twimg.com/profile_images/1259876763406077965/1xIV36fl_normal.jpg</t>
  </si>
  <si>
    <t>SemedbeyliAqil</t>
  </si>
  <si>
    <t>Bütöv Azerbaycan Birliği YK Başkanı / Ebülfez Elçibey Vakfı Başkanı</t>
  </si>
  <si>
    <t>https://twitter.com/SemedbeyliAqil</t>
  </si>
  <si>
    <t>https://pbs.twimg.com/profile_banners/4159120816/1541234429</t>
  </si>
  <si>
    <t>Azerbaycan Türkiye</t>
  </si>
  <si>
    <t>@samiltayyar27 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</si>
  <si>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2022-04-01T17:39:50+00:00</t>
  </si>
  <si>
    <t>Abuzer Hoca</t>
  </si>
  <si>
    <t>https://pbs.twimg.com/profile_images/775082506936782850/T2Cl6zfy_normal.jpg</t>
  </si>
  <si>
    <t>abuzer1961</t>
  </si>
  <si>
    <t>https://twitter.com/abuzer1961</t>
  </si>
  <si>
    <t>@sevdaturkusev 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</si>
  <si>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2022-04-01T17:34:49+00:00</t>
  </si>
  <si>
    <t>@sarseven 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</si>
  <si>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2022-04-01T17:33:40+00:00</t>
  </si>
  <si>
    <r>
      <rPr>
        <sz val="11"/>
        <color theme="1"/>
        <rFont val="Calibri"/>
      </rPr>
      <t xml:space="preserve">Yurt dışında hırıstiyan misyonerler kapı kapı gezip bizim kilisye katıl diye broşür dağıtıyolarmış bunalrda yakında bizim cemaate katıl bizim camide namaz kılana +10 sevap filan diye dolanırlar </t>
    </r>
    <r>
      <rPr>
        <u/>
        <sz val="11"/>
        <color rgb="FF1155CC"/>
        <rFont val="Calibri"/>
      </rPr>
      <t>https://t.co/9nzdHPQjoj</t>
    </r>
  </si>
  <si>
    <t>2022-04-01T17:33:05+00:00</t>
  </si>
  <si>
    <t>parçalıgüneş</t>
  </si>
  <si>
    <t>https://pbs.twimg.com/profile_images/1549877394646900736/SqC6XHJN_normal.jpg</t>
  </si>
  <si>
    <t>saltcilek</t>
  </si>
  <si>
    <t>taze ekonomist, Türkçü,Atatürkçü, hayvansever, pesimist (siyasal islamcılar takip etmesin) günlük olarak kullanıyorum isteyen çıksın</t>
  </si>
  <si>
    <t>https://twitter.com/saltcilek</t>
  </si>
  <si>
    <t>https://pbs.twimg.com/profile_banners/943964384140890117/1667940452</t>
  </si>
  <si>
    <t>Ayasofya şuan o kadar kalabalık ki Hıristiyan olsam kahrımdan ölüyor olurdum herhalde</t>
  </si>
  <si>
    <t>2022-04-01T16:35:51+00:00</t>
  </si>
  <si>
    <t>sevde</t>
  </si>
  <si>
    <t>https://pbs.twimg.com/profile_images/1559140821462654976/Yrwf0rqI_normal.jpg</t>
  </si>
  <si>
    <t>sevdenurclsrr</t>
  </si>
  <si>
    <t>https://twitter.com/sevdenurclsrr</t>
  </si>
  <si>
    <t>https://pbs.twimg.com/profile_banners/486554678/1615729154</t>
  </si>
  <si>
    <t>2022-04-01T16:33:54+00:00</t>
  </si>
  <si>
    <t>@militerdoktrin1 Biri de çıkıp demiyor ki, ey kendini alim sanan ZAT! Tebliğ müslüman olan bir topluma değil, İslâmiyet'i reddeden hıristiyan ve Yahudi kavimlerine yap ilmine imanına güveniyorsan.</t>
  </si>
  <si>
    <t>2022-04-01T16:17:10+00:00</t>
  </si>
  <si>
    <t>Begüm KOÇ</t>
  </si>
  <si>
    <t>https://pbs.twimg.com/profile_images/1429782417519353860/x9CWVUES_normal.jpg</t>
  </si>
  <si>
    <t>BGMKC1</t>
  </si>
  <si>
    <t>HADDİNİ B!L</t>
  </si>
  <si>
    <t>https://twitter.com/BGMKC1</t>
  </si>
  <si>
    <r>
      <rPr>
        <sz val="11"/>
        <color theme="1"/>
        <rFont val="Calibri"/>
      </rPr>
      <t xml:space="preserve">@EremSenturk @KemalogluVahap Bazı Çeçenlerde kadınlı -erkekli zikir/mevlid ritüelleri yaygın galiba..Hıristiyan rusların bile tepkisini çeken ritüeller: </t>
    </r>
    <r>
      <rPr>
        <u/>
        <sz val="11"/>
        <color rgb="FF1155CC"/>
        <rFont val="Calibri"/>
      </rPr>
      <t>https://t.co/DMmnaCZBnS</t>
    </r>
  </si>
  <si>
    <t>2022-04-01T15:54:37+00:00</t>
  </si>
  <si>
    <t>TradeastaMscw</t>
  </si>
  <si>
    <t>https://pbs.twimg.com/profile_images/1404470865560051722/i-cvLDuD_normal.jpg</t>
  </si>
  <si>
    <t>tradeasta</t>
  </si>
  <si>
    <t>Reis, Turan, Türk-İslam Ülküsü ve Fenerbahçe</t>
  </si>
  <si>
    <t>https://twitter.com/tradeasta</t>
  </si>
  <si>
    <t>https://pbs.twimg.com/profile_banners/1403049982979194890/1626727394</t>
  </si>
  <si>
    <t>@alpayozalan35 @Kolay iş değil müslümanlar'ı bırakıpta küresel Haçlı hıristiyan Siyonist 'lere lejyoner olmak.
   Bu toplum bunu affetmez...</t>
  </si>
  <si>
    <t>2022-04-01T15:35:02+00:00</t>
  </si>
  <si>
    <t>Mehmet ÜNAL</t>
  </si>
  <si>
    <t>https://pbs.twimg.com/profile_images/1300032418364129280/VUJxA27m_normal.jpg</t>
  </si>
  <si>
    <t>MehmetN29092311</t>
  </si>
  <si>
    <t>https://twitter.com/MehmetN29092311</t>
  </si>
  <si>
    <t>@mgurr52 @sahinrecepx @GkhanArc17 @Barlas_3434 Din dersinde diğer dinler çok kısıtlı ve kendi kurallarıyla değil müslümanlarla ilişkileriyle anlatılıyor ve bunlarında kötü yönleri anlatılıyor. Mesela ilk hicret Etiyopya'ya hıristiyan kralın izniyle yapılıyor ama din kitabında bu olay geçmiyor bile.</t>
  </si>
  <si>
    <t>2022-04-01T15:26:19+00:00</t>
  </si>
  <si>
    <t>https://pbs.twimg.com/profile_images/1561459641875398661/prZ9Wv_8_normal.jpg</t>
  </si>
  <si>
    <t>Kemal18705474</t>
  </si>
  <si>
    <t>Öğrenci</t>
  </si>
  <si>
    <t>https://twitter.com/Kemal18705474</t>
  </si>
  <si>
    <t>https://pbs.twimg.com/profile_banners/1423567350457151490/1661116050</t>
  </si>
  <si>
    <t>TARİH TERİMİ Hıristiyan dünyasının Roma kilisenin kızıl bakırdan kubbesi anıştırılarak ulaşılacak  ele geçirilecek en uzak coğrafi uç nokta anlamda Roma Viyana kentlerine verilen simgeselad
Yeryüzündeki Türklerin birleşip kuracakları nerede olduğu bilinmeyen ülküsel bir ülke.</t>
  </si>
  <si>
    <t>2022-04-01T15:11:52+00:00</t>
  </si>
  <si>
    <t>ali şahin</t>
  </si>
  <si>
    <t>https://pbs.twimg.com/profile_images/1582460972740010000/geKkv7Ka_normal.jpg</t>
  </si>
  <si>
    <t>03Alisahin</t>
  </si>
  <si>
    <t>Yalanın sahibi olamam.
Türküm Müslümanım.
Siyasiyim. ŞÜKÜRLER olsun. DEMOKRATIM.
Hukukun üstünlüğüne inananım.</t>
  </si>
  <si>
    <t>https://twitter.com/03Alisahin</t>
  </si>
  <si>
    <t>https://pbs.twimg.com/profile_banners/1474487197936107522/1645392164</t>
  </si>
  <si>
    <t>@_ertankeserci_ @Ben_Rem Cennette cehennem de bu insani dünyada, Din satıcıları cennet cehennem pazarlayacaklarına ne üretiyorlar ki bu halkın parasını yiyorlar. Kendilerine baksınlar ölümü gösterip avantalarına bakıyorlar. Hiristiyan insanlara hizmet ediyor. Ya bunlar?</t>
  </si>
  <si>
    <t>2022-04-01T14:26:46+00:00</t>
  </si>
  <si>
    <t>ibrahim Bayraktar</t>
  </si>
  <si>
    <t>https://pbs.twimg.com/profile_images/838701450691821572/VfLZW6aK_normal.jpg</t>
  </si>
  <si>
    <t>ibayrakta</t>
  </si>
  <si>
    <t>https://twitter.com/ibayrakta</t>
  </si>
  <si>
    <t>Türkiye-Aydın, Kuşadası</t>
  </si>
  <si>
    <t>@Prometheus_1903 Boş ver o işleri,bir insanda vicdan yoksa,hırıstiyan,müslüman,yahudi olmuş önemli mi?ortak özellikleri insana benziyor olmalarıdır</t>
  </si>
  <si>
    <t>2022-04-01T14:23:41+00:00</t>
  </si>
  <si>
    <t>klcmeister@hotmail.com</t>
  </si>
  <si>
    <t>https://pbs.twimg.com/profile_images/1506999861677154306/jkKlkN2P_normal.jpg</t>
  </si>
  <si>
    <t>klcmeisterhorm1</t>
  </si>
  <si>
    <t>Bjk,özgürlük,deniz,çocuklar</t>
  </si>
  <si>
    <t>https://twitter.com/klcmeisterhorm1</t>
  </si>
  <si>
    <t>"Batı teknolojisinin global hakimiyeti, aynı zamanda, cemi (çoklu) insan dünyasının çeşitli nokta-i nazarlarını birleştirmek, kontrol etmek ve onlara hükmetmek için amansız teşebbüsünde, Hıristiyan tektanrıcılığının bir tahakkukudur."</t>
  </si>
  <si>
    <t>2022-04-01T14:18:12+00:00</t>
  </si>
  <si>
    <t>Mehmet Hasan Bulut</t>
  </si>
  <si>
    <t>https://pbs.twimg.com/profile_images/1519965199029125120/VH9FBW62_normal.jpg</t>
  </si>
  <si>
    <t>MHBulut</t>
  </si>
  <si>
    <t>"O ne güzel vekildir." 
mehmethasanbulut@gmail.com</t>
  </si>
  <si>
    <t>https://twitter.com/MHBulut</t>
  </si>
  <si>
    <t>https://pbs.twimg.com/profile_banners/203103561/1609105756</t>
  </si>
  <si>
    <t>@Kisas_i_Enbiyaa Hıristiyan olanlar kendi kendilerine  hıristiyan söylüyorlar</t>
  </si>
  <si>
    <t>2022-04-01T14:05:49+00:00</t>
  </si>
  <si>
    <t>Vuqar Mammadov</t>
  </si>
  <si>
    <t>https://pbs.twimg.com/profile_images/1441919075932786688/qC3I7A0Q_normal.jpg</t>
  </si>
  <si>
    <t>VugarMammadov3</t>
  </si>
  <si>
    <t>Benim için Allahtan başka ilah yoktur.
Allah bana yeter ve O,benim için ne güzel vekildir.</t>
  </si>
  <si>
    <t>https://twitter.com/VugarMammadov3</t>
  </si>
  <si>
    <t>https://pbs.twimg.com/profile_banners/1706464052/1636123452</t>
  </si>
  <si>
    <t>BAKU</t>
  </si>
  <si>
    <r>
      <rPr>
        <sz val="11"/>
        <color theme="1"/>
        <rFont val="Calibri"/>
      </rPr>
      <t xml:space="preserve">"Masanın iki tarafında, iki Hıristiyan, iki Slav ülke. Müslüman bir ülkenin lideri olan Erdoğan'ı ayakta alkışlıyorlar. Üstelik Rusya ve Ukrayna tarihsel olarak aynı Çarlık Rusya'sının parçasıydı. Karşılarındaki liderse, Osmanlı İmparatorluğu'nun mirasını omuzlarında taşıyor"👍 </t>
    </r>
    <r>
      <rPr>
        <u/>
        <sz val="11"/>
        <color rgb="FF1155CC"/>
        <rFont val="Calibri"/>
      </rPr>
      <t>https://t.co/8wAa0nw32V</t>
    </r>
  </si>
  <si>
    <t>2022-04-01T13:55:27+00:00</t>
  </si>
  <si>
    <t>PENCERE</t>
  </si>
  <si>
    <t>https://pbs.twimg.com/profile_images/1516579386467758080/Er5BduK1_normal.jpg</t>
  </si>
  <si>
    <t>pencere_m</t>
  </si>
  <si>
    <t>modern uygarlık gezegeni kirletmeden önce solunum yolu enfeksiyonu nadir bir problemdi..📌
Muhammed Esed okuyor..📖
anti-modernist hissediyor🏡</t>
  </si>
  <si>
    <t>https://twitter.com/pencere_m</t>
  </si>
  <si>
    <t>https://pbs.twimg.com/profile_banners/1504066076388347908/1647535924</t>
  </si>
  <si>
    <t>@Barlas_3434 'Din Kültürü ve Ahlak Bilgisi'' yalnızca islam kültürü ve bilgisi olduğu için, dini empoze etmekten başka bir şey değildir bu. Örneğin çocuk musevi Veya Hıristiyan niye islam dinine göre yetişsin kı, bence din eğitim ailede verilmesi gerekiyor</t>
  </si>
  <si>
    <t>2022-04-01T13:23:28+00:00</t>
  </si>
  <si>
    <t>M!</t>
  </si>
  <si>
    <t>https://pbs.twimg.com/profile_images/1556221252855107584/C7o0M82k_normal.jpg</t>
  </si>
  <si>
    <t>mehmetciftci0</t>
  </si>
  <si>
    <t>MEB/ Özel Eğitim Öğretmeni            💛❤️</t>
  </si>
  <si>
    <t>https://twitter.com/mehmetciftci0</t>
  </si>
  <si>
    <t>https://pbs.twimg.com/profile_banners/1420797511896285185/1633328522</t>
  </si>
  <si>
    <t>Ankara, Polatlı</t>
  </si>
  <si>
    <t>@yilmaz_aytekin @nuhungemisi İtalya bu sorunu "çözdü" evet. Hıristiyan Demokratlarla Komünistlerin koalisyon kurması engellendi böylece. Yani NATO ve ABD Gladyosu amacına ulaştı. @yilmaz_aytekin</t>
  </si>
  <si>
    <t>2022-04-01T12:27:25+00:00</t>
  </si>
  <si>
    <t>https://pbs.twimg.com/profile_images/1522258026618630151/hf40PWjp_normal.jpg</t>
  </si>
  <si>
    <t>FUATUGUR</t>
  </si>
  <si>
    <t>Türkiye Gazetesi yazarı. Öykü kitapları: Kutsal Tiber'e Yolculuk,Yalnız Ruhlara Elma Şekeri, KÖÇEK/Herkese Kendi Rengindedir Ölüm. İnstagram: @fuat_ugur1864</t>
  </si>
  <si>
    <t>https://twitter.com/FUATUGUR</t>
  </si>
  <si>
    <t>https://pbs.twimg.com/profile_banners/124176500/1545108815</t>
  </si>
  <si>
    <t>@zcantrk3 @_ertankeserci_ @Ben_Rem Oku oku ! BAKARA 62 , MAİDE 69 'u oku ! Ne diyor orda " İster Yahudi, ister Hıristiyan, ister de Sabiilerden olsun" . Sen Allah'tan daha üst makamdamısın, Allah'ın dinine hüküm mü koyuyorsun?</t>
  </si>
  <si>
    <t>2022-04-01T11:58:54+00:00</t>
  </si>
  <si>
    <t>Aliaddin ÖZİŞ</t>
  </si>
  <si>
    <t>https://pbs.twimg.com/profile_images/3711129627/293375e23a6586bfa6788100ebf1103a_normal.jpeg</t>
  </si>
  <si>
    <t>Aliaddinozis</t>
  </si>
  <si>
    <t>https://twitter.com/Aliaddinozis</t>
  </si>
  <si>
    <t>https://pbs.twimg.com/profile_banners/414820871/1369536915</t>
  </si>
  <si>
    <t>Şimdiye kadar Hıristiyan misyonerlerinden Yehova Şahitlerine, Greenpeace aktivistlerden sosyalist gazete satmak isteyenlere kadar pek çok insan önüme çıktı ve kendini anlattı. Ama ben hiç kimseye böyle davranmadım. Çünkü demokratlık bunu gerektirir.</t>
  </si>
  <si>
    <t>2022-04-01T11:15:59+00:00</t>
  </si>
  <si>
    <t>Ekrem Özden 📕✒️📋</t>
  </si>
  <si>
    <t>https://pbs.twimg.com/profile_images/1592227350569263111/wRSXii9R_normal.jpg</t>
  </si>
  <si>
    <t>EkremOzden86</t>
  </si>
  <si>
    <t>📜ÇSGB MYK Belgeli Profesyonel Koç (AC) 🧠NLP &amp; EFT Practitioner</t>
  </si>
  <si>
    <t>https://twitter.com/EkremOzden86</t>
  </si>
  <si>
    <t>https://pbs.twimg.com/profile_banners/742793934/1624218411</t>
  </si>
  <si>
    <t xml:space="preserve">Anadolu </t>
  </si>
  <si>
    <t>2022-04-01T11:05:31+00:00</t>
  </si>
  <si>
    <t>𝓟𝓲𝓻𝓪𝔂𝓮</t>
  </si>
  <si>
    <t>https://pbs.twimg.com/profile_images/1346205889766809601/f2A077pw_normal.jpg</t>
  </si>
  <si>
    <t>tuzlukayfe</t>
  </si>
  <si>
    <t>⛔DM 🔥⛈
🍷Evrenden bir mucize bekliyorum, 👉 #ATE</t>
  </si>
  <si>
    <t>https://twitter.com/tuzlukayfe</t>
  </si>
  <si>
    <t>https://pbs.twimg.com/profile_banners/2483404196/1605648680</t>
  </si>
  <si>
    <t>TOI 700d</t>
  </si>
  <si>
    <t>@nurhancetinkaya Nurhan Bey,
Almanyadada Ticaret yapiyorum (Almanlar hiristiyan veya atesist) memleketde (Istanbuldan,Ankara,Corum...vs) gayri menkul yatirimi yapmakdayim, istisnasiz en az 95% SARK KURNAZI Ahlaksiz-Insanlari aldatmaya calisan Tipler
Ermeni-Rum Tüccarlarda böylemi acaba??</t>
  </si>
  <si>
    <t>2022-04-01T10:54:34+00:00</t>
  </si>
  <si>
    <t>@KumandanRte avrupada siyasiler türklere saldırarak prim yapıyor bizdede suriyelilere saldırarak prim yapıyorlar, hadi avrupayı annlıyorum onlar hiristiyan islam düşmanlığı prim yaparda bizde nasıl islam düşmanlığı prim yapıyor</t>
  </si>
  <si>
    <t>2022-04-01T10:34:13+00:00</t>
  </si>
  <si>
    <t>Ozgur Tuna</t>
  </si>
  <si>
    <t>https://pbs.twimg.com/profile_images/1487022195587129345/PaSrOc1u_normal.png</t>
  </si>
  <si>
    <t>OzgurTuna8</t>
  </si>
  <si>
    <t>https://twitter.com/OzgurTuna8</t>
  </si>
  <si>
    <t>Ramazan tribine girenlerin hepsi çok Müslüman sanki anasını satayım bi hırıstiyan benim Show yapmayın. #Ramazan</t>
  </si>
  <si>
    <t>2022-04-01T10:28:07+00:00</t>
  </si>
  <si>
    <t>İrem</t>
  </si>
  <si>
    <t>https://pbs.twimg.com/profile_images/1575022170106986497/4pbCrlTL_normal.jpg</t>
  </si>
  <si>
    <t>iremSo41</t>
  </si>
  <si>
    <t>‘ SADECE KOCAELİSPOR 💚 🖤</t>
  </si>
  <si>
    <t>https://twitter.com/iremSo41</t>
  </si>
  <si>
    <t>https://pbs.twimg.com/profile_banners/1184487992666349570/1665345964</t>
  </si>
  <si>
    <t>@70Elbaki Yok .O zaman bir de sizinle övünürler.Bakın deizm ,hundizm,budizm bizim demokratik ülkemizde serbest derler.Ama hiristiyan olursanız,sizden nefret ederler.Sırtlarına kama yemiş gibi olurlar.</t>
  </si>
  <si>
    <t>2022-04-01T10:01:49+00:00</t>
  </si>
  <si>
    <t>Bütün hıristiyan, musevi gün, hafta ve aylarında indirimler olur, müslüman ay'ı olan Ramazanda bindirim oluyor. 
Güya biz müslüman bir ülkeyiz. 
Ya rap sen bizi evire çevire soyup soğana çevirenlerin tez günde müstehakını ver.
Amin amin amin amin amin amin amin amin amin.</t>
  </si>
  <si>
    <t>2022-04-01T09:26:44+00:00</t>
  </si>
  <si>
    <t>@_ertankeserci_ @Ben_Rem Keşke sen hiristiyanlar kadar dürüst olsan ki bunlar toplumu dinden soğuttular yazık hiristiyan diyorsun yetiştirdiği buğdayı nohutu arpayi alıp yiyorsun yazık</t>
  </si>
  <si>
    <t>2022-04-01T09:07:15+00:00</t>
  </si>
  <si>
    <t>Sait Demir</t>
  </si>
  <si>
    <t>https://pbs.twimg.com/profile_images/1469611929534709768/auAJ2VY0_normal.png</t>
  </si>
  <si>
    <t>SaitDem92796915</t>
  </si>
  <si>
    <t>https://twitter.com/SaitDem92796915</t>
  </si>
  <si>
    <t>@Rosanoury2 Doktor yılbaşı hiristiyan slemine aittir ramazan 11 ayın sultanı Müslümanlara aittir bunları birbirine karıştırma lütfen</t>
  </si>
  <si>
    <t>2022-04-01T09:03:01+00:00</t>
  </si>
  <si>
    <t>https://pbs.twimg.com/profile_images/1501491192533499907/9yB8QUye_normal.jpg</t>
  </si>
  <si>
    <t>RamazanAktar10</t>
  </si>
  <si>
    <t>https://twitter.com/RamazanAktar10</t>
  </si>
  <si>
    <t>https://pbs.twimg.com/profile_banners/1467931780959424520/1646818530</t>
  </si>
  <si>
    <t>@BirGun_Gazetesi Bu insanın hatası her önüne geleni Müslüman zannetmesi. Ben böyle bir hataya düşmemek için herkese selam vermem. Çünkü Kendini Müslüman zanneden içimizde okadar çok yahudi Hıristiyan Mecusi putperest Hindu var ki bunlara selam değil tebessümle bakamazsın  çünkü insan olamamışlar.</t>
  </si>
  <si>
    <t>2022-04-01T08:30:43+00:00</t>
  </si>
  <si>
    <t>https://pbs.twimg.com/profile_images/1027279715525124096/Wh35LxgI_normal.jpg</t>
  </si>
  <si>
    <t>RemziCansu7</t>
  </si>
  <si>
    <t>https://twitter.com/RemziCansu7</t>
  </si>
  <si>
    <t>https://pbs.twimg.com/profile_banners/1027273883731288064/1650886699</t>
  </si>
  <si>
    <t>@cumhuriyetgzt @cumhuriyetgzt siz hangi ülkede yaşıyorsun cumhuriyet gazetesi anayasa da ne yazıyor orada namaz değilde hiristiyan veya yahudi ayini yapılsaydı sizin çok hoşunuza giderdi iğreniyorum açık net olun hangi dine veya inanışa tabisiniz ben size inanışınızdan dolayı saygı duyacam</t>
  </si>
  <si>
    <t>2022-04-01T08:27:41+00:00</t>
  </si>
  <si>
    <t>Eyüp Sabri</t>
  </si>
  <si>
    <t>https://pbs.twimg.com/profile_images/1220544996098572288/jQYMovMj_normal.jpg</t>
  </si>
  <si>
    <t>hozemustafa</t>
  </si>
  <si>
    <t>aşk la yapılan herşey güzeldir</t>
  </si>
  <si>
    <t>https://twitter.com/hozemustafa</t>
  </si>
  <si>
    <t>https://pbs.twimg.com/profile_banners/1220544755010015233/1663061108</t>
  </si>
  <si>
    <t>@yenisafak Çok komikler ya düştükleri zavallı ve aciz duruma bakın pişirmeyi düşündüğünüz domuz ile aynı seviyedesiniz yazık sizlere uğraştığınız işlere bakın sizler hıristiyan bile olamazsınız ona bile layık değilsiniz</t>
  </si>
  <si>
    <t>2022-04-01T08:22:06+00:00</t>
  </si>
  <si>
    <t>https://pbs.twimg.com/profile_images/1550165117698019328/gpvwChIU_normal.jpg</t>
  </si>
  <si>
    <t>Ali28638723</t>
  </si>
  <si>
    <t>https://twitter.com/Ali28638723</t>
  </si>
  <si>
    <t>@HasipKAPLAN Malkolm X doğru olanı yaptı ve ona değer vermeyenlerin dinini bıraktı.Budist,hindu veya ateist de olabilirdi.O zaman kimse takmazdı bile.Entel takılanlar bunu yapıyor zaten.Ey Kürdler sizi tanımayanların dininde kalıp onları ödüllendiriyorsunuz.Sırf inadına hiristiyan olun</t>
  </si>
  <si>
    <t>2022-04-01T08:20:51+00:00</t>
  </si>
  <si>
    <t>Malkolm X doğru olanı yaptı ve ona değer vermeyenlerin dinini bıraktı.Budist,hindu veya ateist de olabilirdi.O zaman kimse takmazdı bile.Entel takılanlar bunu yapıyor zaten.Ey Kürdler sizi tanımayanların dininde kalıp onları ödüllendiriyorsunuz.Sırf inadına hiristiyan olun</t>
  </si>
  <si>
    <t>2022-04-01T08:14:10+00:00</t>
  </si>
  <si>
    <t>@_ertankeserci_ @Ben_Rem Peki sayarmısın hırıstiyan dediğin ama dinini hak dini olarak kabul edip Peygamberlerine dua gönderdiğin hırıstiyanlarda bunların hangisi var.</t>
  </si>
  <si>
    <t>2022-04-01T08:13:02+00:00</t>
  </si>
  <si>
    <t>Necmettin CAN</t>
  </si>
  <si>
    <t>https://pbs.twimg.com/profile_images/1327324230443278336/z8RBO1MP_normal.jpg</t>
  </si>
  <si>
    <t>Necmett26995068</t>
  </si>
  <si>
    <t>https://twitter.com/Necmett26995068</t>
  </si>
  <si>
    <t>@_ertankeserci_ @Ben_Rem Keşke hırıstiyan alemi kadar dürüst,çalışkan ve birbirlerini boğazlamayan müslüman alemi olsaydık.Hırsızlık bizde,yolsuzluk bizde,ırza geçmek bizde,Tanrı ile kul arasına monte olup lüks içinde yaşamak bizde,sadece dindaşlar arasında kıyasıya ölümcül savaşlar bizde.</t>
  </si>
  <si>
    <t>2022-04-01T08:12:15+00:00</t>
  </si>
  <si>
    <t>@mehmetguveninan @iyiailecocugu @sementit_67 @KBuyukyuksel Almanyaya git ve burası hiristiyan bir ülke değil de seni ilk ucakla memlekete ugurlarlar, burası müslüman bir ülke, senin demenle değışmiyor, aslını inkar etmekle de değişmiyor</t>
  </si>
  <si>
    <t>2022-04-01T08:05:10+00:00</t>
  </si>
  <si>
    <t>https://pbs.twimg.com/profile_images/1356728606060347393/44q9gURd_normal.jpg</t>
  </si>
  <si>
    <t>Akincii1071</t>
  </si>
  <si>
    <t>https://twitter.com/Akincii1071</t>
  </si>
  <si>
    <t>@CneytGokce @muratsahin2023 Pardon da siz  niye rahatsız oluyorsunuz ki?  Siz mulumamızınız yoksa hıristiyan mı?</t>
  </si>
  <si>
    <t>2022-04-01T08:04:42+00:00</t>
  </si>
  <si>
    <t>Nejlâ Baklan</t>
  </si>
  <si>
    <t>https://pbs.twimg.com/profile_images/1525803227479957504/u78Sr3jv_normal.jpg</t>
  </si>
  <si>
    <t>baklan_nejla</t>
  </si>
  <si>
    <t>💥💍💥</t>
  </si>
  <si>
    <t>https://twitter.com/baklan_nejla</t>
  </si>
  <si>
    <t>https://pbs.twimg.com/profile_banners/1452979787656572934/1645468143</t>
  </si>
  <si>
    <t>2022-04-01T07:32:42+00:00</t>
  </si>
  <si>
    <t>Zulmü Alkışlayamam! Çöl Haze 🦅🦅 Çerkes ✨</t>
  </si>
  <si>
    <t>https://pbs.twimg.com/profile_images/1588929325310648320/7n641oeF_normal.jpg</t>
  </si>
  <si>
    <t>Albina_Mehtap_</t>
  </si>
  <si>
    <t>Acıya duvar gibi durmayı öğrendim! 💔🖤🏁
 30 MART ♈ KOÇ</t>
  </si>
  <si>
    <t>https://twitter.com/Albina_Mehtap_</t>
  </si>
  <si>
    <t>https://pbs.twimg.com/profile_banners/956554572281077762/1652553022</t>
  </si>
  <si>
    <t>Hangi Osmanlısınız? Hırsızlık yaptığı,kul hakkı yediği için adamı bedeninden çengele asan 16.yy Osmanlısı mısınız? Yoksa Rüşvet ve avanta karşılığı Hıristiyan Misyonerleri Anadolu'ya dolduran 19yy Osmanlısı mısınız?
 #OsmanlıDevletiyiz 50 ZAM #johnnysinstövbeetti #Ramazan</t>
  </si>
  <si>
    <t>2022-04-01T07:30:22+00:00</t>
  </si>
  <si>
    <t>Doğru Parti Mersin İl Başkanlığı</t>
  </si>
  <si>
    <t>https://pbs.twimg.com/profile_images/1427211699074080770/5kd2hOOc_normal.png</t>
  </si>
  <si>
    <t>dogrupartmersin</t>
  </si>
  <si>
    <t>Doğru Parti Mersin İl Başkanlığı Resmi Twitter hesabıdır</t>
  </si>
  <si>
    <t>https://twitter.com/dogrupartmersin</t>
  </si>
  <si>
    <t>https://pbs.twimg.com/profile_banners/1382260697279651840/1638994470</t>
  </si>
  <si>
    <t>Mersin / İçel</t>
  </si>
  <si>
    <r>
      <rPr>
        <sz val="11"/>
        <color theme="1"/>
        <rFont val="Calibri"/>
      </rPr>
      <t xml:space="preserve">Bunlar müslüman ülkesinde neyi tebliğ ediyorlar ya. Tebliğ edilecek ise ve hakikaten bunu Allah için yapıyorlarsa Hırıstiyan ve yahudi ülkelerine hatta Japonya’ya Hindistana gitsinler sıkıysa o ülke insanlarına yapsınlar tebliğlerini. </t>
    </r>
    <r>
      <rPr>
        <u/>
        <sz val="11"/>
        <color rgb="FF1155CC"/>
        <rFont val="Calibri"/>
      </rPr>
      <t>https://t.co/BwF6eTnj6N</t>
    </r>
  </si>
  <si>
    <t>2022-04-01T07:25:12+00:00</t>
  </si>
  <si>
    <t>mehmet99765149</t>
  </si>
  <si>
    <t>https://twitter.com/mehmet99765149</t>
  </si>
  <si>
    <t>Ülkemizde yaşayan ister hıristiyan ister musevi bu hareketi yapmaz ve buna engel olur  onlar kadar milli olmayan bu şerefsizler kim https://t.co/x4eqqCnZZ4</t>
  </si>
  <si>
    <t>2022-04-01T07:02:59+00:00</t>
  </si>
  <si>
    <t>https://pbs.twimg.com/profile_images/1271506706292518919/RBHZT1Jp_normal.jpg</t>
  </si>
  <si>
    <t>Uraldaglarindan</t>
  </si>
  <si>
    <t>Eğer bir aptalla tartışıyorsan iki aptal tartışıyor demekki</t>
  </si>
  <si>
    <t>https://twitter.com/Uraldaglarindan</t>
  </si>
  <si>
    <t>https://pbs.twimg.com/profile_banners/309832541/1615452454</t>
  </si>
  <si>
    <t>iki boyut arasında</t>
  </si>
  <si>
    <t>Tüm Hıristiyan aleminin paskalya bayramı güzel olsun</t>
  </si>
  <si>
    <t>2022-04-01T06:35:44+00:00</t>
  </si>
  <si>
    <t>Coordinates(longitude=22.52239, latitude=42.8654288)</t>
  </si>
  <si>
    <t>Place(fullName='Dimitrovgrad, Srbija', name='Dimitrovgrad', type='city', country='Republic of Serbia', countryCode='RS')</t>
  </si>
  <si>
    <t>Kurtuluş</t>
  </si>
  <si>
    <t>https://pbs.twimg.com/profile_images/1594051297321304067/LlmRUPG2_normal.jpg</t>
  </si>
  <si>
    <t>12Kurtulus1</t>
  </si>
  <si>
    <t>burjuva yuva yapmış söğüt dalına yavrusunu emperyalist kapmış gördün mü</t>
  </si>
  <si>
    <t>https://twitter.com/12Kurtulus1</t>
  </si>
  <si>
    <t>https://pbs.twimg.com/profile_banners/1505930506424180744/1666190552</t>
  </si>
  <si>
    <t>@carleonevit @adigebaskan_RTE @kilicdarogluk Laikliği kendinize din edindiniz ne Müslüman ne hiristiyan ne olduğunu bilmeyen arada kalmış bir toplum yaptınız hala laiklik diyorsunuz 
Allah'ın adaleti şaşmaz adildir beşerin adaleti her zaman şaşar adil değildir devletlerin bir dini vardır dinsiz devlet olmaz</t>
  </si>
  <si>
    <t>2022-04-01T06:23:42+00:00</t>
  </si>
  <si>
    <t>bülent emre</t>
  </si>
  <si>
    <t>https://pbs.twimg.com/profile_images/1411571042716422144/E919U3eo_normal.jpg</t>
  </si>
  <si>
    <t>bulentemre35</t>
  </si>
  <si>
    <t>https://twitter.com/bulentemre35</t>
  </si>
  <si>
    <t>https://pbs.twimg.com/profile_banners/227654566/1625379851</t>
  </si>
  <si>
    <t>Hıristiyan aleminin Noel’den sonraki en büyük dini bayramı Easter (Paskalya) 17 Nisan’da başlıyor. 
Her yıl olduğu gibi yine milyonlarca kuzu katlederek, kelime anlamı “yeniden vücut bulma” olan bayram kutlanacak. (1)
#Easter #Paskalya https://t.co/DuLt6Qy93k</t>
  </si>
  <si>
    <t>2022-04-01T06:23:36+00:00</t>
  </si>
  <si>
    <t>Bağımsız Hayvan</t>
  </si>
  <si>
    <t>https://pbs.twimg.com/profile_images/914815978072150016/4AEendjR_normal.jpg</t>
  </si>
  <si>
    <t>bhhtoplulugu</t>
  </si>
  <si>
    <t>Tüm hayvanların yaşam hakkını savunan bağımsız bir vegan aktivist grup. An independent vegan activist group defending the right to life of all animals.</t>
  </si>
  <si>
    <t>https://twitter.com/bhhtoplulugu</t>
  </si>
  <si>
    <t>https://pbs.twimg.com/profile_banners/893118300128935936/1516612887</t>
  </si>
  <si>
    <t>@_ertankeserci_ @Ben_Rem Sizin gibi müslüman olacağıma varsın Hıristiyan olayım. Her pislik sizde</t>
  </si>
  <si>
    <t>2022-04-01T06:08:52+00:00</t>
  </si>
  <si>
    <t>sosyalist</t>
  </si>
  <si>
    <t>https://pbs.twimg.com/profile_images/501624193511743488/RnNBM6zx_normal.jpeg</t>
  </si>
  <si>
    <t>truva_26</t>
  </si>
  <si>
    <t>https://twitter.com/truva_26</t>
  </si>
  <si>
    <t>Sözün bittiği yer ben yıllardır hiristiyan bir ülkede yaşıyorum böyle terbiyesizlik görmedim https://t.co/TxfDHNqdUr</t>
  </si>
  <si>
    <t>2022-04-01T05:58:58+00:00</t>
  </si>
  <si>
    <t>nihat yayıcı</t>
  </si>
  <si>
    <t>https://pbs.twimg.com/profile_images/1249431563646926848/vcfbFVt7_normal.jpg</t>
  </si>
  <si>
    <t>nihatyayc1</t>
  </si>
  <si>
    <t>https://twitter.com/nihatyayc1</t>
  </si>
  <si>
    <t>@vaziyetcomtr @yavuzwe Bu insanlar Müslüman değil de Yahudi veya hiristiyan olsalardı. Güzel karşılanırlardı. Hoşgörü ve dialoğ önplanda olurdu.  Yazık.</t>
  </si>
  <si>
    <t>2022-04-01T05:58:05+00:00</t>
  </si>
  <si>
    <t>https://pbs.twimg.com/profile_images/1226944410316877829/TX9XjkiG_normal.jpg</t>
  </si>
  <si>
    <t>Mustafa28066512</t>
  </si>
  <si>
    <t>🤩</t>
  </si>
  <si>
    <t>https://twitter.com/Mustafa28066512</t>
  </si>
  <si>
    <t>2022-04-01T05:56:40+00:00</t>
  </si>
  <si>
    <t>İskeleGurçata</t>
  </si>
  <si>
    <t>https://pbs.twimg.com/profile_images/1355518400773169154/W8jQy0rP_normal.jpg</t>
  </si>
  <si>
    <t>IskeleG</t>
  </si>
  <si>
    <t>https://twitter.com/IskeleG</t>
  </si>
  <si>
    <t>https://pbs.twimg.com/profile_banners/1355516608043773953/1634887676</t>
  </si>
  <si>
    <t>khalkedon/poleatikon</t>
  </si>
  <si>
    <t>@Yaseminyy19 @Avadnanulutas @tarihiimerak Işin komik tarafı ilk kilise hz. Isanın ölümünden yaklaşık 33 yıl sonra paulus ve petrus tarafından kuruluyor.
Yani hz. Isa döneminde hıristiyan bir kavram yok</t>
  </si>
  <si>
    <t>2022-04-01T05:47:27+00:00</t>
  </si>
  <si>
    <t>Süleyman Vurucu</t>
  </si>
  <si>
    <t>https://pbs.twimg.com/profile_images/1135657882303815680/crg6qWXI_normal.jpg</t>
  </si>
  <si>
    <t>suikast420</t>
  </si>
  <si>
    <t>Software architect/developer focused on #iot #bigdata #monitoring #reporting
Dad of three graceful kids 
Husband of a beauty</t>
  </si>
  <si>
    <t>https://twitter.com/suikast420</t>
  </si>
  <si>
    <t>https://pbs.twimg.com/profile_banners/1474849842/1420454785</t>
  </si>
  <si>
    <t>Hollanda da camilerin önünde domuz pişirip mangal partisi yapacakmiş pegida isimli müslüman karşiti örgüt
İnsan haklari din ve vicdan hürriyeti buraya kadar
Bunlar kendilerine hiristiyan</t>
  </si>
  <si>
    <t>2022-04-01T05:38:46+00:00</t>
  </si>
  <si>
    <t>Abdullah Encu</t>
  </si>
  <si>
    <t>https://pbs.twimg.com/profile_images/1319364099105607680/a7U6ykVp_normal.jpg</t>
  </si>
  <si>
    <t>AbdullahEncu9</t>
  </si>
  <si>
    <t>milli hesaptir taklitlerinden sakinin
takip etmeyenler takipden çikilacaktir
@abdullahencu14
yedek hesabimdir</t>
  </si>
  <si>
    <t>https://twitter.com/AbdullahEncu9</t>
  </si>
  <si>
    <t>@MahmudSamed11 @dailyislamist Bir hıristiyan misyoner ki yapıyorlar bunu dini hoşgörü içerisinde değerlendirirsin bir müslüman yapınca neden bu öfke nefret bizim yani müslümanların tebliğ zorunluluğu var ve yapıyorlar yapacaklarda.</t>
  </si>
  <si>
    <t>2022-04-01T05:14:44+00:00</t>
  </si>
  <si>
    <t>Gezgin</t>
  </si>
  <si>
    <t>https://pbs.twimg.com/profile_images/1452428895916077056/-wvzaVwP_normal.jpg</t>
  </si>
  <si>
    <t>Gezgin86494183</t>
  </si>
  <si>
    <t>https://twitter.com/Gezgin86494183</t>
  </si>
  <si>
    <t>@_ertankeserci_ @Ben_Rem Hıristiyanlık senin dininden önce vardı Allah yanlış mı yaptı yada ayrımcı mı sen her türlü pisliği yap  cennete git Hıristiyan gitmesin</t>
  </si>
  <si>
    <t>2022-04-01T04:47:26+00:00</t>
  </si>
  <si>
    <t>irbaham</t>
  </si>
  <si>
    <t>https://pbs.twimg.com/profile_images/1484497600690667523/zeY3-qlM_normal.jpg</t>
  </si>
  <si>
    <t>30yillikEsnaf</t>
  </si>
  <si>
    <t>https://twitter.com/30yillikEsnaf</t>
  </si>
  <si>
    <t>Dinin sahibi Allah,
Hıristiyan Papazlar misali
Misyonerlik...
İşgüzarlık sadece zarar verir İslam'a...
#taciz</t>
  </si>
  <si>
    <t>2022-04-01T04:45:17+00:00</t>
  </si>
  <si>
    <t>Mehmet Yılmaz</t>
  </si>
  <si>
    <t>https://pbs.twimg.com/profile_images/1276233513738612737/WekTV_-M_normal.jpg</t>
  </si>
  <si>
    <t>onlyuseful</t>
  </si>
  <si>
    <t>Utilist</t>
  </si>
  <si>
    <t>https://twitter.com/onlyuseful</t>
  </si>
  <si>
    <t>https://pbs.twimg.com/profile_banners/96740544/1593343622</t>
  </si>
  <si>
    <t>@Ayse22Tc Bunlar neyahudi ne hiristiyan nede budist</t>
  </si>
  <si>
    <t>2022-04-01T04:32:29+00:00</t>
  </si>
  <si>
    <t>Leemi</t>
  </si>
  <si>
    <t>Leemi33761406</t>
  </si>
  <si>
    <t>https://twitter.com/Leemi33761406</t>
  </si>
  <si>
    <t>Afrikalı Leo adıyla bilinen Hasan el-Vezzân'ın maceraları
📍 Afrikalı Leo'nun öyküsü Türklere esir düşen Cervantes ve Hebrer'inkine benzer
📍 Leo'yu esir alan kişi ünlü İspanyol korsan Bovadilla idi
📍 Leo gerçekten Hıristiyan oldu mu?
https://t.co/pte1eQiXOb https://t.co/by457Qplt4</t>
  </si>
  <si>
    <t>2022-04-01T01:00:00+00:00</t>
  </si>
  <si>
    <t>@bbcturkce Milleti gaza getirip savaşa soktun şimdi AB yi dize getirmenun keyfini sürüyorsun. Biten NATO şu yeniden alevlendirdin hepsinin farkındayız iki yüzlü mısın hırıstiyan yahudi</t>
  </si>
  <si>
    <t>2022-03-31T23:46:46+00:00</t>
  </si>
  <si>
    <t>@icazet_ Şimdiki soyubozuk şavaş artıklarından farkı yok.
"Katranı kaynatsan olurmu şeker, cinsini diktiğim cinsine çeker"
Müslüman desem,  şarap içmez. Hırıstiyan desem, çana sı...maz.
Olsa olsa chplidir bunlar...😉
(Kusurumuz affola) 😉🤭</t>
  </si>
  <si>
    <t>2022-03-31T23:23:22+00:00</t>
  </si>
  <si>
    <t>@BernaDirlik_ Hiristiyan misyonerler cirit atıyor her yerde..
Tepki veren varmı.</t>
  </si>
  <si>
    <t>2022-03-31T23:01:24+00:00</t>
  </si>
  <si>
    <t>https://pbs.twimg.com/profile_images/1465326375326396427/eETgrOn4_normal.jpg</t>
  </si>
  <si>
    <t>Yusuf72669612</t>
  </si>
  <si>
    <t>Güzel konuşana değil,güzel davranana itimat et.</t>
  </si>
  <si>
    <t>https://twitter.com/Yusuf72669612</t>
  </si>
  <si>
    <t>@the__linguist__ İbrahimi dinlerin tamamında meleklerin cinsiyetsiz oldukları belirtilir. Burada resmedilmiş melekler (Hıristiyan teolojisine göre) Cebrail, Mikail ve Rafael'dir. Resmedilmiş olan melek tasvirlerinin cinsiyetlerini anlamada güçlük çekiyorsak o zaman ressam iyisini gayet iyi yapmış</t>
  </si>
  <si>
    <t>2022-03-31T22:55:02+00:00</t>
  </si>
  <si>
    <t>Can M.</t>
  </si>
  <si>
    <t>https://pbs.twimg.com/profile_images/1587592858370019328/Y9bYenYy_normal.jpg</t>
  </si>
  <si>
    <t>ADeucalioneA</t>
  </si>
  <si>
    <t>Ben gizli bir hazine idim; bilinmek istedim.
Ege Üni. Sanat Tarihi
İstanbul Üni. Tarih</t>
  </si>
  <si>
    <t>https://twitter.com/ADeucalioneA</t>
  </si>
  <si>
    <t>https://pbs.twimg.com/profile_banners/1500574613541117952/1662917047</t>
  </si>
  <si>
    <t>2022-03-31T22:55:01+00:00</t>
  </si>
  <si>
    <t>https://pbs.twimg.com/profile_images/1473403285168177152/X776qxCP_normal.jpg</t>
  </si>
  <si>
    <t>AYSEN__NUR</t>
  </si>
  <si>
    <t>La galibe illallah</t>
  </si>
  <si>
    <t>https://twitter.com/AYSEN__NUR</t>
  </si>
  <si>
    <t>https://pbs.twimg.com/profile_banners/3049650826/1642264710</t>
  </si>
  <si>
    <t>@ovgunaercan Vayyyy öylemi ? Vatikan niye var ? Papa ne iş yapar ? Rahipler ve rahibeler katma değeri ne hükmü kalmamış bir dinde ? Bunu sorgulayan yada eleştiren bir hırıstiyan göster kendi ülkesinde.Sizin gibileri biliyoruz.İlk kezde mücadele etmiyoruz.Zulüm 1457 de başladı diyen Güruh sizi</t>
  </si>
  <si>
    <t>2022-03-31T22:54:01+00:00</t>
  </si>
  <si>
    <t>https://pbs.twimg.com/profile_images/1524760343926485000/VwV6Fuvt_normal.jpg</t>
  </si>
  <si>
    <t>ottomansback</t>
  </si>
  <si>
    <t>Bu ülke Türklerindir hep Türklerin kalacaktır</t>
  </si>
  <si>
    <t>https://twitter.com/ottomansback</t>
  </si>
  <si>
    <t>https://pbs.twimg.com/profile_banners/817050666522832897/1652377665</t>
  </si>
  <si>
    <t>@yasarahmetbahar @fatihaltayli Rusya Ukrayna savaşında Ukraynalı mültecileri alkışlarla kabul eden batılı hiristiyan alemi ve buna ses çıkarmayan siz ama Türkiye Suriyeli müslüman mültecileri kabul edince sesiniz ne kadar da gür çıkıyor tuhaf</t>
  </si>
  <si>
    <t>2022-03-31T22:16:32+00:00</t>
  </si>
  <si>
    <t>Şinasi</t>
  </si>
  <si>
    <t>https://pbs.twimg.com/profile_images/1524263275260747776/zYmjNhw__normal.jpg</t>
  </si>
  <si>
    <t>sinasicinar</t>
  </si>
  <si>
    <t>https://twitter.com/sinasicinar</t>
  </si>
  <si>
    <t>@buqidisnereye Şurada, hıristiyan dolaşsa  kendi dinine çağırsa, İncil dağıtsa hiç bir şey demezler. Saygıyla karşılarlar. 
Rezil rüsva, perişan olun inşallah. 
Şerefsizler</t>
  </si>
  <si>
    <t>2022-03-31T21:26:58+00:00</t>
  </si>
  <si>
    <t>https://pbs.twimg.com/profile_images/1551694829394042880/FxyZXu9o_normal.jpg</t>
  </si>
  <si>
    <t>A_hme_d25</t>
  </si>
  <si>
    <t>https://twitter.com/A_hme_d25</t>
  </si>
  <si>
    <t>https://pbs.twimg.com/profile_banners/1485179197777715201/1662359894</t>
  </si>
  <si>
    <t>@noptas @dw_turkce Çok olan az olanı ezsin diye birşey mi dedim;  lgbt çıkacak, batı hayranları çıkacak, hiristiyan yahudi misyonerliklik yapacak, aaa ne çağdaşlık diyeceksiniz,medeniyet diyeceksiniz, özgürlük diyeceksiniz.. ama bir müslüman diğerine bu yaptığınız yanlış dediğinde YOBAZ denilecek.</t>
  </si>
  <si>
    <t>2022-03-31T21:22:59+00:00</t>
  </si>
  <si>
    <t>Ahmet Atilla Doğan</t>
  </si>
  <si>
    <t>https://pbs.twimg.com/profile_images/1253091989727346688/dle5E0tW_normal.jpg</t>
  </si>
  <si>
    <t>aatilladogan</t>
  </si>
  <si>
    <t>Me'sul olduğun şeyle meşgul ol...</t>
  </si>
  <si>
    <t>https://twitter.com/aatilladogan</t>
  </si>
  <si>
    <t>https://pbs.twimg.com/profile_banners/4518597987/1608024189</t>
  </si>
  <si>
    <t>Sarız, Kayseri</t>
  </si>
  <si>
    <t>@solcugazete bir hiristiyan gelse oraya misyonerlik faaliyetinde bulunsa sesinizi çıkarmazsiniz.
 burda ki konuşanların bazıları bütün hocalara sapık gözüyle bakıyorlar herkes bir mi ?</t>
  </si>
  <si>
    <t>2022-03-31T20:51:25+00:00</t>
  </si>
  <si>
    <t>Mesut Koçoğlu</t>
  </si>
  <si>
    <t>https://pbs.twimg.com/profile_images/1313421950757339136/Yiu-9ryp_normal.jpg</t>
  </si>
  <si>
    <t>mesutkocoglu</t>
  </si>
  <si>
    <t>MK</t>
  </si>
  <si>
    <t>https://twitter.com/mesutkocoglu</t>
  </si>
  <si>
    <t>https://pbs.twimg.com/profile_banners/734480472/1486754155</t>
  </si>
  <si>
    <t>@Tuncay36430847 @GermanNewss @timarbey Samimi olun yoluna çıkan sana din (hıristiyan, muslüman) dersi veren seni taciz etmiş bunu anlamayacak kadar saf olmayın</t>
  </si>
  <si>
    <t>2022-03-31T20:46:23+00:00</t>
  </si>
  <si>
    <t>ismailgursoy</t>
  </si>
  <si>
    <t>https://pbs.twimg.com/profile_images/1306517273939763200/LjT0NHkb_normal.jpg</t>
  </si>
  <si>
    <t>anafor3000</t>
  </si>
  <si>
    <t>https://twitter.com/anafor3000</t>
  </si>
  <si>
    <t>@tele1comtr Hırıstiyan bir misyoner gelse, bu şekilde kovmazlar çünkü onlar çağdaş.</t>
  </si>
  <si>
    <t>2022-03-31T20:07:49+00:00</t>
  </si>
  <si>
    <t>Sefa</t>
  </si>
  <si>
    <t>https://pbs.twimg.com/profile_images/1494716977486733317/VctBixVp_normal.jpg</t>
  </si>
  <si>
    <t>Sefa96966771</t>
  </si>
  <si>
    <t>https://twitter.com/Sefa96966771</t>
  </si>
  <si>
    <t>https://pbs.twimg.com/profile_banners/1351654417754451970/1645203162</t>
  </si>
  <si>
    <t>@rolISroyce_ @RyanGravenbrch Diyom ya yarı budist yarı hiristiyan gibi bişey</t>
  </si>
  <si>
    <t>2022-03-31T19:29:33+00:00</t>
  </si>
  <si>
    <t>Hagi</t>
  </si>
  <si>
    <t>https://pbs.twimg.com/profile_images/1538232592532754432/FnamVOEM_normal.jpg</t>
  </si>
  <si>
    <t>hagijr7</t>
  </si>
  <si>
    <t>gs</t>
  </si>
  <si>
    <t>https://twitter.com/hagijr7</t>
  </si>
  <si>
    <t>https://pbs.twimg.com/profile_banners/1393896460341686281/1656241037</t>
  </si>
  <si>
    <t>“Karganın biri her gün kilisenin çanına pislermiş. Papaz bir türlü yakalayamayınca çanın önüne bir bardak şarap koymuş. Karga içip sızınca yakalanmış. Sonra demiş ki: “Müslüman olsan şarabı içmezsin. Hıristiyan olsan çana s*çmazsın. Söyle bana, nesin sen?</t>
  </si>
  <si>
    <t>2022-03-31T19:01:40+00:00</t>
  </si>
  <si>
    <t>“Tebliğcilerin” Hıristiyan misyonerlerden bir farkı yok.</t>
  </si>
  <si>
    <t>2022-03-31T18:44:14+00:00</t>
  </si>
  <si>
    <t>@hlyyrt 1-Ataturk sayesinde ad hülya din İslam.Sanırım tersini istiyordunuz-Hiristiyan ve Lora-
2-C.B.Erdoganı sevebilir. Bu normal. Ama onun icin sadece kendi canını  malını feda edebilir. Eşinin, çocuklarının değil. Aile  Allah'ın emanetidir. 3-Gavat denmesi  haksızlık.Çarpıtmıslar.</t>
  </si>
  <si>
    <t>2022-03-31T18:28:46+00:00</t>
  </si>
  <si>
    <t>Jokerin Dünyası</t>
  </si>
  <si>
    <t>https://pbs.twimg.com/profile_images/1406332693877563395/sM92xtOr_normal.jpg</t>
  </si>
  <si>
    <t>yetkil_d</t>
  </si>
  <si>
    <t>https://twitter.com/yetkil_d</t>
  </si>
  <si>
    <t>https://pbs.twimg.com/profile_banners/1307007726506119168/1618500776</t>
  </si>
  <si>
    <t>@T_Karamollaoglu @RTErdogan Sayın cumhurbaşkanım mütevazidir o nedenle ben cevaplayayım. Sayın Erdoğan şu an, Müslüman coğrafyasının lideri, hıristiyan dünyasının barış umudu olarak Türkiye Cumhuriyeti’nin cumhurbaşkanlığını yapıyor.</t>
  </si>
  <si>
    <t>2022-03-31T18:11:33+00:00</t>
  </si>
  <si>
    <t>https://pbs.twimg.com/profile_images/1039859831270719488/feeYaNMp_normal.jpg</t>
  </si>
  <si>
    <t>KursunKalemKa</t>
  </si>
  <si>
    <t>İletişimci, gazeteci-yazar Marmara Üniversitesi Sosyal bilimler Enstütüsü Yükseklisans.</t>
  </si>
  <si>
    <t>https://twitter.com/KursunKalemKa</t>
  </si>
  <si>
    <t>2022-03-31T18:07:23+00:00</t>
  </si>
  <si>
    <t>Uğur Göçmen</t>
  </si>
  <si>
    <t>https://pbs.twimg.com/profile_images/1049053438313676802/Wu6KPxiA_normal.jpg</t>
  </si>
  <si>
    <t>ugurgocmen1453</t>
  </si>
  <si>
    <t>Önce Ahlak ve maneviyat. Ehl-i Sünnet Ve'l-cemaat. İsmail ağa  cemaati. Milli Görüş.</t>
  </si>
  <si>
    <t>https://twitter.com/ugurgocmen1453</t>
  </si>
  <si>
    <t>https://pbs.twimg.com/profile_banners/1573967292/1556487612</t>
  </si>
  <si>
    <t>Gebze Kocaeli Türkiye</t>
  </si>
  <si>
    <t>@gizliservis06 elalemin hıristiyan memleketinde bizim ramazan ayınıza saygı duyulurken içimizdeki şeytanlar bunlar</t>
  </si>
  <si>
    <t>2022-03-31T18:02:27+00:00</t>
  </si>
  <si>
    <t>İsmail Yılmaz</t>
  </si>
  <si>
    <t>https://pbs.twimg.com/profile_images/1496010292727361543/fJKtRpMc_normal.jpg</t>
  </si>
  <si>
    <t>ism1903jk</t>
  </si>
  <si>
    <t>https://twitter.com/ism1903jk</t>
  </si>
  <si>
    <t>https://pbs.twimg.com/profile_banners/808028689111941121/1539478204</t>
  </si>
  <si>
    <t>Gebze, Türkiye</t>
  </si>
  <si>
    <r>
      <rPr>
        <sz val="11"/>
        <color theme="1"/>
        <rFont val="Calibri"/>
      </rPr>
      <t xml:space="preserve">Hadi islamiyette peygamberini resmetmek günah
Peki hiç bir hıristiyan kitabında resmedilmiş Muhammed yok mu?
Çok merak ediyorum ben 🙄 </t>
    </r>
    <r>
      <rPr>
        <u/>
        <sz val="11"/>
        <color rgb="FF1155CC"/>
        <rFont val="Calibri"/>
      </rPr>
      <t>https://t.co/bUyVJvOOFJ</t>
    </r>
  </si>
  <si>
    <t>2022-03-31T17:51:22+00:00</t>
  </si>
  <si>
    <t>@gcinkara @amazon Tefsir mi hocam bunlar? Hıristiyan İlahiyatının Hikayesi’ni ben de edineyim bir ara.</t>
  </si>
  <si>
    <t>2022-03-31T16:45:00+00:00</t>
  </si>
  <si>
    <t>Kore'de Katolik aileler çocuklarına Korece ismin yanında bir de Hıristiyan ismi veriyorlarmış. Hıristiyanlıktaki klasik isimlerden. Mesela bugün bir çocukla konuştum çocuk bildiğin Asyalı ama Katolik ismi Daniel. Daniel diyince dönüp bakıyor.</t>
  </si>
  <si>
    <t>2022-03-31T16:38:10+00:00</t>
  </si>
  <si>
    <t>Salmon Mohammad 道</t>
  </si>
  <si>
    <t>https://pbs.twimg.com/profile_images/1594251938044022784/K_sSU37U_normal.jpg</t>
  </si>
  <si>
    <t>smohokdiamond</t>
  </si>
  <si>
    <t>落花枝に帰らず破鏡再び照らさず</t>
  </si>
  <si>
    <t>https://twitter.com/smohokdiamond</t>
  </si>
  <si>
    <t>https://pbs.twimg.com/profile_banners/1441105042027651081/1668934255</t>
  </si>
  <si>
    <t>@surgun64 @dailyislamist Sabah ve yatsı insanların çoğunun Hıristiyan  olduğu yerde rahatsızlık vermemek için anladığım kadarıyla.
Bu da güzel</t>
  </si>
  <si>
    <t>2022-03-31T16:09:09+00:00</t>
  </si>
  <si>
    <t>Osman Lamih</t>
  </si>
  <si>
    <t>https://pbs.twimg.com/profile_images/1515781010348290054/-bE1oSyD_normal.jpg</t>
  </si>
  <si>
    <t>OsmanLamih</t>
  </si>
  <si>
    <t>Padişahım gelmemişken yada biz,
İşte geldik senden istimdada biz,
Öldürürler başlasak feryada biz,
Hasret olduk eski istibdada biz.
SÜLEYMAN NAZİF</t>
  </si>
  <si>
    <t>https://twitter.com/OsmanLamih</t>
  </si>
  <si>
    <t>https://pbs.twimg.com/profile_banners/1210177080186540032/1653479896</t>
  </si>
  <si>
    <t>@t24comtr Din adına yaptığını iddia ediyorsa,hıristiyan teröristtir o...</t>
  </si>
  <si>
    <t>2022-03-31T16:06:27+00:00</t>
  </si>
  <si>
    <t>DENİZ~1903</t>
  </si>
  <si>
    <t>https://pbs.twimg.com/profile_images/851679460281679872/tHDKMevX_normal.jpg</t>
  </si>
  <si>
    <t>hasandenizzz</t>
  </si>
  <si>
    <t>BEŞİKTAŞ vücutsa,
çArşı BEŞİKTAŞ'ın
Vicdandır,Kalbidir.Birbirinden Ayrılamaz.</t>
  </si>
  <si>
    <t>https://twitter.com/hasandenizzz</t>
  </si>
  <si>
    <t>https://pbs.twimg.com/profile_banners/240151947/1428165800</t>
  </si>
  <si>
    <t>Sadece Hıristiyan ve Yahudi Teröristlerin işi... https://t.co/25zr84wadV</t>
  </si>
  <si>
    <t>2022-03-31T15:46:17+00:00</t>
  </si>
  <si>
    <t>Ülkemizin dört bir  yanında misyonerlik faaliyetleri almış başını gitmiştir. Selçuklu ve Osmanlı eserleri bilinçli olarak tahrip edilip Hıristiyan yaşamayan bölgelerde bile her taşın altından bir kilise çıkartılıp ibadete açılmıştır.</t>
  </si>
  <si>
    <t>2022-03-31T15:40:11+00:00</t>
  </si>
  <si>
    <t>mustafa Yıldız</t>
  </si>
  <si>
    <t>https://pbs.twimg.com/profile_images/1570437086183919616/wRUts7mH_normal.jpg</t>
  </si>
  <si>
    <t>mustafayldz_0</t>
  </si>
  <si>
    <t>Proje Döngüsü Yönetimi (PCM) uzmanı. Tarım Hayvancılık.</t>
  </si>
  <si>
    <t>https://twitter.com/mustafayldz_0</t>
  </si>
  <si>
    <t>https://pbs.twimg.com/profile_banners/1156929234440478720/1663689142</t>
  </si>
  <si>
    <t>@tarihiimerak Adam ısrail doğumlu hıristiyan olunca sanki Avrupalı sarışın yeşil mavi gözlü olduğunu düşünenler için hayalkırıklığı olmuş 😄</t>
  </si>
  <si>
    <t>2022-03-31T14:45:34+00:00</t>
  </si>
  <si>
    <t>Eylem ⚖️✊🏻✌🏻🇦🇷</t>
  </si>
  <si>
    <t>https://pbs.twimg.com/profile_images/1554559916362420226/2oc03eCC_normal.jpg</t>
  </si>
  <si>
    <t>1905Merinoss</t>
  </si>
  <si>
    <t>Halkız Haklıyız Kazanacağız ✊🏻 Galatasaray ❤️💛🦁MEB</t>
  </si>
  <si>
    <t>https://twitter.com/1905Merinoss</t>
  </si>
  <si>
    <t>https://pbs.twimg.com/profile_banners/985580122597154818/1582460339</t>
  </si>
  <si>
    <t>2022-03-31T14:43:09+00:00</t>
  </si>
  <si>
    <t>@MiddleEastMnt TANRI BABA diyor ki: Larrenéa Biberiye Amos Le Sar, Yahudi bir babadan doğan ve Hıristiyan ilkeleriyle yetiştirilen bir Yahudidir. Öyleyse Müslüman ülkelerde veya herhangi bir ülkede bu konuda nasıl "yasadışı" bir devralma olabilir?</t>
  </si>
  <si>
    <t>2022-03-31T14:40:50+00:00</t>
  </si>
  <si>
    <t>Larrenéa Rosemary Amos עמוס 🌐🛰 Le Sar</t>
  </si>
  <si>
    <t>https://pbs.twimg.com/profile_images/1332773021862518788/vM4CFgD-_normal.jpg</t>
  </si>
  <si>
    <t>exoticbirder</t>
  </si>
  <si>
    <t>#Bitcoin ®️🪙 @exoticbirder #BTC ®️@larrenea_rosemary_amos_le_sar #Trending #Twitter 💳 #quadtrillion®️ #Owner®️ #Royal #1Lara®️ Not your key not your coins🔑®️</t>
  </si>
  <si>
    <t>https://twitter.com/exoticbirder</t>
  </si>
  <si>
    <t>https://pbs.twimg.com/profile_banners/222481029/1650060531</t>
  </si>
  <si>
    <t>2022-03-31T14:40:09+00:00</t>
  </si>
  <si>
    <t>@SinyorBafe @YerdenGeKadarH1 @MKA__ATAM 1980 li yıllarda okurken 
Okullarda din öğretmenleri anlatıyordu,  Hz adem 5 yada 6 bin yıl önce yaşamış .
Yahudi inancına ve hıristiyan inancına göre de 6 7 bin yıl önce yaşadığı anlatılırdı .  Kuran'da yazmıyor .
.o zamanlar 6666 ayet 144 süre var denirdi ,bugün buda değişti🤔</t>
  </si>
  <si>
    <t>2022-03-31T14:36:08+00:00</t>
  </si>
  <si>
    <t>kadir kulat</t>
  </si>
  <si>
    <t>https://pbs.twimg.com/profile_images/1203561637120225280/eGfKkolB_normal.jpg</t>
  </si>
  <si>
    <t>1KUBAT</t>
  </si>
  <si>
    <t>https://twitter.com/1KUBAT</t>
  </si>
  <si>
    <t>https://pbs.twimg.com/profile_banners/336142295/1560924944</t>
  </si>
  <si>
    <t>Uganda , Türkiye</t>
  </si>
  <si>
    <t>2022-03-31T14:05:33+00:00</t>
  </si>
  <si>
    <t>TARKAN MERCAN</t>
  </si>
  <si>
    <t>https://pbs.twimg.com/profile_images/1482500212824416262/H09GoMwU_normal.jpg</t>
  </si>
  <si>
    <t>mtarkan980</t>
  </si>
  <si>
    <t>Aktif,Tek,Antalya,Gizlilik,Güven Saygı,Sır,Mutluluk (showcular watsapp grupçuları ücretli resim video satanlar)uzak dursun benden yoksa engelliyorum</t>
  </si>
  <si>
    <t>https://twitter.com/mtarkan980</t>
  </si>
  <si>
    <t>https://pbs.twimg.com/profile_banners/1451221309585768457/1636302540</t>
  </si>
  <si>
    <t>@Le_y_La_rte Senin dinin hangisi yeşil dolarmı maaşlı trollik mi kadın ve adam tel,okuyunca senin hangi dinine çarptı ülkede bir sizler Müslüman sınız gerisi aç ve yoksul olanlar hepsi hiristiyan mı sıkışınca din bayrak ezan bunlardan halkı bıktırdınız ülke Müslüman bunu bile saptırmak nafile</t>
  </si>
  <si>
    <t>2022-03-31T13:32:47+00:00</t>
  </si>
  <si>
    <t>https://pbs.twimg.com/profile_images/1494671901108715524/UtK5In5u_normal.jpg</t>
  </si>
  <si>
    <t>Aziz19812414</t>
  </si>
  <si>
    <t>https://twitter.com/Aziz19812414</t>
  </si>
  <si>
    <t>2022-03-31T13:27:46+00:00</t>
  </si>
  <si>
    <t>HAKSÖZ HABER</t>
  </si>
  <si>
    <t>https://pbs.twimg.com/profile_images/1372231198639001601/s_4GNNLJ_normal.jpg</t>
  </si>
  <si>
    <t>HaksozHaber</t>
  </si>
  <si>
    <t>Haksöz Haber 2001 yılından bu yana internet ortamında yayın yapan bir haber sitesidir.
Fevzipaşa Cad. Kınalızade Sk. 13/2 Fatih İstanbul Tel: 0 212 524 10 28</t>
  </si>
  <si>
    <t>https://twitter.com/HaksozHaber</t>
  </si>
  <si>
    <t>https://pbs.twimg.com/profile_banners/97068554/1466997238</t>
  </si>
  <si>
    <t>Tanrıöver ile Bayar’ın arasında geçen konuşma : 
“-Bilir misin Hamdullah, Atatürk’ün son yıllarda en büyük üzüntüsü ne idi?” 
“-Ne idi? Biliyorsunuz ben burada yoktum. Lütfen anlatın dinliyorum.” 
“-Anadolu’dan binlerce Hıristiyan Türk’ü göndermiş olmasıydı.”</t>
  </si>
  <si>
    <t>2022-03-31T13:19:56+00:00</t>
  </si>
  <si>
    <t>Mustafa B. Bozkurt 🐺</t>
  </si>
  <si>
    <t>https://pbs.twimg.com/profile_images/1591232297604419584/Iua1fVEG_normal.jpg</t>
  </si>
  <si>
    <t>mustafamedhi</t>
  </si>
  <si>
    <t>•Hukukçu|Dâimî Tarih Öğrencisi
•Lex Historiae|@Spotify @Youtube •lexhistoriae@gmail.com
•patreon.com/lexhistoriae
@Discord-discord.gg/stAWtTkVeB</t>
  </si>
  <si>
    <t>https://twitter.com/mustafamedhi</t>
  </si>
  <si>
    <t>https://pbs.twimg.com/profile_banners/159900742/1637408893</t>
  </si>
  <si>
    <t>Doğalgaz ve petrolde Rusya'ya bağımlı kalmak istemeyen Almanya, yeni enerji seçenekleri ararken, muhafazakar Hıristiyan Birlik Partilerine (CDU/CSU) yakın Konrad Adenauer Vakfı, bir enerji merkezi olarak Türkiye'yi gündeme getirdi.</t>
  </si>
  <si>
    <t>2022-03-31T13:01:19+00:00</t>
  </si>
  <si>
    <t>Türesin Alçınsoy</t>
  </si>
  <si>
    <t>https://pbs.twimg.com/profile_images/939248954679681026/VmM-AvtN_normal.jpg</t>
  </si>
  <si>
    <t>alcinsoy06</t>
  </si>
  <si>
    <t>1951 Eskişehir doğumluyum. 
1973 Kara Harp Okulu mezunu olup Tankçıydım .
1974 Kıbrıs Muharip gazilerindenim</t>
  </si>
  <si>
    <t>https://twitter.com/alcinsoy06</t>
  </si>
  <si>
    <t>https://pbs.twimg.com/profile_banners/1339068661/1615927293</t>
  </si>
  <si>
    <t>Bakırköy / İSTANBUL .</t>
  </si>
  <si>
    <t>Afrikalı Leo adıyla bilinen Hasan el-Vezzân'ın maceraları
📍 Afrikalı Leo'nun öyküsü Türklere esir düşen Cervantes ve Hebrer'inkine benzer
📍 Leo'yu esir alan kişi ünlü İspanyol korsan Bovadilla idi
📍 Leo gerçekten Hıristiyan oldu mu?
https://t.co/pte1eQAyFJ https://t.co/ZhOmav5CjN</t>
  </si>
  <si>
    <t>2022-03-31T13:00:00+00:00</t>
  </si>
  <si>
    <t>@nedimsener2010 Sayin Nedim Şener milletini memleketini ülkeni sevdiğin, gerçekleri haykırdığin için vatan haini tasması hiristiyan ve yehudilerin elinde olan kişi ve kişilere  karşı olduğun ve onlara karşı verdiğin mücadele içi sen takdir ediyorum ve çok seviyorum yolun ve bahtın açık olsun</t>
  </si>
  <si>
    <t>2022-03-31T12:50:53+00:00</t>
  </si>
  <si>
    <t>ABDULHADİ SELÇUK</t>
  </si>
  <si>
    <t>https://pbs.twimg.com/profile_images/1446160440585867272/23UjkVaj_normal.jpg</t>
  </si>
  <si>
    <t>AbdulhadiSelcuk</t>
  </si>
  <si>
    <t>https://twitter.com/AbdulhadiSelcuk</t>
  </si>
  <si>
    <t>@Dennnzo Ama müslüman tebliğci olmayalım. Mesela hıristiyan olup, şarap için moruk falan diye gezelim</t>
  </si>
  <si>
    <t>2022-03-31T12:32:07+00:00</t>
  </si>
  <si>
    <t>Rahmetli Başkan</t>
  </si>
  <si>
    <t>https://pbs.twimg.com/profile_images/986156888411779072/NqNZ8i9i_normal.jpg</t>
  </si>
  <si>
    <t>sforza1912</t>
  </si>
  <si>
    <t>internet çok komik</t>
  </si>
  <si>
    <t>https://twitter.com/sforza1912</t>
  </si>
  <si>
    <t>https://pbs.twimg.com/profile_banners/1479470358/1552292164</t>
  </si>
  <si>
    <t>Karşıyaka</t>
  </si>
  <si>
    <t>@06melihgokcek Onlar. Müslüman olsa müslüman ile uğraşırım. Hıristiyan bile değiller. Ateisler. Tek amaç müslüman düşmanlığı.</t>
  </si>
  <si>
    <t>2022-03-31T12:08:55+00:00</t>
  </si>
  <si>
    <t>Umut</t>
  </si>
  <si>
    <t>Umut57922075</t>
  </si>
  <si>
    <t>https://twitter.com/Umut57922075</t>
  </si>
  <si>
    <t>1/5-MÜSLÜMAN ARKADAŞLARIMI DESTEKLEMEK İÇİN ORUÇ TUTACAĞIM.
10 haftadır devam eden İntroduction to İslam dersini dün sonlandırdık. Dersi kendisiyle başlattığımız ve büyük ilgi gösteren Hıristiyan hanımla aramızda geçen konuşma.
H-Fakirleri anlamak, nimetlerin kıymetini bilmek</t>
  </si>
  <si>
    <t>2022-03-31T11:21:17+00:00</t>
  </si>
  <si>
    <t>sacit arvasi</t>
  </si>
  <si>
    <t>https://pbs.twimg.com/profile_images/1103140751746183168/xDGtco_H_normal.png</t>
  </si>
  <si>
    <t>ArvasiSacit</t>
  </si>
  <si>
    <t>yolda, 
yolcu,
Talebe</t>
  </si>
  <si>
    <t>https://twitter.com/ArvasiSacit</t>
  </si>
  <si>
    <t>@nergismorana @AdelinaSfishta Biz deriz, zaten türküz ve mezar taşlarımız ay-yıldızlı'dır, Arnavutların Türk'üm dediklerini pek duymadım (demelerine de zaten gerek yok) 2/3 oranında müslüman millettirler (bektaşi) 1/3 hıristiyan-ortodoksturlar. 2,5 tane (Arnavutluk-Kosova-Mak.) devletleri vardır...</t>
  </si>
  <si>
    <t>2022-03-31T11:09:21+00:00</t>
  </si>
  <si>
    <t>mhrrmygn</t>
  </si>
  <si>
    <t>https://pbs.twimg.com/profile_images/1071376597842825216/enw_5Anz_normal.jpg</t>
  </si>
  <si>
    <t>ya Hakk</t>
  </si>
  <si>
    <t>https://twitter.com/mhrrmygn</t>
  </si>
  <si>
    <t>https://pbs.twimg.com/profile_banners/371174862/1534356219</t>
  </si>
  <si>
    <t>@SavciSayan Böyle kurulan masa dakiler hıristiyan  farkındamısınız</t>
  </si>
  <si>
    <t>2022-03-31T11:03:15+00:00</t>
  </si>
  <si>
    <t>Ahmet Özdaş</t>
  </si>
  <si>
    <t>https://pbs.twimg.com/profile_images/1586467471137165313/4SfBIgve_normal.jpg</t>
  </si>
  <si>
    <t>Ahmetzd55863778</t>
  </si>
  <si>
    <t>https://twitter.com/Ahmetzd55863778</t>
  </si>
  <si>
    <t>https://pbs.twimg.com/profile_banners/1365295046938009602/1650464065</t>
  </si>
  <si>
    <t>@2852Bican @selami36068857 Onların hepsi Yahudi hırıstiyan kısacası hepsi kfr</t>
  </si>
  <si>
    <t>2022-03-31T10:49:14+00:00</t>
  </si>
  <si>
    <t>Eyüp Yaşar</t>
  </si>
  <si>
    <t>https://pbs.twimg.com/profile_images/488866320730300416/JR1YxqKo_normal.jpeg</t>
  </si>
  <si>
    <t>eyupyasar46</t>
  </si>
  <si>
    <t>Yolumuz Kur'an yolu, önderimiz Hz.Muhammed (sav), hedefimiz Cenab-i Hakkin rizasi..</t>
  </si>
  <si>
    <t>https://twitter.com/eyupyasar46</t>
  </si>
  <si>
    <t>https://pbs.twimg.com/profile_banners/2686362940/1423338613</t>
  </si>
  <si>
    <t>K.MARAŞ/ANDIRIN</t>
  </si>
  <si>
    <t>@lazerion35 @MaximusMMD @arzu70532709 @kentinhani Siz öyle zannedin doğma büyüme hırıstiyan kadın tanıdığım kiliseye bu yüzden gitmeyi bıraktığını bizzat anlattı her hafta fakir müslümanlara yardım için para toplanıyor. Bir seferlik yapılan bir yardım değil sürekli olan birşey.</t>
  </si>
  <si>
    <t>2022-03-31T10:45:45+00:00</t>
  </si>
  <si>
    <t>Bumudur</t>
  </si>
  <si>
    <t>https://pbs.twimg.com/profile_images/1362361229772288003/7xYGiIgb_normal.jpg</t>
  </si>
  <si>
    <t>Umutsuzmm</t>
  </si>
  <si>
    <t>Sıvı,küreselci,lut kavmine düşman. Müslüman Türk Vatan aşığı.
Sizin için kısasta hayat vardır ey akıl sahipleri! Umulur ki sakınıp korkarsınız.(2/Bakara 179)</t>
  </si>
  <si>
    <t>https://twitter.com/Umutsuzmm</t>
  </si>
  <si>
    <t>https://pbs.twimg.com/profile_banners/1361747623586234368/1614290534</t>
  </si>
  <si>
    <t>@SiginmaciGundem Neden kendi ülkesine dönmek istemiyor da hiristiyan ülkesinda kalmak için çırpınıyor acaba..?</t>
  </si>
  <si>
    <t>2022-03-31T10:34:48+00:00</t>
  </si>
  <si>
    <t>stah İzmir</t>
  </si>
  <si>
    <t>https://pbs.twimg.com/profile_images/1542274440901320705/N458qUkh_normal.jpg</t>
  </si>
  <si>
    <t>stahinyeri</t>
  </si>
  <si>
    <t>Benim manevî mirasım, ''BİLİM'' ve ''AKIL''dır.
MUSTAFA KEMAL ATATÜRK</t>
  </si>
  <si>
    <t>https://twitter.com/stahinyeri</t>
  </si>
  <si>
    <t>https://pbs.twimg.com/profile_banners/367434896/1654613328</t>
  </si>
  <si>
    <t>@BirGun_Gazetesi Madem öyle hıristiyan,yahudi veya başka dinden biri de yol kessip öğüt versn! Saçma ve tehlikeli işler bunlar! Müslümanlıkta uyarma olsa dahi bu ne ortalıkta ne karşıdakini rahatsız ederek ne de kapı kapı dolaşarak yapılır!Çok müslümanlar gidip"bilinen"hırsızları uyarsınlar!</t>
  </si>
  <si>
    <t>2022-03-31T10:14:13+00:00</t>
  </si>
  <si>
    <t>2022-03-31T10:07:37+00:00</t>
  </si>
  <si>
    <t>@tarihiimerak @Mimarietkiler bu adamın peşinden giden hıristiyan dünyası da kendini bi sorgulasın artık.</t>
  </si>
  <si>
    <t>2022-03-31T09:49:43+00:00</t>
  </si>
  <si>
    <t>@MKA__ATAM Hiristiyan cehenneme gidecek diye bir ayet yok herkes kendi dini uzerine sorgulanavak ayrica ozurlu olmadigi halde ozurlu maasi alan kul hakkina girmis olur .Allah kul hakkiyla gelme diyor zaten.</t>
  </si>
  <si>
    <t>2022-03-31T09:48:18+00:00</t>
  </si>
  <si>
    <t>Sorguc</t>
  </si>
  <si>
    <t>https://pbs.twimg.com/profile_images/1460542355602391041/KsiqlTD2_normal.jpg</t>
  </si>
  <si>
    <t>Sorguc3</t>
  </si>
  <si>
    <t>https://twitter.com/Sorguc3</t>
  </si>
  <si>
    <t>Türkiye’yi yıkmak için Yahudi, Hıristiyan, Putperest ve ateist ittifak içindedir. Malum yapı ise ise bunların maşası, taşeronu ve uşağıdır.</t>
  </si>
  <si>
    <t>2022-03-31T09:34:05+00:00</t>
  </si>
  <si>
    <t>Batı’nın (Hıristiyan-Yahudi) karşısına dikilmiş; küfür karşısındaki İslam’ın son kalesi olmuştur.  
Ona “Kızıl Sultan” demelerinin yegâne sebebi budur. https://t.co/6aKUCasF36</t>
  </si>
  <si>
    <t>2022-03-31T09:08:37+00:00</t>
  </si>
  <si>
    <t>Hakikat-2</t>
  </si>
  <si>
    <t>https://pbs.twimg.com/profile_images/1593320070679351300/GOe9SSvP_normal.jpg</t>
  </si>
  <si>
    <t>tarihihakikat_2</t>
  </si>
  <si>
    <t>Türk'ün dini şeriatı ulemâsı kılıçtan geçirilmeye başlanmıştır.Türk Milleti bu (CHP) kahpelikleri unutursa dünyanın en aşağı milletidir (s.78)Şyh.Mustafa Sabri</t>
  </si>
  <si>
    <t>https://twitter.com/tarihihakikat_2</t>
  </si>
  <si>
    <t>https://pbs.twimg.com/profile_banners/1473281234126184450/1667022680</t>
  </si>
  <si>
    <t>@mustafa34031581 İstanbul Taksim'de reis cami yaptırınca bozulanlar oldu çünkü Yeşilçam sokaklarında kafelerde hiristiyanlığı yaymak için dolaşan yahudi ve ya hıristiyan misyonlar sohbete çağırıyor gençleri işte reise nefret kin besliyorlar Ayasofya  hazmedemezler</t>
  </si>
  <si>
    <t>2022-03-31T09:07:49+00:00</t>
  </si>
  <si>
    <t>Zeynep Can</t>
  </si>
  <si>
    <t>https://pbs.twimg.com/profile_images/1455235880399085570/gEw25V0X_normal.jpg</t>
  </si>
  <si>
    <t>ZeynepC19690105</t>
  </si>
  <si>
    <t>Ben hakka inanırım RT   zincirleri Recep Tayyip Erdoğan'la kırdık  devletimin yanındayız</t>
  </si>
  <si>
    <t>https://twitter.com/ZeynepC19690105</t>
  </si>
  <si>
    <t>https://pbs.twimg.com/profile_banners/1116134492819853312/1563501426</t>
  </si>
  <si>
    <t>İslam Birliği neden var?Hıristiyan ve Musevi Birliği neden yok? Modern çağda dinsel birlikler bir anlam ifade eder mi? Din merkezli birliklere dayalı saflaşmalar Orta Çağın bir gerçekliği değil mi?</t>
  </si>
  <si>
    <t>2022-03-31T09:06:28+00:00</t>
  </si>
  <si>
    <t>Paris Roma</t>
  </si>
  <si>
    <t>https://pbs.twimg.com/profile_images/1587806760336867331/UHyJpC3S_normal.jpg</t>
  </si>
  <si>
    <t>ParisRoma8</t>
  </si>
  <si>
    <t>Roman yazarı ve insan hakları aktivisti.</t>
  </si>
  <si>
    <t>https://twitter.com/ParisRoma8</t>
  </si>
  <si>
    <t>https://pbs.twimg.com/profile_banners/3395253731/1667401052</t>
  </si>
  <si>
    <t>@ovgunaercan Hiristiyan ülkelerde papazla uğraşan varmıki acaba</t>
  </si>
  <si>
    <t>2022-03-31T09:03:05+00:00</t>
  </si>
  <si>
    <t>Ahmet Ak</t>
  </si>
  <si>
    <t>https://pbs.twimg.com/profile_images/1331469110488739842/Mupi9iin_normal.jpg</t>
  </si>
  <si>
    <t>AhmetAk60039048</t>
  </si>
  <si>
    <t>https://twitter.com/AhmetAk60039048</t>
  </si>
  <si>
    <t>https://pbs.twimg.com/profile_banners/757969235603820544/1599050560</t>
  </si>
  <si>
    <t>2022-03-31T08:59:23+00:00</t>
  </si>
  <si>
    <t>Betty 💙🌎🇪🇺</t>
  </si>
  <si>
    <t>https://pbs.twimg.com/profile_images/1590321644224106497/d8O643JR_normal.jpg</t>
  </si>
  <si>
    <t>Betty_B001</t>
  </si>
  <si>
    <t>Followings, retweets or likes are not necessarily endorsements. They might sometimes even be just bookmarks. #AgnosticTheism #Humanism #GlobalCitizenship #MKA</t>
  </si>
  <si>
    <t>https://twitter.com/Betty_B001</t>
  </si>
  <si>
    <t>https://pbs.twimg.com/profile_banners/549595842/1667810464</t>
  </si>
  <si>
    <t>@Keremakturk181 @IgB4_ @bpthaber Bak kardeşim hiristiyan lara saygı duyuyorum 
Ama faiz haramdır kesinlikle ama ilmi ve fıkhi konularda hüküm üzerinden karar verilir diyanet faize haram değildir demiyor ordu farklı bir durum var ilmi  kıyaslama sonucu kaynaga dayalı hüküm veriliyor</t>
  </si>
  <si>
    <t>2022-03-31T08:51:54+00:00</t>
  </si>
  <si>
    <t>Bir Osmanlı Fedâaisi</t>
  </si>
  <si>
    <t>https://pbs.twimg.com/profile_images/1548295818519621637/_Ye2tv8C_normal.jpg</t>
  </si>
  <si>
    <t>IslamFedaisi630</t>
  </si>
  <si>
    <t>https://twitter.com/IslamFedaisi630</t>
  </si>
  <si>
    <t>https://pbs.twimg.com/profile_banners/815112299006558209/1657977462</t>
  </si>
  <si>
    <t>@Paladin49291040 @mzfalcon @Hulagu___ @sputnik_TR İskoçya'daydı sanrım göç eden müslüman topluluğu çocuklarımızın hırıstiyan çocuklarla okumasını istemiyoruz diyip müslüman okul yaptırmışlardı. yani kanıtlayabilirsin adam İngiltere'de şeriat isitiyo  acayipler cidden.</t>
  </si>
  <si>
    <t>2022-03-31T08:49:16+00:00</t>
  </si>
  <si>
    <t>PuduHepa</t>
  </si>
  <si>
    <t>https://pbs.twimg.com/profile_images/1347528776784207873/80BxJjF__normal.jpg</t>
  </si>
  <si>
    <t>Pudu_Hepa4</t>
  </si>
  <si>
    <t>https://twitter.com/Pudu_Hepa4</t>
  </si>
  <si>
    <t>https://pbs.twimg.com/profile_banners/754739855301763074/1610110871</t>
  </si>
  <si>
    <t>@Keremakturk181 @IgB4_ @bpthaber Destlikten değil 
hayır hiristiyan lar ateist değil
 ateist ALLAH İLAH YARATICI  tanımayan yok diğen onlarda Allah’a inanıyor lakin hz isayı haşa ALLAH IN oğlu diyiyorlar  ihlas suresinde de bundan bahseder</t>
  </si>
  <si>
    <t>2022-03-31T08:47:38+00:00</t>
  </si>
  <si>
    <t>2022-03-31T08:38:07+00:00</t>
  </si>
  <si>
    <t>asımın nesli 2023</t>
  </si>
  <si>
    <t>https://pbs.twimg.com/profile_images/1564182875620216834/E4fVNN3N_normal.jpg</t>
  </si>
  <si>
    <t>asiminnesli2025</t>
  </si>
  <si>
    <t>Cesurun Bakışı, Korkağın Kılıcından keskindir.
Tek güvencemiz Allah'tır.</t>
  </si>
  <si>
    <t>https://twitter.com/asiminnesli2025</t>
  </si>
  <si>
    <t>https://pbs.twimg.com/profile_banners/4382016089/1574237450</t>
  </si>
  <si>
    <t>@BirGun_Gazetesi Oradan yahudi bir Haham geçse,Hiristiyan Bir papaz geçse Gel buyurun beraber olsun diyecekler.Görünüşe Hocanın ordan geçerken içki muhabbeti yapanlara selam vermesi bence çokta abest degil,Ama hatırlatma İslam dinin temelinde var olan gerekli olandır.</t>
  </si>
  <si>
    <t>2022-03-31T08:25:23+00:00</t>
  </si>
  <si>
    <t>doqi61</t>
  </si>
  <si>
    <t>https://pbs.twimg.com/profile_images/1488273280675033094/7rmeMwQ7_normal.jpg</t>
  </si>
  <si>
    <t>YagmurdoanBayr1</t>
  </si>
  <si>
    <t>https://twitter.com/YagmurdoanBayr1</t>
  </si>
  <si>
    <t>https://pbs.twimg.com/profile_banners/1446651811486633989/1654997280</t>
  </si>
  <si>
    <r>
      <rPr>
        <sz val="11"/>
        <color theme="1"/>
        <rFont val="Calibri"/>
      </rPr>
      <t xml:space="preserve">"Zaten, Hıristiyan Türkler olan Gagavuzların Türkiye’de yerleşenleri, çoğunlukla Müslüman olmuşlardır. Onlar bunu, Türklüğün vazgeçilmez bir şartı saydıkları için yapmışlardır."
Hüseyin Nihâl Atsız </t>
    </r>
    <r>
      <rPr>
        <u/>
        <sz val="11"/>
        <color rgb="FF1155CC"/>
        <rFont val="Calibri"/>
      </rPr>
      <t>https://t.co/1o94loAJHp</t>
    </r>
  </si>
  <si>
    <t>2022-03-31T08:18:46+00:00</t>
  </si>
  <si>
    <t>Türk Yazıt</t>
  </si>
  <si>
    <t>https://pbs.twimg.com/profile_images/1592630708983439365/7XuEdZji_normal.png</t>
  </si>
  <si>
    <t>turkyazit</t>
  </si>
  <si>
    <t>Jeopolitik | Târih | Sanat | Edebiyat | Türk Dünyası | Türk İttihadı | Ekonomi |  Politik | Haber | Kitap | Makale | Alıntı</t>
  </si>
  <si>
    <t>https://twitter.com/turkyazit</t>
  </si>
  <si>
    <t>https://pbs.twimg.com/profile_banners/953773973749354501/1666209921</t>
  </si>
  <si>
    <t>"Bununla beraber Türk olmak için mutlaka Müslüman olmaya lüzum yoktur. Çünkü bugünkü Türkler arasında birkaç yüzbin Şaman, birkaç yüzbin Hıristiyan ve hatta birkaç bin Musevi Türk de vardır. Din ayrılığı yüzünden bunları Türklükten çıkarmaya hakkımız yoktur."
Hüseyin Nihâl Atsız</t>
  </si>
  <si>
    <t>2022-03-31T08:15:45+00:00</t>
  </si>
  <si>
    <t>@neseli_6682 Yok doğru  demiş kardeş.  Önce  hıristiyan sonrada tögbeden gelip müslüman  olacakki  arınsın .  O nasıl kalp kırmak öyle  .</t>
  </si>
  <si>
    <t>2022-03-31T08:10:45+00:00</t>
  </si>
  <si>
    <r>
      <rPr>
        <sz val="11"/>
        <color theme="1"/>
        <rFont val="Calibri"/>
      </rPr>
      <t xml:space="preserve">Osmanlı'da Hıristiyan köyleri (1914) </t>
    </r>
    <r>
      <rPr>
        <u/>
        <sz val="11"/>
        <color rgb="FF1155CC"/>
        <rFont val="Calibri"/>
      </rPr>
      <t>https://t.co/nBgesINArU</t>
    </r>
  </si>
  <si>
    <t>2022-03-31T08:10:39+00:00</t>
  </si>
  <si>
    <t>Սարա</t>
  </si>
  <si>
    <t>https://pbs.twimg.com/profile_images/1547647424369344513/LzgBMIW0_normal.jpg</t>
  </si>
  <si>
    <t>daradjan</t>
  </si>
  <si>
    <t>Anthropologist, Marxist, Feminist, Ecologist, DTCF/METU</t>
  </si>
  <si>
    <t>https://twitter.com/daradjan</t>
  </si>
  <si>
    <t>https://pbs.twimg.com/profile_banners/755913391760404480/1665850783</t>
  </si>
  <si>
    <t>@Yakup61OFLU @cevhercengiz65 Ne alakası var. Müslüman diye dini siyasete alet eden, iktidara gelmek için islamı kullanan bir partiye oy vermek zorunda mı insanlar. Avrupa da yaşayan müslümanlar seçimlerde hıristiyan partilere oy veriyor ve hıristiyan partiler tarafından yönetiliyor. İmanları zarar mı görüyor</t>
  </si>
  <si>
    <t>2022-03-31T08:10:18+00:00</t>
  </si>
  <si>
    <t>Gülçin</t>
  </si>
  <si>
    <t>https://pbs.twimg.com/profile_images/1170088190943858688/YU_9wJ0W_normal.jpg</t>
  </si>
  <si>
    <t>glcn106</t>
  </si>
  <si>
    <t>sen doğru ol, eğri belasını bulur.</t>
  </si>
  <si>
    <t>https://twitter.com/glcn106</t>
  </si>
  <si>
    <t>https://pbs.twimg.com/profile_banners/2398219926/1567805636</t>
  </si>
  <si>
    <r>
      <rPr>
        <sz val="11"/>
        <color theme="1"/>
        <rFont val="Calibri"/>
      </rPr>
      <t xml:space="preserve">Afrikalı Leo adıyla bilinen Hasan el-Vezzân'ın maceraları
📍 Afrikalı Leo'nun öyküsü Türklere esir düşen Cervantes ve Hebrer'inkine benzer
📍 Leo'yu esir alan kişi ünlü İspanyol korsan Bovadilla idi
📍 Leo gerçekten Hıristiyan oldu mu?
https://t.co/PUFRzFUusc </t>
    </r>
    <r>
      <rPr>
        <u/>
        <sz val="11"/>
        <color rgb="FF1155CC"/>
        <rFont val="Calibri"/>
      </rPr>
      <t>https://t.co/xHsimkR8AQ</t>
    </r>
  </si>
  <si>
    <t>2022-03-31T08:01:20+00:00</t>
  </si>
  <si>
    <t>2022-03-31T07:34:13+00:00</t>
  </si>
  <si>
    <t>rıdvann</t>
  </si>
  <si>
    <t>https://pbs.twimg.com/profile_images/1541163182370308099/kSN-s30R_normal.jpg</t>
  </si>
  <si>
    <t>rdvn_zengin</t>
  </si>
  <si>
    <t>https://twitter.com/rdvn_zengin</t>
  </si>
  <si>
    <t>https://pbs.twimg.com/profile_banners/840984692308508672/1494153940</t>
  </si>
  <si>
    <t>@MKA__ATAM @evet öyle ne o hesap kime soruyorsunuz yazık adamlar dürüst düzgün olabilir ama hiristiyan bitti öteki de cezasını çeker sonunda gider bu kadar basit abartmayın bırakın hiristiyanlık güzellemesini kişilik önemli</t>
  </si>
  <si>
    <t>2022-03-31T07:33:40+00:00</t>
  </si>
  <si>
    <t>Aslan Çağlayan</t>
  </si>
  <si>
    <t>https://pbs.twimg.com/profile_images/968515896980492288/7uCksAsA_normal.jpg</t>
  </si>
  <si>
    <t>Aslanalayan4</t>
  </si>
  <si>
    <t>https://twitter.com/Aslanalayan4</t>
  </si>
  <si>
    <t>https://pbs.twimg.com/profile_banners/737522515401003008/1519747137</t>
  </si>
  <si>
    <t>2022-03-31T07:23:29+00:00</t>
  </si>
  <si>
    <t>Bugün Ne İzlesem ?</t>
  </si>
  <si>
    <t>https://pbs.twimg.com/profile_images/1482066011662786560/0a4gatPx_normal.jpg</t>
  </si>
  <si>
    <t>filmizletavsiye</t>
  </si>
  <si>
    <t>Dizi, film ve belgesel tavsiyeleri için takipte kalınız.🎬📺🍿 Reklam, öneri ve iletişim için DM.📩</t>
  </si>
  <si>
    <t>https://twitter.com/filmizletavsiye</t>
  </si>
  <si>
    <t>https://pbs.twimg.com/profile_banners/1277966037590306817/1642187046</t>
  </si>
  <si>
    <t>Bildirimleri Açık Tutunuz.🔔</t>
  </si>
  <si>
    <t>@FuNDaaMeNTaLiST Savaşan iki hıristiyan devlet heyeti...</t>
  </si>
  <si>
    <t>2022-03-31T07:22:02+00:00</t>
  </si>
  <si>
    <t>https://pbs.twimg.com/profile_images/1584241760632508417/-RZZFhf0_normal.jpg</t>
  </si>
  <si>
    <t>MehmetUNAL5042</t>
  </si>
  <si>
    <t>Milletin adamı olmak kolay iş değil be usta.</t>
  </si>
  <si>
    <t>https://twitter.com/MehmetUNAL5042</t>
  </si>
  <si>
    <t>https://pbs.twimg.com/profile_banners/2511998418/1400673000</t>
  </si>
  <si>
    <t>Kürt,Laz,Çerkez,Muhacir,Çingene,AleviSünni,Ataist,Deist,Müslüman,Hıristiyan,Yahudi gibi kavramlar T.C.Devletini oluşturan folklorlerimizdir.Siyaset bu folklorlerimize saygı göstermeli yalnız ve yalnız millete hizmetkar olmalıdır. Zenginleşen siyaset kirlidir ve kirletir.</t>
  </si>
  <si>
    <t>2022-03-31T07:09:53+00:00</t>
  </si>
  <si>
    <t>@MKA__ATAM Hristiyanlar musluman gibi muslumanlar hiristiyan gibi yasiyor her turlu Hlaksizlik arsizlik hirsizlik hak yeme adaletsizlik muslumanim diyenlerde var</t>
  </si>
  <si>
    <t>2022-03-31T06:48:41+00:00</t>
  </si>
  <si>
    <t>YUSUF E</t>
  </si>
  <si>
    <t>https://pbs.twimg.com/profile_images/1516088484976635905/yu8yRqy6_normal.jpg</t>
  </si>
  <si>
    <t>karifyus22</t>
  </si>
  <si>
    <t>Kendi halinde vatandaş...</t>
  </si>
  <si>
    <t>https://twitter.com/karifyus22</t>
  </si>
  <si>
    <t>https://pbs.twimg.com/profile_banners/1490340794762416132/1647055593</t>
  </si>
  <si>
    <t>@Emine508962081 @ali__pasa @hilal_kaplan Fatih sultan annesi gayrimüslüm bir kadındı hiristiyan bazı kaynaklardada yahudi olduğu yazar. Fatih sultan senin kadar kafaya takmadığından olabilirmi ismimi değiştirmemesini</t>
  </si>
  <si>
    <t>2022-03-31T06:23:42+00:00</t>
  </si>
  <si>
    <t>EA</t>
  </si>
  <si>
    <t>https://pbs.twimg.com/profile_images/1508046017387802626/Pyu-DkEh_normal.jpg</t>
  </si>
  <si>
    <t>EBBTE76</t>
  </si>
  <si>
    <t>kırmızı çizgisi Atatürk</t>
  </si>
  <si>
    <t>https://twitter.com/EBBTE76</t>
  </si>
  <si>
    <t>Levant’ın Hıristiyan topluluklara bir türlü ‘güvenli ev’ olamaması ne kadar üzücü. Oysa onlar bölgenin kadim halkları. Yemekten müziğe, sanata, tarihe; Hıristiyanlar bildiğimiz ‘Levant kültürü’nün baş kurucularından, bu tartışılamaz... Bu bir kıyaslama ve ayrıştırma değil.</t>
  </si>
  <si>
    <t>2022-03-31T05:16:06+00:00</t>
  </si>
  <si>
    <t>Lübnan’daki en yakın arkadaşım bir Maruni Hıristiyan, dün birlikte şehrin merkezinde (Hıristiyan bölgesi)  dolaşırken “Bölgede (Levant) Hıristiyanların varlığını görünür bir şekilde sürdürebildiği bir tek Lübnan kaldı” dedim.</t>
  </si>
  <si>
    <t>2022-03-31T05:16:04+00:00</t>
  </si>
  <si>
    <t>@Evliift1Soft AMK 11 ay günah işle 1 ay günah çıkarma ya çalış 11 hiristiyan bir ay müslüman mı oluyorsunuz</t>
  </si>
  <si>
    <t>2022-03-31T05:11:45+00:00</t>
  </si>
  <si>
    <t>Deniz Düşünceli</t>
  </si>
  <si>
    <t>https://pbs.twimg.com/profile_images/1499728833955696644/paYMQwnk_normal.png</t>
  </si>
  <si>
    <t>dusunceli_deniz</t>
  </si>
  <si>
    <t>https://twitter.com/dusunceli_deniz</t>
  </si>
  <si>
    <t>@slmhktn @yildirimkaya40 Müslüman düşmanısın. Hıristiyan okullarında ki rahip ve rahibelerin tecavüzlerini, çalan çanı neden ağzına almazsın da müslümanların Kuran-ı kerimine dil uzatıp okunan okullara işidin propaganda tarzı okullar @imamhatiplerTR dersin. Bune terbiyesizlik</t>
  </si>
  <si>
    <t>2022-03-31T04:39:56+00:00</t>
  </si>
  <si>
    <t>https://pbs.twimg.com/profile_images/1254387707687645185/HNd4tnql_normal.jpg</t>
  </si>
  <si>
    <t>AslZ76593609</t>
  </si>
  <si>
    <t>kitap kurdu, 👷‍♀️👩‍🎓</t>
  </si>
  <si>
    <t>https://twitter.com/AslZ76593609</t>
  </si>
  <si>
    <t>@DeliMavi077171 Nerde bir puşluk uçkagitcilik fırsatçılık varsa Müslüman Hasan yapar,nerde 4x4 iş varsa  Hıristiyan Hans yapar.</t>
  </si>
  <si>
    <t>2022-03-31T04:26:54+00:00</t>
  </si>
  <si>
    <t>rodi</t>
  </si>
  <si>
    <t>https://pbs.twimg.com/profile_images/1564615382765273098/9aKF7B4c_normal.jpg</t>
  </si>
  <si>
    <t>rodi4136</t>
  </si>
  <si>
    <t>Suçu açığa çıkarmak suç olarak kabul ediliyorsa,suçlulular tarfindan yonetiliyorsunuz demektir...Edward Sonwden</t>
  </si>
  <si>
    <t>https://twitter.com/rodi4136</t>
  </si>
  <si>
    <t>https://pbs.twimg.com/profile_banners/1253770782/1661867961</t>
  </si>
  <si>
    <t>Uzayda</t>
  </si>
  <si>
    <t>@Gokaybascan Gericiler derken kendini dinsiz yada İslam karşıtı yada dinden İslam'dan bihaber
Hırıstıyan papaz olsaydı bu kadar kanınıza dokunmazdı sanıyorum
Sizin dininiz size Bizim dinimiz de bize.
Asıl gerici İslam'dan Uzak yaşıyandır.</t>
  </si>
  <si>
    <t>2022-03-31T03:59:18+00:00</t>
  </si>
  <si>
    <t>@kevorsahafyan İtihatçılar ve kemalistler, bizi "çağdaş uluslar" seviyesine çıkarmadan önce köylerimizde Cami ile Kilise yan yana bulunuyordu.
Peki, o zaman bizler Müslüman, onlar da Hiristiyan değil miydi?</t>
  </si>
  <si>
    <t>2022-03-31T03:34:11+00:00</t>
  </si>
  <si>
    <t>Ömer Özmen</t>
  </si>
  <si>
    <t>https://pbs.twimg.com/profile_images/667032814693408768/X1XTx5aT_normal.jpg</t>
  </si>
  <si>
    <t>Cotyar_49</t>
  </si>
  <si>
    <t>Ömer Özmen
Eğitimci-Yazar</t>
  </si>
  <si>
    <t>https://twitter.com/Cotyar_49</t>
  </si>
  <si>
    <t>Muş/varto</t>
  </si>
  <si>
    <t>2022-03-31T02:57:25+00:00</t>
  </si>
  <si>
    <t>Whis kuzeyyildizi yedek hesabım</t>
  </si>
  <si>
    <t>https://pbs.twimg.com/profile_images/1547823837827305472/ijgO3L0-_normal.jpg</t>
  </si>
  <si>
    <t>doluaygok</t>
  </si>
  <si>
    <t>Ana hesabim 👉 @kuziyildizi  diğer hesabim  @whissuu 👈</t>
  </si>
  <si>
    <t>https://twitter.com/doluaygok</t>
  </si>
  <si>
    <t>https://pbs.twimg.com/profile_banners/1500142780521369604/1647703360</t>
  </si>
  <si>
    <t>Beylikdüzü, istanbul</t>
  </si>
  <si>
    <t>@kevorsahafyan Cahilliğin dibini görmüşsünüz. Buradaki yazılara göre Türkler ve Ermeniler varmış. Bir yazı bulmuştum; Gagavuz Türk‘ü, Hıristiyan’dır,
Yunanistan Karamanlar da.
Karaim/Hazar Türk’ü, Yahudi
Altaylar Tengrici.
Saha/Yakut - Şaman‘dır. 
Uygur un kimi Budist’tir. 
Azeri-İran Şii‘dir.</t>
  </si>
  <si>
    <t>2022-03-31T01:42:04+00:00</t>
  </si>
  <si>
    <t>Alp CEYHAN</t>
  </si>
  <si>
    <t>https://pbs.twimg.com/profile_images/1340775454349938688/RD_h4k0__normal.jpg</t>
  </si>
  <si>
    <t>ceyhan_alp</t>
  </si>
  <si>
    <t>Fortis Fortuna Adiuvat \_(“,)_/Makine Mühendisi-Y.T.Ü.</t>
  </si>
  <si>
    <t>https://twitter.com/ceyhan_alp</t>
  </si>
  <si>
    <t>https://pbs.twimg.com/profile_banners/2201794683/1590591292</t>
  </si>
  <si>
    <t>@maskesizhayat Bana gelişmiş bir islam ülkesi göster hepsi pislik içinde gerici kaçıncada hıristiyan memleket lere kaçıyorlar hepsi riyakâr sahtekâr bir çok AKP li gibi</t>
  </si>
  <si>
    <t>2022-03-31T01:31:03+00:00</t>
  </si>
  <si>
    <t>İbrahim lüle nin</t>
  </si>
  <si>
    <t>NinLule</t>
  </si>
  <si>
    <t>https://twitter.com/NinLule</t>
  </si>
  <si>
    <r>
      <rPr>
        <sz val="11"/>
        <color theme="1"/>
        <rFont val="Calibri"/>
      </rPr>
      <t xml:space="preserve">Cumhuriyet sözcü bu basın Cumhuriyet yıllarında Haçlıların Yahudilerin ingilizlerin kurdurduğu yayın evleri ve fok halk tele 1 bunlar Chape gibi Hıristiyan masonluk hizmeti yapanlar görünüşte TCdir kurtuluş savaşında TC isimleri alanlar devletin her kesimine sızdılar </t>
    </r>
    <r>
      <rPr>
        <u/>
        <sz val="11"/>
        <color rgb="FF1155CC"/>
        <rFont val="Calibri"/>
      </rPr>
      <t>https://t.co/crW1wCvmMx</t>
    </r>
  </si>
  <si>
    <t>2022-03-31T01:12:57+00:00</t>
  </si>
  <si>
    <t>@MKA__ATAM Ne yapalım yani hırıstiyan mı olalım?</t>
  </si>
  <si>
    <t>2022-03-30T23:28:52+00:00</t>
  </si>
  <si>
    <t>Mehmet Döş</t>
  </si>
  <si>
    <t>meh_dos</t>
  </si>
  <si>
    <t>https://twitter.com/meh_dos</t>
  </si>
  <si>
    <t>@Mustafa_k11 Böyle tebliğ hıristiyan cemaatçilerin sıklıkla yaptığı birsey. 
Onlara diyeceginiz birsey var mı?</t>
  </si>
  <si>
    <t>2022-03-30T23:25:15+00:00</t>
  </si>
  <si>
    <t>Bülent Köstü</t>
  </si>
  <si>
    <t>https://pbs.twimg.com/profile_images/1013537973990838272/ebVYEtKW_normal.jpg</t>
  </si>
  <si>
    <t>bulentkostu</t>
  </si>
  <si>
    <t>https://twitter.com/bulentkostu</t>
  </si>
  <si>
    <t>1891 Aydın Salnamesinden: "Roma hükümeti resmen Hırıstiyan mezhebini kabûl idince dâ'ire-i hükûmetinde bulunan bütün me'âbid-i atîka haliyle terk olundu ve  bu binalar yavaş yavaş te'sîr-i zamân ile harâb oldu".</t>
  </si>
  <si>
    <t>2022-03-30T23:15:47+00:00</t>
  </si>
  <si>
    <t>Ali Özkan</t>
  </si>
  <si>
    <t>https://pbs.twimg.com/profile_images/1050385272247078915/7h9R73uv_normal.jpg</t>
  </si>
  <si>
    <t>35tireozkanali</t>
  </si>
  <si>
    <t>Arkeolojiye, Antikiteye, kente, toprağa dair kelimeler ve şeyler</t>
  </si>
  <si>
    <t>https://twitter.com/35tireozkanali</t>
  </si>
  <si>
    <t>https://pbs.twimg.com/profile_banners/288438801/1363042026</t>
  </si>
  <si>
    <t>@MKA__ATAM Her ikisininde Müslüman Yada hiristiyan olduğunu unutup insan olduklarını Allah adına düşünmeni Rica ediyorum. Sana bu koymuşsa sen yapmıyorsan sen iyi bir müslümansın demektir. İnsan faktörü. İyi yada kötü fark bu.İyi Müslümanlık insanlık anayasası olan Kuran'da belirtildiği gib</t>
  </si>
  <si>
    <t>2022-03-30T22:09:02+00:00</t>
  </si>
  <si>
    <t>Ata Türkoğlu Teşkilat</t>
  </si>
  <si>
    <t>https://pbs.twimg.com/profile_images/1572994981396111360/46M2BI9D_normal.jpg</t>
  </si>
  <si>
    <t>Metehan43138911</t>
  </si>
  <si>
    <t>Allah var Gam Yok</t>
  </si>
  <si>
    <t>https://twitter.com/Metehan43138911</t>
  </si>
  <si>
    <t>https://pbs.twimg.com/profile_banners/1410549394613624834/1667856520</t>
  </si>
  <si>
    <t>@mehmetpekas @Vatan06046993 Bir yanda tarihine, Osmanlıya yani temsil ettiği değere İslam'a düşman bir parti lideri bir yanda Osmanlı'nın nasıl mazlumlara sahip çıktığını inanan hiristiyan bir insan ve maalesef tarihine düşman bu adama inanan adına millî görüşçüyüm diyenler ve millyetciyiz diyen insanlar.</t>
  </si>
  <si>
    <t>2022-03-30T21:32:03+00:00</t>
  </si>
  <si>
    <t>Bay B</t>
  </si>
  <si>
    <t>https://pbs.twimg.com/profile_images/1575562355567648769/omza_AW__normal.jpg</t>
  </si>
  <si>
    <t>BayB60176876</t>
  </si>
  <si>
    <t>Yüce Allah'a kul habibi Hz.muhammed'e sav. hümmet olmaya çalışan bir insan.Reis'e inanan, vatanına ve böyle büyük bir milletin evladı olmaktan gurur duyan birey</t>
  </si>
  <si>
    <t>https://twitter.com/BayB60176876</t>
  </si>
  <si>
    <t>https://pbs.twimg.com/profile_banners/1469969843088728064/1664568740</t>
  </si>
  <si>
    <t>@tele1comtr o teblıgcılerın yerınde hırıstıyan mısyonerler olsaydı  ıckı ıcen saygısızlar ve sız tele 1 tv o kadar nzık davranırdınızkı agzınızdan salyalar akıtmazdınız önce sız agzınızdn akan salyaları silin ınsan musveddelerı</t>
  </si>
  <si>
    <t>2022-03-30T21:20:07+00:00</t>
  </si>
  <si>
    <t>benim</t>
  </si>
  <si>
    <t>mizrak050</t>
  </si>
  <si>
    <t>https://twitter.com/mizrak050</t>
  </si>
  <si>
    <t>@besteezgi89 @misvakcaps Korkacak bir şey yok size hıristiyan olun dense aynı tepkiyi verir misiniz 🤔
Fakat müslüman kimliğe sahip insanlara tebliğ yapılmasını neden zor ile karşılarsınız 
Neden yaratılışı ve hayatın amacını reddedersiniz 
Bir deneyin okuyun iyi güzel ve doğru her zaman size kazançtır</t>
  </si>
  <si>
    <t>2022-03-30T21:08:22+00:00</t>
  </si>
  <si>
    <t>hayat sonsuz değil</t>
  </si>
  <si>
    <t>https://pbs.twimg.com/profile_images/1496944610467364872/rQJ5yIrs_normal.jpg</t>
  </si>
  <si>
    <t>kulezindan</t>
  </si>
  <si>
    <t>hayatı sonuç yokmuş gibi yaşayamazsınız</t>
  </si>
  <si>
    <t>https://twitter.com/kulezindan</t>
  </si>
  <si>
    <t>https://pbs.twimg.com/profile_banners/702494202907762688/1639444901</t>
  </si>
  <si>
    <t>@parabolcozerim Hayir hayir martin lutherin bile siyasi amaclari vardi newton sapsaf bir hiristiyan kelamcisidir</t>
  </si>
  <si>
    <t>2022-03-30T21:00:03+00:00</t>
  </si>
  <si>
    <t>🇦🇷 Lethia Aleetheia 🇦🇷</t>
  </si>
  <si>
    <t>https://pbs.twimg.com/profile_images/1592257739367059466/9rHVC1gQ_normal.jpg</t>
  </si>
  <si>
    <t>sirkegaard</t>
  </si>
  <si>
    <t>https://twitter.com/sirkegaard</t>
  </si>
  <si>
    <t>https://pbs.twimg.com/profile_banners/1171871857458536449/1668458859</t>
  </si>
  <si>
    <t>@parabolcozerim Newtonun tek derdi hiristiyan teolojisini kurtarmakti bu da delili 🔥</t>
  </si>
  <si>
    <t>2022-03-30T20:56:38+00:00</t>
  </si>
  <si>
    <t>@tele1comtr Araplar,ülkemizde laiklik olduğu için Türk vatandaşlığı alıyor ve bunun mutluluğunu yaşıyor.Laikligin önemini anlıyor.Bizdeki Arap seviciler şeriat diyor ama hiristiyan Almanya ve Abd ye gidiyorlar .Ne garapliktir.</t>
  </si>
  <si>
    <t>2022-03-30T20:47:34+00:00</t>
  </si>
  <si>
    <t>mehmet yenigül</t>
  </si>
  <si>
    <t>https://pbs.twimg.com/profile_images/1421463803988959237/VbmrMEhb_normal.jpg</t>
  </si>
  <si>
    <t>mehmet_0808</t>
  </si>
  <si>
    <t>Çocukların ölmediği şeker yiyebildiği bir dünya.Sağlık hamal'ı/hopa'lı/hemşin</t>
  </si>
  <si>
    <t>https://twitter.com/mehmet_0808</t>
  </si>
  <si>
    <t>https://pbs.twimg.com/profile_banners/719480905/1660349567</t>
  </si>
  <si>
    <t>@mustafahizli @who98408150 Herşeyin bir usulü yordamı var. Her yas grubuna yaklaşım tarzı farklı olmalı hem. Bakin bir Hıristiyan misyoner nasil tebliğ yapıyor. Bunlar kaş yaparken göz çıkarıyor.</t>
  </si>
  <si>
    <t>2022-03-30T20:46:55+00:00</t>
  </si>
  <si>
    <t>Dragon</t>
  </si>
  <si>
    <t>https://pbs.twimg.com/profile_images/1508308896414380037/boTKXv90_normal.jpg</t>
  </si>
  <si>
    <t>Dragon54619207</t>
  </si>
  <si>
    <t>Adalet, intikam</t>
  </si>
  <si>
    <t>https://twitter.com/Dragon54619207</t>
  </si>
  <si>
    <t>Hz Muhammed sav. Kabe nin anahtarını bir Müslümana değil! liyakatlı olduğu için bir hiristiyan a verdi! Torpile ve benim adamım diye kurumları doldurursanız sistem çöker!.toplum nefes alamaz!.</t>
  </si>
  <si>
    <t>2022-03-30T20:27:42+00:00</t>
  </si>
  <si>
    <t>hasan yıldızturan</t>
  </si>
  <si>
    <t>https://pbs.twimg.com/profile_images/892281392834412544/arPb58vt_normal.jpg</t>
  </si>
  <si>
    <t>hyildizturan</t>
  </si>
  <si>
    <t>Almanya da Doğdu k Maraş Afşin de Büyüdü İstanbul da feleğin çemberinden geçti! Ankara da ustalık yapıyor kendi İş yerinde... Milli Yol partisi sevdalısı.</t>
  </si>
  <si>
    <t>https://twitter.com/hyildizturan</t>
  </si>
  <si>
    <t>https://pbs.twimg.com/profile_banners/333599554/1636392922</t>
  </si>
  <si>
    <t>Önce insan... Kitapçı...</t>
  </si>
  <si>
    <t>İstanbul sokaklarinda yüzlerce hiristiyan misyoner tebliğ ederken sesi çıkmayan bir takım devsirikler,
Hocanın nazik tebliğine karşı hezeyana girmişler .</t>
  </si>
  <si>
    <t>2022-03-30T20:24:14+00:00</t>
  </si>
  <si>
    <t>@heroutku27 @yorumyok09 @Gkhan07112507 @umuttcdd @ZuhalTuranli @m_cemilkilic Kazım paşanın dediği gibi hıristiyan olmayı bile düşünmüşler değilmi ? Bir müslüman şeriatla mükelleftir..Şeriat yoksa herkesin ibadeti şaibelidir.Kranı kerim bu konuda açıktır..Bu müslüman halka bu yapılırmıydı ? Yaptılar..</t>
  </si>
  <si>
    <t>2022-03-30T20:13:29+00:00</t>
  </si>
  <si>
    <t>Teyfik Doğan</t>
  </si>
  <si>
    <t>https://pbs.twimg.com/profile_images/1588236873029357575/3d_lnA8K_normal.jpg</t>
  </si>
  <si>
    <t>teyfikdoan7</t>
  </si>
  <si>
    <t>"Hiçbir şey, korkuya dayanan saygı kadar iğrenç değildir." | Albert Camus |</t>
  </si>
  <si>
    <t>https://twitter.com/teyfikdoan7</t>
  </si>
  <si>
    <t>https://pbs.twimg.com/profile_banners/1326578584018968586/1632595199</t>
  </si>
  <si>
    <t>@ihsanaktas Ne yaptı ulan ne yaptı...İslam ülkelerine saldırılirken dut yemiş bülbüller...Suriye'de niye,Irak'ta Yemen'de niye gikiniz çıkmadı...Konu müslüman olunca haçlı tarafı,hiristiyan olunca barış meleğimi oldunuz....</t>
  </si>
  <si>
    <t>2022-03-30T20:13:01+00:00</t>
  </si>
  <si>
    <t>Muhammed karadağ</t>
  </si>
  <si>
    <t>Muhamme95504532</t>
  </si>
  <si>
    <t>https://twitter.com/Muhamme95504532</t>
  </si>
  <si>
    <r>
      <rPr>
        <sz val="11"/>
        <color theme="1"/>
        <rFont val="Calibri"/>
      </rPr>
      <t xml:space="preserve">Hayatında Hıristiyan takvimini kullanmayı mesele etmeyen insanların ayrıca bir bizlik duygusuna nasıl sahip olduklarını ben 68 yaşımda hayretle karşılıyorum. İsmet Özel #benmüslümanım </t>
    </r>
    <r>
      <rPr>
        <u/>
        <sz val="11"/>
        <color rgb="FF1155CC"/>
        <rFont val="Calibri"/>
      </rPr>
      <t>https://t.co/h9GwsvnYcZ</t>
    </r>
  </si>
  <si>
    <t>2022-03-30T20:12:55+00:00</t>
  </si>
  <si>
    <t>@Yaziyor @RTErdogan İki hırıstıyan ülkenin savaşmasına dünya hırıstıyanlarından daha fazla ilgi gösterip sulh olmasını istiyoruz. Bu çok güzel. Bir müslüman olarak Suriye barışı içinde çırpınmamızı istiyorum. Zira ırak Libya ve Suriye savaşlarında sorumluluğumuz maalesef var. Muhterem hocam</t>
  </si>
  <si>
    <t>2022-03-30T20:12:23+00:00</t>
  </si>
  <si>
    <t>galip sevim2</t>
  </si>
  <si>
    <t>https://pbs.twimg.com/profile_images/606567496896901121/qZ8iYzQj_normal.jpg</t>
  </si>
  <si>
    <t>GalipSevim2</t>
  </si>
  <si>
    <t>rt yaptıklarım onayladığım anlamına gelmez. Özgür bir müslümanın ölçüsü adil olmaktır.</t>
  </si>
  <si>
    <t>https://twitter.com/GalipSevim2</t>
  </si>
  <si>
    <t>Hıristiyan mezarlıkları
Köylerdeki metruk mezarlıklar, vakfa ait mezarlıklar köyün şahsiyeti namına tescil edilecek. (Tapu Kanunu, madde 24)
Sormazlar mı, bu mezarlıklar niye metruk oldu?
Nevzat Onaran/ Türkiye Cumhuriyet’te Ermeni ve Rum Mallarının Türkleştirilmesi (1920-1930)</t>
  </si>
  <si>
    <t>2022-03-30T20:11:49+00:00</t>
  </si>
  <si>
    <r>
      <rPr>
        <sz val="11"/>
        <color theme="1"/>
        <rFont val="Calibri"/>
      </rPr>
      <t xml:space="preserve">Batı Avrupa sekülerdir ama bu onların ateist oldukları anlamına gelmez. Bu büyük bir yanılgıdır. Kiliseye gitmeseler de insanlar ya Hıristiyan ya da inançlıdırlar. Bu konuda en güvenilir bilgiyi Pew Research Center'de bulabilirsiniz. 
https://t.co/Kag7b5IQMF </t>
    </r>
    <r>
      <rPr>
        <u/>
        <sz val="11"/>
        <color rgb="FF1155CC"/>
        <rFont val="Calibri"/>
      </rPr>
      <t>https://t.co/0yXOvvHjOn</t>
    </r>
  </si>
  <si>
    <t>2022-03-30T19:49:59+00:00</t>
  </si>
  <si>
    <t>https://pbs.twimg.com/profile_images/1468917041042182144/JT1Q37Ug_normal.jpg</t>
  </si>
  <si>
    <t>ProfHilmiDemir</t>
  </si>
  <si>
    <t>Radikalleşme, Selefilik Araştırmaları/Radicalization and Salafism TEPAV-OAS Direktörü. Şahsi görüşlerimi içerir.</t>
  </si>
  <si>
    <t>https://twitter.com/ProfHilmiDemir</t>
  </si>
  <si>
    <t>https://pbs.twimg.com/profile_banners/958739462/1599605817</t>
  </si>
  <si>
    <t>@SudePayzin Hazır cuma yakınken  Bizim  Hiristiyan mahallesindeki ufak Cami 🕌 aşk dolu  güzel kokulu 😅</t>
  </si>
  <si>
    <t>2022-03-30T19:45:02+00:00</t>
  </si>
  <si>
    <t>https://pbs.twimg.com/profile_images/1537539634892251143/z079f0yx_normal.jpg</t>
  </si>
  <si>
    <t>Salih41423846</t>
  </si>
  <si>
    <t>Oooo sen hoşgeldin 😉😅</t>
  </si>
  <si>
    <t>https://twitter.com/Salih41423846</t>
  </si>
  <si>
    <t>https://pbs.twimg.com/profile_banners/1468161182670458890/1662798213</t>
  </si>
  <si>
    <t>Tarsus, Türkiye</t>
  </si>
  <si>
    <t>@irfun4ever @Anthonywargrave @umitalan kore çoğunluk olarak hıristiyan mı peki</t>
  </si>
  <si>
    <t>2022-03-30T19:32:14+00:00</t>
  </si>
  <si>
    <t>Ali YILDIZ</t>
  </si>
  <si>
    <t>https://pbs.twimg.com/profile_images/1546232749320818690/nRdk-GRk_normal.jpg</t>
  </si>
  <si>
    <t>aliyildiz871</t>
  </si>
  <si>
    <t>Tarih, din, edebiyat ve bilişim konularına ilgili, kendini her an geliştirmeye muhtaç gören, bildikleri bilmediklerinin gölgesinde kalan bir zat.</t>
  </si>
  <si>
    <t>https://twitter.com/aliyildiz871</t>
  </si>
  <si>
    <t>https://pbs.twimg.com/profile_banners/714158639062323200/1657725043</t>
  </si>
  <si>
    <t>Aydın</t>
  </si>
  <si>
    <t>@draliedizer @RTErdogan O hiristiyan ülkelerden biri 200 yıldır müslümanlara kan kusturuyor , Türkleri asimile ediyor bilin istedim</t>
  </si>
  <si>
    <t>2022-03-30T19:19:53+00:00</t>
  </si>
  <si>
    <t>https://pbs.twimg.com/profile_images/1429405255524143104/PJBtWoJo_normal.jpg</t>
  </si>
  <si>
    <t>emre_kygsz</t>
  </si>
  <si>
    <t>Fikirlere zincir vurulmaz</t>
  </si>
  <si>
    <t>https://twitter.com/emre_kygsz</t>
  </si>
  <si>
    <t>https://pbs.twimg.com/profile_banners/99563510/1398863055</t>
  </si>
  <si>
    <t>#OsmanlıDevletiyiz Atatürk olmasa idi hepimiz hırıstiyan olmuştuk bu ülkeye bir eser kazandıran herkese tesekkürler</t>
  </si>
  <si>
    <t>2022-03-30T19:17:12+00:00</t>
  </si>
  <si>
    <t>https://pbs.twimg.com/profile_images/1486413718384689163/VpNZUgyV_normal.jpg</t>
  </si>
  <si>
    <t>Adem00312088</t>
  </si>
  <si>
    <t>kainatta yer kaplıyorum galiba</t>
  </si>
  <si>
    <t>https://twitter.com/Adem00312088</t>
  </si>
  <si>
    <t>https://pbs.twimg.com/profile_banners/1021455152493064193/1557873713</t>
  </si>
  <si>
    <t>@DrANCora @YouTube San şarap içmezsin hırıstiyan olsan kilisenin çanına sicmazsin. Sen yüzde yüz vatan haini sin. Bunları oğlun için Okan universitesinede yazacağım. Belgeleri ile hirsizliginizi açıklayacağım.</t>
  </si>
  <si>
    <t>2022-03-30T19:12:49+00:00</t>
  </si>
  <si>
    <t>FATİH ÇETİN</t>
  </si>
  <si>
    <t>fatihcetin0534</t>
  </si>
  <si>
    <t>https://twitter.com/fatihcetin0534</t>
  </si>
  <si>
    <t>Ortaçağda Hıristiyan bir mum imalatçısı olsam engizisyon ve kiliseye karşı baş kaldırabilir, öğretilerini ret edebilir, hatta dinsiz olabilirdim ve hala mumlarımı satacak bir pazarım olurdu..
Peki ya bu gün?</t>
  </si>
  <si>
    <t>2022-03-30T18:51:07+00:00</t>
  </si>
  <si>
    <t>Uğur Ata</t>
  </si>
  <si>
    <t>https://pbs.twimg.com/profile_images/1530179478399463426/BF9nKWmZ_normal.jpg</t>
  </si>
  <si>
    <t>AfMeSu</t>
  </si>
  <si>
    <t>Domain Investor | ruj.com | afmesu.eth | #domain #alanadı</t>
  </si>
  <si>
    <t>https://twitter.com/AfMeSu</t>
  </si>
  <si>
    <t>https://pbs.twimg.com/profile_banners/94607577/1654360668</t>
  </si>
  <si>
    <t>@emine_tasdemir0 Üstüne çok düşünülmesi gereken bir soru şuki gözle görülmeyen cinler olabilir komşumda gördüm doktor doktor gittiler çare olmadı ve bir hoca çözdü yani var gayrimüslim olanı daha zor diyorlar hırıstiyan olanlarda bile var büyü yapanını bile duydum</t>
  </si>
  <si>
    <t>2022-03-30T18:40:04+00:00</t>
  </si>
  <si>
    <t>@kelbarbunya @Kuelyutmaz @Gokaybascan İslam dini ilim bilim cihad dinidir cihad tek savaş değildir sağol amca derler olur biter keşke eşitlik gerçekten herkes için olsa saygı herkes için olsa Hindu yahudi hırıstıyan olsa tebrik edersiniz ama demi cidden çok şaşırıyorum yani</t>
  </si>
  <si>
    <t>2022-03-30T18:33:31+00:00</t>
  </si>
  <si>
    <t>misshiçkimse</t>
  </si>
  <si>
    <t>https://pbs.twimg.com/profile_images/1551695233238372352/b0mfvmRR_normal.jpg</t>
  </si>
  <si>
    <t>denizbrlcesi7</t>
  </si>
  <si>
    <t>Kendi halinde bir derdi var nasıl anlatsa kibar kibar</t>
  </si>
  <si>
    <t>https://twitter.com/denizbrlcesi7</t>
  </si>
  <si>
    <t>https://pbs.twimg.com/profile_banners/1407105691177869314/1624322836</t>
  </si>
  <si>
    <t>@Erovl55 @contrarian_Turk @yildo1981 @lemarkesport Orda müslüman kadar Hıristiyan da var 🙋‍♂️</t>
  </si>
  <si>
    <t>2022-03-30T18:28:16+00:00</t>
  </si>
  <si>
    <t>kurde San fransisko</t>
  </si>
  <si>
    <t>https://pbs.twimg.com/profile_images/1591533749744926721/iAkSIuSR_normal.jpg</t>
  </si>
  <si>
    <t>bayecin</t>
  </si>
  <si>
    <t>https://twitter.com/bayecin</t>
  </si>
  <si>
    <t>https://pbs.twimg.com/profile_banners/1487441759139512328/1660943986</t>
  </si>
  <si>
    <t xml:space="preserve">  💙🖤 Adana Demirspor </t>
  </si>
  <si>
    <t>@BirGun_Gazetesi Hıristiyan misyonerleri görseniz ona saygı duyar anlayış gösterirsiniz değilmi
Sizin derdiniz müslümanlarla
Kendi ülkesine milletine ait olan değerlere saygınız yok tahammülünüz yok
Milletimize ve inancına aşağılayıcı bakış açısına sahipsiniz</t>
  </si>
  <si>
    <t>2022-03-30T18:25:15+00:00</t>
  </si>
  <si>
    <t>https://pbs.twimg.com/profile_images/1362108314188939265/OWaTXHih_normal.jpg</t>
  </si>
  <si>
    <t>TrkiyeS01678046</t>
  </si>
  <si>
    <t>https://twitter.com/TrkiyeS01678046</t>
  </si>
  <si>
    <t>https://pbs.twimg.com/profile_banners/1362107818963263495/1613588847</t>
  </si>
  <si>
    <t>@a_wolfenstein @fahir4261522576 Bu dava dedigini yahudi kucağında oturup hiristiyan guzellemesi yapanların kurtaracak..yazık ne hale düştünüz..</t>
  </si>
  <si>
    <t>2022-03-30T18:24:23+00:00</t>
  </si>
  <si>
    <t>@mkirikkanat Ama bir hırıstiyan misyoner görseniz ona anlayış gösterirsiniz saygı duyarsınız 
İtiraf edin sizin derdiniz bu milletin dini islamla, biz size zorla içkiyi bırakın demedik ama siz bizim kızlarımıza zorla başını aç dediniz kim daha özgürlükçü demokrat ?</t>
  </si>
  <si>
    <t>2022-03-30T18:21:05+00:00</t>
  </si>
  <si>
    <t>@halkanahaber Hıristiyan Demokrat Partiye ..</t>
  </si>
  <si>
    <t>2022-03-30T18:02:00+00:00</t>
  </si>
  <si>
    <t>Mehmet Bülent ÜNLÜKUŞ</t>
  </si>
  <si>
    <t>https://pbs.twimg.com/profile_images/1591801683172106241/DNFPZ4i7_normal.jpg</t>
  </si>
  <si>
    <t>mbunlukus</t>
  </si>
  <si>
    <t>Designer MSc #İTÜ 🐝Mustafa Kemal ATATÜRK 💛💙</t>
  </si>
  <si>
    <t>https://twitter.com/mbunlukus</t>
  </si>
  <si>
    <t>https://pbs.twimg.com/profile_banners/1218979180181966849/1668448344</t>
  </si>
  <si>
    <t>@Ben_Rem Kaç müslüman Kuran'ı okumuş, anlamış düşünmüş kabul etmiştir? Kaç Hıristiyan İncil'i okumuş anlamış kabul etmiştir. Örneğin, İncil'de paylaşın, öldürmeyin, der. 2. Dünya Paylaşım Savaşında 50 Milyondan fazla insan ölmüş! Hayyam'ın dediği gibi, herkes kendi kafasının kulu kölesi!</t>
  </si>
  <si>
    <t>2022-03-30T17:22:35+00:00</t>
  </si>
  <si>
    <t>Şevki Sonracı</t>
  </si>
  <si>
    <t>https://pbs.twimg.com/profile_images/1522940626907635712/Dih7_N_6_normal.jpg</t>
  </si>
  <si>
    <t>SevkiSonrac</t>
  </si>
  <si>
    <t>Emekli.
Gemi Makineleri
Bakım Onarım İşletme Müh.</t>
  </si>
  <si>
    <t>https://twitter.com/SevkiSonrac</t>
  </si>
  <si>
    <t>https://pbs.twimg.com/profile_banners/981416598127902720/1651932379</t>
  </si>
  <si>
    <t>Barış Mah. Akdeniz/Mersin</t>
  </si>
  <si>
    <r>
      <rPr>
        <sz val="11"/>
        <color theme="1"/>
        <rFont val="Calibri"/>
      </rPr>
      <t xml:space="preserve">Iftira atarsa ayip tamamda musluman ulkesini birakip elin hıristiyan ulkesinde diyanetcinin ne isi var ileride basim agrir diyemi ulkeyi terk ediyor birde bunda gurur duyacak ne var illaki elestirilere karsi koymak icinbunu nasil savunursunuz </t>
    </r>
    <r>
      <rPr>
        <u/>
        <sz val="11"/>
        <color rgb="FF1155CC"/>
        <rFont val="Calibri"/>
      </rPr>
      <t>https://t.co/KgjJ3jOj19</t>
    </r>
  </si>
  <si>
    <t>2022-03-30T16:47:46+00:00</t>
  </si>
  <si>
    <t>https://pbs.twimg.com/profile_images/1433497567405412353/WbmOeZq5_normal.jpg</t>
  </si>
  <si>
    <t>Mehmet62424013</t>
  </si>
  <si>
    <t>https://twitter.com/Mehmet62424013</t>
  </si>
  <si>
    <r>
      <rPr>
        <sz val="11"/>
        <color theme="1"/>
        <rFont val="Calibri"/>
      </rPr>
      <t xml:space="preserve">Hocam Kıbrıs Rum kesimi orası
 Hiristiyan kaynıyor orası
Kiliseye ugrasan bari
Papazı İslama davet etsen
Tepki almazdı
GAZANIZ MÜBAREK OLSUN </t>
    </r>
    <r>
      <rPr>
        <u/>
        <sz val="11"/>
        <color rgb="FF1155CC"/>
        <rFont val="Calibri"/>
      </rPr>
      <t>https://t.co/hX8tTbOg27</t>
    </r>
  </si>
  <si>
    <t>2022-03-30T16:46:25+00:00</t>
  </si>
  <si>
    <t>DELİ İBRAHİM</t>
  </si>
  <si>
    <t>https://pbs.twimg.com/profile_images/1584116334916472832/a96yFAjM_normal.jpg</t>
  </si>
  <si>
    <t>Getir72Necati</t>
  </si>
  <si>
    <t>HZ MUHAMMED (SAV) ÖNDERİMİZ
ADNAN MENDERES
NECMETDIN ERBAKAN
RECEP TAYYİP ERDOĞAN
VE NİCE İSLAM YOLUNDA LİDERLERE</t>
  </si>
  <si>
    <t>https://twitter.com/Getir72Necati</t>
  </si>
  <si>
    <r>
      <rPr>
        <sz val="11"/>
        <color theme="1"/>
        <rFont val="Calibri"/>
      </rPr>
      <t xml:space="preserve">Hıristiyan ol seninle beraber dünyayı yönetelim diyen Papa'ya sünnet ol seni Şeyhülislâm yapayım cevabını veren Cihan Sultanı Atamız Fatih Sultan Mehmet Han hazretlerini doğumunun 590. yıl dönümünde Rahmetle Anıyoruz…
@muratsahin2O23
@muratsahin2023 </t>
    </r>
    <r>
      <rPr>
        <u/>
        <sz val="11"/>
        <color rgb="FF1155CC"/>
        <rFont val="Calibri"/>
      </rPr>
      <t>https://t.co/Ddnp7HIT0A</t>
    </r>
  </si>
  <si>
    <t>2022-03-30T16:34:09+00:00</t>
  </si>
  <si>
    <t>Habip</t>
  </si>
  <si>
    <t>https://pbs.twimg.com/profile_images/1380986121086177283/x-v5lLZ3_normal.jpg</t>
  </si>
  <si>
    <t>milli_beka_hark</t>
  </si>
  <si>
    <t>BEŞİKTAŞ
milli beka hareketî</t>
  </si>
  <si>
    <t>https://twitter.com/milli_beka_hark</t>
  </si>
  <si>
    <t>https://pbs.twimg.com/profile_banners/1380978265389694979/1628603171</t>
  </si>
  <si>
    <t>@Ferhat__1453 @Mustafakyuz02 CHP hıristiyan partisi değildir. CHP nin her hangi bir din ile alakası yoktur.</t>
  </si>
  <si>
    <t>2022-03-30T16:27:33+00:00</t>
  </si>
  <si>
    <t>Talip Demir</t>
  </si>
  <si>
    <t>https://pbs.twimg.com/profile_images/1503019083649925122/2rU8_vVt_normal.jpg</t>
  </si>
  <si>
    <t>TalipDe84233238</t>
  </si>
  <si>
    <t>https://twitter.com/TalipDe84233238</t>
  </si>
  <si>
    <t>@Busradde_ Aynen ya bı hiristiyan yada bı hayvan olsa dünyayı ayağa kaldırırdılar</t>
  </si>
  <si>
    <t>2022-03-30T16:27:00+00:00</t>
  </si>
  <si>
    <t>Ramazan Birol</t>
  </si>
  <si>
    <t>https://pbs.twimg.com/profile_images/1490015585077501963/q4I_GQEq_normal.jpg</t>
  </si>
  <si>
    <t>RamazanBirol13</t>
  </si>
  <si>
    <t>Eğlenceli biriyim</t>
  </si>
  <si>
    <t>https://twitter.com/RamazanBirol13</t>
  </si>
  <si>
    <t>@NLGNMANAV1 Niye kebir hiristiyan mabedi nolucak ki sanki cami yok onemli olanicini gercek ahlakli mumin doldursun</t>
  </si>
  <si>
    <t>2022-03-30T16:04:29+00:00</t>
  </si>
  <si>
    <t>Guneş</t>
  </si>
  <si>
    <t>Gune82546431</t>
  </si>
  <si>
    <t>Gezici</t>
  </si>
  <si>
    <t>https://twitter.com/Gune82546431</t>
  </si>
  <si>
    <t>Tebliğcilerin mahalleleri bir yana dursun, AKP’nin yüksek oy aldığı herhangi bir muhitte Hıristiyan misyonerler, Aleviler, Ateizm derneği vb. bir faaliyet yürütebilir mi, soru bu.
TR’de uzun süredir çoğunluğun tahakkümünü tolere etme işine demokratlık deniyor. İlginç bir terazi.</t>
  </si>
  <si>
    <t>2022-03-30T15:48:54+00:00</t>
  </si>
  <si>
    <t>@toriswiss @KayraGorek @Muratinyeri21 @dilekorman34 @metineryn71 @MahmudSelim6 @kevorsahafyan Sizin söylediğiniz ne alaka, yani yalan mı söylüyorum her sabah derslerine hiristiyan ilahileri okuyarak başladıklarini? Gidin sorun bakalım kime sorarsaniz sorun. Topunuz ruh hastasi.</t>
  </si>
  <si>
    <t>2022-03-30T15:40:05+00:00</t>
  </si>
  <si>
    <t>Hulya</t>
  </si>
  <si>
    <t>https://pbs.twimg.com/profile_images/1147626460833898496/8s1KsCVK_normal.jpg</t>
  </si>
  <si>
    <t>hulya51979093</t>
  </si>
  <si>
    <t>https://twitter.com/hulya51979093</t>
  </si>
  <si>
    <r>
      <rPr>
        <sz val="11"/>
        <color theme="1"/>
        <rFont val="Calibri"/>
      </rPr>
      <t xml:space="preserve">Avrupa’daki birçok radikal parti bu kıtadaki “Yahudi-Hıristiyan” değerlerin İslam kültürü tarafından tehdit edildiği söylemiyle seçim kampanyası yürütüyor. Peki, gerçekten İslam’ın Batı Avrupa tarihinde bir din olarak yeri var mıdır?  👇 </t>
    </r>
    <r>
      <rPr>
        <u/>
        <sz val="11"/>
        <color rgb="FF1155CC"/>
        <rFont val="Calibri"/>
      </rPr>
      <t>https://t.co/I5F6FybqTU</t>
    </r>
  </si>
  <si>
    <t>2022-03-30T15:01:39+00:00</t>
  </si>
  <si>
    <t>İLEM | İlmi Etüdler Derneği</t>
  </si>
  <si>
    <t>https://pbs.twimg.com/profile_images/1519224723611299840/3QyWTYyF_normal.jpg</t>
  </si>
  <si>
    <t>ilmietudler</t>
  </si>
  <si>
    <t>İLEM, insanlığın yaşadığı sorunlara kuşatıcı çözümler üretecek ilim insanlarının yetişmesine katkı sağlamak üzere 2002'den bu yana faaliyetlerini sürdürüyor.</t>
  </si>
  <si>
    <t>https://twitter.com/ilmietudler</t>
  </si>
  <si>
    <t>https://pbs.twimg.com/profile_banners/518658766/1666280844</t>
  </si>
  <si>
    <t>Üsküdar</t>
  </si>
  <si>
    <t>@Gokaybascan Hıristiyan olsalardı musevi olsalardı bu şekilde twit atacakmıydın? Efendi gibi söyledi gitti adam esas gerici sensin burada.</t>
  </si>
  <si>
    <t>2022-03-30T14:53:26+00:00</t>
  </si>
  <si>
    <t>WhiteBeard</t>
  </si>
  <si>
    <t>https://pbs.twimg.com/profile_images/1186885418756771840/ZckbdVkK_normal.jpg</t>
  </si>
  <si>
    <t>emre3294</t>
  </si>
  <si>
    <t>stratejik zekam</t>
  </si>
  <si>
    <t>https://twitter.com/emre3294</t>
  </si>
  <si>
    <t>@yunus_arslan_ya Kendi bir birimiz varken! Başka düşmana ihtiyacımız yok...
Hiristiyan bazı marketler Hurma satıyorlar. Diğer günlerde 9/10 euro'dan sattıkları hurmayı 7 euro'ya düşürmüşler! Tamda MÜSLÜMANLAR Oruca hazırlanırken! Ama bizim CAMİİ ve TÜRK marketler'de 14/15 euro'ya çıkarmışlar...!</t>
  </si>
  <si>
    <t>2022-03-30T14:47:59+00:00</t>
  </si>
  <si>
    <t>https://pbs.twimg.com/profile_images/1549047241075195904/_XbEJnCM_normal.jpg</t>
  </si>
  <si>
    <t>TRKYEMCANIM1</t>
  </si>
  <si>
    <t>https://twitter.com/TRKYEMCANIM1</t>
  </si>
  <si>
    <t>https://pbs.twimg.com/profile_banners/982186150419775493/1658156536</t>
  </si>
  <si>
    <t>@onursalavrupali Türkiye'de değil de diğer ülkelerde yapıyorlar tebliğlerini. Mesela korede kampüsleri gezen hıristiyan gruplar var. kitapçıklar da dağıtıyorlar.</t>
  </si>
  <si>
    <t>2022-03-30T14:39:28+00:00</t>
  </si>
  <si>
    <r>
      <rPr>
        <sz val="11"/>
        <color theme="1"/>
        <rFont val="Calibri"/>
      </rPr>
      <t xml:space="preserve">Söz doğru, söyleyen haklı, vatandaş tepkili. Bu tek yandaş savunuyor kaçkınları, bir de gelenleri Muhacir sanan saf hacı amca. Hacı Amca Arap gördü mü gözyaşlarına hakim olamıyor. İsterse gelen Lübnanlı Hıristiyan veya Dürzü Arap olsun. Hepsi kutsal ona. </t>
    </r>
    <r>
      <rPr>
        <u/>
        <sz val="11"/>
        <color rgb="FF1155CC"/>
        <rFont val="Calibri"/>
      </rPr>
      <t>https://t.co/o5f1hbNqqo</t>
    </r>
  </si>
  <si>
    <t>2022-03-30T14:38:52+00:00</t>
  </si>
  <si>
    <t>@Gokaybascan Adam taciz yada küfür  mü  etti ne güzel uyarıda  bulunmuş neden bu tepki ... yahudi yada hıristiyan birisi gelip konuşma yapsa bu tepki verilir miydi ?</t>
  </si>
  <si>
    <t>2022-03-30T14:25:34+00:00</t>
  </si>
  <si>
    <t>Artvin Lee🏆</t>
  </si>
  <si>
    <t>https://pbs.twimg.com/profile_images/1590379901546385409/0WQYZ5_X_normal.jpg</t>
  </si>
  <si>
    <t>yusufeliLeee</t>
  </si>
  <si>
    <t>siyaset ve siyasetçi görmek istemiyorum</t>
  </si>
  <si>
    <t>https://twitter.com/yusufeliLeee</t>
  </si>
  <si>
    <t>https://pbs.twimg.com/profile_banners/1424687246326784001/1646902014</t>
  </si>
  <si>
    <t>@MEHMET_3405 @barisyarkadas AB’ye giremez diye açıklama çok. Ama Hıristiyan kulübü olduğu için giremez diye bir yetkiliden açıklama bulamazsınız. Bence de giremez ama AB hevesi en azından bugünkü orta asya diktatörlüğü hevesinden çok daha iyi. Hedef orası olmalı. Bence.</t>
  </si>
  <si>
    <t>2022-03-30T14:16:12+00:00</t>
  </si>
  <si>
    <t>@MEHMET_3405 @barisyarkadas “Hıristiyan kulübü, Türkiye giremez” diye bir şey bulamadınız elbette. Çünkü onu kim söylemişse sizim kandırmış. Merkel Hıristiyan Demokrat olmasına rağmen bakın o da söyleyememiş öyle bir şey. Avrupa’nın ırkçı partileri söyler onu, çünkü o görüşteler.</t>
  </si>
  <si>
    <t>2022-03-30T14:09:47+00:00</t>
  </si>
  <si>
    <t>@edipyuksel Hıristiyan misyonerler de yapıyor diyor:) uyarıyormuş…çocuğun ilminin altında ezilecek haberi yok</t>
  </si>
  <si>
    <t>2022-03-30T14:01:25+00:00</t>
  </si>
  <si>
    <t>Konstantinopolis</t>
  </si>
  <si>
    <t>https://pbs.twimg.com/profile_images/1454934879154708487/yRKYWOtg_normal.jpg</t>
  </si>
  <si>
    <t>sSerpicoo</t>
  </si>
  <si>
    <t>Sanat,sanat içindir.</t>
  </si>
  <si>
    <t>https://twitter.com/sSerpicoo</t>
  </si>
  <si>
    <t>https://pbs.twimg.com/profile_banners/1228672335231713281/1590281653</t>
  </si>
  <si>
    <r>
      <rPr>
        <sz val="11"/>
        <color theme="1"/>
        <rFont val="Calibri"/>
      </rPr>
      <t xml:space="preserve">1-#Filistin in kuzeyinde 2005'te keşfedilen 1400 yıl öncesine ait gemi kalıntısı #İslam'ın ilk fetih dönemlerindeki ticarete ışık tutuyor. Gemi Hırıstiyan ve Müslüman bölgeler arasında ticaret yaptığı düşünülüyor. Farklı dinden tayfaların tahtalarına haçlar, "besmeleler" kazımış. </t>
    </r>
    <r>
      <rPr>
        <u/>
        <sz val="11"/>
        <color rgb="FF1155CC"/>
        <rFont val="Calibri"/>
      </rPr>
      <t>https://t.co/XAUFPk1yCg</t>
    </r>
  </si>
  <si>
    <t>2022-03-30T13:45:29+00:00</t>
  </si>
  <si>
    <t>Oğuz Eser</t>
  </si>
  <si>
    <t>https://pbs.twimg.com/profile_images/1300843161900716032/OW2VfFPX_normal.jpg</t>
  </si>
  <si>
    <t>oguzeser</t>
  </si>
  <si>
    <t>@TRTArabi Former @trtworld Physics @unibogazici Journalism MA @istanbuledu
A Physicist who can write. Stay nice, stay human.</t>
  </si>
  <si>
    <t>https://twitter.com/oguzeser</t>
  </si>
  <si>
    <t>27 yaşında bu metaforla vahameti anlatan Fanon, Cezayir direnişine katılarak yeni bir uyanışın fitilini ateşledi. Hıristiyan olarak yetiştirilen Fanon, 6 Aralık 1961’de asıl kimliğine iltica etmiş, İbrahim Fanon olarak vefat etmiştir</t>
  </si>
  <si>
    <t>2022-03-30T13:25:16+00:00</t>
  </si>
  <si>
    <t>Levent Ozcan</t>
  </si>
  <si>
    <t>https://pbs.twimg.com/profile_images/1522838397554941953/oR5XmAnm_normal.jpg</t>
  </si>
  <si>
    <t>kalemdar</t>
  </si>
  <si>
    <t>“Geçici olmayan kalıcı bir izzet ve şerefe ulaşmak istersen, fânî bir izzette şeref ve bahtiyarlık arama.”</t>
  </si>
  <si>
    <t>https://twitter.com/kalemdar</t>
  </si>
  <si>
    <t>https://pbs.twimg.com/profile_banners/258257592/1399122089</t>
  </si>
  <si>
    <t>Ardından Muâz"a döndü ve dinî emirler hususunda şöyle buyurdu: “Sen Ehl-i kitap (hıristiyan) olan bir topluluğa gidiyorsun. Onları önce Allah"tan başka ilâh olmadığını ve benim O"nun elçisi olduğumu kabule davet et. Bu konuda itaat ederlerse,...</t>
  </si>
  <si>
    <t>2022-03-30T13:23:30+00:00</t>
  </si>
  <si>
    <t>Gül Nur D.</t>
  </si>
  <si>
    <t>https://pbs.twimg.com/profile_images/1335784746966790146/hSaz7ENs_normal.jpg</t>
  </si>
  <si>
    <t>canurgul</t>
  </si>
  <si>
    <t>Oku, kitabı, hayatı, ALLAH'ı, Peygamber Efendimizi oku. İnsan olmanın en kolay yolu...
🌿</t>
  </si>
  <si>
    <t>https://twitter.com/canurgul</t>
  </si>
  <si>
    <t>https://pbs.twimg.com/profile_banners/2529275512/1667003519</t>
  </si>
  <si>
    <t>Nordrhein-Westfalen, Deutschla</t>
  </si>
  <si>
    <t>@huncahan Mesela Bart ehrman Hıristiyanlık konusunda uzmandır ancak otorite değildir. Kaldı ki hiristiyan bile değildir. Ama uzmandır. Kabul etseniz de, etmeseniz de, uzmanlık olmaz deseniz de o yine de uzmandır.</t>
  </si>
  <si>
    <t>2022-03-30T13:13:38+00:00</t>
  </si>
  <si>
    <t>cumhur erenturk</t>
  </si>
  <si>
    <t>https://pbs.twimg.com/profile_images/1542741029337632773/0I-cKnHJ_normal.jpg</t>
  </si>
  <si>
    <t>cumhurerenturk</t>
  </si>
  <si>
    <t>Tevrat - İncil - Kuran
İletişim için: cumhur.erenturk@gmail.com</t>
  </si>
  <si>
    <t>https://twitter.com/cumhurerenturk</t>
  </si>
  <si>
    <t>https://pbs.twimg.com/profile_banners/164677888/1555687406</t>
  </si>
  <si>
    <t>Baku</t>
  </si>
  <si>
    <t>@huncahan Uzmanlık kabul edilip edilmemesine göre de değişen bir durum değildir. Her hangi biri ya uzmandır o konuda veya değildir. Bu İslam ve kuran konusunda uzmanlasmis bir hiristiyan da olabilir, muslumanda. Mutlaka bunun muslumanda olması da gerekmez.</t>
  </si>
  <si>
    <t>2022-03-30T13:10:27+00:00</t>
  </si>
  <si>
    <t>"İbrahim ne Yahudi idi ne de Hıristiyan. Fakat o, hanif (Allah’ı bir tanıyan, hakka yönelen) bir müslümandı. Allah’a ortak koşanlardan da değildi."
(Âl-i İmrân Sûresi/67. Ayet)</t>
  </si>
  <si>
    <t>2022-03-30T12:47:10+00:00</t>
  </si>
  <si>
    <t>AYzaBellA Dua'dır...</t>
  </si>
  <si>
    <t>https://pbs.twimg.com/profile_images/1416477117995421696/m7RVeTB-_normal.jpg</t>
  </si>
  <si>
    <t>Jung20230923</t>
  </si>
  <si>
    <t>Ben ,olan Ben'leri, katlede katlede yürüdüğüm bu Yol'da ,Kendini bilmez Kendimi arıyorum. Derdim kendimden geçip,kendimi bilmek.
Sayfa kullanıcısı delidir!</t>
  </si>
  <si>
    <t>https://twitter.com/Jung20230923</t>
  </si>
  <si>
    <t>https://pbs.twimg.com/profile_banners/1081850858164441088/1613391894</t>
  </si>
  <si>
    <t>@kevorsahafyan Merak etme beterin beteri var! ben Müslümanlığı bırakıp hıristiyan olmuş bir Türküm. karım da Ortodoksluktan Protestanlığa geçen bir Ermeni. alışacaklar değişecekler</t>
  </si>
  <si>
    <t>2022-03-30T12:41:05+00:00</t>
  </si>
  <si>
    <t>✞ Lütuf Çağı ✞</t>
  </si>
  <si>
    <t>https://pbs.twimg.com/profile_images/625727368993206272/qV1sUtsh_normal.jpg</t>
  </si>
  <si>
    <t>Goliathdead</t>
  </si>
  <si>
    <t>"Ben iyi çobanım. İyi çoban koyunları uğruna canını verir." İsa Mesih</t>
  </si>
  <si>
    <t>https://twitter.com/Goliathdead</t>
  </si>
  <si>
    <t>https://pbs.twimg.com/profile_banners/2393031517/1404724176</t>
  </si>
  <si>
    <t>@toriswiss @KayraGorek @Muratinyeri21 @dilekorman34 @metineryn71 @MahmudSelim6 @kevorsahafyan Yapma ya gel bakalım ingiltere ye ırkçılığın alasını gör,ben çocuklarımla Türkçe konuşamıyorum bakışlarından rahatsız olduğum için. Benim çocuklarım her sabah jesus diye ilahiler okuyorlar inanmadıkları halde burası hiristiyan bir ülke işine gelirse deyip geçiyorlar.</t>
  </si>
  <si>
    <t>2022-03-30T12:39:45+00:00</t>
  </si>
  <si>
    <t>@agresif1neyzen @7cml4 @Duygusarac34 Çalışıyor insanlar maalesef cuma ibadet günümuz ama tatil degil, biz hıristiyan ve yahudilerin ibadet günlerinde tatil yapıyoruz adamlar öğlen arasi en yakin camiye gidip Allah'n davetine icabet ediyor uzaga gitse işine yetişemeyecek cuma gunu yemek,+</t>
  </si>
  <si>
    <t>2022-03-30T12:35:55+00:00</t>
  </si>
  <si>
    <t>Cemre47624080</t>
  </si>
  <si>
    <t>https://twitter.com/Cemre47624080</t>
  </si>
  <si>
    <t>@7cml4 @agresif1neyzen @Duygusarac34 Çalışıyor insanlar maalesef cuma ibadet günümuz ama tatil degil, biz hıristiyan ve yahudilerin ibadet günlerinde tatil yapıyoruz adamlar öğlen arasi en yakin camiye gidip Allah'n davetine icabet ediyor uzaga gitse işine yetişemeyecek cuma gunu yemek,+</t>
  </si>
  <si>
    <t>2022-03-30T12:30:54+00:00</t>
  </si>
  <si>
    <t>Kanada parlamentosu Ukrayna vatandaşlarına Kanada'ya vizesiz giriş iznini onayladı. Demek ki neymiş bir ülkeye vizesiz seyahat etmenin en kolay yolu gözlerin renkli, saçın sarı, dinin Hıristiyan, ten rengin de beyaz olacakmış.</t>
  </si>
  <si>
    <t>2022-03-30T12:03:33+00:00</t>
  </si>
  <si>
    <t>Coffee News Media</t>
  </si>
  <si>
    <t>https://pbs.twimg.com/profile_images/1514594047402332165/0s-HkZxG_normal.jpg</t>
  </si>
  <si>
    <t>coffeenewsmedya</t>
  </si>
  <si>
    <t>https://twitter.com/coffeenewsmedya</t>
  </si>
  <si>
    <t>https://pbs.twimg.com/profile_banners/2929322411/1561665630</t>
  </si>
  <si>
    <t>@dilekzaptcioglu +düzenler. Siz hıristiyan batının yeniden düzenlenmiş dini metinleri üzerinden bakıyorsunuz konulara.
İslam (yani Kuran) hukuku, ekonomiyi, siyaseti, sosyal yaşamı, erkeği, kadını, genci, evliliği, ölümü, doğumu çocuğun pipisi dahil hayatın her alanını düzenler ve MÜDAHALE EDER++</t>
  </si>
  <si>
    <t>2022-03-30T11:55:50+00:00</t>
  </si>
  <si>
    <t>canerbagci</t>
  </si>
  <si>
    <t>https://pbs.twimg.com/profile_images/1126189196895453185/kNYTNFZ-_normal.jpg</t>
  </si>
  <si>
    <t>canerbagci74</t>
  </si>
  <si>
    <t>https://twitter.com/canerbagci74</t>
  </si>
  <si>
    <t>https://pbs.twimg.com/profile_banners/1118325444644941824/1555502696</t>
  </si>
  <si>
    <t>@AylinNazliaka @MuglaIl @herkesicinCHP @CHPKadinKolu size göre öyle Hiristiyan ABD ve Avrupada var</t>
  </si>
  <si>
    <t>2022-03-30T11:35:01+00:00</t>
  </si>
  <si>
    <t>@sputnik_TR Avrupalılar barışın gelmesini bilerek istemiyor.çünkü onlara sarı saçlı mavi güzlü hiristiyan göçmen lazım</t>
  </si>
  <si>
    <t>2022-03-30T11:33:16+00:00</t>
  </si>
  <si>
    <t>Hero</t>
  </si>
  <si>
    <t>Hero04356039</t>
  </si>
  <si>
    <t>https://twitter.com/Hero04356039</t>
  </si>
  <si>
    <t>@VindensDotter1 İbadetin yeri  mekanı olmaz zamanı olur hıristiyan ve yahudiler Müslümana nerde ibadet yapacağını anlatmasın ki  bizde onlara  disisini  ve erkeğini yalnız  domuzların kıskanmadığı nı  ve ibadet etmediklerini  hatırlatmayalım</t>
  </si>
  <si>
    <t>2022-03-30T10:55:00+00:00</t>
  </si>
  <si>
    <t>https://pbs.twimg.com/profile_images/1463134975050584068/rcuqEKhj_normal.jpg</t>
  </si>
  <si>
    <t>EfeEfeolmesin</t>
  </si>
  <si>
    <t>öldü malesef</t>
  </si>
  <si>
    <t>https://twitter.com/EfeEfeolmesin</t>
  </si>
  <si>
    <t>https://pbs.twimg.com/profile_banners/1463131118383742976/1637731413</t>
  </si>
  <si>
    <t>Beylikdüzü, Türkiye</t>
  </si>
  <si>
    <r>
      <rPr>
        <sz val="11"/>
        <color theme="1"/>
        <rFont val="Calibri"/>
      </rPr>
      <t xml:space="preserve">Hıristiyan ol seninle beraber dünyayı yönetelim diyen Papa'ya sünnet ol seni Şeyhülislâm yapayım cevabını veren Cihan Sultanı Atamız Fatih Sultan Mehmet Han hazretlerini doğumunun 590. yıl dönümünde Rahmetle Anıyoruz…
#fatihsultanmehmethan
#30mart1432 </t>
    </r>
    <r>
      <rPr>
        <u/>
        <sz val="11"/>
        <color rgb="FF1155CC"/>
        <rFont val="Calibri"/>
      </rPr>
      <t>https://t.co/awq88YbUuK</t>
    </r>
  </si>
  <si>
    <t>2022-03-30T10:50:03+00:00</t>
  </si>
  <si>
    <t>Murat Şahin</t>
  </si>
  <si>
    <t>https://pbs.twimg.com/profile_images/1430548924872417282/54foW7hC_normal.jpg</t>
  </si>
  <si>
    <t>muratsahin2023</t>
  </si>
  <si>
    <t>https://twitter.com/muratsahin2023</t>
  </si>
  <si>
    <t>https://pbs.twimg.com/profile_banners/788038160/1593984757</t>
  </si>
  <si>
    <t>@traylaylay @barisyarkadas AB nin hiristiyan klubü olduğunu ve bizi asla almayacaklarını devlet başkanları seviyesin de söylenmesini neden söylemiyorsun</t>
  </si>
  <si>
    <t>2022-03-30T10:46:41+00:00</t>
  </si>
  <si>
    <t>M.A.G 🩸</t>
  </si>
  <si>
    <t>https://pbs.twimg.com/profile_images/1479509284480331776/0F_w8UoC_normal.jpg</t>
  </si>
  <si>
    <t>MEHMET_3405</t>
  </si>
  <si>
    <t>"Zamanı geri alma şansım olsaydı eğer,merhabadan ilerisi olmazdı bazı insanlara."</t>
  </si>
  <si>
    <t>https://twitter.com/MEHMET_3405</t>
  </si>
  <si>
    <t>https://pbs.twimg.com/profile_banners/38437881/1599412573</t>
  </si>
  <si>
    <r>
      <rPr>
        <sz val="11"/>
        <color theme="1"/>
        <rFont val="Calibri"/>
      </rPr>
      <t xml:space="preserve">Eski Bir Mısır Sembolü Olarak Her Şeyi Gören Göz: Horus'un Gözü (Wedjat)
Bu figüre, Musevi, Hıristiyan ve Şii mezhebinde ve onun etkisinde kalarak Anadolu'da ki Alevi kültürlerinin yanı sıra, Budist ve Hindu toplumlarda da rastlıyoruz. </t>
    </r>
    <r>
      <rPr>
        <u/>
        <sz val="11"/>
        <color rgb="FF1155CC"/>
        <rFont val="Calibri"/>
      </rPr>
      <t>https://t.co/ohp8XOyxiF</t>
    </r>
  </si>
  <si>
    <t>2022-03-30T10:33:56+00:00</t>
  </si>
  <si>
    <t>@huzeyfe_zer Hocam şeriat Allah a ulaştıran yoldur. Doğru kur'anda da,
efendimizin hayatında da,tahrif edilmiş olsa da ,hıristiyan ve yahudilerde de hayatın gayesi yaratanı bilip,yaratılanlara iyilikle davranmak değilimdir?
İbadetlerin gayesi nefsî terbiye etmek değilmidir?
Paylaşımlar için🤲</t>
  </si>
  <si>
    <t>2022-03-30T10:11:14+00:00</t>
  </si>
  <si>
    <t>Bünyamin</t>
  </si>
  <si>
    <t>https://pbs.twimg.com/profile_images/1315254147449528320/dQH2_GD-_normal.jpg</t>
  </si>
  <si>
    <t>Bnyamin86355010</t>
  </si>
  <si>
    <t>27 yıllık ihraç maliyeci</t>
  </si>
  <si>
    <t>https://twitter.com/Bnyamin86355010</t>
  </si>
  <si>
    <t>https://pbs.twimg.com/profile_banners/1314193063754051589/1602416026</t>
  </si>
  <si>
    <t>@1k0ylu @dogan_orhandd @Gokaybascan Saygının ne olduğunu bilmezsin daha gelmiş size kaldıysa diyorsun. İnanç bireyseldir inanmak isteyen inanır ve bu onunla inandığı yaratıcı arasında kalır yani orada Budist, Hıristiyan veya Hindu gelse de aynı tepkiyi alırlar.</t>
  </si>
  <si>
    <t>2022-03-30T10:04:06+00:00</t>
  </si>
  <si>
    <t>Calcifer</t>
  </si>
  <si>
    <t>https://pbs.twimg.com/profile_images/1572172339684556801/YlXh_fB3_normal.jpg</t>
  </si>
  <si>
    <t>minik_tosba</t>
  </si>
  <si>
    <t>Hayvansever Doğa Aşığı #gülistandokunerede #rabianaziçinadalet</t>
  </si>
  <si>
    <t>https://twitter.com/minik_tosba</t>
  </si>
  <si>
    <t>https://pbs.twimg.com/profile_banners/1474401523/1626099764</t>
  </si>
  <si>
    <r>
      <rPr>
        <sz val="11"/>
        <color theme="1"/>
        <rFont val="Calibri"/>
      </rPr>
      <t xml:space="preserve">Suriyeli Hristiyan milis lideri Ukrayna savaşında Rus güçlerine katılmaya hazır
Suriye hükümetine sadık Suriyeli Hıristiyan milislerin lideri, Ukrayna'da Rus ordusunun yanında savaşmak isteyen savaşçıları yüksek maaşlarla ayartarak harekete geçiriyor.
</t>
    </r>
    <r>
      <rPr>
        <u/>
        <sz val="11"/>
        <color rgb="FF1155CC"/>
        <rFont val="Calibri"/>
      </rPr>
      <t>https://t.co/2THR9iDhFd</t>
    </r>
  </si>
  <si>
    <t>2022-03-30T09:59:43+00:00</t>
  </si>
  <si>
    <t>İstihbarat Haberleri</t>
  </si>
  <si>
    <t>https://pbs.twimg.com/profile_images/1510273261120204804/kEMqezS6_normal.jpg</t>
  </si>
  <si>
    <t>rasimasker</t>
  </si>
  <si>
    <t>İstihbarat, Güvenlik, Terör,  Savunma  haberleri.
Intelligence, Security, Terror, Defense news.
(OSINT)“Open Source Intelligence”</t>
  </si>
  <si>
    <t>https://twitter.com/rasimasker</t>
  </si>
  <si>
    <t>https://pbs.twimg.com/profile_banners/214230961/1668328403</t>
  </si>
  <si>
    <t>@ummu_Ahmed_ @simdidekal @Gksel49494356 @tele1comtr Bir hıristiyan bunu yapsa, yada bir dinsiz camiye gidip “Din min hepsi hikaye” dese ne yapar o hocalar? Hakkıdır, yapsın mı derler yoksa “bre zındık” deyip taşlarlar mı? Delikanlıca…</t>
  </si>
  <si>
    <t>2022-03-30T09:44:50+00:00</t>
  </si>
  <si>
    <t>2022-03-30T09:34:07+00:00</t>
  </si>
  <si>
    <t>ꪶꫀꪗꪶꪖ</t>
  </si>
  <si>
    <t>https://pbs.twimg.com/profile_images/1586062545433100290/4BVAO4Av_normal.jpg</t>
  </si>
  <si>
    <t>leyla10908720</t>
  </si>
  <si>
    <t>https://twitter.com/leyla10908720</t>
  </si>
  <si>
    <t>https://pbs.twimg.com/profile_banners/1403429758692691971/1632601792</t>
  </si>
  <si>
    <r>
      <rPr>
        <sz val="11"/>
        <color theme="1"/>
        <rFont val="Calibri"/>
      </rPr>
      <t xml:space="preserve">Eski Bir Mısır Sembolü Olarak Her Şeyi Gören Göz: Horus'un Gözü (Wedjat)
Bu figüre, Musevi, Hıristiyan ve Şii mezhebinde ve onun etkisinde kalarak Anadolu'da ki Alevi kültürlerinin yanı sıra, Budist ve Hindu toplumlarda da rastlıyoruz. </t>
    </r>
    <r>
      <rPr>
        <u/>
        <sz val="11"/>
        <color rgb="FF1155CC"/>
        <rFont val="Calibri"/>
      </rPr>
      <t>https://t.co/w8XYR2N33a</t>
    </r>
  </si>
  <si>
    <t>2022-03-30T09:33:28+00:00</t>
  </si>
  <si>
    <r>
      <rPr>
        <sz val="11"/>
        <color theme="1"/>
        <rFont val="Calibri"/>
      </rPr>
      <t xml:space="preserve">"Hıristiyan Ol Seninle Birlikte Dünya'yı Yönetelim" Diyen Papa'ya, "Sünnet Ol Seni Şeyhülislâm Yapayım" Cevabını Veren Fatih Sultan Muhammed Han'ı
Doğumunun 590.Yıl Dönümünde Rahmetle Anıyoruz.Ruhu Şad Olsun..
#30mart1432
#FatihSultanMehmetHan </t>
    </r>
    <r>
      <rPr>
        <u/>
        <sz val="11"/>
        <color rgb="FF1155CC"/>
        <rFont val="Calibri"/>
      </rPr>
      <t>https://t.co/yV5AJH5Uae</t>
    </r>
  </si>
  <si>
    <t>2022-03-30T09:03:09+00:00</t>
  </si>
  <si>
    <t>https://pbs.twimg.com/profile_images/1192922277257601026/WkWpElWc_normal.jpg</t>
  </si>
  <si>
    <t>orhanayMHP</t>
  </si>
  <si>
    <t>https://twitter.com/orhanayMHP</t>
  </si>
  <si>
    <t>https://pbs.twimg.com/profile_banners/1923017557/1640534905</t>
  </si>
  <si>
    <t>@nurjinall @Wolf_s_Shadow Türkçe Kur'an okumayın, imanınız sarsılır. Osmanlı'nın son dönemine kadar meal yoktu, ilk meali bir Hıristiyan yazdı. /*Prof.Dr. İhsan Şenocak*/ 
Bir doktrin düşün ki, ana kitabını anlayarak okuduğunuzda doktrin çöksün! İslam komedidir, iman cahillikle sürdürülebilir.</t>
  </si>
  <si>
    <t>2022-03-30T08:57:41+00:00</t>
  </si>
  <si>
    <t>alp unal</t>
  </si>
  <si>
    <t>https://pbs.twimg.com/profile_images/1460190869844279296/AFVP9iTB_normal.jpg</t>
  </si>
  <si>
    <t>kenankeskin01</t>
  </si>
  <si>
    <t>Agnostik NoNteist...
Pati dostu...
Yörük...
2 hunili babası...</t>
  </si>
  <si>
    <t>https://twitter.com/kenankeskin01</t>
  </si>
  <si>
    <t>https://pbs.twimg.com/profile_banners/1450427651542462471/1636971608</t>
  </si>
  <si>
    <t>@SiyaH______A Ulan Müslümansan İbadetini et, Otur Evinde ... Ama bunlar Müslüman değil Hırıstiyan Misyonerler. Çalışmazlar Afgan sakalı, sarık ve cüppe ile gezer himmet ve bağış toplar. Müslüman mahallesinde Salyangoz satarlar. Tepki çeker, insanları Dinden imandan ederler ...</t>
  </si>
  <si>
    <t>2022-03-30T08:50:33+00:00</t>
  </si>
  <si>
    <t>Coordinates(longitude=30.80229, latitude=38.6397397)</t>
  </si>
  <si>
    <t>Place(fullName='Ankara, Turkey', name='Ankara', type='admin', country='Turkey', countryCode='TR')</t>
  </si>
  <si>
    <t>Trabzon'lu Ali Öztürk</t>
  </si>
  <si>
    <t>https://pbs.twimg.com/profile_images/1501888928697229313/WZcctkUh_normal.jpg</t>
  </si>
  <si>
    <t>lazali06</t>
  </si>
  <si>
    <t>Ani Karar Kesin Sonuç ...!</t>
  </si>
  <si>
    <t>https://twitter.com/lazali06</t>
  </si>
  <si>
    <t>https://pbs.twimg.com/profile_banners/434782970/1608192179</t>
  </si>
  <si>
    <t>Araklı / TRABZON - ANKARA</t>
  </si>
  <si>
    <t>@Kocadag1A araplar gelmeden önce amanoslar halep,lazkiye, hiristiyan ve yezidi dolu.. daha 100 yıl önce yezidi-reswan aşireti fransızlarla çarpışmış...</t>
  </si>
  <si>
    <t>2022-03-30T08:44:13+00:00</t>
  </si>
  <si>
    <t>@Ben_Rem Senin zeka seviyen tivit atmaya yetmiyor bence.geri zekalı. Bi sağına soluna bak.herkez senin gibi hiristiyan değil. Elhamdülillah daha da fazlası olacak inşallah</t>
  </si>
  <si>
    <t>2022-03-30T08:43:15+00:00</t>
  </si>
  <si>
    <t>Selahattin demir</t>
  </si>
  <si>
    <t>Selahat64921725</t>
  </si>
  <si>
    <t>https://twitter.com/Selahat64921725</t>
  </si>
  <si>
    <r>
      <rPr>
        <sz val="11"/>
        <color theme="1"/>
        <rFont val="Calibri"/>
      </rPr>
      <t xml:space="preserve">Benim Atam, 
"Hıristiyan Ol Seninle Birlikte Dünya'yı Yönetelim" Diyen Papa'ya, "Sünnet Ol Seni Şeyhülislâm Yapayım" Cevabını Veren Fatih Sultan Muhammed Han Hz'dir. Mekânı Cennet Olsun...
Doğumunun 590.Yıl Dönümünde Rahmetle Anıyorum...
#fatihsultanmehmethan
#30mart1432 </t>
    </r>
    <r>
      <rPr>
        <u/>
        <sz val="11"/>
        <color rgb="FF1155CC"/>
        <rFont val="Calibri"/>
      </rPr>
      <t>https://t.co/ArxaPCF3Ol</t>
    </r>
  </si>
  <si>
    <t>2022-03-30T08:34:28+00:00</t>
  </si>
  <si>
    <t>https://pbs.twimg.com/profile_images/1559183893231767552/xUEht6Y3_normal.jpg</t>
  </si>
  <si>
    <t>SevdamizBozkurt</t>
  </si>
  <si>
    <t>https://twitter.com/SevdamizBozkurt</t>
  </si>
  <si>
    <t>https://pbs.twimg.com/profile_banners/1488836989684228096/1646287518</t>
  </si>
  <si>
    <t>Reisin yanındayız</t>
  </si>
  <si>
    <t>@Kocadag1A Araplar Akıncıları Nur Dağında Yaşayan Hiristiyan Meridleri Dağlardan İndirip Arap Kıyafeti Giydiriyor Sonra Onları Alıp Halep-Afrin Arasında Hawar Dağına Yerleştiriyor... Meridlerin Hangi Milletten Oldukları Bilinmiyor Fars,Ermeni Diyorlar Nasturiler Bunlar Mı Acaba?</t>
  </si>
  <si>
    <t>2022-03-30T08:29:46+00:00</t>
  </si>
  <si>
    <t>@BirGun_Gazetesi Hocanın vazifesi, görev tanımını kim yapmış, o kıyafetle sokaklarda gezmek kanunlara uygun mu, din tebliği serbestse budist,hindu, musevi, hıristiyan da dolaşıp selam verip tebligat yapabilir mi? @diyanetbasin</t>
  </si>
  <si>
    <t>2022-03-30T07:59:10+00:00</t>
  </si>
  <si>
    <t>https://pbs.twimg.com/profile_images/1419345493600227335/jp7Q_ggK_normal.jpg</t>
  </si>
  <si>
    <t>zeypi78</t>
  </si>
  <si>
    <t>Dostum olmanız için düşmanımın düşmanı olmanız yetmez. Yas, tüm covid, orman yangını, maden, deprem ve terör saldırılarında kaybedilen canlar için..</t>
  </si>
  <si>
    <t>https://twitter.com/zeypi78</t>
  </si>
  <si>
    <t>@mehmet_dilbaz Antik Yunan ile Hiristiyan Yunanı karıştırmayın! Hıristiyan Yunan bildiğiniz kırosudur Avrupa'nın ve öyle 18-19 yy Avrupa Tarih yazarlarının propagandalarının aksine Antik Yunan'la bir bağı da yoktur!</t>
  </si>
  <si>
    <t>2022-03-30T07:48:07+00:00</t>
  </si>
  <si>
    <t>@tele1comtr soru: bir grup ateist, yahudi, hırıstiyan, musevi, budist vs. cuma namazı sırasında herhangi bir caminin önüne gidip kendi inandıkları doğruları tebliğ etmeye kalksalar ne olur? amaç belli, toplumun sinir uçlarını kaşıyarak olay çıkartmak ve bundan mağduriyet devşirmek.</t>
  </si>
  <si>
    <t>2022-03-30T07:46:24+00:00</t>
  </si>
  <si>
    <t>AboutHuman</t>
  </si>
  <si>
    <t>https://pbs.twimg.com/profile_images/1501842222626529281/oKtoxKJX_normal.jpg</t>
  </si>
  <si>
    <t>STultay</t>
  </si>
  <si>
    <t>instagram: instagram.com/seckin.art paylaşımlarım ve yorumlarım sizin fikirlerinizi yansıtmaya bilir. Panik yapmayın zira bu dünyanın sonu değildir.</t>
  </si>
  <si>
    <t>https://twitter.com/STultay</t>
  </si>
  <si>
    <t>https://pbs.twimg.com/profile_banners/1363196169757802502/1615919843</t>
  </si>
  <si>
    <t>@sedasevinc8 Evet çok haklısın burası laik bir ülke. Onun için ; bir hıristiyan karşılaştığı herhangi bir zorluk karşısında kimseden çekinmeden , istediği herhangi bir yerde diz çöküp haç çıkara bilmeli. Bir Müslüman da namazının vakti geldiğinde istediği yerde kılabilmeli.</t>
  </si>
  <si>
    <t>2022-03-30T07:27:15+00:00</t>
  </si>
  <si>
    <t>İhsan Hosrafoğlu</t>
  </si>
  <si>
    <t>https://pbs.twimg.com/profile_images/1342183212085358593/lENaFwGP_normal.jpg</t>
  </si>
  <si>
    <t>IHosrafoglu</t>
  </si>
  <si>
    <t>https://twitter.com/IHosrafoglu</t>
  </si>
  <si>
    <t>İmparatorluğun Avrupa'nın Hıristiyan memleketlerine karşı askeri tehdidin zayıflamasına atıfla kullanılmıştır. Daha önce yenilmez sayılan Osmanlılar, 1699'da Avrupa zaferleri sonucunda askeri potansiyelleri geriliyormuş gibi görünür.</t>
  </si>
  <si>
    <t>2022-03-30T07:20:46+00:00</t>
  </si>
  <si>
    <t>Özden Aydın</t>
  </si>
  <si>
    <t>https://pbs.twimg.com/profile_images/1584165286265196551/QbraLZfP_normal.jpg</t>
  </si>
  <si>
    <t>ozdennaydn</t>
  </si>
  <si>
    <t>Öğretim Görevlisi, Dr. Sivas Cumhuriyet Üniversitesi</t>
  </si>
  <si>
    <t>https://twitter.com/ozdennaydn</t>
  </si>
  <si>
    <t>https://pbs.twimg.com/profile_banners/1282986189092462592/1659184440</t>
  </si>
  <si>
    <r>
      <rPr>
        <sz val="11"/>
        <color theme="1"/>
        <rFont val="Calibri"/>
      </rPr>
      <t xml:space="preserve">Dün akşam İsrail Bney Brak'taki terörist saldırısında hayatını kaybedenlerden birisi, 32 yaşındaki polis memuru Amir Huri. Kendisi İsrail vatandaşı bir Hıristiyan Arap. </t>
    </r>
    <r>
      <rPr>
        <u/>
        <sz val="11"/>
        <color rgb="FF1155CC"/>
        <rFont val="Calibri"/>
      </rPr>
      <t>https://t.co/QbH2FBT0DW</t>
    </r>
  </si>
  <si>
    <t>2022-03-30T07:08:27+00:00</t>
  </si>
  <si>
    <t>Alper Sarıbaş</t>
  </si>
  <si>
    <t>https://pbs.twimg.com/profile_images/1569833058752135168/3vDza9k__normal.jpg</t>
  </si>
  <si>
    <t>saribas_alper</t>
  </si>
  <si>
    <t>אין לי דבר</t>
  </si>
  <si>
    <t>https://twitter.com/saribas_alper</t>
  </si>
  <si>
    <t>https://pbs.twimg.com/profile_banners/1407428083704021000/1667418563</t>
  </si>
  <si>
    <t>@Ben_Rem Camiye göre ibadethaneye gösteriş budalası gibi yatırım yapmak, aslında hıristiyan gotik aletinin bir uzantısı. Maalesef onlara benzemeyelim diye veryansın eden yobazlar, tamamıyla hıristiyan özenti bir süsleme peşinde yazık ki yazık</t>
  </si>
  <si>
    <t>2022-03-30T06:50:36+00:00</t>
  </si>
  <si>
    <t>kadriye</t>
  </si>
  <si>
    <t>kadriye53279131</t>
  </si>
  <si>
    <t>Sadece takipçi ve kullanıcı zaman zaman da paylaşımcı</t>
  </si>
  <si>
    <t>https://twitter.com/kadriye53279131</t>
  </si>
  <si>
    <t>@BirGun_Gazetesi Hıristiyan misyonerler incil dağıtsa zerre umrunuzda olmaz.</t>
  </si>
  <si>
    <t>2022-03-30T06:45:21+00:00</t>
  </si>
  <si>
    <t>https://pbs.twimg.com/profile_images/1504916956910129153/_i-cy87N_normal.jpg</t>
  </si>
  <si>
    <t>altintas08</t>
  </si>
  <si>
    <t>Kendi halinde bir fâni, evlat, ağabey, eş, baba. Kod yazar, çay sever.</t>
  </si>
  <si>
    <t>https://twitter.com/altintas08</t>
  </si>
  <si>
    <t>https://pbs.twimg.com/profile_banners/1535005831/1626115050</t>
  </si>
  <si>
    <t>@who98408150 @EYT_H_ALi Biri alkollü olmasına rağmen beyni tıkır tıkır çalışıyor. Diğeri hesapta ayık ama en ufak zeka belirtisi gösteremiyor. Delikanlı gecenin 11'i diyor,.. Herif misyonerler de yapıyor diyor:)) Düşünün bir, sözde  müslüman biri Hıristiyan misyonerleri taklit edip, din satıyor.</t>
  </si>
  <si>
    <t>2022-03-30T06:42:05+00:00</t>
  </si>
  <si>
    <t>https://pbs.twimg.com/profile_images/785059536684154880/dtxyZWza_normal.jpg</t>
  </si>
  <si>
    <t>mustafakiyak191</t>
  </si>
  <si>
    <t>https://twitter.com/mustafakiyak191</t>
  </si>
  <si>
    <t>Sayın OSMANOĞLU biz sizi anlıyoruz fakat sizde şunu anlayın Rusya Ukrayna savaşının masumu ,mazlumu yok. İki ülke de Ortodoks hırıstiyan, iki ülkede savaş kurallarını hiçe sayıyor,iki ülkede Bolşevik, iki ülke de kitlelerin ölümüne kayıtsız kalabiliyor komünizmin vicdanı olmaz. https://t.co/9OrluK72OV</t>
  </si>
  <si>
    <t>2022-03-30T06:31:07+00:00</t>
  </si>
  <si>
    <t>Dün çok şey yazıldı,çok şey söylendi.En önemlisi iki Hıristiyan ülke barış ve uzlaşma için , Müslüman bir lideri seçti...
Biz onu boşuna sevmiyoruz ki.❤️</t>
  </si>
  <si>
    <t>2022-03-30T06:25:45+00:00</t>
  </si>
  <si>
    <t>Gül Hanım</t>
  </si>
  <si>
    <t>https://pbs.twimg.com/profile_images/1561624361487958016/6G2zWRea_normal.jpg</t>
  </si>
  <si>
    <t>_G_derun</t>
  </si>
  <si>
    <t>Bedeli ne olursa olsun Müslümanca yaşamanın haysiyetine talibiz..</t>
  </si>
  <si>
    <t>https://twitter.com/_G_derun</t>
  </si>
  <si>
    <t>https://pbs.twimg.com/profile_banners/1383506633679011845/1661155358</t>
  </si>
  <si>
    <t>@draliedizer @RTErdogan Dışı hıristiyan içleri müsevi</t>
  </si>
  <si>
    <t>2022-03-30T06:20:15+00:00</t>
  </si>
  <si>
    <t>Mustafa SEVENCAN</t>
  </si>
  <si>
    <t>https://pbs.twimg.com/profile_images/1447141178047139846/0eT4hteD_normal.jpg</t>
  </si>
  <si>
    <t>Turan_61_</t>
  </si>
  <si>
    <t>Dünyayı tek başına değiştiremezsin.Sen değişince dünyanın da değiştiğini göreceksin.</t>
  </si>
  <si>
    <t>https://twitter.com/Turan_61_</t>
  </si>
  <si>
    <t>https://pbs.twimg.com/profile_banners/1186603009683398657/1571745822</t>
  </si>
  <si>
    <t>Biz öyle biliyorduk müslüman müslümanı öldürür değilmiş hiristiyan hurıstiyanı öldürürmüş kısaca insanların çıkarına dokunma https://t.co/QqEbLCJgXQ</t>
  </si>
  <si>
    <t>2022-03-30T06:07:24+00:00</t>
  </si>
  <si>
    <t>@mehmet1dogan @balkanlarda1yer Kutuplaşmanın olduğu yıllarda her kesimin kendi doğruları vardı.
Kimi, Türk illeri minaresiz olmaz kimi tek yol ... derdi.
Tek kanallılık bunun üstüne tuz biber ekerdi
Oysa şimdi gençler dünyayı geziyor, gagavuz, sibirya...vs
Türkçe konuşan ama şaman, hıristiyan olan Türk halklar</t>
  </si>
  <si>
    <t>2022-03-30T06:04:52+00:00</t>
  </si>
  <si>
    <t>İsa Avcı</t>
  </si>
  <si>
    <t>https://pbs.twimg.com/profile_images/1532439800837459987/qH-ZD9sZ_normal.jpg</t>
  </si>
  <si>
    <t>iirDnya95298537</t>
  </si>
  <si>
    <t>https://twitter.com/iirDnya95298537</t>
  </si>
  <si>
    <t>https://pbs.twimg.com/profile_banners/1226522773348143105/1637260328</t>
  </si>
  <si>
    <t>@haticederya12 Hiristiyan düşüncelerine sahip oldukları için öyle düşünüyorlar. Boş verin.</t>
  </si>
  <si>
    <t>2022-03-30T05:35:44+00:00</t>
  </si>
  <si>
    <t>canan</t>
  </si>
  <si>
    <t>https://pbs.twimg.com/profile_images/1571268143657504771/FFD7Pa19_normal.jpg</t>
  </si>
  <si>
    <t>ruz_imuglak</t>
  </si>
  <si>
    <t>gök ile rabıtalı</t>
  </si>
  <si>
    <t>https://twitter.com/ruz_imuglak</t>
  </si>
  <si>
    <t>https://pbs.twimg.com/profile_banners/948649642165665793/1667740272</t>
  </si>
  <si>
    <t>@tele1comtr Ulan sizler nesiniz 8slamdan bu kqdarmi korkuyorsunuz ama siz ne hiristiyan nede yahudi olabildiniz ne oldugunizda belli degil</t>
  </si>
  <si>
    <t>2022-03-30T05:29:47+00:00</t>
  </si>
  <si>
    <t>Hüseyin Küçükkazdal</t>
  </si>
  <si>
    <t>https://pbs.twimg.com/profile_images/1522935594174844933/VVhV7dsh_normal.jpg</t>
  </si>
  <si>
    <t>hkkazdal53</t>
  </si>
  <si>
    <t>https://twitter.com/hkkazdal53</t>
  </si>
  <si>
    <t>https://pbs.twimg.com/profile_banners/1477305230433923076/1641324406</t>
  </si>
  <si>
    <t>@MuzoSekerci "CEM TV" de Hıristiyan vaaz verilmez. Bu yanlışı düzeltin lütfen. Bu hıristiyan değıl.</t>
  </si>
  <si>
    <t>2022-03-30T05:01:54+00:00</t>
  </si>
  <si>
    <t>Ali@ BFT</t>
  </si>
  <si>
    <t>https://pbs.twimg.com/profile_images/1311591539043381250/8fEL0BFF_normal.jpg</t>
  </si>
  <si>
    <t>alibay47</t>
  </si>
  <si>
    <t>ATATÜRK, kırmızı çizgimizdir. GS. canımız.
İşletme yüksek.. Borsa yatırımcısı.</t>
  </si>
  <si>
    <t>https://twitter.com/alibay47</t>
  </si>
  <si>
    <t>https://pbs.twimg.com/profile_banners/240733541/1611868834</t>
  </si>
  <si>
    <t>@freemonotheist Tesbit güzel.Filistin'de elinde silah bile yokken yüreğiyle İsrail'li askerelere karşı gelen zaten bu yüzden dünyanın korktuğu müslüman çocukları na terörist diyerek ölmelerine izin veren kör dünya.Eline silah alan Hıristiyan çocuk olunca özgürlük savaşçısı oluyor.Hadi oradan</t>
  </si>
  <si>
    <t>2022-03-30T04:32:38+00:00</t>
  </si>
  <si>
    <t>Neşat Turan</t>
  </si>
  <si>
    <t>https://pbs.twimg.com/profile_images/882981095779774469/dq-AUdWR_normal.jpg</t>
  </si>
  <si>
    <t>nesatturan53</t>
  </si>
  <si>
    <t>https://twitter.com/nesatturan53</t>
  </si>
  <si>
    <t>https://pbs.twimg.com/profile_banners/78566162/1475231158</t>
  </si>
  <si>
    <t>@akbassharun @tele1comtr Yani atattürk ün TAKKELİ SARIKLI CÜBBELİLER LE savaştığını kabul ediyorsun 
Be hayret verici bir durum ki bir tane papaz veya keşiş Yani ermeni hiristiyan Yahudi dini ne mensub kimseyi yanlışlıkla bile 1 tane bile asmamış ama ne kadar Müslüman hoca varsa asmış halla halla</t>
  </si>
  <si>
    <t>2022-03-30T04:20:11+00:00</t>
  </si>
  <si>
    <t>@CumhurFrankfurt Hiritiyani baristirir müslümana oldumu hiristiyan yahudi ile birlik olup Mısır suri ırak Libya bomba yağdırdığı için nobele layık görülmeli alkışlıyorum buravo</t>
  </si>
  <si>
    <t>2022-03-30T04:18:02+00:00</t>
  </si>
  <si>
    <t>@fahrettinaltun Elin hiristiyanini barıştırmak doğru ama müslüman hiristiyan yahudi ile birlik olup Mısır Suriye Irak Libyaya bomba yagdirdik tır tır silah gönderdiniz bu arada şeker 30  yağ 50 et 150  un30 mazot 24 TL çok beceriksizsiniz</t>
  </si>
  <si>
    <t>2022-03-30T04:04:47+00:00</t>
  </si>
  <si>
    <t>Masum evine ekmek götürmek isteyen hıristiyan Müslüman ateist deist bla bla hepsi insan sadece insan hırsızdan çalın, kötüye cezayı verin ama mantıklı olun lannn</t>
  </si>
  <si>
    <t>2022-03-30T01:07:39+00:00</t>
  </si>
  <si>
    <t>Sergen B...</t>
  </si>
  <si>
    <t>https://pbs.twimg.com/profile_images/1473412338577457156/cjAgzEGW_normal.jpg</t>
  </si>
  <si>
    <t>segrss</t>
  </si>
  <si>
    <t>Yeterince zekiysen aşağılanmayı kabul edebilirim
Yeter ki!... 
Zeki olduğunu zanneden bir aptal olma
Önemli Not: M.K.A kutsal zeka taşıyıcımız</t>
  </si>
  <si>
    <t>https://twitter.com/segrss</t>
  </si>
  <si>
    <t>https://pbs.twimg.com/profile_banners/301657561/1356627862</t>
  </si>
  <si>
    <t>Rüzgarların artık bizim lehimize estiğinin ilk işareti bu. Mazide, İslam ülkeleri sorunları Hıristiyan ülkeleri araya girer ve ardından onların planladığı gibi bir yere ulaşırdı konular. https://t.co/JMKGSaDGux</t>
  </si>
  <si>
    <t>2022-03-29T23:59:42+00:00</t>
  </si>
  <si>
    <t>Hamdi Yıldız</t>
  </si>
  <si>
    <t>https://pbs.twimg.com/profile_images/756295112708292609/nQYc5WFF_normal.jpg</t>
  </si>
  <si>
    <t>kahirenil</t>
  </si>
  <si>
    <t>https://twitter.com/kahirenil</t>
  </si>
  <si>
    <t>https://pbs.twimg.com/profile_banners/557488827/1469149783</t>
  </si>
  <si>
    <t>@Skn_Kale Adam gayet kibar bir şekilde tebliğ ve uyarı görevini yapmış ne var bundan nerde taciz hırıstiyan sebataylar da dolaşıyor üstelik rüşvet ve ikram la kandırmaya misyonerlik yapıyor onlara neden birşey demiyorsunuz</t>
  </si>
  <si>
    <t>2022-03-29T23:02:57+00:00</t>
  </si>
  <si>
    <t>by beyaz 65</t>
  </si>
  <si>
    <t>https://pbs.twimg.com/profile_images/1381693313321992194/OnYy8iaN_normal.jpg</t>
  </si>
  <si>
    <t>zekibeyaz16</t>
  </si>
  <si>
    <t>Pozitif dürüst</t>
  </si>
  <si>
    <t>https://twitter.com/zekibeyaz16</t>
  </si>
  <si>
    <t>@tele1comtr Evet...
CE HA PE 
Camileri ahır yaptı...
Tbmm yasa teklifi verdi bu milleti hıristiyan yapalım diye avrupa dan damızlık erkek getirelim diye..
Millet sizi iyi tanıyor.
Sizin inamadığınız. O Allah size fırsat vermesin.</t>
  </si>
  <si>
    <t>2022-03-29T22:38:21+00:00</t>
  </si>
  <si>
    <t>Abdurrahim AKKAYA</t>
  </si>
  <si>
    <t>https://pbs.twimg.com/profile_images/555510102845698048/jH1EFklS_normal.jpeg</t>
  </si>
  <si>
    <t>Abdurrahim0808</t>
  </si>
  <si>
    <t>BİMASOFT TECHNOLOGY -iş sahibi</t>
  </si>
  <si>
    <t>https://twitter.com/Abdurrahim0808</t>
  </si>
  <si>
    <t>https://pbs.twimg.com/profile_banners/191792596/1401012105</t>
  </si>
  <si>
    <t>Hırıstiyan ve ya Siyönist olursa kahraman.
Müslüman olursa terörist..
Zihniyetinizin amk..
#TelAviv https://t.co/3MLjRCcIoA</t>
  </si>
  <si>
    <t>2022-03-29T22:27:15+00:00</t>
  </si>
  <si>
    <t>Bir Devletli</t>
  </si>
  <si>
    <t>https://pbs.twimg.com/profile_images/1582145550773850119/BIPPdyYM_normal.jpg</t>
  </si>
  <si>
    <t>BenEkselans</t>
  </si>
  <si>
    <t>https://twitter.com/BenEkselans</t>
  </si>
  <si>
    <t>https://pbs.twimg.com/profile_banners/1274094972824948737/1595366015</t>
  </si>
  <si>
    <t>@hakanchelik Olabilir değil abi tabiki tuzak,bilerek birbirlerine kirdiriyorlar insanları yok sen Müslüman yok sen Hıristiyan kim neye istiyorsa inanır,İslamiyet'te Zaten Zorlama ve öldürmek yok,Peygamber Efendimiz (s.a.v.)"Bir insanı öldüren tüm insanlığı öldürmüş gibidir"</t>
  </si>
  <si>
    <t>2022-03-29T22:01:19+00:00</t>
  </si>
  <si>
    <t>özden keskin</t>
  </si>
  <si>
    <t>https://pbs.twimg.com/profile_images/1103064609743867904/iRvY3KF5_normal.jpg</t>
  </si>
  <si>
    <t>Ozden0805</t>
  </si>
  <si>
    <t>https://twitter.com/Ozden0805</t>
  </si>
  <si>
    <t>https://pbs.twimg.com/profile_banners/2263462289/1595620735</t>
  </si>
  <si>
    <t>@__Nisa__571 Sonra amk arabı filistinli orospu evlatları sırtından vurdu... sonra diger araplar...sonra voltacı vahdettin mahvettin... allahtan Mustafa Kemal çıktı da bu ülke dinini yaşadı..hıristiyan olmadı...</t>
  </si>
  <si>
    <t>2022-03-29T21:43:07+00:00</t>
  </si>
  <si>
    <t>2022-03-29T21:26:13+00:00</t>
  </si>
  <si>
    <t>elevecivokke</t>
  </si>
  <si>
    <t>https://pbs.twimg.com/profile_images/1012811215284948997/Vf4h0RPT_normal.jpg</t>
  </si>
  <si>
    <t>OprSoner</t>
  </si>
  <si>
    <t>• Opera Singer / Bass • Deu PhD in Music Education</t>
  </si>
  <si>
    <t>https://twitter.com/OprSoner</t>
  </si>
  <si>
    <t>@yesuaabram302 @Lazmanz @Malik47494169 @turan_akhan @hazarogullarii Bilgisiz cahil kudüs kapısında siz üzülmeyin diye la ilahe illahlah İBRAHİM resulullah yazar. y
azdıran da kanunidir çünkü ibrahim 3dinin peygamvberidir.
hala hıristiyan kıyamet kilisiesinin anahtarı müslümanlardadır çünkü mezhepler kavgası önlenmiştir</t>
  </si>
  <si>
    <t>2022-03-29T21:17:01+00:00</t>
  </si>
  <si>
    <t>@ozzieozzborn1 @leon_mrt Ciddiye almasınlar istemiyoruz zaten. Onları ciddiye alan kim varki ? 
2 hiristiyan ülkeyi birbirine savaştırdılar seyrediyorlar. Müslaman ülke olarak bu 2 hiristiyan ülkenin savaşlarının bitmesi için biz uğraş veriyoruz. Bu Türkiye nin büyüklüğüdür Saygınlığıdır. Understand ?</t>
  </si>
  <si>
    <t>2022-03-29T20:38:39+00:00</t>
  </si>
  <si>
    <t>https://pbs.twimg.com/profile_images/1484153150793830401/wM59ImfW_normal.jpg</t>
  </si>
  <si>
    <t>BulentC2023</t>
  </si>
  <si>
    <t>https://twitter.com/BulentC2023</t>
  </si>
  <si>
    <t>https://pbs.twimg.com/profile_banners/1212694806377328640/1589226334</t>
  </si>
  <si>
    <t>@4v_vvvv @ConflictTR Sivilleri katlederek mi ?Ayrıca İsrail orayı savaşarak aldı.İstanbul'u Fatih nasıl aldıysa Hıristiyan Ortodoksların kutsal şehrini,onlarda Araplara karşı savaşarak aldı üzgünüm gerçekler böyle.Filistinlilerin Osmanlı ihanetini araştırınız ayrıca nasıl millet olduğunu görürsünüz.</t>
  </si>
  <si>
    <t>2022-03-29T20:36:19+00:00</t>
  </si>
  <si>
    <t>https://pbs.twimg.com/profile_images/1396667032800800768/NM8EKaeH_normal.jpg</t>
  </si>
  <si>
    <t>Ahmet2ttt</t>
  </si>
  <si>
    <t>https://twitter.com/Ahmet2ttt</t>
  </si>
  <si>
    <t>https://pbs.twimg.com/profile_banners/1385757566064529409/1619225815</t>
  </si>
  <si>
    <t>Bazı kişiler ısrarla anlamıyor...
İnsanların, Müslüman, Hıristiyan, Ateist, Marksist, Liberal ya da başka bir şey olmalarıyla, ırk, cins ve tercihleriyle en ufak bir sorunum yok.
Sadece, insani değerler ve hukuk temelinde eleştiri yapmaya çalışıyorum. Hepsi bu.</t>
  </si>
  <si>
    <t>2022-03-29T20:19:29+00:00</t>
  </si>
  <si>
    <t>@hknb41 @leon_mrt Bu arkadaş hıristiyan ise lafım yok ben müslüman zannettiğim için ikaz ediyorum!</t>
  </si>
  <si>
    <t>2022-03-29T20:12:53+00:00</t>
  </si>
  <si>
    <t>ErAslan</t>
  </si>
  <si>
    <t>https://pbs.twimg.com/profile_images/1530779191553163265/ItpdGQXO_normal.jpg</t>
  </si>
  <si>
    <t>ErAslan__</t>
  </si>
  <si>
    <t>https://twitter.com/ErAslan__</t>
  </si>
  <si>
    <t>@tselmanoglu İslam coğrafya sında ki savaşlara asker gönderip daha çok kan akmasını sağlarken hırıstiyan coğrafya sındaki savaşa barış elçisi olma görevini kim verdi siyonistlerce iş tutan teyyo ya yakında çıkar kokusu</t>
  </si>
  <si>
    <t>2022-03-29T19:53:52+00:00</t>
  </si>
  <si>
    <t>Tatarli Dayi</t>
  </si>
  <si>
    <t>https://pbs.twimg.com/profile_images/1424066946136428551/YOisNMU__normal.jpg</t>
  </si>
  <si>
    <t>TatarliD</t>
  </si>
  <si>
    <t>https://twitter.com/TatarliD</t>
  </si>
  <si>
    <t>Haydi uyan  müslüman kaldır artık başını yaşayan ölümüsün dikildi mezar taşın kalkınca sen kıyama sırtından inecekler İşte o zaman silenecek mazlumların göz yaşı  Yahudi Hıristiyan putperest bir cephede ilanı harp etmişler o mukaddes tevhide #GeceyeBirNot</t>
  </si>
  <si>
    <t>2022-03-29T19:46:40+00:00</t>
  </si>
  <si>
    <t>https://pbs.twimg.com/profile_images/1519724797093191683/noaUm8PK_normal.jpg</t>
  </si>
  <si>
    <t>mehmetk2184</t>
  </si>
  <si>
    <t>yürüyoruz hilafet'e adım adım ☝️☝️</t>
  </si>
  <si>
    <t>https://twitter.com/mehmetk2184</t>
  </si>
  <si>
    <t>https://pbs.twimg.com/profile_banners/1492598377397297153/1660123458</t>
  </si>
  <si>
    <t>Savaşan  Hıristiyan iki  ülkenin heyetleri, Müslüman lideri ayakta alkışlıyor.
RABBİM BAŞIMIZDAN EKSİK ETME...</t>
  </si>
  <si>
    <t>2022-03-29T19:44:05+00:00</t>
  </si>
  <si>
    <t>Recep Özduran</t>
  </si>
  <si>
    <t>https://pbs.twimg.com/profile_images/1514099275311063040/4GDeHtkS_normal.jpg</t>
  </si>
  <si>
    <t>Recepzduran1</t>
  </si>
  <si>
    <t>https://twitter.com/Recepzduran1</t>
  </si>
  <si>
    <t>https://pbs.twimg.com/profile_banners/1381187908091142145/1649824373</t>
  </si>
  <si>
    <t>,</t>
  </si>
  <si>
    <t>@ulkerrrcan @raminoder_ @brahimU00259890 Topluluk yoktur. Attila Han tek bir yaratıcıya inanıyordu Avrupa’yı ele geçiediğinde oradaki hıristiyan toplumun saptığını ve putlara taptığını görmüş ve şöyle demiştir; “Romalılar puta tapan bir kavim ırkımdan olan puta tapmaz.”++</t>
  </si>
  <si>
    <t>2022-03-29T19:27:46+00:00</t>
  </si>
  <si>
    <t>Yusuf Özşahin</t>
  </si>
  <si>
    <t>https://pbs.twimg.com/profile_images/1555155524739530752/YzU-DR9h_normal.jpg</t>
  </si>
  <si>
    <t>Yusufozshinn</t>
  </si>
  <si>
    <t>Yeniden Refah Partisi / Gençlik Kolları 🌾</t>
  </si>
  <si>
    <t>https://twitter.com/Yusufozshinn</t>
  </si>
  <si>
    <t>https://pbs.twimg.com/profile_banners/885930565828055041/1656951094</t>
  </si>
  <si>
    <t>@AksakalAlp @hisbombasi @SilivrilikTweet Bakalım ne zaman insanların inançlarına saygı göstermeyi öğreneceksiniz. Avrupada bile Hıristiyan olmasına rağmen saygı gösterilen bir davranış ama bizde  medeniyet yok. Anlatsan da anlamıyorlar. Bu arada önce kadın elini uzatır...</t>
  </si>
  <si>
    <t>2022-03-29T19:09:00+00:00</t>
  </si>
  <si>
    <t>Beyza 💫</t>
  </si>
  <si>
    <t>https://pbs.twimg.com/profile_images/1577601526553509890/OyoB-Bhz_normal.jpg</t>
  </si>
  <si>
    <t>AyeY83059767</t>
  </si>
  <si>
    <t>Kendini kilitlediği vasatlık hapishanesinden çıkmaya çalışan biri... 🙃 🌸</t>
  </si>
  <si>
    <t>https://twitter.com/AyeY83059767</t>
  </si>
  <si>
    <t>https://pbs.twimg.com/profile_banners/727495548555677697/1659091895</t>
  </si>
  <si>
    <t>@turabim_turabim @m_cemilkilic Peygamber kendi döneminde kız çocuklarının diri diri gömüldüğü arap coğrafyasından cıkmış ve bir arap olarak sen peruya takılmışsın oraya peygamber gitmedi diye nereden biliyorsun gitmediğini hıristiyan alemine isa gitmiş ve halkı onu öldürmüş perudaki halk hakkında bilgin ne</t>
  </si>
  <si>
    <t>2022-03-29T18:58:41+00:00</t>
  </si>
  <si>
    <t>Orbilen88</t>
  </si>
  <si>
    <t>https://pbs.twimg.com/profile_images/1565321831929860096/7YInSa8Z_normal.jpg</t>
  </si>
  <si>
    <t>orbilen88</t>
  </si>
  <si>
    <t>Yalnızca aptallar ve ölüler fikirlerini değiştirmezler. Aptallar değiştirmez, ölüler ise değiştiremez</t>
  </si>
  <si>
    <t>https://twitter.com/orbilen88</t>
  </si>
  <si>
    <t>https://pbs.twimg.com/profile_banners/1243104620718759936/1643131703</t>
  </si>
  <si>
    <t>#NizamVereceğiz iki hiristiyan ülkeyi Müslüman bir ülke barıştırmaya çalışıyor. #9daAmpulüSöndür</t>
  </si>
  <si>
    <t>2022-03-29T18:52:19+00:00</t>
  </si>
  <si>
    <t>milligörüs</t>
  </si>
  <si>
    <t>https://pbs.twimg.com/profile_images/1449468373360852994/2RMl_y5Y_normal.jpg</t>
  </si>
  <si>
    <t>milligrs5</t>
  </si>
  <si>
    <t>Recep Tayyip Erdoğan milli liderdir. Ve milli görüşü temsil eden liderdir. Candan önce Vatan.!</t>
  </si>
  <si>
    <t>https://twitter.com/milligrs5</t>
  </si>
  <si>
    <t>https://pbs.twimg.com/profile_banners/1449467700737101825/1644773546</t>
  </si>
  <si>
    <t>@shirahan0707 @tralala19108615 @Angry_Vlg ve Hıristiyan dünyası bizi üzüyor... ya da korkuyor. birbirimize saygı duymayı öğrenmeliyiz. Bunun dışında haklısın Shirhan. bütün insanlar aynıdır. Şovenizm kötüdür.</t>
  </si>
  <si>
    <t>2022-03-29T18:37:47+00:00</t>
  </si>
  <si>
    <t>Elvira Azizova</t>
  </si>
  <si>
    <t>https://pbs.twimg.com/profile_images/1452533993413414916/JkBxAmC8_normal.jpg</t>
  </si>
  <si>
    <t>MkaVasabi</t>
  </si>
  <si>
    <t>creative</t>
  </si>
  <si>
    <t>https://twitter.com/MkaVasabi</t>
  </si>
  <si>
    <t>Madrid Spain</t>
  </si>
  <si>
    <t>@yukselodabasi Aynı hiristiyan misyonerler gibi...</t>
  </si>
  <si>
    <t>2022-03-29T18:26:20+00:00</t>
  </si>
  <si>
    <t>Kadirbalik</t>
  </si>
  <si>
    <t>https://pbs.twimg.com/profile_images/1321841594773983232/74Wbt5uC_normal.jpg</t>
  </si>
  <si>
    <t>akadirbalik</t>
  </si>
  <si>
    <t>https://twitter.com/akadirbalik</t>
  </si>
  <si>
    <t>https://pbs.twimg.com/profile_banners/908619774527246336/1644218997</t>
  </si>
  <si>
    <t>@foreveregeliler Suriye deki savaş nezaman biticek?  Filistin, Arakan buralarda müslüman kanının dökülmesine susalım. Nerde hiristiyan yahudi var biz orada boy gösterelim bravoo..</t>
  </si>
  <si>
    <t>2022-03-29T18:21:29+00:00</t>
  </si>
  <si>
    <t>https://pbs.twimg.com/profile_images/1593357384470204418/9I2W3XYU_normal.jpg</t>
  </si>
  <si>
    <t>behcetbaba38</t>
  </si>
  <si>
    <t>#Net Lider #Tek Lider
@ErbakanFatih @rprefahsahinbey 
 ŞAHİNBEY                                       STK ve Halkla İlişkiler Birim Başkanı</t>
  </si>
  <si>
    <t>https://twitter.com/behcetbaba38</t>
  </si>
  <si>
    <t>https://pbs.twimg.com/profile_banners/536559680/1668199945</t>
  </si>
  <si>
    <t>Annem sen her sinirlendiğinde böyle alışveriş yapacaksan batarsın diyor gün içinde 4836362 kez sinirlendiğimi varsayarsak kadın haklı</t>
  </si>
  <si>
    <t>Cinsiyetçi</t>
  </si>
  <si>
    <t>2022-04-03T23:59:50+00:00</t>
  </si>
  <si>
    <t>Miray</t>
  </si>
  <si>
    <t>https://pbs.twimg.com/profile_images/1592584225156472835/RgtAvc7f_normal.jpg</t>
  </si>
  <si>
    <t>mirayhakverdii</t>
  </si>
  <si>
    <t>Dünüm yok,yarınım sır</t>
  </si>
  <si>
    <t>https://twitter.com/mirayhakverdii</t>
  </si>
  <si>
    <t>https://pbs.twimg.com/profile_banners/1178291096159477760/1662496341</t>
  </si>
  <si>
    <t>Mayın tarlası</t>
  </si>
  <si>
    <t>@ilay_aksoy @Cesim30947030 Çok güzel çekmişler filmi.
Nerde bir Amerika'ya Karşı bir duruş var.
Hemen karalama kampanyası başlar.
Hep kadın hakları amerikaya karşı olan yerlerde yenir.
Pakistan atomu parçaladı huu.
Amerikan postası sahibinin sesi siyasetçiler.</t>
  </si>
  <si>
    <t>2022-04-03T23:59:45+00:00</t>
  </si>
  <si>
    <t>sevket i bostan</t>
  </si>
  <si>
    <t>https://pbs.twimg.com/profile_images/1393416767511334913/4-0hrvOt_normal.jpg</t>
  </si>
  <si>
    <t>sevketibostan2</t>
  </si>
  <si>
    <t>https://twitter.com/sevketibostan2</t>
  </si>
  <si>
    <t>@bulentparlak Kadına şiddet uygulayıp, bir hakim öldürüp, alkollüyken yayaya çarpan kişiyi övmek için anca onun gibi olmak gerekir. 2 gün sonra kadın hakları vs diyecek hiç utanmadan yazık size</t>
  </si>
  <si>
    <t>2022-04-03T23:59:14+00:00</t>
  </si>
  <si>
    <t>ays.</t>
  </si>
  <si>
    <t>https://pbs.twimg.com/profile_images/1506590504976330764/P48TIQXf_normal.jpg</t>
  </si>
  <si>
    <t>banaaysderler</t>
  </si>
  <si>
    <t>Müslüman ve Türk</t>
  </si>
  <si>
    <t>https://twitter.com/banaaysderler</t>
  </si>
  <si>
    <t>https://pbs.twimg.com/profile_banners/803860609125220356/1563488113</t>
  </si>
  <si>
    <t>@lordsinov Devrimcileri linç etmek entelektüel tutarlılık diye pazarlamaya başlandı. Kadın hareketine, mücadelesine saygım büyük ve kavgalarının yanındayım. Fakat düzen bu denli bozulduğu halde emek hareketi darmadağın ise bu linçte bir kasıt aramaktan da geri durmayacağım.</t>
  </si>
  <si>
    <t>2022-04-03T23:59:12+00:00</t>
  </si>
  <si>
    <t>Hakan İpek</t>
  </si>
  <si>
    <t>https://pbs.twimg.com/profile_images/1566334285887545344/aMyw4DLY_normal.jpg</t>
  </si>
  <si>
    <t>Hakanpe47765592</t>
  </si>
  <si>
    <t>Faşizme ölüm! Halka hürriyet!
Hukukçu, karikatürist, Bezgin Bekir..</t>
  </si>
  <si>
    <t>https://twitter.com/Hakanpe47765592</t>
  </si>
  <si>
    <t>https://pbs.twimg.com/profile_banners/1456901380673781765/1643200312</t>
  </si>
  <si>
    <t>Çok asil kadın ya https://t.co/s0Nq9KpP63</t>
  </si>
  <si>
    <t>2022-04-03T23:59:09+00:00</t>
  </si>
  <si>
    <t>Cemenşiğğ⁷ ⚽🐰</t>
  </si>
  <si>
    <t>https://pbs.twimg.com/profile_images/1582081587960856603/YyWQ1fUA_normal.jpg</t>
  </si>
  <si>
    <t>wewannafocusson</t>
  </si>
  <si>
    <t>7 kişiler ama 1 gibi hissettiriyorlar ~Kim Taehyung
0613🌌
°ot7° #BTS fan account</t>
  </si>
  <si>
    <t>https://twitter.com/wewannafocusson</t>
  </si>
  <si>
    <t>https://pbs.twimg.com/profile_banners/980456409665015809/1666032438</t>
  </si>
  <si>
    <t>Bangtan'ın kalbi</t>
  </si>
  <si>
    <t>@siradisifoto Yük her zamanki gibi kadın omuzunda</t>
  </si>
  <si>
    <t>2022-04-03T23:58:57+00:00</t>
  </si>
  <si>
    <t>https://pbs.twimg.com/profile_images/1438380503669919750/J5OdrBrT_normal.jpg</t>
  </si>
  <si>
    <t>ZehraKopuk</t>
  </si>
  <si>
    <t>https://twitter.com/ZehraKopuk</t>
  </si>
  <si>
    <t>Tırnak boyası silinmiş kadın bokta yer,eşkiya olarak dağada çıkar</t>
  </si>
  <si>
    <t>2022-04-03T23:58:56+00:00</t>
  </si>
  <si>
    <t>Alexander</t>
  </si>
  <si>
    <t>https://pbs.twimg.com/profile_images/1581682902374531074/SLe1ut7__normal.jpg</t>
  </si>
  <si>
    <t>plsenoughbch2</t>
  </si>
  <si>
    <t>Yalçın küçüğün kırmızı fular tedarikçisi</t>
  </si>
  <si>
    <t>https://twitter.com/plsenoughbch2</t>
  </si>
  <si>
    <t>https://pbs.twimg.com/profile_banners/1325585708568993792/1604879728</t>
  </si>
  <si>
    <t>İslam'da eşi ölen, yaşı gelmesine rağmen evlenmeye kadınların kötü yola düşeceği algısı vardır. Bu yüzden dul kadına hoş gözle bakılmaz. Dine bak otomatik olarak birinin medeni durumu üzerinden ona kötü kadın diyor. Ama sorsan ahlak dinsiz olmaz</t>
  </si>
  <si>
    <t>İslam'da kadın ailesinden kalan mirasta bile geridedir. Bunun ahlâkî bir yanı yoktur</t>
  </si>
  <si>
    <t>@muhtesemJAY Duygu! Kadin cok iyidi! O gelmeliydi bu sene!</t>
  </si>
  <si>
    <t>2022-04-03T23:58:28+00:00</t>
  </si>
  <si>
    <t>🦋RAY🦋loveless❥</t>
  </si>
  <si>
    <t>https://pbs.twimg.com/profile_images/1589053073426612224/tg1fX1V4_normal.jpg</t>
  </si>
  <si>
    <t>raynnah33</t>
  </si>
  <si>
    <t>Selena❥ Darklina❥ Daemyra❥ AYFC20-22❥</t>
  </si>
  <si>
    <t>https://twitter.com/raynnah33</t>
  </si>
  <si>
    <t>https://pbs.twimg.com/profile_banners/1394791927883747328/1668616261</t>
  </si>
  <si>
    <t>⏳</t>
  </si>
  <si>
    <t>@NagiiiNews Sevinmesi normal Nagihan 
Zor kadın yenmek zor</t>
  </si>
  <si>
    <t>2022-04-03T23:58:20+00:00</t>
  </si>
  <si>
    <t>Salih Avcıoğlu</t>
  </si>
  <si>
    <t>https://pbs.twimg.com/profile_images/1394299014850523136/5vkl64Ct_normal.jpg</t>
  </si>
  <si>
    <t>SalihAvcolu6</t>
  </si>
  <si>
    <t>İNNEDDİNE İNDALLAHİL İSLAM ALLAH KATINDA DİN İSLAM'DIR Yeni hesabım öncekini kapattılar 
  Konya/Selçuklu</t>
  </si>
  <si>
    <t>https://twitter.com/SalihAvcolu6</t>
  </si>
  <si>
    <t>https://pbs.twimg.com/profile_banners/1389152460518871041/1621093451</t>
  </si>
  <si>
    <t>yav bu kelsea ballerini de ne güzel bi kadın ya https://t.co/zQdCBb2EZx</t>
  </si>
  <si>
    <t>2022-04-03T23:58:16+00:00</t>
  </si>
  <si>
    <t>sunya</t>
  </si>
  <si>
    <t>https://pbs.twimg.com/profile_images/1593623076385734665/KQFmpesm_normal.jpg</t>
  </si>
  <si>
    <t>tear4her</t>
  </si>
  <si>
    <t>kardeşim ben senin yılgın bir hoşgörüyle beni benimsemene mi kaldım</t>
  </si>
  <si>
    <t>https://twitter.com/tear4her</t>
  </si>
  <si>
    <t>https://pbs.twimg.com/profile_banners/872533397738065920/1668952941</t>
  </si>
  <si>
    <t>love r, j, s, h, j, j, v,♡</t>
  </si>
  <si>
    <t>İlçe Başkan Yardımcımız Baki Bilir, Kadın Kolları Başkanımız Songül Turan,Gençlik Kolları Yönetim Kurulu Üyemiz ve Yönetim Kurulu Üyelerimizin katılımıyla Baldıran Mahallemizde ikamet eden Vildan ve Orhan Kızmaz'ı ziyaret ederek Ramazanlarını tebrik ettiler. https://t.co/Ag0qvtYE6n</t>
  </si>
  <si>
    <t>2022-04-03T23:57:52+00:00</t>
  </si>
  <si>
    <t>https://pbs.twimg.com/profile_images/1385684201501073411/lF0RlJdT_normal.jpg</t>
  </si>
  <si>
    <t>AkPartiKrkhanl1</t>
  </si>
  <si>
    <t>Adalet ve Kalkınma Partisi Kırıkhan İlçe Başkanlığı Resmi Twitter Hesabı / İlçe Başkanı @omererdalcelik</t>
  </si>
  <si>
    <t>https://twitter.com/AkPartiKrkhanl1</t>
  </si>
  <si>
    <t>https://pbs.twimg.com/profile_banners/1212742739713900544/1577975614</t>
  </si>
  <si>
    <t>2 erkek arkadas olunca o cok guzel dostluk, 2 kadin olunca bunlarin arasi bozulur?! Abi bi birakin ya! Bi de destek ve sevmek arasindaki ince cizgiyi bulursak. Thankx</t>
  </si>
  <si>
    <t>2022-04-03T23:57:47+00:00</t>
  </si>
  <si>
    <t>Sevdiğim her kadın öldü rakı masasında:)
-No1-</t>
  </si>
  <si>
    <t>Coordinates(longitude=33.391662, latitude=38.0011354)</t>
  </si>
  <si>
    <t>Place(fullName='Aksaray Merkez, Aksaray', name='Aksaray Merkez', type='admin', country='Turkey', countryCode='TR')</t>
  </si>
  <si>
    <t>M.Özkan Uygun</t>
  </si>
  <si>
    <t>https://pbs.twimg.com/profile_images/1588205267623215104/hpBZTuV3_normal.jpg</t>
  </si>
  <si>
    <t>ozknuygn33</t>
  </si>
  <si>
    <t>https://twitter.com/ozknuygn33</t>
  </si>
  <si>
    <t>https://pbs.twimg.com/profile_banners/853298804929515524/1667492355</t>
  </si>
  <si>
    <t>mersin</t>
  </si>
  <si>
    <t>Bir lez dileğim var kadın ol yeter</t>
  </si>
  <si>
    <t>2022-04-03T23:57:07+00:00</t>
  </si>
  <si>
    <t>lahawlewela</t>
  </si>
  <si>
    <t>https://pbs.twimg.com/profile_images/1313507362876133379/b1YUImuG_normal.jpg</t>
  </si>
  <si>
    <t>_irmaqq</t>
  </si>
  <si>
    <t>Palyaçoları kim güldürcek</t>
  </si>
  <si>
    <t>https://twitter.com/_irmaqq</t>
  </si>
  <si>
    <t>https://pbs.twimg.com/profile_banners/1313505483974733827/1628197177</t>
  </si>
  <si>
    <t>it</t>
  </si>
  <si>
    <t>@sikologsoobin Kadin kocamdan uzak dur be git sıddık subinine</t>
  </si>
  <si>
    <t>2022-04-03T23:56:17+00:00</t>
  </si>
  <si>
    <t>niss</t>
  </si>
  <si>
    <t>https://pbs.twimg.com/profile_images/1592884601902489601/KLMpdYMx_normal.jpg</t>
  </si>
  <si>
    <t>taegyuenayisi</t>
  </si>
  <si>
    <t>🐱🐻</t>
  </si>
  <si>
    <t>https://twitter.com/taegyuenayisi</t>
  </si>
  <si>
    <t>https://pbs.twimg.com/profile_banners/1489954111965564932/1668608259</t>
  </si>
  <si>
    <t xml:space="preserve">313 </t>
  </si>
  <si>
    <t>Kadin roportajda higher power coldplay ile ilgili bise dedi buyuk ihtimal onlarin kazanmasini istiyorum tarziydi https://t.co/5KxDRU5msa</t>
  </si>
  <si>
    <t>2022-04-03T23:56:04+00:00</t>
  </si>
  <si>
    <t>Es</t>
  </si>
  <si>
    <t>https://pbs.twimg.com/profile_images/1592626941680558080/LQq0wv8__normal.jpg</t>
  </si>
  <si>
    <t>lbonijk</t>
  </si>
  <si>
    <t>tam zamanlı bts enayisi
(fan hesabiyim elon musk abi 💝)</t>
  </si>
  <si>
    <t>https://twitter.com/lbonijk</t>
  </si>
  <si>
    <t>https://pbs.twimg.com/profile_banners/1285973411110498304/1664206065</t>
  </si>
  <si>
    <t>btshome</t>
  </si>
  <si>
    <t>@gizeemlii07 Para sorun değil banada kadın dedigin kadin olacak</t>
  </si>
  <si>
    <t>2022-04-03T23:56:00+00:00</t>
  </si>
  <si>
    <t>Yasin Taşyürek</t>
  </si>
  <si>
    <t>https://pbs.twimg.com/profile_images/1425086180715122692/SyTFq72F_normal.png</t>
  </si>
  <si>
    <t>yasin_tasyurek</t>
  </si>
  <si>
    <t>Arkadaş olmak</t>
  </si>
  <si>
    <t>https://twitter.com/yasin_tasyurek</t>
  </si>
  <si>
    <t>@Scallopbeike_r GLDMGLGLSLDLGLDD ya abi bi kadın için bu kadar şeye ne gerek vardı ne saçmalık</t>
  </si>
  <si>
    <t>2022-04-03T23:55:39+00:00</t>
  </si>
  <si>
    <t>rana #lastscene</t>
  </si>
  <si>
    <t>https://pbs.twimg.com/profile_images/1592615130470178819/jQzxtQdl_normal.jpg</t>
  </si>
  <si>
    <t>junmellia</t>
  </si>
  <si>
    <t>a different dimension</t>
  </si>
  <si>
    <t>https://twitter.com/junmellia</t>
  </si>
  <si>
    <t>https://pbs.twimg.com/profile_banners/1262978030856802304/1668598670</t>
  </si>
  <si>
    <t>exo</t>
  </si>
  <si>
    <t>Kendine yetebilen kadın güçlüdür…
🌸</t>
  </si>
  <si>
    <t>2022-04-03T23:55:30+00:00</t>
  </si>
  <si>
    <t>чичэк🌸</t>
  </si>
  <si>
    <t>https://pbs.twimg.com/profile_images/1379594429997146112/uLv1pfL-_normal.jpg</t>
  </si>
  <si>
    <t>bagyansiyah</t>
  </si>
  <si>
    <t>https://twitter.com/bagyansiyah</t>
  </si>
  <si>
    <t>https://pbs.twimg.com/profile_banners/554740833/1604016705</t>
  </si>
  <si>
    <t>world</t>
  </si>
  <si>
    <t>@caginvebasi kadın benden sadece 3 yaş büyükmüş ama 40 küsür gibi duruyo https://t.co/WT9xhlYgHo</t>
  </si>
  <si>
    <t>2022-04-03T23:55:12+00:00</t>
  </si>
  <si>
    <t>https://pbs.twimg.com/profile_images/1576293596726272001/7qZ2Bsei_normal.jpg</t>
  </si>
  <si>
    <t>deIuthi</t>
  </si>
  <si>
    <t>ciddi değilim</t>
  </si>
  <si>
    <t>https://twitter.com/deIuthi</t>
  </si>
  <si>
    <t>https://pbs.twimg.com/profile_banners/708662070728855552/1621671726</t>
  </si>
  <si>
    <t>06</t>
  </si>
  <si>
    <t>@yazmaz_kalem05 @wicciee Evet yapıyor yapmıştır. Bu inkar edilemez zaten. Filmleri üzerinden gidecek olursak da kadın-erkek ilişkileri ve eşitliği sorununu ciddi manada irdelemiş, eleştirmiştir. Parmak bastığı ve doğru şekilde irdelediği eleştirilere mi dikkat etmek gerekir yoksa pratikte yaptıklarına mı</t>
  </si>
  <si>
    <t>2022-04-03T23:54:58+00:00</t>
  </si>
  <si>
    <t>https://pbs.twimg.com/profile_images/1562904440159477760/tx7-LLeU_normal.jpg</t>
  </si>
  <si>
    <t>brzfurkan</t>
  </si>
  <si>
    <t>camdan atlamak</t>
  </si>
  <si>
    <t>https://twitter.com/brzfurkan</t>
  </si>
  <si>
    <t>https://pbs.twimg.com/profile_banners/1321895504423378944/1651451758</t>
  </si>
  <si>
    <t>Bütün geçmişi biriktirip yarından vazgeçerek geceden içmişim
Kaç kadın intihar etmişse artık saatimden iki dalak yemişim
#saat</t>
  </si>
  <si>
    <t>Uyku</t>
  </si>
  <si>
    <t>https://pbs.twimg.com/profile_images/1492210651971862542/0-snbFAX_normal.jpg</t>
  </si>
  <si>
    <t>HayalMomentumu</t>
  </si>
  <si>
    <t>Orda bana ihtiyaç var mı?
Eleştirel Hiyerarşi Tembelliği</t>
  </si>
  <si>
    <t>https://twitter.com/HayalMomentumu</t>
  </si>
  <si>
    <t>https://pbs.twimg.com/profile_banners/1492207453454442502/1644605718</t>
  </si>
  <si>
    <t>Öykünen Ciddiyetsizler Akımı</t>
  </si>
  <si>
    <t>@bicezavarr @96cantona11 @erkeginkraliyim hayırdır hacı kadın moderatörler bi şey mi yaptı sana</t>
  </si>
  <si>
    <t>2022-04-03T23:53:22+00:00</t>
  </si>
  <si>
    <t>rupert pupkin</t>
  </si>
  <si>
    <t>https://pbs.twimg.com/profile_images/1592614954825310208/hqnikflh_normal.jpg</t>
  </si>
  <si>
    <t>Baremma_</t>
  </si>
  <si>
    <t>https://twitter.com/Baremma_</t>
  </si>
  <si>
    <t>https://pbs.twimg.com/profile_banners/1411126455820562433/1663368560</t>
  </si>
  <si>
    <t>Avril Lavigne bizim kategoriyi sunacakmış,,,,,, bikaç gün önce bu kadın weverse'e katıldı https://t.co/ziOaoYgp2I</t>
  </si>
  <si>
    <t>2022-04-03T23:53:03+00:00</t>
  </si>
  <si>
    <t>딜라 ⁷ INDIGO 🌊</t>
  </si>
  <si>
    <t>https://pbs.twimg.com/profile_images/1590783731421351937/_pYdtzLp_normal.jpg</t>
  </si>
  <si>
    <t>emperorjoonie</t>
  </si>
  <si>
    <t>if you are not kim namjoon pls do better 🙏🏼         *fan account*</t>
  </si>
  <si>
    <t>https://twitter.com/emperorjoonie</t>
  </si>
  <si>
    <t>https://pbs.twimg.com/profile_banners/162098351/1668110140</t>
  </si>
  <si>
    <t xml:space="preserve">• she/her ♡ ot7 • </t>
  </si>
  <si>
    <t>@tantunisevenfok bide bana baktır artık fal kadın</t>
  </si>
  <si>
    <t>2022-04-03T23:52:53+00:00</t>
  </si>
  <si>
    <t>hili</t>
  </si>
  <si>
    <t>https://pbs.twimg.com/profile_images/1594708912325926913/xRMdkIvJ_normal.jpg</t>
  </si>
  <si>
    <t>hilalnkoc</t>
  </si>
  <si>
    <t>yok olup gitsem şu dünya neyi kaybeder ki</t>
  </si>
  <si>
    <t>https://twitter.com/hilalnkoc</t>
  </si>
  <si>
    <t>https://pbs.twimg.com/profile_banners/2330261340/1669043206</t>
  </si>
  <si>
    <t>@enimenelegzet 1) kuzenimden duymuştum. eski çağlarda bir adamla kadın evlenmiş, çoluk çocuğa da karışmış ve yıllar sonra tesadüfen aslında süt kardeşi olduklarını öğrenmişler. yuvalarının yıkılmaması için yana yakıla bir çözüm aramışlar ve (şimdi unuttuğum bir sebeple) süt kardeşlerin ++</t>
  </si>
  <si>
    <t>alperen küheylanlar</t>
  </si>
  <si>
    <t>https://pbs.twimg.com/profile_images/1834288638/ara1_normal.jpg</t>
  </si>
  <si>
    <t>alperenkuheylan</t>
  </si>
  <si>
    <t>hayvan açken, insan tokken kudurur!</t>
  </si>
  <si>
    <t>https://twitter.com/alperenkuheylan</t>
  </si>
  <si>
    <t>https://pbs.twimg.com/profile_banners/95699050/1513253530</t>
  </si>
  <si>
    <t>@orhanaydin6 Ankarada bir tane kadın var 
Tazminatlarla geçiniyor 
Siz siz olun küfür etmeyin 
Amaçları ve gayeleri bu 
Her yolu deneyecekler seçimlere kadar</t>
  </si>
  <si>
    <t>2022-04-03T23:51:48+00:00</t>
  </si>
  <si>
    <t>https://pbs.twimg.com/profile_images/1486645837535096834/sSNY_xpz_normal.jpg</t>
  </si>
  <si>
    <t>AhmetUa81674964</t>
  </si>
  <si>
    <t>siyasi parti. 
adalet ve kalkınma partisi.</t>
  </si>
  <si>
    <t>https://twitter.com/AhmetUa81674964</t>
  </si>
  <si>
    <t>https://pbs.twimg.com/profile_banners/1486644422427164680/1643289529</t>
  </si>
  <si>
    <t>Tek tük başkanlıklar yetmez, tüm barolarda kadın baro başkanları dönemi başlasın artık... Bir dönem kadın, bir dönem erkek "dönemli fermuar sistemi" mi getirilse 🙃
Adaylık için tebrikler @nznmor ve başarılar. ♀️💜 https://t.co/9172OwkbPa</t>
  </si>
  <si>
    <t>2022-04-03T23:51:42+00:00</t>
  </si>
  <si>
    <t>Hülya Gülbahar 🦋</t>
  </si>
  <si>
    <t>https://pbs.twimg.com/profile_images/1493016609967026179/z7BHJP-P_normal.jpg</t>
  </si>
  <si>
    <t>hlyglbahar</t>
  </si>
  <si>
    <t>https://twitter.com/hlyglbahar</t>
  </si>
  <si>
    <t>https://pbs.twimg.com/profile_banners/238427185/1533148824</t>
  </si>
  <si>
    <t>Güzel bir kadın göze, iyi bir kadın da kalbe hoş görünür, birincisi pırlanta, ikincisi hazinedir.</t>
  </si>
  <si>
    <t>2022-04-03T23:51:41+00:00</t>
  </si>
  <si>
    <t>madam bovary</t>
  </si>
  <si>
    <t>https://pbs.twimg.com/profile_images/1032608708524736512/76vbzm2E_normal.jpg</t>
  </si>
  <si>
    <t>boyledediasik</t>
  </si>
  <si>
    <t>aşık oldum ama kalbim çok kırıldı... takip edeni takip ederim ❤️</t>
  </si>
  <si>
    <t>https://twitter.com/boyledediasik</t>
  </si>
  <si>
    <t>https://pbs.twimg.com/profile_banners/1032607296130609152/1535028101</t>
  </si>
  <si>
    <t>"Hiç bir kadın erkeğin gittiğine üzülmez, onu adam sandığı için üzülür..."</t>
  </si>
  <si>
    <t>Melek</t>
  </si>
  <si>
    <t>https://pbs.twimg.com/profile_images/1483583366561734657/O6--rSFo_normal.jpg</t>
  </si>
  <si>
    <t>Melekcoslu4580</t>
  </si>
  <si>
    <t>sevginin olmadığı yerde saygı'da olmaz...</t>
  </si>
  <si>
    <t>https://twitter.com/Melekcoslu4580</t>
  </si>
  <si>
    <t>https://pbs.twimg.com/profile_banners/1228707645147746305/1617691510</t>
  </si>
  <si>
    <t>Ulan yetti be yeter artık be! Allahsız kitapsızlar! Kadın da çocuk da ölmüş! 
#BilgeAkça 
#MasumlarApartmanı 
#SurvivorAllStar2020 https://t.co/eCHYihFX9S</t>
  </si>
  <si>
    <t>Bir gün bu halde üç erkeğin tekmesi yumrukları altında kivranirsan o zaman laikliğin demokrasinin kadın haklarının ne olduğunu daha iyi anlarsin!!
Bu ülkede laiklik insanların yaşam teminatıdır.Cumhuriyetimize ilkelerimize ve temel yapı taşlarımiza sahip çıkalım ... https://t.co/3nugboezXC</t>
  </si>
  <si>
    <t>2022-04-03T23:51:28+00:00</t>
  </si>
  <si>
    <t>kadın sadece duruyor ama böyle bi içim ürperdi çok iyii ya https://t.co/parXRb46xQ</t>
  </si>
  <si>
    <t>2022-04-03T23:51:11+00:00</t>
  </si>
  <si>
    <t>minnie⁷ / yks era</t>
  </si>
  <si>
    <t>https://pbs.twimg.com/profile_images/1565422823526514691/A3VP2GxV_normal.jpg</t>
  </si>
  <si>
    <t>bangtan7otfo</t>
  </si>
  <si>
    <t>ortaya karışık askom</t>
  </si>
  <si>
    <t>https://twitter.com/bangtan7otfo</t>
  </si>
  <si>
    <t>https://pbs.twimg.com/profile_banners/1459605576397340684/1662285662</t>
  </si>
  <si>
    <t>bts &amp; bp &amp; skz</t>
  </si>
  <si>
    <t>@vantearess ulan doja pandemide yürüdü gitti şu kadın grammye kadar geldi</t>
  </si>
  <si>
    <t>2022-04-03T23:51:00+00:00</t>
  </si>
  <si>
    <t>Mario</t>
  </si>
  <si>
    <t>https://pbs.twimg.com/profile_images/1395804231668584455/Y8n_TmSC_normal.jpg</t>
  </si>
  <si>
    <t>baelivertae</t>
  </si>
  <si>
    <t>arada format lazım</t>
  </si>
  <si>
    <t>https://twitter.com/baelivertae</t>
  </si>
  <si>
    <t>https://pbs.twimg.com/profile_banners/928317109507100674/1616454981</t>
  </si>
  <si>
    <t>Hayırlı olsun @sanemazef kızın Efnan gibi melek olsun ama senn gibi yalancı olmaz inşallah😂 Bir de @Edalizist yazık kadın da inanıp cevap vermiş. Siz azef kitlesi yemin ederim manyaksınız ahahaha #Aziz https://t.co/yDvBzO9zUG</t>
  </si>
  <si>
    <t>2022-04-03T23:50:59+00:00</t>
  </si>
  <si>
    <t>Nünüş - Ama bir süre ejderhalarla meşgul</t>
  </si>
  <si>
    <t>https://pbs.twimg.com/profile_images/1590436024823463939/wn7t0_yT_normal.jpg</t>
  </si>
  <si>
    <t>AlSanaFan</t>
  </si>
  <si>
    <t>Unutmayın ki bize hiçbir şey olmaz.</t>
  </si>
  <si>
    <t>https://twitter.com/AlSanaFan</t>
  </si>
  <si>
    <t>https://pbs.twimg.com/profile_banners/1489696779490795529/1663838610</t>
  </si>
  <si>
    <t>GECEYE GECELERDEN KALANLAR -3 = Bu ülkede Atatürk'e ihanet eden kadın sayısı , sahip çıkan kadın sayısından çok / çok / çok fazladır . https://t.co/heH6utNkFn</t>
  </si>
  <si>
    <t>özelce kitap</t>
  </si>
  <si>
    <t>https://pbs.twimg.com/profile_images/547458596301045760/owmOL1kT_normal.jpeg</t>
  </si>
  <si>
    <t>cagdar11</t>
  </si>
  <si>
    <t>Atatürkçü . Üniversite mezunu . İzmir'de yaşıyor .</t>
  </si>
  <si>
    <t>https://twitter.com/cagdar11</t>
  </si>
  <si>
    <t>@velisacilik @snrsztv @ilksol @eacarer @alimahir @sogultuna @H_Ciloglu @AydinSezer06 Birtane kadin yok</t>
  </si>
  <si>
    <t>2022-04-03T23:50:48+00:00</t>
  </si>
  <si>
    <t>mesut yilmaz</t>
  </si>
  <si>
    <t>https://pbs.twimg.com/profile_images/412145495289511936/SsuZ3DL7_normal.jpeg</t>
  </si>
  <si>
    <t>mes6262</t>
  </si>
  <si>
    <t>https://twitter.com/mes6262</t>
  </si>
  <si>
    <t>@abcgazete Yine çamurunu sıçratmış kadın. 21 yıl sonunda Fatih'den araplar yüzünden kaçtım.</t>
  </si>
  <si>
    <t>2022-04-03T23:50:35+00:00</t>
  </si>
  <si>
    <t>Ahmet C.</t>
  </si>
  <si>
    <t>https://pbs.twimg.com/profile_images/1409776561167949826/pvRzeIiy_normal.jpg</t>
  </si>
  <si>
    <t>AAydingu</t>
  </si>
  <si>
    <t>Varlığımızın sebebi 
Gazi Mustafa Kemâl ATATÜRK.
Minnetim ve Saygım sonsuzdur.
Ruhu şâd,mekânı cennet olsun.</t>
  </si>
  <si>
    <t>https://twitter.com/AAydingu</t>
  </si>
  <si>
    <t>@ononreplik Su kadin ne kadar guzel ya bi benzerine de ben asik olmustum zamaninda fena</t>
  </si>
  <si>
    <t>2022-04-03T23:50:28+00:00</t>
  </si>
  <si>
    <t>UchihaBumin</t>
  </si>
  <si>
    <t>https://pbs.twimg.com/profile_images/1591382820743778305/LW2jNFnD_normal.jpg</t>
  </si>
  <si>
    <t>BuminUchiha</t>
  </si>
  <si>
    <t>https://twitter.com/BuminUchiha</t>
  </si>
  <si>
    <t>https://pbs.twimg.com/profile_banners/1489368918439440385/1667457488</t>
  </si>
  <si>
    <t>Valinor</t>
  </si>
  <si>
    <t>@mucize_gergili niye öfkelendin anlamadım , kadın nerden çıktı :X</t>
  </si>
  <si>
    <t>Header Lineras</t>
  </si>
  <si>
    <t>https://pbs.twimg.com/profile_images/1488613045614137351/whXp1zTh_normal.jpg</t>
  </si>
  <si>
    <t>Wisletful</t>
  </si>
  <si>
    <t>Ege üniv Uzay bilimleri &amp; astronomi
Bostancı - Heybeliada
istanbul itfaiye
anitsayac.com
şarabı sev, tütünü incitme, beni de unut artık</t>
  </si>
  <si>
    <t>https://twitter.com/Wisletful</t>
  </si>
  <si>
    <t>https://pbs.twimg.com/profile_banners/581747613/1650802173</t>
  </si>
  <si>
    <t>İistannbull</t>
  </si>
  <si>
    <t>@Wilmadedim Bu kadın tartışılamaz yaa @charlizetheron 🥰</t>
  </si>
  <si>
    <t>2022-04-03T23:50:07+00:00</t>
  </si>
  <si>
    <t>Yok işte👍</t>
  </si>
  <si>
    <t>https://pbs.twimg.com/profile_images/1591924119318175745/O388L_6G_normal.jpg</t>
  </si>
  <si>
    <t>Wnver1</t>
  </si>
  <si>
    <t>vs İŞTE 
Bu arada 85 doğumlu ben 😂
Aslan burcu ..
İstanbul</t>
  </si>
  <si>
    <t>https://twitter.com/Wnver1</t>
  </si>
  <si>
    <t>herkese açık</t>
  </si>
  <si>
    <t>@masterelodin_ Hayatım ikinci kitapta daha çok baştayım yapma sksmfmgöjl Umarım öyledir bu arada, bunun kadın zevki bir garip çünkü sısödögögö</t>
  </si>
  <si>
    <t>2022-04-03T23:49:38+00:00</t>
  </si>
  <si>
    <t>🌸Jungva 🌺 911 Spoilers</t>
  </si>
  <si>
    <t>https://pbs.twimg.com/profile_images/1570184967660920834/6jgQw_pK_normal.jpg</t>
  </si>
  <si>
    <t>jungvabegins</t>
  </si>
  <si>
    <t>'If I saw you everyday forever Will, I would remember this time.'</t>
  </si>
  <si>
    <t>https://twitter.com/jungvabegins</t>
  </si>
  <si>
    <t>https://pbs.twimg.com/profile_banners/4835494421/1663196243</t>
  </si>
  <si>
    <t>Yılmaz Güney ’e kadın düşmanı diyen tayfanın en sevdiği youtube içeriği: https://t.co/DyigETUAiT</t>
  </si>
  <si>
    <t>Bir tane yaşlı kadın çizdim</t>
  </si>
  <si>
    <t>2022-04-03T23:49:19+00:00</t>
  </si>
  <si>
    <t>кαяα∂υмαи</t>
  </si>
  <si>
    <t>https://pbs.twimg.com/profile_images/1591946020799348736/csd-fmQ__normal.jpg</t>
  </si>
  <si>
    <t>onr_krdmn</t>
  </si>
  <si>
    <t>αмıиα кσ∂υмυи нαуαтı</t>
  </si>
  <si>
    <t>https://twitter.com/onr_krdmn</t>
  </si>
  <si>
    <t>https://pbs.twimg.com/profile_banners/1193928687860797446/1658283265</t>
  </si>
  <si>
    <t>@Agirmanifesto Ünlülerde 3 kadın var karşıda bir sürü kadın var ünlü kadınları yorulacaklar gönüllüler dinlene dinlene yarisacaklar</t>
  </si>
  <si>
    <t>2022-04-03T23:49:03+00:00</t>
  </si>
  <si>
    <t>https://pbs.twimg.com/profile_images/1337889938612883457/hJ7jPyRi_normal.jpg</t>
  </si>
  <si>
    <t>Nagiiiii2003</t>
  </si>
  <si>
    <t>https://twitter.com/Nagiiiii2003</t>
  </si>
  <si>
    <t>https://pbs.twimg.com/profile_banners/892055005666189312/1605281235</t>
  </si>
  <si>
    <t>@SolokhUlku Ben ne zaman tanırım öyle bir kadın acaba :)))</t>
  </si>
  <si>
    <t>2022-04-03T23:48:31+00:00</t>
  </si>
  <si>
    <t>Bahar Kocabaş</t>
  </si>
  <si>
    <t>https://pbs.twimg.com/profile_images/1493980028614361100/ViF0VIFp_normal.jpg</t>
  </si>
  <si>
    <t>Bahaaraaat</t>
  </si>
  <si>
    <t>İzlemeyi seven, rüya görmek için uyuyan, #VakıfTarihi #TıpTarihi #MüzikTarihi alanlarına ilgi duyan,  İstanbulun daima yolcusu olmaktan korkan bir İstanbullu...</t>
  </si>
  <si>
    <t>https://twitter.com/Bahaaraaat</t>
  </si>
  <si>
    <t>https://pbs.twimg.com/profile_banners/1044187484186447872/1537827567</t>
  </si>
  <si>
    <t>@kefensepetii 1 saattir açık olan odada üç dakika konuşman birşeyi değiştirmez şirret kadın</t>
  </si>
  <si>
    <t>2022-04-03T23:48:14+00:00</t>
  </si>
  <si>
    <t>Özgen</t>
  </si>
  <si>
    <t>https://pbs.twimg.com/profile_images/1542619160240422912/WrY-5DO8_normal.jpg</t>
  </si>
  <si>
    <t>ilahiiekremamca</t>
  </si>
  <si>
    <t>depresif neşeli ve alemci</t>
  </si>
  <si>
    <t>https://twitter.com/ilahiiekremamca</t>
  </si>
  <si>
    <t>https://pbs.twimg.com/profile_banners/1294274457972989953/1659104991</t>
  </si>
  <si>
    <t>@UmutsuzPANDA17 @GunesGokhan34 Resmin guzelligi. O gunleride goruruz insallah. 2. Kadin sampiyon goruruz. Hemde allstar sampiyonu</t>
  </si>
  <si>
    <t>https://pbs.twimg.com/profile_images/573983965129891840/wcuUqpTo_normal.jpeg</t>
  </si>
  <si>
    <t>semraker</t>
  </si>
  <si>
    <t>İtinayla adam edilir !</t>
  </si>
  <si>
    <t>https://twitter.com/semraker</t>
  </si>
  <si>
    <t>2022-04-03T23:47:09+00:00</t>
  </si>
  <si>
    <t>Kadın çokk güzelll https://t.co/8FqZVd9fHb</t>
  </si>
  <si>
    <t>ayz⁷🦋 INDIGO 12/2 🌊</t>
  </si>
  <si>
    <t>https://pbs.twimg.com/profile_images/1590788424419708980/GJ42MS43_normal.jpg</t>
  </si>
  <si>
    <t>rkivefm912</t>
  </si>
  <si>
    <t>-m.o.n.n.t.nj- 'Where, In What Form, Shall We Meet Again' -171022</t>
  </si>
  <si>
    <t>https://twitter.com/rkivefm912</t>
  </si>
  <si>
    <t>https://pbs.twimg.com/profile_banners/1386100448122310656/1665734757</t>
  </si>
  <si>
    <t>뚝섬에</t>
  </si>
  <si>
    <t>2022-04-03T23:46:56+00:00</t>
  </si>
  <si>
    <t>@hayall_peresttt @Petrosakin Makyajsiz kadın da sakillidir bunu unutma</t>
  </si>
  <si>
    <t>2022-04-03T23:46:03+00:00</t>
  </si>
  <si>
    <t>Poyraz Karayel 🖤</t>
  </si>
  <si>
    <t>https://pbs.twimg.com/profile_images/1592646713197690881/PhYMSO4U_normal.jpg</t>
  </si>
  <si>
    <t>richierichimiro</t>
  </si>
  <si>
    <t>Kadınlarla mücadele vakfı 🍓</t>
  </si>
  <si>
    <t>https://twitter.com/richierichimiro</t>
  </si>
  <si>
    <t>https://pbs.twimg.com/profile_banners/851498674148564994/1668551540</t>
  </si>
  <si>
    <t>LosAngaras</t>
  </si>
  <si>
    <t>@SurvivorDiyal0g Kadın 5te5 yapmış evrime pek güvenip sevmem ama bu adam ne saçmalıyor</t>
  </si>
  <si>
    <t>2022-04-03T23:45:17+00:00</t>
  </si>
  <si>
    <t>Black White | OGNİS</t>
  </si>
  <si>
    <t>https://pbs.twimg.com/profile_images/1543303513496866817/1UZMTj6u_normal.jpg</t>
  </si>
  <si>
    <t>1310onlyou</t>
  </si>
  <si>
    <t>https://twitter.com/1310onlyou</t>
  </si>
  <si>
    <t>https://pbs.twimg.com/profile_banners/1490077733216563203/1656787230</t>
  </si>
  <si>
    <t>@birincimucahit Kadını Cinsiyetsizleştirme , Trans Birey Yetiştirme, X cinsiyeti yaygınlaştırmak Çok daha tehlikeli Hocam!  KADEM vb Kadın Örgütleri eliyle Eğitim ve Aile Yapımıza Musallat Ettiler. Aman Dikkat!</t>
  </si>
  <si>
    <t>2022-04-03T23:45:14+00:00</t>
  </si>
  <si>
    <t>https://pbs.twimg.com/profile_images/1545715495281762305/fUMQk-6H_normal.jpg</t>
  </si>
  <si>
    <t>duranhoca</t>
  </si>
  <si>
    <t>Eğitimcilerin Eğitimcisi, Yazar, Bekâr..♂️. DM</t>
  </si>
  <si>
    <t>https://twitter.com/duranhoca</t>
  </si>
  <si>
    <t>https://pbs.twimg.com/profile_banners/99059482/1650109067</t>
  </si>
  <si>
    <t>Güzelbahçe/İzmir</t>
  </si>
  <si>
    <t>Eline her geçen fırsatta kadınları zorbalayan birisi burada cıkmıs kadın hakları falan filan şov yapıyor. Çevresinde iki tane yalaka olan herkes kendinş bi bok sanıyo karakteri fikirleri olmayan bir kaç ilgi bağımlısı ergen gidin evinizde cs oynayın</t>
  </si>
  <si>
    <t>2022-04-03T23:44:40+00:00</t>
  </si>
  <si>
    <t>joshua</t>
  </si>
  <si>
    <t>https://pbs.twimg.com/profile_images/1501180433018417152/XeRfqg02_normal.jpg</t>
  </si>
  <si>
    <t>sillysetter</t>
  </si>
  <si>
    <t>https://twitter.com/sillysetter</t>
  </si>
  <si>
    <t>@Ceylanlgn3 @omurgedik Şuan kölekleri uyutalım diyor . Kadın nasıl evrildi. Hayvanseverdi güya. Ömür gedik seni sevmem daha doğrusu tanımam ama gerçekten hayvan seversen şu kadına bi cevap ver</t>
  </si>
  <si>
    <t>2022-04-03T23:44:38+00:00</t>
  </si>
  <si>
    <t>Kedi spor</t>
  </si>
  <si>
    <t>https://pbs.twimg.com/profile_images/1510738566288134147/bYrmZ3HO_normal.jpg</t>
  </si>
  <si>
    <t>cinnet28</t>
  </si>
  <si>
    <t>Çok düşünme</t>
  </si>
  <si>
    <t>https://twitter.com/cinnet28</t>
  </si>
  <si>
    <t>https://pbs.twimg.com/profile_banners/725624995758628864/1649021888</t>
  </si>
  <si>
    <t>@ZCKarahan +3 bu fiilin anlamsiz olmasi icin kadin erkeğin gercek anlamda esit olmasi gerek o zaman  AQ anlamli olmaz</t>
  </si>
  <si>
    <t>2022-04-03T23:44:33+00:00</t>
  </si>
  <si>
    <t>zahir sunay</t>
  </si>
  <si>
    <t>https://pbs.twimg.com/profile_images/772887884806361088/HVfcuLjD_normal.jpg</t>
  </si>
  <si>
    <t>zahirsunay</t>
  </si>
  <si>
    <t>https://twitter.com/zahirsunay</t>
  </si>
  <si>
    <t>@camdan_ayakkabi @angelifca ya sen melek misin be kadın 🥺🥺🥺💘💘💘 çabana sağlık yerim seni çok teşekkür ederim ❤️❤️❤️❤️❤️❤️</t>
  </si>
  <si>
    <t>2022-04-03T23:44:15+00:00</t>
  </si>
  <si>
    <t>her gün tft ve valoranta sövüyorum</t>
  </si>
  <si>
    <t>https://pbs.twimg.com/profile_images/1573914507231084544/pOpB-Af3_normal.jpg</t>
  </si>
  <si>
    <t>tftyesovuyorum</t>
  </si>
  <si>
    <t>https://twitter.com/tftyesovuyorum</t>
  </si>
  <si>
    <t>https://pbs.twimg.com/profile_banners/1439742971214237699/1650832863</t>
  </si>
  <si>
    <t>Susmuş bir kadın için bitmiş bir adamsındır</t>
  </si>
  <si>
    <t>2022-04-03T23:44:02+00:00</t>
  </si>
  <si>
    <t>Adı gibi nazlı</t>
  </si>
  <si>
    <t>https://pbs.twimg.com/profile_images/1585948146185691144/p8lt-MOn_normal.jpg</t>
  </si>
  <si>
    <t>nazlinursahinn</t>
  </si>
  <si>
    <t>Yürüyen TDK derler</t>
  </si>
  <si>
    <t>https://twitter.com/nazlinursahinn</t>
  </si>
  <si>
    <t>https://pbs.twimg.com/profile_banners/1331265305247617025/1666390211</t>
  </si>
  <si>
    <t>Kırıkkale, Türkiye</t>
  </si>
  <si>
    <t>@NBFC_nisa_ @1hemmdm Zaten ben bu oyunu ünlülerin alabileceğini ihtimal dahi vermiyorum sadece erkeklerle bitirirler işi çünkü kafadan net sayılar Hikmet-Ogeday-Anil ünlülerin kadınları iyi olsada oradada 3 tane kadın var yorulacaklardır karşıdaki kadınlar dinlene dinlene yarışacak</t>
  </si>
  <si>
    <t>@itirafethadi01 Sex sikis sevismek sikilmek inlemek isteyen kadin kiz liseli kacamak gizli sakli prensesler 19 cm icin msj atin sohbet edelim</t>
  </si>
  <si>
    <t>2022-04-03T23:42:29+00:00</t>
  </si>
  <si>
    <t>AŞKın tadını bilen DM</t>
  </si>
  <si>
    <t>Capkin1212</t>
  </si>
  <si>
    <t>https://twitter.com/Capkin1212</t>
  </si>
  <si>
    <t>@ppearmut @circuscharliie @jahreindota @sjw_erlik 6'rli erkek. Oraya odaklandığına göre kadın namussuzluk yapmış. Aynısını karşı cins yapınca da hadım edilince ses çıkmıyor ama değil mi :). Sonuç olarak abartılacak bir sahne değil. Film sonuçta.</t>
  </si>
  <si>
    <t>2022-04-03T23:42:21+00:00</t>
  </si>
  <si>
    <t>JANISSARY</t>
  </si>
  <si>
    <t>https://pbs.twimg.com/profile_images/1270067051244195840/erDXiXAw_normal.jpg</t>
  </si>
  <si>
    <t>Doukan33468926</t>
  </si>
  <si>
    <t>If you can see my description, you already know something about me, so what the point?</t>
  </si>
  <si>
    <t>https://twitter.com/Doukan33468926</t>
  </si>
  <si>
    <t>https://pbs.twimg.com/profile_banners/1270066913780080640/1595453178</t>
  </si>
  <si>
    <t>@VatanSaban Burada çocuk ve kadın yasalarca öcelikli. Özellikle çocukların hakları. Mesela çocuk nafakası devlet güvencesinde baba zorunlu ödemeye. Ödeyemezse devlet öder babayı da borçlandırır.</t>
  </si>
  <si>
    <t>2022-04-03T23:42:08+00:00</t>
  </si>
  <si>
    <t>Çilem24/CH🐞🇨🇭🏳️‍🌈🌈</t>
  </si>
  <si>
    <t>https://pbs.twimg.com/profile_images/1535251985749925889/mmgylOKY_normal.jpg</t>
  </si>
  <si>
    <t>c_as76</t>
  </si>
  <si>
    <t>Sebeplerimi bilmiyorsan, seçimlerimi yargılama.
Charles Bukowski</t>
  </si>
  <si>
    <t>https://twitter.com/c_as76</t>
  </si>
  <si>
    <t>https://pbs.twimg.com/profile_banners/1271833483627966464/1661607813</t>
  </si>
  <si>
    <t>@SurvivorDiyal0g Sorun! Sormanız gerek o gelmiş geçmiş en iyi kadın yarışmacı</t>
  </si>
  <si>
    <t>2022-04-03T23:41:58+00:00</t>
  </si>
  <si>
    <t>Richard Wagner</t>
  </si>
  <si>
    <t>https://pbs.twimg.com/profile_images/1513227804820836361/wdxyUQdk_normal.jpg</t>
  </si>
  <si>
    <t>violetrobb1</t>
  </si>
  <si>
    <t>un person que quieres vas a morir-</t>
  </si>
  <si>
    <t>https://twitter.com/violetrobb1</t>
  </si>
  <si>
    <t>https://pbs.twimg.com/profile_banners/1457087281240723468/1645048844</t>
  </si>
  <si>
    <t xml:space="preserve">Aprender espańol </t>
  </si>
  <si>
    <t>@ZCKarahan +2 kabul görüyorsa yapacak birşey yok erkek egemen kulturlerin hepsinde kadınla  cinsel birliktelikte erkek için onur kadin için aşağılık duygusudur. sikmek onur sikilmek aşağılık bundan anani babani avradını vb. tüm eylemlerde fiile maruz kalan asagilanir</t>
  </si>
  <si>
    <t>2022-04-03T23:41:53+00:00</t>
  </si>
  <si>
    <t>@GrkemBalk11 O editimi Gökhanin anneside görüp begenmis. Aksamdan Aynur teyzeyi düsünüyorum. Biz üzülüyosak kim bilir kadin ne haldedir🥺</t>
  </si>
  <si>
    <t>2022-04-03T23:41:28+00:00</t>
  </si>
  <si>
    <t>Merve🇵🇹ᴷᵉˢᵉʳᶜᶤ</t>
  </si>
  <si>
    <t>https://pbs.twimg.com/profile_images/1584443488678158337/ULT8Z-vH_normal.jpg</t>
  </si>
  <si>
    <t>papatyaciyim</t>
  </si>
  <si>
    <t>Mevsimlerden papatyayı severim..</t>
  </si>
  <si>
    <t>https://twitter.com/papatyaciyim</t>
  </si>
  <si>
    <t>https://pbs.twimg.com/profile_banners/1480941903470383113/1663769868</t>
  </si>
  <si>
    <t>@edipyuksel @_Havadis__ @Alpay_Nrc Size açıklamaları yaptım,söylediklerim Sünnilikte geçerli olan şeyler.kadin ve çocuk öldürmek Sünnilikte yok.
Şimdi size soruyorum fare yenir mi,veya kedi köpek.lutfen cevap verir misiniz.Kuranda bunları yemeyin yazmıyor.</t>
  </si>
  <si>
    <t>2022-04-03T23:39:58+00:00</t>
  </si>
  <si>
    <t>https://pbs.twimg.com/profile_images/1448707013878370311/36j9-9Ws_normal.jpg</t>
  </si>
  <si>
    <t>Baybars01461</t>
  </si>
  <si>
    <t>Müslüman,Türk,Siyaset Bilimi,Savunma Sanayi.
İşin özü şudur:Cenabı Allah bizi bizim için değil, Kendisi için yarattı.</t>
  </si>
  <si>
    <t>https://twitter.com/Baybars01461</t>
  </si>
  <si>
    <t>https://pbs.twimg.com/profile_banners/1447635876226420738/1634233726</t>
  </si>
  <si>
    <t>Sevdiği kadın senden çocuk istiyor diye bu kadarr heyecanlanmış olamazsın Ilgaz ama yaa 😋 https://t.co/4AJM19C38C</t>
  </si>
  <si>
    <t>2022-04-03T23:39:47+00:00</t>
  </si>
  <si>
    <t>lemnn</t>
  </si>
  <si>
    <t>https://pbs.twimg.com/profile_images/1486316368958050309/kxs9M12i_normal.jpg</t>
  </si>
  <si>
    <t>Miyythee</t>
  </si>
  <si>
    <t>Şimdi sende mi en dibe daldın en son bende uyandınnn</t>
  </si>
  <si>
    <t>https://twitter.com/Miyythee</t>
  </si>
  <si>
    <t>https://pbs.twimg.com/profile_banners/1316508358594056194/1640798203</t>
  </si>
  <si>
    <t>@SurvivorDiyal0g Bugün 5te 5 yapmış kadın, daha başka ne konuşabilirsiniz ki.. koloniyi ovemicek diye krize girmiş adam</t>
  </si>
  <si>
    <t>2022-04-03T23:38:50+00:00</t>
  </si>
  <si>
    <t>Békéscsaba Elõre</t>
  </si>
  <si>
    <t>https://pbs.twimg.com/profile_images/821835746898313216/xVXiFMm__normal.jpg</t>
  </si>
  <si>
    <t>cartooon_pierre</t>
  </si>
  <si>
    <t>https://twitter.com/cartooon_pierre</t>
  </si>
  <si>
    <t>https://pbs.twimg.com/profile_banners/2515703759/1398727484</t>
  </si>
  <si>
    <t>@Listenary askim kadin</t>
  </si>
  <si>
    <t>2022-04-03T23:38:39+00:00</t>
  </si>
  <si>
    <t>▪️</t>
  </si>
  <si>
    <t>https://pbs.twimg.com/profile_images/1591447045352611842/JOSX8ERi_normal.jpg</t>
  </si>
  <si>
    <t>HelinSude2</t>
  </si>
  <si>
    <t>https://twitter.com/HelinSude2</t>
  </si>
  <si>
    <t>https://pbs.twimg.com/profile_banners/1169617997465554945/1659969148</t>
  </si>
  <si>
    <t>@BTS_twt İnstaya müziğini attığın kadınla çekilmişsin bir saattir ilk fotoğraftan çıkamadım zamanında kucağına oturan ablayı görmemize rağmen.....
Fakat kadın çok zarif güzel ya https://t.co/culgAFn4xq</t>
  </si>
  <si>
    <t>2022-04-03T23:38:33+00:00</t>
  </si>
  <si>
    <t>rkivelab⁷💙 #DreamersbyJungkook</t>
  </si>
  <si>
    <t>https://pbs.twimg.com/profile_images/1592608614723854337/o02yWOoO_normal.jpg</t>
  </si>
  <si>
    <t>W52Moonchild</t>
  </si>
  <si>
    <t>ᶦᵐ ⁿᵒᵗ ᵂʰᵃˡᶦᵉⁿ⁵² ʷᶦᵗʰ ʸᵒᵘ⁷ @BTS_twt is my home
OT7ᴮᴱ's mint color HYYH flavored D2 tempered Rkive Lab irreplaceable Mono World🌚 just an archive Indigo, 12/2 🌊</t>
  </si>
  <si>
    <t>https://twitter.com/W52Moonchild</t>
  </si>
  <si>
    <t>https://pbs.twimg.com/profile_banners/1099994636507062274/1668873310</t>
  </si>
  <si>
    <t>Namjoon • Forever with BTS🫂</t>
  </si>
  <si>
    <t>Birazda bunun hakkinda konuşalim efso değil miydi tum karakterler. Kısa ve ozdu. Normalde kdramada pek gormedigimiz bir kadin vardi karşımızda. Gozunu intikam atesi bürümüş kendinden vazgeçmiş, idealleri uğruna tüm hayatını feda edecek bir kadin. #myname #kdrama #HanSohee https://t.co/2H5BdPpacE</t>
  </si>
  <si>
    <t>2022-04-03T23:38:28+00:00</t>
  </si>
  <si>
    <t>Jung Se Ra 🌸</t>
  </si>
  <si>
    <t>https://pbs.twimg.com/profile_images/1554022654922948608/ccnGC6UY_normal.jpg</t>
  </si>
  <si>
    <t>zeyzeyos</t>
  </si>
  <si>
    <t>sıkı kdrama izleyicisi,</t>
  </si>
  <si>
    <t>https://twitter.com/zeyzeyos</t>
  </si>
  <si>
    <t>https://pbs.twimg.com/profile_banners/828347707467169795/1657151112</t>
  </si>
  <si>
    <t>@Mmtbrtnsrml Abi çıkıp Ukraynalı gazetecinin yazdığı şeyi "Batı böyle" diye lanse ederse, yok. Bu şey gibi, Avrupalıların Aydınlık'ta yazan birisinin Tweetini alıp "Türkiye komple Çinci" demesi gibi. Bir de, öyle bir temizlikten bahsetmiyor ki kadın. Oğul yaratıcı bir şekilde yorumlamış.</t>
  </si>
  <si>
    <t>2022-04-03T23:37:39+00:00</t>
  </si>
  <si>
    <t>Kaan A. 🇺🇦</t>
  </si>
  <si>
    <t>https://pbs.twimg.com/profile_images/1580301737814097921/GGuCKqlh_normal.jpg</t>
  </si>
  <si>
    <t>evcilemu</t>
  </si>
  <si>
    <t>Слава Україні!
BA '19 &amp; MA '21 @BilkentIRDept
PhD student @UWM
Turkish-Canadian currently residing in the United States.
mastodon.social/@evcilemu</t>
  </si>
  <si>
    <t>https://twitter.com/evcilemu</t>
  </si>
  <si>
    <t>https://pbs.twimg.com/profile_banners/4562866174/1603027550</t>
  </si>
  <si>
    <t>Milwaukee, WI</t>
  </si>
  <si>
    <t>@jasminkrc_ Nerde bu 4 kadın</t>
  </si>
  <si>
    <t>2022-04-03T23:37:24+00:00</t>
  </si>
  <si>
    <t>Eşref Gökçe</t>
  </si>
  <si>
    <t>https://pbs.twimg.com/profile_images/1453036878454837256/VWiVNI1m_normal.png</t>
  </si>
  <si>
    <t>ErefGke13</t>
  </si>
  <si>
    <t>Kendine güvenen kimseye kulluk kölelik yapmaz</t>
  </si>
  <si>
    <t>https://twitter.com/ErefGke13</t>
  </si>
  <si>
    <t>@jasminkrc_ Ya hayret ya bize hep göbekli erkek sevmeyen kadın denk. Geliyor</t>
  </si>
  <si>
    <t>2022-04-03T23:37:02+00:00</t>
  </si>
  <si>
    <t>2022-04-03T23:35:37+00:00</t>
  </si>
  <si>
    <t>HFD</t>
  </si>
  <si>
    <t>https://pbs.twimg.com/profile_images/1594305141662011392/LGZYYiTz_normal.jpg</t>
  </si>
  <si>
    <t>hfdndrlp</t>
  </si>
  <si>
    <t>Air Operations Specialist ✈️</t>
  </si>
  <si>
    <t>https://twitter.com/hfdndrlp</t>
  </si>
  <si>
    <t>https://pbs.twimg.com/profile_banners/939411847/1664615421</t>
  </si>
  <si>
    <t>İstanbul,Londra,Germany</t>
  </si>
  <si>
    <t>@umutcanikoo Kadın bu olaydan sağ kurtulan tek kişi oluyor. Sonrasında da şu mesajı çıkarıyor. Kontrol etmek, çırpınmak yerine akışına bırak, bir düzen vardır ve bunu sen oluşturmadın. Çok acımasızca bir istek ama akışına bırakılmalı.</t>
  </si>
  <si>
    <t>2022-04-03T23:35:09+00:00</t>
  </si>
  <si>
    <t>firuze</t>
  </si>
  <si>
    <t>https://pbs.twimg.com/profile_images/1579736993684230146/vqBioRj1_normal.jpg</t>
  </si>
  <si>
    <t>sitemraa</t>
  </si>
  <si>
    <t>https://twitter.com/sitemraa</t>
  </si>
  <si>
    <t>https://pbs.twimg.com/profile_banners/425909704/1563796434</t>
  </si>
  <si>
    <t>Aşağı California</t>
  </si>
  <si>
    <t>@ajans_muhbir Eyvah kadın oyuncu buysa , yandı ortalık</t>
  </si>
  <si>
    <t>2022-04-03T23:34:02+00:00</t>
  </si>
  <si>
    <t>https://pbs.twimg.com/profile_images/1470721534713118723/_0h3PE9v_normal.jpg</t>
  </si>
  <si>
    <t>Serkan41720199</t>
  </si>
  <si>
    <t>https://twitter.com/Serkan41720199</t>
  </si>
  <si>
    <t>@umutcanikoo Yıllar önce bir dergide okumuştum. Bir kadın bunalımda olduğu bir dönemde  raftinge katılıyor ve botları devriliyor. Kadın sulara kapılınca öylece kendini bırakıp olanları izlemeye başlıyor. Ardından su onu yüzeye çıkarıp kayalıklara doğru atıyor.</t>
  </si>
  <si>
    <t>2022-04-03T23:33:43+00:00</t>
  </si>
  <si>
    <t>Üstüme bas be kadın https://t.co/2TMgcy3MPR</t>
  </si>
  <si>
    <t>2022-04-03T23:32:49+00:00</t>
  </si>
  <si>
    <t>Sem but satellite🏠✨</t>
  </si>
  <si>
    <t>https://pbs.twimg.com/profile_images/1507747532834758663/x-MQM4cP_normal.jpg</t>
  </si>
  <si>
    <t>semshouse</t>
  </si>
  <si>
    <t>#Taylor: Lord, save me, my drug is my baby I'd be usin' for the rest of my life</t>
  </si>
  <si>
    <t>https://twitter.com/semshouse</t>
  </si>
  <si>
    <t>https://pbs.twimg.com/profile_banners/1203754314046595077/1646909979</t>
  </si>
  <si>
    <t>She/Her</t>
  </si>
  <si>
    <t>@MFP41125456 @alniopulesitivt En başta en iyi bildiğim, en ünlülerden olan Marie Curie ve 110 tane icadı olan Beulah Loise Henry'i söyliyim. Mary Andrsan, Maria Beasley'in buluşları da çok iyi. Sonra da şunu ekliyim. Sandığından daha fazla kadın mucit var. Ve imkan verilseydi, eminim daha çok olurdu.</t>
  </si>
  <si>
    <t>Dilara Aydın</t>
  </si>
  <si>
    <t>https://pbs.twimg.com/profile_images/1570410087268720642/HtvQ8y4W_normal.jpg</t>
  </si>
  <si>
    <t>dilaraaydintr</t>
  </si>
  <si>
    <t>https://twitter.com/dilaraaydintr</t>
  </si>
  <si>
    <t>https://pbs.twimg.com/profile_banners/1044129489704439808/1662904290</t>
  </si>
  <si>
    <t>@stylelab_tech90 @BTC_Archive @stablekwon Bir bana gelmedi böyle kadın</t>
  </si>
  <si>
    <t>2022-04-03T23:32:27+00:00</t>
  </si>
  <si>
    <t>yusuf erhan</t>
  </si>
  <si>
    <t>https://pbs.twimg.com/profile_images/1468470649001762819/r9qJQJX2_normal.jpg</t>
  </si>
  <si>
    <t>Erhan23235</t>
  </si>
  <si>
    <t>https://twitter.com/Erhan23235</t>
  </si>
  <si>
    <t>https://pbs.twimg.com/profile_banners/1468469954596978690/1654718919</t>
  </si>
  <si>
    <t>@ismihanisik @nevzatNCcelik Beyinsiz mi?
Bir kadinin kullandigi dile bak.
Katile katil dedigimiz icin beyinsiz biziz.
Katil mi degil mi?
Bari ona cevap verseydiniz.
Kadin dovdu mu dovmedi mi?
Tank caldi mi calmadi mi?
Kriminal suclu sirf Kürtçü diye yillarca bize sanatci diye yutturmaya calistiniz, pes!</t>
  </si>
  <si>
    <t>2022-04-03T23:31:27+00:00</t>
  </si>
  <si>
    <t>BiKameraman</t>
  </si>
  <si>
    <t>https://pbs.twimg.com/profile_images/1489730796730695689/BGIcUrzf_normal.jpg</t>
  </si>
  <si>
    <t>bikameraman</t>
  </si>
  <si>
    <t>Türk /
Trabzonlu /
Türkçü - Turancı /
Eski İmam Hatipli /
Ateist /
Atatürk'ün askeri /
Liberal solcumsu Kürtçü dingillere gıcık!
Ne Mutlu Türküm Diyene!</t>
  </si>
  <si>
    <t>https://twitter.com/bikameraman</t>
  </si>
  <si>
    <t>kadın koşsa tamam çekemediler diycem de KADIN OTURUYOR YA DÜMDÜZ DURUYO bunların bastığı yerde toprak kayması mı yaşanıyo noluyo</t>
  </si>
  <si>
    <t>2022-04-03T23:30:05+00:00</t>
  </si>
  <si>
    <t>zülâl</t>
  </si>
  <si>
    <t>https://pbs.twimg.com/profile_images/1554950668514992128/e3yVPv0o_normal.jpg</t>
  </si>
  <si>
    <t>zakcays</t>
  </si>
  <si>
    <t>https://twitter.com/zakcays</t>
  </si>
  <si>
    <t>https://pbs.twimg.com/profile_banners/2296061474/1657585846</t>
  </si>
  <si>
    <t>bi tayfanın arkadasları son pismanlık neye yarar caldırıp gelini kücük düsürür, biri bizzat kendisi gelini kücük düsürür nedir sizin bu kadın cekememezliğiniz gören kafanıza silah dayayıp evlendiriyolar sanıcak evlenmeyin o zaman pic kuruları</t>
  </si>
  <si>
    <t>2022-04-03T23:29:30+00:00</t>
  </si>
  <si>
    <t>esra the storyteller is online</t>
  </si>
  <si>
    <t>https://pbs.twimg.com/profile_images/1570443235163504645/8WLSwNpQ_normal.jpg</t>
  </si>
  <si>
    <t>cipsgibiprofil</t>
  </si>
  <si>
    <t>weirdo(parody account) // close friends hesabıdır close degilseniz dükkanın önünü closelamayalım</t>
  </si>
  <si>
    <t>https://twitter.com/cipsgibiprofil</t>
  </si>
  <si>
    <t>https://pbs.twimg.com/profile_banners/1493897236106854404/1659308271</t>
  </si>
  <si>
    <t>@BeyzaTfn Kim bu kadın oyuncu ?</t>
  </si>
  <si>
    <t>2022-04-03T23:29:19+00:00</t>
  </si>
  <si>
    <t>Tartida 58 kilo beklerken 64 çıkmış kadın siniri var üzerimde, dalıma dokunanın ağacını sökerim.</t>
  </si>
  <si>
    <t>2022-04-03T23:28:55+00:00</t>
  </si>
  <si>
    <t>öylesine</t>
  </si>
  <si>
    <t>https://pbs.twimg.com/profile_images/1582829736912424983/GJ0Tv-Rp_normal.jpg</t>
  </si>
  <si>
    <t>_delinin1_ii</t>
  </si>
  <si>
    <t>https://twitter.com/_delinin1_ii</t>
  </si>
  <si>
    <t>https://pbs.twimg.com/profile_banners/1348987696862081025/1641555477</t>
  </si>
  <si>
    <t>Bu kadın çok güzel https://t.co/CGhOF7B3Af</t>
  </si>
  <si>
    <t>2022-04-03T23:28:32+00:00</t>
  </si>
  <si>
    <t>Soşıl | indigo</t>
  </si>
  <si>
    <t>https://pbs.twimg.com/profile_images/1539041741516464129/fnx56U5__normal.jpg</t>
  </si>
  <si>
    <t>Topsociala</t>
  </si>
  <si>
    <t>Tien tien co şı tien tien
                                                       btspopper / Wang Yibo /  wangxian</t>
  </si>
  <si>
    <t>https://twitter.com/Topsociala</t>
  </si>
  <si>
    <t>https://pbs.twimg.com/profile_banners/2869556073/1652698021</t>
  </si>
  <si>
    <t>Gusu</t>
  </si>
  <si>
    <t>@alyel_gm @onediocomvideo @onediocom Bu adamı kendine eş yapan kadın acınacak haldedir</t>
  </si>
  <si>
    <t>2022-04-03T23:27:48+00:00</t>
  </si>
  <si>
    <t>bugün falcıya giden hanım arkadaşım benim için de baktırmış..
şimdi ben fal/büyü/cart/curt inanmam.. imam ali (r.a.)(Allah'ın Arslan'ı) evladıyım..
ama kadın sadece benim bildiğim bir detayı kıza söylemiş..
bu nasıl olabilir?</t>
  </si>
  <si>
    <t>2022-04-03T23:26:42+00:00</t>
  </si>
  <si>
    <t>https://pbs.twimg.com/profile_images/1584449916973326337/PDzUBGrh_normal.jpg</t>
  </si>
  <si>
    <t>sercakir61</t>
  </si>
  <si>
    <t>🐺yeri mahLesi Çepni Gençlik ✌️
#Dogecoin🐶</t>
  </si>
  <si>
    <t>https://twitter.com/sercakir61</t>
  </si>
  <si>
    <t>https://pbs.twimg.com/profile_banners/1428350278412103700/1649202919</t>
  </si>
  <si>
    <t>Kadın Ekoyu tiye almış ama Kamil anlamamış üstüne 5 bin kişi de beğeni atmış:D https://t.co/7Uq1nO7jFO</t>
  </si>
  <si>
    <t>2022-04-03T23:26:32+00:00</t>
  </si>
  <si>
    <t>halil𝒢𝒻𝒷</t>
  </si>
  <si>
    <t>https://pbs.twimg.com/profile_images/1531398793102516230/XhGPN-Yg_normal.jpg</t>
  </si>
  <si>
    <t>Curvanord1907</t>
  </si>
  <si>
    <t>https://twitter.com/Curvanord1907</t>
  </si>
  <si>
    <t>https://pbs.twimg.com/profile_banners/194304396/1453778487</t>
  </si>
  <si>
    <t>2022-04-03T23:25:50+00:00</t>
  </si>
  <si>
    <t>Basmalah</t>
  </si>
  <si>
    <t>https://pbs.twimg.com/profile_images/1574933326376345608/Qd_1iXUg_normal.jpg</t>
  </si>
  <si>
    <t>Basmala21620056</t>
  </si>
  <si>
    <t>𝚂𝚌𝚘𝚛𝚙𝚒𝚘♏️</t>
  </si>
  <si>
    <t>https://twitter.com/Basmala21620056</t>
  </si>
  <si>
    <t>https://pbs.twimg.com/profile_banners/1494281060250705927/1660586832</t>
  </si>
  <si>
    <t>مصر</t>
  </si>
  <si>
    <t>@_Kabac_Hatun @Saka_larr Kadın savaşçı, sadece hava alıyor.</t>
  </si>
  <si>
    <t>2022-04-03T23:25:23+00:00</t>
  </si>
  <si>
    <t>UA</t>
  </si>
  <si>
    <t>https://pbs.twimg.com/profile_images/378800000738832174/47a62af5eeae4af629565b2ccc5e2dd3_normal.jpeg</t>
  </si>
  <si>
    <t>Av_UgurAkay</t>
  </si>
  <si>
    <t>https://twitter.com/Av_UgurAkay</t>
  </si>
  <si>
    <t>@tulayciims Kadın dediğin biraz etti butlu olmalı bence</t>
  </si>
  <si>
    <t>2022-04-03T23:24:39+00:00</t>
  </si>
  <si>
    <t>Yanlız kurt</t>
  </si>
  <si>
    <t>https://pbs.twimg.com/profile_images/1398541014143574018/_mfVXqCO_normal.jpg</t>
  </si>
  <si>
    <t>RCavdurer</t>
  </si>
  <si>
    <t>Avcılık</t>
  </si>
  <si>
    <t>https://twitter.com/RCavdurer</t>
  </si>
  <si>
    <t>@ultragustdie Fic yaz au yaz okuyoduk biz yap bisiler be kadın</t>
  </si>
  <si>
    <t>2022-04-03T23:24:13+00:00</t>
  </si>
  <si>
    <t>Blair2</t>
  </si>
  <si>
    <t>https://pbs.twimg.com/profile_images/1510767579819827204/tflsO56h_normal.jpg</t>
  </si>
  <si>
    <t>amaanbeesizde</t>
  </si>
  <si>
    <t>Beğendiğim her şey hakkında konuşuyorum abi maalesef @littleblr</t>
  </si>
  <si>
    <t>https://twitter.com/amaanbeesizde</t>
  </si>
  <si>
    <t>https://pbs.twimg.com/profile_banners/1130199296719110144/1649030073</t>
  </si>
  <si>
    <t>She/her -📌amnesia</t>
  </si>
  <si>
    <t>ya bi sey yapp kadın manyakk olduk burda manyakkk @taylorswift13</t>
  </si>
  <si>
    <t>2022-04-03T23:24:01+00:00</t>
  </si>
  <si>
    <t>mel¡ke | TS10!!</t>
  </si>
  <si>
    <t>https://pbs.twimg.com/profile_images/1583144362845913107/Z_TDyetY_normal.jpg</t>
  </si>
  <si>
    <t>kirgin1ii</t>
  </si>
  <si>
    <t>i'm falling in love again 🌃</t>
  </si>
  <si>
    <t>https://twitter.com/kirgin1ii</t>
  </si>
  <si>
    <t>https://pbs.twimg.com/profile_banners/1326867701285916673/1637059564</t>
  </si>
  <si>
    <t>hesabi tasidik!! (oy hesabi)</t>
  </si>
  <si>
    <t>https://pbs.twimg.com/profile_images/1580940160346324993/oO_2EHCY_normal.jpg</t>
  </si>
  <si>
    <t>lyttear7</t>
  </si>
  <si>
    <t>-rest of my life.</t>
  </si>
  <si>
    <t>https://twitter.com/lyttear7</t>
  </si>
  <si>
    <t>https://pbs.twimg.com/profile_banners/1400202380440899584/1665780747</t>
  </si>
  <si>
    <t xml:space="preserve">난 달에서  </t>
  </si>
  <si>
    <t>@NesimiOeztas Kurban olurum sana kadin hepsine bedelsin</t>
  </si>
  <si>
    <t>Sherif</t>
  </si>
  <si>
    <t>https://pbs.twimg.com/profile_images/1510366507859070988/qYz9KBy7_normal.jpg</t>
  </si>
  <si>
    <t>Sherif35584173</t>
  </si>
  <si>
    <t>https://twitter.com/Sherif35584173</t>
  </si>
  <si>
    <t>@behice_olay @efsaneorhann Merveyle olan yayın  yer konusunda hiç  hoş degildi. Kadın alışmış edepsizlik' le konuşmaya .</t>
  </si>
  <si>
    <t>2022-04-03T23:23:08+00:00</t>
  </si>
  <si>
    <t>https://pbs.twimg.com/profile_images/1581218582213582848/XLQ8kB7C_normal.jpg</t>
  </si>
  <si>
    <t>N_krdan</t>
  </si>
  <si>
    <t>https://twitter.com/N_krdan</t>
  </si>
  <si>
    <t>https://pbs.twimg.com/profile_banners/291278945/1484090956</t>
  </si>
  <si>
    <t>Sağ olsun ya kadın istediğim soruyu sormuş las vegas kumar falan https://t.co/O1qBkVn9zv</t>
  </si>
  <si>
    <t>minyoon</t>
  </si>
  <si>
    <t>https://pbs.twimg.com/profile_images/1580787970700988417/YE4RLXZ3_normal.jpg</t>
  </si>
  <si>
    <t>minyoon1408</t>
  </si>
  <si>
    <t>BANGTAN/MDZS
Fan Account</t>
  </si>
  <si>
    <t>https://twitter.com/minyoon1408</t>
  </si>
  <si>
    <t>https://pbs.twimg.com/profile_banners/996069177004830721/1665724197</t>
  </si>
  <si>
    <t>@gli48269654 Bu kadın hiç bir rakibi kucumsemiyor helal olsun sana tatlım kişiliğine karekterli e hastayım</t>
  </si>
  <si>
    <t>2022-04-03T23:22:06+00:00</t>
  </si>
  <si>
    <t>ARMES ''18pota''</t>
  </si>
  <si>
    <t>https://pbs.twimg.com/profile_images/1501829948046254081/auphYct__normal.jpg</t>
  </si>
  <si>
    <t>aldemirsemra741</t>
  </si>
  <si>
    <t>bayan</t>
  </si>
  <si>
    <t>https://twitter.com/aldemirsemra741</t>
  </si>
  <si>
    <t>https://pbs.twimg.com/profile_banners/1342240917311410176/1646899137</t>
  </si>
  <si>
    <t>@lsifatopal Bu kadın milletine yaranamazsin agbicjm</t>
  </si>
  <si>
    <t>2022-04-03T23:21:59+00:00</t>
  </si>
  <si>
    <t>ONUR17</t>
  </si>
  <si>
    <t>https://pbs.twimg.com/profile_images/1584092319514607617/Z-kPyhUf_normal.jpg</t>
  </si>
  <si>
    <t>MCl68760451</t>
  </si>
  <si>
    <t>22-178
🦋</t>
  </si>
  <si>
    <t>https://twitter.com/MCl68760451</t>
  </si>
  <si>
    <t>https://pbs.twimg.com/profile_banners/1473541911386505219/1648168392</t>
  </si>
  <si>
    <t>Tek şansım aynadaki kadın.</t>
  </si>
  <si>
    <t>2022-04-03T23:21:48+00:00</t>
  </si>
  <si>
    <t>• 𝒮ℯ𝒽ℯ𝓇 🌸</t>
  </si>
  <si>
    <t>https://pbs.twimg.com/profile_images/1592820026624589824/ECNC52UO_normal.jpg</t>
  </si>
  <si>
    <t>sehertasdemir6</t>
  </si>
  <si>
    <t>https://twitter.com/sehertasdemir6</t>
  </si>
  <si>
    <t>https://pbs.twimg.com/profile_banners/1312078460790202369/1661120072</t>
  </si>
  <si>
    <t>@christensensbae Aslinda  biraz Ben kafamdan biseyler ekledim sanirim .  Kadin sey diyodu boya merdivenleri oluyo ya Ona tam olarak ne deniyo bilmiyorum  o merdivene inip cikin ( zihninizde) uyuyana kadar yapin bunu diyodu  ve isteginizi dusunun Ben merdivene her ciktigimda yukardan bir dolar</t>
  </si>
  <si>
    <t>2022-04-03T23:21:43+00:00</t>
  </si>
  <si>
    <t>Iranian princess Gökii🌈</t>
  </si>
  <si>
    <t>https://pbs.twimg.com/profile_images/1250873694802579458/2GxkVHRd_normal.jpg</t>
  </si>
  <si>
    <t>Gokigun1</t>
  </si>
  <si>
    <t>☘️I can’t talk only telepathy ♌️♐️♑️ motive etmeye geldim 💞 Psikoloji tabanlı İleri seviye Astroloji öğrencisi</t>
  </si>
  <si>
    <t>https://twitter.com/Gokigun1</t>
  </si>
  <si>
    <t>https://pbs.twimg.com/profile_banners/919932776048152578/1586087893</t>
  </si>
  <si>
    <t xml:space="preserve">Uranus </t>
  </si>
  <si>
    <t>Sevinç ve üzüntüden yaşamamışım bile, seni hiç unutmayacağım güzel kadın</t>
  </si>
  <si>
    <t>2022-04-03T23:21:31+00:00</t>
  </si>
  <si>
    <t>https://pbs.twimg.com/profile_images/1590805796350304257/wf7WaCtG_normal.jpg</t>
  </si>
  <si>
    <t>bil_vii</t>
  </si>
  <si>
    <t>No Toxicity Allowed</t>
  </si>
  <si>
    <t>https://twitter.com/bil_vii</t>
  </si>
  <si>
    <t>https://pbs.twimg.com/profile_banners/1360029708885360641/1659735168</t>
  </si>
  <si>
    <t>Wandering in the hereafter</t>
  </si>
  <si>
    <t>2022-04-03T23:21:12+00:00</t>
  </si>
  <si>
    <t>Mert Armut</t>
  </si>
  <si>
    <t>https://pbs.twimg.com/profile_images/1571616988375416834/8oGQAgH9_normal.jpg</t>
  </si>
  <si>
    <t>MArmut35</t>
  </si>
  <si>
    <t>https://twitter.com/MArmut35</t>
  </si>
  <si>
    <t>https://pbs.twimg.com/profile_banners/1388222515089186829/1666670796</t>
  </si>
  <si>
    <t>@daralgeldiiiii aa bende başladım afk ye en son cansuyu oynayan kadın bir şeyler demişti dedim bir daha izliyim harika bir dizi</t>
  </si>
  <si>
    <t>2022-04-03T23:21:02+00:00</t>
  </si>
  <si>
    <t>dicle</t>
  </si>
  <si>
    <t>https://pbs.twimg.com/profile_images/1525936916063043591/A1Gx68BK_normal.jpg</t>
  </si>
  <si>
    <t>diclezeberdi</t>
  </si>
  <si>
    <t>https://twitter.com/diclezeberdi</t>
  </si>
  <si>
    <t>https://pbs.twimg.com/profile_banners/1505250782874161157/1651447462</t>
  </si>
  <si>
    <t>@Zelisbmyfc @1hemmdm Bu oyunu ünlülerin kazanabilecegini hiç sanmıyorum sırf erkeklerle gönüllüler alir bu oyunu kadinlardada da 3 tane kadın var karşıda bir sürü kadın var ünlü kadınları yorulacaklardır gönüllü kadınları dinlene dinlene yarışır yenilmez bir Hikmet olur bu oyunda Ogeday-Anil</t>
  </si>
  <si>
    <t>2022-04-03T23:20:53+00:00</t>
  </si>
  <si>
    <t>Şeftali kadın yuzunden astroya da asik olucam hayir</t>
  </si>
  <si>
    <t>2022-04-03T23:20:50+00:00</t>
  </si>
  <si>
    <t>Thena🍀</t>
  </si>
  <si>
    <t>https://pbs.twimg.com/profile_images/1592762693458563072/QwOwOv2K_normal.jpg</t>
  </si>
  <si>
    <t>sunismark</t>
  </si>
  <si>
    <t>she/her
insta: @thenatradesell
Genshin Eu|Ar 50
 restte olduğum sürece mesajlara satış takas dışında acil bir şey değilse dönmüyorum🤍</t>
  </si>
  <si>
    <t>https://twitter.com/sunismark</t>
  </si>
  <si>
    <t>https://pbs.twimg.com/profile_banners/1390086493058871298/1668579567</t>
  </si>
  <si>
    <t xml:space="preserve">EXOL &amp; MARKF </t>
  </si>
  <si>
    <t>kadın yalanı bırak</t>
  </si>
  <si>
    <t>2022-04-03T23:20:35+00:00</t>
  </si>
  <si>
    <t>Fatih 2.0</t>
  </si>
  <si>
    <t>https://pbs.twimg.com/profile_images/1591938637234688000/FfYOgx9-_normal.jpg</t>
  </si>
  <si>
    <t>fatihkccc</t>
  </si>
  <si>
    <t>yemek yapıyorum</t>
  </si>
  <si>
    <t>https://twitter.com/fatihkccc</t>
  </si>
  <si>
    <t>https://pbs.twimg.com/profile_banners/2655146067/1633485119</t>
  </si>
  <si>
    <t>ist</t>
  </si>
  <si>
    <t>Vesile @TCmelek2 @VesileTCmelek21</t>
  </si>
  <si>
    <t>https://pbs.twimg.com/profile_images/1449397342147334144/UMeZTQP__normal.jpg</t>
  </si>
  <si>
    <t>VesileTCmelek22</t>
  </si>
  <si>
    <t>Canın yana yana öğrenirsin zamanla 
Kime ne kadar Değer Vermen Gerektiğini.</t>
  </si>
  <si>
    <t>https://twitter.com/VesileTCmelek22</t>
  </si>
  <si>
    <t>https://pbs.twimg.com/profile_banners/1314506703510147072/1643840187</t>
  </si>
  <si>
    <t>@simsisiyah @gul_fid @CenkOru2 Fakat Mehmet Akif Ersoy’un geçmişi kadın düşmanı cinsiyetçi bir adam olduğu da malesef gerçektir ama vatan sevgisi ne lafım yoktur</t>
  </si>
  <si>
    <t>2022-04-03T23:19:26+00:00</t>
  </si>
  <si>
    <t>@misstraderr Kadın veteriner varmı diyor kediyi gören herhalde veteriner sanıyor kendini 😂</t>
  </si>
  <si>
    <t>2022-04-03T23:19:22+00:00</t>
  </si>
  <si>
    <t>Baran Doğu</t>
  </si>
  <si>
    <t>https://pbs.twimg.com/profile_images/1496058336810352643/Luaj7S95_normal.jpg</t>
  </si>
  <si>
    <t>MuratAt00699388</t>
  </si>
  <si>
    <t>https://twitter.com/MuratAt00699388</t>
  </si>
  <si>
    <t>Kadın olmak #her hakka sahip olmak demektir. https://t.co/lSc7DCh4nk</t>
  </si>
  <si>
    <t>2022-04-03T23:19:18+00:00</t>
  </si>
  <si>
    <t>Arzu ÖZDOĞAN</t>
  </si>
  <si>
    <t>https://pbs.twimg.com/profile_images/1578736817469284355/rF8vfKzh_normal.jpg</t>
  </si>
  <si>
    <t>arzuozdogan_chp</t>
  </si>
  <si>
    <t>https://twitter.com/arzuozdogan_chp</t>
  </si>
  <si>
    <t>https://pbs.twimg.com/profile_banners/1507306914543284227/1664573206</t>
  </si>
  <si>
    <t>@Tugba_rockb Evet çok iyi duruyor her şeyi geçtim doğum yaptı bu kadın ya bu nasıl taşlık 😍💜</t>
  </si>
  <si>
    <t>2022-04-03T23:18:41+00:00</t>
  </si>
  <si>
    <t>ÇiÇi⁷ | Indigo💙</t>
  </si>
  <si>
    <t>https://pbs.twimg.com/profile_images/1589211152805920774/9sLLajDn_normal.jpg</t>
  </si>
  <si>
    <t>ciconisworld</t>
  </si>
  <si>
    <t>𝚂𝚑𝚒𝚗𝚎, 𝙳𝚛𝚎𝚊𝚖, 𝚂𝚖𝚒𝚕𝚎 ⟬⟭ ❤︎ ⟭⟬ 93liner | Engineer Army</t>
  </si>
  <si>
    <t>https://twitter.com/ciconisworld</t>
  </si>
  <si>
    <t>https://pbs.twimg.com/profile_banners/1317067158183096321/1641225010</t>
  </si>
  <si>
    <r>
      <rPr>
        <sz val="11"/>
        <color theme="1"/>
        <rFont val="Calibri"/>
      </rPr>
      <t xml:space="preserve">boyle dag ayilari bile evlenecek bi kadin bulabiliyo amk kadinlar harbi kendinize gelin ya </t>
    </r>
    <r>
      <rPr>
        <u/>
        <sz val="11"/>
        <color rgb="FF1155CC"/>
        <rFont val="Calibri"/>
      </rPr>
      <t>https://t.co/02c4tXMROA</t>
    </r>
  </si>
  <si>
    <t>https://pbs.twimg.com/profile_images/1589009516951179265/zRCTtH1d_normal.jpg</t>
  </si>
  <si>
    <t>pluiebell</t>
  </si>
  <si>
    <t>https://twitter.com/pluiebell</t>
  </si>
  <si>
    <t>https://pbs.twimg.com/profile_banners/1436681513349926926/1660691436</t>
  </si>
  <si>
    <t>@dedikoducucocuk ispanyol sitesinde yapılan oylamada sck'nin en iyi kadın oyuncusu seçilen @HandeErcel'i unuttun (sonunda bu bir gözetim mi yoksa gönüllü mü) 🤔</t>
  </si>
  <si>
    <t>2022-04-03T23:18:15+00:00</t>
  </si>
  <si>
    <t>Nuria loves Hanker</t>
  </si>
  <si>
    <t>https://pbs.twimg.com/profile_images/1576313372982841348/fnZ6-v-Q_normal.jpg</t>
  </si>
  <si>
    <t>NeskaNuria</t>
  </si>
  <si>
    <t>AMANIM  HandeErçel Kerem Bürsin</t>
  </si>
  <si>
    <t>https://twitter.com/NeskaNuria</t>
  </si>
  <si>
    <t>https://pbs.twimg.com/profile_banners/3079460878/1637797421</t>
  </si>
  <si>
    <t>España</t>
  </si>
  <si>
    <t>2022-04-03T23:17:48+00:00</t>
  </si>
  <si>
    <t>VK💫 Blue&amp;Grey 🌸💨</t>
  </si>
  <si>
    <t>https://pbs.twimg.com/profile_images/1485985587505078273/Pi4Fh5_C_normal.jpg</t>
  </si>
  <si>
    <t>blue_grey1</t>
  </si>
  <si>
    <t>🌸BTS aşığı🌸, 💜I purple you💜</t>
  </si>
  <si>
    <t>https://twitter.com/blue_grey1</t>
  </si>
  <si>
    <t>https://pbs.twimg.com/profile_banners/1326229539916308486/1643121517</t>
  </si>
  <si>
    <t>@ibb_kultur Türkiyeyi sanat alanında temsil etmeyi bir kenara bırakın,  sanat kelimesiyle yanyana gelmeyecek kadar barzo, yeteneksiz ( filimlerinin zavallılığı ortada) kadın dövücü, katil, çocuk tecavüzcüsü, terör destekcisi ve sevicisi, savaş aktivisti it oğlu itin tekidir.</t>
  </si>
  <si>
    <t>2022-04-03T23:17:44+00:00</t>
  </si>
  <si>
    <t>Ahmet Koç</t>
  </si>
  <si>
    <t>https://pbs.twimg.com/profile_images/1585740182929768449/iBBSZiBB_normal.jpg</t>
  </si>
  <si>
    <t>AhmetKo09858964</t>
  </si>
  <si>
    <t>https://twitter.com/AhmetKo09858964</t>
  </si>
  <si>
    <t>Bence gizem yokluk adasinin ustesinde gelecek o cok guclu bir
Kadin 1 gun acliga dayanabilir orda yapar ben inaniyorum 😂😂
#survivor2022allstar</t>
  </si>
  <si>
    <t>2022-04-03T23:17:29+00:00</t>
  </si>
  <si>
    <t>kore konseyi</t>
  </si>
  <si>
    <t>https://pbs.twimg.com/profile_images/1475306536641589250/9WMMr3Wm_normal.jpg</t>
  </si>
  <si>
    <t>kafa10milyon500</t>
  </si>
  <si>
    <t>survivor sms anket sayfasidir</t>
  </si>
  <si>
    <t>https://twitter.com/kafa10milyon500</t>
  </si>
  <si>
    <t>https://pbs.twimg.com/profile_banners/1470743974013186056/1668940513</t>
  </si>
  <si>
    <t>Gangnam-gu, Republic of Korea</t>
  </si>
  <si>
    <t>Tekirdağ Marmaraereğlisi İlçe Kadın Çalışmalarımızda Esnaf ziyaretlerimizde bulunduk. https://t.co/mm46x2Sv4h</t>
  </si>
  <si>
    <t>DEVA NUR GÖK TEKİRDAĞ MARMARAEREYLİSİ DEVAİLÇE KPB</t>
  </si>
  <si>
    <t>https://pbs.twimg.com/profile_images/1263950171433508866/SOxXGTDG_normal.jpg</t>
  </si>
  <si>
    <t>NURGOK3</t>
  </si>
  <si>
    <t>İKİ ÇOCUK ANNESİ KADIN MİLLET VEKİLİ ADAYI EMEKÇİ OLAN İNSANLARIMIZ 12 YILDIR  KONUT MAĞDURU EDİLİYOR ESENYURTTA TOPLAM 100000 KONUT  MAĞDURU OLAN AİLELER VAR!</t>
  </si>
  <si>
    <t>https://twitter.com/NURGOK3</t>
  </si>
  <si>
    <t>https://pbs.twimg.com/profile_banners/922588467237924865/1644795093</t>
  </si>
  <si>
    <t>@Saka_larr Kötü niyetli olmayın, kadın budu köfte yiyin demek istiyor..🤣</t>
  </si>
  <si>
    <t>2022-04-03T23:16:15+00:00</t>
  </si>
  <si>
    <t>Nedim Albayrak</t>
  </si>
  <si>
    <t>https://pbs.twimg.com/profile_images/1465537677814603787/NlG0wJp7_normal.jpg</t>
  </si>
  <si>
    <t>Albayrak68</t>
  </si>
  <si>
    <t>Dr.Gıda Bilimcisi, Beslenme, Sağlık, Tarım, Biyoteknoloji.
Ph.D in Food Sci, interest in nutrition, tricks of big Food, Ag, Pharma on humanity</t>
  </si>
  <si>
    <t>https://twitter.com/Albayrak68</t>
  </si>
  <si>
    <t>https://pbs.twimg.com/profile_banners/272610783/1647302501</t>
  </si>
  <si>
    <t>2022-04-03T23:15:48+00:00</t>
  </si>
  <si>
    <t>suzan sevket esendal perileri</t>
  </si>
  <si>
    <t>https://pbs.twimg.com/profile_images/1582109976058806293/1wwXAS2e_normal.jpg</t>
  </si>
  <si>
    <t>citircitirim</t>
  </si>
  <si>
    <t>peri padisahinin kizi,sezgisel okuyucu #thetahealing #jaas 🦩🐬🦌🪬🦋🍇🧘‍♀️</t>
  </si>
  <si>
    <t>https://twitter.com/citircitirim</t>
  </si>
  <si>
    <t>https://pbs.twimg.com/profile_banners/3305500743/1656495588</t>
  </si>
  <si>
    <t>2022-04-03T23:15:42+00:00</t>
  </si>
  <si>
    <t>Vi</t>
  </si>
  <si>
    <t>https://pbs.twimg.com/profile_images/1593729637099642880/nKekjxIG_normal.jpg</t>
  </si>
  <si>
    <t>ViandLemp</t>
  </si>
  <si>
    <t>blank</t>
  </si>
  <si>
    <t>https://twitter.com/ViandLemp</t>
  </si>
  <si>
    <t>https://pbs.twimg.com/profile_banners/1254960461323403265/1647909382</t>
  </si>
  <si>
    <t>@BABYODA61 Bunu izledim filim boyunca kadın mantıklı bir şey yapıp ardından saçma bir şey yaptı manyak fndngnsjç</t>
  </si>
  <si>
    <t>2022-04-03T23:15:26+00:00</t>
  </si>
  <si>
    <t>Xenia |1ΞX0 #lastscene</t>
  </si>
  <si>
    <t>https://pbs.twimg.com/profile_images/1586840200289959937/XACiqN_l_normal.jpg</t>
  </si>
  <si>
    <t>baekinbebegi</t>
  </si>
  <si>
    <t>Coffee cream berry cream or honey cream
(⊙_◎)</t>
  </si>
  <si>
    <t>https://twitter.com/baekinbebegi</t>
  </si>
  <si>
    <t>https://pbs.twimg.com/profile_banners/1474824138560843776/1667167178</t>
  </si>
  <si>
    <t>EXO Planet</t>
  </si>
  <si>
    <t>Şöyle güzel bi başrolde görsek beni tatlı olmaz mı genç trans bir kadın olarak. Hazır tanıtım filminde de oynamışken :) https://t.co/DBYYgaB0dZ</t>
  </si>
  <si>
    <t>2022-04-03T23:15:23+00:00</t>
  </si>
  <si>
    <t>; r ; s ⚜️</t>
  </si>
  <si>
    <t>https://pbs.twimg.com/profile_images/1581280650027573250/T9qsSXNq_normal.jpg</t>
  </si>
  <si>
    <t>siricharis</t>
  </si>
  <si>
    <t>eğlenmeme bakıyorum 🏳️‍⚧️</t>
  </si>
  <si>
    <t>https://twitter.com/siricharis</t>
  </si>
  <si>
    <t>https://pbs.twimg.com/profile_banners/349455988/1666432514</t>
  </si>
  <si>
    <t>o lanet su kıyısı</t>
  </si>
  <si>
    <t>@diclezeberdi 2020 de bunu duysaydım fenalık gecirirdim bu yıl kolonilerin karşısında melek gibi geliyor kadın djvnvknm</t>
  </si>
  <si>
    <t>2022-04-03T23:14:43+00:00</t>
  </si>
  <si>
    <t>Eğer bir kadın nefret ediyorsa aşıktır.</t>
  </si>
  <si>
    <t>2022-04-03T23:14:33+00:00</t>
  </si>
  <si>
    <t>qqww</t>
  </si>
  <si>
    <t>https://pbs.twimg.com/profile_images/1525387864510500864/WIgIpzK3_normal.jpg</t>
  </si>
  <si>
    <t>belkiaw</t>
  </si>
  <si>
    <t>yk</t>
  </si>
  <si>
    <t>https://twitter.com/belkiaw</t>
  </si>
  <si>
    <t>https://pbs.twimg.com/profile_banners/1508411311591505922/1652515793</t>
  </si>
  <si>
    <t>4). kedileri kısırlaştıracağım dedim. Yavruların gözlerini tedavi ettirdim.
Ben ilk  anne kedi okyanusu kısırlaştırma için alırken  kadın, hayvanların kırmızı çizgisi ve özellikle (çatıya attığı kedisi) okyanusun kendisi için çok değerli olduğunu söyleyerek aklınca beni uyardı. +</t>
  </si>
  <si>
    <t>2022-04-03T23:14:31+00:00</t>
  </si>
  <si>
    <t>İlknur</t>
  </si>
  <si>
    <t>https://pbs.twimg.com/profile_images/1073671913183039489/iIbic1ce_normal.jpg</t>
  </si>
  <si>
    <t>ilknurnkedileri</t>
  </si>
  <si>
    <t>Atatürk ilkeleri vazgeçilmezim.
Mahallenin deli, kedici teyzesi.</t>
  </si>
  <si>
    <t>https://twitter.com/ilknurnkedileri</t>
  </si>
  <si>
    <t>https://pbs.twimg.com/profile_banners/1048598210321829889/1541183141</t>
  </si>
  <si>
    <t>@_11caniceheneme Oyyy sen canımın ciğerisin🥰 canım kadın😘</t>
  </si>
  <si>
    <t>2022-04-03T23:14:14+00:00</t>
  </si>
  <si>
    <t>𝕂𝕖𝕛𝕖🎈</t>
  </si>
  <si>
    <t>https://pbs.twimg.com/profile_images/1587792336360292356/h7CRY4lU_normal.jpg</t>
  </si>
  <si>
    <t>keje_21_</t>
  </si>
  <si>
    <t>İnsanlardan yalnız çocukları severim, onları da büyüyünceye kadar(...)🌾</t>
  </si>
  <si>
    <t>https://twitter.com/keje_21_</t>
  </si>
  <si>
    <t>https://pbs.twimg.com/profile_banners/1491056379569885190/1664664541</t>
  </si>
  <si>
    <t>Halsey aşk kadın efsane olmuş https://t.co/GCvyiGod8G</t>
  </si>
  <si>
    <t>Golden Nochu ⁷ | dreamers ✨</t>
  </si>
  <si>
    <t>https://pbs.twimg.com/profile_images/1580334211160047621/jhlZmNSf_normal.jpg</t>
  </si>
  <si>
    <t>armyilay</t>
  </si>
  <si>
    <t>ARMY 💜 OT7 💜</t>
  </si>
  <si>
    <t>https://twitter.com/armyilay</t>
  </si>
  <si>
    <t>https://pbs.twimg.com/profile_banners/1153662006886641665/1665861699</t>
  </si>
  <si>
    <t>@AGUSTD3SG @AzeArmy48488572 Diğerleri dklarca konuştular aq iki saat bir kadın konuşuyordu BTS 2 dk kaldı</t>
  </si>
  <si>
    <t>LOUDER THAN BOMBS💙🌊</t>
  </si>
  <si>
    <t>https://pbs.twimg.com/profile_images/1589236669571555329/tX10yG3v_normal.jpg</t>
  </si>
  <si>
    <t>h_youngforever</t>
  </si>
  <si>
    <t>#OT7 | Btspopper!!
                                                                                 (fan account)</t>
  </si>
  <si>
    <t>https://twitter.com/h_youngforever</t>
  </si>
  <si>
    <t>https://pbs.twimg.com/profile_banners/1339575944240115712/1668093445</t>
  </si>
  <si>
    <t xml:space="preserve">Bangtan </t>
  </si>
  <si>
    <t>@KOMUTAN_1453 @RemziGrz Düşman başına, bu kadın.</t>
  </si>
  <si>
    <t>Dayionder43</t>
  </si>
  <si>
    <t>https://pbs.twimg.com/profile_images/1552750285860241408/V1Uu6s0C_normal.jpg</t>
  </si>
  <si>
    <t>Hayat dostlarla güzel</t>
  </si>
  <si>
    <t>https://twitter.com/Dayionder43</t>
  </si>
  <si>
    <t>https://pbs.twimg.com/profile_banners/1491541321953255429/1645143121</t>
  </si>
  <si>
    <t>@redbuyur @divayimkltak @eliftefoski abi benlik bi durum yok cila diye kadın var o çıkardı bu dedikodulari lütfen ona bjseyler de</t>
  </si>
  <si>
    <t>2022-04-03T23:13:28+00:00</t>
  </si>
  <si>
    <t>rio</t>
  </si>
  <si>
    <t>https://pbs.twimg.com/profile_images/1543279018404880387/JxVPN3CP_normal.jpg</t>
  </si>
  <si>
    <t>riolightup</t>
  </si>
  <si>
    <t>fan account ama ebenizin sizi cikardigi gunu skm</t>
  </si>
  <si>
    <t>https://twitter.com/riolightup</t>
  </si>
  <si>
    <t>https://pbs.twimg.com/profile_banners/769071774722093057/1663625639</t>
  </si>
  <si>
    <t>🕸</t>
  </si>
  <si>
    <r>
      <rPr>
        <sz val="11"/>
        <color theme="1"/>
        <rFont val="Calibri"/>
      </rPr>
      <t xml:space="preserve">Hahahahahhahahahha kadın imamoğlu ve ince ile dalga geçmiş bu sazanda twit atmış yetmemiş 5 bin insanda beğenmiş:)) </t>
    </r>
    <r>
      <rPr>
        <u/>
        <sz val="11"/>
        <color rgb="FF1155CC"/>
        <rFont val="Calibri"/>
      </rPr>
      <t>https://t.co/gYPeEZhxVR</t>
    </r>
  </si>
  <si>
    <t>2022-04-03T23:13:03+00:00</t>
  </si>
  <si>
    <t>Patronun KÜÇÜKOĞLU</t>
  </si>
  <si>
    <t>https://pbs.twimg.com/profile_images/468308711925374976/yM-VG9ga_normal.jpeg</t>
  </si>
  <si>
    <t>KASAP1907</t>
  </si>
  <si>
    <t>SEFA REİS 5.3.9.9 1907 GENÇLİK 20.08  FENERBAHÇE SPOR KULÜBÜ KONGRE ÜYESİ</t>
  </si>
  <si>
    <t>https://twitter.com/KASAP1907</t>
  </si>
  <si>
    <t>https://pbs.twimg.com/profile_banners/393277507/1452808274</t>
  </si>
  <si>
    <t>@catwsgk Adam ağır kalas ulan kadın uğraşıp yapmış bir teşekkür etmek güler yüz göstermek bu kadar zor olmamalı ya</t>
  </si>
  <si>
    <t>2022-04-03T23:12:07+00:00</t>
  </si>
  <si>
    <t>no name</t>
  </si>
  <si>
    <t>https://pbs.twimg.com/profile_images/1467944604485963777/Fusw8eBb_normal.jpg</t>
  </si>
  <si>
    <t>captheos</t>
  </si>
  <si>
    <t>https://twitter.com/captheos</t>
  </si>
  <si>
    <t>Baştan çıktım kadın nefesim kesildş https://t.co/ekYa8BZxNQ</t>
  </si>
  <si>
    <t>2022-04-03T23:12:05+00:00</t>
  </si>
  <si>
    <t>mien🫧 | dreamers</t>
  </si>
  <si>
    <t>https://pbs.twimg.com/profile_images/1590989181794271233/Iu_hvZgL_normal.jpg</t>
  </si>
  <si>
    <t>vantaedaaa</t>
  </si>
  <si>
    <t>When I say I like people I mean Yoongi's song.
-fan account</t>
  </si>
  <si>
    <t>https://twitter.com/vantaedaaa</t>
  </si>
  <si>
    <t>https://pbs.twimg.com/profile_banners/1430824166786277378/1668186421</t>
  </si>
  <si>
    <t>bangtanpopper▪︎tk</t>
  </si>
  <si>
    <t>halsey’nin bakışları diyorum... çok güzel kadın vesselam</t>
  </si>
  <si>
    <t>2022-04-03T23:11:58+00:00</t>
  </si>
  <si>
    <t>voltaerun| DREAMERS</t>
  </si>
  <si>
    <t>https://pbs.twimg.com/profile_images/1592162491735412736/uVhgvwY8_normal.jpg</t>
  </si>
  <si>
    <t>goGhvanVinCentt</t>
  </si>
  <si>
    <t>@bts_twt “- I’m trying to think”</t>
  </si>
  <si>
    <t>https://twitter.com/goGhvanVinCentt</t>
  </si>
  <si>
    <t>https://pbs.twimg.com/profile_banners/923858824779501568/1647458509</t>
  </si>
  <si>
    <t>4 o’clock</t>
  </si>
  <si>
    <t>@bangchrisim dişil kadın pslfpwöfpwöfpwmfowrk</t>
  </si>
  <si>
    <t>2022-04-03T23:11:20+00:00</t>
  </si>
  <si>
    <t>ikigai🦊 dreamers!!</t>
  </si>
  <si>
    <t>https://pbs.twimg.com/profile_images/1592945121221304324/8lfw7gs3_normal.jpg</t>
  </si>
  <si>
    <t>jungoomm</t>
  </si>
  <si>
    <t>benim hayatım bangtan                                                       
she/her21</t>
  </si>
  <si>
    <t>https://twitter.com/jungoomm</t>
  </si>
  <si>
    <t>https://pbs.twimg.com/profile_banners/958799633190473728/1662110986</t>
  </si>
  <si>
    <t>my you</t>
  </si>
  <si>
    <t>yaşayan en güzel varlık bu kadın nasıl gerçek olabilir https://t.co/ls2TGJLY1P</t>
  </si>
  <si>
    <t>я ничего не знаю</t>
  </si>
  <si>
    <t>https://pbs.twimg.com/profile_images/1548037246418202624/du5-l79L_normal.jpg</t>
  </si>
  <si>
    <t>h4enai</t>
  </si>
  <si>
    <t>language learner(🇷🇺🇸🇪🇪🇸), cinema nerd and obsessed with true crime 20 she/they</t>
  </si>
  <si>
    <t>https://twitter.com/h4enai</t>
  </si>
  <si>
    <t>https://pbs.twimg.com/profile_banners/1379398902672199685/1656021761</t>
  </si>
  <si>
    <t>tr,eng,rus</t>
  </si>
  <si>
    <t>"Ben de özledim sevgilim, ama sonsuza kadar özlemeliyiz birbirimizi." dedi kadın ve ekledi: "Bazı aşklardan hasreti çıkarınca geriye hiçbir şey kalmaz."</t>
  </si>
  <si>
    <t>un fou</t>
  </si>
  <si>
    <t>https://pbs.twimg.com/profile_images/1590050359929618433/-uW4QQCz_normal.jpg</t>
  </si>
  <si>
    <t>maladeementale</t>
  </si>
  <si>
    <t>#PerAsperaAdAstra</t>
  </si>
  <si>
    <t>https://twitter.com/maladeementale</t>
  </si>
  <si>
    <t>https://pbs.twimg.com/profile_banners/1505657460526301188/1668102441</t>
  </si>
  <si>
    <t>bu kadın başka bi seviyede bu nece güzelliktir ya https://t.co/19ZlGPtqjv</t>
  </si>
  <si>
    <t>2022-04-03T23:11:15+00:00</t>
  </si>
  <si>
    <t>ѕнινα</t>
  </si>
  <si>
    <t>https://pbs.twimg.com/profile_images/1585061349243101185/PE2y4fRm_normal.jpg</t>
  </si>
  <si>
    <t>babysivaa</t>
  </si>
  <si>
    <t>bu user full time dpr ian ve one ok rock dinliyor tatlım!</t>
  </si>
  <si>
    <t>https://twitter.com/babysivaa</t>
  </si>
  <si>
    <t>https://pbs.twimg.com/profile_banners/1398349465589854211/1666743118</t>
  </si>
  <si>
    <t xml:space="preserve">her yerdeyim </t>
  </si>
  <si>
    <t>@bulentparlak katil ve kadın döven bir terorist övmece..</t>
  </si>
  <si>
    <t>2022-04-03T23:10:41+00:00</t>
  </si>
  <si>
    <t>mamistoriko</t>
  </si>
  <si>
    <t>https://pbs.twimg.com/profile_images/1451273399892852742/zJwoHgcw_normal.jpg</t>
  </si>
  <si>
    <t>https://twitter.com/mamistoriko</t>
  </si>
  <si>
    <t>https://pbs.twimg.com/profile_banners/126019574/1371995504</t>
  </si>
  <si>
    <t>Göğüs dekoltesi yerine sırt dekoltesi olan kadın her zaman 1-0 önde</t>
  </si>
  <si>
    <t>2022-04-03T23:10:40+00:00</t>
  </si>
  <si>
    <t>https://pbs.twimg.com/profile_images/1585914911158419458/Gu-hBuTo_normal.jpg</t>
  </si>
  <si>
    <t>IMehmetBey</t>
  </si>
  <si>
    <t>Başaramadık abi</t>
  </si>
  <si>
    <t>https://twitter.com/IMehmetBey</t>
  </si>
  <si>
    <t>https://pbs.twimg.com/profile_banners/1384216024401137675/1656431068</t>
  </si>
  <si>
    <t>Dünya üzerindeki en güzel kadın yemin ederim tapılası bir güzelliği var ve bu kadındaki güzellik başka hiçbir varlıkta yok. https://t.co/Xz92uC23CX</t>
  </si>
  <si>
    <t>2022-04-03T23:10:37+00:00</t>
  </si>
  <si>
    <t>#Moira | DREAMERS</t>
  </si>
  <si>
    <t>https://pbs.twimg.com/profile_images/1592576150731165698/Vko5qTAf_normal.jpg</t>
  </si>
  <si>
    <t>B4EPSJEON</t>
  </si>
  <si>
    <t>Cypher pt.3: killer</t>
  </si>
  <si>
    <t>https://twitter.com/B4EPSJEON</t>
  </si>
  <si>
    <t>https://pbs.twimg.com/profile_banners/1487044854391652352/1668534716</t>
  </si>
  <si>
    <t>halsey,cplay,thenbhd,cas,arctm</t>
  </si>
  <si>
    <r>
      <rPr>
        <u/>
        <sz val="11"/>
        <color rgb="FF0000FF"/>
        <rFont val="Calibri"/>
      </rPr>
      <t xml:space="preserve">Sktimin feminist çetelerinden gık çıkacağını zannetmiyorum. Terörist sevici takımın tribünlerinden ayı oğlu ayı erkekler kadın sporculara tuğla muğla atıyor, ağzınızı açmazsınız ama buna. Sözlüklere ‘5. Kol faaliyeti’ için türkiyedeki f*minist örgütleri koysunlar. </t>
    </r>
    <r>
      <rPr>
        <u/>
        <sz val="11"/>
        <color rgb="FF1155CC"/>
        <rFont val="Calibri"/>
      </rPr>
      <t>https://t.co/OVKeiuh9GQ</t>
    </r>
  </si>
  <si>
    <t>2022-04-03T23:10:14+00:00</t>
  </si>
  <si>
    <t>iskender bayram</t>
  </si>
  <si>
    <t>https://pbs.twimg.com/profile_images/1395053512413822976/8BOc0RhO_normal.jpg</t>
  </si>
  <si>
    <t>iskenderrbayram</t>
  </si>
  <si>
    <t>cerrahpaşa, dr</t>
  </si>
  <si>
    <t>https://twitter.com/iskenderrbayram</t>
  </si>
  <si>
    <t>https://pbs.twimg.com/profile_banners/754461603018440704/1631113831</t>
  </si>
  <si>
    <t>Namcundan elini çek kadın.</t>
  </si>
  <si>
    <t>2022-04-03T23:10:12+00:00</t>
  </si>
  <si>
    <t>Hatche⁷two of us with Moon🌙</t>
  </si>
  <si>
    <t>https://pbs.twimg.com/profile_images/1580784246989504512/4XxZW9MP_normal.jpg</t>
  </si>
  <si>
    <t>VHatcheSky</t>
  </si>
  <si>
    <t>Bangtan Lover You Know👻🍻💜
And a sailor ⛵
I become stronger with love ..have you have you☆</t>
  </si>
  <si>
    <t>https://twitter.com/VHatcheSky</t>
  </si>
  <si>
    <t>https://pbs.twimg.com/profile_banners/987329387086401537/1648866332</t>
  </si>
  <si>
    <t>fatma uyuycam dedi üc saattir tweetlerimi ilk o favlıyo gitsene kadın pwldpwkfosnd</t>
  </si>
  <si>
    <t>Kizlar...kariyer yapcaz güçlü kadın olcaz derken baya yorulduk yalnız</t>
  </si>
  <si>
    <t>2022-04-03T23:09:55+00:00</t>
  </si>
  <si>
    <t>H İ L A L</t>
  </si>
  <si>
    <t>https://pbs.twimg.com/profile_images/1588276031017852928/gnn6v43s_normal.jpg</t>
  </si>
  <si>
    <t>hilallbatii</t>
  </si>
  <si>
    <t>'S♡</t>
  </si>
  <si>
    <t>https://twitter.com/hilallbatii</t>
  </si>
  <si>
    <t>https://pbs.twimg.com/profile_banners/1012425422691282953/1620863493</t>
  </si>
  <si>
    <t xml:space="preserve">İstanbul Beylikduzu </t>
  </si>
  <si>
    <t>love kadın değil kariyer kadın olmaya karar verdiğin o gece..
(komite notlarım buna dayanak oluşturmak zorunda değil)</t>
  </si>
  <si>
    <t>2022-04-03T23:09:48+00:00</t>
  </si>
  <si>
    <t>venus</t>
  </si>
  <si>
    <t>https://pbs.twimg.com/profile_images/1514403265982652419/PcuvDPFZ_normal.jpg</t>
  </si>
  <si>
    <t>romantiqueen_</t>
  </si>
  <si>
    <t>⚕ kısmen dijital not defterim.
got the music in you, baby</t>
  </si>
  <si>
    <t>https://twitter.com/romantiqueen_</t>
  </si>
  <si>
    <t>https://pbs.twimg.com/profile_banners/1299013846498258944/1645653733</t>
  </si>
  <si>
    <t>utopia</t>
  </si>
  <si>
    <t>himym yeniden başladım yani bakıyorum da robin rolündeki kadın ne kadarrr güzelmiş, şu anda da öyle kesinlikle ama gerçekten nasıl hoş ve ben ilk izlediğim yıllarda muhtemelen hiç umursamadan bakıyordum. belki de normal geliyordu bilmiyorum bunu birkaç eski dizide daha yaşadım</t>
  </si>
  <si>
    <t>2022-04-03T23:09:46+00:00</t>
  </si>
  <si>
    <t>Dead Leaves</t>
  </si>
  <si>
    <t>https://pbs.twimg.com/profile_images/1563718602225844227/zd5ELLxg_normal.jpg</t>
  </si>
  <si>
    <t>nightsofaurora</t>
  </si>
  <si>
    <t>Beni uyandıran tüm sesler,
üstlendiğim tüm boşluk
ve şu gürültülü müzik.
Ah...</t>
  </si>
  <si>
    <t>https://twitter.com/nightsofaurora</t>
  </si>
  <si>
    <t>https://pbs.twimg.com/profile_banners/731148733543485440/1661653442</t>
  </si>
  <si>
    <t>hoseoku uzaylidan kiskanan ben bu kadin ablayi nasil kiskanmayayim aq ya dokunuyo iste kocamin ellerine</t>
  </si>
  <si>
    <t>2022-04-03T23:09:42+00:00</t>
  </si>
  <si>
    <t>gigisu kooya asik</t>
  </si>
  <si>
    <t>https://pbs.twimg.com/profile_images/1567250140276072448/OJ4yzRRr_normal.jpg</t>
  </si>
  <si>
    <t>jeonparkgi_</t>
  </si>
  <si>
    <t>treat people with kindness</t>
  </si>
  <si>
    <t>https://twitter.com/jeonparkgi_</t>
  </si>
  <si>
    <t>https://pbs.twimg.com/profile_banners/796430106042494977/1662496526</t>
  </si>
  <si>
    <t>park jimin's waist dimple</t>
  </si>
  <si>
    <t>2022-04-03T23:09:23+00:00</t>
  </si>
  <si>
    <t>yona</t>
  </si>
  <si>
    <t>https://pbs.twimg.com/profile_images/1593124212989956096/lY7KCgUc_normal.jpg</t>
  </si>
  <si>
    <t>targaryentae</t>
  </si>
  <si>
    <t>🐲</t>
  </si>
  <si>
    <t>https://twitter.com/targaryentae</t>
  </si>
  <si>
    <t>https://pbs.twimg.com/profile_banners/1296035042557296645/1668543920</t>
  </si>
  <si>
    <t>thv</t>
  </si>
  <si>
    <t>@ConSahins utanmaz terbiyesiz ahlaksız Ramazan ayında ettiğin küfüre bak bütün kadın dernekleri nin seni mahkemeye vermesini bekliyorum</t>
  </si>
  <si>
    <t>Rıdvan Çobanoğlu</t>
  </si>
  <si>
    <t>https://pbs.twimg.com/profile_images/919333978909413378/7bD-nm-c_normal.jpg</t>
  </si>
  <si>
    <t>29kral2929</t>
  </si>
  <si>
    <t>https://twitter.com/29kral2929</t>
  </si>
  <si>
    <t>https://pbs.twimg.com/profile_banners/874795492772851712/1641723336</t>
  </si>
  <si>
    <t>@ibrahimkaragul dünya gazetesi kadın bir köşe yazarı 6 parti birleşti orban gidecek Erdoğan gibi diye aba altından sopa göstermiş ti yarın ne yazacak acaba</t>
  </si>
  <si>
    <t>2022-04-03T23:08:38+00:00</t>
  </si>
  <si>
    <t>ağbabali hacı helil</t>
  </si>
  <si>
    <t>https://pbs.twimg.com/profile_images/1326295429412233220/UVqs2ZfZ_normal.jpg</t>
  </si>
  <si>
    <t>Cantata82109431</t>
  </si>
  <si>
    <t>https://twitter.com/Cantata82109431</t>
  </si>
  <si>
    <t>2022-04-03T23:08:30+00:00</t>
  </si>
  <si>
    <t>Hobi Hobi Hobi⁷ INDIGO</t>
  </si>
  <si>
    <t>https://pbs.twimg.com/profile_images/1522650929308352514/lh-q6oeS_normal.jpg</t>
  </si>
  <si>
    <t>hobier77</t>
  </si>
  <si>
    <t>BTS world domination
Bangtan gf
fan account☆</t>
  </si>
  <si>
    <t>https://twitter.com/hobier77</t>
  </si>
  <si>
    <t>https://pbs.twimg.com/profile_banners/888855452171284480/1651863399</t>
  </si>
  <si>
    <t>Republic of Namjoon</t>
  </si>
  <si>
    <t>@isupremapcy Doğru o da mükemmel,aklım direk kadın vocallere gitti 😬</t>
  </si>
  <si>
    <t>2022-04-03T23:08:15+00:00</t>
  </si>
  <si>
    <t>Elite kadın da bizdenmiş ya https://t.co/pQMEZrqfXd</t>
  </si>
  <si>
    <t>ˈParəˌdīse | 🧚‍♀️💃🏻selam</t>
  </si>
  <si>
    <t>https://pbs.twimg.com/profile_images/1362006351161999361/NKz2lCYo_normal.jpg</t>
  </si>
  <si>
    <t>Ddaeng_dd</t>
  </si>
  <si>
    <t>You really really made my day        
I’ll never forget today</t>
  </si>
  <si>
    <t>https://twitter.com/Ddaeng_dd</t>
  </si>
  <si>
    <t>https://pbs.twimg.com/profile_banners/1051218746059214855/1607006388</t>
  </si>
  <si>
    <t>2022-04-03T23:07:54+00:00</t>
  </si>
  <si>
    <t>Muzdarib</t>
  </si>
  <si>
    <t>https://pbs.twimg.com/profile_images/1571140841330163712/wlKluIC0_normal.jpg</t>
  </si>
  <si>
    <t>muzdarib</t>
  </si>
  <si>
    <t>Gerçek ışığı görenler karanlıkta oturanlardir...................... ع س ق</t>
  </si>
  <si>
    <t>https://twitter.com/muzdarib</t>
  </si>
  <si>
    <t>https://pbs.twimg.com/profile_banners/1420993717134151684/1659965082</t>
  </si>
  <si>
    <t xml:space="preserve">DÜZ DÜNYA </t>
  </si>
  <si>
    <t>@blenayisiyim Dur açıklayabilirim gökkuşağı kadın 🤌🏻</t>
  </si>
  <si>
    <t>vega</t>
  </si>
  <si>
    <t>https://pbs.twimg.com/profile_images/1428863973613522948/2paQujpE_normal.jpg</t>
  </si>
  <si>
    <t>nopeevega</t>
  </si>
  <si>
    <t>“Bırak hayatı siyah ve beyazdan ibaret olanlar utansın, biz gökkuşağında yaşayalım.”</t>
  </si>
  <si>
    <t>https://twitter.com/nopeevega</t>
  </si>
  <si>
    <t>https://pbs.twimg.com/profile_banners/1320366569067864066/1660949068</t>
  </si>
  <si>
    <t>Solkücü için ağlıyorum  *29</t>
  </si>
  <si>
    <t>Aşk kadın da gelmiş ama Alev eniştemizi göremedim https://t.co/ko0GRrTAK0</t>
  </si>
  <si>
    <t>2022-04-03T23:07:53+00:00</t>
  </si>
  <si>
    <t>E.R¹⁴³</t>
  </si>
  <si>
    <t>https://pbs.twimg.com/profile_images/1581053752773066753/lXFlXM1V_normal.jpg</t>
  </si>
  <si>
    <t>ER_Rose_</t>
  </si>
  <si>
    <t>🐾 |24| INFJ 
                                                                           You Only Live Once</t>
  </si>
  <si>
    <t>https://twitter.com/ER_Rose_</t>
  </si>
  <si>
    <t>https://pbs.twimg.com/profile_banners/2716892968/1668162783</t>
  </si>
  <si>
    <t>Ne biçim kadın he https://t.co/sdxz0r7Rws</t>
  </si>
  <si>
    <t>2022-04-03T23:07:39+00:00</t>
  </si>
  <si>
    <t>bbyuᵏ || kahır topları day!!</t>
  </si>
  <si>
    <t>https://pbs.twimg.com/profile_images/1540380701350105088/ECR3De70_normal.jpg</t>
  </si>
  <si>
    <t>banghoonum</t>
  </si>
  <si>
    <t>#Namjoon: It's okay to shed the tears, but don't you tear yourself.</t>
  </si>
  <si>
    <t>https://twitter.com/banghoonum</t>
  </si>
  <si>
    <t>https://pbs.twimg.com/profile_banners/1038749454747279360/1662157437</t>
  </si>
  <si>
    <t>she/her, 21 || kahır topları♡</t>
  </si>
  <si>
    <t>peki benim aklıma gelenin resident evil villagedeki kötü kadın oluşu https://t.co/KwvEC4xIgs</t>
  </si>
  <si>
    <t>2022-04-03T23:07:26+00:00</t>
  </si>
  <si>
    <t>ғᴀɪʀʏ ʙᴜᴛ ᴛᴀʟᴇ ^°^</t>
  </si>
  <si>
    <t>https://pbs.twimg.com/profile_images/1571265709900025856/Pe-OXPL7_normal.jpg</t>
  </si>
  <si>
    <t>FeliXshit</t>
  </si>
  <si>
    <t>Enfp | 19 | Title of your sex tape</t>
  </si>
  <si>
    <t>https://twitter.com/FeliXshit</t>
  </si>
  <si>
    <t>https://pbs.twimg.com/profile_banners/1138155493229289474/1663453912</t>
  </si>
  <si>
    <t>Minsung♡Taekook</t>
  </si>
  <si>
    <t>Abi kadın doru sölüyo</t>
  </si>
  <si>
    <t>2022-04-03T23:07:06+00:00</t>
  </si>
  <si>
    <t>https://pbs.twimg.com/profile_images/1562781062400458752/kKeL028K_normal.jpg</t>
  </si>
  <si>
    <t>xmervehrzx</t>
  </si>
  <si>
    <t>Tek Aşk GALATASARAY ❤️💛        
@galatasaraysk
♌</t>
  </si>
  <si>
    <t>https://twitter.com/xmervehrzx</t>
  </si>
  <si>
    <t>https://pbs.twimg.com/profile_banners/1329783505048514565/1638452940</t>
  </si>
  <si>
    <t xml:space="preserve"> 31</t>
  </si>
  <si>
    <t>@askkadinbirtik tespit kadin dersek</t>
  </si>
  <si>
    <t>2022-04-03T23:07:04+00:00</t>
  </si>
  <si>
    <t>Sude Reis😡</t>
  </si>
  <si>
    <t>https://pbs.twimg.com/profile_images/1593722900149854208/NCE2oZTN_normal.jpg</t>
  </si>
  <si>
    <t>barzolog10</t>
  </si>
  <si>
    <t>aslan burcu/ ver yetkiyi gör etkiyi @GalatasaraySK</t>
  </si>
  <si>
    <t>https://twitter.com/barzolog10</t>
  </si>
  <si>
    <t>https://pbs.twimg.com/profile_banners/1457442956735131648/1667597102</t>
  </si>
  <si>
    <t>gop adliye arkası cay ocagi</t>
  </si>
  <si>
    <t>@Bluepaledot2 Atlatamamasi matematiğe aykırı zaten bu kadar hızlı olup da düşük yuzdede kalan hiç kadın olmamistir survivorda</t>
  </si>
  <si>
    <t>2022-04-03T23:06:37+00:00</t>
  </si>
  <si>
    <t>Emre 🏴󠁧󠁢󠁷󠁬󠁳󠁿 🇦🇷</t>
  </si>
  <si>
    <t>https://pbs.twimg.com/profile_images/1586658370781577216/pLk0vUoI_normal.jpg</t>
  </si>
  <si>
    <t>Emresttyle</t>
  </si>
  <si>
    <t>Yani ben bakmadığımda ayın orada olmadığını mı söylemeye çalışıyorsunuz ?</t>
  </si>
  <si>
    <t>https://twitter.com/Emresttyle</t>
  </si>
  <si>
    <t>https://pbs.twimg.com/profile_banners/716719362770661377/1661283945</t>
  </si>
  <si>
    <t>welcome to desert of the real</t>
  </si>
  <si>
    <t>Otubüsteki tek boş koltuğa o kadın rahatsız olmasın diye oturmayan adam gibi adam.</t>
  </si>
  <si>
    <t>2022-04-03T23:06:29+00:00</t>
  </si>
  <si>
    <t>ârbol de la vida🎶</t>
  </si>
  <si>
    <t>https://pbs.twimg.com/profile_images/1566922796957040640/T93Ac1CI_normal.jpg</t>
  </si>
  <si>
    <t>Bahattskn</t>
  </si>
  <si>
    <t>AU-Sosyal Hizmetler/
Öylesine biri 21🎸</t>
  </si>
  <si>
    <t>https://twitter.com/Bahattskn</t>
  </si>
  <si>
    <t>https://pbs.twimg.com/profile_banners/1508052486799736837/1664579080</t>
  </si>
  <si>
    <t>2022-04-03T23:06:25+00:00</t>
  </si>
  <si>
    <t>çileklilolipop🍭</t>
  </si>
  <si>
    <t>https://pbs.twimg.com/profile_images/1593954204825051138/Oi-PZXvk_normal.jpg</t>
  </si>
  <si>
    <t>cileklilolipopa</t>
  </si>
  <si>
    <t>🎆💞🎆💞🎆💕</t>
  </si>
  <si>
    <t>https://twitter.com/cileklilolipopa</t>
  </si>
  <si>
    <t>https://pbs.twimg.com/profile_banners/1538887098/1666390492</t>
  </si>
  <si>
    <t>@PinarinGuncesi Pudra şekeri gibi kadın güzel söylemezmi  o kafa ile</t>
  </si>
  <si>
    <t>2022-04-03T23:06:19+00:00</t>
  </si>
  <si>
    <t>Bülent EKİNCİ (Elazizli)</t>
  </si>
  <si>
    <t>https://pbs.twimg.com/profile_images/1358593296843554819/mkQ7KwFx_normal.jpg</t>
  </si>
  <si>
    <t>BElazizli</t>
  </si>
  <si>
    <t>İYİ Parti Kurucu üye (Biz Halen TÜRKEŞ'ciyiz.)</t>
  </si>
  <si>
    <t>https://twitter.com/BElazizli</t>
  </si>
  <si>
    <t>https://pbs.twimg.com/profile_banners/1070713858661253120/1622499844</t>
  </si>
  <si>
    <t>@bersubyrn askindan ölduğüm kadın cuma sınavım var sonrasında 10 gün tatil o aralıkta senlen….</t>
  </si>
  <si>
    <t>2022-04-03T23:05:44+00:00</t>
  </si>
  <si>
    <t>anafilaksi hay aksi</t>
  </si>
  <si>
    <t>https://pbs.twimg.com/profile_images/1584310718064631810/POB97-L9_normal.jpg</t>
  </si>
  <si>
    <t>aysenurisko</t>
  </si>
  <si>
    <t>bir delinin hatıra defteri | koç ekonomi</t>
  </si>
  <si>
    <t>https://twitter.com/aysenurisko</t>
  </si>
  <si>
    <t>https://pbs.twimg.com/profile_banners/1426232865289814019/1665180326</t>
  </si>
  <si>
    <t>Bursa/İstanbul</t>
  </si>
  <si>
    <t>Çok asil duruyor aşk kadın https://t.co/gySCTod5j0</t>
  </si>
  <si>
    <t>2022-04-03T23:05:40+00:00</t>
  </si>
  <si>
    <t>SILA⁷| INDIGO 🌊 DREAMERS</t>
  </si>
  <si>
    <t>https://pbs.twimg.com/profile_images/1579876436436975616/wwK6jKAH_normal.jpg</t>
  </si>
  <si>
    <t>vante1343400</t>
  </si>
  <si>
    <t>fan account</t>
  </si>
  <si>
    <t>https://twitter.com/vante1343400</t>
  </si>
  <si>
    <t>https://pbs.twimg.com/profile_banners/955527046586880002/1668574332</t>
  </si>
  <si>
    <t>mono albümünde yaşıyorum.</t>
  </si>
  <si>
    <t>annem de olsaymış bu kadın ya</t>
  </si>
  <si>
    <t>2022-04-03T23:05:25+00:00</t>
  </si>
  <si>
    <t>yozo</t>
  </si>
  <si>
    <t>https://pbs.twimg.com/profile_images/1587593879125106689/EBYM5_wf_normal.jpg</t>
  </si>
  <si>
    <t>yaemikoji</t>
  </si>
  <si>
    <t>/late spring</t>
  </si>
  <si>
    <t>https://twitter.com/yaemikoji</t>
  </si>
  <si>
    <t>https://pbs.twimg.com/profile_banners/1321182748795699204/1667346851</t>
  </si>
  <si>
    <t>your name engraved herein,🌸🍃</t>
  </si>
  <si>
    <t>bu kadin benim içimi rahatlatiyo ya mükemmel https://t.co/FddHH0JnuA</t>
  </si>
  <si>
    <t>2022-04-03T23:05:06+00:00</t>
  </si>
  <si>
    <t>seray</t>
  </si>
  <si>
    <t>https://pbs.twimg.com/profile_images/1585018560216178699/RR1Kv6aa_normal.jpg</t>
  </si>
  <si>
    <t>seraydincelii</t>
  </si>
  <si>
    <t>ne alakasi var ya</t>
  </si>
  <si>
    <t>https://twitter.com/seraydincelii</t>
  </si>
  <si>
    <t>https://pbs.twimg.com/profile_banners/3020788685/1557789867</t>
  </si>
  <si>
    <t>Bu adam cidden kadın düşmanı ya bunu nasıl seviyosunuz https://t.co/S6A451IldC</t>
  </si>
  <si>
    <t>2022-04-03T23:05:05+00:00</t>
  </si>
  <si>
    <t>https://pbs.twimg.com/profile_images/1486476520235413504/qByq-uJB_normal.jpg</t>
  </si>
  <si>
    <t>savaskazanmam</t>
  </si>
  <si>
    <t>ben adam olmam
@yikikamareis</t>
  </si>
  <si>
    <t>https://twitter.com/savaskazanmam</t>
  </si>
  <si>
    <t>https://pbs.twimg.com/profile_banners/1266177572527845377/1606807797</t>
  </si>
  <si>
    <t>bakislarinda hayat buldugum kadin https://t.co/QNV1LXDC4Y</t>
  </si>
  <si>
    <t>2022-04-03T23:04:54+00:00</t>
  </si>
  <si>
    <t>zulal | the great war</t>
  </si>
  <si>
    <t>https://pbs.twimg.com/profile_images/1588585091961393154/kI7FD1cK_normal.jpg</t>
  </si>
  <si>
    <t>sevenlikeme</t>
  </si>
  <si>
    <t>all of this is temporary | fan account</t>
  </si>
  <si>
    <t>https://twitter.com/sevenlikeme</t>
  </si>
  <si>
    <t>https://pbs.twimg.com/profile_banners/1388861791690711041/1667922033</t>
  </si>
  <si>
    <t>Avengers Tower, Manhattan NYC</t>
  </si>
  <si>
    <t>ama kadin sen beni cok yukseltiyosun ya su guzellige bak saka misin https://t.co/ybA3ucMP2b</t>
  </si>
  <si>
    <t>2022-04-03T23:04:48+00:00</t>
  </si>
  <si>
    <t>tai</t>
  </si>
  <si>
    <t>https://pbs.twimg.com/profile_images/1591535840932528129/H8T2VQ2n_normal.jpg</t>
  </si>
  <si>
    <t>liseunp</t>
  </si>
  <si>
    <t>https://twitter.com/liseunp</t>
  </si>
  <si>
    <t>https://pbs.twimg.com/profile_banners/1498361064114864132/1668328070</t>
  </si>
  <si>
    <t>she/her   20   esfj</t>
  </si>
  <si>
    <t>Asil Kadın https://t.co/F92SJc7RJD</t>
  </si>
  <si>
    <t>2022-04-03T23:04:47+00:00</t>
  </si>
  <si>
    <t>chĭ̈lek⁷🍓| yarı rest</t>
  </si>
  <si>
    <t>https://pbs.twimg.com/profile_images/1592553018360225792/ODzniriW_normal.jpg</t>
  </si>
  <si>
    <t>winterfloweers</t>
  </si>
  <si>
    <t>#BTS #StrayKids    | fan account</t>
  </si>
  <si>
    <t>https://twitter.com/winterfloweers</t>
  </si>
  <si>
    <t>https://pbs.twimg.com/profile_banners/1286616268745969665/1668529652</t>
  </si>
  <si>
    <t>Soldaki kadın gibi bakıyorum bazı olaylara https://t.co/luUomluUkd</t>
  </si>
  <si>
    <t>2022-04-03T23:04:43+00:00</t>
  </si>
  <si>
    <t>Kataleya✨⁷</t>
  </si>
  <si>
    <t>https://pbs.twimg.com/profile_images/1539709718301638657/agSm2G6w_normal.jpg</t>
  </si>
  <si>
    <t>bangtanleyaJ</t>
  </si>
  <si>
    <t>Herkesi mutlu edemezsiniz, kendinizi sevdirmekten ziyade kendiniz olarak sevilin.
-Kim Namjoon</t>
  </si>
  <si>
    <t>https://twitter.com/bangtanleyaJ</t>
  </si>
  <si>
    <t>https://pbs.twimg.com/profile_banners/1169983131497181185/1648221164</t>
  </si>
  <si>
    <t>Poland</t>
  </si>
  <si>
    <t>2022-04-03T23:04:42+00:00</t>
  </si>
  <si>
    <t>Kadın çok yaşlı gösteriyor 209 yaşında sanki aq https://t.co/vKHhVl5XlK</t>
  </si>
  <si>
    <t>2022-04-03T23:04:41+00:00</t>
  </si>
  <si>
    <t>aykutcan</t>
  </si>
  <si>
    <t>https://pbs.twimg.com/profile_images/1579126064873459714/qlpCyZKF_normal.jpg</t>
  </si>
  <si>
    <t>selozerat</t>
  </si>
  <si>
    <t>✍🏻</t>
  </si>
  <si>
    <t>https://twitter.com/selozerat</t>
  </si>
  <si>
    <t>2022-04-03T23:04:33+00:00</t>
  </si>
  <si>
    <t>siriusvega</t>
  </si>
  <si>
    <t>https://pbs.twimg.com/profile_images/1580159508910903297/QKTFLH54_normal.jpg</t>
  </si>
  <si>
    <t>siriusvegaaa</t>
  </si>
  <si>
    <t>Ailesiyle ve dostlarıyla mutlu,fiziken sağlıklı ve nisbeten huzurlu bir kafanın ürünü olan sayfama hoşgeldiniz.
8.00-18.30 arası kapalıyız.</t>
  </si>
  <si>
    <t>https://twitter.com/siriusvegaaa</t>
  </si>
  <si>
    <t>https://pbs.twimg.com/profile_banners/1322259687857889281/1644657891</t>
  </si>
  <si>
    <t>Nagihan ve Semaya karşı yarışacağı belki son senesi efsane diye anılan bu kadınlara üstünlük kurmazsa onlar yokken diğer all star da kadın şampiyonluk zor . Onlar varken de gördük denilip durulacak. Ne yaptı etti? Bu sene bu performansı yükselti BAŞKA ÇARESI YOK</t>
  </si>
  <si>
    <t>2022-04-03T23:04:15+00:00</t>
  </si>
  <si>
    <t>https://pbs.twimg.com/profile_images/1556711787982110720/7kC7jNaV_normal.jpg</t>
  </si>
  <si>
    <t>bendeniz216</t>
  </si>
  <si>
    <t>https://twitter.com/bendeniz216</t>
  </si>
  <si>
    <t>https://pbs.twimg.com/profile_banners/1231956531987521536/1662039481</t>
  </si>
  <si>
    <t>Aşk kadın yaa.. nasıl güzel olmuuuş https://t.co/iCt5ltPdLX</t>
  </si>
  <si>
    <t>2022-04-03T23:04:01+00:00</t>
  </si>
  <si>
    <t>minimini⁷ᵉᵘᵖʰᵒʳⁱᵃ | INDIGO 💙</t>
  </si>
  <si>
    <t>https://pbs.twimg.com/profile_images/1580581994190315521/l74NPw7z_normal.jpg</t>
  </si>
  <si>
    <t>taetae_13062013</t>
  </si>
  <si>
    <t>Euphoria💙</t>
  </si>
  <si>
    <t>https://twitter.com/taetae_13062013</t>
  </si>
  <si>
    <t>https://pbs.twimg.com/profile_banners/1257407970519986182/1668110490</t>
  </si>
  <si>
    <t>euphoria</t>
  </si>
  <si>
    <t>@al_shaheen_m_s @HamideRencuz @heterodoks aynen öyleler
kadın vahşeti örtmeye çalışacak kadar vahşileşmiş
utanmaz arlanmaz yüzü kızarmaz yaratıklar</t>
  </si>
  <si>
    <t>Alper Keskin</t>
  </si>
  <si>
    <t>https://pbs.twimg.com/profile_images/1586494764282793984/tDFfAMre_normal.jpg</t>
  </si>
  <si>
    <t>alper_nrc</t>
  </si>
  <si>
    <t>Kimmiş bu diye profilime bakma, utanıyorum :) 
Takip et gitsin. Sıradan biriyim ama bir çok kişiden daha işe yarar paylaşımlar yaparım..</t>
  </si>
  <si>
    <t>https://twitter.com/alper_nrc</t>
  </si>
  <si>
    <t>https://pbs.twimg.com/profile_banners/1426134445598314496/1667084279</t>
  </si>
  <si>
    <t>2022-04-03T23:03:58+00:00</t>
  </si>
  <si>
    <t>kokona⁷|INDIGO</t>
  </si>
  <si>
    <t>https://pbs.twimg.com/profile_images/1569642257057193989/KoC_ot_J_normal.jpg</t>
  </si>
  <si>
    <t>diseaseRM</t>
  </si>
  <si>
    <t>Leyla ben hiçbir şey göremiyorum</t>
  </si>
  <si>
    <t>https://twitter.com/diseaseRM</t>
  </si>
  <si>
    <t>https://pbs.twimg.com/profile_banners/952538569297539072/1663066850</t>
  </si>
  <si>
    <t>Seokjininkalbi</t>
  </si>
  <si>
    <t>Neyse ki kadın babaannem gibi tutmuş Namjoon'un elini çok kıskanmadım https://t.co/ONtnkWRzSD</t>
  </si>
  <si>
    <t>2022-04-03T23:03:51+00:00</t>
  </si>
  <si>
    <t>hermi ⁷</t>
  </si>
  <si>
    <t>https://pbs.twimg.com/profile_images/1434233975753617416/kYbRJrhF_normal.jpg</t>
  </si>
  <si>
    <t>LuvMyEuphoria</t>
  </si>
  <si>
    <t>ju͏s͏t͏ a͏n͏ f͏a͏n͏ a͏c͏c͏o͏u͏n͏t͏ ↬@bts_twt</t>
  </si>
  <si>
    <t>https://twitter.com/LuvMyEuphoria</t>
  </si>
  <si>
    <t>https://pbs.twimg.com/profile_banners/796033539389136896/1649011775</t>
  </si>
  <si>
    <t>abcdefghi__lmnopqrstuvwxyz</t>
  </si>
  <si>
    <t>@bulentparlak Bu adamın kadın katili olduğunu inkar etmiyorsun söyleyeni de engelliyorsun anlamadım ne ayaksın</t>
  </si>
  <si>
    <t>2022-04-03T23:03:45+00:00</t>
  </si>
  <si>
    <t>Ali Can</t>
  </si>
  <si>
    <t>https://pbs.twimg.com/profile_images/1587561492987215873/6PCQEd90_normal.jpg</t>
  </si>
  <si>
    <t>KingSizeDDYH</t>
  </si>
  <si>
    <t>https://twitter.com/KingSizeDDYH</t>
  </si>
  <si>
    <t>https://pbs.twimg.com/profile_banners/1370050681437106181/1615637000</t>
  </si>
  <si>
    <t>2022-04-03T23:03:20+00:00</t>
  </si>
  <si>
    <t>ALIA</t>
  </si>
  <si>
    <t>https://pbs.twimg.com/profile_images/1534197260409511937/gEfGzS89_normal.jpg</t>
  </si>
  <si>
    <t>marasim2021</t>
  </si>
  <si>
    <t>https://twitter.com/marasim2021</t>
  </si>
  <si>
    <t>https://pbs.twimg.com/profile_banners/1346944587441442816/1619296344</t>
  </si>
  <si>
    <t>Bu kadın gerçek mi?????! https://t.co/ukOpjkpJYW</t>
  </si>
  <si>
    <t>2022-04-03T23:03:19+00:00</t>
  </si>
  <si>
    <t>ümiii🍀⁷ Indigo!!</t>
  </si>
  <si>
    <t>https://pbs.twimg.com/profile_images/1580591470456852480/TB07C_8A_normal.jpg</t>
  </si>
  <si>
    <t>minimiiseok</t>
  </si>
  <si>
    <t>ಠಿ_ಠ hm? || 🫐23🫐 || bts enayisi || btspopper                                                                    
Au hesabı: @uaremahobi</t>
  </si>
  <si>
    <t>https://twitter.com/minimiiseok</t>
  </si>
  <si>
    <t>https://pbs.twimg.com/profile_banners/1148530684128047104/1665677345</t>
  </si>
  <si>
    <t xml:space="preserve">BTS PAVED THE WAY </t>
  </si>
  <si>
    <t>Sümeyye 🌼</t>
  </si>
  <si>
    <t>https://pbs.twimg.com/profile_images/947211840521719808/GZrjq5hF_normal.jpg</t>
  </si>
  <si>
    <t>smyye_krhn</t>
  </si>
  <si>
    <t>matematikçi 📕✏
mom to be ❤👼</t>
  </si>
  <si>
    <t>https://twitter.com/smyye_krhn</t>
  </si>
  <si>
    <t>https://pbs.twimg.com/profile_banners/2389849046/1513031142</t>
  </si>
  <si>
    <t>@akbulutvedat01 @betebetfarki4 @bayailerdesin Hala ayni güzellikte 🥺 sarap gibi kadin valla bende cok begeniyorum 👉👈</t>
  </si>
  <si>
    <t>2022-04-03T23:02:57+00:00</t>
  </si>
  <si>
    <t>kimimki ben</t>
  </si>
  <si>
    <t>https://pbs.twimg.com/profile_images/1589531675033231360/Y32zCdnG_normal.jpg</t>
  </si>
  <si>
    <t>herkimsekimbe</t>
  </si>
  <si>
    <t>serefsizlere itinayla küfür edilir♥️</t>
  </si>
  <si>
    <t>https://twitter.com/herkimsekimbe</t>
  </si>
  <si>
    <t>https://pbs.twimg.com/profile_banners/1445904147627261954/1649384768</t>
  </si>
  <si>
    <t>Gülümse kadın</t>
  </si>
  <si>
    <t>2022-04-03T23:02:53+00:00</t>
  </si>
  <si>
    <t>Halil İbrahim</t>
  </si>
  <si>
    <t>https://pbs.twimg.com/profile_images/1544438537776414721/2OC7v5Et_normal.jpg</t>
  </si>
  <si>
    <t>Halilylmzer4108</t>
  </si>
  <si>
    <t>https://twitter.com/Halilylmzer4108</t>
  </si>
  <si>
    <t>https://pbs.twimg.com/profile_banners/1115909538811666434/1650843343</t>
  </si>
  <si>
    <t>@Aslnmhmt Kadın sizi trollemiş :) harbi bunu da mı anlamadınız.?</t>
  </si>
  <si>
    <t>2022-04-03T23:02:39+00:00</t>
  </si>
  <si>
    <t>Türkan</t>
  </si>
  <si>
    <t>https://pbs.twimg.com/profile_images/1490092644713865217/ThNPV0DZ_normal.jpg</t>
  </si>
  <si>
    <t>Trkanvuslat</t>
  </si>
  <si>
    <t>Gönül Aynan Kirliyse Herkesi Kendin Gibi Pis Görürsün
(Yazıyor Yazmaya Devam🖊️)</t>
  </si>
  <si>
    <t>https://twitter.com/Trkanvuslat</t>
  </si>
  <si>
    <t>https://pbs.twimg.com/profile_banners/1483502245476020224/1666565953</t>
  </si>
  <si>
    <t>Aşırı güzel bir kadın ya çok seksi https://t.co/LLdn5lnUi7</t>
  </si>
  <si>
    <t>2022-04-03T23:02:35+00:00</t>
  </si>
  <si>
    <t>afel⁷☔ indigo 🫶🏻 dreamers</t>
  </si>
  <si>
    <t>https://pbs.twimg.com/profile_images/1546241191473254400/rToRXdjB_normal.jpg</t>
  </si>
  <si>
    <t>afel_7</t>
  </si>
  <si>
    <t>~ Teamwork makes the dream work ~                                                                  
23 kasım 2020
 fan account #BTS</t>
  </si>
  <si>
    <t>https://twitter.com/afel_7</t>
  </si>
  <si>
    <t>https://pbs.twimg.com/profile_banners/1276933086140411904/1657487592</t>
  </si>
  <si>
    <t>@RumeysaB Sema %64le oynayan bir kadın yazmaları için salak olmaları lazım. Onlarda bunun farkındalar. Bu soruyu sormak garip asıl.</t>
  </si>
  <si>
    <t>2022-04-03T23:02:27+00:00</t>
  </si>
  <si>
    <t>Dilara Atalar</t>
  </si>
  <si>
    <t>https://pbs.twimg.com/profile_images/1471379947885404161/eqrpKYcX_normal.png</t>
  </si>
  <si>
    <t>Atalar3Dilara</t>
  </si>
  <si>
    <t>https://twitter.com/Atalar3Dilara</t>
  </si>
  <si>
    <t>su kadin olsam sabah aksam uzanip amimi yalardim https://t.co/H0u6hfSZ7c</t>
  </si>
  <si>
    <t>2022-04-03T23:02:13+00:00</t>
  </si>
  <si>
    <t>ÇIKARMADAN İKİNCİ</t>
  </si>
  <si>
    <t>https://pbs.twimg.com/profile_images/1571418536873967618/dWVAkW8w_normal.jpg</t>
  </si>
  <si>
    <t>senisiken76</t>
  </si>
  <si>
    <t>https://twitter.com/senisiken76</t>
  </si>
  <si>
    <t>beni azdırabilecek tek kadın https://t.co/iBw2yGTOjD</t>
  </si>
  <si>
    <t>2022-04-03T23:02:04+00:00</t>
  </si>
  <si>
    <t>ays (jk's)</t>
  </si>
  <si>
    <t>https://pbs.twimg.com/profile_images/1580576508657139713/V7hG_qpE_normal.jpg</t>
  </si>
  <si>
    <t>googieverse14</t>
  </si>
  <si>
    <t>live your life suckers</t>
  </si>
  <si>
    <t>https://twitter.com/googieverse14</t>
  </si>
  <si>
    <t>https://pbs.twimg.com/profile_banners/1343338619168288774/1665837737</t>
  </si>
  <si>
    <t>btspopper</t>
  </si>
  <si>
    <t>“Bi nefes kadar yakın ve yaşam dolu hissettiğinde şeytan bi kadın suretinde belirir.” https://t.co/4gIgmb7Eqx</t>
  </si>
  <si>
    <t>Anıl</t>
  </si>
  <si>
    <t>https://pbs.twimg.com/profile_images/1593917613066915841/_XSY0en1_normal.jpg</t>
  </si>
  <si>
    <t>yusufartuc0</t>
  </si>
  <si>
    <t>https://twitter.com/yusufartuc0</t>
  </si>
  <si>
    <t>İşte kadın https://t.co/lqdSlI5cCN</t>
  </si>
  <si>
    <t>2022-04-03T23:01:37+00:00</t>
  </si>
  <si>
    <t>serafim⁷|DREAMERS 🐰</t>
  </si>
  <si>
    <t>https://pbs.twimg.com/profile_images/1593995159716433921/csaZbfmG_normal.jpg</t>
  </si>
  <si>
    <t>Tetemaikeu</t>
  </si>
  <si>
    <t>Adorable Representative M.c for Youth (ARMY)
            ⭐Fan account⭐</t>
  </si>
  <si>
    <t>https://twitter.com/Tetemaikeu</t>
  </si>
  <si>
    <t>https://pbs.twimg.com/profile_banners/743059099605184512/1664368719</t>
  </si>
  <si>
    <t>19</t>
  </si>
  <si>
    <t>@ltkp2727 @BerkeSoydan18 @FeyzaBasyigit Ya durum değerlendirdi ,nagihan erkek gibi dedi ve erkek gibi de  ve nagihan diyor bizde erkek gücü var ayrıca nagihan sürekli kavga ediyor kızlı erkekli ve hiç kadın gibi davranmıyor</t>
  </si>
  <si>
    <t>2022-04-03T23:01:14+00:00</t>
  </si>
  <si>
    <t>HASEKİ HÜRREM SULTAN</t>
  </si>
  <si>
    <t>https://pbs.twimg.com/profile_images/1571461477562781696/9EVwaXfh_normal.jpg</t>
  </si>
  <si>
    <t>asli13591363</t>
  </si>
  <si>
    <t>https://twitter.com/asli13591363</t>
  </si>
  <si>
    <t>https://pbs.twimg.com/profile_banners/1392378933539127296/1663500601</t>
  </si>
  <si>
    <t>Ağlıcam bu neeer kadın tutmuş bırakmıyor çocuğumu https://t.co/TwRWSEBqYq</t>
  </si>
  <si>
    <t>2022-04-03T23:01:10+00:00</t>
  </si>
  <si>
    <t>TEAR 🇧🇷</t>
  </si>
  <si>
    <t>https://pbs.twimg.com/profile_images/1467205531093938181/yOgu-7s9_normal.jpg</t>
  </si>
  <si>
    <t>SICKTEAR7</t>
  </si>
  <si>
    <t>https://twitter.com/SICKTEAR7</t>
  </si>
  <si>
    <t>https://pbs.twimg.com/profile_banners/1456300904551002113/1636045009</t>
  </si>
  <si>
    <r>
      <rPr>
        <sz val="11"/>
        <color theme="1"/>
        <rFont val="Calibri"/>
      </rPr>
      <t xml:space="preserve">Unutma unutturma her yıl aynı olay hem katil hem kadın düşmanı hem trafik canavarı hem maganda hemde ideolojik bok çualı bu muhalif kesim kendini diğer kesimden ayrıştırmak için salak saçma şeyleri sahiplenir oldu.Sorsak Yılmaz abimiz ilham perilerini arıyordu bile diyebilirler </t>
    </r>
    <r>
      <rPr>
        <u/>
        <sz val="11"/>
        <color rgb="FF1155CC"/>
        <rFont val="Calibri"/>
      </rPr>
      <t>https://t.co/6TaJb6gDtm</t>
    </r>
  </si>
  <si>
    <t>2022-04-03T23:00:57+00:00</t>
  </si>
  <si>
    <t>Sezer</t>
  </si>
  <si>
    <t>Sezer36619308</t>
  </si>
  <si>
    <t>https://twitter.com/Sezer36619308</t>
  </si>
  <si>
    <t>Halsey kadın mekana giriş yap ve adamlarıma sahip çık sana güveniyorum şfödiföfidldğg https://t.co/NdjAfjcEo6</t>
  </si>
  <si>
    <t>2022-04-03T23:00:49+00:00</t>
  </si>
  <si>
    <t>V̳a̳n̳t̳e̳ M̳o̳o̳n̳ ⑦</t>
  </si>
  <si>
    <t>https://pbs.twimg.com/profile_images/1574124695804416000/WlIoo_Ch_normal.jpg</t>
  </si>
  <si>
    <t>Moonnchild_Kth</t>
  </si>
  <si>
    <t>🌙7-1=0
BTS PAVED THE WAY 💜
BTSpopper7</t>
  </si>
  <si>
    <t>https://twitter.com/Moonnchild_Kth</t>
  </si>
  <si>
    <t>https://pbs.twimg.com/profile_banners/1164135231911342081/1661694824</t>
  </si>
  <si>
    <t>Magic Shop</t>
  </si>
  <si>
    <t>iste kadin... https://t.co/pESlGoLJdX</t>
  </si>
  <si>
    <t>2022-04-03T23:00:44+00:00</t>
  </si>
  <si>
    <t>https://pbs.twimg.com/profile_images/1533090507005603840/ieECHK2x_normal.jpg</t>
  </si>
  <si>
    <t>alfamjungkok</t>
  </si>
  <si>
    <t>ben gayet iyiyim amk</t>
  </si>
  <si>
    <t>https://twitter.com/alfamjungkok</t>
  </si>
  <si>
    <t>https://pbs.twimg.com/profile_banners/1463187208924397570/1655151811</t>
  </si>
  <si>
    <t>@mimarifacialar +40 yaş yeşil ya da mor başörtüsüyle kapanmış emine erdoğan özentisi,kocası iktidar yanlısı müteahhit kadın mutfağı</t>
  </si>
  <si>
    <t>eren derdiçok</t>
  </si>
  <si>
    <t>https://pbs.twimg.com/profile_images/1533574137200971778/OgIG6zgh_normal.jpg</t>
  </si>
  <si>
    <t>ereninderdicok</t>
  </si>
  <si>
    <t>ne illegali anne ya</t>
  </si>
  <si>
    <t>https://twitter.com/ereninderdicok</t>
  </si>
  <si>
    <t>@CossefC @mkirikkanat Kardeş ironi yapıyor kadın.</t>
  </si>
  <si>
    <t>Selin P.</t>
  </si>
  <si>
    <t>https://pbs.twimg.com/profile_images/1505861516729491457/xZLw2xlk_normal.jpg</t>
  </si>
  <si>
    <t>poltei</t>
  </si>
  <si>
    <t>Aziz vatanın bütün kaleleri zapt edilmiş, bütün tersanelerine girilmiş, bütün orduları dağıtılmış ve memleketin her köşesi bilfiil işgal edilmiş olabilir.</t>
  </si>
  <si>
    <t>https://twitter.com/poltei</t>
  </si>
  <si>
    <t>https://pbs.twimg.com/profile_banners/1501239080113389575/1653908009</t>
  </si>
  <si>
    <t>kadın ne mal olduklarını biliyor da katılmıyor</t>
  </si>
  <si>
    <t>2022-04-03T23:00:29+00:00</t>
  </si>
  <si>
    <t>rm sama (indigo!!)</t>
  </si>
  <si>
    <t>https://pbs.twimg.com/profile_images/1594245314441056256/V7NciIL__normal.jpg</t>
  </si>
  <si>
    <t>seokisagun</t>
  </si>
  <si>
    <t>https://twitter.com/seokisagun</t>
  </si>
  <si>
    <t>https://pbs.twimg.com/profile_banners/1442043420294270977/1667593679</t>
  </si>
  <si>
    <t>nonhyeon dong</t>
  </si>
  <si>
    <t>Bir dizi de kadın kusursuz gördüğü için aşık olmaktan korkuyordu. Ve aşık olmak için bir kusurunu bulmak için elinden geleni yaptı. Bizi fazla sorgulamayın beyler</t>
  </si>
  <si>
    <t>2022-04-03T23:00:11+00:00</t>
  </si>
  <si>
    <t>RUH HASTASI AMA RUHSUZ 💀</t>
  </si>
  <si>
    <t>https://pbs.twimg.com/profile_images/1544273542149283842/uhDaVZOL_normal.jpg</t>
  </si>
  <si>
    <t>hatice_kaptannn</t>
  </si>
  <si>
    <t>🦋🦋🦋</t>
  </si>
  <si>
    <t>https://twitter.com/hatice_kaptannn</t>
  </si>
  <si>
    <t>https://pbs.twimg.com/profile_banners/1481303967292346369/1646693906</t>
  </si>
  <si>
    <t>Bu kadın tüm gecenin üstüne yaplmasını hak ediyo.. https://t.co/CCtHPZqaHo</t>
  </si>
  <si>
    <t>2022-04-03T22:59:28+00:00</t>
  </si>
  <si>
    <t>##orphic</t>
  </si>
  <si>
    <t>https://pbs.twimg.com/profile_images/1515348200193994753/ub3JSteI_normal.jpg</t>
  </si>
  <si>
    <t>actortaejin1</t>
  </si>
  <si>
    <t>i’m listening to britney spears, it's my duty as a human being | @zuhalbut__ instaya gelin</t>
  </si>
  <si>
    <t>https://twitter.com/actortaejin1</t>
  </si>
  <si>
    <t>https://pbs.twimg.com/profile_banners/1412797553075175426/1649022984</t>
  </si>
  <si>
    <t>ronya</t>
  </si>
  <si>
    <t>bir kere de yanıl be kadın</t>
  </si>
  <si>
    <t>2022-04-03T22:59:25+00:00</t>
  </si>
  <si>
    <t>tugce</t>
  </si>
  <si>
    <t>https://pbs.twimg.com/profile_images/1546514749214658560/JZXdVOV8_normal.jpg</t>
  </si>
  <si>
    <t>tugcecank</t>
  </si>
  <si>
    <t>https://twitter.com/tugcecank</t>
  </si>
  <si>
    <t>https://pbs.twimg.com/profile_banners/249219365/1649017921</t>
  </si>
  <si>
    <t>İnsanları sürekli iterseniz kavga ederler çirkefleşirler ne Yani evrim boyun eğseydi o koloni grubuna o zaman emin olun hep birlikte salak evrim derdik ama şimdi güçlü bir kadın örnek bir davranış gösterdiği için demokrat diyoruz  #evrim</t>
  </si>
  <si>
    <t>2022-04-03T22:59:15+00:00</t>
  </si>
  <si>
    <t>Behram</t>
  </si>
  <si>
    <t>https://pbs.twimg.com/profile_images/1487094650288623623/3iLsTEw9_normal.jpg</t>
  </si>
  <si>
    <t>21bbozkan</t>
  </si>
  <si>
    <t>https://twitter.com/21bbozkan</t>
  </si>
  <si>
    <t>https://pbs.twimg.com/profile_banners/406632418/1588637030</t>
  </si>
  <si>
    <t>@sefauyartr Zararlı cemiyetler gibi kadın</t>
  </si>
  <si>
    <t>Flint</t>
  </si>
  <si>
    <t>https://pbs.twimg.com/profile_images/1474446608788037640/UHvkncld_normal.jpg</t>
  </si>
  <si>
    <t>KemalistFlint</t>
  </si>
  <si>
    <t>Türk Milliyetçisi
#HudutNamustur</t>
  </si>
  <si>
    <t>https://twitter.com/KemalistFlint</t>
  </si>
  <si>
    <t>https://pbs.twimg.com/profile_banners/1448394998567874562/1668951179</t>
  </si>
  <si>
    <t>bu gece o kadar guzel kadin gordum ki bayilip hastaneye falan kaldirilacagim</t>
  </si>
  <si>
    <t>2022-04-03T22:59:10+00:00</t>
  </si>
  <si>
    <t>sezin ☥</t>
  </si>
  <si>
    <t>https://pbs.twimg.com/profile_images/1571257523092480000/CNCo544t_normal.jpg</t>
  </si>
  <si>
    <t>NYMPHADOLLS</t>
  </si>
  <si>
    <t>written by evelyn hugo</t>
  </si>
  <si>
    <t>https://twitter.com/NYMPHADOLLS</t>
  </si>
  <si>
    <t>https://pbs.twimg.com/profile_banners/1270017120814936066/1663451960</t>
  </si>
  <si>
    <t>she they enfp</t>
  </si>
  <si>
    <t>@bulentparlak Kadına şiddete hayır der,kadın döversiniz,kadın dövenlere hayran olursunuz,barış der radikal terör örgütlerine,mensuplarına güzelleme yaparsınız...</t>
  </si>
  <si>
    <t>Luzia⁷ ⟭⟬ | mini rest</t>
  </si>
  <si>
    <t>https://pbs.twimg.com/profile_images/1495443575923957764/G2qs07xe_normal.jpg</t>
  </si>
  <si>
    <t>jkboynundakiben</t>
  </si>
  <si>
    <t>BTS ⟭⟬ - AℛℳY♡
|7-1=0
Special Thanks to Our Biggest Voice AℛℳY ༄
~fan account</t>
  </si>
  <si>
    <t>https://twitter.com/jkboynundakiben</t>
  </si>
  <si>
    <t>https://pbs.twimg.com/profile_banners/1165335806975840257/1645376504</t>
  </si>
  <si>
    <t>Survivor All Star'ın Aşıkları... Kimse Beklemezdi! Survivor All Star Sema Aydemir'in AŞK Hayatı İfşa Oldu! Parkurda Koşar Gibi Aşka Koşan Kadın... Sema!  https://t.co/WhRf5xRSTe #SurvivorAllStar2022 #Survivor2022 #survivoralllstar2022 #survivor #survivorekstra</t>
  </si>
  <si>
    <t>Başkent'te Karar</t>
  </si>
  <si>
    <t>https://pbs.twimg.com/profile_images/1348699614522826752/gKFV-HzZ_normal.jpg</t>
  </si>
  <si>
    <t>BaskentteKarar</t>
  </si>
  <si>
    <t>Doğru, Tarafsız, İlkeli.
facebook.com/baskenttekarar
instagram.com/baskenttekarar</t>
  </si>
  <si>
    <t>https://twitter.com/BaskentteKarar</t>
  </si>
  <si>
    <t>https://pbs.twimg.com/profile_banners/1329792882950205441/1610390021</t>
  </si>
  <si>
    <t>2022-04-03T22:58:39+00:00</t>
  </si>
  <si>
    <t>Zeynep 🦥</t>
  </si>
  <si>
    <t>https://pbs.twimg.com/profile_images/1523353945170710528/3xH8Fy3-_normal.jpg</t>
  </si>
  <si>
    <t>bensanasikolduk</t>
  </si>
  <si>
    <t>#ılcey #yargı</t>
  </si>
  <si>
    <t>https://twitter.com/bensanasikolduk</t>
  </si>
  <si>
    <t>https://pbs.twimg.com/profile_banners/1461390867307147275/1653460612</t>
  </si>
  <si>
    <r>
      <rPr>
        <sz val="11"/>
        <color theme="1"/>
        <rFont val="Calibri"/>
      </rPr>
      <t xml:space="preserve">daha geçen gün ringteyken şoför önündeki kadın sürücü için sonra neden kadın cinayeti oluyor neden kadına şiddet olayları oluyor diye bakıp söylendi bir de bergen dinliyordu cinim tepeme çıktı zaten </t>
    </r>
    <r>
      <rPr>
        <u/>
        <sz val="11"/>
        <color rgb="FF1155CC"/>
        <rFont val="Calibri"/>
      </rPr>
      <t>https://t.co/cy7xcuMyJq</t>
    </r>
  </si>
  <si>
    <t>2022-04-03T22:58:34+00:00</t>
  </si>
  <si>
    <t>ordinaryüs prof. dr. goldeenwitch</t>
  </si>
  <si>
    <t>https://pbs.twimg.com/profile_images/1594467707784777728/X9z0QFbv_normal.jpg</t>
  </si>
  <si>
    <t>goldeenwitch</t>
  </si>
  <si>
    <t>☥haven't you heard? i'm the crazy bitch around here☥</t>
  </si>
  <si>
    <t>https://twitter.com/goldeenwitch</t>
  </si>
  <si>
    <t>https://pbs.twimg.com/profile_banners/1298206347264221184/1668985927</t>
  </si>
  <si>
    <t>Kadın https://t.co/ufoVGyWPcX</t>
  </si>
  <si>
    <t>2022-04-03T22:58:28+00:00</t>
  </si>
  <si>
    <t>Nagi | Indigo</t>
  </si>
  <si>
    <t>https://pbs.twimg.com/profile_images/1592970934146793474/tn3NSjns_normal.jpg</t>
  </si>
  <si>
    <t>minkookgii</t>
  </si>
  <si>
    <t>What do you think? | fan account</t>
  </si>
  <si>
    <t>https://twitter.com/minkookgii</t>
  </si>
  <si>
    <t>https://pbs.twimg.com/profile_banners/1384216568884731912/1668627369</t>
  </si>
  <si>
    <t>bangtan</t>
  </si>
  <si>
    <t>suçlanıyorsun, çıldırmamak elde değil, Hâlâ bu cahil,eğitimsiz gruha Kadın-Erkek eşitliği derken güç eşitliğinden bahsetmedigimizi, Hak hukuk eşitliği, vicdan, sosyal, ekonomik ve politik bağlamda ki eşitlikten bahsettiğimizi bir türlü anlatamadık 
#KadınCinayetleriPolitiktir</t>
  </si>
  <si>
    <t>2022-04-03T22:58:24+00:00</t>
  </si>
  <si>
    <t>kulmustafa</t>
  </si>
  <si>
    <t>https://pbs.twimg.com/profile_images/1478738512203681793/PuDthEfl_normal.jpg</t>
  </si>
  <si>
    <t>Pisagor58</t>
  </si>
  <si>
    <t>https://twitter.com/Pisagor58</t>
  </si>
  <si>
    <t>https://pbs.twimg.com/profile_banners/586012155/1582568525</t>
  </si>
  <si>
    <r>
      <rPr>
        <sz val="11"/>
        <color theme="1"/>
        <rFont val="Calibri"/>
      </rPr>
      <t xml:space="preserve">Bu ülkede sosyolog Dicle Koğacıoğlu kadın cinayetlerini araştırırken "çok acı var dayanamıyorum" diyerek boğazdan attı kendini, daha ötesi varmı? Ülkeyi öyle bir hâle getirdiler ki her türlü adaletsizliğe karşı ses çıkaranları vatan haini ilan ediyorlar, ülkeni sevmemekle +++ </t>
    </r>
    <r>
      <rPr>
        <u/>
        <sz val="11"/>
        <color rgb="FF1155CC"/>
        <rFont val="Calibri"/>
      </rPr>
      <t>https://t.co/rwbacgdqfl</t>
    </r>
  </si>
  <si>
    <t>Bangtana yol gösteren siyah elbiseli kadın çok gergin ya tamam abla sakin ol bi</t>
  </si>
  <si>
    <t>2022-04-03T22:58:03+00:00</t>
  </si>
  <si>
    <t>Ches's World #Dreamers |ᵖᵉᵃʰˡˢ</t>
  </si>
  <si>
    <t>https://pbs.twimg.com/profile_images/1584629936245063685/j_AJ1any_normal.jpg</t>
  </si>
  <si>
    <t>chesender</t>
  </si>
  <si>
    <t>Bangtan'ın kankası Enhypen'ın anasıyım.</t>
  </si>
  <si>
    <t>https://twitter.com/chesender</t>
  </si>
  <si>
    <t>https://pbs.twimg.com/profile_banners/996786864274239489/1662635371</t>
  </si>
  <si>
    <t>aşk kadın ya bu ne güzellik https://t.co/VnJEPRFjNY</t>
  </si>
  <si>
    <t>2022-04-03T22:58:01+00:00</t>
  </si>
  <si>
    <t>phoebe⁷🧷 Indigo🫂 Dreamer✨️</t>
  </si>
  <si>
    <t>https://pbs.twimg.com/profile_images/1588559730531778562/B1LxEA8P_normal.jpg</t>
  </si>
  <si>
    <t>jiniesearth_</t>
  </si>
  <si>
    <t>you know @demilunejimim✨ where, in what form, shall we meet again 🌸</t>
  </si>
  <si>
    <t>https://twitter.com/jiniesearth_</t>
  </si>
  <si>
    <t>https://pbs.twimg.com/profile_banners/1409191324201455620/1666023296</t>
  </si>
  <si>
    <t>@diorschy Tespit kadın</t>
  </si>
  <si>
    <t>2022-04-03T22:57:58+00:00</t>
  </si>
  <si>
    <t>azula</t>
  </si>
  <si>
    <t>https://pbs.twimg.com/profile_images/1593619414108315648/MJf9fJod_normal.jpg</t>
  </si>
  <si>
    <t>itsfoIkIore</t>
  </si>
  <si>
    <t>jungkook’un run bts performansı için yaşıyorum</t>
  </si>
  <si>
    <t>https://twitter.com/itsfoIkIore</t>
  </si>
  <si>
    <t>https://pbs.twimg.com/profile_banners/1494050304983191555/1668776387</t>
  </si>
  <si>
    <t>intj•slytherin•🇬🇧</t>
  </si>
  <si>
    <t>bu kadin cok baska seviye ya https://t.co/mVrfza3EHJ</t>
  </si>
  <si>
    <t>2022-04-03T22:57:50+00:00</t>
  </si>
  <si>
    <t>jolene | yks rest</t>
  </si>
  <si>
    <t>https://pbs.twimg.com/profile_images/1585018055372972056/vnKPW4l8_normal.jpg</t>
  </si>
  <si>
    <t>UWRONGDDAENG</t>
  </si>
  <si>
    <t>film out u damardan aliyorum | fan account |</t>
  </si>
  <si>
    <t>https://twitter.com/UWRONGDDAENG</t>
  </si>
  <si>
    <t>https://pbs.twimg.com/profile_banners/947046678355415046/1666732742</t>
  </si>
  <si>
    <t>@huopahali Sağol aşk kadın şeyma❣❣😘😘</t>
  </si>
  <si>
    <t>Makmezelsu Karaeski</t>
  </si>
  <si>
    <t>https://pbs.twimg.com/profile_images/1565697463163420672/h5TAJ3-G_normal.jpg</t>
  </si>
  <si>
    <t>makmezelsu</t>
  </si>
  <si>
    <t>Titanik Batarken Çalmaya Devam Eden Orkestrada Flütçü 777</t>
  </si>
  <si>
    <t>https://twitter.com/makmezelsu</t>
  </si>
  <si>
    <t>https://pbs.twimg.com/profile_banners/1296221795310346240/1630781434</t>
  </si>
  <si>
    <t>@ayshclifs Ahsnwjsjjwjs hiçbir fikrim yok sadece sarışın bir kadın yarışmacı vibe ı almıştım nedense yağmur gibi geldi</t>
  </si>
  <si>
    <t>2022-04-03T22:57:38+00:00</t>
  </si>
  <si>
    <t>Ary🥗| Vesely Vekili</t>
  </si>
  <si>
    <t>https://pbs.twimg.com/profile_images/1594024263840927744/rJw0VI1v_normal.jpg</t>
  </si>
  <si>
    <t>aryanasco</t>
  </si>
  <si>
    <t>no context Fenerbahçe</t>
  </si>
  <si>
    <t>https://twitter.com/aryanasco</t>
  </si>
  <si>
    <t>https://pbs.twimg.com/profile_banners/1482082126061309953/1667691002</t>
  </si>
  <si>
    <t>bize cok guluyorum herkes burada cocuklar iliskilerini aciklarsa cok mutlu olurum diye geziniyo sonra pat bi kadin namu'nun elini tutmus tlnin hepsi baygin</t>
  </si>
  <si>
    <t>2022-04-03T22:57:27+00:00</t>
  </si>
  <si>
    <t>@entiwos kadın giyinmeyi unutmus</t>
  </si>
  <si>
    <t>2022-04-03T22:57:17+00:00</t>
  </si>
  <si>
    <t>dαmlα</t>
  </si>
  <si>
    <t>https://pbs.twimg.com/profile_images/1592596439183540224/9Sq2lm5Z_normal.jpg</t>
  </si>
  <si>
    <t>deliiduduu</t>
  </si>
  <si>
    <t>𝙄'𝙢 𝙪𝙣𝙝𝙖𝙥𝙥𝙮 𝙖𝙣𝙙 𝙄 𝙙𝙤𝙣'𝙩 𝙬𝙖𝙣𝙩 𝙩𝙤 𝙗𝙚 𝙝𝙖𝙥𝙥𝙮</t>
  </si>
  <si>
    <t>https://twitter.com/deliiduduu</t>
  </si>
  <si>
    <t>https://pbs.twimg.com/profile_banners/1387040066871037954/1667145144</t>
  </si>
  <si>
    <t>16</t>
  </si>
  <si>
    <t>@kadin_siddeti @Fu_reyy @Profesorfacia Sen kapa çeneni yalanmı bunlar her naneyi ye sonrada oruç tut yaradanı kandırabileğinizi düşünecek kadar akıldan yoksunsunuz</t>
  </si>
  <si>
    <t>2022-04-03T22:57:09+00:00</t>
  </si>
  <si>
    <t>#ElçinSangu  @elcnsng güzelliği, zekası ve aynı zamanda güçlü ve tatlı kişiliği nedeniyle öldürücü bir baştan çıkarma gücüne sahip bir kadın.  Büyüleyici bir kadın.  😍😍❤❤🌹🌹🌹👑👑👍😉😉😉 https://t.co/5pLGZ5C2sF</t>
  </si>
  <si>
    <t>Jose</t>
  </si>
  <si>
    <t>https://pbs.twimg.com/profile_images/1589398621845348353/0nKkXvnU_normal.jpg</t>
  </si>
  <si>
    <t>Jole38hotmailc1</t>
  </si>
  <si>
    <t>seguidor de Elçin Sangú, mi pasion turca.❤❤❤❤🌹🌹🌹👑👑👑</t>
  </si>
  <si>
    <t>https://twitter.com/Jole38hotmailc1</t>
  </si>
  <si>
    <t>https://pbs.twimg.com/profile_banners/1284265882085199873/1666979151</t>
  </si>
  <si>
    <t>Valencia, España</t>
  </si>
  <si>
    <t>@gkts_g @mandavillaart Kadın nedeni sormuş bazı gerizakalılar yok zararlı yok asit icerir falan demiş. Domates pahalı diyoruz yaz sebzesi ondan pahalı diyor. Lan aq. Geçen kış 10 tl alıyorduk o zaman yaz sebzesi değilmiydi ! Şimdi niye 30 lira! Enflasyonun "göte girmesinden" dolayı neden diyemiyorsun!</t>
  </si>
  <si>
    <t>2022-04-03T22:57:08+00:00</t>
  </si>
  <si>
    <t>https://pbs.twimg.com/profile_images/1509657963597860870/ibBAgKNn_normal.jpg</t>
  </si>
  <si>
    <t>haluk128843</t>
  </si>
  <si>
    <t>https://twitter.com/haluk128843</t>
  </si>
  <si>
    <t>https://pbs.twimg.com/profile_banners/1257088616196640772/1648765508</t>
  </si>
  <si>
    <t>@cgdgenelmerkez Eline kalem alan onurlu oluyorsa ben 30  senedir elimden kalemi bırakmadım gazeteci adı altında yapılan  Toker gibi  kişiliksiz haysiyetsiz kişiler bizim gözümüzde bir hiçtir gazeteci haber yapar toker gibi iftira atmaz bir  bir kadın 3 erkekle yatınca gazeteci olmaz fahişe olur</t>
  </si>
  <si>
    <t>2022-04-03T22:57:05+00:00</t>
  </si>
  <si>
    <t>https://pbs.twimg.com/profile_images/997844936514039809/WSxKUZrh_normal.jpg</t>
  </si>
  <si>
    <t>yldz_kaptan</t>
  </si>
  <si>
    <t>03-Mustafa-03</t>
  </si>
  <si>
    <t>https://twitter.com/yldz_kaptan</t>
  </si>
  <si>
    <t>https://pbs.twimg.com/profile_banners/184198688/1480774102</t>
  </si>
  <si>
    <t>@ilkercldr üstüne bir de malum parti döneminde torpille bir yerlere gelmiş (?) örtülü kadın olduğu düşünülüyor :D torpil olmasa bile örtülü bir kadın görmek istemeyenler de var hala tabii bu yüzden seviyesizce linçleyenler :D yani kadın olmasının bu linçte payı büyük</t>
  </si>
  <si>
    <t>2022-04-03T22:56:59+00:00</t>
  </si>
  <si>
    <t>şara</t>
  </si>
  <si>
    <t>https://pbs.twimg.com/profile_images/1563634481042538497/4c9q4Xx4_normal.jpg</t>
  </si>
  <si>
    <t>shuruchkaer</t>
  </si>
  <si>
    <t>Günlüğüme yazmayı gereksiz bulduğum şeyleri tweet atıyorum</t>
  </si>
  <si>
    <t>https://twitter.com/shuruchkaer</t>
  </si>
  <si>
    <t>https://pbs.twimg.com/profile_banners/3302179173/1613781740</t>
  </si>
  <si>
    <t>Sözün bittiği yer</t>
  </si>
  <si>
    <t>@EmreEfser @sjw_erlik Senin gibi g…t ancak böyle düşünürler kadın gibi saçlarınla YG LAF SÖYLİYEMEZ</t>
  </si>
  <si>
    <t>2022-04-03T22:56:49+00:00</t>
  </si>
  <si>
    <t>karaemir</t>
  </si>
  <si>
    <t>https://pbs.twimg.com/profile_images/1478140737128738831/8_J_hSfo_normal.jpg</t>
  </si>
  <si>
    <t>karaemir4</t>
  </si>
  <si>
    <t>https://twitter.com/karaemir4</t>
  </si>
  <si>
    <t>birazşeybiri, Kadın , 28 , İzmir
Sen hem kırmızı dantelli don giy, hem fermuarın açık gez hem de "Ayy erkekler  ne kadar abaza, yüzüme bile değil direk oraya bakıyolar" de! Öyle gezdiğin sürece sadece erkekler değil; kızı, anası, babası, danası, herkesi bakar cicim.</t>
  </si>
  <si>
    <t>Tiyatrol Akademi</t>
  </si>
  <si>
    <t>https://pbs.twimg.com/profile_images/2925697303/6bb7520921f8b487bc53b9032fde2c76_normal.jpeg</t>
  </si>
  <si>
    <t>ademmkilic</t>
  </si>
  <si>
    <t>kursiyer değil eğitimli oyuncu yetiştirmeye devam ediyoruz...</t>
  </si>
  <si>
    <t>https://twitter.com/ademmkilic</t>
  </si>
  <si>
    <t>https://pbs.twimg.com/profile_banners/985844762/1425042921</t>
  </si>
  <si>
    <t>holywood</t>
  </si>
  <si>
    <t>Bebek gibi sevildin ama sen farkına varamadın güzel kadın</t>
  </si>
  <si>
    <t>2022-04-03T22:56:11+00:00</t>
  </si>
  <si>
    <t>Osman cengiz⚬ 🐼</t>
  </si>
  <si>
    <t>https://pbs.twimg.com/profile_images/1572639692826238976/e0iacbP1_normal.jpg</t>
  </si>
  <si>
    <t>osmancengiz__</t>
  </si>
  <si>
    <t>https://twitter.com/osmancengiz__</t>
  </si>
  <si>
    <t>https://pbs.twimg.com/profile_banners/980800370401316864/1668974851</t>
  </si>
  <si>
    <t>Ben sevince çok güzel kadın oluyorum</t>
  </si>
  <si>
    <t>2022-04-03T22:55:38+00:00</t>
  </si>
  <si>
    <t>Merve ve kötü olan🦹‍♀️</t>
  </si>
  <si>
    <t>https://pbs.twimg.com/profile_images/1560637450359275527/1KIL7u6G_normal.jpg</t>
  </si>
  <si>
    <t>Mervegozkiran</t>
  </si>
  <si>
    <t>https://twitter.com/Mervegozkiran</t>
  </si>
  <si>
    <t>https://pbs.twimg.com/profile_banners/1139524109078028289/1660518998</t>
  </si>
  <si>
    <t>Şanlıurfa Merkez, Şanlıurfa</t>
  </si>
  <si>
    <t>Tapılası bir kadın gerçekten. https://t.co/nKv4EHdBjl</t>
  </si>
  <si>
    <t>2022-04-03T22:55:16+00:00</t>
  </si>
  <si>
    <t>Kadınlar bir çınara yaslanıp yaşlanmak ister. Adamlar bir papatyaya sarılıp uslanmak. Adam kadına çınar, kadın adama papatya olduğu sürece, Ne papatya incinir, ne de çınar devrilir.</t>
  </si>
  <si>
    <t>Görkem Türk</t>
  </si>
  <si>
    <t>https://pbs.twimg.com/profile_images/1570254122720399360/50OIUOt1_normal.jpg</t>
  </si>
  <si>
    <t>gorkemturk</t>
  </si>
  <si>
    <t>Turizmci / Ön Büro Personeli</t>
  </si>
  <si>
    <t>https://twitter.com/gorkemturk</t>
  </si>
  <si>
    <t>https://pbs.twimg.com/profile_banners/131041612/1615034570</t>
  </si>
  <si>
    <t>@dylenaordie zaten artik oyunculuguna agirlik verecegini soylemisti muzik bırakma mevzusunda dogru karar bence film dizilerdeki yetenek konusu bambaska bisi artik disneyden cikan o kucuk kiz degil baya guclu bi kadin oldu. muzik yapınca suna yazmis buna yazmis laflarindan bunaldi hakli✌🏻</t>
  </si>
  <si>
    <t>2022-04-03T22:55:00+00:00</t>
  </si>
  <si>
    <t>bella hadid fentysu 🤡</t>
  </si>
  <si>
    <t>https://pbs.twimg.com/profile_images/1593761474970804224/Zecs90G1_normal.jpg</t>
  </si>
  <si>
    <t>winxperisi777</t>
  </si>
  <si>
    <t>💓💅🏻🦄👛💚💆🏼‍♀️💖🙆🏼‍♀️💜🏹</t>
  </si>
  <si>
    <t>https://twitter.com/winxperisi777</t>
  </si>
  <si>
    <t>https://pbs.twimg.com/profile_banners/1346574655675625474/1667841689</t>
  </si>
  <si>
    <t>06 she/her</t>
  </si>
  <si>
    <t>@zdenDuran14 @who98408150 Onu git Ekreme sor kadın  ironi yapmış anlayamazsın zaten</t>
  </si>
  <si>
    <t>2022-04-03T22:54:50+00:00</t>
  </si>
  <si>
    <t>AKİF gibi</t>
  </si>
  <si>
    <t>https://pbs.twimg.com/profile_images/1382409898231742470/uswYMzl6_normal.jpg</t>
  </si>
  <si>
    <t>akifgibi1</t>
  </si>
  <si>
    <t>milliyetçi,
müslüman,
Kahramanmaraş</t>
  </si>
  <si>
    <t>https://twitter.com/akifgibi1</t>
  </si>
  <si>
    <t>https://pbs.twimg.com/profile_banners/3345966189/1642370137</t>
  </si>
  <si>
    <t>2022-04-03T22:54:28+00:00</t>
  </si>
  <si>
    <t>Z E H R A</t>
  </si>
  <si>
    <t>https://pbs.twimg.com/profile_images/1594778460907622401/frIGYmMw_normal.jpg</t>
  </si>
  <si>
    <t>MitanZehra</t>
  </si>
  <si>
    <t>https://twitter.com/MitanZehra</t>
  </si>
  <si>
    <t>Kadin fabrikada calismak ayda 4000 kazanacağina gidiyor 1 gecede kazaniyor bunu tercih eden kadinlar..</t>
  </si>
  <si>
    <t>2022-04-03T22:54:03+00:00</t>
  </si>
  <si>
    <t>kapanmasin diye eylem yaptilar..zorla fuhusa tecavüze ugrayan kadin varsa gitsin sikayet etsin polise mahkemeye bu zaten suc..onun disinda bircogu kendi istegi ile bu ise bulasiyor hicbir kadin silah zoruyla onlyfans hesabi acilmiyor kendileri aciyorlar..</t>
  </si>
  <si>
    <t>2022-04-03T22:54:02+00:00</t>
  </si>
  <si>
    <t>2022-04-03T22:53:51+00:00</t>
  </si>
  <si>
    <t>melike | taylor's version</t>
  </si>
  <si>
    <t>https://pbs.twimg.com/profile_images/1564373576819654659/9G2sbvSs_normal.jpg</t>
  </si>
  <si>
    <t>taylorsivygrow</t>
  </si>
  <si>
    <t>it’s me hi i’m the problem it’s me</t>
  </si>
  <si>
    <t>https://twitter.com/taylorsivygrow</t>
  </si>
  <si>
    <t>https://pbs.twimg.com/profile_banners/765284010025164800/1661812269</t>
  </si>
  <si>
    <t>coney island</t>
  </si>
  <si>
    <t>KADIN MARŞI
Biz geçmişi olmayan kadınlarız
Tarihi olmayan
Ta bilinmeyen zamanlardan, kadınlarız
Biz kara kıtayız
Ayağa kalkalım kadın köleler
Bariyerleri kıralım,
Kalk ayağa, kalk, kalk
Köleleştirilmiş, aşağılanmış kadınlarız
Satılan, alınan, tecavüz edilen,</t>
  </si>
  <si>
    <t>bilen kılınç</t>
  </si>
  <si>
    <t>https://pbs.twimg.com/profile_images/1520138437407432704/kSwt_6RP_normal.jpg</t>
  </si>
  <si>
    <t>tiwurg</t>
  </si>
  <si>
    <t>yapıyorum zaten..</t>
  </si>
  <si>
    <t>https://twitter.com/tiwurg</t>
  </si>
  <si>
    <t>2022-04-03T22:53:45+00:00</t>
  </si>
  <si>
    <t>Bengü 🛸|dreamers✨|yks era</t>
  </si>
  <si>
    <t>https://pbs.twimg.com/profile_images/1582281111652237315/2ZD1snqL_normal.jpg</t>
  </si>
  <si>
    <t>lbenguu</t>
  </si>
  <si>
    <t>💓still with you ama zehaya cok asık oldu #PartyPartyYeah 💘bae suzy kadınına bayılıyo #ArmyArmyYeaah 💞hyun bin olmadan duramıyo 💖her telden var iste #EcRen😩</t>
  </si>
  <si>
    <t>https://twitter.com/lbenguu</t>
  </si>
  <si>
    <t>https://pbs.twimg.com/profile_banners/1257350844758085634/1666080200</t>
  </si>
  <si>
    <t xml:space="preserve">Leyl's heart </t>
  </si>
  <si>
    <r>
      <rPr>
        <sz val="11"/>
        <color theme="1"/>
        <rFont val="Calibri"/>
      </rPr>
      <t xml:space="preserve">Eğer Bangtan’ım önümde böyle poz verseydi ben ne o arkadaki arkası dönük takım elbiseli olurdum ne aşklarıma bakan beyaz saçlı gözlüklü olurdum ne de sarı saçlı kadın olurdum ben tam olarak şanssız bedevi bir insan olarak çöldeki bir kaktüs olurdum </t>
    </r>
    <r>
      <rPr>
        <u/>
        <sz val="11"/>
        <color rgb="FF1155CC"/>
        <rFont val="Calibri"/>
      </rPr>
      <t>https://t.co/VP4uzuYVcj</t>
    </r>
  </si>
  <si>
    <t>2022-04-03T22:53:40+00:00</t>
  </si>
  <si>
    <t>Purple⁷</t>
  </si>
  <si>
    <t>https://pbs.twimg.com/profile_images/1533344387157135361/I5VDfyZp_normal.jpg</t>
  </si>
  <si>
    <t>glaahh130613</t>
  </si>
  <si>
    <t>https://twitter.com/glaahh130613</t>
  </si>
  <si>
    <t>https://pbs.twimg.com/profile_banners/1007195707550392320/1654412586</t>
  </si>
  <si>
    <t>dişil enerji daha “kadın” veya “süslü” olmak demek değildir bunu nasıl anlıycak bu millet bilmiyorum https://t.co/ZehKf7r75J</t>
  </si>
  <si>
    <t>2022-04-03T22:53:37+00:00</t>
  </si>
  <si>
    <t>https://pbs.twimg.com/profile_images/1587545717702381568/sBbhBic-_normal.jpg</t>
  </si>
  <si>
    <t>mnstnn</t>
  </si>
  <si>
    <t>https://twitter.com/mnstnn</t>
  </si>
  <si>
    <t>https://pbs.twimg.com/profile_banners/495188370/1622244621</t>
  </si>
  <si>
    <r>
      <rPr>
        <sz val="11"/>
        <color theme="1"/>
        <rFont val="Calibri"/>
      </rPr>
      <t xml:space="preserve">2.04 'de muhabir kadın konuşurken takılıyo enteresan bir şekilde. Namjoon ve Tae farkediyor ama kadın düzelince yüz ifadelerine bakın. Kadın niye öyle kaldı anlamadım :D 
</t>
    </r>
    <r>
      <rPr>
        <u/>
        <sz val="11"/>
        <color rgb="FF1155CC"/>
        <rFont val="Calibri"/>
      </rPr>
      <t>https://t.co/smJsm57MQZ</t>
    </r>
  </si>
  <si>
    <t>2022-04-03T22:53:21+00:00</t>
  </si>
  <si>
    <t>𝒴𝒶𝓈𝑒 💜⁷</t>
  </si>
  <si>
    <t>https://pbs.twimg.com/profile_images/1587362082604957697/E9hTZ92S_normal.jpg</t>
  </si>
  <si>
    <t>Purplepersonaa</t>
  </si>
  <si>
    <t>Sadece 💜BTS💜                                                   
 Dreamer, Army, Geek, Gamer, Interpreter</t>
  </si>
  <si>
    <t>https://twitter.com/Purplepersonaa</t>
  </si>
  <si>
    <t>https://pbs.twimg.com/profile_banners/383267163/1667291587</t>
  </si>
  <si>
    <t>at exactly where I stand</t>
  </si>
  <si>
    <t>@nabistyless bence de oyle tarz kadin 😀</t>
  </si>
  <si>
    <t>méry ﾒ𝟶 | rest</t>
  </si>
  <si>
    <t>https://pbs.twimg.com/profile_images/1576808057098719232/LBiukI9S_normal.jpg</t>
  </si>
  <si>
    <t>iicarusswalls</t>
  </si>
  <si>
    <t>faith in the future.</t>
  </si>
  <si>
    <t>https://twitter.com/iicarusswalls</t>
  </si>
  <si>
    <t>https://pbs.twimg.com/profile_banners/1466025267776958474/1664775310</t>
  </si>
  <si>
    <t>Çok güzel bir etkinlik oldu. Mauthausen kampından ekmek ve gül isteyen kadın işçilere, Po Ovası'ndan Feqiyê Teyran'ın Kürdistan'ına, Kâzım Koyuncu'nun Karadeniz'inde Şili sokaklarına, Sovyet steplerinden 1 Mayıs alanlarına dek sınıf mücadelesinin #GenişMerdiven'ini tırmandık.</t>
  </si>
  <si>
    <t>Barış Yıldırım</t>
  </si>
  <si>
    <t>https://pbs.twimg.com/profile_images/1496783823241158656/L8rKnfgY_normal.jpg</t>
  </si>
  <si>
    <t>yazilama</t>
  </si>
  <si>
    <t>Komünist şantör: yazar, gezer, besteler, çevirir ☭ Writer, interpreter, musician 🚩 MA: #PHIL, PhD candidate: #THEA &amp; #PolSci 🎓 #GenişMerdiven #Karaburun2022</t>
  </si>
  <si>
    <t>https://twitter.com/yazilama</t>
  </si>
  <si>
    <t>https://pbs.twimg.com/profile_banners/88383202/1645698321</t>
  </si>
  <si>
    <t>Dünya bizim evimiz</t>
  </si>
  <si>
    <r>
      <rPr>
        <sz val="11"/>
        <color theme="1"/>
        <rFont val="Calibri"/>
      </rPr>
      <t xml:space="preserve">Gözlerin şehrimin en çıkmaz sokağı.
 Ay Tenli Kadın
</t>
    </r>
    <r>
      <rPr>
        <u/>
        <sz val="11"/>
        <color rgb="FF1155CC"/>
        <rFont val="Calibri"/>
      </rPr>
      <t>https://t.co/a2HiP55C3D</t>
    </r>
  </si>
  <si>
    <t>https://pbs.twimg.com/profile_images/1368593624854892545/G3ghpSGO_normal.jpg</t>
  </si>
  <si>
    <t>Huseyinakgu1</t>
  </si>
  <si>
    <t>MEÜ | Dentistry</t>
  </si>
  <si>
    <t>https://twitter.com/Huseyinakgu1</t>
  </si>
  <si>
    <t>https://pbs.twimg.com/profile_banners/3291408478/1615133162</t>
  </si>
  <si>
    <t>away from home</t>
  </si>
  <si>
    <t>Taparım sana be kadın.</t>
  </si>
  <si>
    <t>2022-04-03T22:53:03+00:00</t>
  </si>
  <si>
    <t>@znyp_kaya tesekkürler destek kadın</t>
  </si>
  <si>
    <t>2022-04-03T22:52:36+00:00</t>
  </si>
  <si>
    <t>seyda ay</t>
  </si>
  <si>
    <t>https://pbs.twimg.com/profile_images/1578455767954456595/pQ2k63Zf_normal.jpg</t>
  </si>
  <si>
    <t>sseydaayy</t>
  </si>
  <si>
    <t>gerceklerin bir kıymeti yok ki genel kanı neyse onu yasıyoruz</t>
  </si>
  <si>
    <t>https://twitter.com/sseydaayy</t>
  </si>
  <si>
    <t>https://pbs.twimg.com/profile_banners/1440938117192630275/1657056667</t>
  </si>
  <si>
    <t>jinerya</t>
  </si>
  <si>
    <t>@Gazete_Yenicag D.Bakır’da sahada yumuruklaşan kadın futbolcular için
#AmedsporKapatılsın diyen FB’liler.
Rize’de otobüsleri kurşunlandığında
böyle yırtınmamışlardı.</t>
  </si>
  <si>
    <t>2022-04-03T22:52:16+00:00</t>
  </si>
  <si>
    <t>Yok gitmez ise lütfen o filmde izi olan kimse çıkıp kadın hakları falan demesin. Öldürülmüş bir kadının hikayesinden milyonlarca lira kazanılması söz konusu. Lütfen öldürülen kadınların acılarınıda meze yapmayın artık film-dizi sektörüne!</t>
  </si>
  <si>
    <t>2022-04-03T22:51:49+00:00</t>
  </si>
  <si>
    <t>𝓑𝓸𝓿𝓼𝓮✌🏻</t>
  </si>
  <si>
    <t>https://pbs.twimg.com/profile_images/1457481425591095304/V6z_TCW4_normal.jpg</t>
  </si>
  <si>
    <t>bussiakel</t>
  </si>
  <si>
    <t>Büyük delinin küçük dünyası ✌🏻</t>
  </si>
  <si>
    <t>https://twitter.com/bussiakel</t>
  </si>
  <si>
    <t>https://pbs.twimg.com/profile_banners/1384493583387041793/1618926906</t>
  </si>
  <si>
    <t>@haydarzirek09 @RTErdogan @bybekirbozdag @yilmaz_ismet58 @mustafaelitas Kadin esnaflarla reis in arasini bozmaya yonelik bu yasa kalkmali esnaf ozgurce calisip borcunu odemeli #CekeHapisCezasıKalksın</t>
  </si>
  <si>
    <t>2022-04-03T22:51:37+00:00</t>
  </si>
  <si>
    <t>yigit zoraki</t>
  </si>
  <si>
    <t>https://pbs.twimg.com/profile_images/1385925396881883137/yQb8KsGA_normal.jpg</t>
  </si>
  <si>
    <t>YZoraki</t>
  </si>
  <si>
    <t>cekyasasimagdurlari.com
iflas etmis esnaf vatan sevdalısı</t>
  </si>
  <si>
    <t>https://twitter.com/YZoraki</t>
  </si>
  <si>
    <t>Bu kadar abazası bol olan ülkem’de hiç bir kadın çirkin olamaz, nefes alsın yeter düşüncesi hepinizi prenses yaptığı için karakterler değişti.</t>
  </si>
  <si>
    <t>2022-04-03T22:51:25+00:00</t>
  </si>
  <si>
    <t>Esvale</t>
  </si>
  <si>
    <t>https://pbs.twimg.com/profile_images/1561544778168340481/CcamS3YC_normal.jpg</t>
  </si>
  <si>
    <t>erensatogluu</t>
  </si>
  <si>
    <t>https://twitter.com/erensatogluu</t>
  </si>
  <si>
    <t>https://pbs.twimg.com/profile_banners/794242981826064384/1562282845</t>
  </si>
  <si>
    <t>Sene 2012'ydi İnstigram daha piyasada yokken, insanların ev adresi konumu falan açığa çıkacak bir program diye muhtemel sakıncalarını yazmıştım twitter'da. şimdi ise kadın erkek don gömlek yatak odası her mahremini paylaşıyor... her şeyini. ben boş yere endişe etmişim!</t>
  </si>
  <si>
    <t>2022-04-03T22:51:19+00:00</t>
  </si>
  <si>
    <t>https://pbs.twimg.com/profile_images/1584561316668346370/9c0aHO7E_normal.jpg</t>
  </si>
  <si>
    <t>fatih40</t>
  </si>
  <si>
    <t>https://twitter.com/fatih40</t>
  </si>
  <si>
    <t>https://pbs.twimg.com/profile_banners/52096210/1668901796</t>
  </si>
  <si>
    <r>
      <rPr>
        <sz val="11"/>
        <color theme="1"/>
        <rFont val="Calibri"/>
      </rPr>
      <t xml:space="preserve">o kadar haklı ki bir kadın seviyosun en mutlu günün bir terslik olsun bile istemiyosun amına soktumun hıyarı geliyor son pişmanlık açıyor biz iyiyiz ya doğru dürüst ahlaklı birey olmaya devam kazanacağız. </t>
    </r>
    <r>
      <rPr>
        <u/>
        <sz val="11"/>
        <color rgb="FF1155CC"/>
        <rFont val="Calibri"/>
      </rPr>
      <t>https://t.co/1Y4KdIKQv7</t>
    </r>
  </si>
  <si>
    <t>Şeker</t>
  </si>
  <si>
    <t>https://pbs.twimg.com/profile_images/1520056423065042947/fkOSdrIz_normal.jpg</t>
  </si>
  <si>
    <t>yasekeer</t>
  </si>
  <si>
    <t>69 ≎</t>
  </si>
  <si>
    <t>https://twitter.com/yasekeer</t>
  </si>
  <si>
    <t>https://pbs.twimg.com/profile_banners/521407354/1651396229</t>
  </si>
  <si>
    <t>@eskisarkiIar Ay tenli kadın</t>
  </si>
  <si>
    <t>2022-04-03T22:51:15+00:00</t>
  </si>
  <si>
    <t>Coordinates(longitude=38.2639563, latitude=38.284502)</t>
  </si>
  <si>
    <t>Place(fullName='Malatya, Türkiye', name='Malatya', type='city', country='Turkey', countryCode='TR')</t>
  </si>
  <si>
    <t>kahroloji🚴‍♀️</t>
  </si>
  <si>
    <t>https://pbs.twimg.com/profile_images/1589134560461193216/UFE2hyya_normal.jpg</t>
  </si>
  <si>
    <t>Archill_</t>
  </si>
  <si>
    <t>🌈🐈🚲🚴‍♀️🪂🤿🕊️❤️🏕️⛺🔥🚭</t>
  </si>
  <si>
    <t>https://twitter.com/Archill_</t>
  </si>
  <si>
    <t>https://pbs.twimg.com/profile_banners/846800187788070912/1550846689</t>
  </si>
  <si>
    <t>@arabul_mesut @zigonsehpa155 Hala yürürlükte olan #İstanbulSözleşmesi 6284 nolu yasa, kadın beyanıyla mağdur milyonlarca aile babası da buna eklenirse, külliyedeki KADEM'ciler feminizmi partinin üstünde görüyor olabilirler.</t>
  </si>
  <si>
    <t>2022-04-03T22:51:03+00:00</t>
  </si>
  <si>
    <t>Loveofburak 🔥💥</t>
  </si>
  <si>
    <t>https://pbs.twimg.com/profile_images/1594101010171154432/BgSQFWbs_normal.jpg</t>
  </si>
  <si>
    <t>loveofburak</t>
  </si>
  <si>
    <t>Kalbimi hapsettim söküpte atamam...🍂🍁  
Yedek @burakofart ✨</t>
  </si>
  <si>
    <t>https://twitter.com/loveofburak</t>
  </si>
  <si>
    <t>https://pbs.twimg.com/profile_banners/1252348889824444416/1668898274</t>
  </si>
  <si>
    <t>@Didemtek Olgun kadın herzaman favorim olgun olsun benim olsun</t>
  </si>
  <si>
    <t>Ceyhun Eysikici</t>
  </si>
  <si>
    <t>https://pbs.twimg.com/profile_images/1390052862953197574/A0hOm6_0_normal.jpg</t>
  </si>
  <si>
    <t>CeyhunSoycan</t>
  </si>
  <si>
    <t>büyük ve kalın seven bayanları bekliyorum</t>
  </si>
  <si>
    <t>https://twitter.com/CeyhunSoycan</t>
  </si>
  <si>
    <t>evdekikus, Kadın , 44 , İstanbul
ARSIZLIĞIN BÖYLESİ
Kedinin kuyruğuna basan görümce kedinin bağırmasına tepki olarak "Ne sinirli kediymiş" dedi.</t>
  </si>
  <si>
    <t>Bazı erkekler sol göğsünün altında mayın taşır. ilk basan kadın ayağını kaldırıp gitmeye çalışırsa; mayın patlar erkek dağılır kadın ölür..Bir şiir bir kez yazılır, bir kitap bir kez okunur..eğer bir gün uğrarsan sol göğsümdeki kente “buralar bir zamanlar hep benimdi.”diyeceksin.</t>
  </si>
  <si>
    <t>2022-04-03T22:50:32+00:00</t>
  </si>
  <si>
    <t>Merve🐞</t>
  </si>
  <si>
    <t>https://pbs.twimg.com/profile_images/1583194407909687296/sOdLMfWf_normal.jpg</t>
  </si>
  <si>
    <t>bagmerve20</t>
  </si>
  <si>
    <t>https://twitter.com/bagmerve20</t>
  </si>
  <si>
    <t>https://pbs.twimg.com/profile_banners/893915421765771264/1664624171</t>
  </si>
  <si>
    <t>@enayiyimyaben gel bakalım yavru ceylan mervsu gell grubumuzu unuttun hep gel de iki dedikodu yapalım kız çok kırılıyorum sana arada bir tweetlerime atliyorsun o kadar kötü kadın 😔🥺😗💘</t>
  </si>
  <si>
    <t>2022-04-03T22:50:23+00:00</t>
  </si>
  <si>
    <t>Mell💎</t>
  </si>
  <si>
    <t>https://pbs.twimg.com/profile_images/1592909041373777923/cK6h1crM_normal.jpg</t>
  </si>
  <si>
    <t>AlyedaTale</t>
  </si>
  <si>
    <t>eğlenmeye geldim|fan acc</t>
  </si>
  <si>
    <t>https://twitter.com/AlyedaTale</t>
  </si>
  <si>
    <t>https://pbs.twimg.com/profile_banners/1405197294157373440/1668614084</t>
  </si>
  <si>
    <t>@igeosui Ask kadın hesabın kilitli yoksa ilk çemberde olurdun</t>
  </si>
  <si>
    <t>2022-04-03T22:50:20+00:00</t>
  </si>
  <si>
    <t>kairis</t>
  </si>
  <si>
    <t>https://pbs.twimg.com/profile_images/1573747141427826688/i_mkUw55_normal.jpg</t>
  </si>
  <si>
    <t>queenofprem</t>
  </si>
  <si>
    <t>II / XVI - if you were sunflower, i will be the sun
Nezasu Deşka was here</t>
  </si>
  <si>
    <t>https://twitter.com/queenofprem</t>
  </si>
  <si>
    <t>https://pbs.twimg.com/profile_banners/1469779960508342286/1660426930</t>
  </si>
  <si>
    <t>geceye dair beni mutlu eden tek seysin sen kadin https://t.co/6nQdExQANy</t>
  </si>
  <si>
    <t>2022-04-03T22:50:09+00:00</t>
  </si>
  <si>
    <t>@hande_gulbahar @UmitKaraca_ Senin akıl saglıgın yerinde degil galiba kadın</t>
  </si>
  <si>
    <t>2022-04-03T22:49:44+00:00</t>
  </si>
  <si>
    <t>Mehmed</t>
  </si>
  <si>
    <t>https://pbs.twimg.com/profile_images/1002472624813899776/AgqBXu75_normal.jpg</t>
  </si>
  <si>
    <t>sayinmehmed</t>
  </si>
  <si>
    <t>https://twitter.com/sayinmehmed</t>
  </si>
  <si>
    <t>Seydişehir, Konya</t>
  </si>
  <si>
    <t>@Bu_hara_ İngilterede engizisyon mahkemelerinde yüzbinlerce kişi idam edildi
Emre karşı gelen
Yüzbinlerce kadın ve kıza tecavüz edildi</t>
  </si>
  <si>
    <t>2022-04-03T22:49:28+00:00</t>
  </si>
  <si>
    <t>@cumhuriyetgzt Bu kadın konuştukça batıyor.</t>
  </si>
  <si>
    <t>goldsilver</t>
  </si>
  <si>
    <t>https://pbs.twimg.com/profile_images/958023076687556609/M1g2XoQz_normal.jpg</t>
  </si>
  <si>
    <t>gold1silver2</t>
  </si>
  <si>
    <t>https://twitter.com/gold1silver2</t>
  </si>
  <si>
    <t>@emine_goktan Bu kadın korkuyor</t>
  </si>
  <si>
    <t>2022-04-03T22:49:21+00:00</t>
  </si>
  <si>
    <t>@KarasuFt @EfloudTheSurfer @theeygn @traderomercan @orderblockk "Biz bi gün yolda yürüyoduk ilkkan döndü kadının birine bi katıldı.. kadın yerlerde yuvarlandı . öyle katılır yani bu kadın görsün katılsın."</t>
  </si>
  <si>
    <t>2022-04-03T22:49:18+00:00</t>
  </si>
  <si>
    <t>Edger</t>
  </si>
  <si>
    <t>https://pbs.twimg.com/profile_images/1506377670791249924/9WlCuJ71_normal.jpg</t>
  </si>
  <si>
    <t>LoveBNB2</t>
  </si>
  <si>
    <t>https://twitter.com/LoveBNB2</t>
  </si>
  <si>
    <r>
      <rPr>
        <sz val="11"/>
        <color theme="1"/>
        <rFont val="Calibri"/>
      </rPr>
      <t xml:space="preserve">Performansının tamda artış gösterdiği dönemlerde sırf bi oyun kadınlarda kaybedildi diye yazıldı.Yokluk adasına giden ilk kadın olmasına rağmen mağduriyet kasmadan mütevazı bi şekilde konuşmasını yaptı.Kadın birliği tarafından satıldı.Senin hakkını yedirmeyiz Gizem Memiç! </t>
    </r>
    <r>
      <rPr>
        <u/>
        <sz val="11"/>
        <color rgb="FF1155CC"/>
        <rFont val="Calibri"/>
      </rPr>
      <t>https://t.co/1nWB3ccpmK</t>
    </r>
  </si>
  <si>
    <t>2022-04-03T22:49:08+00:00</t>
  </si>
  <si>
    <t>𝖌𝖗𝖆𝖓𝖌𝖊𝖗 🍒</t>
  </si>
  <si>
    <t>https://pbs.twimg.com/profile_images/1523265262929293313/meOIYK2m_normal.jpg</t>
  </si>
  <si>
    <t>daddygrangers</t>
  </si>
  <si>
    <t>• 𝓰𝓲𝔃𝓮𝓶 𝓶𝓮𝓶𝓲𝓬 •</t>
  </si>
  <si>
    <t>https://twitter.com/daddygrangers</t>
  </si>
  <si>
    <t>https://pbs.twimg.com/profile_banners/1498972421122056195/1652009878</t>
  </si>
  <si>
    <t>@larssdanielson Sen çok güçlüsün canım benim canım Mari kadın 🌹</t>
  </si>
  <si>
    <t>2022-04-03T22:48:51+00:00</t>
  </si>
  <si>
    <t>Emel</t>
  </si>
  <si>
    <t>https://pbs.twimg.com/profile_images/1394746099844460547/pwyutCMz_normal.jpg</t>
  </si>
  <si>
    <t>bayanemiliy</t>
  </si>
  <si>
    <t>Hepimiz bir düşün gölgeleriyiz..🤞</t>
  </si>
  <si>
    <t>https://twitter.com/bayanemiliy</t>
  </si>
  <si>
    <t>https://pbs.twimg.com/profile_banners/2339305206/1630538877</t>
  </si>
  <si>
    <t xml:space="preserve">Paralel evren </t>
  </si>
  <si>
    <t>Duydunuz mu?
Kadın oturduğu evden Ayasofya'daki ayak kokusunu hissetmiş.!
Hayret, Narkotik itlerinde bile böyle
hassas burun yok😂 https://t.co/urmfXwJ4ka</t>
  </si>
  <si>
    <t>2022-04-03T22:48:33+00:00</t>
  </si>
  <si>
    <t>Fatıma-zehra_2023</t>
  </si>
  <si>
    <t>https://pbs.twimg.com/profile_images/1444541855727824900/TT4OAXeG_normal.jpg</t>
  </si>
  <si>
    <t>fatmazehranur16</t>
  </si>
  <si>
    <t>https://twitter.com/fatmazehranur16</t>
  </si>
  <si>
    <t>https://pbs.twimg.com/profile_banners/1289845650155241472/1608294528</t>
  </si>
  <si>
    <t>@arslan2013200 Mükemmel ötesi bir güzellik tam sikilecek kadın</t>
  </si>
  <si>
    <t>2022-04-03T22:48:32+00:00</t>
  </si>
  <si>
    <t>Uzman Masör hakan</t>
  </si>
  <si>
    <t>https://pbs.twimg.com/profile_images/1574198692340547587/PvEH5p9u_normal.jpg</t>
  </si>
  <si>
    <t>Baytar76832117</t>
  </si>
  <si>
    <t>Evde masaj hizmeti veriyorum</t>
  </si>
  <si>
    <t>https://twitter.com/Baytar76832117</t>
  </si>
  <si>
    <t>Survivor'da hangi yarışmacı vibesi veriyorum sizce kadın erkek karışık  nshshd</t>
  </si>
  <si>
    <t>2022-04-03T22:48:19+00:00</t>
  </si>
  <si>
    <t>ђเɭคɭ</t>
  </si>
  <si>
    <t>https://pbs.twimg.com/profile_images/1579215809972420614/2VI21sLC_normal.jpg</t>
  </si>
  <si>
    <t>hllwinchester</t>
  </si>
  <si>
    <t>https://twitter.com/hllwinchester</t>
  </si>
  <si>
    <t>https://pbs.twimg.com/profile_banners/1206164202165063680/1664295980</t>
  </si>
  <si>
    <t>Hanzade hanımefendi dün Nisanın yağmura söylediği “kadın bile olamıyorsun, git erkek ol” lafını asla eleştirmeyip bugün Barışın Nagihan için söylediği cümle için aşırı sinirlenmiş. Kusura bakma da ikisi de aynı bkun lacıverti #survivor</t>
  </si>
  <si>
    <t>2022-04-03T22:48:09+00:00</t>
  </si>
  <si>
    <t>Zart zurt Özarı</t>
  </si>
  <si>
    <t>https://pbs.twimg.com/profile_images/1474865468888555526/bWsWdr2t_normal.jpg</t>
  </si>
  <si>
    <t>hancerlendik</t>
  </si>
  <si>
    <t>https://twitter.com/hancerlendik</t>
  </si>
  <si>
    <t>Hiçbir kadın cenneti bulmak için, erkeğin cehennemine katlanmak zorunda değildir. https://t.co/6povJioBH2</t>
  </si>
  <si>
    <t>2022-04-03T22:47:59+00:00</t>
  </si>
  <si>
    <t>https://pbs.twimg.com/profile_images/1589726384926216196/vM-wO9HV_normal.jpg</t>
  </si>
  <si>
    <t>Klcberivaan</t>
  </si>
  <si>
    <t>AKÜ 📚
🥊🏐</t>
  </si>
  <si>
    <t>https://twitter.com/Klcberivaan</t>
  </si>
  <si>
    <t>https://pbs.twimg.com/profile_banners/705871561316823040/1645159085</t>
  </si>
  <si>
    <t>@tlizge bazen beni sevmiyormussun gibi hissediyorum kötü kadın dhskdhsmsnbd neyse bölüm zamanı anında videoları atıyorsun amme hizmetinde on numara beş yıldızsin masallah hdkshdjd canım dördüzüm 💘</t>
  </si>
  <si>
    <t>@mervekaralii Çay kadın sjskhsjsjs</t>
  </si>
  <si>
    <t>2022-04-03T22:47:35+00:00</t>
  </si>
  <si>
    <t>Naz</t>
  </si>
  <si>
    <t>https://pbs.twimg.com/profile_images/1587500694516662272/kkkxOWe0_normal.jpg</t>
  </si>
  <si>
    <t>nazkarali_</t>
  </si>
  <si>
    <t>https://twitter.com/nazkarali_</t>
  </si>
  <si>
    <t>https://pbs.twimg.com/profile_banners/1195231479359582208/1655276622</t>
  </si>
  <si>
    <t>Ataşehir, İstanbul</t>
  </si>
  <si>
    <t>@allabal1 @SurvivorDiyal0g Bunu baska bi yarismaci deseydi burda linclenirdi. Baris ona buna laf atacagina kendi karekterine baksin. Bi kadin hakkinda bu sekil konusmasi cok yalnis. Kotuluk dilinden dokuluyor.</t>
  </si>
  <si>
    <t>2022-04-03T22:47:34+00:00</t>
  </si>
  <si>
    <t>black</t>
  </si>
  <si>
    <t>https://pbs.twimg.com/profile_images/1510516679301910532/EbhcKJSt_normal.jpg</t>
  </si>
  <si>
    <t>Lmez7Kran</t>
  </si>
  <si>
    <t>https://twitter.com/Lmez7Kran</t>
  </si>
  <si>
    <t>@ilyas3807 @acikcenk Bu kadın zaman gazetesi yazarı değil miydi?. Sufle pensilvanya dan gelmiş olabilir</t>
  </si>
  <si>
    <t>2022-04-03T22:47:04+00:00</t>
  </si>
  <si>
    <t>Serdar Tayfur</t>
  </si>
  <si>
    <t>https://pbs.twimg.com/profile_images/1184880831124385792/J4ojk0d6_normal.jpg</t>
  </si>
  <si>
    <t>SerdarTayfur14</t>
  </si>
  <si>
    <t>Bayburtlu Fenerbahçeli</t>
  </si>
  <si>
    <t>https://twitter.com/SerdarTayfur14</t>
  </si>
  <si>
    <t>@loraina123 @olcay_19071907 @SurvivorDiyal0g Pardon da durduk yere millete bağır çağır güçlüyüm diye gerin duyar kas sonra da en iyi kadın yarışmacı hadi ordan canım</t>
  </si>
  <si>
    <t>2022-04-03T22:46:46+00:00</t>
  </si>
  <si>
    <t>schrodingerinkedisi</t>
  </si>
  <si>
    <t>https://pbs.twimg.com/profile_images/1590684716713345025/aDTKlP1M_normal.jpg</t>
  </si>
  <si>
    <t>ftmgulllu</t>
  </si>
  <si>
    <t>https://twitter.com/ftmgulllu</t>
  </si>
  <si>
    <t>https://pbs.twimg.com/profile_banners/1262091498839048193/1594494284</t>
  </si>
  <si>
    <t>diğer dünya</t>
  </si>
  <si>
    <t>@Seydaaerdogan Bu ikinci dansları ve birbirlerine ikinci danslarımızı ailerimizle yapalım demişler. Damadın dans ettiği kadın annesi gelin de babası gec geldiği için ortada öyle kalmış olay bu</t>
  </si>
  <si>
    <t>2022-04-03T22:46:39+00:00</t>
  </si>
  <si>
    <t>Müzeyyen</t>
  </si>
  <si>
    <t>https://pbs.twimg.com/profile_images/1585317905327177728/STl3RNRG_normal.jpg</t>
  </si>
  <si>
    <t>muzeyyenkarack</t>
  </si>
  <si>
    <t>DPÜ</t>
  </si>
  <si>
    <t>https://twitter.com/muzeyyenkarack</t>
  </si>
  <si>
    <t>https://pbs.twimg.com/profile_banners/1195380613974548481/1643213745</t>
  </si>
  <si>
    <t>@19mertakyz03 kim o şanslı kadın</t>
  </si>
  <si>
    <t>2022-04-03T22:46:31+00:00</t>
  </si>
  <si>
    <t>emrullah 🇵🇹</t>
  </si>
  <si>
    <t>https://pbs.twimg.com/profile_images/1594417480491057157/T358rcTJ_normal.jpg</t>
  </si>
  <si>
    <t>pylnemrullah</t>
  </si>
  <si>
    <t>https://twitter.com/pylnemrullah</t>
  </si>
  <si>
    <t>https://pbs.twimg.com/profile_banners/1201878073131573250/1668973701</t>
  </si>
  <si>
    <t>Güngören, İstanbul</t>
  </si>
  <si>
    <t>@yivlu @itsmeasyy ahaahaahha ee sonucta nisanı sevdiren kadın</t>
  </si>
  <si>
    <t>2022-04-03T22:46:10+00:00</t>
  </si>
  <si>
    <t>• | fan</t>
  </si>
  <si>
    <t>https://pbs.twimg.com/profile_images/1579585986136244225/wijKASSz_normal.jpg</t>
  </si>
  <si>
    <t>_iremist</t>
  </si>
  <si>
    <t>gel kahve içelim | @sbyc_gifs | fan account</t>
  </si>
  <si>
    <t>https://twitter.com/_iremist</t>
  </si>
  <si>
    <t>https://pbs.twimg.com/profile_banners/960620103401340929/1650808629</t>
  </si>
  <si>
    <t>@SorvivorEkstra birde nagihanın arkadan konuştuğu ve yüzüne söylemediği  varmı net kadın doğrucu net kadın</t>
  </si>
  <si>
    <t>2022-04-03T22:46:01+00:00</t>
  </si>
  <si>
    <t>Sati Çakar</t>
  </si>
  <si>
    <t>https://pbs.twimg.com/profile_images/1490076789644972034/T2ay3gu2_normal.jpg</t>
  </si>
  <si>
    <t>cakar_sati</t>
  </si>
  <si>
    <t>Kitap müzik</t>
  </si>
  <si>
    <t>https://twitter.com/cakar_sati</t>
  </si>
  <si>
    <t>@kirginlastim Aşk kadın</t>
  </si>
  <si>
    <t>2022-04-03T22:45:59+00:00</t>
  </si>
  <si>
    <t>rare</t>
  </si>
  <si>
    <t>https://pbs.twimg.com/profile_images/1593972745070673924/zufuVZ3t_normal.jpg</t>
  </si>
  <si>
    <t>idrarediyorum</t>
  </si>
  <si>
    <t>I am going back to 505</t>
  </si>
  <si>
    <t>https://twitter.com/idrarediyorum</t>
  </si>
  <si>
    <t>https://pbs.twimg.com/profile_banners/1265995282292133891/1668868031</t>
  </si>
  <si>
    <t xml:space="preserve">bilmiyorum burası neresi </t>
  </si>
  <si>
    <t>@ayswait Bir kadın çizeceksin</t>
  </si>
  <si>
    <t>2022-04-03T22:45:57+00:00</t>
  </si>
  <si>
    <t>geralt MESSI</t>
  </si>
  <si>
    <t>https://pbs.twimg.com/profile_images/1552024213233483784/nzvvlf9h_normal.jpg</t>
  </si>
  <si>
    <t>dutchstappen</t>
  </si>
  <si>
    <t>Evinde ölü olarak bulundu</t>
  </si>
  <si>
    <t>https://twitter.com/dutchstappen</t>
  </si>
  <si>
    <t>https://pbs.twimg.com/profile_banners/1336447560232415234/1639395361</t>
  </si>
  <si>
    <t>Koç Üniversitesi</t>
  </si>
  <si>
    <r>
      <rPr>
        <sz val="11"/>
        <color theme="1"/>
        <rFont val="Calibri"/>
      </rPr>
      <t xml:space="preserve">@ozlemoguz71 @RTErdogan 6284 ve Nafakaya 
Sn @RTErdogan 
#ÇözümYoksaOyMoyYok 
#AdaletYoksaOyMoyYokCumhurİttifakına 
Çünkü Adalet Irkçılık ve Özellikle Kadın Cinsiyetçiliğini kaldırmaz ve Kadın Cinsiyetine özgü Şiddet Tanımı Kabul edilemez.
Bu yüzden İnsanlar evlenmediği için Nüfusumuz Hızla Yaşlanıyor😡 </t>
    </r>
    <r>
      <rPr>
        <u/>
        <sz val="11"/>
        <color rgb="FF1155CC"/>
        <rFont val="Calibri"/>
      </rPr>
      <t>https://t.co/0NyUoH9Mqb</t>
    </r>
  </si>
  <si>
    <t>2022-04-03T22:45:46+00:00</t>
  </si>
  <si>
    <t>Orhan Omer KIMYACIOGLU</t>
  </si>
  <si>
    <t>https://pbs.twimg.com/profile_images/649611689609048064/wBGnnePO_normal.jpg</t>
  </si>
  <si>
    <t>okimyacioglu</t>
  </si>
  <si>
    <t>Cumhuriyet University, Faculty of Economics and Administrative Sciences, Department Economics a Graduate of Bachelor of.
Accounting Staff 
#6284İftiraYasası</t>
  </si>
  <si>
    <t>https://twitter.com/okimyacioglu</t>
  </si>
  <si>
    <t>https://pbs.twimg.com/profile_banners/139507893/1512513495</t>
  </si>
  <si>
    <t>Şuur kaybı olmalı diye düşündük, ama gerçekmiş!!! Yargının olmadığı yerde reality-TV devreye giriyor, reyting uğruna kaç çocuk ve kadın ifşa edilecek acaba @atvcomtr sayesinde!?!
https://t.co/BYNx1dsaXM 
@kadinkoalisyonu @KSDM_Kurultayi @KamerDiyarbak @tkdfederasyon @morcativakfi</t>
  </si>
  <si>
    <t>2022-04-03T22:45:36+00:00</t>
  </si>
  <si>
    <t>BKD-Bodrum Kadın Dayanışma Derneği</t>
  </si>
  <si>
    <t>https://pbs.twimg.com/profile_images/1557817493200183297/uDNwcDCR_normal.jpg</t>
  </si>
  <si>
    <t>BodrumKadin</t>
  </si>
  <si>
    <t>https://twitter.com/BodrumKadin</t>
  </si>
  <si>
    <t>https://pbs.twimg.com/profile_banners/1475883031/1620290757</t>
  </si>
  <si>
    <t>@ZehraCelenk @burcin_ttk ay bu arada açıkça söyliym de sonra yanlış anlama perileri gelmesin: demek istediğim kadın filmin yapımcısı tabii ki kazanıcak &amp;amp; bence bu kadın düşmanı haberin tekzibi “haayır kazanmadı” şeklinde değil “sayı yanlış ama farah filmin yapımcısı ve her kuruş hakkıdır” şeklinde olmalı</t>
  </si>
  <si>
    <t>2022-04-03T22:45:35+00:00</t>
  </si>
  <si>
    <t>Binnaz Saktanber</t>
  </si>
  <si>
    <t>https://pbs.twimg.com/profile_images/1127778435/loonybinlogo4_normal.jpg</t>
  </si>
  <si>
    <t>loonybinsblog</t>
  </si>
  <si>
    <t>👩🏻‍💻writer•👩🏻‍🔧editor•🙋🏻‍♀️creative consultant ~she/her~</t>
  </si>
  <si>
    <t>https://twitter.com/loonybinsblog</t>
  </si>
  <si>
    <t>Osmanli kadini aski icin olecek asil kadin araniyor :) lol ciddiyim 😆</t>
  </si>
  <si>
    <t>2022-04-03T22:45:32+00:00</t>
  </si>
  <si>
    <t>https://pbs.twimg.com/profile_images/1522869117941948416/KtSu7yNW_normal.jpg</t>
  </si>
  <si>
    <t>eraytorres</t>
  </si>
  <si>
    <t>I know that I am intelligent, because I know that I know nothing. /Möhendis bey diyecen zındık</t>
  </si>
  <si>
    <t>https://twitter.com/eraytorres</t>
  </si>
  <si>
    <t>https://pbs.twimg.com/profile_banners/363558955/1430609465</t>
  </si>
  <si>
    <t>hayatta kaygılarım varken hicbir kadın derdim olmaz</t>
  </si>
  <si>
    <t>2022-04-03T22:45:12+00:00</t>
  </si>
  <si>
    <t>Ahmet Arıcı</t>
  </si>
  <si>
    <t>https://pbs.twimg.com/profile_images/1533550458710679553/6nCoH0Zn_normal.jpg</t>
  </si>
  <si>
    <t>BenAhmeet</t>
  </si>
  <si>
    <t>paid my dues</t>
  </si>
  <si>
    <t>https://twitter.com/BenAhmeet</t>
  </si>
  <si>
    <t>https://pbs.twimg.com/profile_banners/958382179104559105/1593614347</t>
  </si>
  <si>
    <t>Ysk Ve İl ilçe Seçim Kurullarını Sandık Başkanlıklatındaki Memur ve Sisteme Griş Yapulan Yerkerdeki Kişileri Listelemekteler Ve Sandıklara Tam Bir Darbe Hırsızlıkla Ve Çalarak Hareket Etme Tezgahı Var Ve Arkada 81 İlde Bunun Başındaki Kadın Herkesi Örgütledi</t>
  </si>
  <si>
    <t>2022-04-03T22:44:56+00:00</t>
  </si>
  <si>
    <t>Aşk kadın online</t>
  </si>
  <si>
    <t>2022-04-03T22:44:45+00:00</t>
  </si>
  <si>
    <t>Nurgül</t>
  </si>
  <si>
    <t>https://pbs.twimg.com/profile_images/1260339940006789134/kvzO33dj_normal.jpg</t>
  </si>
  <si>
    <t>nurguloffical</t>
  </si>
  <si>
    <t>Traveller 🧳</t>
  </si>
  <si>
    <t>https://twitter.com/nurguloffical</t>
  </si>
  <si>
    <t>https://pbs.twimg.com/profile_banners/633843686/1587351274</t>
  </si>
  <si>
    <r>
      <rPr>
        <sz val="11"/>
        <color theme="1"/>
        <rFont val="Calibri"/>
      </rPr>
      <t xml:space="preserve">Birbirinin maskesini çalan avrupayı mı methediyorsun,avrupa uşağı. 
Erkek erkeğe, kadın kadına evlenen,
Tanrıları çift cinsiyetli olan avrupayı pek sevmişsin, neden ola ki,vatansız. </t>
    </r>
    <r>
      <rPr>
        <u/>
        <sz val="11"/>
        <color rgb="FF1155CC"/>
        <rFont val="Calibri"/>
      </rPr>
      <t>https://t.co/qnIl65Wuni</t>
    </r>
  </si>
  <si>
    <t>2022-04-03T22:44:31+00:00</t>
  </si>
  <si>
    <t>https://pbs.twimg.com/profile_images/1548559115886247936/jxsKtp-P_normal.jpg</t>
  </si>
  <si>
    <t>EraydinIlker</t>
  </si>
  <si>
    <t>SONER POLAT,
VATANSEVERDİR.
NUR İÇİNDE UYUSUN AMİRALİMİZ,
YAŞASIN TAM BAĞIMSIZ TÜRKİYE 
NE MUTLU TÜRKÜM DİYENE.
TÜRK SİLAHLI KUVVETLERİ HERŞEYİM.</t>
  </si>
  <si>
    <t>https://twitter.com/EraydinIlker</t>
  </si>
  <si>
    <t>https://pbs.twimg.com/profile_banners/1351276443632852993/1611177276</t>
  </si>
  <si>
    <t>@loraina123 Kadın kedisi diyor aç konseyi izle</t>
  </si>
  <si>
    <t>2022-04-03T22:44:01+00:00</t>
  </si>
  <si>
    <t>Sema</t>
  </si>
  <si>
    <t>s_8249</t>
  </si>
  <si>
    <t>https://twitter.com/s_8249</t>
  </si>
  <si>
    <t>2022-04-03T22:43:37+00:00</t>
  </si>
  <si>
    <t>Aurora 💫 ⭐✨</t>
  </si>
  <si>
    <t>https://pbs.twimg.com/profile_images/1579167900220493827/z7WW_PyT_normal.jpg</t>
  </si>
  <si>
    <t>theisdramaqueen</t>
  </si>
  <si>
    <t>White regulus girls team 🤍✨ music 🎵🎶🎼 rest 🌸 fan account</t>
  </si>
  <si>
    <t>https://twitter.com/theisdramaqueen</t>
  </si>
  <si>
    <t>https://pbs.twimg.com/profile_banners/1379156073991573511/1665337952</t>
  </si>
  <si>
    <t>@TweetinAntep @sonsestv @dr_beryl Pardon galiba yanlış anladınız.. boğaziçi mezunu aranmıyor girişimci kadın aranıyor siz galiba boğaziçi mezunusunuz?</t>
  </si>
  <si>
    <t>2022-04-03T22:43:36+00:00</t>
  </si>
  <si>
    <t>FİLİZ ATAKAN</t>
  </si>
  <si>
    <t>https://pbs.twimg.com/profile_images/1014790929373433857/osRPv1WI_normal.jpg</t>
  </si>
  <si>
    <t>filiz_atakan</t>
  </si>
  <si>
    <t>GAZİANTEP CHP İL YÖNETİCİSİ. GÜÇLÜ KADIN HÜZNÜNÜ SAKLAMAZ,ONUN DA CANI YANAR,AMA HİÇ BİR ZAMAN GÜLÜMSEMEKTEN VAZGEÇMEZ.ALTIN KASE YÖNETİCİSİ.ATATÜRK SEVDALISI</t>
  </si>
  <si>
    <t>https://twitter.com/filiz_atakan</t>
  </si>
  <si>
    <t>https://pbs.twimg.com/profile_banners/723120469/1437480422</t>
  </si>
  <si>
    <t>şu çıkan yeşilli kadın taylor dedi burada olanların arasında o taylor bizim taylor mı ed'den sonra saydı ismini????</t>
  </si>
  <si>
    <t>2022-04-03T22:43:30+00:00</t>
  </si>
  <si>
    <t>@onr2673 Bu kadın görünümlü erkek beni engelledi bi hesabı daha var kendi kendine yazıp beğeni yapıyor 🤣🙈😂😂</t>
  </si>
  <si>
    <t>2022-04-03T22:43:28+00:00</t>
  </si>
  <si>
    <t>https://pbs.twimg.com/profile_images/1501680167961436169/JTaKAFKJ_normal.jpg</t>
  </si>
  <si>
    <t>Aygan0734</t>
  </si>
  <si>
    <t>İnsan olabilmek çok uzun hikaye..</t>
  </si>
  <si>
    <t>https://twitter.com/Aygan0734</t>
  </si>
  <si>
    <t>https://pbs.twimg.com/profile_banners/1113106011416559618/1667839980</t>
  </si>
  <si>
    <t>AtaTürkiye</t>
  </si>
  <si>
    <t>Barışın nagihana kimliğinde kadın yazıyor ama nagihan erkek demesini eleştiren hanzade bir gün önce Nisan’ın yağmura kadın bile olamıyorsun demesini normel karşılamamışmıydı #survivor2022allstar #barismuratyağcı</t>
  </si>
  <si>
    <t>2022-04-03T22:43:19+00:00</t>
  </si>
  <si>
    <t>survivor2022</t>
  </si>
  <si>
    <t>https://pbs.twimg.com/profile_images/1480633549141299203/plJRyx38_normal.jpg</t>
  </si>
  <si>
    <t>survivor2021AA</t>
  </si>
  <si>
    <t>Delirmek üzereyim</t>
  </si>
  <si>
    <t>https://twitter.com/survivor2021AA</t>
  </si>
  <si>
    <t>h.e.r grammy makinası amk kadın grammylerini misafirlere bardak olarak koyuyor herhalde</t>
  </si>
  <si>
    <t>2022-04-03T22:43:18+00:00</t>
  </si>
  <si>
    <t>Kaan Kocaman 🧛🏾</t>
  </si>
  <si>
    <t>https://pbs.twimg.com/profile_images/1562169335581446144/wP7bS2Xq_normal.jpg</t>
  </si>
  <si>
    <t>kkaankocaman</t>
  </si>
  <si>
    <t>sacha baron cohen fan club</t>
  </si>
  <si>
    <t>https://twitter.com/kkaankocaman</t>
  </si>
  <si>
    <t>https://pbs.twimg.com/profile_banners/3236825050/1631142509</t>
  </si>
  <si>
    <t>Bir kadını çocuğu ile el ele yürürken video ya çekiyor altına şunu yazarak paylaşıyor altına da özür dilerek söylüyorum "orusbu ve çocuğu" diye paylaşıyorlar.
İstanbulda bir kadın olarak yaşadığınızı düşünün ve heryerde bu tarz afganlar var....</t>
  </si>
  <si>
    <t>2022-04-03T22:43:14+00:00</t>
  </si>
  <si>
    <t>Mehmet Efe Yüksel</t>
  </si>
  <si>
    <t>https://pbs.twimg.com/profile_images/1499035332435709952/RspA4npn_normal.jpg</t>
  </si>
  <si>
    <t>MehmetEfeYkse11</t>
  </si>
  <si>
    <t>Kahramanmaraş/Elbistan</t>
  </si>
  <si>
    <t>https://twitter.com/MehmetEfeYkse11</t>
  </si>
  <si>
    <t>https://pbs.twimg.com/profile_banners/1499035155712905224/1646254815</t>
  </si>
  <si>
    <t>Şimdi 90 larda afganistanda doğduğunuzu düşünün ve ortam şöyle, kadınlara insan gözüyle bakılmıyor,hiçbir değeri yok ve bir kadın yanın da erkek yokken dışarı çıkamıyor böyle bir ortamda büyümüş bir adamı....</t>
  </si>
  <si>
    <t>2022-04-03T22:43:13+00:00</t>
  </si>
  <si>
    <t>kadın videoda diyo ki burayı görebiliyo musunuz bilmiyorum da ORAYI GÖREMİYORSAM BEN BU VİDEOYU NİYE İZLİYORUM KAFAMI KESİP İÇİNE Mİ BAKAYIM</t>
  </si>
  <si>
    <t>2022-04-03T22:43:04+00:00</t>
  </si>
  <si>
    <t>zülal</t>
  </si>
  <si>
    <t>https://pbs.twimg.com/profile_images/1509875525677944839/3OnQaL0W_normal.jpg</t>
  </si>
  <si>
    <t>evetzulal</t>
  </si>
  <si>
    <t>o palyaço benim</t>
  </si>
  <si>
    <t>https://twitter.com/evetzulal</t>
  </si>
  <si>
    <t>https://pbs.twimg.com/profile_banners/1280887450374717440/1668007084</t>
  </si>
  <si>
    <t>@ArsivUnutmaz Ortadoguda fosfor bombalariyla bebek kadin sivil demeden katlettiler. Arsivin unutsada Allah herseye sahittir o unutmaz.  Sizin iki yuzlulugunuzude</t>
  </si>
  <si>
    <t>2022-04-03T22:43:03+00:00</t>
  </si>
  <si>
    <t>Diamond</t>
  </si>
  <si>
    <t>https://pbs.twimg.com/profile_images/1265357566286213121/-Ilwu9XN_normal.jpg</t>
  </si>
  <si>
    <t>Diamondblody</t>
  </si>
  <si>
    <t>Tevhid.</t>
  </si>
  <si>
    <t>https://twitter.com/Diamondblody</t>
  </si>
  <si>
    <t>https://pbs.twimg.com/profile_banners/1235292522559287299/1627199896</t>
  </si>
  <si>
    <t>Hanzade kes nisa yağmura erkek ol kadın olmayı beceremiyorsun dediğinde o senin niye çıkmadı kes kes kes @HanzadeOfluolu1 susturun şu algiciyi @furkandede @tarkanihsan #survivorekstra</t>
  </si>
  <si>
    <t>2022-04-03T22:42:54+00:00</t>
  </si>
  <si>
    <t>Betül</t>
  </si>
  <si>
    <t>https://pbs.twimg.com/profile_images/1483031043338915841/VMMl22Fn_normal.jpg</t>
  </si>
  <si>
    <t>Betl94995016</t>
  </si>
  <si>
    <t>https://twitter.com/Betl94995016</t>
  </si>
  <si>
    <t>https://pbs.twimg.com/profile_banners/1366773550842052609/1647878973</t>
  </si>
  <si>
    <t>Yesilli kadin begenmedim seni #GRAMMYs</t>
  </si>
  <si>
    <t>2022-04-03T22:42:46+00:00</t>
  </si>
  <si>
    <t>doga</t>
  </si>
  <si>
    <t>https://pbs.twimg.com/profile_images/1501617363413786624/fCqNtxcC_normal.jpg</t>
  </si>
  <si>
    <t>lilwdoga</t>
  </si>
  <si>
    <t>ke$hi | yoongi minho ve mingi beni oldurse gikim cikmaz</t>
  </si>
  <si>
    <t>https://twitter.com/lilwdoga</t>
  </si>
  <si>
    <t>https://pbs.twimg.com/profile_banners/1351919702059188225/1642107285</t>
  </si>
  <si>
    <t>Ah be kadın gecenin karanlığındasın, uçurum kenarındasın at bir adım</t>
  </si>
  <si>
    <t>2022-04-03T22:42:22+00:00</t>
  </si>
  <si>
    <t>https://pbs.twimg.com/profile_images/1474669419267829764/wkQdudf-_normal.jpg</t>
  </si>
  <si>
    <t>1bumukomik</t>
  </si>
  <si>
    <t>Bir yolunu bulucaz.</t>
  </si>
  <si>
    <t>https://twitter.com/1bumukomik</t>
  </si>
  <si>
    <t>https://pbs.twimg.com/profile_banners/1006185071555043328/1635174158</t>
  </si>
  <si>
    <t>@Aycelina19 Ben suan finalist olarak goruyorum bu sene bir kadin bir erkek finali bekliyorum. Nisanin vites acmasi gerekiyor nasil seda cok oyuna cikmis bir almis bir vermisse herkesin boyle bir hakki olmali</t>
  </si>
  <si>
    <t>2022-04-03T22:42:15+00:00</t>
  </si>
  <si>
    <t>melis__saaaaa 🧡🛶⛵⚓🗽 fan account</t>
  </si>
  <si>
    <t>https://pbs.twimg.com/profile_images/1527380353039466496/71CBRUfm_normal.jpg</t>
  </si>
  <si>
    <t>SaaaaaMelis</t>
  </si>
  <si>
    <t>Kanye west heartless 🥀</t>
  </si>
  <si>
    <t>https://twitter.com/SaaaaaMelis</t>
  </si>
  <si>
    <t>https://pbs.twimg.com/profile_banners/1396133443294089221/1666486550</t>
  </si>
  <si>
    <t xml:space="preserve">Tv8 </t>
  </si>
  <si>
    <t>@tarotmaran Birebir de yazmazsın be kadın</t>
  </si>
  <si>
    <t>2022-04-03T22:42:06+00:00</t>
  </si>
  <si>
    <t>İrem💎</t>
  </si>
  <si>
    <t>https://pbs.twimg.com/profile_images/1594753238795960322/taIhRojU_normal.jpg</t>
  </si>
  <si>
    <t>merisharpp</t>
  </si>
  <si>
    <t>Mechanical Engineer</t>
  </si>
  <si>
    <t>https://twitter.com/merisharpp</t>
  </si>
  <si>
    <t>https://pbs.twimg.com/profile_banners/1205885868231278593/1638606184</t>
  </si>
  <si>
    <t>@vratitcutise adam mı kadın mı acaba</t>
  </si>
  <si>
    <t>2022-04-03T22:42:03+00:00</t>
  </si>
  <si>
    <t>çağdaş</t>
  </si>
  <si>
    <t>https://pbs.twimg.com/profile_images/1594841252071096320/r0JBwKAw_normal.jpg</t>
  </si>
  <si>
    <t>cagdasozgurr</t>
  </si>
  <si>
    <t>offff bio eksikti.. zeki çevik ve ahlaksız</t>
  </si>
  <si>
    <t>https://twitter.com/cagdasozgurr</t>
  </si>
  <si>
    <t>https://pbs.twimg.com/profile_banners/1406200312478720001/1668514334</t>
  </si>
  <si>
    <t>@cru2lsummer ay sofia cok guzel kadin ya</t>
  </si>
  <si>
    <t>2022-04-03T22:41:30+00:00</t>
  </si>
  <si>
    <t>seda</t>
  </si>
  <si>
    <t>https://pbs.twimg.com/profile_images/1506269533727768581/yzSxeTUs_normal.jpg</t>
  </si>
  <si>
    <t>dionisosea</t>
  </si>
  <si>
    <t>@ddionisosea</t>
  </si>
  <si>
    <t>https://twitter.com/dionisosea</t>
  </si>
  <si>
    <t>https://pbs.twimg.com/profile_banners/1141053959605563392/1647957793</t>
  </si>
  <si>
    <t>17! she/her</t>
  </si>
  <si>
    <t>Silvio Berlusconi
Futbol, kadın gibidir. Anlaşılmaz.</t>
  </si>
  <si>
    <t>2022-04-03T22:41:14+00:00</t>
  </si>
  <si>
    <t>https://pbs.twimg.com/profile_images/1585065281289949190/cG63r_Dr_normal.jpg</t>
  </si>
  <si>
    <t>ibrzhtr</t>
  </si>
  <si>
    <t>https://twitter.com/ibrzhtr</t>
  </si>
  <si>
    <t>https://pbs.twimg.com/profile_banners/1361313135228051458/1668860734</t>
  </si>
  <si>
    <t>Ehlilesmemis kadin https://t.co/IWHkt8cEoT</t>
  </si>
  <si>
    <t>2022-04-03T22:41:00+00:00</t>
  </si>
  <si>
    <t>fatos mullen</t>
  </si>
  <si>
    <t>https://pbs.twimg.com/profile_images/641345994886541312/mFhM_3zp_normal.jpg</t>
  </si>
  <si>
    <t>Nofatos</t>
  </si>
  <si>
    <t>https://twitter.com/Nofatos</t>
  </si>
  <si>
    <t>2022-04-03T22:40:58+00:00</t>
  </si>
  <si>
    <t>yuèqiú</t>
  </si>
  <si>
    <t>https://pbs.twimg.com/profile_images/1577985245441396740/hkvREsXE_normal.jpg</t>
  </si>
  <si>
    <t>fucklelouch</t>
  </si>
  <si>
    <t>I’ll die for Harada</t>
  </si>
  <si>
    <t>https://twitter.com/fucklelouch</t>
  </si>
  <si>
    <t>https://pbs.twimg.com/profile_banners/1152925237438242817/1619390151</t>
  </si>
  <si>
    <t>Michiko ile beraber</t>
  </si>
  <si>
    <t>@drhaticedeniz @lordsinov Kardeşim çok merak ediyorum şuan yaşanan kadın cinayetlerinde veya sağlıkçılara yapılan saldırılardaki faillere de yanlışları var ama kendini terbiye etmeye çalışıyordu diyor musun? Ulan 2 insan öldürmüş biri savcı biri çocuk bütün karılarını dövmüş gerçekten iki yüzlüsünüz</t>
  </si>
  <si>
    <t>2022-04-03T22:40:45+00:00</t>
  </si>
  <si>
    <t>#BM Kadın Birimi’nden “Yeni Bir Feminist Yol Haritası” https://t.co/D2kDBfXHLL #bmkadın #unwomen</t>
  </si>
  <si>
    <t>2022-04-03T22:39:48+00:00</t>
  </si>
  <si>
    <t>Toplumsal Cinsiyet Odaklı Habercilik Kütüphanesi</t>
  </si>
  <si>
    <t>https://pbs.twimg.com/profile_images/1085998192783691778/fHkntiYp_normal.jpg</t>
  </si>
  <si>
    <t>TCOHKutuphanesi</t>
  </si>
  <si>
    <t>Toplumsal cinsiyet eşitliğini temel bir insan hakkı olarak gözeten bir gazetecilik anlayışının yaygınlaştırılması amacıyla oluşturulan online kütüphane.</t>
  </si>
  <si>
    <t>https://twitter.com/TCOHKutuphanesi</t>
  </si>
  <si>
    <t>https://pbs.twimg.com/profile_banners/995709009977102336/1547759663</t>
  </si>
  <si>
    <t>Barış’ın nagihanla ilgili konuşmalarını izlememiştim şimdi izledim de “kimliğinde kadın yazıyor ama o bir erkek”cümlesinde öyle takılacak bişey yok nagihan bir olay olduğunda normal kadınlar gibi değil de sanki erkekmiş gibi kaba bir şekilde tartıştığı için o cümleyi kullanmış.</t>
  </si>
  <si>
    <t>2022-04-03T22:39:01+00:00</t>
  </si>
  <si>
    <t>🌱F.Nur</t>
  </si>
  <si>
    <t>https://pbs.twimg.com/profile_images/1495817736705953794/aDOAbGA4_normal.jpg</t>
  </si>
  <si>
    <t>bmyrunazyef</t>
  </si>
  <si>
    <t>“Hayatınızda sizi negatife götüren ve zaman kaybı yaratan insanlardan kurtulun.Hayat çok kısa ve bazen radikal kararlar almanız gerekir” 📍</t>
  </si>
  <si>
    <t>https://twitter.com/bmyrunazyef</t>
  </si>
  <si>
    <t>https://pbs.twimg.com/profile_banners/3374137157/1642032501</t>
  </si>
  <si>
    <t>Feyza Nur</t>
  </si>
  <si>
    <t>2022-04-03T22:38:49+00:00</t>
  </si>
  <si>
    <t>@eminpazarci @murat_dursun_ Trt devlet kanalı diye izliyoruz dizileri güzel lakin çok fazla kadın bedenini ön plana çıkaran müstehcen reklamlar alınıyor, bu konuya dikkat edilmeli</t>
  </si>
  <si>
    <t>Reis 🗨</t>
  </si>
  <si>
    <t>https://pbs.twimg.com/profile_images/1486802052739215360/u-5iP_Lz_normal.jpg</t>
  </si>
  <si>
    <t>Reissss_34</t>
  </si>
  <si>
    <t>https://twitter.com/Reissss_34</t>
  </si>
  <si>
    <t>https://pbs.twimg.com/profile_banners/206606830/1622538193</t>
  </si>
  <si>
    <t>@aynurkpann Gittin lokanta ve restoran karda kadın mı yapıyor yemekleri</t>
  </si>
  <si>
    <t>2022-04-03T22:37:34+00:00</t>
  </si>
  <si>
    <t>https://pbs.twimg.com/profile_images/1292414619852648449/oPGmRFVz_normal.jpg</t>
  </si>
  <si>
    <t>Gnckurye1</t>
  </si>
  <si>
    <t>05321590352</t>
  </si>
  <si>
    <t>https://twitter.com/Gnckurye1</t>
  </si>
  <si>
    <t>https://pbs.twimg.com/profile_banners/972035018083262464/1595540123</t>
  </si>
  <si>
    <t xml:space="preserve">Ordu/İstanbul </t>
  </si>
  <si>
    <t>@RumeysaB Bence yanlış düşünüyorsun üç kadın da çok iyi onları yazarlarsa finale taşırlar yazdıkları isimi o riske girmezler akıllı adamlar hele sonlara doğru hiç yapmazlar şöyle yazarlar dört beş oyun sıfır çeken olursa yazarlar başka türlü yemez</t>
  </si>
  <si>
    <t>kara_kartal</t>
  </si>
  <si>
    <t>https://pbs.twimg.com/profile_images/1282646789103984640/fkqjzSDs_normal.jpg</t>
  </si>
  <si>
    <t>Deniz415841</t>
  </si>
  <si>
    <t>kalp herzaman soldan atar</t>
  </si>
  <si>
    <t>https://twitter.com/Deniz415841</t>
  </si>
  <si>
    <t>https://pbs.twimg.com/profile_banners/973209424557957120/1551369764</t>
  </si>
  <si>
    <t>@azginaygulsex Anal seks altındaki kadını sert sikeceksin iyice kadın hissedecek zevkten sikildigini işin bittiğinde bile kadın hala analdan sikildigini hissedecek sanki alet daha içindeymiş hissine kapılacak</t>
  </si>
  <si>
    <t>2022-04-03T22:37:07+00:00</t>
  </si>
  <si>
    <t>birisi</t>
  </si>
  <si>
    <t>https://pbs.twimg.com/profile_images/1447028691280740362/CGeGIwZZ_normal.jpg</t>
  </si>
  <si>
    <t>birisii12345</t>
  </si>
  <si>
    <t>Her sey seninle güzel 😛😛</t>
  </si>
  <si>
    <t>https://twitter.com/birisii12345</t>
  </si>
  <si>
    <t>https://pbs.twimg.com/profile_banners/1444669040/1633833168</t>
  </si>
  <si>
    <t>Baby Bunny🐰</t>
  </si>
  <si>
    <t>https://pbs.twimg.com/profile_images/1497722369993064453/msgnV3Ob_normal.jpg</t>
  </si>
  <si>
    <t>bebek_adamlar</t>
  </si>
  <si>
    <t>Sevdiğim her şey ile ilgili..💜🖤</t>
  </si>
  <si>
    <t>https://twitter.com/bebek_adamlar</t>
  </si>
  <si>
    <t>https://pbs.twimg.com/profile_banners/1404044077570703366/1654183801</t>
  </si>
  <si>
    <t>Yağmur yok.
Dua da kâr etmiyor
Köylüler bir Allah dostu bulup yalvarmışlar.
Gel de bir yağmur duası yap.
Ermiş gelmiş.
Köyü gezmiş
Bakmış yıkık kerpiç bir ev.
Bir ıhtiyar kadın iki çocuk
Teyze ne bu hal.
Sorun yok evlâdım
Dam delik ama dua ediyoruz
Yağmur yağmıyor
Islanmıyoruz.</t>
  </si>
  <si>
    <t>Emre AYDIN</t>
  </si>
  <si>
    <t>https://pbs.twimg.com/profile_images/1279862111355707392/F0CR9Mit_normal.jpg</t>
  </si>
  <si>
    <t>sydemreaydn</t>
  </si>
  <si>
    <t>https://twitter.com/sydemreaydn</t>
  </si>
  <si>
    <t>https://pbs.twimg.com/profile_banners/454032613/1593977757</t>
  </si>
  <si>
    <t>Tekirdağ Çorlu</t>
  </si>
  <si>
    <t>@ercnerdl @Burhimum Ya sıkıntılı mısınız aq bir yanlışı başka bir yanlışla niye kıyaslıyorsunuz gün gelicek hesabı sorulacak zaten hem Yılmaz Güney katildir kadın döven sonra da Kürdistan'ı savunacak kadar alçaktır.</t>
  </si>
  <si>
    <t>2022-04-03T22:37:04+00:00</t>
  </si>
  <si>
    <t>@sebksinasii berber yanlar acilmaya baslamis dedi 3 aydir dukkanin onunden bile gecmiyorum bi kadin soylese oturur aglarim</t>
  </si>
  <si>
    <t>2022-04-03T22:37:02+00:00</t>
  </si>
  <si>
    <t>kozgav</t>
  </si>
  <si>
    <t>https://pbs.twimg.com/profile_images/1594392786018631680/lVbuWgIo_normal.jpg</t>
  </si>
  <si>
    <t>vreznovv</t>
  </si>
  <si>
    <t>ihtiyacin olan</t>
  </si>
  <si>
    <t>https://twitter.com/vreznovv</t>
  </si>
  <si>
    <t>https://pbs.twimg.com/profile_banners/1377978065876361220/1666797930</t>
  </si>
  <si>
    <t>bu tarz olaylarda kadınlarımız hep gülerek olayı kapatmaya çalışır. ne kadar tanıdık dimi. Erkek aşağılar kadın bi şekilde ya bizim herif işte diyip utangaç tavırla güler. Çoğu insanda öğretilmiş bi tavır bu anneden babadan nineden dededen. bu yüzden kız çocuklarımızı kendinin.. https://t.co/kvx4MRSkJf</t>
  </si>
  <si>
    <t>2022-04-03T22:36:56+00:00</t>
  </si>
  <si>
    <t>süm</t>
  </si>
  <si>
    <t>https://pbs.twimg.com/profile_images/1519064136780599297/fAG-wxjV_normal.jpg</t>
  </si>
  <si>
    <t>oranzinus</t>
  </si>
  <si>
    <t>https://twitter.com/oranzinus</t>
  </si>
  <si>
    <t>https://pbs.twimg.com/profile_banners/1323736868316418050/1632576431</t>
  </si>
  <si>
    <t>@Bade_29 @yasinbmy Erkekten ne farkı var işte bugün ki fragmanda gördük bir daha, ispatladı barışı, kendini erkek sanıyo bu daha da tuhaf!O yüzden hiiiçç kadın duyarı kasmayın kadın demiş zaten erkek gibi vurduğumuzu sereriz demiş:))</t>
  </si>
  <si>
    <t>2022-04-03T22:36:46+00:00</t>
  </si>
  <si>
    <t>nezahat karasu</t>
  </si>
  <si>
    <t>https://pbs.twimg.com/profile_images/1516839087361175555/Jrc92RtU_normal.jpg</t>
  </si>
  <si>
    <t>karasu_63</t>
  </si>
  <si>
    <t>0063 BMY ve BMYFC 🥰❤️❤️❤️
@barismrtyagci  #Bmyfc
FENERBAHÇE'M 💛💙💛💙</t>
  </si>
  <si>
    <t>https://twitter.com/karasu_63</t>
  </si>
  <si>
    <t>https://pbs.twimg.com/profile_banners/2779855077/1660111448</t>
  </si>
  <si>
    <t>2022-04-03T22:36:43+00:00</t>
  </si>
  <si>
    <t>Futbol Scouting</t>
  </si>
  <si>
    <t>https://pbs.twimg.com/profile_images/1588537304364326912/Kcfyx-tO_normal.jpg</t>
  </si>
  <si>
    <t>futbolscouting2</t>
  </si>
  <si>
    <t>2.seviye pfsa onaylı SCOUT⚽
 Maç Analizleri ve taktiksel incelemeler📚
İ.Ü Prehistorya</t>
  </si>
  <si>
    <t>https://twitter.com/futbolscouting2</t>
  </si>
  <si>
    <t>https://pbs.twimg.com/profile_banners/1359193726476824581/1667571850</t>
  </si>
  <si>
    <t>Kırık Bir Sazı,Kalp Sesiyle Akort Edip
Bir Türkü Mırıldanıyor Kadın…</t>
  </si>
  <si>
    <t>𝓟𝓸𝔂𝓻𝓪𝔃</t>
  </si>
  <si>
    <t>https://pbs.twimg.com/profile_images/1594478691177959424/kUlpFc5X_normal.jpg</t>
  </si>
  <si>
    <t>34NorthWind</t>
  </si>
  <si>
    <t>𝕴'𝖒 İ𝖓 𝕹𝖔𝖙 𝕯𝖆𝖓𝖌𝖊𝖗, 𝕴'𝖒 𝕿𝖍𝖊 𝕯𝖆𝖓𝖌𝖊𝖗𝖔𝖚𝖘 𝕺𝖓𝖊!!!</t>
  </si>
  <si>
    <t>https://twitter.com/34NorthWind</t>
  </si>
  <si>
    <t>https://pbs.twimg.com/profile_banners/1018973313605959682/1668027531</t>
  </si>
  <si>
    <t>@manitseokjin hangi kadın</t>
  </si>
  <si>
    <t>2022-04-03T22:36:33+00:00</t>
  </si>
  <si>
    <t>jmeow🏆⚽️</t>
  </si>
  <si>
    <t>https://pbs.twimg.com/profile_images/1592260625417338881/4SmfR6Hf_normal.jpg</t>
  </si>
  <si>
    <t>calicomim</t>
  </si>
  <si>
    <t>yalniz oldugu icin kendisine sarilip uyuyan kedi | fan acc</t>
  </si>
  <si>
    <t>https://twitter.com/calicomim</t>
  </si>
  <si>
    <t>https://pbs.twimg.com/profile_banners/1409962680350347266/1664391465</t>
  </si>
  <si>
    <t>@adornovsky Tekin hiç kadın haklarını düşünüyorum diye rol yapma "kimseye bağlı kalmıyorum tek kadınla ömür mi geçer yauuv" de geç</t>
  </si>
  <si>
    <t>2022-04-03T22:36:29+00:00</t>
  </si>
  <si>
    <t>@BetulKoker Valla ben önceden de sevmezdim gülbenciyim ben. Kadınları dayanışmaya çağırmış önce bi kadın olarak gülben ergen’e savaş açmasaydı. Nerden prim kasacaklarını şaşırdılar</t>
  </si>
  <si>
    <t>2022-04-03T22:36:02+00:00</t>
  </si>
  <si>
    <t>güliz gündüz🐾🌱</t>
  </si>
  <si>
    <t>https://pbs.twimg.com/profile_images/1577732480622379018/VlI3fi4x_normal.jpg</t>
  </si>
  <si>
    <t>guliz_gunduzz</t>
  </si>
  <si>
    <t>Oyuncu/Oyuncu Koçu/Biyolog</t>
  </si>
  <si>
    <t>https://twitter.com/guliz_gunduzz</t>
  </si>
  <si>
    <t>https://pbs.twimg.com/profile_banners/161807947/1654864382</t>
  </si>
  <si>
    <t>sirf bu kadin icin diziye baslayacagim star wars serisini bitirir bitirmez https://t.co/zO5njF1bJG</t>
  </si>
  <si>
    <t>aybike</t>
  </si>
  <si>
    <t>https://pbs.twimg.com/profile_images/1575726939846971397/ltUr0gGx_normal.jpg</t>
  </si>
  <si>
    <t>thornesbens</t>
  </si>
  <si>
    <t>because with her, he was human again. ♡ #IStandWithAmberHeard</t>
  </si>
  <si>
    <t>https://twitter.com/thornesbens</t>
  </si>
  <si>
    <t>https://pbs.twimg.com/profile_banners/1325000705032196096/1664517564</t>
  </si>
  <si>
    <t>he she</t>
  </si>
  <si>
    <t>2022-04-03T22:35:22+00:00</t>
  </si>
  <si>
    <t>Witold Pilecki 4859</t>
  </si>
  <si>
    <t>https://pbs.twimg.com/profile_images/1572139999985795072/VAe6hFWe_normal.jpg</t>
  </si>
  <si>
    <t>hiramusta4</t>
  </si>
  <si>
    <t>“Patriot Act” 
''''you are either with us or with the terrorists''''</t>
  </si>
  <si>
    <t>https://twitter.com/hiramusta4</t>
  </si>
  <si>
    <t>https://pbs.twimg.com/profile_banners/1059737568835702784/1629051429</t>
  </si>
  <si>
    <t>@spiritiolibero 1 ay sonda tw a girdim, gördüğüm ilk tweet bu. helal olsun sana yargı dağıtmaya bir dk ara vermeyen hukuk kadın. yolumuz yolun, davan davamızdır.</t>
  </si>
  <si>
    <t>2022-04-03T22:34:51+00:00</t>
  </si>
  <si>
    <t>mayasu</t>
  </si>
  <si>
    <t>https://pbs.twimg.com/profile_images/1583495052709580800/8frpq4gV_normal.jpg</t>
  </si>
  <si>
    <t>heyelfi</t>
  </si>
  <si>
    <t>sayın yolcular, hayat çok garip ve ben ona hayret ediyorum</t>
  </si>
  <si>
    <t>https://twitter.com/heyelfi</t>
  </si>
  <si>
    <t>https://pbs.twimg.com/profile_banners/898977234740015107/1664889911</t>
  </si>
  <si>
    <t>Esenyurt'ta kadın cinayeti: Zorla ara sokağa götürüp ateş etti - HaberTr81 https://t.co/cQapKF97ql via @habertr81.com</t>
  </si>
  <si>
    <t>2022-04-03T22:34:26+00:00</t>
  </si>
  <si>
    <t>medyumkadir</t>
  </si>
  <si>
    <t>https://pbs.twimg.com/profile_images/1321942365494456321/SxM-H2hk_normal.jpg</t>
  </si>
  <si>
    <t>medyumkadir1</t>
  </si>
  <si>
    <t>https://twitter.com/medyumkadir1</t>
  </si>
  <si>
    <t>https://pbs.twimg.com/profile_banners/1321845162276958209/1604010635</t>
  </si>
  <si>
    <t>Dert kadın olmayı ben istemedim</t>
  </si>
  <si>
    <t>Senaybhdr</t>
  </si>
  <si>
    <t>https://pbs.twimg.com/profile_images/1594659229935312898/lx3Y-coy_normal.jpg</t>
  </si>
  <si>
    <t>senaybhdr</t>
  </si>
  <si>
    <t>🌙</t>
  </si>
  <si>
    <t>https://twitter.com/senaybhdr</t>
  </si>
  <si>
    <t>https://pbs.twimg.com/profile_banners/1277369550342959110/1669031374</t>
  </si>
  <si>
    <t>bi’ nefes kadar yakın ve yaşam dolu hissettiğinde şeytan bi' kadın suretinde belirir</t>
  </si>
  <si>
    <t>Berkayfiftyone</t>
  </si>
  <si>
    <t>https://pbs.twimg.com/profile_images/1360716680285061121/LuPsYxq7_normal.jpg</t>
  </si>
  <si>
    <t>Berkayfiftyone1</t>
  </si>
  <si>
    <t>çek duman pasla derinden</t>
  </si>
  <si>
    <t>https://twitter.com/Berkayfiftyone1</t>
  </si>
  <si>
    <t>https://pbs.twimg.com/profile_banners/1279528195784683527/1649192017</t>
  </si>
  <si>
    <t>twitter taymın iklimi degişsin diye araya şöyle kadın saçmalıkları serpiyo şaka gibi ag.. https://t.co/1PNmSTbm1Q</t>
  </si>
  <si>
    <t>2022-04-03T22:34:04+00:00</t>
  </si>
  <si>
    <t>cilekes6734</t>
  </si>
  <si>
    <t>https://pbs.twimg.com/profile_images/1585002974866178048/bFf98A3i_normal.jpg</t>
  </si>
  <si>
    <t>karav17n</t>
  </si>
  <si>
    <t>https://twitter.com/karav17n</t>
  </si>
  <si>
    <t>Film ilk adamın kadını gizlice tiktok videosuna çekmesiyle başlıyormuş. Kadın adamı farkediyor arapça müzik sesinden. Sonra olaylar gelişiyor :dd https://t.co/bMPx1cfVcY</t>
  </si>
  <si>
    <t>2022-04-03T22:34:01+00:00</t>
  </si>
  <si>
    <t>Oto yıkamacı sahte doçent</t>
  </si>
  <si>
    <t>https://pbs.twimg.com/profile_images/1490391394405470208/okdn5I2O_normal.jpg</t>
  </si>
  <si>
    <t>o_docent</t>
  </si>
  <si>
    <t>PhD_Araştırma görevlisi. Scientia potentia est</t>
  </si>
  <si>
    <t>https://twitter.com/o_docent</t>
  </si>
  <si>
    <t>https://pbs.twimg.com/profile_banners/1490388277802721290/1644174225</t>
  </si>
  <si>
    <t>@birincimucahit Millet yoksulluktan ekmek bulamıyor Bi sokağa çıkıp sorun halk sizinle aynı fikirdemi bence hayal kurmayın bu gün kadın çocuğun istediği 7 liralık pideyi alamadan gitti</t>
  </si>
  <si>
    <t>2022-04-03T22:33:38+00:00</t>
  </si>
  <si>
    <t>kırkbirinci_çeri</t>
  </si>
  <si>
    <t>https://pbs.twimg.com/profile_images/1408786100244594696/-9lbhwod_normal.jpg</t>
  </si>
  <si>
    <t>tan_ta19213454</t>
  </si>
  <si>
    <t>https://twitter.com/tan_ta19213454</t>
  </si>
  <si>
    <t>@bezelye29 Bilmiyorum bana farklı geliyor eskilerden vazgeçemiyorlar sanki başka kadın yok muş gibi sürekli eskiye dönüyorlar</t>
  </si>
  <si>
    <t>2022-04-03T22:32:40+00:00</t>
  </si>
  <si>
    <t>https://pbs.twimg.com/profile_images/1572976555273457667/riqR0ILS_normal.jpg</t>
  </si>
  <si>
    <t>hunnap29</t>
  </si>
  <si>
    <t>ARİKUTEKİRİKU🌝💃
sadece hünnap 🫡👸🪷
Canım kendimm
   ╮(. ❛ ᴗ ❛.)╭ƪ(˘⌣˘)ʃ(ノ^_^)ノ＼(ﾟｰﾟ＼)</t>
  </si>
  <si>
    <t>https://twitter.com/hunnap29</t>
  </si>
  <si>
    <t>https://pbs.twimg.com/profile_banners/1328026917103087618/1663861766</t>
  </si>
  <si>
    <t>2022-04-03T22:32:25+00:00</t>
  </si>
  <si>
    <t>@raventhegreek @idilthepooh @ertugrulbayrk @finicunuc kadın düşmanı işte bu adam görün. kadınları malvarlığına katılabilen bir değer olarak görüyor. @ertugrulbayrk ADAM DEĞİLSİN!</t>
  </si>
  <si>
    <t>Barış Can Güler</t>
  </si>
  <si>
    <t>https://pbs.twimg.com/profile_images/1551111821532319744/E6vktamQ_normal.jpg</t>
  </si>
  <si>
    <t>breddie_</t>
  </si>
  <si>
    <t>https://twitter.com/breddie_</t>
  </si>
  <si>
    <t>https://pbs.twimg.com/profile_banners/1014981672595488768/1661421724</t>
  </si>
  <si>
    <t>Bu kadın uçmuş sokak köpekleri sokaklarda kalsın, diyor. https://t.co/VXnpfzZAp0</t>
  </si>
  <si>
    <t>2022-04-03T22:32:05+00:00</t>
  </si>
  <si>
    <t>“belki de gözetlediğin apartmandaki insanlar da seni gözetleyip tweet atıyorlardır.” dedi, “peki ne yazıyorlardır?” dedim.
“karşı apartmandaki kadın yine viskisini doldurup berjere oturdu ve kitabını okumaya başladı.” yazıyorlardır, dedi.</t>
  </si>
  <si>
    <t>2022-04-03T22:32:02+00:00</t>
  </si>
  <si>
    <t>https://pbs.twimg.com/profile_images/1586992857126211584/HyG2VZij_normal.jpg</t>
  </si>
  <si>
    <t>dopplerey</t>
  </si>
  <si>
    <t>kendi zamanımı yaşıyorum.🍃🍂🍁</t>
  </si>
  <si>
    <t>https://twitter.com/dopplerey</t>
  </si>
  <si>
    <t>https://pbs.twimg.com/profile_banners/1128410992973684736/1631746129</t>
  </si>
  <si>
    <t>@MstSelanik Ya takılmayın şu kadın düşkünü sapığa.</t>
  </si>
  <si>
    <t>2022-04-03T22:31:58+00:00</t>
  </si>
  <si>
    <t>abdulrezzak</t>
  </si>
  <si>
    <t>https://pbs.twimg.com/profile_images/1412487586908626944/DGSbEhwI_normal.jpg</t>
  </si>
  <si>
    <t>abdulre00548597</t>
  </si>
  <si>
    <t>https://twitter.com/abdulre00548597</t>
  </si>
  <si>
    <t>@AvRahmi_ Savunduğu kişi agerdersiniz ama ahlâk yoksunu kadın ticareti yapan birisidir.</t>
  </si>
  <si>
    <t>2022-04-03T22:31:26+00:00</t>
  </si>
  <si>
    <t>@pambikpiremses_ Aslında eril dişil enerji her yerde var eril erkek disil kadın diye bi sey yok hatta dinamik disil statik disil ve dinamik eril ve statik eril olarak dort sekilde ve onemli olan bunların dengede olması.</t>
  </si>
  <si>
    <t>2022-04-03T22:31:21+00:00</t>
  </si>
  <si>
    <t>dr.nesto</t>
  </si>
  <si>
    <t>https://pbs.twimg.com/profile_images/1138936387552600064/WpFep7x0_normal.jpg</t>
  </si>
  <si>
    <t>nobodynesto</t>
  </si>
  <si>
    <t>beyin cerrahı</t>
  </si>
  <si>
    <t>https://twitter.com/nobodynesto</t>
  </si>
  <si>
    <t>https://pbs.twimg.com/profile_banners/1068649793004740609/1543657214</t>
  </si>
  <si>
    <t>@beyzanursahin59 @Velhasilkelebek Hükümleri apaçık ortada iken  o çağ bu çağ diyemeyiz.
Yüzümü açtığımda günaha girmediğimi biliyorum, Nitekim mecburiyet olduğu zaman açıyorum da. Kişisel tercihim kapatmaktan yana, çünkü ben kadın olarak özgürlüğümü örtünmekte buldum.</t>
  </si>
  <si>
    <t>2022-04-03T22:31:19+00:00</t>
  </si>
  <si>
    <t>https://pbs.twimg.com/profile_images/1525669188366479362/OhDXYoIC_normal.jpg</t>
  </si>
  <si>
    <t>haticederya12</t>
  </si>
  <si>
    <t>Kalbimin üzerinde titreyen hüzün...</t>
  </si>
  <si>
    <t>https://twitter.com/haticederya12</t>
  </si>
  <si>
    <t>https://pbs.twimg.com/profile_banners/757846333260648448/1596838469</t>
  </si>
  <si>
    <t>Genç bir kadın oyuncu bir filme ortak yapımcı oluyor herkes onun kazandığı parayı konuşuyor. Diğer ortak yapımcıyı ya da yapımcıları tanımıyorum çünkü onları kimse konuşmuyor muhtemelen yaşlı bir erkektir...</t>
  </si>
  <si>
    <t>2022-04-03T22:31:14+00:00</t>
  </si>
  <si>
    <t>Dilek</t>
  </si>
  <si>
    <t>https://pbs.twimg.com/profile_images/1554868835617996803/pe6kpyyK_normal.jpg</t>
  </si>
  <si>
    <t>degnekqueen</t>
  </si>
  <si>
    <t>ruhum bilir</t>
  </si>
  <si>
    <t>https://twitter.com/degnekqueen</t>
  </si>
  <si>
    <t>https://pbs.twimg.com/profile_banners/1148882007256109057/1626129396</t>
  </si>
  <si>
    <t>Ya çocuk kadın ihtiyar hayvan demeden köpekler tarafından parcalanıyor veya sakat kalıyor köpekler kurallı olarak barınaklara alınmalıdır https://t.co/GbWNoaCOAw</t>
  </si>
  <si>
    <t>Çetin TOKTAŞ</t>
  </si>
  <si>
    <t>https://pbs.twimg.com/profile_images/1506311200195366920/suBd-GF0_normal.png</t>
  </si>
  <si>
    <t>etinTOKTA2</t>
  </si>
  <si>
    <t>https://twitter.com/etinTOKTA2</t>
  </si>
  <si>
    <t>Mevlana derki: Bitkinin güzelliği tohumda ; Insanın güzelliği ise kalbinde gizlidir.
Ey Kalbi güzel insan TÜMFED Kadın Kolları Başkan Yrd Zeynep Tokcan Doğum günü dolayısı ile Yönetim kurulu olarak doğum gününü en içten dileklerimizle kutlar sağlık huzur ve mutluluklar dileriz. https://t.co/x1ArksBNN5</t>
  </si>
  <si>
    <t>2022-04-03T22:31:03+00:00</t>
  </si>
  <si>
    <t>TÜMFED</t>
  </si>
  <si>
    <t>https://pbs.twimg.com/profile_images/870260658339762177/XOpVlPqX_normal.jpg</t>
  </si>
  <si>
    <t>Tumfed34</t>
  </si>
  <si>
    <t>Tüm İstanbul Muhtar Dernekleri Federasyonu (TÜMFED) Resmi sayfasıdır.       
Genel Başkan Selami AYKUT</t>
  </si>
  <si>
    <t>https://twitter.com/Tumfed34</t>
  </si>
  <si>
    <t>https://pbs.twimg.com/profile_banners/870259809593024512/1501535382</t>
  </si>
  <si>
    <t>bugun halsey disinda butun kadin kisiliklerine kapaliyiz 
-bts</t>
  </si>
  <si>
    <t>2022-04-03T22:30:43+00:00</t>
  </si>
  <si>
    <t>ً</t>
  </si>
  <si>
    <t>https://pbs.twimg.com/profile_images/1566924649082097664/SeRLIPhl_normal.jpg</t>
  </si>
  <si>
    <t>YE0N7AN</t>
  </si>
  <si>
    <t>🌬️ ben bu hayati kaldiramiyom</t>
  </si>
  <si>
    <t>https://twitter.com/YE0N7AN</t>
  </si>
  <si>
    <t>https://pbs.twimg.com/profile_banners/1465813635012468743/1661385152</t>
  </si>
  <si>
    <t>花樣年華</t>
  </si>
  <si>
    <t>@bismelekleri @1hemmdm Tamamen karışması lazım bir kadın bile ünlüleri kurtaramaz gibi</t>
  </si>
  <si>
    <t>2022-04-03T22:30:33+00:00</t>
  </si>
  <si>
    <t>Ayşegül 🫶⚙️</t>
  </si>
  <si>
    <t>https://pbs.twimg.com/profile_images/1527565049493069826/qljsEVU2_normal.jpg</t>
  </si>
  <si>
    <t>AySanverdi20</t>
  </si>
  <si>
    <t>https://twitter.com/AySanverdi20</t>
  </si>
  <si>
    <t>https://pbs.twimg.com/profile_banners/1430568338929881098/1650512903</t>
  </si>
  <si>
    <t>@deryayanikashb Türk erkeğini yok sayan, saygıya layık görmeyen bu anlayış, İstanbul sözleşmesi ve 6284 taraftarı bu anlayış, toplumda inancı yok edip haklarını koruyamaz hale getirmeyi ve toplumu DİREKT olarak parçalamaya hedefliyor.
Kadın düşmanı anlayış.</t>
  </si>
  <si>
    <t>2022-04-03T22:30:10+00:00</t>
  </si>
  <si>
    <t>Mehmetulusoy</t>
  </si>
  <si>
    <t>https://pbs.twimg.com/profile_images/1556259511043854336/TcuU7l-F_normal.jpg</t>
  </si>
  <si>
    <t>Mehmetulusoy879</t>
  </si>
  <si>
    <t>https://twitter.com/Mehmetulusoy879</t>
  </si>
  <si>
    <t>Barış'ın Nagihan senin kimliğinde kadın yazıyor ama sen bir erkeksin lafına ne diyorsunuz. Bence bu konu konuşulmalı ve eleştiri yapılmalı.! #survivorekstra</t>
  </si>
  <si>
    <t>https://pbs.twimg.com/profile_images/1537453374836289541/WU5vcrSB_normal.jpg</t>
  </si>
  <si>
    <t>loraina123</t>
  </si>
  <si>
    <t>Bu hesabın sahibi sadece ve sadece Nagihan Karadere aşığıdır.</t>
  </si>
  <si>
    <t>https://twitter.com/loraina123</t>
  </si>
  <si>
    <t>https://pbs.twimg.com/profile_banners/1463265791160164352/1650372553</t>
  </si>
  <si>
    <t>@SurvivorDiyal0g Bir erkek gelip itse bağırsa erkek kadına bağırıyor kadın aşağılanıyor kadın erkek konularına giren Nagihan rahatlıkta önüne gelen her erkeğe de kadına da sesini yükseltiyor 
Aynı şeyi Pervize de yaptı kendisi hiç saygısızlık etmezken şimdi de Merve’ye</t>
  </si>
  <si>
    <t>2022-04-03T22:29:35+00:00</t>
  </si>
  <si>
    <t>Böşra</t>
  </si>
  <si>
    <t>https://pbs.twimg.com/profile_images/1508557634076614661/f74IkkRE_normal.jpg</t>
  </si>
  <si>
    <t>bubusNur</t>
  </si>
  <si>
    <t>https://twitter.com/bubusNur</t>
  </si>
  <si>
    <t>Çiçekleri sevdiğini söyleyen kadın, gece gündüz  onları yerleştireceği yeri düzenlerken, çiçekleri sulamayı unutursa..</t>
  </si>
  <si>
    <t>2022-04-03T22:29:29+00:00</t>
  </si>
  <si>
    <t>Coordinates(longitude=35.1098373, latitude=42.0033265)</t>
  </si>
  <si>
    <t>Place(fullName='Sinop, Türkiye', name='Sinop', type='city', country='Turkey', countryCode='TR')</t>
  </si>
  <si>
    <t>https://pbs.twimg.com/profile_images/1455189302338592770/3WJ-NtSk_normal.jpg</t>
  </si>
  <si>
    <t>nrglzgn28</t>
  </si>
  <si>
    <t>https://twitter.com/nrglzgn28</t>
  </si>
  <si>
    <t>https://pbs.twimg.com/profile_banners/4164285557/1630691318</t>
  </si>
  <si>
    <t>@B3LLY4CH3X Arasalar bu kadar kotusunu bulamazlar bu kadin niye boyle</t>
  </si>
  <si>
    <t>2022-04-03T22:29:23+00:00</t>
  </si>
  <si>
    <t>dicle SAW LOUIS!!! 🪁☁️</t>
  </si>
  <si>
    <t>https://pbs.twimg.com/profile_images/1582750352520237056/T4C4Nbac_normal.jpg</t>
  </si>
  <si>
    <t>estiesbestie</t>
  </si>
  <si>
    <t>bayanist</t>
  </si>
  <si>
    <t>https://twitter.com/estiesbestie</t>
  </si>
  <si>
    <t>https://pbs.twimg.com/profile_banners/1454468436826988547/1666192063</t>
  </si>
  <si>
    <t>she/her || minor</t>
  </si>
  <si>
    <t>@BegSaltuk Dostluk manasında dedi kadın</t>
  </si>
  <si>
    <t>2022-04-03T22:29:09+00:00</t>
  </si>
  <si>
    <t>günel</t>
  </si>
  <si>
    <t>https://pbs.twimg.com/profile_images/1591127450435584005/VkPll6PR_normal.jpg</t>
  </si>
  <si>
    <t>ghunls</t>
  </si>
  <si>
    <t>https://twitter.com/ghunls</t>
  </si>
  <si>
    <t>@yesimsalkim @PawGuardsTr Bana bak çocuk kadın ihtiyar hayvan demeden köpekler tarafından parcalanıyor veya sakat kalıyor köpekler kurallı olarak barınaklara alınmalıdır</t>
  </si>
  <si>
    <t>2022-04-03T22:29:05+00:00</t>
  </si>
  <si>
    <t>@hadbilseniz @nurosper artik sen de bir şeylere basla kadin</t>
  </si>
  <si>
    <t>2022-04-03T22:28:57+00:00</t>
  </si>
  <si>
    <t>ilayda</t>
  </si>
  <si>
    <t>https://pbs.twimg.com/profile_images/1408368875318788100/GpNkaSvn_normal.jpg</t>
  </si>
  <si>
    <t>ilomiloko</t>
  </si>
  <si>
    <t>https://twitter.com/ilomiloko</t>
  </si>
  <si>
    <t>https://pbs.twimg.com/profile_banners/1287012877791092736/1668795514</t>
  </si>
  <si>
    <t>2022-04-03T22:28:55+00:00</t>
  </si>
  <si>
    <t>https://pbs.twimg.com/profile_images/1549031338304479232/3Q_VSbeN_normal.jpg</t>
  </si>
  <si>
    <t>Elencalima</t>
  </si>
  <si>
    <t>https://twitter.com/Elencalima</t>
  </si>
  <si>
    <t>2022-04-03T22:28:53+00:00</t>
  </si>
  <si>
    <t>bututarkanka</t>
  </si>
  <si>
    <t>https://pbs.twimg.com/profile_images/1591178267444355090/MfS0Ub3r_normal.jpg</t>
  </si>
  <si>
    <t>full time dalga</t>
  </si>
  <si>
    <t>https://twitter.com/bututarkanka</t>
  </si>
  <si>
    <t>https://pbs.twimg.com/profile_banners/744299047696080896/1654884491</t>
  </si>
  <si>
    <t>2022-04-03T22:28:36+00:00</t>
  </si>
  <si>
    <t>parkjeonʼs⁷ ∞ . FIFAKOOK &amp; INDIGO</t>
  </si>
  <si>
    <t>https://pbs.twimg.com/profile_images/1593901975288119296/FJLBu5Q-_normal.jpg</t>
  </si>
  <si>
    <t>mochiminxq</t>
  </si>
  <si>
    <t>#BTSARMY: We are not seven with you</t>
  </si>
  <si>
    <t>https://twitter.com/mochiminxq</t>
  </si>
  <si>
    <t>https://pbs.twimg.com/profile_banners/1027941290456100875/1668850905</t>
  </si>
  <si>
    <t>Bangtanღ</t>
  </si>
  <si>
    <t>Ah be kadın senin de sesini duyduk sonunda.. #AdiSevgi https://t.co/6NOdfZeMkF</t>
  </si>
  <si>
    <t>brokoliff</t>
  </si>
  <si>
    <t>https://pbs.twimg.com/profile_images/1592282680229564418/Jy7wkpz__normal.jpg</t>
  </si>
  <si>
    <t>tweetycuu</t>
  </si>
  <si>
    <t>#BirKüçükGünIşığı
#GönülDağı
🍫 #GT</t>
  </si>
  <si>
    <t>https://twitter.com/tweetycuu</t>
  </si>
  <si>
    <t>https://pbs.twimg.com/profile_banners/1508098752158081029/1667339891</t>
  </si>
  <si>
    <t>2022-04-03T22:28:08+00:00</t>
  </si>
  <si>
    <t>TC Merve</t>
  </si>
  <si>
    <t>https://pbs.twimg.com/profile_images/957730806553825281/tBOzsM5C_normal.jpg</t>
  </si>
  <si>
    <t>merve3888</t>
  </si>
  <si>
    <t>Eczacı Graham Fuller sakızı çiğneyen,Liboşlar,Etnik ayrımcılar,yobazlar,siyasal islamcılar,TÜRKİYEYE düşmanlık eden ve küfürle konuşan Bizans artıkları sevilmez</t>
  </si>
  <si>
    <t>https://twitter.com/merve3888</t>
  </si>
  <si>
    <t>https://pbs.twimg.com/profile_banners/266261157/1615668396</t>
  </si>
  <si>
    <t>Îstanbul</t>
  </si>
  <si>
    <t>Cahil kadın! Köpekleri yüzyıllar önce insanoğlu ehlileştirdi. Hiçbiri vahşi sınıfına girmez. Leopar’dan bahsediyor sanki! Sen geber #YıldızTilbe! Zaten varlığın bir artı değil. #YıldızTilbeBoykot https://t.co/xlmVweC8xJ</t>
  </si>
  <si>
    <t>2022-04-03T22:27:59+00:00</t>
  </si>
  <si>
    <t>ipek zeynep</t>
  </si>
  <si>
    <t>https://pbs.twimg.com/profile_images/1463139997360533518/EvbtueoX_normal.jpg</t>
  </si>
  <si>
    <t>ipekzeynep7</t>
  </si>
  <si>
    <t>Vegan for the animals! 🐝🐬🐰🦊🐑🐘🐼🐷🐯🐥🦉🐴🦀🦞🦓🦍🦒🦘🐐🐄🦚🐓🐈🐇🐁🐿</t>
  </si>
  <si>
    <t>https://twitter.com/ipekzeynep7</t>
  </si>
  <si>
    <t>https://pbs.twimg.com/profile_banners/742905534/1485507098</t>
  </si>
  <si>
    <t>@innocentkissedd Bu kadın kim</t>
  </si>
  <si>
    <t>2022-04-03T22:27:36+00:00</t>
  </si>
  <si>
    <t>egemen🇵🇹</t>
  </si>
  <si>
    <t>https://pbs.twimg.com/profile_images/1591480145029767174/RAHApzSJ_normal.jpg</t>
  </si>
  <si>
    <t>egemnblythe</t>
  </si>
  <si>
    <t>yargılamadan önce bı tanisanız keşke
🐞</t>
  </si>
  <si>
    <t>https://twitter.com/egemnblythe</t>
  </si>
  <si>
    <t>https://pbs.twimg.com/profile_banners/1497291658853027852/1668974074</t>
  </si>
  <si>
    <t xml:space="preserve">berkankarabulut </t>
  </si>
  <si>
    <t>@nazlisuates_ O kadın o kadar haklıki</t>
  </si>
  <si>
    <t>2022-04-03T22:27:35+00:00</t>
  </si>
  <si>
    <t>ceren</t>
  </si>
  <si>
    <t>https://pbs.twimg.com/profile_images/1582795210362437633/O3jDAXVW_normal.jpg</t>
  </si>
  <si>
    <t>cerennsever</t>
  </si>
  <si>
    <t>hismi kalmis anasını</t>
  </si>
  <si>
    <t>https://twitter.com/cerennsever</t>
  </si>
  <si>
    <t>https://pbs.twimg.com/profile_banners/1358397171452809217/1664281615</t>
  </si>
  <si>
    <t>@mes_gatho @duzaddam @cerrahpasaIi Tek adam rejimi ortadan kalkmazsa demokrasi, para, sağlık, adalet, çocuk  hakları, kadın hakları, hayvan hakları olmayacağı için....
Çünkü bu tek kişi sadece ceplerini doldurup ülkeyi yok etmek için para alıyor.
Meclis özellikle şu an yapması gerekeni çok sert biçimde yapmalı.</t>
  </si>
  <si>
    <t>2022-04-03T22:27:31+00:00</t>
  </si>
  <si>
    <t>Eƈҽ Aƙüɾҽɳ 🐾🐾🌳📚🌈🌊🎬🎭🎨</t>
  </si>
  <si>
    <t>https://pbs.twimg.com/profile_images/1286580662821179392/07_snCbB_normal.jpg</t>
  </si>
  <si>
    <t>TeoCatEce</t>
  </si>
  <si>
    <t>'İnsanın sözü hikmet, bakışı ibret, susması ders olmalıdır.' +Quotes,photos,news,poems,philosophy,music,politics,creativity...</t>
  </si>
  <si>
    <t>https://twitter.com/TeoCatEce</t>
  </si>
  <si>
    <t>https://pbs.twimg.com/profile_banners/473950534/1642782272</t>
  </si>
  <si>
    <t>At..#Veritas Vos Liberabit#</t>
  </si>
  <si>
    <t>Ben Yılmaz Güney. Kadın düşmanı, hakim katili bir teröristtim, size beni “halk kahramanı” diye yutturdular. https://t.co/1vjlXNfXJn</t>
  </si>
  <si>
    <t>2022-04-03T22:27:21+00:00</t>
  </si>
  <si>
    <t>Talha Emre Akdemir</t>
  </si>
  <si>
    <t>https://pbs.twimg.com/profile_images/1571512124026884102/MS__g91x_normal.jpg</t>
  </si>
  <si>
    <t>talhakdmr1</t>
  </si>
  <si>
    <t>“ sökük rütbe, ünsüz sıfat, makamsız “</t>
  </si>
  <si>
    <t>https://twitter.com/talhakdmr1</t>
  </si>
  <si>
    <t>https://pbs.twimg.com/profile_banners/1317921113234722818/1667681691</t>
  </si>
  <si>
    <t>@eslem_kirci Paris sensin be kadın</t>
  </si>
  <si>
    <t>2022-04-03T22:27:16+00:00</t>
  </si>
  <si>
    <t>abk</t>
  </si>
  <si>
    <t>https://pbs.twimg.com/profile_images/1525036456447811584/fVnxOpe3_normal.jpg</t>
  </si>
  <si>
    <t>fbiwantsme</t>
  </si>
  <si>
    <t>what do you mean I don't believe in god? I talk to him everyday</t>
  </si>
  <si>
    <t>https://twitter.com/fbiwantsme</t>
  </si>
  <si>
    <t>boun phys</t>
  </si>
  <si>
    <t>@nasipetme Hadi adam bir eşeklik edip böyle bir girişimde bulundu, tamam. Ya anası olacak kadın önce onunla dans et, önce o demedi mi? Gelinin derhal bu aileden kurtulması gerekiyor.</t>
  </si>
  <si>
    <t>telgrafıntelinekonankus</t>
  </si>
  <si>
    <t>https://pbs.twimg.com/profile_images/1593261130272612352/H5agXwKJ_normal.jpg</t>
  </si>
  <si>
    <t>ipekdersinizz</t>
  </si>
  <si>
    <t>iflah olmaz bir iyimser. 🕊️</t>
  </si>
  <si>
    <t>https://twitter.com/ipekdersinizz</t>
  </si>
  <si>
    <t>https://pbs.twimg.com/profile_banners/2848876156/1570045065</t>
  </si>
  <si>
    <t>@guneselifiniz Ulan bu kadın mileti ne kadar. Zengin kız.    Alahin seven yokmu bir günde arayın</t>
  </si>
  <si>
    <t>2022-04-03T22:26:38+00:00</t>
  </si>
  <si>
    <t>Zekeriya Kelleci</t>
  </si>
  <si>
    <t>ZekeriyaKelleci</t>
  </si>
  <si>
    <t>https://twitter.com/ZekeriyaKelleci</t>
  </si>
  <si>
    <t>Miraç Demir 🏆</t>
  </si>
  <si>
    <t>https://pbs.twimg.com/profile_images/1555098090897637378/6AKBJR-X_normal.jpg</t>
  </si>
  <si>
    <t>MiraDem72962143</t>
  </si>
  <si>
    <t>Evli çocuklu hayvan sever Atatürkçü 
Birde ŞAMPİYON TRABZONSPOR 🏆
  🥑🥑🥑</t>
  </si>
  <si>
    <t>https://twitter.com/MiraDem72962143</t>
  </si>
  <si>
    <t>https://pbs.twimg.com/profile_banners/1409275492834885637/1651485195</t>
  </si>
  <si>
    <t>Ukraynalı nişancının tüfeği bile gizlenmiş. Çünkü esir düşerse öldürülmeden önce intikam eziyetine katlanmak zorunda kalabilir.
Benzeri bir kadın, bir Rus nişancı ise geçenlerde tüm bilgileri okunur biçimde paylaşıldı.
Çünkü onlar Ukraynalıların aynısını yapmayacağını biliyorlar. https://t.co/TpjhZU50aE</t>
  </si>
  <si>
    <t>2022-04-03T22:26:09+00:00</t>
  </si>
  <si>
    <t>Fırat Erez</t>
  </si>
  <si>
    <t>https://pbs.twimg.com/profile_images/836564827329937408/45y6QF96_normal.jpg</t>
  </si>
  <si>
    <t>FIRATEREZ</t>
  </si>
  <si>
    <t>Ben sizden değilim...🏴 instagram.com/firaterez/</t>
  </si>
  <si>
    <t>https://twitter.com/FIRATEREZ</t>
  </si>
  <si>
    <t>https://pbs.twimg.com/profile_banners/151897734/1483927288</t>
  </si>
  <si>
    <t>GAIA 10.köy</t>
  </si>
  <si>
    <t>@bedbahtmiyim Ay hocam yemin ederim bugün tweet atacaktım böyle izmirdeki kadın arkadaşlar kpss kanları olalım diye 😁😁</t>
  </si>
  <si>
    <t>Elit Zelo 🍉 MEB✨</t>
  </si>
  <si>
    <t>https://pbs.twimg.com/profile_images/1593675396456878082/HELIdttW_normal.jpg</t>
  </si>
  <si>
    <t>Calikusu_21</t>
  </si>
  <si>
    <t>Sosyal Bilgiler/Afyon Kocatepe Üniversitesi 
Aşçılık/Dicle Üniversitesi</t>
  </si>
  <si>
    <t>https://twitter.com/Calikusu_21</t>
  </si>
  <si>
    <t>https://pbs.twimg.com/profile_banners/1302633585208422400/1620592900</t>
  </si>
  <si>
    <t>@Atillae68127828 @lordsinov Eğer büyüklük ve sanatçı olmak hakim öldürenlerden kadın dövenlerden ve Kürdistan'ı övenlerden seçiliyorsa vah halimize</t>
  </si>
  <si>
    <t>2022-04-03T22:25:40+00:00</t>
  </si>
  <si>
    <t>@haklisincansu sen ben misin be kadın</t>
  </si>
  <si>
    <t>2022-04-03T22:25:36+00:00</t>
  </si>
  <si>
    <t>t</t>
  </si>
  <si>
    <t>https://pbs.twimg.com/profile_images/1594427623538573314/--oABN0D_normal.jpg</t>
  </si>
  <si>
    <t>lubunbirisi</t>
  </si>
  <si>
    <t>https://twitter.com/lubunbirisi</t>
  </si>
  <si>
    <t>https://pbs.twimg.com/profile_banners/379353354/1668976154</t>
  </si>
  <si>
    <t>@zeyev77 Ben böyle çirkef bir kadın görmedim...! Yok yok gördüm ona yakın olanda var yağmur gibi mesela. Ama evrim helal olsun kıza gayet üslubunca cevap verdi. Helal olsun sana Evrim .</t>
  </si>
  <si>
    <t>2022-04-03T22:25:18+00:00</t>
  </si>
  <si>
    <t>Mahmut küçük</t>
  </si>
  <si>
    <t>https://pbs.twimg.com/profile_images/1554755628240961538/z850gLbq_normal.jpg</t>
  </si>
  <si>
    <t>zaferk815461</t>
  </si>
  <si>
    <t>Boşver kimsem kimim.
Boş kaldın dünya,çok boşsun.</t>
  </si>
  <si>
    <t>https://twitter.com/zaferk815461</t>
  </si>
  <si>
    <t>https://pbs.twimg.com/profile_banners/762061709070794753/1660080189</t>
  </si>
  <si>
    <t>Sikerim uzun saçını birader bu ne olum  uğraş uğraş halla aynı aw ayrıca gratiste beni 300 lük yapan kadın seninde Allah belanı versin…</t>
  </si>
  <si>
    <t>2022-04-03T22:25:06+00:00</t>
  </si>
  <si>
    <t>Tolgahan Erennn</t>
  </si>
  <si>
    <t>https://pbs.twimg.com/profile_images/1526237363952881665/qz4bYkfT_normal.jpg</t>
  </si>
  <si>
    <t>tolgahanda3</t>
  </si>
  <si>
    <t>karmakarışklaşmaktayım</t>
  </si>
  <si>
    <t>https://twitter.com/tolgahanda3</t>
  </si>
  <si>
    <t>https://pbs.twimg.com/profile_banners/1492975017067528192/1648432619</t>
  </si>
  <si>
    <t>kadın rakı sevecek çorap sevecek tatil günü pijaması sevecek</t>
  </si>
  <si>
    <t>2022-04-03T22:25:05+00:00</t>
  </si>
  <si>
    <t>kaan serkan</t>
  </si>
  <si>
    <t>https://pbs.twimg.com/profile_images/1494061061976346639/sJrGh2GT_normal.jpg</t>
  </si>
  <si>
    <t>sahilkeyfiii</t>
  </si>
  <si>
    <t>los piços- boku ile kavga eden</t>
  </si>
  <si>
    <t>https://twitter.com/sahilkeyfiii</t>
  </si>
  <si>
    <t>https://pbs.twimg.com/profile_banners/1479961761134567425/1643640118</t>
  </si>
  <si>
    <t>çanakkale</t>
  </si>
  <si>
    <t>@evonikaa Gönüllülerde güçlü kadın yok evrim aralarında parlıyor aq şu son günlerdir</t>
  </si>
  <si>
    <t>https://pbs.twimg.com/profile_images/1526548830681956353/WS_T2Pi-_normal.jpg</t>
  </si>
  <si>
    <t>Userrr01340315</t>
  </si>
  <si>
    <t>https://twitter.com/Userrr01340315</t>
  </si>
  <si>
    <t>taylor'ın geçen seneki performansını ödül konuşmasını izleyip YİNE ağladım ben bu kadın istese canımı veririm 01.24 tespitim</t>
  </si>
  <si>
    <t>2022-04-03T22:24:41+00:00</t>
  </si>
  <si>
    <t>2022-04-03T22:24:38+00:00</t>
  </si>
  <si>
    <t>Berkowski</t>
  </si>
  <si>
    <t>https://pbs.twimg.com/profile_images/1344544444176068608/e8sA7g0L_normal.jpg</t>
  </si>
  <si>
    <t>uefabaskani</t>
  </si>
  <si>
    <t>sıkıntılı birey, bazen animatör, emekli manav⚖️</t>
  </si>
  <si>
    <t>https://twitter.com/uefabaskani</t>
  </si>
  <si>
    <t>https://pbs.twimg.com/profile_banners/1245354471900807168/1609054415</t>
  </si>
  <si>
    <t>2022-04-03T22:24:35+00:00</t>
  </si>
  <si>
    <t>zet</t>
  </si>
  <si>
    <t>https://pbs.twimg.com/profile_images/1584293439369273345/CalYyE6__normal.jpg</t>
  </si>
  <si>
    <t>zethetwuser</t>
  </si>
  <si>
    <t>instagram.com/zehra.jpeg</t>
  </si>
  <si>
    <t>https://twitter.com/zethetwuser</t>
  </si>
  <si>
    <t>https://pbs.twimg.com/profile_banners/941707630120140800/1655725593</t>
  </si>
  <si>
    <t>@SemailFahriFSY @turkpostt ayşe çok manidar.
zamanında ''Ayşe tatilde'' diye parola vardı.
şimdi ise Ayşe Kadın.
çok manidar çooookk.
60 lira 1 kg.
darbe yapmaya çalışıyor ayşe kadın.</t>
  </si>
  <si>
    <t>2022-04-03T22:24:20+00:00</t>
  </si>
  <si>
    <t>2022-04-03T22:24:12+00:00</t>
  </si>
  <si>
    <t>erkutsezer</t>
  </si>
  <si>
    <t>https://pbs.twimg.com/profile_images/378800000215600259/a884489d22781ff92a9c761fe947e5a5_normal.jpeg</t>
  </si>
  <si>
    <t>erkutsezer1</t>
  </si>
  <si>
    <t>instagram  @erkutsezer1 Percussionist&amp;Entertainer</t>
  </si>
  <si>
    <t>https://twitter.com/erkutsezer1</t>
  </si>
  <si>
    <t>https://pbs.twimg.com/profile_banners/1632509222/1500109229</t>
  </si>
  <si>
    <t>Her kadın bilerek oturur sonra ay bu fena oldu der :))) https://t.co/rpGF0dI2nA</t>
  </si>
  <si>
    <t>2022-04-03T22:23:36+00:00</t>
  </si>
  <si>
    <t>Coordinates(longitude=27.2254691, latitude=36.956883)</t>
  </si>
  <si>
    <t>Place(fullName='Bodrum, Türkiye', name='Bodrum', type='city', country='Turkey', countryCode='TR')</t>
  </si>
  <si>
    <t>https://pbs.twimg.com/profile_images/1499492254767099909/LCyql87r_normal.jpg</t>
  </si>
  <si>
    <t>etua_34</t>
  </si>
  <si>
    <t>ETUA İÇMİMARLIK&amp;TASARIM bilirkisi-etua.blogspot.com</t>
  </si>
  <si>
    <t>https://twitter.com/etua_34</t>
  </si>
  <si>
    <t>https://pbs.twimg.com/profile_banners/67919578/1430482623</t>
  </si>
  <si>
    <t>Bodrum,İstanbul, Türkiye</t>
  </si>
  <si>
    <t>@ZCKarahan Benim de en sinir olduğum şey ise kadın/erkek farketmeksizin ‘anasını satayım’ ımı kullanmaları. Gerçekten çok sinir oluyorum, benim için kullanan kişiden anında muhabbeti bitirip uzaklaşma sebebi.</t>
  </si>
  <si>
    <t>2022-04-03T22:23:08+00:00</t>
  </si>
  <si>
    <t>ghibli</t>
  </si>
  <si>
    <t>https://pbs.twimg.com/profile_images/589340828771819520/XH76XA0P_normal.jpg</t>
  </si>
  <si>
    <t>nakapiye</t>
  </si>
  <si>
    <t>https://twitter.com/nakapiye</t>
  </si>
  <si>
    <t>https://pbs.twimg.com/profile_banners/3179039813/1619077296</t>
  </si>
  <si>
    <t>Lan kadın tona çıkıcam diye ördeğe dönmüş çeksene 2 ton pese aq https://t.co/NhNIZyjz3P</t>
  </si>
  <si>
    <t>2022-04-03T22:23:07+00:00</t>
  </si>
  <si>
    <t>Kemal Sarıcaoğlu</t>
  </si>
  <si>
    <t>https://pbs.twimg.com/profile_images/1572318110878769156/RiqonbpA_normal.jpg</t>
  </si>
  <si>
    <t>sokomossoda</t>
  </si>
  <si>
    <t>zart zurt cart curt</t>
  </si>
  <si>
    <t>https://twitter.com/sokomossoda</t>
  </si>
  <si>
    <t>https://pbs.twimg.com/profile_banners/833438510459781120/1636801380</t>
  </si>
  <si>
    <t>bu sanat camiası yüzsüz ve yalancıdır. katil ve kadın döven yılmaz güney güzellemesi yapıp bergen filmini çeker ve bizim gerizekalı halkın cebini boşaltır zengin olurlar. olay aynen böyle gelişir.</t>
  </si>
  <si>
    <t>2022-04-03T22:22:56+00:00</t>
  </si>
  <si>
    <t>https://pbs.twimg.com/profile_images/1578496580675686401/6nmr0g9V_normal.jpg</t>
  </si>
  <si>
    <t>fatihivv</t>
  </si>
  <si>
    <t>hz.insan</t>
  </si>
  <si>
    <t>https://twitter.com/fatihivv</t>
  </si>
  <si>
    <t>https://pbs.twimg.com/profile_banners/1422547741004255234/1628611046</t>
  </si>
  <si>
    <t>@zihinselcopluk kadın aynı ben</t>
  </si>
  <si>
    <t>2022-04-03T22:22:05+00:00</t>
  </si>
  <si>
    <t>maximilien robespierre🍒🖤</t>
  </si>
  <si>
    <t>https://pbs.twimg.com/profile_images/1588292645423554560/jdgSPA2m_normal.jpg</t>
  </si>
  <si>
    <t>savingprivatety</t>
  </si>
  <si>
    <t>berlin'de hakimler var</t>
  </si>
  <si>
    <t>https://twitter.com/savingprivatety</t>
  </si>
  <si>
    <t>https://pbs.twimg.com/profile_banners/1325934159278305285/1662406628</t>
  </si>
  <si>
    <t>@winnernisa3 Bu zihniyetler de değişecek elbet. Bizler de değişsin diye elimizden geleni yapıyoruz. Bunlara inat kadın şampiyon çıkacak</t>
  </si>
  <si>
    <t>Hayal Dêlat🍸</t>
  </si>
  <si>
    <t>https://pbs.twimg.com/profile_images/1594088772123099139/mvK5AQIB_normal.jpg</t>
  </si>
  <si>
    <t>hayaldelatt</t>
  </si>
  <si>
    <t>Asabiyet var ama duygusalım</t>
  </si>
  <si>
    <t>https://twitter.com/hayaldelatt</t>
  </si>
  <si>
    <t>https://pbs.twimg.com/profile_banners/1501502815360933892/1668602871</t>
  </si>
  <si>
    <t>Eski sevgilimin annesi çok haklıymış, bana demişti ki çok abartma çok üzülme bu dünya’nın sonu değil gelip geçer daha çok uzun yol var önünüzde güzel şeyler yaşarsınız, kadın harbi haklıymış aq</t>
  </si>
  <si>
    <t>2022-04-03T22:22:03+00:00</t>
  </si>
  <si>
    <t>Uğur Çetin</t>
  </si>
  <si>
    <t>https://pbs.twimg.com/profile_images/1593734851441704967/PKU5UQ4N_normal.jpg</t>
  </si>
  <si>
    <t>ugurrcetin1</t>
  </si>
  <si>
    <t>https://twitter.com/ugurrcetin1</t>
  </si>
  <si>
    <t>https://pbs.twimg.com/profile_banners/1186022518353727489/1659214557</t>
  </si>
  <si>
    <t>geçen gün bi kadın bana kötülük yaptı. mekandan çıkarken sadece teşekkür ettim öyle çıktım. normalde iyi günler de derdim hep</t>
  </si>
  <si>
    <t>2022-04-03T22:21:51+00:00</t>
  </si>
  <si>
    <t>@wolcensy Senede 350 kadın baska ülkede öldürülmüyor gibi</t>
  </si>
  <si>
    <t>2022-04-03T22:21:45+00:00</t>
  </si>
  <si>
    <t>ilayda 🇵🇹</t>
  </si>
  <si>
    <t>https://pbs.twimg.com/profile_images/1593286323170844674/vW6qm-BQ_normal.jpg</t>
  </si>
  <si>
    <t>iloojj</t>
  </si>
  <si>
    <t>radikal,holigan,şarap gurmesi, anarşist, feminist,profesyonel kedi kumu temizleyicisi, stoik</t>
  </si>
  <si>
    <t>https://twitter.com/iloojj</t>
  </si>
  <si>
    <t>https://pbs.twimg.com/profile_banners/868777373365415936/1642298572</t>
  </si>
  <si>
    <t>@SibelA26449634 Farkındayım Sibel kadın :)))</t>
  </si>
  <si>
    <t>2022-04-03T22:21:35+00:00</t>
  </si>
  <si>
    <t>Urgavit Hattihari</t>
  </si>
  <si>
    <t>https://pbs.twimg.com/profile_images/1583082847983833091/EbeabPQ__normal.jpg</t>
  </si>
  <si>
    <t>UrgavitH</t>
  </si>
  <si>
    <t>Öncelikli muhatabım kendi benliğimdir.    
instagram.com/hattihari/</t>
  </si>
  <si>
    <t>https://twitter.com/UrgavitH</t>
  </si>
  <si>
    <t>https://pbs.twimg.com/profile_banners/1015309608129323016/1666270990</t>
  </si>
  <si>
    <t>Atölye İzmit</t>
  </si>
  <si>
    <t>@keltosbabanaks @a_lunatic_ Aynen katılıyorum. Nagihan boşuna çirkef demez .zamanında oyun kaybetti kadın . Ama hiç bu kadar yükselmesi. Demek ki sayısı göz göre göre gitti. Kaldı ki gönüllüler sesini dahi çıkaramadı Nagihan.</t>
  </si>
  <si>
    <t>2022-04-03T22:21:25+00:00</t>
  </si>
  <si>
    <t>Dream_Love🌕🍁</t>
  </si>
  <si>
    <t>https://pbs.twimg.com/profile_images/1024769242867097604/IfFI9JfE_normal.jpg</t>
  </si>
  <si>
    <t>Masal_86</t>
  </si>
  <si>
    <t>Video delisi 😎Photoshop Manyağı 🧐Az birazda panik atak..😋😋</t>
  </si>
  <si>
    <t>https://twitter.com/Masal_86</t>
  </si>
  <si>
    <t>https://pbs.twimg.com/profile_banners/227265468/1533159311</t>
  </si>
  <si>
    <t>@ErtanOzyigit Dokuz kuyruklu tilki, uzakdoğu mitoloji kahramanları arasında en sevilenlerinden. Öyle ki, bunu konu alan dizi ve filmler hatrı sayılır derecede fazla. Dokuz kuyruklu tilkinin hapsolunduğu yerden çıkarılırsa,aldatıcı bir kadın kılığında yeryüzüne karışıklık getireceğine inanılır.</t>
  </si>
  <si>
    <t>2022-04-03T22:20:59+00:00</t>
  </si>
  <si>
    <t>Elif İşcan</t>
  </si>
  <si>
    <t>https://pbs.twimg.com/profile_images/1585178729923465216/SOKCv8qI_normal.jpg</t>
  </si>
  <si>
    <t>elarahef</t>
  </si>
  <si>
    <t>https://twitter.com/elarahef</t>
  </si>
  <si>
    <t>https://pbs.twimg.com/profile_banners/1487875031380152324/1658571850</t>
  </si>
  <si>
    <t>@Aslnmhmt başkan sen atlama bari...kadın imamoğluna laf atmaya çalışmış.mesele bu.</t>
  </si>
  <si>
    <t>2022-04-03T22:20:55+00:00</t>
  </si>
  <si>
    <t>Muratpaşa</t>
  </si>
  <si>
    <t>https://pbs.twimg.com/profile_images/1353860142228500482/75xrd6CU_normal.jpg</t>
  </si>
  <si>
    <t>YukkaldiranM</t>
  </si>
  <si>
    <t>https://twitter.com/YukkaldiranM</t>
  </si>
  <si>
    <t>https://pbs.twimg.com/profile_banners/980073044982075392/1611620386</t>
  </si>
  <si>
    <t>Dünya rekortmeni kadın futbolcular, Başkan Şahin’i ziyaret etti https://t.co/c6pYqYfQS0 @27GaziantepSoz aracılığıyla @algsporkulubu @Aligozcualg #Gaziantep</t>
  </si>
  <si>
    <t>2022-04-03T22:20:48+00:00</t>
  </si>
  <si>
    <t>M. Hanifi Kılıç</t>
  </si>
  <si>
    <t>https://pbs.twimg.com/profile_images/1238144602865049601/CLnarvza_normal.jpg</t>
  </si>
  <si>
    <t>Gazeteci_mhk</t>
  </si>
  <si>
    <t>Journalist. GGC ve Basın Konseyi Üyesi. Gaziantep doğumlu. Türkiye, Hürriyet, Kanal 5, atv, star tv ve Bahartürk tv'de çalıştı. Gaziantep SÖZ</t>
  </si>
  <si>
    <t>https://twitter.com/Gazeteci_mhk</t>
  </si>
  <si>
    <t>https://pbs.twimg.com/profile_banners/271872346/1606494037</t>
  </si>
  <si>
    <t>Türkiye/Gaziantep</t>
  </si>
  <si>
    <t>@who98408150 herkeste atlamış üzerine..kadın imamoğluna laf atmış sadece..</t>
  </si>
  <si>
    <t>2022-04-03T22:20:15+00:00</t>
  </si>
  <si>
    <t>10. sınıfta genital organlar konusuna geldiğimizde biyoloji hocamıza bir çocuk biyolojiyi sevdiğini ve çiziminin iyi olduğunu söylemişti. hocayla kadın genital organlarını teneffüste tahtaya çizmesi için anlaştılar. çocuk o kadar gerçeğe uygun çizmişti ki hoca +</t>
  </si>
  <si>
    <t>2022-04-03T22:19:54+00:00</t>
  </si>
  <si>
    <t>a miss mallard mystery</t>
  </si>
  <si>
    <t>https://pbs.twimg.com/profile_images/1587142026394468354/_0k-47MV_normal.jpg</t>
  </si>
  <si>
    <t>saklambacsokak</t>
  </si>
  <si>
    <t>⚕2/6 | emekli maaşımı alıp zé'nin sirkine geri döndüm | contortionist | @vesicabiliaris</t>
  </si>
  <si>
    <t>https://twitter.com/saklambacsokak</t>
  </si>
  <si>
    <t>https://pbs.twimg.com/profile_banners/957378118825717760/1662044814</t>
  </si>
  <si>
    <t>🥥</t>
  </si>
  <si>
    <t>2022-04-03T22:19:52+00:00</t>
  </si>
  <si>
    <t>terzisöküğü</t>
  </si>
  <si>
    <t>https://pbs.twimg.com/profile_images/1567268651006410755/I1MJ6aVi_normal.jpg</t>
  </si>
  <si>
    <t>PE_SUBHANNALAH</t>
  </si>
  <si>
    <t>Dosta güven düşmana korku</t>
  </si>
  <si>
    <t>https://twitter.com/PE_SUBHANNALAH</t>
  </si>
  <si>
    <t>https://pbs.twimg.com/profile_banners/1162712260541865985/1621610465</t>
  </si>
  <si>
    <t>@Tariklemon @SurvivorDiyal0g Aman Allahım evlerden ırak. Bu kadar itici bir kadın.çirkef ve aynı zamanda kıskanç. Bu gibi kadınlar çok tehlikeli olur. Aman uzaaaaak uzaaak.</t>
  </si>
  <si>
    <t>2022-04-03T22:19:42+00:00</t>
  </si>
  <si>
    <t>@avokadoyesilii1 Peygamberi bile zorlar o kadın</t>
  </si>
  <si>
    <t>2022-04-03T22:19:40+00:00</t>
  </si>
  <si>
    <t>https://pbs.twimg.com/profile_images/1406159286166867969/wzPdwMXY_normal.jpg</t>
  </si>
  <si>
    <t>fenemen1</t>
  </si>
  <si>
    <t>curiouscat.qa/fenemen0</t>
  </si>
  <si>
    <t>https://twitter.com/fenemen1</t>
  </si>
  <si>
    <t>@Politic_TR Bir konuşmasında "benim hayatım boyunca hiç kadın arkadaşım olmamıştır, onlarla paylaşacak bir şey bulamıyorum" demişti. :)</t>
  </si>
  <si>
    <t>2022-04-03T22:19:39+00:00</t>
  </si>
  <si>
    <t>Furkan Bölükbaşı</t>
  </si>
  <si>
    <t>https://pbs.twimg.com/profile_images/1502807679831449600/FQRKTx6B_normal.jpg</t>
  </si>
  <si>
    <t>furkancerkes</t>
  </si>
  <si>
    <t>https://twitter.com/furkancerkes</t>
  </si>
  <si>
    <t>https://pbs.twimg.com/profile_banners/2732817801/1578994778</t>
  </si>
  <si>
    <t>@biotopsisabahi Septum deldirirken kadin 20 yasinda olduguma inanmadi 2 kere daha sordu bi de ustune kimlik istedi. Ayni yere kardesimi piercing icin goturduk asla ysini bile sormadilar ki hep soruyolardi bana diger piercinglerime gittigmde bile :(</t>
  </si>
  <si>
    <t>2022-04-03T22:19:38+00:00</t>
  </si>
  <si>
    <t>cmre</t>
  </si>
  <si>
    <t>https://pbs.twimg.com/profile_images/1476910875349028865/a57rrBbu_normal.jpg</t>
  </si>
  <si>
    <t>bengbng</t>
  </si>
  <si>
    <t>https://twitter.com/bengbng</t>
  </si>
  <si>
    <t>https://pbs.twimg.com/profile_banners/3347832233/1639441315</t>
  </si>
  <si>
    <t>@DemetAkalin Be kadın her lafın faul</t>
  </si>
  <si>
    <t>2022-04-03T22:19:23+00:00</t>
  </si>
  <si>
    <t>Survivor Real</t>
  </si>
  <si>
    <t>https://pbs.twimg.com/profile_images/1509436399728136200/Z5rnOdrf_normal.jpg</t>
  </si>
  <si>
    <t>SurvivorReal2</t>
  </si>
  <si>
    <t>Gerçek survivor yanında  konuşanların karşısında</t>
  </si>
  <si>
    <t>https://twitter.com/SurvivorReal2</t>
  </si>
  <si>
    <t>https://pbs.twimg.com/profile_banners/1509282284997947392/1648712674</t>
  </si>
  <si>
    <t>Bu Urban'ın, büyük büyük büyük babaları bir çağ açıp bir çağı kapatan 7 dili anadili gibi konuşan, fatihler fatihi Fatih Sultan Mehmet Han'a,
 Istanbul'un fethinde epey yardım etmişti.
Pisişik psikopat vantilatörlü antropoza giren kadın muhaliflerin böğürmeleri bundan.</t>
  </si>
  <si>
    <t>2022-04-03T22:19:12+00:00</t>
  </si>
  <si>
    <t>@melisaergec1 İçimde şarkı söyleyerek dans eden kadın tek ve sonsuz aşka halâ inanıyor</t>
  </si>
  <si>
    <t>2022-04-03T22:19:03+00:00</t>
  </si>
  <si>
    <t>Aydaki kız</t>
  </si>
  <si>
    <t>https://pbs.twimg.com/profile_images/1592975429283061761/UTOMoS1U_normal.jpg</t>
  </si>
  <si>
    <t>aflawsomee</t>
  </si>
  <si>
    <t>Mahallenin en güzel kızı</t>
  </si>
  <si>
    <t>https://twitter.com/aflawsomee</t>
  </si>
  <si>
    <t>https://pbs.twimg.com/profile_banners/2857281414/1668629949</t>
  </si>
  <si>
    <t>Ay</t>
  </si>
  <si>
    <t>@Zehraline @ahcikhanim Yıllar once kırmızı ferrarı mı porshe mu neyı vardı. Kerımcanla beraber bıyere gıdıyolar. Bı kadın boyle araba kullanamaz o sekılde oturamaz tam erkek gıbı hareketlerı dedım.ozaman anladım.ellerınden bellı zaten erkek oldugu.</t>
  </si>
  <si>
    <t>2022-04-03T22:18:55+00:00</t>
  </si>
  <si>
    <t>gözde</t>
  </si>
  <si>
    <t>https://pbs.twimg.com/profile_images/1326997689851113475/E_NxVZKA_normal.jpg</t>
  </si>
  <si>
    <t>kareyastik</t>
  </si>
  <si>
    <t>orta yaşın üzerinde ...27 ülkeden fazla gezmiş .gezmiş ..doymus .. tam bir örgü delisi ..neşeli 😊</t>
  </si>
  <si>
    <t>https://twitter.com/kareyastik</t>
  </si>
  <si>
    <t>@fantiruaa @askperisi__ Lol kadin vucuduyla ilgili herhangi bir bilgin oldugundan emin miyiz</t>
  </si>
  <si>
    <t>2022-04-03T22:18:47+00:00</t>
  </si>
  <si>
    <t>irem</t>
  </si>
  <si>
    <t>https://pbs.twimg.com/profile_images/1458063717887881228/XTNH2zHh_normal.jpg</t>
  </si>
  <si>
    <t>irem17700399</t>
  </si>
  <si>
    <t>https://twitter.com/irem17700399</t>
  </si>
  <si>
    <t>https://pbs.twimg.com/profile_banners/1326431034506874880/1611336319</t>
  </si>
  <si>
    <t>@Nuggets_TR abi şu her başarılı erkeğin arkasında bir kadın vardır sözü doğrudur diyebilir miyiz o zaman?</t>
  </si>
  <si>
    <t>2022-04-03T22:18:13+00:00</t>
  </si>
  <si>
    <t>https://pbs.twimg.com/profile_images/1582522543759581186/HGIZVVVf_normal.jpg</t>
  </si>
  <si>
    <t>chefumut</t>
  </si>
  <si>
    <t>btc-eth ve iyi olan her sey👉👈</t>
  </si>
  <si>
    <t>https://twitter.com/chefumut</t>
  </si>
  <si>
    <t>https://pbs.twimg.com/profile_banners/1278295106605457413/1618881798</t>
  </si>
  <si>
    <t>@elestt @Farfatarazz Başka işi yokmuş gibi bir de sizle uğraşsın kadın:))
 Yapar ama harbiden,becerir biraz:))</t>
  </si>
  <si>
    <t>2022-04-03T22:18:11+00:00</t>
  </si>
  <si>
    <t>Adnan Bayraktar</t>
  </si>
  <si>
    <t>https://pbs.twimg.com/profile_images/378800000041679187/7c18d9cd19956abad53e9111789b1600_normal.jpeg</t>
  </si>
  <si>
    <t>adnanbyrktr</t>
  </si>
  <si>
    <t>https://twitter.com/adnanbyrktr</t>
  </si>
  <si>
    <t>https://pbs.twimg.com/profile_banners/1151711970/1372119882</t>
  </si>
  <si>
    <t>@Hillallik Üç milyar yediyüz elli milyar repliğini diyen kadın ve senin bunu ondan daha iyi seslendirmen geleyu</t>
  </si>
  <si>
    <t>2022-04-03T22:18:09+00:00</t>
  </si>
  <si>
    <t>manitayla kahvaltı için poğaça börek vs yediğimiz bi yerde max 40tlik hesaba kadın karıştırıp 150 demişti hiç sorgulamadan etmeden kadın hatasını fark etmese o kadar parayı verecektik çünkü bünye pahalılığa alıştı https://t.co/Hf4nX8X3C5</t>
  </si>
  <si>
    <t>2022-04-03T22:18:08+00:00</t>
  </si>
  <si>
    <t>kupa kızı</t>
  </si>
  <si>
    <t>https://pbs.twimg.com/profile_images/1584263363730833418/DsTxOLc6_normal.jpg</t>
  </si>
  <si>
    <t>sryimlost</t>
  </si>
  <si>
    <t>bakın benim parolam sevgidir</t>
  </si>
  <si>
    <t>https://twitter.com/sryimlost</t>
  </si>
  <si>
    <t>https://pbs.twimg.com/profile_banners/911263693412937729/1664614357</t>
  </si>
  <si>
    <t>renkli rüyalar oteli</t>
  </si>
  <si>
    <t>abartılı bir evrim güzellemesi almış başını gidiyor. hatta aralarından biri şampiyonluk felan diyecek kadar suyunu çıkardı.tamam son oyunda gayet iyiydi. ancak gerçeklerde var. adada özellikle 4 tane güçlü kadın yarışmacı varken bir yere kadar ilerleyebilir.</t>
  </si>
  <si>
    <t>https://pbs.twimg.com/profile_images/1573713558969483266/L-p3hJkn_normal.jpg</t>
  </si>
  <si>
    <t>evonikaa</t>
  </si>
  <si>
    <t>https://twitter.com/evonikaa</t>
  </si>
  <si>
    <t>https://pbs.twimg.com/profile_banners/2340415855/1633203497</t>
  </si>
  <si>
    <t>@furkancerkes Bu kadın var ya sanırım bi örneği daha yok. Müthiş bir zekası, çıkarım kabiliyeti ve anlatım gücü var. Büyük hayranıyım...</t>
  </si>
  <si>
    <t>2022-04-03T22:17:58+00:00</t>
  </si>
  <si>
    <t>https://pbs.twimg.com/profile_images/1539220480296730627/ALokUyBe_normal.jpg</t>
  </si>
  <si>
    <t>Politic_TR</t>
  </si>
  <si>
    <t>Kâinatta her şey zıddıyla kaimdir...</t>
  </si>
  <si>
    <t>https://twitter.com/Politic_TR</t>
  </si>
  <si>
    <t>https://pbs.twimg.com/profile_banners/808058016658583552/1648133621</t>
  </si>
  <si>
    <t xml:space="preserve">Republic of Türkiye </t>
  </si>
  <si>
    <t>selena neden her yerde görmezlikten geliniyo bu kadın napsın daha ya NAPSIN</t>
  </si>
  <si>
    <t>2022-04-03T22:17:52+00:00</t>
  </si>
  <si>
    <t>blair 🫶🏻</t>
  </si>
  <si>
    <t>https://pbs.twimg.com/profile_images/1570510767136317441/R6oBci7c_normal.jpg</t>
  </si>
  <si>
    <t>liveatreadingn</t>
  </si>
  <si>
    <t>this world is only gonna break your heart 🫶🏻🪩</t>
  </si>
  <si>
    <t>https://twitter.com/liveatreadingn</t>
  </si>
  <si>
    <t>https://pbs.twimg.com/profile_banners/1486999316514365440/1663076893</t>
  </si>
  <si>
    <t>stars hollow</t>
  </si>
  <si>
    <t>Kaç türk filminde kadın veya adamın beyninde ur çıkacak acep ya?</t>
  </si>
  <si>
    <t>2022-04-03T22:17:51+00:00</t>
  </si>
  <si>
    <t>Burcu</t>
  </si>
  <si>
    <t>https://pbs.twimg.com/profile_images/1588219147703443459/2jGOOeI3_normal.jpg</t>
  </si>
  <si>
    <t>bubuskya</t>
  </si>
  <si>
    <t>İstanbul Bilgi Üniversitesi PR,Fenerbahçe</t>
  </si>
  <si>
    <t>https://twitter.com/bubuskya</t>
  </si>
  <si>
    <t>https://pbs.twimg.com/profile_banners/340358699/1477774766</t>
  </si>
  <si>
    <t>@BanuSaraclar İSPER A.Ş. Genel Müdürü Banu Saraçlar: Aynı pozisyon ve kıdem için kadın-erkek maaşları arasındaki ücret eşitsizliğinin belirgin olması kadınları iş hayatından uzaklaştırıyor</t>
  </si>
  <si>
    <t>2022-04-03T22:17:48+00:00</t>
  </si>
  <si>
    <t>personelbilgilendirmeplatformu</t>
  </si>
  <si>
    <t>https://pbs.twimg.com/profile_images/1572593374099640321/-Giqd6mA_normal.jpg</t>
  </si>
  <si>
    <t>ibbpersonel</t>
  </si>
  <si>
    <t>personelBilgilendirmePlatformu</t>
  </si>
  <si>
    <t>https://twitter.com/ibbpersonel</t>
  </si>
  <si>
    <t>https://pbs.twimg.com/profile_banners/1468591812680237058/1663770500</t>
  </si>
  <si>
    <t>mor saçlı bi kadın röportaj veriyordu arkadan bangtan geçti arkadaki herkes onlara bakiyor hepsi aşık oldu of yeni rakipler geliyor bıktım ben bunların yakışıklı olmalarından</t>
  </si>
  <si>
    <t>2022-04-03T22:17:42+00:00</t>
  </si>
  <si>
    <t>dead⁷</t>
  </si>
  <si>
    <t>https://pbs.twimg.com/profile_images/1592470497580687360/mtPVWCPO_normal.jpg</t>
  </si>
  <si>
    <t>ideadleaves</t>
  </si>
  <si>
    <t>lütfen beni kendi halime bırakın.
-fan account</t>
  </si>
  <si>
    <t>https://twitter.com/ideadleaves</t>
  </si>
  <si>
    <t>https://pbs.twimg.com/profile_banners/1454181738335424520/1656890634</t>
  </si>
  <si>
    <t>hoseok</t>
  </si>
  <si>
    <t>@EfloudTheSurfer @7gunluguneburda Tüh kadın hesabıma geçmeyi unutmusum</t>
  </si>
  <si>
    <t>2022-04-03T22:17:35+00:00</t>
  </si>
  <si>
    <t>Dojipto Fan club kurucu üyesi ve genel başkanı</t>
  </si>
  <si>
    <t>https://pbs.twimg.com/profile_images/1470786305734893575/771gJao2_normal.jpg</t>
  </si>
  <si>
    <t>geohesabi</t>
  </si>
  <si>
    <t>... tanısanız çok seversiniz. Şimdilik sadece çekilişler için kullanıyorum. yakında soru çözümleri ve fikirlerle karşınızda olacağım.</t>
  </si>
  <si>
    <t>https://twitter.com/geohesabi</t>
  </si>
  <si>
    <t>https://pbs.twimg.com/profile_banners/2733039066/1599959343</t>
  </si>
  <si>
    <t>Bir kadın çizeceksin....</t>
  </si>
  <si>
    <t>2022-04-03T22:17:16+00:00</t>
  </si>
  <si>
    <t>Coordinates(longitude=32.783577, latitude=39.9577272)</t>
  </si>
  <si>
    <t>Place(fullName='Keçiören, Türkiye', name='Keçiören', type='city', country='Turkey', countryCode='TR')</t>
  </si>
  <si>
    <t>Ersan</t>
  </si>
  <si>
    <t>https://pbs.twimg.com/profile_images/1280866608735498241/4mT9jlpG_normal.jpg</t>
  </si>
  <si>
    <t>Ersnn06</t>
  </si>
  <si>
    <t>Aç kapıyı Aras kargo :d
Ell graduate/
English teacher</t>
  </si>
  <si>
    <t>https://twitter.com/Ersnn06</t>
  </si>
  <si>
    <t>https://pbs.twimg.com/profile_banners/1021128890754961408/1653438586</t>
  </si>
  <si>
    <t>2022-04-03T22:16:30+00:00</t>
  </si>
  <si>
    <t>rümeysa</t>
  </si>
  <si>
    <t>https://pbs.twimg.com/profile_images/1587120297098051585/IypHMrxM_normal.jpg</t>
  </si>
  <si>
    <t>senyuvarumeysa_</t>
  </si>
  <si>
    <t>I have measured out my life with coffee spoons; // Iknow the voices dying with a dying fall // Beneath the music from a farther room.</t>
  </si>
  <si>
    <t>https://twitter.com/senyuvarumeysa_</t>
  </si>
  <si>
    <t>https://pbs.twimg.com/profile_banners/1477685349358972941/1664720490</t>
  </si>
  <si>
    <t>Erkekler mi daha akıllıdır, kadınlar mı?
Elbetteki kadınlar. Çünkü bacağı güzel diye, hiç bir kadın askıntı olmaz bir erkeğe :)</t>
  </si>
  <si>
    <t>Sayko Feminist 👠</t>
  </si>
  <si>
    <t>https://pbs.twimg.com/profile_images/1508560122859212807/72ND1rT8_normal.jpg</t>
  </si>
  <si>
    <t>saykofeminist</t>
  </si>
  <si>
    <t>Delilermi yatmalı akıl hastanesinde
yoksa onları deli edenler mi ?</t>
  </si>
  <si>
    <t>https://twitter.com/saykofeminist</t>
  </si>
  <si>
    <t>https://pbs.twimg.com/profile_banners/1508559970438107138/1648504547</t>
  </si>
  <si>
    <t>2022-04-03T22:16:21+00:00</t>
  </si>
  <si>
    <t>https://pbs.twimg.com/profile_images/1540352546128248833/1VjDM9Pc_normal.jpg</t>
  </si>
  <si>
    <t>MsibetM</t>
  </si>
  <si>
    <t>Nisa tarafından da tescillenen ''Survivor tarihinin en iyi kadın yarışmacısı Nagihan Karadere'' nin fanı...Yaşayan Efsane Nagihan Karadere...</t>
  </si>
  <si>
    <t>https://twitter.com/MsibetM</t>
  </si>
  <si>
    <t>https://pbs.twimg.com/profile_banners/1490449835186655232/1655021797</t>
  </si>
  <si>
    <t>2022-04-03T22:16:19+00:00</t>
  </si>
  <si>
    <t>🦋✏️DEMİR✍️🦋♥️</t>
  </si>
  <si>
    <t>https://pbs.twimg.com/profile_images/1594961613559300097/GrzKTscV_normal.jpg</t>
  </si>
  <si>
    <t>e79056261dec460</t>
  </si>
  <si>
    <t>https://twitter.com/e79056261dec460</t>
  </si>
  <si>
    <t>https://pbs.twimg.com/profile_banners/3223507816/1669103538</t>
  </si>
  <si>
    <t>@SurvivorDiyal0g Seda başlatıyor olayı kadın her yerde sinsilik peşinde.</t>
  </si>
  <si>
    <t>Alessia</t>
  </si>
  <si>
    <t>https://pbs.twimg.com/profile_images/1549099654712795138/3VOqEchs_normal.jpg</t>
  </si>
  <si>
    <t>suzy3553_</t>
  </si>
  <si>
    <t>Kadın şampiyon geldi...</t>
  </si>
  <si>
    <t>https://twitter.com/suzy3553_</t>
  </si>
  <si>
    <t>https://pbs.twimg.com/profile_banners/1363547351290363907/1656643566</t>
  </si>
  <si>
    <t>Dominicte</t>
  </si>
  <si>
    <t>Bir şeyler bulmaya yeltenelim 
Gece üclemeleri
Ayıbınız batsın 
Bu saatte insan mı ölür
Bu vakitler öldürmedir
Sevgiye hasret kadınlar
Ağız kokusuna maruz kalır 
Şehvete yaltanaklanan kadın gülümsemeleri 
İyi adamları şirke davet eder .</t>
  </si>
  <si>
    <t>2022-04-03T22:16:03+00:00</t>
  </si>
  <si>
    <t>Köksal</t>
  </si>
  <si>
    <t>https://pbs.twimg.com/profile_images/1592102087785172992/efaHVVSo_normal.jpg</t>
  </si>
  <si>
    <t>Koksalohov_</t>
  </si>
  <si>
    <t>https://twitter.com/Koksalohov_</t>
  </si>
  <si>
    <t>https://pbs.twimg.com/profile_banners/1051491133858156545/1666382442</t>
  </si>
  <si>
    <t xml:space="preserve">mezar </t>
  </si>
  <si>
    <t>2022-04-03T22:15:54+00:00</t>
  </si>
  <si>
    <t>Aida⁷</t>
  </si>
  <si>
    <t>https://pbs.twimg.com/profile_images/1510387210062901251/nRFERLJ5_normal.jpg</t>
  </si>
  <si>
    <t>lacibolallaa</t>
  </si>
  <si>
    <t>You are part of my story,memory and scenery,thank you... 
✨fan account</t>
  </si>
  <si>
    <t>https://twitter.com/lacibolallaa</t>
  </si>
  <si>
    <t>https://pbs.twimg.com/profile_banners/1259613617479127041/1648654463</t>
  </si>
  <si>
    <t>ᴮᵀˢ﹟₁</t>
  </si>
  <si>
    <t>@GSBasketGunlugu Kadın Futbol takımı kurulduğu güne lanet olsun.</t>
  </si>
  <si>
    <t>2022-04-03T22:15:46+00:00</t>
  </si>
  <si>
    <t>Talha Tuğla</t>
  </si>
  <si>
    <t>https://pbs.twimg.com/profile_images/1592267683281633281/6lmzt_dm_normal.jpg</t>
  </si>
  <si>
    <t>TuglaTalha</t>
  </si>
  <si>
    <t>Monoton hayat içinde kendi halinde bir insan.
Yobaz kesim, fanboylar, menfaatçisi uzak dursun.
Kendi çapında PL seyircisi, yorumlar için takip edin.
Galatasaray</t>
  </si>
  <si>
    <t>https://twitter.com/TuglaTalha</t>
  </si>
  <si>
    <t>https://pbs.twimg.com/profile_banners/1444259075152388098/1662219611</t>
  </si>
  <si>
    <t>Çatalca, Türkiye</t>
  </si>
  <si>
    <t>2022-04-03T22:15:28+00:00</t>
  </si>
  <si>
    <t>https://pbs.twimg.com/profile_images/1542641909964963840/BvHJfmlF_normal.jpg</t>
  </si>
  <si>
    <t>seyyah0404</t>
  </si>
  <si>
    <t>2017-2018 🥊Survivor Sefiri Adem Kılıççı⚔️</t>
  </si>
  <si>
    <t>https://twitter.com/seyyah0404</t>
  </si>
  <si>
    <t>https://pbs.twimg.com/profile_banners/1362092009280921604/1651050271</t>
  </si>
  <si>
    <t>2022-04-03T22:15:19+00:00</t>
  </si>
  <si>
    <t>Coordinates(longitude=29.024374, latitude=37.7216173)</t>
  </si>
  <si>
    <t>Place(fullName='Denizli, Türkiye', name='Denizli', type='city', country='Turkey', countryCode='TR')</t>
  </si>
  <si>
    <t>05539273784</t>
  </si>
  <si>
    <t>https://pbs.twimg.com/profile_images/1143607023386464262/x07sFyan_normal.jpg</t>
  </si>
  <si>
    <t>Merve6431</t>
  </si>
  <si>
    <t>05539273784 denizli bayan esc...Numara varken  msj atmayın arayın konuşalım...</t>
  </si>
  <si>
    <t>https://twitter.com/Merve6431</t>
  </si>
  <si>
    <t>https://pbs.twimg.com/profile_banners/1143606523077287936/1570211250</t>
  </si>
  <si>
    <t>Denizli Merkez, Denizli</t>
  </si>
  <si>
    <t>@NuriKeklik18 Bu gecede evrimi ovmeselerdi Allah carpardi be heralde ovecekler kadin carpti gecti herkezi 5.5 yapti daha napsin evo</t>
  </si>
  <si>
    <t>Nurdan🐞</t>
  </si>
  <si>
    <t>https://pbs.twimg.com/profile_images/1587582175314075648/_xWYNDj4_normal.jpg</t>
  </si>
  <si>
    <t>Nurdanglrn</t>
  </si>
  <si>
    <t>Gelsin Hayat Bildigi gibi💛💙</t>
  </si>
  <si>
    <t>https://twitter.com/Nurdanglrn</t>
  </si>
  <si>
    <t>https://pbs.twimg.com/profile_banners/1219994682383577088/1667081603</t>
  </si>
  <si>
    <t>@gizeminecetiner @AyDemirbuken @ChpSiverek @erbilaydnlkCHP @AylinNazliaka @fevziyesp @AliyeErsever @haliIkaya @mehmetyetim63 Adam tam bir sabıkalı
cinayet yaralama herşey var..Vallahi kadın cinayetlerinde tek suçlunun Erkek olmadığına inanmaya başlıyorum.</t>
  </si>
  <si>
    <t>2022-04-03T22:15:03+00:00</t>
  </si>
  <si>
    <t>ibraim</t>
  </si>
  <si>
    <t>https://pbs.twimg.com/profile_images/1523928468404293632/M2F30tiP_normal.jpg</t>
  </si>
  <si>
    <t>ibraim16024987</t>
  </si>
  <si>
    <t>Atatürk
Başıboş sokak itlerine karşı
NE MUTLU TÜRK'ÜM DİYENE</t>
  </si>
  <si>
    <t>https://twitter.com/ibraim16024987</t>
  </si>
  <si>
    <t>https://pbs.twimg.com/profile_banners/1266312852777861120/1650400818</t>
  </si>
  <si>
    <t>@mrskavka Videonun hemen başında kadın “Nasıl olmuş yapabilmiş miyim güzel olmuş mu” şeklinde bir cümle kuruyor ki bu soru için adam oldukça nazik..</t>
  </si>
  <si>
    <t>2022-04-03T22:14:56+00:00</t>
  </si>
  <si>
    <t>İstifikasyon</t>
  </si>
  <si>
    <t>https://pbs.twimg.com/profile_images/1589387636237635585/D9ZZ7vok_normal.jpg</t>
  </si>
  <si>
    <t>istifikasyon</t>
  </si>
  <si>
    <t>Gasilhane, Bimarhane, Batakhane..</t>
  </si>
  <si>
    <t>https://twitter.com/istifikasyon</t>
  </si>
  <si>
    <t>https://pbs.twimg.com/profile_banners/1038165433/1667774539</t>
  </si>
  <si>
    <t>Hayatıma girecek olan kadın çok şanslı çünkü onu Dünyada ki tek kadın gibi hissettireceğim</t>
  </si>
  <si>
    <t>Iraz Bulut</t>
  </si>
  <si>
    <t>https://pbs.twimg.com/profile_images/1577947090394796032/GWtwKHOS_normal.jpg</t>
  </si>
  <si>
    <t>kriyoos</t>
  </si>
  <si>
    <t>https://twitter.com/kriyoos</t>
  </si>
  <si>
    <t>https://pbs.twimg.com/profile_banners/934103036494049281/1663677913</t>
  </si>
  <si>
    <t>A🌍</t>
  </si>
  <si>
    <t>@EfloudTheSurfer @7gunluguneburda Keşke yaşım daha büyük olsaydı da bu işe girip efloud eğitimi alsaydım. Vermediğini, vermeyeceğini bilerek ben böyle temennide bulunuyorsam bu adamın böyle şeyler yapması çok mantıklı değil. (Ben de yanliyorum şuan gidip kadın hesabı accam birazdan)</t>
  </si>
  <si>
    <t>@lllvsnwlll Nagehan kazansa da kaybetse de çirkef kadına bir laf söyle sana kırk laf saydırır allah hayatındaki tüm insanlara yardım etsin zor sorunlu bir kadın</t>
  </si>
  <si>
    <t>2022-04-03T22:14:20+00:00</t>
  </si>
  <si>
    <t>TB</t>
  </si>
  <si>
    <t>ezom35</t>
  </si>
  <si>
    <t>https://twitter.com/ezom35</t>
  </si>
  <si>
    <t>2022-04-03T22:14:14+00:00</t>
  </si>
  <si>
    <t>ALPASLAN 🐒</t>
  </si>
  <si>
    <t>https://pbs.twimg.com/profile_images/1563660221263798276/yD95ptLO_normal.jpg</t>
  </si>
  <si>
    <t>alpslnn38</t>
  </si>
  <si>
    <t>burda yazılanlar bana aittir !! izinsiz alanlar hakkında yasa dışı işlem yapılacaktır 😉</t>
  </si>
  <si>
    <t>https://twitter.com/alpslnn38</t>
  </si>
  <si>
    <t>https://pbs.twimg.com/profile_banners/1305858422815051779/1639053512</t>
  </si>
  <si>
    <t>@EsraYanikkk İşte kadın.. İŞTE BENİM "KADINIM".
desem hadsizlik etmiş olurmuyum?
Zira idealllerimi ve zihnimi meşgul eden bir kadın görüyorum, tüm hali, tüm benliğiyle... Eğer bana dönüş yaparsan tenezzül edip, seni çok fazla mutlu edebilirim her anlamda, ve bütün benliğimle... 😉</t>
  </si>
  <si>
    <t>2022-04-03T22:13:51+00:00</t>
  </si>
  <si>
    <t>https://pbs.twimg.com/profile_images/1511445078195191809/0SaIBB3d_normal.jpg</t>
  </si>
  <si>
    <t>sarierhan1905</t>
  </si>
  <si>
    <t>Ailem,Galatasaray,devletim...</t>
  </si>
  <si>
    <t>https://twitter.com/sarierhan1905</t>
  </si>
  <si>
    <t>https://pbs.twimg.com/profile_banners/982648299651043330/1649191563</t>
  </si>
  <si>
    <t>Ferahlı, İzmir</t>
  </si>
  <si>
    <t>2022-04-03T22:13:43+00:00</t>
  </si>
  <si>
    <t>çok değil 1 ay önce diyodu ki biz buraya erkekleri şampiyon yapmaya gelemedik diyen semanın söylediğine bakın. ademin vasat performansını gözü görmüyor genel tabloda ilk 3te zannediyor.. sonra niye kadın şampiyon çıkmıyo diye ağlama #survivor2022allstar https://t.co/RmHA4AegQA</t>
  </si>
  <si>
    <t>2022-04-03T22:13:42+00:00</t>
  </si>
  <si>
    <t>deren arslan🦁</t>
  </si>
  <si>
    <t>https://pbs.twimg.com/profile_images/1536834338712592387/80tU7KQw_normal.jpg</t>
  </si>
  <si>
    <t>lhepyek</t>
  </si>
  <si>
    <t>zuahahahahah</t>
  </si>
  <si>
    <t>https://twitter.com/lhepyek</t>
  </si>
  <si>
    <t>https://pbs.twimg.com/profile_banners/1364624317233954820/1656715854</t>
  </si>
  <si>
    <t xml:space="preserve">TeamAvatar </t>
  </si>
  <si>
    <t>@Serhan_Asker Kadın haklarından da bahsettin mi serhan? Öldürülen masum insanlardan da bahsettin mi?</t>
  </si>
  <si>
    <t>2022-04-03T22:13:40+00:00</t>
  </si>
  <si>
    <t>Vadi Diken</t>
  </si>
  <si>
    <t>https://pbs.twimg.com/profile_images/1144129827/1_18820098359_14778_1__normal.jpg</t>
  </si>
  <si>
    <t>vadidekidiken</t>
  </si>
  <si>
    <t>Beşiktaş /
Farklı konular ve farklı zamanlar hakkında,agzindan cikanla kulaginin duydugunun bir olmadiginin farkinda</t>
  </si>
  <si>
    <t>https://twitter.com/vadidekidiken</t>
  </si>
  <si>
    <t>https://pbs.twimg.com/profile_banners/143772877/1431258465</t>
  </si>
  <si>
    <t>Anadolu'da kadın olmak çok zor,yolda arkadaşınızla gülümseyerek bir şey anlatın hemen laf atmaya mahal buluyorlar,korkunç yerler,dayanılmaz...Cehaletle mücadele et et bitmiyor;okulda,sokakta, çarşıda... https://t.co/lIVBc3rJoD</t>
  </si>
  <si>
    <t>2022-04-03T22:13:38+00:00</t>
  </si>
  <si>
    <t>Rûşen.</t>
  </si>
  <si>
    <t>https://pbs.twimg.com/profile_images/1594060576908623873/wxBGD9pd_normal.jpg</t>
  </si>
  <si>
    <t>ruen_peker</t>
  </si>
  <si>
    <t>İstanbul Üniversitesi
🎬📚📰✏🎶
MEB/Türk Dili ve Edebiyatı
🍒"Direniyorum ki aşk yenilmesin/Zenginlere,cinayet erbabına"</t>
  </si>
  <si>
    <t>https://twitter.com/ruen_peker</t>
  </si>
  <si>
    <t>https://pbs.twimg.com/profile_banners/1555220736/1658245059</t>
  </si>
  <si>
    <t>İstanbul/Ağrı</t>
  </si>
  <si>
    <t>@Mardinite İki tane kadın ve erkek</t>
  </si>
  <si>
    <t>Yiğit Alp</t>
  </si>
  <si>
    <t>https://pbs.twimg.com/profile_images/1574811175031808003/SZ8P-FWt_normal.jpg</t>
  </si>
  <si>
    <t>UluHrothgar</t>
  </si>
  <si>
    <t>Uzun hikaye karışık @mozaikkultur</t>
  </si>
  <si>
    <t>https://twitter.com/UluHrothgar</t>
  </si>
  <si>
    <t>https://pbs.twimg.com/profile_banners/1294755672161243136/1665816555</t>
  </si>
  <si>
    <t>Mojave Desert</t>
  </si>
  <si>
    <t>@edipyuksel @_Havadis__ @Alpay_Nrc Esirlerin kafası kesilmez,savaşta kadın ve çocukların öldürülmesi yasaktır,şayet kadın savasiyorsa öldürülebilir.hatta din adamları da oldurulemez İslam'a göre.namaz kılmayan dövülür yine kilmazsa hapse atılır.hanefi mezhebinde oldurulmez.ayrica devlet milletin peşinde gezmez+</t>
  </si>
  <si>
    <t>2022-04-03T22:13:11+00:00</t>
  </si>
  <si>
    <t>@erencustod @burakelmas_tr Ne ihaneti birader ya , başarısızlık ortadaydı. Yolların ayrılması gayet doğruydu. Burak Elmas ve yönetiminin başka büyük hataları var. Kadın futbol takımı skandalı , tüm branşlarda başarısızlık , devre arası transfer dönemi başarısızlığı ve GS'yi maddi manevi güçsüz hissettirme.</t>
  </si>
  <si>
    <t>2022-04-03T22:13:03+00:00</t>
  </si>
  <si>
    <t>die for you</t>
  </si>
  <si>
    <t>https://pbs.twimg.com/profile_images/1572354406833610753/6ozJ7lrp_normal.jpg</t>
  </si>
  <si>
    <t>yuruyedur__</t>
  </si>
  <si>
    <t>/
die for you @GalatasaraySK</t>
  </si>
  <si>
    <t>https://twitter.com/yuruyedur__</t>
  </si>
  <si>
    <t>https://pbs.twimg.com/profile_banners/1473039583176802305/1640035383</t>
  </si>
  <si>
    <t>Annesimiymiş kadın genç duruyo ya adamla yaşıt gibi geline üzüldüm öyle sap gibi ortada bıraktı mal herif https://t.co/LEM5VWJVO7</t>
  </si>
  <si>
    <t>2022-04-03T22:12:53+00:00</t>
  </si>
  <si>
    <t>Nrcn🏆</t>
  </si>
  <si>
    <t>https://pbs.twimg.com/profile_images/1548580042690727936/9Kxf_ppi_normal.jpg</t>
  </si>
  <si>
    <t>sal_beniii</t>
  </si>
  <si>
    <t>Her şey güzel olacak…</t>
  </si>
  <si>
    <t>https://twitter.com/sal_beniii</t>
  </si>
  <si>
    <t>https://pbs.twimg.com/profile_banners/743542287033044992/1656827704</t>
  </si>
  <si>
    <t>@trthaber İki yüzlülüğün tavan yaptığı bir durumla karşı karşıyayız
Bu nasıl bir aymazlıktır'ki:
Afganistan'da,Miyammar'da, Irak'ta, Suriye'de, Bosna Hersek'te, 
Kadın, yaşlı, çocuk,demeden katliamı hiç dile getirmek akıllarına gelmedide şimdimi Timsahlar'ın aklı başlarına geldi.! Haçlı</t>
  </si>
  <si>
    <t>2022-04-03T22:12:45+00:00</t>
  </si>
  <si>
    <t>Ahmet Akgün</t>
  </si>
  <si>
    <t>https://pbs.twimg.com/profile_images/1160093970275414017/HPgM3bJa_normal.jpg</t>
  </si>
  <si>
    <t>ahmetakgun25</t>
  </si>
  <si>
    <t>https://twitter.com/ahmetakgun25</t>
  </si>
  <si>
    <t>Ya sen çekirge misin be kadın dur artık duur https://t.co/2DIYNC3kpY</t>
  </si>
  <si>
    <t>2022-04-03T22:12:22+00:00</t>
  </si>
  <si>
    <t>ölümlü dünya</t>
  </si>
  <si>
    <t>https://pbs.twimg.com/profile_images/1577792241128685569/7wv0Hxdn_normal.jpg</t>
  </si>
  <si>
    <t>bakseenya</t>
  </si>
  <si>
    <t>'sıkıntı denizinin ciğerli balıklarıyız</t>
  </si>
  <si>
    <t>https://twitter.com/bakseenya</t>
  </si>
  <si>
    <t>Flüton</t>
  </si>
  <si>
    <t>2022-04-03T22:12:17+00:00</t>
  </si>
  <si>
    <t>A.B</t>
  </si>
  <si>
    <t>https://pbs.twimg.com/profile_images/1564163577887559681/suze5JWZ_normal.jpg</t>
  </si>
  <si>
    <t>agsiiiiiii</t>
  </si>
  <si>
    <t>Sınıf Öğretmeni ve Çocuk Gelişimcisi 🦋🐦</t>
  </si>
  <si>
    <t>https://twitter.com/agsiiiiiii</t>
  </si>
  <si>
    <t>https://pbs.twimg.com/profile_banners/962595409418911744/1644486890</t>
  </si>
  <si>
    <t>2022-04-03T22:12:11+00:00</t>
  </si>
  <si>
    <t>Ak Kadın.(Sultanhisar)</t>
  </si>
  <si>
    <t>https://pbs.twimg.com/profile_images/1416487934975414275/uXKjENyZ_normal.jpg</t>
  </si>
  <si>
    <t>S_HisarAkkadin</t>
  </si>
  <si>
    <t>AK Parti Sultanhisar İlçe Kadın Kolları Resmi Twitter Hesabı'dır.</t>
  </si>
  <si>
    <t>https://twitter.com/S_HisarAkkadin</t>
  </si>
  <si>
    <t>https://pbs.twimg.com/profile_banners/1324379312104067079/1619214034</t>
  </si>
  <si>
    <t>Sultanhisar, Aydın</t>
  </si>
  <si>
    <t>@SedatRabbim Saçma kadın çirkef nasıl konuşacağını bilmiyor</t>
  </si>
  <si>
    <t>ayselegebora</t>
  </si>
  <si>
    <t>https://pbs.twimg.com/profile_images/1542513202121977856/-GbmVgFW_normal.jpg</t>
  </si>
  <si>
    <t>Türkiye Siyaseti</t>
  </si>
  <si>
    <t>https://twitter.com/ayselegebora</t>
  </si>
  <si>
    <t>https://pbs.twimg.com/profile_banners/1011284886647427072/1591642948</t>
  </si>
  <si>
    <t>Etimesgut, Türkiye</t>
  </si>
  <si>
    <t>Batı basınının Ukraynalı hamile kadın yalanı
 #Havadis 
@Oguzpolatbilek 
@FUATUGUR 
@tevfikkadan 
https://t.co/raxtlP2rdQ</t>
  </si>
  <si>
    <t>2022-04-03T22:12:04+00:00</t>
  </si>
  <si>
    <t>Ulusal Kanal</t>
  </si>
  <si>
    <t>https://pbs.twimg.com/profile_images/1365319103154651137/F9Ucf8Ji_normal.jpg</t>
  </si>
  <si>
    <t>ulusalkanal</t>
  </si>
  <si>
    <t>İletişim hattı 0530 291 23 61 | YouTube youtube.com/ulusalkanaltv | Telegram t.me/ulusalkanal</t>
  </si>
  <si>
    <t>https://twitter.com/ulusalkanal</t>
  </si>
  <si>
    <t>https://pbs.twimg.com/profile_banners/292822200/1614784756</t>
  </si>
  <si>
    <t>Batı basınının Ukraynalı hamile kadın yalanı
 #Havadis 
@Oguzpolatbilek 
@FUATUGUR 
@tevfikkadan 
https://t.co/8GjS0D5DOt</t>
  </si>
  <si>
    <t>2022-04-03T22:11:59+00:00</t>
  </si>
  <si>
    <t>Ulusal.com.tr</t>
  </si>
  <si>
    <t>https://pbs.twimg.com/profile_images/1366088586366496777/KSuM6pjT_normal.jpg</t>
  </si>
  <si>
    <t>ulusalcomtr</t>
  </si>
  <si>
    <t>Kurumsal hesabıdır! Facebook- facebook.com/ulusalcomtr/</t>
  </si>
  <si>
    <t>https://twitter.com/ulusalcomtr</t>
  </si>
  <si>
    <t>https://pbs.twimg.com/profile_banners/389509774/1634742379</t>
  </si>
  <si>
    <t>@labirsev Kargo kadın</t>
  </si>
  <si>
    <t>2022-04-03T22:11:55+00:00</t>
  </si>
  <si>
    <t>https://pbs.twimg.com/profile_images/1406701375967444994/MUy-A1-u_normal.jpg</t>
  </si>
  <si>
    <t>EminCinar00</t>
  </si>
  <si>
    <t>Süleyman Demirel Üniversitesi 🎓.
İnsancıl,
Doğa &amp; Hayvan sever, merhametli, yardım ettiğinde mutlu olan, lezzetli yemek yapar.</t>
  </si>
  <si>
    <t>https://twitter.com/EminCinar00</t>
  </si>
  <si>
    <t>https://pbs.twimg.com/profile_banners/847890993324183552/1636297141</t>
  </si>
  <si>
    <t>@ElfesyaSeher Bu tür fotoların yayınlanıp olağanlaştırılmasına,cinsel hayata saygısızlığa karşıyım…eminim ki sapık papazların da bir çok fotosu vardır da ben henüz rastlamadım..din kutsaldır;kirletilmemeli …</t>
  </si>
  <si>
    <t>2022-04-03T23:58:30+00:00</t>
  </si>
  <si>
    <t>Başak Kökalan</t>
  </si>
  <si>
    <t>https://pbs.twimg.com/profile_images/1594090265610010624/ZhtnAJ2m_normal.jpg</t>
  </si>
  <si>
    <t>basak_kokalan</t>
  </si>
  <si>
    <t>SON RENK BÜKÜCÜ💖hep gülerimkahkahalarım evlerden bahçelere gökyüzüne taşarüzenler karanlığım olur!kalbimi tutabilene omzumu veririm sonsuza dek🌸🐞🦋</t>
  </si>
  <si>
    <t>https://twitter.com/basak_kokalan</t>
  </si>
  <si>
    <t>https://pbs.twimg.com/profile_banners/1501251217787342848/1651684204</t>
  </si>
  <si>
    <t xml:space="preserve"> @bkokalan_artgallery</t>
  </si>
  <si>
    <t>beni çocukluğuma götüren kokulardan birisi playstation 1 kokusu ve yeni macbook prolar aynen öyle kokuyor. sapık gibi koklayıp mutlu oluyorum.</t>
  </si>
  <si>
    <t>2022-04-03T23:50:33+00:00</t>
  </si>
  <si>
    <t>https://pbs.twimg.com/profile_images/1562315475559673856/jpqDXxVz_normal.jpg</t>
  </si>
  <si>
    <t>melis_aqua</t>
  </si>
  <si>
    <t>biøtech &amp; genetics &amp; astrøbiøløgy @nasa twitch.tv/melisaqua</t>
  </si>
  <si>
    <t>https://twitter.com/melis_aqua</t>
  </si>
  <si>
    <t>https://pbs.twimg.com/profile_banners/880777253042475009/1654553963</t>
  </si>
  <si>
    <t>Ana valla sapık</t>
  </si>
  <si>
    <t>2022-04-03T23:48:57+00:00</t>
  </si>
  <si>
    <t>Sofia</t>
  </si>
  <si>
    <t>https://pbs.twimg.com/profile_images/1539371267073138688/f2fvTQb3_normal.jpg</t>
  </si>
  <si>
    <t>birgulmelisa77</t>
  </si>
  <si>
    <t>Ne baktın kaşar</t>
  </si>
  <si>
    <t>https://twitter.com/birgulmelisa77</t>
  </si>
  <si>
    <t>https://pbs.twimg.com/profile_banners/1445796797570498561/1653347456</t>
  </si>
  <si>
    <t>@NoContextSag Sapik Anadolu muslumani</t>
  </si>
  <si>
    <t>2022-04-03T23:42:24+00:00</t>
  </si>
  <si>
    <t>Meryem'in Babası</t>
  </si>
  <si>
    <t>https://pbs.twimg.com/profile_images/1516519439306481670/w5WKlZig_normal.jpg</t>
  </si>
  <si>
    <t>MeryemBabas</t>
  </si>
  <si>
    <t>Tarifsiz</t>
  </si>
  <si>
    <t>https://twitter.com/MeryemBabas</t>
  </si>
  <si>
    <t>https://pbs.twimg.com/profile_banners/1489268792102473737/1650369250</t>
  </si>
  <si>
    <t>Bu pislikler yanlız kadınlardan değil her canlıdan  nesleler bile tahrik oluyorlar tam  sapık  Allah korusun bu şerefsizlerden Cübbeli denen hoca bozuntusu kendisi dedi kızını  kucağına alıp sevemiyormuş  tahrik  olur korkusuyla bu adamı dinleyen  binlerce  müridi mevcut</t>
  </si>
  <si>
    <t>2022-04-03T23:33:44+00:00</t>
  </si>
  <si>
    <t>İmdat sapik varrrrr</t>
  </si>
  <si>
    <t>2022-04-03T23:16:24+00:00</t>
  </si>
  <si>
    <t>https://pbs.twimg.com/profile_images/1494295459418066953/srvxPw4l_normal.jpg</t>
  </si>
  <si>
    <t>harbiegirl2</t>
  </si>
  <si>
    <t>noluyo be/777✨</t>
  </si>
  <si>
    <t>https://twitter.com/harbiegirl2</t>
  </si>
  <si>
    <t>https://pbs.twimg.com/profile_banners/1133128458085773321/1559035091</t>
  </si>
  <si>
    <t>düşünüyorum da,yaoi okuyorum bl k-drama izliyorum kpop köpeği olmuşum bir sürü idolle evliyim karakter olaraksa hem utangaç biriyim hem de içimde yatan ilgi bağımlısı haşin biraz da sapık biri var🤭normal bir erkek beni asla kaldıramaz,benim kendi kafamda olan birini bulmam lazım</t>
  </si>
  <si>
    <t>2022-04-03T23:11:34+00:00</t>
  </si>
  <si>
    <t>lilly</t>
  </si>
  <si>
    <t>https://pbs.twimg.com/profile_images/1569045269622185984/KfcHVB-S_normal.jpg</t>
  </si>
  <si>
    <t>imthekoo</t>
  </si>
  <si>
    <t>bangtan's</t>
  </si>
  <si>
    <t>https://twitter.com/imthekoo</t>
  </si>
  <si>
    <t>https://pbs.twimg.com/profile_banners/1265249716620623872/1665833056</t>
  </si>
  <si>
    <t>@iskenderbaydar Sapık kankasıdır kesin</t>
  </si>
  <si>
    <t>ugur</t>
  </si>
  <si>
    <t>https://pbs.twimg.com/profile_images/1557816918542880770/_AhFOCug_normal.jpg</t>
  </si>
  <si>
    <t>uguroner73</t>
  </si>
  <si>
    <t>M.KEMAL ATATÜRK-GALATASARAY</t>
  </si>
  <si>
    <t>https://twitter.com/uguroner73</t>
  </si>
  <si>
    <t>https://pbs.twimg.com/profile_banners/574769190/1387099931</t>
  </si>
  <si>
    <t>@Akinowski1 üfff git be pis sapık</t>
  </si>
  <si>
    <t>2022-04-03T22:57:56+00:00</t>
  </si>
  <si>
    <t>"Koca Profesör Karısını dayaktan öldürüyor. Tinerci enkazdan çocuk kurtarıyor. Dilenci topladığı parayla sokak hayvanlarını besliyor. Din adamı sapık çıkıyor. Hayat kadını böbreğini bağışlıyor. İnsanları statüleriyle aşağılamak veya yüceltmek yerine kalplerine bakmayı deneyin."</t>
  </si>
  <si>
    <t>2022-04-03T22:54:17+00:00</t>
  </si>
  <si>
    <t>Pasabey</t>
  </si>
  <si>
    <t>https://pbs.twimg.com/profile_images/1543029882313232388/2FFxYvCv_normal.jpg</t>
  </si>
  <si>
    <t>Pasabey63182790</t>
  </si>
  <si>
    <t>SAVASCI</t>
  </si>
  <si>
    <t>https://twitter.com/Pasabey63182790</t>
  </si>
  <si>
    <t>https://pbs.twimg.com/profile_banners/1401782181991784449/1656721931</t>
  </si>
  <si>
    <t>@simirnazeyno @Yilmazacikel34 @assenova_s Bazı sapık tarikatlar çıktı diye niye genel konusuyorsunuz.sarhosken neler yapanlar var içkiye niye birgün biriniz birşey demiyorsunuz.</t>
  </si>
  <si>
    <t>2022-04-03T22:49:54+00:00</t>
  </si>
  <si>
    <t>Songul Yılar</t>
  </si>
  <si>
    <t>https://pbs.twimg.com/profile_images/1412744856070463489/hyil8lf3_normal.jpg</t>
  </si>
  <si>
    <t>SongulYlar1</t>
  </si>
  <si>
    <t>https://twitter.com/SongulYlar1</t>
  </si>
  <si>
    <t>@MakMekEki @vvngukb @lordsinov Biraz sapik biri bu artis</t>
  </si>
  <si>
    <t>2022-04-03T22:49:37+00:00</t>
  </si>
  <si>
    <t>Elban Yorçubey</t>
  </si>
  <si>
    <t>https://pbs.twimg.com/profile_images/1301808692740984833/DF7Gq2ZE_normal.jpg</t>
  </si>
  <si>
    <t>yorcubey</t>
  </si>
  <si>
    <t>(Bozuk düzenle, haksızlıkla Mücadele edenler iyi insandır)
(Sanal Siyaset Fıkrası )
antidemokratik akp uygulamlarından dolayı  MAHLAS kullanılmaktadır.</t>
  </si>
  <si>
    <t>https://twitter.com/yorcubey</t>
  </si>
  <si>
    <t>https://pbs.twimg.com/profile_banners/1261932676556218375/1590423490</t>
  </si>
  <si>
    <t>@ozgunemrek Laned Olası CeHaBe'liler</t>
  </si>
  <si>
    <t>2022-04-03T22:48:40+00:00</t>
  </si>
  <si>
    <t>Pervert_Sheik 🇺🇲🦠 Covid18+</t>
  </si>
  <si>
    <t>https://pbs.twimg.com/profile_images/1212306213305831426/CMe1VBkz_normal.jpg</t>
  </si>
  <si>
    <t>sapik_sheyh</t>
  </si>
  <si>
    <t>Bu hesabın tiwitlerinde bahsedilenlerin , Gerçek kişi ve kuruluşlarla ilgisi yoktur.... 
Olay ve kişiler tamamen hayal ürünüdür....</t>
  </si>
  <si>
    <t>https://twitter.com/sapik_sheyh</t>
  </si>
  <si>
    <t>https://pbs.twimg.com/profile_banners/975001615131381760/1521295379</t>
  </si>
  <si>
    <t>mıgrenımle olan bırlıktelıgımı sonlandirma karari almama ragmen ınatla karimi seviorum hakım hanim dio ımdat sapik</t>
  </si>
  <si>
    <t>2022-04-03T22:48:36+00:00</t>
  </si>
  <si>
    <t>maneater</t>
  </si>
  <si>
    <t>https://pbs.twimg.com/profile_images/1481033228450422787/U7fNTwda_normal.jpg</t>
  </si>
  <si>
    <t>KILLINSTR4NGERS</t>
  </si>
  <si>
    <t>🧛🏻‍♀️</t>
  </si>
  <si>
    <t>https://twitter.com/KILLINSTR4NGERS</t>
  </si>
  <si>
    <t>https://pbs.twimg.com/profile_banners/1480244585339269128/1641940851</t>
  </si>
  <si>
    <t>she/her,estj,♈︎</t>
  </si>
  <si>
    <t>@burakelmas_tr Sen bir defol git, hatta sapık yöneticin varya hani banka memuruna sertleşiyormuş o zavallıyla beraber bir daha kapıdan dahi bakmayın lütfen... Galatasaray da darbe olmaz, olsa olsa  basiretsiz, beceriksiz sapık zihniyetli  yönetimin demokratik yollarla gönderilmesi  olur..</t>
  </si>
  <si>
    <t>Hilmi Uyar</t>
  </si>
  <si>
    <t>https://pbs.twimg.com/profile_images/457692713773563905/yhEgBs6V_normal.jpeg</t>
  </si>
  <si>
    <t>uyarhilmi01</t>
  </si>
  <si>
    <t>https://twitter.com/uyarhilmi01</t>
  </si>
  <si>
    <t>https://pbs.twimg.com/profile_banners/2453908974/1599481277</t>
  </si>
  <si>
    <t>Antalya /Alanya</t>
  </si>
  <si>
    <t>@thvinno Sapık be sizo</t>
  </si>
  <si>
    <t>2022-04-03T22:46:11+00:00</t>
  </si>
  <si>
    <t>@who98408150 Sapık,sapkın bunların hepsi,ahlâkî çöküntüye sebep oldular 20 yılda.</t>
  </si>
  <si>
    <t>2022-04-03T22:44:19+00:00</t>
  </si>
  <si>
    <t>Ne zaman bi şeyin fanı olsam tarikat lideri gibi bi hale giriyorum o şeyin tüm sapık fanları bana yazıyo ne yapalım ne edelim diye. E gelin fanı olduğumuz kişiye çelenk falan yollayalım ne yapalım yani…ben sizin sapıkbaşınız mıyım niye bana soruyosunuz…</t>
  </si>
  <si>
    <t>2022-04-03T22:40:41+00:00</t>
  </si>
  <si>
    <t>Kathryn</t>
  </si>
  <si>
    <t>https://pbs.twimg.com/profile_images/1593778677619253248/ppqekqEA_normal.jpg</t>
  </si>
  <si>
    <t>vrunklesz</t>
  </si>
  <si>
    <t>sacrifice your firstborn to enter</t>
  </si>
  <si>
    <t>https://twitter.com/vrunklesz</t>
  </si>
  <si>
    <t>https://pbs.twimg.com/profile_banners/1278079945688838144/1662660075</t>
  </si>
  <si>
    <t>Nolcak bendeki bu ayakkabı sevdası ya sapık gibi milletin ayakkabılarını dikizliyorum https://t.co/xy2RYf3fPn</t>
  </si>
  <si>
    <t>2022-04-03T22:37:46+00:00</t>
  </si>
  <si>
    <t>Dodo</t>
  </si>
  <si>
    <t>https://pbs.twimg.com/profile_images/1594082522052321280/2owe5PCL_normal.jpg</t>
  </si>
  <si>
    <t>sozer_dogukan</t>
  </si>
  <si>
    <t>rahat takılıyorum</t>
  </si>
  <si>
    <t>https://twitter.com/sozer_dogukan</t>
  </si>
  <si>
    <t>https://pbs.twimg.com/profile_banners/750731652259807232/1642075836</t>
  </si>
  <si>
    <t>cok güzel dostlar biriktirdim hepsi sapık cıktı https://t.co/lArrp9iY39</t>
  </si>
  <si>
    <t>2022-04-03T22:36:09+00:00</t>
  </si>
  <si>
    <t>nisa</t>
  </si>
  <si>
    <t>https://pbs.twimg.com/profile_images/1594459379738320897/7G7hFchP_normal.jpg</t>
  </si>
  <si>
    <t>nisabzky</t>
  </si>
  <si>
    <t>https://twitter.com/nisabzky</t>
  </si>
  <si>
    <t>https://pbs.twimg.com/profile_banners/1158896047978102790/1642411015</t>
  </si>
  <si>
    <t>@Saka_larr Sapık gibi cinsellikle yatıp kalkıyorlar akılları fikirleri sadece cinsellik...
Cin çıkartacam ayağına kadınlara tecavüz edenler
Yurtlarda, vakıflarda çocuklara tecavüz edenler,
Sosyal medyada gizli gizli karısının resimlerini paylaşanlar
Hayvanlara tecavüz edenler hepsi bunlarda https://t.co/TdohGlDCe6</t>
  </si>
  <si>
    <t>2022-04-03T22:23:44+00:00</t>
  </si>
  <si>
    <t>Mergen Han</t>
  </si>
  <si>
    <t>https://pbs.twimg.com/profile_images/1400133679578554372/9D8oYwDg_normal.jpg</t>
  </si>
  <si>
    <t>MergenTeginnn</t>
  </si>
  <si>
    <t>Türk'ü ve Türkçülüğü bütün din,dil,ırk,mezheplerden üstün gören birisi...
TANRI TÜRK'Ü KORUSUN !
ERZ 25
#ATATÜRK</t>
  </si>
  <si>
    <t>https://twitter.com/MergenTeginnn</t>
  </si>
  <si>
    <t>https://pbs.twimg.com/profile_banners/1400132788188286976/1657049784</t>
  </si>
  <si>
    <t xml:space="preserve">42°02'05"N 80°07'45"E </t>
  </si>
  <si>
    <t>2022-04-03T22:18:35+00:00</t>
  </si>
  <si>
    <t>squi EUNKWANG DAY</t>
  </si>
  <si>
    <t>https://pbs.twimg.com/profile_images/1594274820212023298/LYyAsURP_normal.jpg</t>
  </si>
  <si>
    <t>squirskyx</t>
  </si>
  <si>
    <t>full-time btobskz thinker                                                                                                         (any prns) 20</t>
  </si>
  <si>
    <t>https://twitter.com/squirskyx</t>
  </si>
  <si>
    <t>https://pbs.twimg.com/profile_banners/1312354210755874817/1665585981</t>
  </si>
  <si>
    <t>btob skz xdh stayc</t>
  </si>
  <si>
    <t>@edipyuksel @_Havadis__ @Alpay_Nrc ...namaz kılıyor mu kılmıyor mu diye.islamda kadınlar çalışamaz diye bir hüküm yok,her yerde çalışamaz.keci yiyince Kur'an'dan çıktı diyen kafirdir,Sapik Şiiler böyle uyduruk şeyler söyler.
Edip abi senden bu uyduruk şeyleri duymak ve bunlara inandığını görmek gerçekten enteresan</t>
  </si>
  <si>
    <t>2022-04-03T22:15:26+00:00</t>
  </si>
  <si>
    <t>@simirnazeyno @Yilmazacikel34 @assenova_s Bunların beyinler sislenmiş görmemezlikten geliyorlar , bu konuda  yüzlerce adli olay var , okumuyorlar , okusalar da inanmamak işlerine geliyor,bu sapık hareketlere hoşgörü ile bakmalarını anlamak zor , Allah akıl fikir versin ki kendi çoluk çocuğunu korusun</t>
  </si>
  <si>
    <t>2022-04-03T22:14:53+00:00</t>
  </si>
  <si>
    <t>haltürk</t>
  </si>
  <si>
    <t>https://pbs.twimg.com/profile_images/1470511196734476296/UklxZ-aA_normal.jpg</t>
  </si>
  <si>
    <t>adrenalil</t>
  </si>
  <si>
    <t>https://twitter.com/adrenalil</t>
  </si>
  <si>
    <t>@Bicero_ Altına imzamı atıyorum.  Adama az "Sapık" demedik zamanında. Allah affetsin bizleri.</t>
  </si>
  <si>
    <t>2022-04-03T22:14:31+00:00</t>
  </si>
  <si>
    <t>İsa Musa</t>
  </si>
  <si>
    <t>https://pbs.twimg.com/profile_images/1559529585980612608/5eaSBDxg_normal.jpg</t>
  </si>
  <si>
    <t>isabuhari1</t>
  </si>
  <si>
    <t>https://twitter.com/isabuhari1</t>
  </si>
  <si>
    <t>2022-04-03T22:09:25+00:00</t>
  </si>
  <si>
    <t>Simba</t>
  </si>
  <si>
    <t>https://pbs.twimg.com/profile_images/1481775512867516421/iK3mvg08_normal.jpg</t>
  </si>
  <si>
    <t>aydoiko</t>
  </si>
  <si>
    <t>Asiri derecede hayvan severim</t>
  </si>
  <si>
    <t>https://twitter.com/aydoiko</t>
  </si>
  <si>
    <t>2022-04-03T22:05:48+00:00</t>
  </si>
  <si>
    <t>@burakelmas_tr Darbeci diye lazyo deplasmanından sonra Galatasaray his takimidir diye hocayla foto paylaşıp aynı anda sapik yöneticisini müzmin yardımcıyla görüşmeye gönderen,hocamızın haberi dahilinde ona yardımcı bakıyorduk diyen,sözleşmeyi karşılıklı feshettik diyen yalancı riyakarlara denir</t>
  </si>
  <si>
    <t>2022-04-03T22:04:41+00:00</t>
  </si>
  <si>
    <t>https://pbs.twimg.com/profile_images/1440906740938194944/VEPFdAO5_normal.jpg</t>
  </si>
  <si>
    <t>_thewalkinglies</t>
  </si>
  <si>
    <t>sanal arkadaşlıklar sanalda kalır. Çocukluk aşkım #GALATASARAY . #FanOfTERİMSPOR . Hayvan sevmeyen yallah başka profile</t>
  </si>
  <si>
    <t>https://twitter.com/_thewalkinglies</t>
  </si>
  <si>
    <t>https://pbs.twimg.com/profile_banners/910292426987892738/1632373914</t>
  </si>
  <si>
    <t>2022-04-03T22:04:37+00:00</t>
  </si>
  <si>
    <t>ENES</t>
  </si>
  <si>
    <t>https://pbs.twimg.com/profile_images/1592961200261832705/S0Ond5zp_normal.jpg</t>
  </si>
  <si>
    <t>Enes_shn6041</t>
  </si>
  <si>
    <t>BU ŞEHİR GİRDAP GÜLÜM
instagram.com/enes_shn60/</t>
  </si>
  <si>
    <t>https://twitter.com/Enes_shn6041</t>
  </si>
  <si>
    <t>https://pbs.twimg.com/profile_banners/1342497062265507840/1608912071</t>
  </si>
  <si>
    <t>KOCAELİ | SAKARYA</t>
  </si>
  <si>
    <t>@Saka_larr Bunlar sapık, ahlâksız, başka da söz bulunamıyor</t>
  </si>
  <si>
    <t>2022-04-03T22:03:18+00:00</t>
  </si>
  <si>
    <t>Ugur Akbulut</t>
  </si>
  <si>
    <t>https://pbs.twimg.com/profile_images/969284509169569793/gkjqGPR1_normal.jpg</t>
  </si>
  <si>
    <t>UgurAkbulut1971</t>
  </si>
  <si>
    <t>https://twitter.com/UgurAkbulut1971</t>
  </si>
  <si>
    <t>@assenova_s sapık</t>
  </si>
  <si>
    <t>2022-04-03T21:59:26+00:00</t>
  </si>
  <si>
    <t>Ömer Özkubat</t>
  </si>
  <si>
    <t>https://pbs.twimg.com/profile_images/830779245530116098/khhR1yRr_normal.jpg</t>
  </si>
  <si>
    <t>OmerOzkubat</t>
  </si>
  <si>
    <t>DİNDE HÜR AKTİVİST  
Kuranla kendimi imtihan ediyorum.    
Güneş balçıkla sıvanmaz doğrularda öyle.
Tarikat Cemaat Şeyhlere KARŞIYIM</t>
  </si>
  <si>
    <t>https://twitter.com/OmerOzkubat</t>
  </si>
  <si>
    <t>https://pbs.twimg.com/profile_banners/1655496984/1455791367</t>
  </si>
  <si>
    <t>@Saka_larr Sapık</t>
  </si>
  <si>
    <t>2022-04-03T21:52:58+00:00</t>
  </si>
  <si>
    <t>Hülya Uğur</t>
  </si>
  <si>
    <t>https://pbs.twimg.com/profile_images/1450448066650193928/8Nv2Ce5L_normal.jpg</t>
  </si>
  <si>
    <t>HlyaUur55091090</t>
  </si>
  <si>
    <t>https://twitter.com/HlyaUur55091090</t>
  </si>
  <si>
    <t>2023'te reyisin tarife:
1) gezici gomünistler
2) Pekakalılar
3) Din düşmanları
4) Dış güçlerin piyonları
5) Sapık legebeteler
6) osman Kavala https://t.co/G1y2S15lls</t>
  </si>
  <si>
    <t>2022-04-03T21:49:08+00:00</t>
  </si>
  <si>
    <t>Ali 🇵🇹🇧🇷</t>
  </si>
  <si>
    <t>https://pbs.twimg.com/profile_images/1513241162378850305/5jtx2O-L_normal.jpg</t>
  </si>
  <si>
    <t>aldorraine</t>
  </si>
  <si>
    <t>şüphesiz ki</t>
  </si>
  <si>
    <t>https://twitter.com/aldorraine</t>
  </si>
  <si>
    <t>https://pbs.twimg.com/profile_banners/258298818/1607509813</t>
  </si>
  <si>
    <t xml:space="preserve">mahşer </t>
  </si>
  <si>
    <t>Sapık dayılar lütfen takip etmeyin, yettiniz ayol</t>
  </si>
  <si>
    <t>2022-04-03T21:48:36+00:00</t>
  </si>
  <si>
    <t>Şule</t>
  </si>
  <si>
    <t>https://pbs.twimg.com/profile_images/1535976122822844417/z8CTcXKz_normal.jpg</t>
  </si>
  <si>
    <t>0isimkalmis</t>
  </si>
  <si>
    <t>Bana komik.</t>
  </si>
  <si>
    <t>https://twitter.com/0isimkalmis</t>
  </si>
  <si>
    <t>https://pbs.twimg.com/profile_banners/1371887537900359680/1654596810</t>
  </si>
  <si>
    <t>@bukiiland Freud görse yuh çeker
Sapık mısın iq ? Niye ilk romantik dansa ananı kaldırıyorsun?</t>
  </si>
  <si>
    <t>2022-04-03T21:46:51+00:00</t>
  </si>
  <si>
    <t>EZF</t>
  </si>
  <si>
    <t>https://pbs.twimg.com/profile_images/1594671908913614848/eBVI6Ieo_normal.jpg</t>
  </si>
  <si>
    <t>M_EOFT</t>
  </si>
  <si>
    <t>https://twitter.com/M_EOFT</t>
  </si>
  <si>
    <t>https://pbs.twimg.com/profile_banners/1428381177166147586/1629388650</t>
  </si>
  <si>
    <t>Üzerinden kaç yıl geçerse geçsin yine sapık gibi bu şarkıyı dinleyeceğim https://t.co/fJfZtRfudZ</t>
  </si>
  <si>
    <t>2022-04-03T21:43:54+00:00</t>
  </si>
  <si>
    <t>nocnikloey</t>
  </si>
  <si>
    <t>https://pbs.twimg.com/profile_images/1439691297602875397/KsZ826g2_normal.jpg</t>
  </si>
  <si>
    <t>148545l</t>
  </si>
  <si>
    <t>L O E Y</t>
  </si>
  <si>
    <t>https://twitter.com/148545l</t>
  </si>
  <si>
    <t>https://pbs.twimg.com/profile_banners/1196870349251579912/1613173184</t>
  </si>
  <si>
    <t>@yeterkidur ay napcan sapık mısın aaa</t>
  </si>
  <si>
    <t>2022-04-03T21:43:41+00:00</t>
  </si>
  <si>
    <t>yasmine</t>
  </si>
  <si>
    <t>https://pbs.twimg.com/profile_images/1543656949186691073/hBLf93pV_normal.jpg</t>
  </si>
  <si>
    <t>okyanusgibisin</t>
  </si>
  <si>
    <t>curiouscat.me/okyanusgibisin</t>
  </si>
  <si>
    <t>https://twitter.com/okyanusgibisin</t>
  </si>
  <si>
    <t>https://pbs.twimg.com/profile_banners/2893803574/1660033504</t>
  </si>
  <si>
    <t>@llunaeau ben hep temizliyom ama skz leri silemiyom annemler galerime girse beni sapık sanıcak bazı fotolardan 10 tane var fkdoskıs silmeye kıyamıyom…</t>
  </si>
  <si>
    <t>2022-04-03T21:41:36+00:00</t>
  </si>
  <si>
    <t>sande?</t>
  </si>
  <si>
    <t>https://pbs.twimg.com/profile_images/1425658601536901125/cnKQGAJ3_normal.jpg</t>
  </si>
  <si>
    <t>SKZ_channiee</t>
  </si>
  <si>
    <t>she/her Bang Chan collector💸 main @channiesabs1</t>
  </si>
  <si>
    <t>https://twitter.com/SKZ_channiee</t>
  </si>
  <si>
    <t>https://pbs.twimg.com/profile_banners/1345471471959863297/1624571231</t>
  </si>
  <si>
    <t>8</t>
  </si>
  <si>
    <t>@burakelmas_tr Yav he he Fatih Terim'i satanı biz de satarız sapık kankanla beraber yallah Hollanda'daya</t>
  </si>
  <si>
    <t>2022-04-03T21:39:14+00:00</t>
  </si>
  <si>
    <t>osman aslan</t>
  </si>
  <si>
    <t>https://pbs.twimg.com/profile_images/1505229966895722503/CyFOCz6u_normal.jpg</t>
  </si>
  <si>
    <t>ekonomi41</t>
  </si>
  <si>
    <t>https://twitter.com/ekonomi41</t>
  </si>
  <si>
    <t>3 ayda 5 yıllık stalk yolu kat eden insanlara ne denir? sapık.</t>
  </si>
  <si>
    <t>2022-04-03T21:37:56+00:00</t>
  </si>
  <si>
    <t>https://pbs.twimg.com/profile_images/1506720061142315016/DgULiy4p_normal.jpg</t>
  </si>
  <si>
    <t>ciftcift0v2</t>
  </si>
  <si>
    <t>cenazemde resimdeki göz yaşları çalsın cem karacadan</t>
  </si>
  <si>
    <t>https://twitter.com/ciftcift0v2</t>
  </si>
  <si>
    <t>https://pbs.twimg.com/profile_banners/1506717393787228167/1648064978</t>
  </si>
  <si>
    <t>@Gazete_Yenicag Kudurmuş sapık şerefsizler</t>
  </si>
  <si>
    <t>ONUR CAN ރ</t>
  </si>
  <si>
    <t>https://pbs.twimg.com/profile_images/1587916718994870272/bzVOCKHW_normal.jpg</t>
  </si>
  <si>
    <t>10ur_cannn</t>
  </si>
  <si>
    <t>ÖZCAN SPOR TESİSLERİ / İNTER ACADEMY BURSA</t>
  </si>
  <si>
    <t>https://twitter.com/10ur_cannn</t>
  </si>
  <si>
    <t>https://pbs.twimg.com/profile_banners/119403711/1587081754</t>
  </si>
  <si>
    <t>Nilüfer Bursa</t>
  </si>
  <si>
    <t>@Dede62_ @anuskalk Soysuz,hırsız,sapık oldukları kesin.</t>
  </si>
  <si>
    <t>2022-04-03T21:32:42+00:00</t>
  </si>
  <si>
    <t>spotify premimuma geç diyen adam sapık mısın</t>
  </si>
  <si>
    <t>2022-04-03T21:30:00+00:00</t>
  </si>
  <si>
    <t>https://pbs.twimg.com/profile_images/1593714216564936704/2YRGpNsC_normal.jpg</t>
  </si>
  <si>
    <t>aslleeyyy</t>
  </si>
  <si>
    <t>just music</t>
  </si>
  <si>
    <t>https://twitter.com/aslleeyyy</t>
  </si>
  <si>
    <t>https://pbs.twimg.com/profile_banners/1437405943373967361/1666973384</t>
  </si>
  <si>
    <t>@biktimywto aa sapık var</t>
  </si>
  <si>
    <t>@MediaMuhtari Bu fatih erbakan neyi neden kimleri aklamaya çalışıyor anlamadık !!! savunduğun kişiler tv de çıkmış sapık sapık şeyler yapıyor ,insanın gözünün içine sokar gibi , fatih , baban merhum Erbakan hocamız ın kemikleri sızlar …yapma senden bunları beklemiyoruz ,sadece objektif ol !!!</t>
  </si>
  <si>
    <t>2022-04-03T21:27:37+00:00</t>
  </si>
  <si>
    <t>sezayi karadeniz</t>
  </si>
  <si>
    <t>https://pbs.twimg.com/profile_images/1467479241050705920/A5fDKWAL_normal.jpg</t>
  </si>
  <si>
    <t>KaradenizSezayi</t>
  </si>
  <si>
    <t>ALLAH (cc) VAR GAM YOK . ELHAMDÜLİLLAH</t>
  </si>
  <si>
    <t>https://twitter.com/KaradenizSezayi</t>
  </si>
  <si>
    <t>@Nezaket76429869 @omurgedik @hacikodernek Hedef saptıran sizlersiniz,madem çok duyarlısınız kadın cinayetleri ve çocuk tecavüzlerede ısrarla tepkinizi gösterin, ben şahsen çocugumu bir sapık kaçırıp tecavüz edecek diye korkuyorum,bakkala dahi gönderemiyorum kız çocugu sonuçta</t>
  </si>
  <si>
    <t>2022-04-03T21:24:42+00:00</t>
  </si>
  <si>
    <t>yellow_mirror</t>
  </si>
  <si>
    <t>mirror_yellow</t>
  </si>
  <si>
    <t>https://twitter.com/mirror_yellow</t>
  </si>
  <si>
    <t>Yayın kuruluş 61 açıdan Batshsayi-Puchacz pozisyonunu göstermekten şunu bir türlü gösteremedi. Kötücül sapık Beşiktaşlılara gösterin, küfür etmeyin. https://t.co/ej5LYzqgNp</t>
  </si>
  <si>
    <t>2022-04-03T21:18:39+00:00</t>
  </si>
  <si>
    <t>Sarper Pamuk</t>
  </si>
  <si>
    <t>https://pbs.twimg.com/profile_images/1562684217980600320/3sAnz_Rl_normal.jpg</t>
  </si>
  <si>
    <t>sarper_pamuk</t>
  </si>
  <si>
    <t>Çok olmadığımız kesin, çok olan tarafta değiliz. Çok olan tarafta olmayacağız… ♥️💙</t>
  </si>
  <si>
    <t>https://twitter.com/sarper_pamuk</t>
  </si>
  <si>
    <t>https://pbs.twimg.com/profile_banners/1495479694300532736/1650778147</t>
  </si>
  <si>
    <t>@Sonsirpokcu 2 ayda 5 kere dışarı çıktım ilk 4 diğer ay Mart için de geçenlerde çıktım peşime sapık takipçi takıldı oluyo yani sık çıkmakla alakalı değil bu 17 yaşındaki ergen erkek birine tecavüz etmeye çalıştı geçende bi mülteci evinin asansörüydü sanırım yer</t>
  </si>
  <si>
    <t>2022-04-03T21:15:49+00:00</t>
  </si>
  <si>
    <t>Ay demeden cümle kuramayan</t>
  </si>
  <si>
    <t>https://pbs.twimg.com/profile_images/1485567073396875267/Xy4DPme1_normal.jpg</t>
  </si>
  <si>
    <t>aysucugum</t>
  </si>
  <si>
    <t>ay naber 💫
 orospu çocuklarıyla mücadele vakfı yönetim kurulu başkanı haşmetlimiz Aysu BEBEKSUKIZI 🧚‍♀️</t>
  </si>
  <si>
    <t>https://twitter.com/aysucugum</t>
  </si>
  <si>
    <t>https://pbs.twimg.com/profile_banners/770773836014968832/1643022327</t>
  </si>
  <si>
    <t>@assenova_s İşte sapık ve şeytan bunu hiçbir dine mensup biri yapmaz ama ,nedense müslümanlarda çokça yapılıyor</t>
  </si>
  <si>
    <t>2022-04-03T21:15:10+00:00</t>
  </si>
  <si>
    <t>ferruh dağıstanlı</t>
  </si>
  <si>
    <t>https://pbs.twimg.com/profile_images/1140025766287151107/Pk_Q0wVB_normal.jpg</t>
  </si>
  <si>
    <t>ferruhdag</t>
  </si>
  <si>
    <t>https://twitter.com/ferruhdag</t>
  </si>
  <si>
    <t>https://pbs.twimg.com/profile_banners/335288509/1494874106</t>
  </si>
  <si>
    <t>Bir kez sapık vibe vereni daha da gözümde temizleyemiyorum ya</t>
  </si>
  <si>
    <t>2022-04-03T21:14:09+00:00</t>
  </si>
  <si>
    <t>Zeynep UÇAR</t>
  </si>
  <si>
    <t>https://pbs.twimg.com/profile_images/1594525920244764672/fXZJzGR8_normal.jpg</t>
  </si>
  <si>
    <t>ucarzey</t>
  </si>
  <si>
    <t>Kimseyi takmayarak her istediğini yaptığı için eleştirilen kız benmişim.</t>
  </si>
  <si>
    <t>https://twitter.com/ucarzey</t>
  </si>
  <si>
    <t>https://pbs.twimg.com/profile_banners/1352798240920506368/1668999934</t>
  </si>
  <si>
    <t>"Koca Profesör Karısını dayaktan öldürüyor. Tinerci enkazdan çocuk kurtarıyor. Dilenci topladığı parayla sokak hayvanlarını besliyor. Din adamı sapık çıkıyor. Hayat kadını böbreğini bağışlıyor. İnsanları statüleriyle aşağılamak veya yüceltmek yerine kalplerine bakmayı deneyin.."</t>
  </si>
  <si>
    <t>Hasan Akbaş</t>
  </si>
  <si>
    <t>https://pbs.twimg.com/profile_images/1482382841182920707/KIc0KTB7_normal.jpg</t>
  </si>
  <si>
    <t>sosyalistda</t>
  </si>
  <si>
    <t>https://twitter.com/sosyalistda</t>
  </si>
  <si>
    <t>https://pbs.twimg.com/profile_banners/1465353230783762436/1638820268</t>
  </si>
  <si>
    <t>bi sey dicemm asiri korkuncc biri benim fotograflarimi sapik gibi habersiz cekse direkt kacardim https://t.co/IUaHHqeI6s</t>
  </si>
  <si>
    <t>2022-04-03T21:04:32+00:00</t>
  </si>
  <si>
    <t>https://pbs.twimg.com/profile_images/1590094453884190722/aJDtpvBZ_normal.jpg</t>
  </si>
  <si>
    <t>sakaamacli</t>
  </si>
  <si>
    <t>döner mi pasalar gibi döner</t>
  </si>
  <si>
    <t>https://twitter.com/sakaamacli</t>
  </si>
  <si>
    <t>https://pbs.twimg.com/profile_banners/1378356832159334402/1669060011</t>
  </si>
  <si>
    <t>metroda bi sapik surekli bana bakiyordu bende cektim https://t.co/OQTX82zmwN</t>
  </si>
  <si>
    <t>2022-04-03T21:01:02+00:00</t>
  </si>
  <si>
    <t>b’ sef</t>
  </si>
  <si>
    <t>https://pbs.twimg.com/profile_images/1594325537077530624/bv7ij3ch_normal.jpg</t>
  </si>
  <si>
    <t>biktimkiya</t>
  </si>
  <si>
    <t>yuzuklerin fendisi</t>
  </si>
  <si>
    <t>https://twitter.com/biktimkiya</t>
  </si>
  <si>
    <t>https://pbs.twimg.com/profile_banners/3051224438/1664741760</t>
  </si>
  <si>
    <t>@helntkillingme kizin yillardir gizli cekilmis bir suru fotografi bu cocugu begenmeden onceden beri cocuk meger bunu sapik gibi takipliyormus sonra kiz korkuyor noluyor mq diyor sonra bir sure ayrilmislardi ama baristilar geri oyle bitti</t>
  </si>
  <si>
    <t>athena</t>
  </si>
  <si>
    <t>https://pbs.twimg.com/profile_images/1411600403448446979/uP5F5mIb_normal.jpg</t>
  </si>
  <si>
    <t>2athena3</t>
  </si>
  <si>
    <t>her sey sakadir aksi iddia edilene kadar</t>
  </si>
  <si>
    <t>https://twitter.com/2athena3</t>
  </si>
  <si>
    <t>https://pbs.twimg.com/profile_banners/1411597822080782341/1654283943</t>
  </si>
  <si>
    <t>@rencber70 son cümledeki isteği için bi ton dolaylı anlatım yapmış ağır sapık</t>
  </si>
  <si>
    <t>kurbağa kermit</t>
  </si>
  <si>
    <t>https://pbs.twimg.com/profile_images/1479124241823973384/tOslpusc_normal.jpg</t>
  </si>
  <si>
    <t>emmkeskin</t>
  </si>
  <si>
    <t>İç işlerinde bağımsız</t>
  </si>
  <si>
    <t>https://twitter.com/emmkeskin</t>
  </si>
  <si>
    <t>https://pbs.twimg.com/profile_banners/3535053677/1554678162</t>
  </si>
  <si>
    <t>@asenadesu @kasargyu Sen yine ben hariç kime yavsiyon sapık kadın yazıklar olsun verdiğim emeklere puu be https://t.co/2VzW3cwmkC</t>
  </si>
  <si>
    <t>Melih&amp;Fındık</t>
  </si>
  <si>
    <t>https://pbs.twimg.com/profile_images/1460689044761948167/2fhi0FQC_normal.jpg</t>
  </si>
  <si>
    <t>nutcug_</t>
  </si>
  <si>
    <t>Hm...✌✌</t>
  </si>
  <si>
    <t>https://twitter.com/nutcug_</t>
  </si>
  <si>
    <t>https://pbs.twimg.com/profile_banners/969676856927703040/1649879026</t>
  </si>
  <si>
    <t>@avtahagdogan Bir Galatasaraylı olarak şu ligde fenerbahçe den değil de beşiktaşlı taraftarlardan tiksiniyorum. Sapık gibi fanatik çirkef her sezon mağdur edebiyatı yapıp ağlayan. Futbolcusunu abartan gıcık bir taraftar sürüsü. Keşke ligden atılsanız</t>
  </si>
  <si>
    <t>2022-04-03T20:58:04+00:00</t>
  </si>
  <si>
    <t>@who98408150 Bu kokmuşların konuşmaları dönüp,dolaşıp neden hep kadına ve sex  konusuna geliyor??? Bunlar nasıl bir bastırımış,sapık zihniyet???</t>
  </si>
  <si>
    <t>2022-04-03T20:56:57+00:00</t>
  </si>
  <si>
    <t>GS HASAN YAŞLIHAN FOREST</t>
  </si>
  <si>
    <t>https://pbs.twimg.com/profile_images/1498716510038147072/bqWxTsJ4_normal.jpg</t>
  </si>
  <si>
    <t>Gs_1905_forest</t>
  </si>
  <si>
    <t>Bu Dünyadaki en mutsuz insanlar, başkalarının ne düşündüğünü takıntı haline getirenlerdir.
DİL,DİN,RENK,IRK AYRIMI YAPMADAN YAŞARIM.
           DÜNYALIYIM</t>
  </si>
  <si>
    <t>https://twitter.com/Gs_1905_forest</t>
  </si>
  <si>
    <t>https://pbs.twimg.com/profile_banners/1604033454/1533233354</t>
  </si>
  <si>
    <t>sapık mısınız https://t.co/6gqrzgiR07</t>
  </si>
  <si>
    <t>3lif</t>
  </si>
  <si>
    <t>https://pbs.twimg.com/profile_images/1592108684859133952/v2B335GK_normal.jpg</t>
  </si>
  <si>
    <t>drunkswagsterrr</t>
  </si>
  <si>
    <t>bitmisim</t>
  </si>
  <si>
    <t>https://twitter.com/drunkswagsterrr</t>
  </si>
  <si>
    <t>https://pbs.twimg.com/profile_banners/1257846351678918659/1657919561</t>
  </si>
  <si>
    <t>2022-04-03T20:51:11+00:00</t>
  </si>
  <si>
    <t>Twitte_0</t>
  </si>
  <si>
    <t>Twitte_04</t>
  </si>
  <si>
    <t>https://twitter.com/Twitte_04</t>
  </si>
  <si>
    <t>@CH4NR4N9H4EE @j3wna Ozur dilerim o baalatiyor ben hep bitirmeye calisiyorum sapik bu lyla</t>
  </si>
  <si>
    <t>2022-04-03T20:51:07+00:00</t>
  </si>
  <si>
    <t>¹⁷s'evencteez / iros day ☀️🎉</t>
  </si>
  <si>
    <t>https://pbs.twimg.com/profile_images/1566885815745134592/ygddsaot_normal.jpg</t>
  </si>
  <si>
    <t>piratecious</t>
  </si>
  <si>
    <t>Tam zamanli Yeosang ve Nuwa enayisiyim</t>
  </si>
  <si>
    <t>https://twitter.com/piratecious</t>
  </si>
  <si>
    <t>https://pbs.twimg.com/profile_banners/1308666347136733189/1668114185</t>
  </si>
  <si>
    <t>atz svt tbz nct skz bts txt mx</t>
  </si>
  <si>
    <t>@es_sng Adam resmen sapık.</t>
  </si>
  <si>
    <t>2022-04-03T20:46:35+00:00</t>
  </si>
  <si>
    <t>zeki yelboğa</t>
  </si>
  <si>
    <t>https://pbs.twimg.com/profile_images/1315974928689135616/VUHlOMQU_normal.jpg</t>
  </si>
  <si>
    <t>YelboaZeki</t>
  </si>
  <si>
    <t>Ülkemizin tek kurucusu Mustafa Kemal ATATÜRK benim ve milletimin ebedi ve ezeli rehberimiz ve esin kaynağımızdır.ÖĞRETMEN</t>
  </si>
  <si>
    <t>https://twitter.com/YelboaZeki</t>
  </si>
  <si>
    <t>Burhaniye, Balıkesir</t>
  </si>
  <si>
    <t>@em1rkarhnn Sapik arkadaşlar</t>
  </si>
  <si>
    <t>2022-04-03T20:45:26+00:00</t>
  </si>
  <si>
    <t>canpolatturkmen</t>
  </si>
  <si>
    <t>https://pbs.twimg.com/profile_images/1506700744841379842/Ft3QlM-L_normal.jpg</t>
  </si>
  <si>
    <t>canpolatturkme4</t>
  </si>
  <si>
    <t>https://twitter.com/canpolatturkme4</t>
  </si>
  <si>
    <t>https://pbs.twimg.com/profile_banners/1379884320991686660/1619378393</t>
  </si>
  <si>
    <t>Ordu Merkez, Ordu</t>
  </si>
  <si>
    <t>@nesrasayin @antihistamink Halka açık mekanlara gitmesine biraz daha izin verin. Ev ziyaretlerini bilemem ama,ortalık sapik kaynıyor çünkü.</t>
  </si>
  <si>
    <t>2022-04-03T20:44:48+00:00</t>
  </si>
  <si>
    <t>Arkadaşlar DİKKAT! Bu hesap güya İslami Gündem adı altında sürekli Sapık ve Bozuk görüşte sahte hocaların reklamını yapıyor.Dinimizin altını sinsice oymak isteyenlerin oyununa gelmeyin.Takipten çıkın.Kirli bir tezgah var Aman DİKKAT!!! https://t.co/wNVuBCIeAp</t>
  </si>
  <si>
    <t>2022-04-03T20:43:09+00:00</t>
  </si>
  <si>
    <t>Abdulhamid Denge</t>
  </si>
  <si>
    <t>https://pbs.twimg.com/profile_images/1522499615/b-273963-yavuz_sultan_selim_han_normal.jpg</t>
  </si>
  <si>
    <t>AbdulhamidDenge</t>
  </si>
  <si>
    <t>Ehli Sünnet Müdafisii...  Osmanlıcı... Tekke Hizmetkarı...</t>
  </si>
  <si>
    <t>https://twitter.com/AbdulhamidDenge</t>
  </si>
  <si>
    <t>https://pbs.twimg.com/profile_banners/365619883/1373833702</t>
  </si>
  <si>
    <t>Eğitimci-Yazar</t>
  </si>
  <si>
    <t>Beni b/ub yapmayın, beni engelleyin. Fark etmediğim için tekrar takip ediyorum sapık gibi.</t>
  </si>
  <si>
    <t>2022-04-03T20:42:01+00:00</t>
  </si>
  <si>
    <t>jamais vu</t>
  </si>
  <si>
    <t>https://pbs.twimg.com/profile_images/1571191824122880001/9K6FkcTA_normal.jpg</t>
  </si>
  <si>
    <t>bunubanasorma</t>
  </si>
  <si>
    <t>ama bu haksızlık!</t>
  </si>
  <si>
    <t>https://twitter.com/bunubanasorma</t>
  </si>
  <si>
    <t>https://pbs.twimg.com/profile_banners/2206754660/1504736403</t>
  </si>
  <si>
    <t>@HalukVeHaluk @who98408150 Hayır, bir de eşine sormak lazım.
Bu sapık fikre ne diyor.</t>
  </si>
  <si>
    <t>2022-04-03T20:41:08+00:00</t>
  </si>
  <si>
    <t>Neyzen TEVFİK</t>
  </si>
  <si>
    <t>https://pbs.twimg.com/profile_images/1509697281116844036/zwJyHBdP_normal.jpg</t>
  </si>
  <si>
    <t>Neyzenteyfikkk</t>
  </si>
  <si>
    <t>HİÇ BİR SİYASİ PARTİ İLE, ATATÜRK düşmanı, DÖNEKLER, TROLLER ile işim olmaz. yedek hesap @NyznBaba (DM 🚫 yok lütfen yazmayın)</t>
  </si>
  <si>
    <t>https://twitter.com/Neyzenteyfikkk</t>
  </si>
  <si>
    <t>https://pbs.twimg.com/profile_banners/1422255160349368321/1661461030</t>
  </si>
  <si>
    <t>@assenova_s Sapık zehniyetli İran şia sı bizim ulkemizdeki ip ne lerden farklı deil</t>
  </si>
  <si>
    <t>2022-04-03T20:40:51+00:00</t>
  </si>
  <si>
    <t>Fatih ÇAVUŞER</t>
  </si>
  <si>
    <t>https://pbs.twimg.com/profile_images/1360948628123246593/uG3ODs7j_normal.jpg</t>
  </si>
  <si>
    <t>FCavuser</t>
  </si>
  <si>
    <t>https://twitter.com/FCavuser</t>
  </si>
  <si>
    <t>ay ben sapık oldum galiba snapten kim nerde takip ediyorum evinden çıkmış mı bakıyorum allahım kurtulmak nasip et.amin.</t>
  </si>
  <si>
    <t>2022-04-03T20:35:18+00:00</t>
  </si>
  <si>
    <t>masal</t>
  </si>
  <si>
    <t>https://pbs.twimg.com/profile_images/1589013360976314370/2clP4z7L_normal.jpg</t>
  </si>
  <si>
    <t>hayaliperisi</t>
  </si>
  <si>
    <t>egeninincisi</t>
  </si>
  <si>
    <t>https://twitter.com/hayaliperisi</t>
  </si>
  <si>
    <t>https://pbs.twimg.com/profile_banners/1144205637653532674/1664699237</t>
  </si>
  <si>
    <t>Benim bu hayatta gördüğüm yaşamayı bile hak etmeyen bir sürü şerefsiz,hırsız,aşağılık,sapık ve karaktersiz insan çok mutlu,güzel yaşıyor ve mutlu ölüyorlar. İyi insanlarında çoğu mutsuz parasız ve çok çabuk ölüyor. Allah’tan filmin sonunda ölüm var yoksa hiç çekilmezdi bu ibneler</t>
  </si>
  <si>
    <t>2022-04-03T20:35:07+00:00</t>
  </si>
  <si>
    <t>👑Selahaddin Kahraman👑</t>
  </si>
  <si>
    <t>https://pbs.twimg.com/profile_images/1559984953672318976/Rp-75qmL_normal.jpg</t>
  </si>
  <si>
    <t>Bylony6</t>
  </si>
  <si>
    <t>📍Mantığın korkunu yenemiyorsa, kendini düşünenden sayma ;) Aslolan @galatasaray💛❤️  ⚖️ 🧛‍♂️</t>
  </si>
  <si>
    <t>https://twitter.com/Bylony6</t>
  </si>
  <si>
    <t>https://pbs.twimg.com/profile_banners/1256122967232253957/1643038494</t>
  </si>
  <si>
    <t>Kızıltepe/istanbul</t>
  </si>
  <si>
    <t>2022-04-03T20:35:05+00:00</t>
  </si>
  <si>
    <t>S.</t>
  </si>
  <si>
    <t>https://pbs.twimg.com/profile_images/1471969988680593415/USqMRGuU_normal.jpg</t>
  </si>
  <si>
    <t>LibereeDelivree</t>
  </si>
  <si>
    <t>Stars don’t shine. They burn.</t>
  </si>
  <si>
    <t>https://twitter.com/LibereeDelivree</t>
  </si>
  <si>
    <t>https://pbs.twimg.com/profile_banners/111062537/1359983021</t>
  </si>
  <si>
    <t>@sadece__atlas @eszanci1i Kendimi bugünde sapık gibi hissettim çok şükür</t>
  </si>
  <si>
    <t>2022-04-03T20:31:15+00:00</t>
  </si>
  <si>
    <t>◇melike◇</t>
  </si>
  <si>
    <t>https://pbs.twimg.com/profile_images/1576239562069770240/F5OZFhNU_normal.jpg</t>
  </si>
  <si>
    <t>seominjon</t>
  </si>
  <si>
    <t>𝑏𝑖𝑟 𝑘𝑎𝑑𝑖𝑛 𝑔𝑒𝑙𝑖𝑟, 𝑑𝑒𝑔𝑖𝑠𝑡𝑖𝑟𝑖𝑟 𝑠𝑒𝑛𝑖...🤍✨</t>
  </si>
  <si>
    <t>https://twitter.com/seominjon</t>
  </si>
  <si>
    <t>https://pbs.twimg.com/profile_banners/1454126843209129985/1662239997</t>
  </si>
  <si>
    <t>@elonue Alayı sapık bu sarıklıların … sübyancı puştler</t>
  </si>
  <si>
    <t>2022-04-03T20:25:35+00:00</t>
  </si>
  <si>
    <t>burak balcilar</t>
  </si>
  <si>
    <t>https://pbs.twimg.com/profile_images/1567155104817504258/XXxTl0Mt_normal.jpg</t>
  </si>
  <si>
    <t>burakbalclar4</t>
  </si>
  <si>
    <t>2018 papaz brunson mağduru Çek borçlusu</t>
  </si>
  <si>
    <t>https://twitter.com/burakbalclar4</t>
  </si>
  <si>
    <t>@sevcan044 Bu Yarak fotosu atanlar harbi sapık.. süzme  sapık..</t>
  </si>
  <si>
    <t>2022-04-03T20:17:57+00:00</t>
  </si>
  <si>
    <t>Malatya Yalnız Mühendis</t>
  </si>
  <si>
    <t>https://pbs.twimg.com/profile_images/1402646846191845377/gTc2z1Pa_normal.jpg</t>
  </si>
  <si>
    <t>erdemela2</t>
  </si>
  <si>
    <t>Malatya. Doga Cadde yanindaki evimde  tek kalıyorum  bayan ev arkadaşı arıyorum  sadece  faturaları ortak ödemesi  yeterli..</t>
  </si>
  <si>
    <t>https://twitter.com/erdemela2</t>
  </si>
  <si>
    <t>https://pbs.twimg.com/profile_banners/1402646637814628352/1646899564</t>
  </si>
  <si>
    <t>@Sezeryaason Bu ne la cocuk sapık gibi kızın saçını yedi resmen</t>
  </si>
  <si>
    <t>Excandy</t>
  </si>
  <si>
    <t>https://pbs.twimg.com/profile_images/1542552556345368576/V8NfwAQd_normal.jpg</t>
  </si>
  <si>
    <t>excandyy</t>
  </si>
  <si>
    <t>pp deki ben deilimm salaklar</t>
  </si>
  <si>
    <t>https://twitter.com/excandyy</t>
  </si>
  <si>
    <t>https://pbs.twimg.com/profile_banners/1318628771583373315/1645452485</t>
  </si>
  <si>
    <t>cehenneminenkuytukösesi</t>
  </si>
  <si>
    <t>Snapchat’tan arkadaşlarımın konumunu takip ediyorum sapık gibi ve bundan vazgeçemiyorum… Kullanan ve hala ekli olmadığım samimi arkadaşlarım beni görüyorsanız ekler misiniz bu garibanı, rica 🥲</t>
  </si>
  <si>
    <t>Fuli</t>
  </si>
  <si>
    <t>https://pbs.twimg.com/profile_images/1542606057704488961/sjoAZ66f_normal.jpg</t>
  </si>
  <si>
    <t>dropjonquil</t>
  </si>
  <si>
    <t>https://twitter.com/dropjonquil</t>
  </si>
  <si>
    <t>https://pbs.twimg.com/profile_banners/585070057/1667833107</t>
  </si>
  <si>
    <t>@sairolmeli @nudespassion Sapık orospu evladı seni profiline  bak porno sayfası gibi senin ananın amını yırtana kadar sikerim</t>
  </si>
  <si>
    <t>M E R T</t>
  </si>
  <si>
    <t>https://pbs.twimg.com/profile_images/1571963574964129795/Ur_nQ2tG_normal.jpg</t>
  </si>
  <si>
    <t>mertatakben</t>
  </si>
  <si>
    <t>bu hesap ve burada yazılanlar tamamen hayal ürünüdür</t>
  </si>
  <si>
    <t>https://twitter.com/mertatakben</t>
  </si>
  <si>
    <t>https://pbs.twimg.com/profile_banners/2405639265/1593643432</t>
  </si>
  <si>
    <t>Sapık mısınız oğlum siz ?
Ramazanda aklında o varsa zaten orucunun anlamı yok.
Orucunu helal olanla ( hurma, su, veya kahvaltılık ) aç, sonra iki lokma bir şey ye git dişlerini fırçala sonra ne yapıyorsan yap ...
Bu ne sapkınlıktır da ! ALLAH size akıl fikir versin . https://t.co/89T9wCWRsp</t>
  </si>
  <si>
    <t>2022-04-03T20:10:29+00:00</t>
  </si>
  <si>
    <t>RuhsuzMete</t>
  </si>
  <si>
    <t>https://pbs.twimg.com/profile_images/1518716054998036482/EA67lIjT_normal.jpg</t>
  </si>
  <si>
    <t>MeteRuhsuz</t>
  </si>
  <si>
    <t>https://twitter.com/MeteRuhsuz</t>
  </si>
  <si>
    <t>https://pbs.twimg.com/profile_banners/1184033478201020416/1665326636</t>
  </si>
  <si>
    <t>@Ayfer08Taylan81 Bunlar hoca degil sapık</t>
  </si>
  <si>
    <t>2022-04-03T20:10:14+00:00</t>
  </si>
  <si>
    <t>hasan tahmazoğlu</t>
  </si>
  <si>
    <t>https://pbs.twimg.com/profile_images/1501640425190297601/0hYDYlJ7_normal.jpg</t>
  </si>
  <si>
    <t>aragornbrawin</t>
  </si>
  <si>
    <t>Sade ve sadece İNSAN İstanbul da yasayan kendi halinde mobilya dekorasyon ustası aslen karadenizli ordulu gürcü</t>
  </si>
  <si>
    <t>https://twitter.com/aragornbrawin</t>
  </si>
  <si>
    <t>2022-04-03T20:09:20+00:00</t>
  </si>
  <si>
    <t>0308</t>
  </si>
  <si>
    <t>https://pbs.twimg.com/profile_images/1589278422156591104/e4t1RmLo_normal.jpg</t>
  </si>
  <si>
    <t>dilennkkk</t>
  </si>
  <si>
    <t>Resmi Twitter Hesabımdır</t>
  </si>
  <si>
    <t>https://twitter.com/dilennkkk</t>
  </si>
  <si>
    <t>https://pbs.twimg.com/profile_banners/270830923/1666347568</t>
  </si>
  <si>
    <t>nanadoongie</t>
  </si>
  <si>
    <t>@who98408150 Yav siz sapık mısınız, oruç açacak başka bir şey bulamadınız mı ?</t>
  </si>
  <si>
    <t>2022-04-03T20:09:01+00:00</t>
  </si>
  <si>
    <t>İleri Demokrasi (KHK)'lı...</t>
  </si>
  <si>
    <t>https://pbs.twimg.com/profile_images/1343684182279675909/Fr2dN6LS_normal.jpg</t>
  </si>
  <si>
    <t>ileri_demokrat</t>
  </si>
  <si>
    <t>Demokrasiden Dönüş Yok... (KHK) 'lı</t>
  </si>
  <si>
    <t>https://twitter.com/ileri_demokrat</t>
  </si>
  <si>
    <t>https://pbs.twimg.com/profile_banners/1079436809711554560/1609194249</t>
  </si>
  <si>
    <t>@Ahiret_Kocu @ZelenskyyUa Sapık soytarı bu, yalakaları da akılsız.</t>
  </si>
  <si>
    <t>2022-04-03T20:06:23+00:00</t>
  </si>
  <si>
    <t>@who98408150 Bizde inançlıyız böyle şeyleri duyunca çok kızıyorum böyle tipler dinden soğutuyorlar akılları başka yere çalışıyor sapık ruhlular</t>
  </si>
  <si>
    <t>2022-04-03T20:04:12+00:00</t>
  </si>
  <si>
    <t>bahar</t>
  </si>
  <si>
    <t>https://pbs.twimg.com/profile_images/1131633513080528896/ppqW4Sz0_normal.jpg</t>
  </si>
  <si>
    <t>baharrrrrn</t>
  </si>
  <si>
    <t>https://twitter.com/baharrrrrn</t>
  </si>
  <si>
    <t>@orhanaydin6 Bu akitli bu Fetönün sapık olduğunu biliyormu acaba</t>
  </si>
  <si>
    <t>2022-04-03T20:03:57+00:00</t>
  </si>
  <si>
    <t>Burak Elmas ve sapık arkadaşı yine yanıltmadı. Karakterli bir şekilde ayrılmak tabi ki bunlara yakışmazdı, kısacası kendilerine yakışanı yaptılar yine. İdari ibraya tedbir koymak için avukata vekalet vermişler🙃 "Galatasaray'ı mahkemelerde süründürmem" sözünü de TUTMAMIŞ OLDU. 👏</t>
  </si>
  <si>
    <t>2022-04-03T20:03:49+00:00</t>
  </si>
  <si>
    <t>Alp1905</t>
  </si>
  <si>
    <t>https://pbs.twimg.com/profile_images/1457696153663856643/3KUp0Bcx_normal.jpg</t>
  </si>
  <si>
    <t>AlpC1905</t>
  </si>
  <si>
    <t>🦁 Galatasaray 🌟 🌟 🌟 🌟 Mustafa Kemal Atatürk💛❤️</t>
  </si>
  <si>
    <t>https://twitter.com/AlpC1905</t>
  </si>
  <si>
    <t>https://pbs.twimg.com/profile_banners/1240390742582931457/1619986352</t>
  </si>
  <si>
    <t>@Muhamme93723931 @1TEK1BANKO @sanovel Olm sende tam sapık tipi var ha</t>
  </si>
  <si>
    <t>2022-04-03T20:03:06+00:00</t>
  </si>
  <si>
    <t>Alperen ÖNDER</t>
  </si>
  <si>
    <t>https://pbs.twimg.com/profile_images/1543039253499858955/cGnzXzSC_normal.jpg</t>
  </si>
  <si>
    <t>IVErebus01</t>
  </si>
  <si>
    <t>öğrenci</t>
  </si>
  <si>
    <t>https://twitter.com/IVErebus01</t>
  </si>
  <si>
    <t>2022-04-03T20:02:21+00:00</t>
  </si>
  <si>
    <t>mami</t>
  </si>
  <si>
    <t>https://pbs.twimg.com/profile_images/1581660517265014784/iAv7sgUp_normal.jpg</t>
  </si>
  <si>
    <t>praywithmami</t>
  </si>
  <si>
    <t>ben iste</t>
  </si>
  <si>
    <t>https://twitter.com/praywithmami</t>
  </si>
  <si>
    <t>https://pbs.twimg.com/profile_banners/1403094949101510667/1663967326</t>
  </si>
  <si>
    <t>2022-04-03T19:59:14+00:00</t>
  </si>
  <si>
    <t>Ozan İNCE</t>
  </si>
  <si>
    <t>https://pbs.twimg.com/profile_images/1594778079943172096/05_LumcQ_normal.jpg</t>
  </si>
  <si>
    <t>Ozince80</t>
  </si>
  <si>
    <t>https://twitter.com/Ozince80</t>
  </si>
  <si>
    <t>https://pbs.twimg.com/profile_banners/1051528282200518657/1642369762</t>
  </si>
  <si>
    <t>@KafkasK1977 @ilyas_yazan @fkiziltas_ Ne oldu sen galiba iyi bir darbe yemişsinki it bel altı aklınızı almış sapık siz başka bir diyolog bilmezmisiniz ananızı bacınızı baktığınız herkezde göreceğinize insan nasıl olabiliriz insanlarla nasıl konuşuruz diye ders alın vakıf artığı</t>
  </si>
  <si>
    <t>2022-04-03T19:57:36+00:00</t>
  </si>
  <si>
    <t>Çocuklara Walt Disney çizgi filmleri olmak üzere yabancı kaynaklı çizgi filmleri seyrettirmeyin..
.
ABD de bile subliminal mesaj ve pedofili özendirmekten tutuklanan bu tür şirketlerin sapık yöneticileri var .</t>
  </si>
  <si>
    <t>2022-04-03T19:55:25+00:00</t>
  </si>
  <si>
    <t>https://pbs.twimg.com/profile_images/852895586873376768/mnl-gZL9_normal.jpg</t>
  </si>
  <si>
    <t>NogayD</t>
  </si>
  <si>
    <t>#İşadamı, #Hukukçu, Büyük #Türkiye Sevdalısı,#selçuklu  #Osmanlı  #GALATASARAY #FreePalestine,  #tarihbiziçağırıyor✍️ no DM</t>
  </si>
  <si>
    <t>https://twitter.com/NogayD</t>
  </si>
  <si>
    <t>https://pbs.twimg.com/profile_banners/2272971450/1634669494</t>
  </si>
  <si>
    <t>ankara, istanbul</t>
  </si>
  <si>
    <t>O kadar gerizekali ve sapık insanlarsınız ki kelebekli kolye de takamıyoruz</t>
  </si>
  <si>
    <t>2022-04-03T19:55:04+00:00</t>
  </si>
  <si>
    <t>katana⁷ | myself</t>
  </si>
  <si>
    <t>https://pbs.twimg.com/profile_images/1437384514855219205/0bZDk4ck_normal.jpg</t>
  </si>
  <si>
    <t>kreyjemin</t>
  </si>
  <si>
    <t>𝓨𝓸𝓾𝓷𝓰 𝓕𝓸𝓻𝓮𝓿𝓮𝓻</t>
  </si>
  <si>
    <t>https://twitter.com/kreyjemin</t>
  </si>
  <si>
    <t>https://pbs.twimg.com/profile_banners/919127148006428673/1642520335</t>
  </si>
  <si>
    <t>life goes on 2:43 ♡</t>
  </si>
  <si>
    <t>Allah bizi sapık insanlardan korusun ya herif döndürüyor dolastiriyo konuyu nereye bağlıyo</t>
  </si>
  <si>
    <t>2022-04-03T19:50:23+00:00</t>
  </si>
  <si>
    <t>f'eza</t>
  </si>
  <si>
    <t>https://pbs.twimg.com/profile_images/1591415534440124416/yEf-8IWz_normal.jpg</t>
  </si>
  <si>
    <t>unutvera</t>
  </si>
  <si>
    <t>Allah'a firar edin. |</t>
  </si>
  <si>
    <t>https://twitter.com/unutvera</t>
  </si>
  <si>
    <t>https://pbs.twimg.com/profile_banners/1500434313749409797/1666296757</t>
  </si>
  <si>
    <t>Koca Profesör Karısını dayaktan öldürüyor.Tinerci enkazdan çocuk kurtarıyor.Dilenci topladığı parayla sokak hayvanlarını besliyor.Din adamı sapık çıkıyor.Hayat kadını böbreğini bağışlıyor.İnsanları statüleriyle aşağılamak veya yüceltmek yerine kalplerine bakmayı deneyin.</t>
  </si>
  <si>
    <t>2022-04-03T19:48:16+00:00</t>
  </si>
  <si>
    <t>Fırat Nadir BİNGÖL</t>
  </si>
  <si>
    <t>https://pbs.twimg.com/profile_images/1577565093038112769/pXRltpbR_normal.jpg</t>
  </si>
  <si>
    <t>fratnadirbingl</t>
  </si>
  <si>
    <t>Rojnameger / Muhabir 🌿 Kanires (Karliova) HDP İlçe Yöneticisi</t>
  </si>
  <si>
    <t>https://twitter.com/fratnadirbingl</t>
  </si>
  <si>
    <t>https://pbs.twimg.com/profile_banners/451406211/1495107478</t>
  </si>
  <si>
    <t>Kanireş/ Bingöl &amp; Paris France</t>
  </si>
  <si>
    <t>2022-04-03T19:48:14+00:00</t>
  </si>
  <si>
    <t>Hacı Ali Gendigelen</t>
  </si>
  <si>
    <t>https://pbs.twimg.com/profile_images/1575877746785394691/8oWqT4ic_normal.jpg</t>
  </si>
  <si>
    <t>haligenn</t>
  </si>
  <si>
    <t>https://twitter.com/haligenn</t>
  </si>
  <si>
    <t>https://pbs.twimg.com/profile_banners/451980004/1615626105</t>
  </si>
  <si>
    <t>Sapık kızlar kapatılsın</t>
  </si>
  <si>
    <t>2022-04-03T19:47:17+00:00</t>
  </si>
  <si>
    <t>https://pbs.twimg.com/profile_images/1591120994181300224/PIL8FC-y_normal.jpg</t>
  </si>
  <si>
    <t>TPKTS00</t>
  </si>
  <si>
    <t>https://twitter.com/TPKTS00</t>
  </si>
  <si>
    <t>https://pbs.twimg.com/profile_banners/1464587636719468544/1665865421</t>
  </si>
  <si>
    <t>@umitozdag Komşunun merasınq giren koyunu gören devlet, ülkeye giren milyonlarca sapık katil sığınmacıları görmüyor..!!</t>
  </si>
  <si>
    <t>2022-04-03T19:44:42+00:00</t>
  </si>
  <si>
    <t>2022-04-03T19:44:16+00:00</t>
  </si>
  <si>
    <t>Ho Amca ☭</t>
  </si>
  <si>
    <t>https://pbs.twimg.com/profile_images/1459871882359058439/wcwczF5o_normal.jpg</t>
  </si>
  <si>
    <t>ho_amcaa</t>
  </si>
  <si>
    <t>Bugün de Ölmedim Anne...</t>
  </si>
  <si>
    <t>https://twitter.com/ho_amcaa</t>
  </si>
  <si>
    <t>https://pbs.twimg.com/profile_banners/821532470/1656881029</t>
  </si>
  <si>
    <t>Kadir inan diye bi cocuk var deli gibi yemek yiyo bi saattir sapik gibi videolarini izliyorum offf</t>
  </si>
  <si>
    <t>fulya</t>
  </si>
  <si>
    <t>https://pbs.twimg.com/profile_images/1591553149445328897/Yy2B2rPD_normal.jpg</t>
  </si>
  <si>
    <t>fulyaasipahi</t>
  </si>
  <si>
    <t>https://twitter.com/fulyaasipahi</t>
  </si>
  <si>
    <t>sakarya</t>
  </si>
  <si>
    <t>ay lütfen “biz hiç bilmezdik bu ne böyle küçücük çocuk” diyip durarak GAYET NORMAL bir yaşta cinselliği keşfeden ve bu tarz duyguların farkına varan bireylere utanç aşılamayı bırakın çocuklar bu duyguları bu yaşlarda fark eden tek kişi olduğunu düşünüp kendini sapık sanıyor+ https://t.co/EheU4gz9mK</t>
  </si>
  <si>
    <t>2022-04-03T19:38:38+00:00</t>
  </si>
  <si>
    <t>b</t>
  </si>
  <si>
    <t>https://pbs.twimg.com/profile_images/1591778948102373378/hIHPL83d_normal.jpg</t>
  </si>
  <si>
    <t>gyllenroy</t>
  </si>
  <si>
    <t>manipulate mansplain manwhore | she/her | 21</t>
  </si>
  <si>
    <t>https://twitter.com/gyllenroy</t>
  </si>
  <si>
    <t>https://pbs.twimg.com/profile_banners/1148607568912310272/1636567586</t>
  </si>
  <si>
    <t xml:space="preserve">eric forman's basement </t>
  </si>
  <si>
    <t>@ceylan_peace Sopasız bastonsuz gez de görelim bakalım sizde o döt var mı? Ama doğru sopayı yoldaki sapık insanlar için taşıyorsunuzdur yanınızda.</t>
  </si>
  <si>
    <t>2022-04-03T19:37:55+00:00</t>
  </si>
  <si>
    <t>Bedri Baki</t>
  </si>
  <si>
    <t>https://pbs.twimg.com/profile_images/1549665624993009665/5MOHebPt_normal.jpg</t>
  </si>
  <si>
    <t>BedriBaki1</t>
  </si>
  <si>
    <t>Yapılan beğeni ve RT'ler destekleme anlamı taşımaz. Kaynak olarak kullanılmak üzere RT yapılmıştır.</t>
  </si>
  <si>
    <t>https://twitter.com/BedriBaki1</t>
  </si>
  <si>
    <t>Türkleri kendine çekmek için Alparslan adı verilen Kuytul oy adlı sapık da hala ortalığı neden (!) karıştırıyor, bir sen eksiktin diyeceğimde daha adını duymadığımız o kadar çok örgüt, cemaat var ki, virüs gibi çoğalıyorlar! #AdanaEmniyeti</t>
  </si>
  <si>
    <t>2022-04-03T19:36:09+00:00</t>
  </si>
  <si>
    <t>Atakan</t>
  </si>
  <si>
    <t>https://pbs.twimg.com/profile_images/1585604904776859649/PxMrEZRu_normal.jpg</t>
  </si>
  <si>
    <t>diewithstarr</t>
  </si>
  <si>
    <t>https://twitter.com/diewithstarr</t>
  </si>
  <si>
    <t>https://pbs.twimg.com/profile_banners/1344537590368784384/1609398395</t>
  </si>
  <si>
    <t>@enginozkoc Sapık deniz baykalın seks kasedi olmasa erdoğan milletvekili bile seçilemiyordu. Salak Kılıçdaroğlu ilk cumhurbaşkanı seçimlerinde Erdoğan'ın karşısına Atatürk düşmanı bedevi Ekmeleddin'i aday göstermeseydi Erdoğan Cumhurbaşkanı olamazdı. CHP içindeki bedhahsınız.</t>
  </si>
  <si>
    <t>2022-04-03T19:32:12+00:00</t>
  </si>
  <si>
    <t>Bora RODOPLU</t>
  </si>
  <si>
    <t>https://pbs.twimg.com/profile_images/718775366182182912/qW95v5ll_normal.jpg</t>
  </si>
  <si>
    <t>bora_rodoplu</t>
  </si>
  <si>
    <t>Be yourself; everyone else is already taken</t>
  </si>
  <si>
    <t>https://twitter.com/bora_rodoplu</t>
  </si>
  <si>
    <t>Yani 1 değil 2 değil 3 değil 4 5 6 tane hatayla 2 puanı elleriyle verdi kasketli sapık</t>
  </si>
  <si>
    <t>2022-04-03T19:28:58+00:00</t>
  </si>
  <si>
    <t>Titi</t>
  </si>
  <si>
    <t>https://pbs.twimg.com/profile_images/1592130062517673985/4XBgR8BD_normal.jpg</t>
  </si>
  <si>
    <t>legend__14</t>
  </si>
  <si>
    <t>Seyyar satıcılar giremez</t>
  </si>
  <si>
    <t>https://twitter.com/legend__14</t>
  </si>
  <si>
    <t>https://pbs.twimg.com/profile_banners/3093005136/1548015356</t>
  </si>
  <si>
    <t>Hanımla oruç açmak mı? 
Sapıklığın, sapkınlığın seviye atlamış hali! 
Oruç tutmayı böyle anlatmasına mı, değersizleştirilen kadını bir yemek gibi görmesine mi, erkekleri de sapık gibi göstermesine mi; 
Hangisine kızmalı?! 
#utanSA 
#oruc https://t.co/f5eSB08Oha</t>
  </si>
  <si>
    <t>2022-04-03T19:26:49+00:00</t>
  </si>
  <si>
    <t>Dr. Çiğdem Bayraktar Ör</t>
  </si>
  <si>
    <t>https://pbs.twimg.com/profile_images/1392133769440776192/y0oEQOx8_normal.jpg</t>
  </si>
  <si>
    <t>BayraktarOr</t>
  </si>
  <si>
    <t>https://twitter.com/BayraktarOr</t>
  </si>
  <si>
    <t>https://pbs.twimg.com/profile_banners/1392119443426267137/1620836691</t>
  </si>
  <si>
    <t>Biket A</t>
  </si>
  <si>
    <t>https://pbs.twimg.com/profile_images/1531872762159063041/-kighr1a_normal.jpg</t>
  </si>
  <si>
    <t>biket_a</t>
  </si>
  <si>
    <t>I'm not strange, weird, off, nor crazy, my reality is just different from yours.
(Lewis Carroll)
Elc.Engineer, odtü</t>
  </si>
  <si>
    <t>https://twitter.com/biket_a</t>
  </si>
  <si>
    <t>https://pbs.twimg.com/profile_banners/1503986024757829638/1647420277</t>
  </si>
  <si>
    <t>Balikesir, Turkey</t>
  </si>
  <si>
    <t>Eşcinseller normal insan psikolojisi içinde hareket etmiyor. Sapık düşüncelerini destekleyen insanlarda, sapık bir düşünce içerisinde. Davranışlarını, Mide bulandırıcı bir durum olarak görüyorum. Sert bir yasa çıkmalı.</t>
  </si>
  <si>
    <t>2022-04-03T19:21:40+00:00</t>
  </si>
  <si>
    <t>erkanaysu</t>
  </si>
  <si>
    <t>https://pbs.twimg.com/profile_images/1585004986660012033/iJtYlO7I_normal.jpg</t>
  </si>
  <si>
    <t>https://twitter.com/erkanaysu</t>
  </si>
  <si>
    <t>https://pbs.twimg.com/profile_banners/301654195/1669090952</t>
  </si>
  <si>
    <t>@uyanhadi_ Kim mi? : Hırsızlar yolsuzlar arkası sağlam serbest gezen tecavüzcüler kadınları öldürenler çocuklara sulanan istismar eden sapık tarikatçılar hes ve oteller uğruna ormanları dereleri yok alçaklar hayvanları katledenler 4,5 maaş alanlar meclisde millet açken bedava yemek yiyenler</t>
  </si>
  <si>
    <t>Deril</t>
  </si>
  <si>
    <t>https://pbs.twimg.com/profile_images/1534273779689455617/BWpHD8tZ_normal.jpg</t>
  </si>
  <si>
    <t>DerilAda</t>
  </si>
  <si>
    <t>Sağır kulağa sözüm yok, köre ne göstereyim                                      ATATÜRK ❤️🤍🖤BJK 
                                #CHP @herkesicinCHP   #ALEVİ</t>
  </si>
  <si>
    <t>https://twitter.com/DerilAda</t>
  </si>
  <si>
    <t>https://pbs.twimg.com/profile_banners/1479913194063900672/1641674482</t>
  </si>
  <si>
    <t>Ojelerimi güzel sürünce sapik gibi surekli ellerime bakıyorum</t>
  </si>
  <si>
    <t>2022-04-03T19:21:03+00:00</t>
  </si>
  <si>
    <t>KAFEIN BENIM ILACIM</t>
  </si>
  <si>
    <t>https://pbs.twimg.com/profile_images/1592997151981854721/pvd2CkbO_normal.jpg</t>
  </si>
  <si>
    <t>nevermiindcanim</t>
  </si>
  <si>
    <t>lay lay lom 🦕</t>
  </si>
  <si>
    <t>https://twitter.com/nevermiindcanim</t>
  </si>
  <si>
    <t>https://pbs.twimg.com/profile_banners/1318995783967002625/1668635761</t>
  </si>
  <si>
    <t xml:space="preserve">Merkür </t>
  </si>
  <si>
    <t>@rastaabla Ben sapık olduğunu düşünmemiştim. Geleceğin girişimcisi olacağını anlamıştım</t>
  </si>
  <si>
    <t>2022-04-03T19:19:03+00:00</t>
  </si>
  <si>
    <t>Gülis</t>
  </si>
  <si>
    <t>https://pbs.twimg.com/profile_images/1420320830429569024/W1We75SF_normal.jpg</t>
  </si>
  <si>
    <t>eeetabiii</t>
  </si>
  <si>
    <t>tekrar pardon, kendim</t>
  </si>
  <si>
    <t>https://twitter.com/eeetabiii</t>
  </si>
  <si>
    <t>https://pbs.twimg.com/profile_banners/2991943366/1628638046</t>
  </si>
  <si>
    <t>@Ayfer08Taylan81 Ya bunların hepsi sapık aklı fikri ucgurunda.</t>
  </si>
  <si>
    <t>2022-04-03T19:18:54+00:00</t>
  </si>
  <si>
    <t>halaçoğlu</t>
  </si>
  <si>
    <t>https://pbs.twimg.com/profile_images/1528282390736551936/Ywk6CmQk_normal.jpg</t>
  </si>
  <si>
    <t>haydarhalacoglu</t>
  </si>
  <si>
    <t>Mekânlar içinde  yasayanlarla güzeldir.</t>
  </si>
  <si>
    <t>https://twitter.com/haydarhalacoglu</t>
  </si>
  <si>
    <t>https://pbs.twimg.com/profile_banners/614515843/1602531374</t>
  </si>
  <si>
    <t>@MediaMuhtari @ServetK38755621 Çıplak karılarla dans etmenin nesi İslama itikata uygun.
Sapık bir yapının nesi İslama uygun.
Bu kafayla senden bi cacık olmaz. Olsa olsa hoşaf olur onuda kimse içmez.
Bala sirke katsan yenmez.</t>
  </si>
  <si>
    <t>2022-04-03T19:18:03+00:00</t>
  </si>
  <si>
    <t>https://pbs.twimg.com/profile_images/1489303649125871621/g8nolZs0_normal.jpg</t>
  </si>
  <si>
    <t>Naim46065654</t>
  </si>
  <si>
    <t>https://twitter.com/Naim46065654</t>
  </si>
  <si>
    <t>https://pbs.twimg.com/profile_banners/1228969634994499584/1643978234</t>
  </si>
  <si>
    <t>2022-04-03T19:17:23+00:00</t>
  </si>
  <si>
    <t>Türk-Ata</t>
  </si>
  <si>
    <t>https://pbs.twimg.com/profile_images/1483511781079273477/ZLGZD3Hm_normal.jpg</t>
  </si>
  <si>
    <t>TurkAta12</t>
  </si>
  <si>
    <t>Onlar sosyal medyadan hesaplarımızı kapatsalarda biz yenisini açıp toplumsal bilinç ve birlik için haine,yobaza ve yalancıya karşı Mücadeleye devam edeceğiz!</t>
  </si>
  <si>
    <t>https://twitter.com/TurkAta12</t>
  </si>
  <si>
    <t>https://pbs.twimg.com/profile_banners/1483511422067912704/1642532172</t>
  </si>
  <si>
    <t>@kimhopecotton Allah kahretmesin beni sapik yaptınız</t>
  </si>
  <si>
    <t>2022-04-03T19:14:24+00:00</t>
  </si>
  <si>
    <t>ela girisken</t>
  </si>
  <si>
    <t>https://pbs.twimg.com/profile_images/1594311534741782528/LIEOffb5_normal.jpg</t>
  </si>
  <si>
    <t>vbosgemiler</t>
  </si>
  <si>
    <t>💌</t>
  </si>
  <si>
    <t>https://twitter.com/vbosgemiler</t>
  </si>
  <si>
    <t>https://pbs.twimg.com/profile_banners/864924028322054144/1664641014</t>
  </si>
  <si>
    <t>spacelerinize sapik gibi dalasim geliyo zor duruyorum malesf</t>
  </si>
  <si>
    <t>2022-04-03T19:12:57+00:00</t>
  </si>
  <si>
    <t>lemi</t>
  </si>
  <si>
    <t>https://pbs.twimg.com/profile_images/1580238085069180929/OQ-H6Td3_normal.jpg</t>
  </si>
  <si>
    <t>nabibobetau</t>
  </si>
  <si>
    <t>dunyadaki tum uwulugu seungmin aldigi icin bana sadece emoluk kalmis ~dfi ur not a skz stan / -17</t>
  </si>
  <si>
    <t>https://twitter.com/nabibobetau</t>
  </si>
  <si>
    <t>https://pbs.twimg.com/profile_banners/1492843548567351298/1665673305</t>
  </si>
  <si>
    <t>22 | she/her | infp</t>
  </si>
  <si>
    <t>Söz dinle, inat etme!
Evliyaya kin gütme!
Sapık peşinden gitme!
Ölüm vardır, unutma!
Tetkik et sağı solu!
Ortalık sapık dolu,
Tektir kurtuluş yolu,
Ölüm vardır, unutma!
Ehl-i sünnetsiz olmaz,
Sapıklar felah bulmaz,
Dünya kimseye kalmaz,
Ölüm vardır, unutma!</t>
  </si>
  <si>
    <t>2022-04-03T19:12:07+00:00</t>
  </si>
  <si>
    <t>Müslüm ABACIOĞLU</t>
  </si>
  <si>
    <t>https://pbs.twimg.com/profile_images/2166725128/M.Abac__Kabe_de_normal.jpg</t>
  </si>
  <si>
    <t>muslumabaci</t>
  </si>
  <si>
    <t>facebook.com/muslum.abaci.1
instagram.com/abaci_m/</t>
  </si>
  <si>
    <t>https://twitter.com/muslumabaci</t>
  </si>
  <si>
    <t>https://pbs.twimg.com/profile_banners/563509846/1540279743</t>
  </si>
  <si>
    <t>Yemesin seni kibir!
Seni bekliyor kabir,
Tabuta imanla gir!
Ölüm vardır, unutma!
Sapık yol olsa da bol,
Bir tanedir doğru yol,
Sen de Ehl-i sünnet ol!
Ölüm vardır, unutma!
Ecel tanımaz zaman,
Hiç kimseye vermez aman,
Her işin başı iman,
Ölüm vardır, unutma!</t>
  </si>
  <si>
    <t>2022-04-03T19:11:47+00:00</t>
  </si>
  <si>
    <t>2022-04-03T19:08:59+00:00</t>
  </si>
  <si>
    <t>Adını Bilmediğim Kuş 🕊</t>
  </si>
  <si>
    <t>https://pbs.twimg.com/profile_images/1591398730300899328/t-bn6VkE_normal.jpg</t>
  </si>
  <si>
    <t>zailbiri</t>
  </si>
  <si>
    <t>Dünyayı sırtından indirirsen daha hızlı mesafe katedersin. Bak kuşlara.</t>
  </si>
  <si>
    <t>https://twitter.com/zailbiri</t>
  </si>
  <si>
    <t>https://pbs.twimg.com/profile_banners/1224670206808772609/1664606253</t>
  </si>
  <si>
    <t>@merveyimistee Sapık denir.</t>
  </si>
  <si>
    <t>2022-04-03T19:07:56+00:00</t>
  </si>
  <si>
    <t>Zelal</t>
  </si>
  <si>
    <t>https://pbs.twimg.com/profile_images/1575177436987269120/ormHU0OU_normal.jpg</t>
  </si>
  <si>
    <t>TheZelalloji</t>
  </si>
  <si>
    <t>Boğaziçi ||Psikoloji 
İnstagram :Thezelaliniz1
Snapchat :zelal6224</t>
  </si>
  <si>
    <t>https://twitter.com/TheZelalloji</t>
  </si>
  <si>
    <t>https://pbs.twimg.com/profile_banners/1361749526600630273/1666813420</t>
  </si>
  <si>
    <t>Bi sapık eksikti oh maşallah gelsin o da gelsin</t>
  </si>
  <si>
    <t>2022-04-03T19:03:28+00:00</t>
  </si>
  <si>
    <t>Meral</t>
  </si>
  <si>
    <t>https://pbs.twimg.com/profile_images/1591539180580085762/XmVl2P-s_normal.jpg</t>
  </si>
  <si>
    <t>meral_aric</t>
  </si>
  <si>
    <t>Hiç duygusal olmayan bir balık♓</t>
  </si>
  <si>
    <t>https://twitter.com/meral_aric</t>
  </si>
  <si>
    <t>https://pbs.twimg.com/profile_banners/903029502204313600/1636320694</t>
  </si>
  <si>
    <t>@ErbakanNeDiyo @Ulutasomer61 @gulpinar85 @buyukuyanisder Yazdıgınız yazıyı okudum dogru olduguna inanıyorum lakin sadece b n gerçek adnan oktarın öldütüldügüne yerine bu sapık hahamın konduguna inanıyorum</t>
  </si>
  <si>
    <t>2022-04-03T19:00:03+00:00</t>
  </si>
  <si>
    <t>@assenova_s Tüm tarikatlar ve cemaatler  sapık şeytanın adamı sapık şerefsizler</t>
  </si>
  <si>
    <t>2022-04-03T18:58:34+00:00</t>
  </si>
  <si>
    <t>Kafalar_karisik</t>
  </si>
  <si>
    <t>https://pbs.twimg.com/profile_images/1464139663657033740/fsQkqYJB_normal.jpg</t>
  </si>
  <si>
    <t>Ramazan90614725</t>
  </si>
  <si>
    <t>https://twitter.com/Ramazan90614725</t>
  </si>
  <si>
    <t>https://pbs.twimg.com/profile_banners/1460546052520615938/1637913055</t>
  </si>
  <si>
    <t>@Fakirhintli "Denizaltı" dese anlamazlardı , 
onun için "Balık" diyor.
İşte bu yüzden Kur'an-ı Kerim bir mucizedir ..</t>
  </si>
  <si>
    <t>2022-04-03T18:53:51+00:00</t>
  </si>
  <si>
    <t>Hürgeneral</t>
  </si>
  <si>
    <t>https://pbs.twimg.com/profile_images/1502363577692340227/sErN-Qz2_normal.jpg</t>
  </si>
  <si>
    <t>1Hurgeneral</t>
  </si>
  <si>
    <t>Yes DM Nudesever Irz düşmanı Memeist</t>
  </si>
  <si>
    <t>https://twitter.com/1Hurgeneral</t>
  </si>
  <si>
    <t>https://pbs.twimg.com/profile_banners/846750044661465089/1572365440</t>
  </si>
  <si>
    <t>2022-04-03T18:51:37+00:00</t>
  </si>
  <si>
    <t>Jazz.Hero</t>
  </si>
  <si>
    <t>https://pbs.twimg.com/profile_images/1321182620756123650/uap5FwzR_normal.jpg</t>
  </si>
  <si>
    <t>JazzHero2</t>
  </si>
  <si>
    <t>People only know what U tell them
Allahım bana Sabri &amp; Ozanın yeteneksizliği verdin şansı da lütfen ver
Yes Im single.U funny as Eminem? Look like Gyllenhaal?DM</t>
  </si>
  <si>
    <t>https://twitter.com/JazzHero2</t>
  </si>
  <si>
    <t>https://pbs.twimg.com/profile_banners/1115591502321733633/1555602314</t>
  </si>
  <si>
    <t>Bunu yapan bakin tum kalbimle soyluyorum o.çocugudur. Eşref meşref bir geyik çikti. Kurandan alinti yapip ALLAH KELAMINI ARKASINA aliyor sapik ruhlular. ALLAHIN GAZABINI GORECEKSIN.
O.EVLADI...SENI BIR BOK OLARAK YETISTIREN ANANLA UGRAŞ https://t.co/paM3rOqFju</t>
  </si>
  <si>
    <t>2022-04-03T18:49:37+00:00</t>
  </si>
  <si>
    <t>kütükkk adam</t>
  </si>
  <si>
    <t>https://pbs.twimg.com/profile_images/1474758762628067331/n_NojYAZ_normal.jpg</t>
  </si>
  <si>
    <t>kutukadammm</t>
  </si>
  <si>
    <t>https://twitter.com/kutukadammm</t>
  </si>
  <si>
    <t>Lan hacı, bu bildiğin sapık bir anlayış! https://t.co/Nyom2Lb88T</t>
  </si>
  <si>
    <t>2022-04-03T18:47:53+00:00</t>
  </si>
  <si>
    <t>Adler</t>
  </si>
  <si>
    <t>https://pbs.twimg.com/profile_images/1331907848968736768/UmlNYSdl_normal.jpg</t>
  </si>
  <si>
    <t>Adler16392917</t>
  </si>
  <si>
    <t>ATATÜRK - CUMHURİYET - AİLEM - BJK - HAYVANSEVER</t>
  </si>
  <si>
    <t>https://twitter.com/Adler16392917</t>
  </si>
  <si>
    <t>https://pbs.twimg.com/profile_banners/1063172632743473154/1548704931</t>
  </si>
  <si>
    <t>@yukselodabasi İnanın birgün bile bakmadım, anca böyle sosyal medyada görüyordum, bu kediler nerdeler şimdi ne yiyip ne içiyorlar nerden, esnetiklerini yapıyorlar. Sapık kızlar! adamıda alkışlıyorum .</t>
  </si>
  <si>
    <t>2022-04-03T18:39:34+00:00</t>
  </si>
  <si>
    <t>Nevin</t>
  </si>
  <si>
    <t>https://pbs.twimg.com/profile_images/1449244127871258631/1QFlOZJ__normal.jpg</t>
  </si>
  <si>
    <t>Nevin_5656</t>
  </si>
  <si>
    <t>https://twitter.com/Nevin_5656</t>
  </si>
  <si>
    <t>https://pbs.twimg.com/profile_banners/2258076869/1634588416</t>
  </si>
  <si>
    <t>Ulan hıyar! Sen haniminı şey yapim oruç bozacanda hanimin belki hurma ile acmak istiyor! Neden ona sormuyorsun! Sapik! Dini ne hale getirdiniz yaa! https://t.co/RMSdiXz4D6</t>
  </si>
  <si>
    <t>2022-04-03T18:37:27+00:00</t>
  </si>
  <si>
    <t>Enderbiri</t>
  </si>
  <si>
    <t>https://pbs.twimg.com/profile_images/1590401152679661569/DfzCJcD0_normal.jpg</t>
  </si>
  <si>
    <t>hepmiyalan</t>
  </si>
  <si>
    <t>https://twitter.com/hepmiyalan</t>
  </si>
  <si>
    <t>https://pbs.twimg.com/profile_banners/1073458014/1668920509</t>
  </si>
  <si>
    <t>@yukselodabasi Yüksel abi kanalın adı niye A9... Anlamını bilen var mı? Bu sapık bilmeden bu ismi vermez. Mutlak bir anlamı vardır.</t>
  </si>
  <si>
    <t>2022-04-03T18:34:06+00:00</t>
  </si>
  <si>
    <t>Dr. Polat Erdi.🪦 🪦Frnsc.M.D.☠️🩺</t>
  </si>
  <si>
    <t>https://pbs.twimg.com/profile_images/1581694156237406209/dA8MG_Xz_normal.jpg</t>
  </si>
  <si>
    <t>forensicmedmd</t>
  </si>
  <si>
    <t>Follow me for Frnsc #Anatomopathology. I am an Autopsy Surgeon, Frnsc ÇAYKOVSKİ😂, Amicus curiae, For.Psychiatrist. Anti-substance misuser. 💊⛔</t>
  </si>
  <si>
    <t>https://twitter.com/forensicmedmd</t>
  </si>
  <si>
    <t>https://pbs.twimg.com/profile_banners/4635333225/1656485038</t>
  </si>
  <si>
    <t xml:space="preserve"> Coroner, Mortuary. </t>
  </si>
  <si>
    <t>2022-04-03T18:27:57+00:00</t>
  </si>
  <si>
    <t>Nevinile</t>
  </si>
  <si>
    <t>https://pbs.twimg.com/profile_images/1578458832401059843/XX28COM1_normal.jpg</t>
  </si>
  <si>
    <t>nevinile</t>
  </si>
  <si>
    <t>Cumhuriyetçi ve Laik bir Türk kadını #TABIKIATATÜRK #AKREP 🦂🦂🦂#1KASIM</t>
  </si>
  <si>
    <t>https://twitter.com/nevinile</t>
  </si>
  <si>
    <t>https://pbs.twimg.com/profile_banners/2845156505/1623772693</t>
  </si>
  <si>
    <t>@Esengul74595561 Sapık din tüccarları 🤬</t>
  </si>
  <si>
    <t>2022-04-03T18:21:10+00:00</t>
  </si>
  <si>
    <t>Asiyim</t>
  </si>
  <si>
    <t>https://pbs.twimg.com/profile_images/1580661425495855109/4P-c9KnE_normal.jpg</t>
  </si>
  <si>
    <t>srfgrn</t>
  </si>
  <si>
    <t>Nazan Kesal hayranıyım Atatürk'çüyüm
Asiyim  doğrudan yanayım.
Güven sevgi saygı ya ve adalete önem veririm haksızlığa tahammülüm yoktur......</t>
  </si>
  <si>
    <t>https://twitter.com/srfgrn</t>
  </si>
  <si>
    <t>https://pbs.twimg.com/profile_banners/1242164512888958977/1633124246</t>
  </si>
  <si>
    <t>2022-04-03T18:15:36+00:00</t>
  </si>
  <si>
    <t>leydi papatya🌼🐈😻</t>
  </si>
  <si>
    <t>https://pbs.twimg.com/profile_images/1552557301114044416/_M8r1TWZ_normal.jpg</t>
  </si>
  <si>
    <t>papatya0309</t>
  </si>
  <si>
    <t>https://twitter.com/papatya0309</t>
  </si>
  <si>
    <t>https://pbs.twimg.com/profile_banners/4881611751/1569765938</t>
  </si>
  <si>
    <t>@assenova_s Sapık herifler</t>
  </si>
  <si>
    <t>2022-04-03T18:13:38+00:00</t>
  </si>
  <si>
    <t>E. Hakan Yılmazoğlu</t>
  </si>
  <si>
    <t>https://pbs.twimg.com/profile_images/1428019279962779650/an7g4ymf_normal.jpg</t>
  </si>
  <si>
    <t>ehakany</t>
  </si>
  <si>
    <t>https://twitter.com/ehakany</t>
  </si>
  <si>
    <t>Linkedinde bağlantı sayım artsın diye  önüme gelene bağlantı atıyorum hadi hayırlısı sapık sanmazlar umarım</t>
  </si>
  <si>
    <t>Endless</t>
  </si>
  <si>
    <t>https://pbs.twimg.com/profile_images/1575193036677697537/QBLmPM5P_normal.jpg</t>
  </si>
  <si>
    <t>Endless35969322</t>
  </si>
  <si>
    <t>HİSSİZ BİR MATEMATİKÇİ</t>
  </si>
  <si>
    <t>https://twitter.com/Endless35969322</t>
  </si>
  <si>
    <t>https://pbs.twimg.com/profile_banners/1283032922900045828/1664390301</t>
  </si>
  <si>
    <t>madem waka ve visca'yı forvete koyacaktın neden corne ile başlamadın  kasketli sapık</t>
  </si>
  <si>
    <t>2022-04-03T18:09:48+00:00</t>
  </si>
  <si>
    <t>meftun</t>
  </si>
  <si>
    <t>https://pbs.twimg.com/profile_images/1592509820950794241/F1e8bGbH_normal.jpg</t>
  </si>
  <si>
    <t>mef_ties</t>
  </si>
  <si>
    <t>Hepimiz çukurdayız ama bazılarımız gökyüzüne bakıyor</t>
  </si>
  <si>
    <t>https://twitter.com/mef_ties</t>
  </si>
  <si>
    <t>https://pbs.twimg.com/profile_banners/4228524417/1662854051</t>
  </si>
  <si>
    <t>Asla Gözlerini Kaçırma</t>
  </si>
  <si>
    <t>https://pbs.twimg.com/profile_images/1585661429356666885/ul6w1_rB_normal.jpg</t>
  </si>
  <si>
    <t>KomikBirMasal</t>
  </si>
  <si>
    <t>TEK LİDERİM, ATA’M, GAZİ MUSTAFA KEMAL ATATÜRK’ÜN IŞIĞINDAN VE İZİNDEN GİDEN BİR TÜRK’ÜM… 🖤🤍BEŞİKTAŞLIYIM VE ÇOK KOYU BEŞİKTAŞLIYIM..🖤🤍</t>
  </si>
  <si>
    <t>https://twitter.com/KomikBirMasal</t>
  </si>
  <si>
    <t>https://pbs.twimg.com/profile_banners/1269947614059008002/1666883238</t>
  </si>
  <si>
    <t>https://t.co/brpRnyVhpvşkanı Erdoğan ve özellikle Aile Bakanlığı'nın ve Millî Eğitim'in rotasını belirlemede İslamı mühmel bırakmamalıydı. Yoksa 
LGBT sapık ideolojisi ve ahlakı
Âhlâksızlık bizi çökertecek.
Ahlåk düşmanları AKP'nin ve STK'larımızın  ğafleti yüzünden azıttılar.</t>
  </si>
  <si>
    <t>2022-04-03T18:06:36+00:00</t>
  </si>
  <si>
    <t>Eyyüp kuzgun</t>
  </si>
  <si>
    <t>https://pbs.twimg.com/profile_images/1545857095609843713/BfP5IRKm_normal.jpg</t>
  </si>
  <si>
    <t>kuzgun_eyup</t>
  </si>
  <si>
    <t>Şiddet göstermeden güçlü kuvvetli,
Zayıflık belirtmeden yumuşak ol!                      
                    TARİH &amp; Araçtırma
Anadolu üniversitesi</t>
  </si>
  <si>
    <t>https://twitter.com/kuzgun_eyup</t>
  </si>
  <si>
    <t>https://pbs.twimg.com/profile_banners/3726435623/1570484884</t>
  </si>
  <si>
    <t>@Salvador__Deli İyi ki hepsi dişi trip yiyorsun, yanlış hatırlamıyorsam senin bir tane sapık muhabbet kuşun vardı o gittimi</t>
  </si>
  <si>
    <t>2022-04-03T18:05:42+00:00</t>
  </si>
  <si>
    <t>https://pbs.twimg.com/profile_images/1206495641406464000/6fEgKC3__normal.jpg</t>
  </si>
  <si>
    <t>leblebici_18</t>
  </si>
  <si>
    <t>son nefesime kadar 🇸🇦🇬🇷🇮🇷🇺🇸🇦🇲🇮🇱 bu ülkelerden nefret ederek geçireceğim hiç birinin birbirinden farkı yok</t>
  </si>
  <si>
    <t>https://twitter.com/leblebici_18</t>
  </si>
  <si>
    <t>+Fakat bunu takip eden çağlarda insanlar yavaş yavaş bu doğru yoldan (İslâm) ayrıldılar ve birçok sapık dinler benimsediler.</t>
  </si>
  <si>
    <t>2022-04-03T18:05:38+00:00</t>
  </si>
  <si>
    <t>turgut reis</t>
  </si>
  <si>
    <t>https://pbs.twimg.com/profile_images/1570777598661214213/Z76nhdiI_normal.jpg</t>
  </si>
  <si>
    <t>turgutreis2841</t>
  </si>
  <si>
    <t>Eski asker ihraç olan
701. KHK</t>
  </si>
  <si>
    <t>https://twitter.com/turgutreis2841</t>
  </si>
  <si>
    <t>https://pbs.twimg.com/profile_banners/1268121579302653952/1629648950</t>
  </si>
  <si>
    <t>@hazretiahmettt 1000 TL verdim sapık gibi her şeye bakcam</t>
  </si>
  <si>
    <t>2022-04-03T18:02:35+00:00</t>
  </si>
  <si>
    <t>Mevzu Kardelen'e</t>
  </si>
  <si>
    <t>https://pbs.twimg.com/profile_images/1591761537320079360/JUjhqsAV_normal.jpg</t>
  </si>
  <si>
    <t>kodyazamiyorum</t>
  </si>
  <si>
    <t>if else developer</t>
  </si>
  <si>
    <t>https://twitter.com/kodyazamiyorum</t>
  </si>
  <si>
    <t>https://pbs.twimg.com/profile_banners/1304493954247909376/1665755872</t>
  </si>
  <si>
    <t>Kizlar soyunursa sapik oluyo ama erkekler o s!kler!n! Rahatlatmak için kızları t@ciz etmeyi biliyo?</t>
  </si>
  <si>
    <t>Gizlibiriiste</t>
  </si>
  <si>
    <t>https://pbs.twimg.com/profile_images/1565035385956306945/VkBogU3G_normal.jpg</t>
  </si>
  <si>
    <t>gizlibiriistee</t>
  </si>
  <si>
    <t>https://twitter.com/gizlibiriistee</t>
  </si>
  <si>
    <t>@kk_sumeyra @kopektoplansin Konuyu saptırma o sapık ve katiller yegılanıyor köpeğin yaptığı cinayeti sen mi üsleneceksin neyse avukatıma söylim</t>
  </si>
  <si>
    <t>BlackDragon ☠️</t>
  </si>
  <si>
    <t>https://pbs.twimg.com/profile_images/1592552280791945221/ib08OD7o_normal.jpg</t>
  </si>
  <si>
    <t>goodluck_54</t>
  </si>
  <si>
    <t>Atamız Fatih - Önderimiz Resulullah- Anayasamız Kur’an -Yolumuz İslam</t>
  </si>
  <si>
    <t>https://twitter.com/goodluck_54</t>
  </si>
  <si>
    <t>https://pbs.twimg.com/profile_banners/202314654/1646159510</t>
  </si>
  <si>
    <t>sakarya aşığı</t>
  </si>
  <si>
    <t>@AlcayirCengiz Sapık camiiden çıkınca diyanet kapatılsın diye böğürenler Ensar’da 45 çocuğa tacizden yakalanan Sapık Ataiestim Kemalistim dediğinde sus pus oldular... Unutmadık</t>
  </si>
  <si>
    <t>2022-04-03T17:53:35+00:00</t>
  </si>
  <si>
    <t>AntiParalelKadın</t>
  </si>
  <si>
    <t>https://pbs.twimg.com/profile_images/1492868230188261378/hVDlQsft_normal.jpg</t>
  </si>
  <si>
    <t>2023___Reis__</t>
  </si>
  <si>
    <t>Yanlış bildiğim yolda kalabalıkla yürümektense doğru bildiğim yolda TEK başıma yürürüm.Kararım net ! @RTErdogan
Yazdıklarım beni, anladıklarınız sizi bağlar</t>
  </si>
  <si>
    <t>https://twitter.com/2023___Reis__</t>
  </si>
  <si>
    <t>https://pbs.twimg.com/profile_banners/3532050677/1667086593</t>
  </si>
  <si>
    <t xml:space="preserve">LONDON yazdım Kayseri oku </t>
  </si>
  <si>
    <t>Bunlar sapik zihniyet https://t.co/htyDhWQ01W</t>
  </si>
  <si>
    <t>2022-04-03T17:52:53+00:00</t>
  </si>
  <si>
    <t>Kaya Osanmaz</t>
  </si>
  <si>
    <t>https://pbs.twimg.com/profile_images/1530878308778446850/Gwh3rihy_normal.jpg</t>
  </si>
  <si>
    <t>osanmaz_kaya</t>
  </si>
  <si>
    <t>G.antep</t>
  </si>
  <si>
    <t>https://twitter.com/osanmaz_kaya</t>
  </si>
  <si>
    <t>https://pbs.twimg.com/profile_banners/1495698313227780098/1648547175</t>
  </si>
  <si>
    <t>Bu sapık sanatçı değil miydi? Pedofili, satanizm filan temalı. https://t.co/RnImpx3KIS</t>
  </si>
  <si>
    <t>2022-04-03T17:44:06+00:00</t>
  </si>
  <si>
    <t>https://pbs.twimg.com/profile_images/1462401851580690433/EUYiezXF_normal.jpg</t>
  </si>
  <si>
    <t>hasan1968</t>
  </si>
  <si>
    <t>Gazeteci /Journalist. Dış Politika Uzmanı</t>
  </si>
  <si>
    <t>https://twitter.com/hasan1968</t>
  </si>
  <si>
    <t>https://pbs.twimg.com/profile_banners/91857249/1483539835</t>
  </si>
  <si>
    <t>Madem bu kadar duyarlısınız bizler çocuk istismarına bas bas bağırırken,cemaat ve tarikat yurtlarında sönen genç hayatlar varken,her gün bir kadın katledilirken siz ne yapardınız mesela???Bunu sıkça sorgulayanlara bile KLİŞE deyip geçen sapık erk zihniyetler var bu ülkede.</t>
  </si>
  <si>
    <t>Pelin Gezeryel</t>
  </si>
  <si>
    <t>https://pbs.twimg.com/profile_images/1593273669563957251/Z2NZkl_e_normal.jpg</t>
  </si>
  <si>
    <t>PGezeryel</t>
  </si>
  <si>
    <t>Ata’sının izinde-Fikri Mülkiyetçi Akademisyen-Yazar -Yerküre Sevdalısı-Kadın,Çocuk,Hayvan hakları savunucusu 🐾🌳💧🌾</t>
  </si>
  <si>
    <t>https://twitter.com/PGezeryel</t>
  </si>
  <si>
    <t>https://pbs.twimg.com/profile_banners/520635218/1643966580</t>
  </si>
  <si>
    <t>@nocontextamci Sapik zihniyet</t>
  </si>
  <si>
    <t>2022-04-03T17:41:20+00:00</t>
  </si>
  <si>
    <t>https://pbs.twimg.com/profile_images/1457642177715126273/pjajwxTB_normal.jpg</t>
  </si>
  <si>
    <t>bleulabel74</t>
  </si>
  <si>
    <t>Aşçıyım, her şeyi pişiririm</t>
  </si>
  <si>
    <t>https://twitter.com/bleulabel74</t>
  </si>
  <si>
    <t>Biri galerimi gorse sapik oldugumu dusunur aq</t>
  </si>
  <si>
    <t>Scott McCall ama sürüsü olmayan</t>
  </si>
  <si>
    <t>https://pbs.twimg.com/profile_images/1544396362103521280/JOyvd2M1_normal.jpg</t>
  </si>
  <si>
    <t>amkbirisi</t>
  </si>
  <si>
    <t>https://twitter.com/amkbirisi</t>
  </si>
  <si>
    <t>https://pbs.twimg.com/profile_banners/1372606132750024709/1652962765</t>
  </si>
  <si>
    <t>@assenova_s He normal bi sapık</t>
  </si>
  <si>
    <t>2022-04-03T17:37:05+00:00</t>
  </si>
  <si>
    <t>Bayram Zulkuf</t>
  </si>
  <si>
    <t>https://pbs.twimg.com/profile_images/1388068029993521155/BFHKh-sQ_normal.jpg</t>
  </si>
  <si>
    <t>Zulkuf1Bayram</t>
  </si>
  <si>
    <t>elbet insan olmak mükemmel bir şey 
ama dost olabilmek olağan üstü bir erdemlik</t>
  </si>
  <si>
    <t>https://twitter.com/Zulkuf1Bayram</t>
  </si>
  <si>
    <t xml:space="preserve">aydin DİDİM </t>
  </si>
  <si>
    <t>@b_hakimiyet Sapık</t>
  </si>
  <si>
    <t>2022-04-03T17:36:36+00:00</t>
  </si>
  <si>
    <t>ali kandemir</t>
  </si>
  <si>
    <t>https://pbs.twimg.com/profile_images/1299286596609437703/5InjaZiT_normal.jpg</t>
  </si>
  <si>
    <t>kandemir0061</t>
  </si>
  <si>
    <t>BursaSpor Kongre Üyesi</t>
  </si>
  <si>
    <t>https://twitter.com/kandemir0061</t>
  </si>
  <si>
    <t>https://pbs.twimg.com/profile_banners/620261926/1598609037</t>
  </si>
  <si>
    <t>Sapık gitmiş annesi yaşında ki kadını kendine aşık etmiş işte bu yüzden Zafer partisi https://t.co/WPJDm6hRCl</t>
  </si>
  <si>
    <t>2022-04-03T17:35:40+00:00</t>
  </si>
  <si>
    <t>hevessiz Duygu</t>
  </si>
  <si>
    <t>https://pbs.twimg.com/profile_images/1477764866689667075/XP5YYIsx_normal.jpg</t>
  </si>
  <si>
    <t>duygusuzozlem</t>
  </si>
  <si>
    <t>Nothing remarkable here
Hakkımda bilginiz yoksa, fikriniz de olmasın ⭐💫</t>
  </si>
  <si>
    <t>https://twitter.com/duygusuzozlem</t>
  </si>
  <si>
    <t>https://pbs.twimg.com/profile_banners/1235527033108783110/1634579743</t>
  </si>
  <si>
    <t>Antalya,Londan</t>
  </si>
  <si>
    <t>@mestanhoca Sapık😁</t>
  </si>
  <si>
    <t>2022-04-03T17:34:52+00:00</t>
  </si>
  <si>
    <t>Ayten 58</t>
  </si>
  <si>
    <t>https://pbs.twimg.com/profile_images/1572325139345285123/5u67pjYZ_normal.jpg</t>
  </si>
  <si>
    <t>Ayten29736810</t>
  </si>
  <si>
    <t>https://twitter.com/Ayten29736810</t>
  </si>
  <si>
    <t>https://pbs.twimg.com/profile_banners/1391019808301453316/1620481275</t>
  </si>
  <si>
    <t>Çok güzel şarkı ya dünden beri sapik gibi dinliyorum
https://t.co/eWTl5pG8OK</t>
  </si>
  <si>
    <t>2022-04-03T17:34:45+00:00</t>
  </si>
  <si>
    <t>organized works</t>
  </si>
  <si>
    <t>https://pbs.twimg.com/profile_images/1570464688235859971/MjpuVv7B_normal.jpg</t>
  </si>
  <si>
    <t>organized_work</t>
  </si>
  <si>
    <t>prezervatifimle girdiğim siteden damatlığımla çıktim.                                         HANIMCILIK KAZANACAK!</t>
  </si>
  <si>
    <t>https://twitter.com/organized_work</t>
  </si>
  <si>
    <t>https://pbs.twimg.com/profile_banners/872497472513482752/1663262772</t>
  </si>
  <si>
    <t>Sapık Bilgenin sapık müridi.. https://t.co/oq9bRDRGHw</t>
  </si>
  <si>
    <t>2022-04-03T17:33:08+00:00</t>
  </si>
  <si>
    <t>@Ortadabiparkvar Açıkçası filmleri beni ilgilendirmiyor, benim canımı sıkan körün badem gözlü olması. Adamın katil, sapık, cinsiyetçi, kadın düşmanı, pkklı olmasının bi şekilde savunulması ve “hayır yapmadı” denmesi. Bari mertçe çıkıp “biz onu hatalarıyla seviyoruz” desinler.</t>
  </si>
  <si>
    <t>2022-04-03T17:28:54+00:00</t>
  </si>
  <si>
    <t>"Türkçülük ve Türk'ün tâyininde sapık ölçülere, özellikle mezhepçiliğe, coğrafyacılığa, laboratuvar ırkçılığına inanmıyoruz.
Biz dünyanın değil, kâinatın neresinde bir Türk varsa onunla ilgilenmeği, ona sevgi beslemeyi bir görev sayıyoruz."
#AlparslanTürkeş, Temel Görüşler</t>
  </si>
  <si>
    <t>2022-04-03T17:28:47+00:00</t>
  </si>
  <si>
    <t>Fatih Akman</t>
  </si>
  <si>
    <t>https://pbs.twimg.com/profile_images/1526210157407084546/ch7AYknX_normal.jpg</t>
  </si>
  <si>
    <t>FAkman0</t>
  </si>
  <si>
    <t>Türk Ocaklı, Özel Eğitim Öğretmeni, Gazi Ü. ESTT YL ⌛,Baba</t>
  </si>
  <si>
    <t>https://twitter.com/FAkman0</t>
  </si>
  <si>
    <t>https://pbs.twimg.com/profile_banners/1369324015823765507/1615310518</t>
  </si>
  <si>
    <t>2022-04-03T17:27:49+00:00</t>
  </si>
  <si>
    <t>Akşam Günesi</t>
  </si>
  <si>
    <t>https://pbs.twimg.com/profile_images/1593734772781711363/9wa_LoUw_normal.jpg</t>
  </si>
  <si>
    <t>ilknurdoaa</t>
  </si>
  <si>
    <t>Atatürkçü ve sadece Ataturk🤍🖤🤍🖤🤍🖤✌️✌️🦅</t>
  </si>
  <si>
    <t>https://twitter.com/ilknurdoaa</t>
  </si>
  <si>
    <t>https://pbs.twimg.com/profile_banners/1459170377523998720/1660480959</t>
  </si>
  <si>
    <t>@Gazete_Yenicag Yahu kadın deli ve sapık. Dışarda olduğunu bilmenize rağmen çocuğu nasıl aşağı, yanında kodu mu oturtacak birini koymadan indirdiniz? Ana sapık, baba mal, hukuk sistemi laçka. Olan bebeğe oldu.</t>
  </si>
  <si>
    <t>2022-04-03T17:24:46+00:00</t>
  </si>
  <si>
    <t>Kemal1907</t>
  </si>
  <si>
    <t>Kemal190712</t>
  </si>
  <si>
    <t>Müslüman, Fenerbahçeli,Kitapsever. Bu hesabı en az iki kişi kullanmaktadır.</t>
  </si>
  <si>
    <t>https://twitter.com/Kemal190712</t>
  </si>
  <si>
    <t>@ihsanaciktr Buraya getirip sapık islamoğlu'nun eline bırakmayın da.</t>
  </si>
  <si>
    <t>2022-04-03T17:22:57+00:00</t>
  </si>
  <si>
    <t>@assenova_s Sapık yobaz. Neresi doğru….</t>
  </si>
  <si>
    <t>2022-04-03T17:22:55+00:00</t>
  </si>
  <si>
    <t>T.C. Kemal Tutar</t>
  </si>
  <si>
    <t>https://pbs.twimg.com/profile_images/1581230587091816449/7LDL8GgL_normal.jpg</t>
  </si>
  <si>
    <t>t_tutar</t>
  </si>
  <si>
    <t>https://twitter.com/t_tutar</t>
  </si>
  <si>
    <t>https://pbs.twimg.com/profile_banners/1264873002212130817/1590406963</t>
  </si>
  <si>
    <t>@am1nakoyarimha Sapik doldu burasi bb</t>
  </si>
  <si>
    <t>2022-04-03T17:21:42+00:00</t>
  </si>
  <si>
    <t>señorita</t>
  </si>
  <si>
    <t>https://pbs.twimg.com/profile_images/1575868391486881792/juEVEMRt_normal.jpg</t>
  </si>
  <si>
    <t>sinirlibabe</t>
  </si>
  <si>
    <t>darlanmaya gelemem</t>
  </si>
  <si>
    <t>https://twitter.com/sinirlibabe</t>
  </si>
  <si>
    <t>https://pbs.twimg.com/profile_banners/1411660770245480448/1633962390</t>
  </si>
  <si>
    <t>2022-04-03T17:21:38+00:00</t>
  </si>
  <si>
    <t>BerfynOzdemyr</t>
  </si>
  <si>
    <t>https://pbs.twimg.com/profile_images/1593386395954995201/RqFxEJ8A_normal.jpg</t>
  </si>
  <si>
    <t>Lil pixie 🧚
EAÜ🎓
ALKÜ📖🖋️
Instagram/berfyn_ozdemyr</t>
  </si>
  <si>
    <t>https://twitter.com/BerfynOzdemyr</t>
  </si>
  <si>
    <t>https://pbs.twimg.com/profile_banners/1347889529512976387/1660939872</t>
  </si>
  <si>
    <t>@gokceidiltr Sapık</t>
  </si>
  <si>
    <t>Mustafa Bucan</t>
  </si>
  <si>
    <t>https://pbs.twimg.com/profile_images/1255567665713774592/Bpby-gbd_normal.jpg</t>
  </si>
  <si>
    <t>MustafaBucan3</t>
  </si>
  <si>
    <t>CHP rize il genel meclis gurup başkanı</t>
  </si>
  <si>
    <t>https://twitter.com/MustafaBucan3</t>
  </si>
  <si>
    <t>https://pbs.twimg.com/profile_banners/887048250028699648/1585669981</t>
  </si>
  <si>
    <t>Rize,Ardeşen</t>
  </si>
  <si>
    <t>Sapık https://t.co/OC40Li2DmL</t>
  </si>
  <si>
    <t>2022-04-03T17:19:55+00:00</t>
  </si>
  <si>
    <t>HAKAN BİLGİ</t>
  </si>
  <si>
    <t>https://pbs.twimg.com/profile_images/914171324595150850/ImJGUpU4_normal.jpg</t>
  </si>
  <si>
    <t>hakanb9379</t>
  </si>
  <si>
    <t>ATATÜRK kırmızı çizgim!</t>
  </si>
  <si>
    <t>https://twitter.com/hakanb9379</t>
  </si>
  <si>
    <t>https://pbs.twimg.com/profile_banners/569060292/1648901103</t>
  </si>
  <si>
    <t>2022-04-03T17:17:24+00:00</t>
  </si>
  <si>
    <t>Heisinberg</t>
  </si>
  <si>
    <t>https://pbs.twimg.com/profile_images/1562035430073290752/V7aJsPz3_normal.jpg</t>
  </si>
  <si>
    <t>futurefbt</t>
  </si>
  <si>
    <t>Fikri hür, irfanı hür, vicdanı hür... Atanın izinde... Beyni Olmayıp Fikri Olanlarla Mücadele Derneği Onursal Başkanı</t>
  </si>
  <si>
    <t>https://twitter.com/futurefbt</t>
  </si>
  <si>
    <t>https://pbs.twimg.com/profile_banners/1489709289539309571/1647346333</t>
  </si>
  <si>
    <t>Türkiye'nin Kalbi</t>
  </si>
  <si>
    <t>@Metin363436 @SukriyeTutkun Sapık,işte senin gibileri anlatıyor o sahneler.Zihniyetiniz bitene kadar bu konular işlenecek.</t>
  </si>
  <si>
    <t>2022-04-03T17:14:37+00:00</t>
  </si>
  <si>
    <t>Coordinates(longitude=6.688728, latitude=51.124357)</t>
  </si>
  <si>
    <t>Place(fullName='Düsseldorf, Germany', name='Düsseldorf', type='city', country='Germany', countryCode='DE')</t>
  </si>
  <si>
    <t>Ebru Akyildiz</t>
  </si>
  <si>
    <t>https://pbs.twimg.com/profile_images/1171392783183163394/IY-hG5DW_normal.jpg</t>
  </si>
  <si>
    <t>akyildizebrucan</t>
  </si>
  <si>
    <t>https://twitter.com/akyildizebrucan</t>
  </si>
  <si>
    <t>Sapık o.ç .. Olmayan beyinleri ürelojik yerleri ile yer degistirmiş sapiklar https://t.co/K8HQpmfNnf</t>
  </si>
  <si>
    <t>2022-04-03T17:11:53+00:00</t>
  </si>
  <si>
    <t>https://pbs.twimg.com/profile_images/1491498386633150473/CZk5tHaU_normal.jpg</t>
  </si>
  <si>
    <t>ilhan__ozcan</t>
  </si>
  <si>
    <t>ATATÜRK   NE MUTLU TÜRK 'ÜM DİYENE.                   VATAN SANA CANIM FEDA    
GALATASARAY                  
 İzmir ama KınıK  fitness 💪💪🏋🏻‍♂️🏋🏻‍♂️</t>
  </si>
  <si>
    <t>https://twitter.com/ilhan__ozcan</t>
  </si>
  <si>
    <t>https://pbs.twimg.com/profile_banners/147135995/1458332056</t>
  </si>
  <si>
    <t>2022-04-03T17:10:57+00:00</t>
  </si>
  <si>
    <t>misli</t>
  </si>
  <si>
    <t>https://pbs.twimg.com/profile_images/1594096585897660419/SK4R71p4_normal.jpg</t>
  </si>
  <si>
    <t>mslkrkl</t>
  </si>
  <si>
    <t>Küçük Sincap'ın Günlüğü
🐿️⚧🦂</t>
  </si>
  <si>
    <t>https://twitter.com/mslkrkl</t>
  </si>
  <si>
    <t>https://pbs.twimg.com/profile_banners/1087436247402975234/1663950588</t>
  </si>
  <si>
    <t>@Yaziyor @trt1 Bu programa da çıkaracakmısınız alim dediğiniz sapik fikirli kadınları</t>
  </si>
  <si>
    <t>2022-04-03T17:05:40+00:00</t>
  </si>
  <si>
    <t>NiSA</t>
  </si>
  <si>
    <t>https://pbs.twimg.com/profile_images/1523618858069856259/aCqA0_JK_normal.jpg</t>
  </si>
  <si>
    <t>BiLeMeZSiNKi34</t>
  </si>
  <si>
    <t>https://twitter.com/BiLeMeZSiNKi34</t>
  </si>
  <si>
    <t>@SinemDilvin Bu toplumdaki ahlâki normlarla ilgili. 
Herkesin sapık olduğu bir yerde kimse sapık değildir.
Pedofili norm ve hatta devinebilir döngüler oluşmuş, 
gelenekselleşmiş artık. 
Yoksul, cahil, hasta ve sapık bir toplum, tam ihtiyacımız olan kalkınma hamlesi bu işte.</t>
  </si>
  <si>
    <t>2022-04-03T17:01:33+00:00</t>
  </si>
  <si>
    <t>https://pbs.twimg.com/profile_images/1587374228025868289/l-Wfqojs_normal.jpg</t>
  </si>
  <si>
    <t>Gentlem4nJack</t>
  </si>
  <si>
    <t>𝑅𝑒𝑗𝑜𝑖𝑐𝑒, 𝑅𝑒𝑗𝑜𝑖𝑐𝑒...</t>
  </si>
  <si>
    <t>https://twitter.com/Gentlem4nJack</t>
  </si>
  <si>
    <t>https://pbs.twimg.com/profile_banners/894300496118374400/1668985930</t>
  </si>
  <si>
    <t>70°00'00.0"N 170°00'00.0"W</t>
  </si>
  <si>
    <t>@nocontextamci Sapık zihniyet ürünü</t>
  </si>
  <si>
    <t>2022-04-03T17:01:18+00:00</t>
  </si>
  <si>
    <t>Cancan</t>
  </si>
  <si>
    <t>https://pbs.twimg.com/profile_images/1243492775569522690/ZQDntXbT_normal.jpg</t>
  </si>
  <si>
    <t>CCAANCCAAN</t>
  </si>
  <si>
    <t>https://twitter.com/CCAANCCAAN</t>
  </si>
  <si>
    <t>https://pbs.twimg.com/profile_banners/570262625/1402328612</t>
  </si>
  <si>
    <t>bir garip hataylı maestro sevici</t>
  </si>
  <si>
    <t>https://pbs.twimg.com/profile_images/1594299289651613700/VimrIMkW_normal.jpg</t>
  </si>
  <si>
    <t>maestroseIcuk</t>
  </si>
  <si>
    <t>| tutti fatti per Terim | @fatihterim | 10.01.22 |</t>
  </si>
  <si>
    <t>https://twitter.com/maestroseIcuk</t>
  </si>
  <si>
    <t>https://pbs.twimg.com/profile_banners/1418982540199739398/1662206378</t>
  </si>
  <si>
    <t>@herseycokdatlu Ne şakası aq yılmaz güney sapık pkkli azılı bir katildir orospu çocuğuudur kısaca</t>
  </si>
  <si>
    <t>2022-04-03T16:56:20+00:00</t>
  </si>
  <si>
    <t>Menuza</t>
  </si>
  <si>
    <t>https://pbs.twimg.com/profile_images/1555249665511129089/XgItHeyo_normal.jpg</t>
  </si>
  <si>
    <t>tostadam31</t>
  </si>
  <si>
    <t>Tost, maden suyu, siyaset, metal ve felsefe🐷</t>
  </si>
  <si>
    <t>https://twitter.com/tostadam31</t>
  </si>
  <si>
    <t>https://pbs.twimg.com/profile_banners/1189569457418592260/1652661909</t>
  </si>
  <si>
    <t>Sihirdar vadisi</t>
  </si>
  <si>
    <t>Bu mübarek aylarda esenliğinize gölge düşürmeyim. 30 yıldır çok travmam var da artık kabak tadı verdi. Taptığınız paraya boğacağım sizi de antropoz olduktan sonra muhtelemen, sonra 30 yaş ufaklara sugar daddy yapıyor sapık demeyin hak ediyorsunuz..  Artık kızmıyorum amcalara..</t>
  </si>
  <si>
    <t>2022-04-03T16:55:31+00:00</t>
  </si>
  <si>
    <t>@Denizlergibi1 Acaba hanımı buna dese ki orucumu seninle bozmak istiyorum acaba ne yapar ne cevap verir, sapık zihniyetli p"zevenk</t>
  </si>
  <si>
    <t>2022-04-03T16:54:14+00:00</t>
  </si>
  <si>
    <t>yasin zeybek kafkasyalı</t>
  </si>
  <si>
    <t>https://pbs.twimg.com/profile_images/1434602658522927106/BWXHdH0G_normal.jpg</t>
  </si>
  <si>
    <t>1071izmir</t>
  </si>
  <si>
    <t>https://twitter.com/1071izmir</t>
  </si>
  <si>
    <t>https://pbs.twimg.com/profile_banners/2212445602/1578506379</t>
  </si>
  <si>
    <t>@atabenli Lan bunlara eğitim veren ulema cehennemde cayır cayır yanıyordur ya harbiden islam değil de kulları harbiden kusur içinde nasıl yaratıklar bunlar bu bilgi bize ne fayda getirecek ruh hastası sapık</t>
  </si>
  <si>
    <t>2022-04-03T16:54:09+00:00</t>
  </si>
  <si>
    <t>Açıksöz'lü</t>
  </si>
  <si>
    <t>https://pbs.twimg.com/profile_images/1584286801568694273/_w64cVVL_normal.jpg</t>
  </si>
  <si>
    <t>aciksoz_metin</t>
  </si>
  <si>
    <t>Yedi kere düş; sekiz kere kalk !</t>
  </si>
  <si>
    <t>https://twitter.com/aciksoz_metin</t>
  </si>
  <si>
    <t>https://pbs.twimg.com/profile_banners/911716192372609024/1645406362</t>
  </si>
  <si>
    <t>Ordu Fatsa</t>
  </si>
  <si>
    <t>@assenova_s Allah belanı versin sapık ucubeler</t>
  </si>
  <si>
    <t>2022-04-03T16:52:38+00:00</t>
  </si>
  <si>
    <t>Alparslan</t>
  </si>
  <si>
    <t>https://pbs.twimg.com/profile_images/1593859151205130243/N_78mDVX_normal.jpg</t>
  </si>
  <si>
    <t>alparslaniyip1</t>
  </si>
  <si>
    <t>https://twitter.com/alparslaniyip1</t>
  </si>
  <si>
    <t>https://pbs.twimg.com/profile_banners/1420815957459669006/1642524546</t>
  </si>
  <si>
    <t>Bu dinden bahseden hoca kılıklı pezevengi kim çıkarmıştır sizce oraya ülkede kaos yaratıp yol almak isteyenler fakat o pezevenk orda boş konuşuyor biz burdayiz Mustafa Kemal Ataturk un askerleri boyle hocaları aştığı için gotleri yanıyor yine aşarız böyle hoca geçinen sapik zihni https://t.co/P4B5nY0KcA</t>
  </si>
  <si>
    <t>2022-04-03T16:50:08+00:00</t>
  </si>
  <si>
    <t>@queenempat @yeterartikgul Ne ebeveyni isteksiz gecenin çocukları bunlar. İleride çoğu sapık veya pislik varlıklar olacaklar.</t>
  </si>
  <si>
    <t>2022-04-03T16:39:04+00:00</t>
  </si>
  <si>
    <t>JoligeJoy</t>
  </si>
  <si>
    <t>https://pbs.twimg.com/profile_images/1590249852256018432/4KhpJnea_normal.jpg</t>
  </si>
  <si>
    <t>JoligeJoyer</t>
  </si>
  <si>
    <t>17/999</t>
  </si>
  <si>
    <t>https://twitter.com/JoligeJoyer</t>
  </si>
  <si>
    <t>https://pbs.twimg.com/profile_banners/1340576131339173895/1667980085</t>
  </si>
  <si>
    <t>Asgard</t>
  </si>
  <si>
    <t>Annem arkadaslarini duzgun sec sapik olmasinlar 
O sirada arkadasim: https://t.co/ZyImx5iusE</t>
  </si>
  <si>
    <t>2022-04-03T16:37:31+00:00</t>
  </si>
  <si>
    <t>nemegE</t>
  </si>
  <si>
    <t>https://pbs.twimg.com/profile_images/1182607814356881408/Ivcllznq_normal.jpg</t>
  </si>
  <si>
    <t>anonimosby</t>
  </si>
  <si>
    <t>IUC</t>
  </si>
  <si>
    <t>https://twitter.com/anonimosby</t>
  </si>
  <si>
    <t>https://pbs.twimg.com/profile_banners/540946132/1563211358</t>
  </si>
  <si>
    <t>Maaş yatmış :) Kadın olacaksın bir de sapık bir yöneticiyi savunan başkanı savunuyorsun! https://t.co/l6FtgLMiBh</t>
  </si>
  <si>
    <t>2022-04-03T16:29:01+00:00</t>
  </si>
  <si>
    <t>Ahmet Yaşar</t>
  </si>
  <si>
    <t>https://pbs.twimg.com/profile_images/1441079957216706562/NRWnTvsA_normal.jpg</t>
  </si>
  <si>
    <t>Giallorosso26</t>
  </si>
  <si>
    <t>Mustafa Kemal ATATÜRK ❤
@GalatasaraySK @LFC @realmadrid
(15/10/16 😔)  #ErdenTimur</t>
  </si>
  <si>
    <t>https://twitter.com/Giallorosso26</t>
  </si>
  <si>
    <t>https://pbs.twimg.com/profile_banners/3399966423/1604943587</t>
  </si>
  <si>
    <t>@sco1905 Torente sıra gelene kadar şu sapık ışıtanın ihraç edilmesi lazım Galatasaray ile aynı cümlede bu adamın adının geçmesi hepimize hakarettir</t>
  </si>
  <si>
    <t>2022-04-03T16:16:27+00:00</t>
  </si>
  <si>
    <t>Ali ORHAN</t>
  </si>
  <si>
    <t>https://pbs.twimg.com/profile_images/1552532580041457664/LiZMgyn1_normal.jpg</t>
  </si>
  <si>
    <t>ali_orhan_23</t>
  </si>
  <si>
    <t>https://twitter.com/ali_orhan_23</t>
  </si>
  <si>
    <t>https://pbs.twimg.com/profile_banners/1352172631110389760/1656405620</t>
  </si>
  <si>
    <t>@bengibaser Ahlaksız pis sapık her yerde 😡</t>
  </si>
  <si>
    <t>2022-04-03T16:16:08+00:00</t>
  </si>
  <si>
    <t>mucevher54</t>
  </si>
  <si>
    <t>mucevher1954</t>
  </si>
  <si>
    <t>https://twitter.com/mucevher1954</t>
  </si>
  <si>
    <t>@Gok_budun2 Bu bazı sapkın sapık tayfalar ne İmam Rabbani Hazretlerinin öğretilerinden, nede Hoca Ahmed Yesevi öğretilerinden faydalanamamışlar maalesef😓 Tabii ki hepsi böyle sapkın değil ancak Ehli Sünnet itikadını doğru öğretmek şart bunlara</t>
  </si>
  <si>
    <t>2022-04-03T16:11:58+00:00</t>
  </si>
  <si>
    <t>Göktürk Yunusoğlu</t>
  </si>
  <si>
    <t>https://pbs.twimg.com/profile_images/1182051039945646086/q-5PH97M_normal.jpg</t>
  </si>
  <si>
    <t>GokturkYunusog1</t>
  </si>
  <si>
    <t>Göktürk Yunusoğlu
İskeçe, Batı Trakya 
Çukurova Üniversitesi İİBF mezunu 
Oxford Brookes Üniversitesi lisansüstü</t>
  </si>
  <si>
    <t>https://twitter.com/GokturkYunusog1</t>
  </si>
  <si>
    <t xml:space="preserve">Londra </t>
  </si>
  <si>
    <t>@nasipetme Şehit aileleri bunları görünce bi kez daha kahroluyodur selin ciğerci kim ya bukadar meşhur oluyor sapkın sapık kişiler ünlü oldu gitti yazık</t>
  </si>
  <si>
    <t>2022-04-03T16:09:50+00:00</t>
  </si>
  <si>
    <t>https://pbs.twimg.com/profile_images/1470775165571186695/VTD64LbB_normal.jpg</t>
  </si>
  <si>
    <t>Neslihann_hn</t>
  </si>
  <si>
    <t>https://twitter.com/Neslihann_hn</t>
  </si>
  <si>
    <t>https://pbs.twimg.com/profile_banners/1470774648275095563/1639571381</t>
  </si>
  <si>
    <t>@yukselodabasi Tek hücreli sapık</t>
  </si>
  <si>
    <t>2022-04-03T16:06:10+00:00</t>
  </si>
  <si>
    <t>Moan Stars</t>
  </si>
  <si>
    <t>https://pbs.twimg.com/profile_images/1426861381714956291/xUglcD_2_normal.jpg</t>
  </si>
  <si>
    <t>stars_moan</t>
  </si>
  <si>
    <t>https://twitter.com/stars_moan</t>
  </si>
  <si>
    <t>2022-04-03T16:06:06+00:00</t>
  </si>
  <si>
    <t>Selo</t>
  </si>
  <si>
    <t>https://pbs.twimg.com/profile_images/1517962021735747585/hZtEMwzU_normal.jpg</t>
  </si>
  <si>
    <t>selenelesa</t>
  </si>
  <si>
    <t>Selo belalıdır😎😈☠️🔫 Saçma tweet üretici🤪</t>
  </si>
  <si>
    <t>https://twitter.com/selenelesa</t>
  </si>
  <si>
    <t>https://pbs.twimg.com/profile_banners/839448246/1624095990</t>
  </si>
  <si>
    <t>@yukselodabasi Vay sapık seni, kıyafet bahane.</t>
  </si>
  <si>
    <t>2022-04-03T16:04:24+00:00</t>
  </si>
  <si>
    <t>Serpil</t>
  </si>
  <si>
    <t>https://pbs.twimg.com/profile_images/1429301491161047042/wjhXxkgi_normal.jpg</t>
  </si>
  <si>
    <t>Serpil86766789</t>
  </si>
  <si>
    <t>https://twitter.com/Serpil86766789</t>
  </si>
  <si>
    <t>Sapık gibi araba videoları izlemek normal mi ya ?</t>
  </si>
  <si>
    <t>2022-04-03T16:00:59+00:00</t>
  </si>
  <si>
    <t>https://pbs.twimg.com/profile_images/1495483915536117765/CuLfhndR_normal.jpg</t>
  </si>
  <si>
    <t>cerbalday</t>
  </si>
  <si>
    <t>Uçan Spagetti Canavarı 🍜🙏
🍜Pastafaryan🍜</t>
  </si>
  <si>
    <t>https://twitter.com/cerbalday</t>
  </si>
  <si>
    <t>https://pbs.twimg.com/profile_banners/776853608197390336/1615589916</t>
  </si>
  <si>
    <t>@yukselodabasi Müslüman sapık abi ve babaların gözleri örtünsün.</t>
  </si>
  <si>
    <t>2022-04-03T16:00:40+00:00</t>
  </si>
  <si>
    <t>Taha Rafsız</t>
  </si>
  <si>
    <t>https://pbs.twimg.com/profile_images/1484059484788072454/4mmAR5nJ_normal.jpg</t>
  </si>
  <si>
    <t>AQtrol</t>
  </si>
  <si>
    <t>Katlanabilirsen takip et!</t>
  </si>
  <si>
    <t>https://twitter.com/AQtrol</t>
  </si>
  <si>
    <t>2022-04-03T15:58:27+00:00</t>
  </si>
  <si>
    <t>Nazlı</t>
  </si>
  <si>
    <t>https://pbs.twimg.com/profile_images/1569117490076073985/yvZpZZSW_normal.jpg</t>
  </si>
  <si>
    <t>aktassnazli</t>
  </si>
  <si>
    <t>https://twitter.com/aktassnazli</t>
  </si>
  <si>
    <t>https://pbs.twimg.com/profile_banners/1234400774291103744/1648354991</t>
  </si>
  <si>
    <t>@ismetorhantr @orhanaydin6 2023 yılında Lozan bitiyor ya ,
2024 yılında da
Miki fare'nin telif hakkı bitiyor.
Rastlantı mı? Hiç sanmıyorum.
Oyun çok büyük.... https://t.co/2VpADtRRJn</t>
  </si>
  <si>
    <t>2022-04-03T15:58:21+00:00</t>
  </si>
  <si>
    <t>@disskolog sg antipatik bahar alerjili sapık 😂❤️❤️</t>
  </si>
  <si>
    <t>2022-04-03T15:53:59+00:00</t>
  </si>
  <si>
    <t>https://pbs.twimg.com/profile_images/1586044577022099456/bbEkmvnD_normal.jpg</t>
  </si>
  <si>
    <t>busekedas</t>
  </si>
  <si>
    <t>mamacita   ☮️</t>
  </si>
  <si>
    <t>https://twitter.com/busekedas</t>
  </si>
  <si>
    <t>https://pbs.twimg.com/profile_banners/235908475/1662901789</t>
  </si>
  <si>
    <t>Sapık tarikat liderine hocamızın arkasındayız diye destek kampanyası başlatmışlar..Arkasında durmak kolay, sıkıysa önüne geçinde görelim!</t>
  </si>
  <si>
    <t>2022-04-03T15:50:47+00:00</t>
  </si>
  <si>
    <t>Boz</t>
  </si>
  <si>
    <t>https://pbs.twimg.com/profile_images/1268214922715987968/WqtkbkKp_normal.jpg</t>
  </si>
  <si>
    <t>bzkrtcu</t>
  </si>
  <si>
    <t>Savaştan korksaydık TÜRK olmazdık.            
Ülkücü Değil TÜRKÇÜ, Solcu Değil ATATÜRKÇÜ</t>
  </si>
  <si>
    <t>https://twitter.com/bzkrtcu</t>
  </si>
  <si>
    <t>https://pbs.twimg.com/profile_banners/138843597/1594128093</t>
  </si>
  <si>
    <t>GREECE</t>
  </si>
  <si>
    <t>@ademksy @irmiklipilav Ben tepki vermesem insanlar nasıl bilip adamı dövecekti alnında mı yazıyor sapık olduğu ,senin allah cezanı versin beyinsiz çomar</t>
  </si>
  <si>
    <t>2022-04-03T15:45:05+00:00</t>
  </si>
  <si>
    <t>Elif Sarı</t>
  </si>
  <si>
    <t>https://pbs.twimg.com/profile_images/1579675562897035265/6Sigc75G_normal.jpg</t>
  </si>
  <si>
    <t>eliffsri</t>
  </si>
  <si>
    <t>Mars🧡Venüs🧡 🐾🐈
instagram.com/elifsri?igshid…
Mustafa Kemal Atatürk🖤</t>
  </si>
  <si>
    <t>https://twitter.com/eliffsri</t>
  </si>
  <si>
    <t>https://pbs.twimg.com/profile_banners/1034883469921452032/1657664978</t>
  </si>
  <si>
    <t>@sukriyecetin35 Sapık resmen benim takibimde veya takipçim deil.</t>
  </si>
  <si>
    <t>2022-04-03T15:36:22+00:00</t>
  </si>
  <si>
    <t>Tc Şerefhan</t>
  </si>
  <si>
    <t>https://pbs.twimg.com/profile_images/1546176850791211011/HR_kQifE_normal.jpg</t>
  </si>
  <si>
    <t>Hansere1973</t>
  </si>
  <si>
    <t>Mustafa Kemal Atatürk hayranı.Lütfen dm'den yazmayınız. Empati önemli.</t>
  </si>
  <si>
    <t>https://twitter.com/Hansere1973</t>
  </si>
  <si>
    <t>https://pbs.twimg.com/profile_banners/1479712758010728450/1645030108</t>
  </si>
  <si>
    <t>Takip eden arkadaşlar bir inceleyin isterseniz bu hesabı.Sapik..https://t.co/TjmfM0YFJH</t>
  </si>
  <si>
    <t>2022-04-03T15:33:13+00:00</t>
  </si>
  <si>
    <t>Şükriye Çetin</t>
  </si>
  <si>
    <t>https://pbs.twimg.com/profile_images/1587198137923403777/yh0IUtOs_normal.jpg</t>
  </si>
  <si>
    <t>sukriye_cetin35</t>
  </si>
  <si>
    <t>https://twitter.com/sukriye_cetin35</t>
  </si>
  <si>
    <t>https://pbs.twimg.com/profile_banners/1030075648570744833/1635079270</t>
  </si>
  <si>
    <t>2022-04-03T15:27:17+00:00</t>
  </si>
  <si>
    <t>lale saraçoğlugil</t>
  </si>
  <si>
    <t>https://pbs.twimg.com/profile_images/1333818053486931971/rb2jqVrW_normal.jpg</t>
  </si>
  <si>
    <t>saracoglugil_l</t>
  </si>
  <si>
    <t>https://twitter.com/saracoglugil_l</t>
  </si>
  <si>
    <t>https://pbs.twimg.com/profile_banners/2669416139/1483914756</t>
  </si>
  <si>
    <t>abi insanların neden izinsiz fotoğraflarını çekiyorsunuz sapık mısınız https://t.co/iwhU3rAtHw</t>
  </si>
  <si>
    <t>2022-04-03T15:20:08+00:00</t>
  </si>
  <si>
    <t>ciklet</t>
  </si>
  <si>
    <t>https://pbs.twimg.com/profile_images/1587954400340975616/N3uikuwN_normal.jpg</t>
  </si>
  <si>
    <t>cikletik</t>
  </si>
  <si>
    <t>belki bir sey olabilirim</t>
  </si>
  <si>
    <t>https://twitter.com/cikletik</t>
  </si>
  <si>
    <t>https://pbs.twimg.com/profile_banners/1468326526630641665/1667339782</t>
  </si>
  <si>
    <t>@drahmetrasim Sapık,hocam işte,bastırılmış duyguları var, televizyonda bile maşallah maşallah demedi mi</t>
  </si>
  <si>
    <t>2022-04-03T15:19:06+00:00</t>
  </si>
  <si>
    <t>Uğur Nurcan</t>
  </si>
  <si>
    <t>https://pbs.twimg.com/profile_images/1446962286099324934/5Q51Y0tY_normal.jpg</t>
  </si>
  <si>
    <t>Ugurnurcann</t>
  </si>
  <si>
    <t>https://twitter.com/Ugurnurcann</t>
  </si>
  <si>
    <t>https://pbs.twimg.com/profile_banners/1242820813474193409/1587841791</t>
  </si>
  <si>
    <t>@srpykmz Sapik haşaretler sızı</t>
  </si>
  <si>
    <t>2022-04-03T15:04:52+00:00</t>
  </si>
  <si>
    <t>Kısa dalga 1</t>
  </si>
  <si>
    <t>https://pbs.twimg.com/profile_images/1526330177881575426/fiV3euhc_normal.jpg</t>
  </si>
  <si>
    <t>Kenan01975</t>
  </si>
  <si>
    <t>Politik</t>
  </si>
  <si>
    <t>https://twitter.com/Kenan01975</t>
  </si>
  <si>
    <t>https://pbs.twimg.com/profile_banners/1467185982239875075/1638743939</t>
  </si>
  <si>
    <t>@Nephenthess bi de yabanci ariyo sapik herif ya</t>
  </si>
  <si>
    <t>2022-04-03T14:57:53+00:00</t>
  </si>
  <si>
    <t>melisasu❤️‍🔥❤️‍🔥</t>
  </si>
  <si>
    <t>https://pbs.twimg.com/profile_images/1584994048745635840/koMdrT7s_normal.jpg</t>
  </si>
  <si>
    <t>kedysevdasi</t>
  </si>
  <si>
    <t>a princess face, a killer body, samurai mind 🧘‍♀️💅</t>
  </si>
  <si>
    <t>https://twitter.com/kedysevdasi</t>
  </si>
  <si>
    <t>https://pbs.twimg.com/profile_banners/1431021888168468480/1662892978</t>
  </si>
  <si>
    <t>777</t>
  </si>
  <si>
    <t>Bu kızlar neden bu kadar sapik</t>
  </si>
  <si>
    <t>2022-04-03T14:44:54+00:00</t>
  </si>
  <si>
    <t>Barış Han</t>
  </si>
  <si>
    <t>https://pbs.twimg.com/profile_images/1461381100064944137/w0XIcdfa_normal.jpg</t>
  </si>
  <si>
    <t>barishann33</t>
  </si>
  <si>
    <t>münzevi</t>
  </si>
  <si>
    <t>https://twitter.com/barishann33</t>
  </si>
  <si>
    <t>https://pbs.twimg.com/profile_banners/2288458771/1665597524</t>
  </si>
  <si>
    <t>Bunun adı göç falan değil istiladır. Dünyanın hiçbir ülkesi bu kadar fazla yabancının hele ki bu gelenler eğitimsiz ve sapık zihniyetli insanlar, ülkelerine girmelerine izin dahi vermezler... Bir plan dahilinde geldikleri kesin... çıkacak#MültecisizTürkiye</t>
  </si>
  <si>
    <t>2022-04-03T14:41:14+00:00</t>
  </si>
  <si>
    <t>Göktuğ Timuralp 𐱅𐰇𐰼𐰜</t>
  </si>
  <si>
    <t>https://pbs.twimg.com/profile_images/1373167889147162625/6TRCErOh_normal.jpg</t>
  </si>
  <si>
    <t>ats_yolcu</t>
  </si>
  <si>
    <t>Andımız Olsun Göktürklerin Kurt Başlı Sancağı Yine Bütün Asya'yı Tiretecek..!</t>
  </si>
  <si>
    <t>https://twitter.com/ats_yolcu</t>
  </si>
  <si>
    <t>https://pbs.twimg.com/profile_banners/893168348007211008/1578256075</t>
  </si>
  <si>
    <t>2022-04-03T14:41:12+00:00</t>
  </si>
  <si>
    <t>https://pbs.twimg.com/profile_images/1499006450273820673/OIEcutYP_normal.jpg</t>
  </si>
  <si>
    <t>sakir_yuce</t>
  </si>
  <si>
    <t>https://twitter.com/sakir_yuce</t>
  </si>
  <si>
    <t>https://pbs.twimg.com/profile_banners/3558579077/1559809511</t>
  </si>
  <si>
    <t>@assenova_s 😱😱Ne bu.  Bizim dinimiz de böyle birşey yok   dinimizi. Müslümanlığı kızı.  Kendi kafalarına göre yaşıyorlar.  Yok böyle.  Böyle bir şey. Gençlerimize kötü örnek hepsi sapik ne ararsan. Onlarda var pislik yuvanız da  bogulun,🤮🤮🤮🤮🤮🤮🤮🤮🤮🤮🤮🤮🤮🤮🤮🤮🤮</t>
  </si>
  <si>
    <t>2022-04-03T14:40:47+00:00</t>
  </si>
  <si>
    <t>Hatice Balkı</t>
  </si>
  <si>
    <t>https://pbs.twimg.com/profile_images/1533384324740956160/sQ0Qu8tw_normal.jpg</t>
  </si>
  <si>
    <t>HaticeBalk15</t>
  </si>
  <si>
    <t>https://twitter.com/HaticeBalk15</t>
  </si>
  <si>
    <t>https://pbs.twimg.com/profile_banners/1483879441738735620/1644028503</t>
  </si>
  <si>
    <t>@RzgarKaraaa1 @_anr__ @nmturkumdiyene @alexisclarosa Sen Slav kadınları fuhuş aracı olarak görüyorsan dön bi zihniyetini sorgula. Lafta kendine müslüman dersin. Ama dediğim gibi anca lafta dersin pis sapık!</t>
  </si>
  <si>
    <t>2022-04-03T14:34:22+00:00</t>
  </si>
  <si>
    <t>Bürküt</t>
  </si>
  <si>
    <t>https://pbs.twimg.com/profile_images/1547739530366619649/r5JNwlLY_normal.jpg</t>
  </si>
  <si>
    <t>alc_1995</t>
  </si>
  <si>
    <t>Aspanda Bürküt Jerde Kökbörü bol!
𐰏𐰜𐱅𐰀:𐰴𐰺𐱃𐰞:𐰘𐰃𐰼𐰓𐰀:𐰉𐰆𐰔𐰴𐰺𐱃:𐰆𐰞</t>
  </si>
  <si>
    <t>https://twitter.com/alc_1995</t>
  </si>
  <si>
    <t>https://pbs.twimg.com/profile_banners/1484843592707448832/1657844835</t>
  </si>
  <si>
    <t>@wixipiisw geldi benim sapık açık ara en fazla konuştuğum ve beni en fazla tanıyan sensin salmıyosun da ztn Allah'ın sapığı bi ara Ankara'ya gelim de götün arşa ersin. başka da dicek bişi bulamadım vala</t>
  </si>
  <si>
    <t>2022-04-03T14:30:03+00:00</t>
  </si>
  <si>
    <t>sylasın zincirleri | 🇦🇷</t>
  </si>
  <si>
    <t>https://pbs.twimg.com/profile_images/1594319970485391360/grKKl-qW_normal.jpg</t>
  </si>
  <si>
    <t>bosayasiyozzamk</t>
  </si>
  <si>
    <t>bu hesapta dini, milli, ırki, fıtri, tercihi, zevki değerlere ve başka akla gelebilecek her türlü şeye fütursuzca küfredilmektedir. /Berserk okumayın/</t>
  </si>
  <si>
    <t>https://twitter.com/bosayasiyozzamk</t>
  </si>
  <si>
    <t>https://pbs.twimg.com/profile_banners/1484263021249810432/1647184713</t>
  </si>
  <si>
    <t>@assenova_s Böyle sapık montajları paylaşmak için
Ramazanımı bekledin
Biraz saygı lütfen</t>
  </si>
  <si>
    <t>2022-04-03T14:29:02+00:00</t>
  </si>
  <si>
    <t>ALPERTUNGA29</t>
  </si>
  <si>
    <t>https://pbs.twimg.com/profile_images/1574034595292618755/bxOXn3xf_normal.jpg</t>
  </si>
  <si>
    <t>TuncerTunc4</t>
  </si>
  <si>
    <t>bir zamanlar özelliksizdi
halen özelliksiz 
düz biriyim
istanbul-Bretagne</t>
  </si>
  <si>
    <t>https://twitter.com/TuncerTunc4</t>
  </si>
  <si>
    <t>https://pbs.twimg.com/profile_banners/973866302594080768/1617619802</t>
  </si>
  <si>
    <t>@dimariavekilii @OmerMagics @EmreMagics @hamsisporIu @messiiiii556 @fodenn__ @morutan_magics @irewgala @contemindset @efeqpe @leozerenn Ben de az sapık değilim ağabey</t>
  </si>
  <si>
    <t>2022-04-03T14:28:38+00:00</t>
  </si>
  <si>
    <t>https://pbs.twimg.com/profile_images/1571305594111279106/pc5E-huf_normal.jpg</t>
  </si>
  <si>
    <t>Arhaninho</t>
  </si>
  <si>
    <t>@Besiktas Taraftarı, Ghezzalın yeminli muhafızı, Ağır Messi ve Jurgen Klopp Fanı.
@scuderiaferrari destekçisi</t>
  </si>
  <si>
    <t>https://twitter.com/Arhaninho</t>
  </si>
  <si>
    <t>https://pbs.twimg.com/profile_banners/1344357187326500865/1666732110</t>
  </si>
  <si>
    <t>2022-04-03T14:25:08+00:00</t>
  </si>
  <si>
    <t>@tselmanoglu Komik olan bu Bağnaz sapık anlayışın her renkten her tondan kılığa girip insanları ayartması! Güya güç değiştiriyorlar çok iş yapıyorlar oysa neticede adres aynı! Aslında biraz daha düşünürsek analiz edersek geçmişte de böyle bir birinin kucağındalar!!</t>
  </si>
  <si>
    <t>Yalçın Yılmaz</t>
  </si>
  <si>
    <t>https://pbs.twimg.com/profile_images/882174935468318720/j6V1X3tr_normal.jpg</t>
  </si>
  <si>
    <t>ylmayankul</t>
  </si>
  <si>
    <t>https://twitter.com/ylmayankul</t>
  </si>
  <si>
    <t>https://pbs.twimg.com/profile_banners/226912878/1499161874</t>
  </si>
  <si>
    <t>@sevgibutyikik Bende kendime sapık derdim</t>
  </si>
  <si>
    <t>2022-04-03T14:12:57+00:00</t>
  </si>
  <si>
    <t>Bahadır</t>
  </si>
  <si>
    <t>https://pbs.twimg.com/profile_images/1511281014898896911/CLnYeX7y_normal.jpg</t>
  </si>
  <si>
    <t>Bahadr31048901</t>
  </si>
  <si>
    <t>https://twitter.com/Bahadr31048901</t>
  </si>
  <si>
    <t>https://pbs.twimg.com/profile_banners/1492880868108640259/1650308613</t>
  </si>
  <si>
    <t>@gurbetogli Valla nerede bir dindar görsem kaçıyorum sikmesin bizi diye . Neyin ahlakından bahsediyorsun ! Katolik klisesi sapık rahipler ile kaynıyor. Bizdekileri söylememe gerek bile yok. Ensar’dan başlasak yol olur !</t>
  </si>
  <si>
    <t>2022-04-03T14:11:45+00:00</t>
  </si>
  <si>
    <t>delegado_zero</t>
  </si>
  <si>
    <t>https://pbs.twimg.com/profile_images/1429419506171006977/U26YGUJl_normal.jpg</t>
  </si>
  <si>
    <t>Delegado_hun</t>
  </si>
  <si>
    <t>https://twitter.com/Delegado_hun</t>
  </si>
  <si>
    <t>Temas bağımlılığım yüzünden her an sapık sanılıp yurtta meydan dayağı yiyebilirim...</t>
  </si>
  <si>
    <t>2022-04-03T13:58:33+00:00</t>
  </si>
  <si>
    <t>Betül K.</t>
  </si>
  <si>
    <t>https://pbs.twimg.com/profile_images/1488664697108840451/8lmpjEKm_normal.jpg</t>
  </si>
  <si>
    <t>bettykrkc</t>
  </si>
  <si>
    <t>GTÜ|ce</t>
  </si>
  <si>
    <t>https://twitter.com/bettykrkc</t>
  </si>
  <si>
    <t>https://pbs.twimg.com/profile_banners/1301569263719911434/1643768695</t>
  </si>
  <si>
    <t>@huseyin_gokalp Ehli sünnet dediğiniz yol bir tane değil ki. Bugün piyasada kendini ehli sünnet addeden bir yığın sapık güruh var. Mesela, "fetoş" ta kendini ehli sünnet olarak nitelendiriyordu. Müslümanları kategorize etmek ne kadar doğru.</t>
  </si>
  <si>
    <t>2022-04-03T13:58:08+00:00</t>
  </si>
  <si>
    <t>Bhr58</t>
  </si>
  <si>
    <t>https://pbs.twimg.com/profile_images/1547299418159939584/bHe7sGbT_normal.jpg</t>
  </si>
  <si>
    <t>BP145300</t>
  </si>
  <si>
    <t>Dünya bir penceredir, her gelen baktı geçti.</t>
  </si>
  <si>
    <t>https://twitter.com/BP145300</t>
  </si>
  <si>
    <t>https://pbs.twimg.com/profile_banners/1385925692509106185/1657739885</t>
  </si>
  <si>
    <t>@ilknurnkedileri Sapık, câni yetişkinlerin ağaçta yetiştiğini sanıyor bazıları.</t>
  </si>
  <si>
    <t>2022-04-03T13:56:21+00:00</t>
  </si>
  <si>
    <t>Gaye</t>
  </si>
  <si>
    <t>https://pbs.twimg.com/profile_images/675601650862661632/DihIGRs4_normal.jpg</t>
  </si>
  <si>
    <t>ggayegg</t>
  </si>
  <si>
    <t>Avukat, sosyolog, dalgıç. en önemlisi godmother of bugs</t>
  </si>
  <si>
    <t>https://twitter.com/ggayegg</t>
  </si>
  <si>
    <t>https://pbs.twimg.com/profile_banners/850645040/1484064681</t>
  </si>
  <si>
    <t>@johnkarss @Hande12345671 24 çocuğa tecavüz eden sapık için Adalet arıyorlarmış.
Tecavüz edilen 24 çocuklar için imza kampanyası başlatılsa daha iyi olurdu.
Başlığı okuyunca çok şaşırdım.</t>
  </si>
  <si>
    <t>2022-04-03T13:53:55+00:00</t>
  </si>
  <si>
    <t>Derdo</t>
  </si>
  <si>
    <t>https://pbs.twimg.com/profile_images/1592175829307506688/yHJTOD3L_normal.jpg</t>
  </si>
  <si>
    <t>Derdo41279304</t>
  </si>
  <si>
    <t>Aktivist</t>
  </si>
  <si>
    <t>https://twitter.com/Derdo41279304</t>
  </si>
  <si>
    <t>https://pbs.twimg.com/profile_banners/1432309651824128002/1666827752</t>
  </si>
  <si>
    <t>@KrakEcv @Oguz77617275 Cemil kılıç sapık hoca hoca değil siyasetci mültecilerin kime oy vereceğini düşünüyor insanlıgını unutmuş buna hoca demiye iki şahit bir ispat ister chpnin halk tvnin hocası ölen hocanın yerine geçmiş</t>
  </si>
  <si>
    <t>2022-04-03T13:53:38+00:00</t>
  </si>
  <si>
    <t>Şehit Ali Köyü</t>
  </si>
  <si>
    <t>https://pbs.twimg.com/profile_images/1505277844993290247/FlzO9uDg_normal.jpg</t>
  </si>
  <si>
    <t>KoyuSehit</t>
  </si>
  <si>
    <t>https://twitter.com/KoyuSehit</t>
  </si>
  <si>
    <t>Bundan bir yıl önce kadının biri markette bana sebepsiz yere sen sapık mısın demişti çok korkup kaçmıştım bende</t>
  </si>
  <si>
    <t>2022-04-03T13:49:51+00:00</t>
  </si>
  <si>
    <t>HK 417</t>
  </si>
  <si>
    <t>https://pbs.twimg.com/profile_images/1492226803422973952/8kSzlJuY_normal.jpg</t>
  </si>
  <si>
    <t>_hk_417_</t>
  </si>
  <si>
    <t>vicdansız ırkçı empati yoksunu</t>
  </si>
  <si>
    <t>https://twitter.com/_hk_417_</t>
  </si>
  <si>
    <t>https://pbs.twimg.com/profile_banners/1404130486952337414/1644516172</t>
  </si>
  <si>
    <t>Baharın kedisi sürekli bana patisiyle tokat atıyor ( evet tokat inanmayan inanmasın) Bahar da çocuğuna toz kondurmayan anneler gibi" seni seviyor okşuyor aslında" diyor aynen kardeşim aynen, ayrıca sapık kedin gece uyurken beni izliyo katıl kedi çakı</t>
  </si>
  <si>
    <t>2022-04-03T13:43:26+00:00</t>
  </si>
  <si>
    <t>https://pbs.twimg.com/profile_images/1594330921183985666/blke81aX_normal.jpg</t>
  </si>
  <si>
    <t>oblomovluk_yap</t>
  </si>
  <si>
    <t>manifestliyorum kanka az kaldı</t>
  </si>
  <si>
    <t>https://twitter.com/oblomovluk_yap</t>
  </si>
  <si>
    <t>https://pbs.twimg.com/profile_banners/1274612353380814849/1668710856</t>
  </si>
  <si>
    <t>Olum bu millet deli mi lan herkes sapık gibi sevgilisini çekip paylaşıyor</t>
  </si>
  <si>
    <t>2022-04-03T13:43:11+00:00</t>
  </si>
  <si>
    <t>Saavzuuk</t>
  </si>
  <si>
    <t>https://pbs.twimg.com/profile_images/1496813844416585728/9pZddI4F_normal.jpg</t>
  </si>
  <si>
    <t>sametavicik</t>
  </si>
  <si>
    <t>https://twitter.com/sametavicik</t>
  </si>
  <si>
    <t>https://pbs.twimg.com/profile_banners/1081368071955202048/1629038149</t>
  </si>
  <si>
    <t>#MültecisizTürkiye Ülkemizde bu sapık sapkın ahlaksız insanları isteniyoruz. https://t.co/qxEv4qGQef</t>
  </si>
  <si>
    <t>2022-04-03T13:38:05+00:00</t>
  </si>
  <si>
    <t>tırnaklarım o kadar güzel oldu ki sapık gibi ellerimi izliyorum sürekli</t>
  </si>
  <si>
    <t>2022-04-03T13:36:57+00:00</t>
  </si>
  <si>
    <t>https://pbs.twimg.com/profile_images/1536465087329976320/SFY2RvGZ_normal.jpg</t>
  </si>
  <si>
    <t>sevgibutyikik</t>
  </si>
  <si>
    <t>delirmiyorsan tebrikler</t>
  </si>
  <si>
    <t>https://twitter.com/sevgibutyikik</t>
  </si>
  <si>
    <t>https://pbs.twimg.com/profile_banners/840481111/1589550251</t>
  </si>
  <si>
    <t>@tugceriddle Bakma die giymicem ztn sapik</t>
  </si>
  <si>
    <t>2022-04-03T13:34:30+00:00</t>
  </si>
  <si>
    <t>SEK</t>
  </si>
  <si>
    <t>https://pbs.twimg.com/profile_images/1546043661032603648/_baFMUCS_normal.jpg</t>
  </si>
  <si>
    <t>mmilksek</t>
  </si>
  <si>
    <t>cok gerginim tesekkurler</t>
  </si>
  <si>
    <t>https://twitter.com/mmilksek</t>
  </si>
  <si>
    <t>https://pbs.twimg.com/profile_banners/1433047668511621130/1656493839</t>
  </si>
  <si>
    <t>ITU</t>
  </si>
  <si>
    <t>@veryansintvcom ABD yada diğer ülkelerde bu ve daha beter skandallar olmuyor mu, oluyor.
Ama aradaki farklar ne? 
- Orada skandaldan sonra kişi bunu kabullenip (reddetmeden yada küçümsemeden) özür diliyor. - Çalıştığı kurum/sektör bu sapık kişiyi sistemin dışına atıyor.</t>
  </si>
  <si>
    <t>2022-04-03T13:31:26+00:00</t>
  </si>
  <si>
    <t>Tevfik Bir 📚</t>
  </si>
  <si>
    <t>https://pbs.twimg.com/profile_images/1635045138/uyan_ey2_normal.jpg</t>
  </si>
  <si>
    <t>tevfikbir</t>
  </si>
  <si>
    <t>Uyan Ey Türk Gidiyoruz kitabının yazarı ve Millî İrade Nedir? kitabının ortak yazarı,Sabetayizm araştırmacısı, İÜ SBF'li. Vatan bayrak uğruna yeminli Atatürkçü.</t>
  </si>
  <si>
    <t>https://twitter.com/tevfikbir</t>
  </si>
  <si>
    <t>https://pbs.twimg.com/profile_banners/253675068/1598382755</t>
  </si>
  <si>
    <t>İstanbul | Antalya</t>
  </si>
  <si>
    <t>@Ben_Rem Teyze Eskortluk yaparken senin kıçında denediler galiba.
Namuslu,temiz aile kızı bunları bilmez,demez hele hele sosyal medyada asla söylemez.
Nasıl bir fantazi aşkın var senin böyle yav,burda paylaşıp milletten küfür yiyip kendini öyle mi tatmin ediyorsun seni sapık seni yuhhhhhh https://t.co/ZSDzWIKvVS</t>
  </si>
  <si>
    <t>2022-04-03T13:30:54+00:00</t>
  </si>
  <si>
    <t>@Oguz77617275 Halk tvye sapık bir hoca çıkmış  haktvye uygun</t>
  </si>
  <si>
    <t>2022-04-03T13:27:11+00:00</t>
  </si>
  <si>
    <t>@SexyLov29707456 Nasıl bir sapık bu yaaa yavrum kutuyu yırtçan acıtçan kutuyu yapma ben geleyim yardıma</t>
  </si>
  <si>
    <t>Çetin Meriç</t>
  </si>
  <si>
    <t>https://pbs.twimg.com/profile_images/1497157070742827009/9SIcYBu2_normal.jpg</t>
  </si>
  <si>
    <t>etinMeri17</t>
  </si>
  <si>
    <t>Seyahat etkinlik eğlence spor</t>
  </si>
  <si>
    <t>https://twitter.com/etinMeri17</t>
  </si>
  <si>
    <t>#MültecisizTürkiye istemek bu milletin hakkı kimse ülkesinde sapık katil beslemek istemez</t>
  </si>
  <si>
    <t>2022-04-03T13:25:45+00:00</t>
  </si>
  <si>
    <t>Serdar topcu</t>
  </si>
  <si>
    <t>https://pbs.twimg.com/profile_images/1492401392316731395/IgAgZtMU_normal.jpg</t>
  </si>
  <si>
    <t>Serdart80186642</t>
  </si>
  <si>
    <t>BAFRA</t>
  </si>
  <si>
    <t>https://twitter.com/Serdart80186642</t>
  </si>
  <si>
    <t>@MediaMuhtari Ulan salak fatih nedemek ozel hayatini biz bilemek ulan TV de gorduklerimiz yalanmi genelevdeki kadinlar oktarin kediciklerinden daha kapali adam ekranda bakislariyla isi bitiriyor bizimle dalgami geciyon yoksa sanagore normalmi beni gunaha sokma sapik fatih</t>
  </si>
  <si>
    <t>2022-04-03T13:19:25+00:00</t>
  </si>
  <si>
    <t>mechul</t>
  </si>
  <si>
    <t>https://pbs.twimg.com/profile_images/1491049430920925188/7GPoZcY8_normal.jpg</t>
  </si>
  <si>
    <t>karkao_muhsin</t>
  </si>
  <si>
    <t>https://twitter.com/karkao_muhsin</t>
  </si>
  <si>
    <t>@AvrupaKartali01 @Tr724 Ahiretteki azap daha da zevkli olabilir bu sapık için</t>
  </si>
  <si>
    <t>2022-04-03T13:17:57+00:00</t>
  </si>
  <si>
    <t>Arayan bulur; eden de bulur...</t>
  </si>
  <si>
    <t>https://pbs.twimg.com/profile_images/1404549674665717764/NOzEZezh_normal.jpg</t>
  </si>
  <si>
    <t>KHK672PDR</t>
  </si>
  <si>
    <t>'Sorumluluk duygusu gelişmemiş insanın özgürlük anlayışı anarşi kokar; özgürlük duygusu gelişmemiş insanın sorumluluk duygusu ise esaret!' D. Cüceloğlu</t>
  </si>
  <si>
    <t>https://twitter.com/KHK672PDR</t>
  </si>
  <si>
    <t>https://pbs.twimg.com/profile_banners/1176762299199176704/1641165561</t>
  </si>
  <si>
    <t>izm*t e bi kafa dağıtmaya geldik sinir hastası oldum burda ne kadar çok sapık var ya her yer böyle mi burda yaşlı bi adam tüm cadde bizi pantolonunu düzelte düzelte takip etti ve %500 eminim videoya çekti elinde tepede telefon mal gibi takip etti</t>
  </si>
  <si>
    <t>2022-04-03T13:13:59+00:00</t>
  </si>
  <si>
    <t>o is bende tatlim ♀️</t>
  </si>
  <si>
    <t>https://pbs.twimg.com/profile_images/1538157284995506176/2LOaXxC1_normal.jpg</t>
  </si>
  <si>
    <t>Itsablackswan</t>
  </si>
  <si>
    <t>benden bi tane daha yok</t>
  </si>
  <si>
    <t>https://twitter.com/Itsablackswan</t>
  </si>
  <si>
    <t>https://pbs.twimg.com/profile_banners/853651828621410304/1655417835</t>
  </si>
  <si>
    <t>Eskişehir'den , Zefer'e karşılıklı uçuşlar düzenlensin.
Win-Win https://t.co/gOsCDlYFQj</t>
  </si>
  <si>
    <t>2022-04-03T13:13:50+00:00</t>
  </si>
  <si>
    <t>@Hawaiyyy @zekibahce Sen önce Atatürk’ü putlaştıranları, adına kitap yazıp milyoner olanları,Ete Ota Atatürk’ü meze edenleri eleştirde sonra dindar insanları eleştirirsin! unutma Ftöden Yaşarnuri bayraktar oğluna kadar bir çok sapık din adamı görünümlü hepsi Atatürkçü Bi siz değil onlarda hayran!</t>
  </si>
  <si>
    <t>2022-04-03T13:12:02+00:00</t>
  </si>
  <si>
    <t>@AtillaYesilada1 Ben seyreddim....</t>
  </si>
  <si>
    <t>2022-04-03T13:10:28+00:00</t>
  </si>
  <si>
    <t>2022-04-03T13:02:52+00:00</t>
  </si>
  <si>
    <t>gülcan</t>
  </si>
  <si>
    <t>https://pbs.twimg.com/profile_images/1569715134959947776/YiTMnhEj_normal.jpg</t>
  </si>
  <si>
    <t>sinirlnmdnkonus</t>
  </si>
  <si>
    <t>https://twitter.com/sinirlnmdnkonus</t>
  </si>
  <si>
    <t>https://pbs.twimg.com/profile_banners/1488492620280213512/1648037535</t>
  </si>
  <si>
    <t>morg</t>
  </si>
  <si>
    <t>@kimneyazar Dini eğitim sapık tarikat ve cemaat okullarında alınacaksa hiç almasınlar daha iyi. Aile ortamında empati  ve ahlak sahibi olacak şekilde verilebilir.</t>
  </si>
  <si>
    <t>2022-04-03T13:02:36+00:00</t>
  </si>
  <si>
    <t>Merdo</t>
  </si>
  <si>
    <t>https://pbs.twimg.com/profile_images/1110793810458615808/m468J5in_normal.png</t>
  </si>
  <si>
    <t>Merdo33</t>
  </si>
  <si>
    <t>https://twitter.com/Merdo33</t>
  </si>
  <si>
    <t>https://pbs.twimg.com/profile_banners/597163353/1448530063</t>
  </si>
  <si>
    <t>@yoonngii_ @bonobonoyatan Ne demek zorla öperim? Sapık mısın</t>
  </si>
  <si>
    <t>2022-04-03T13:01:57+00:00</t>
  </si>
  <si>
    <t>Hoseok</t>
  </si>
  <si>
    <t>https://pbs.twimg.com/profile_images/1593314629651939328/qHvJkChj_normal.jpg</t>
  </si>
  <si>
    <t>kursunaskeerr</t>
  </si>
  <si>
    <t>i think bts can shine because we have fans/𝘚𝘶𝘨𝘢</t>
  </si>
  <si>
    <t>https://twitter.com/kursunaskeerr</t>
  </si>
  <si>
    <t>https://pbs.twimg.com/profile_banners/1405934720710549506/1668864412</t>
  </si>
  <si>
    <t>in the heart of bangtan</t>
  </si>
  <si>
    <t>@KomunistBiri34 Sapık o yav</t>
  </si>
  <si>
    <t>Ali Yılmaz</t>
  </si>
  <si>
    <t>https://pbs.twimg.com/profile_images/1522611593036636161/zwRZ049Z_normal.jpg</t>
  </si>
  <si>
    <t>AliYlma50700224</t>
  </si>
  <si>
    <t>https://twitter.com/AliYlma50700224</t>
  </si>
  <si>
    <t>Ateizme sallayanlar bari cinsi sapik olmasa :)</t>
  </si>
  <si>
    <t>2022-04-03T12:53:04+00:00</t>
  </si>
  <si>
    <t>Zaten her taşın altından bu sapık aile çıkmasa dişimi kırıcam nerde çapraz iş var nerde insanlığa karşı savaş var ise bu sapık ruh hastası pislik aile çıkıyor. Bunların kökünü kurutmazsak bizim kökümüzü kurutacak şeytanın uşakları
https://t.co/FGGGtjx829</t>
  </si>
  <si>
    <t>2022-04-03T12:45:53+00:00</t>
  </si>
  <si>
    <t>serdarbostan</t>
  </si>
  <si>
    <t>https://pbs.twimg.com/profile_images/1552771139717447681/voY8F3JN_normal.jpg</t>
  </si>
  <si>
    <t>Yazılım geliştirme ve Medya ve iletişim Uzmanı
Her insan Düşündüğü kadar zekidir.</t>
  </si>
  <si>
    <t>https://twitter.com/serdarbostan</t>
  </si>
  <si>
    <t>@assenova_s Şapık herifler</t>
  </si>
  <si>
    <t>Yozgat Sorgun</t>
  </si>
  <si>
    <t>https://pbs.twimg.com/profile_images/1426241696040423426/6jh7Dz5h_normal.png</t>
  </si>
  <si>
    <t>YozgatSorgun12</t>
  </si>
  <si>
    <t>https://twitter.com/YozgatSorgun12</t>
  </si>
  <si>
    <t>@t24comtr Sapık sizlerden olunca normal öyle mi</t>
  </si>
  <si>
    <t>2022-04-03T12:43:13+00:00</t>
  </si>
  <si>
    <t>https://pbs.twimg.com/profile_images/1505292044184571905/6FuNuqzW_normal.jpg</t>
  </si>
  <si>
    <t>Ahmet37032603</t>
  </si>
  <si>
    <t>https://twitter.com/Ahmet37032603</t>
  </si>
  <si>
    <t>https://pbs.twimg.com/profile_banners/1385046356981690368/1647724598</t>
  </si>
  <si>
    <t>@assenova_s Bu ne sapık, tuuuu</t>
  </si>
  <si>
    <t>2022-04-03T12:41:00+00:00</t>
  </si>
  <si>
    <t>Ali Kamalak</t>
  </si>
  <si>
    <t>https://pbs.twimg.com/profile_images/1471927835581460491/P-NTMPWr_normal.jpg</t>
  </si>
  <si>
    <t>AliKama44245336</t>
  </si>
  <si>
    <t>Halk müziğini severim</t>
  </si>
  <si>
    <t>https://twitter.com/AliKama44245336</t>
  </si>
  <si>
    <t>Sanığın, kişiye söylediği "manyağın önde gideni, geri zekalı sapık" sözü hakaret olup bu söze karşılık kişinin: "sensin o, sizsiniz o" cevabı hakaret değildir.
(Yargıtay 18. Ceza Dairesi 2015/36283 E. 2017/8245 K</t>
  </si>
  <si>
    <t>2022-04-03T12:40:01+00:00</t>
  </si>
  <si>
    <t>Bu millet Ramazan ayında bi başka sapık oluyor</t>
  </si>
  <si>
    <t>2022-04-03T12:37:38+00:00</t>
  </si>
  <si>
    <t>Dzagoev</t>
  </si>
  <si>
    <t>https://pbs.twimg.com/profile_images/1533379489408892928/_Uc-bQku_normal.jpg</t>
  </si>
  <si>
    <t>dzagoevtwo</t>
  </si>
  <si>
    <t>https://twitter.com/dzagoevtwo</t>
  </si>
  <si>
    <r>
      <rPr>
        <sz val="11"/>
        <color theme="1"/>
        <rFont val="Calibri"/>
      </rPr>
      <t xml:space="preserve">sapık bir öğrenci 1 hafta kaçak kalıyor, güvenliğe bıçak çekiyor, okulda sayfalarca şikayet dilekçesi ve suç dosyası var ve hacettepe yurdu polis çağırmak yerine suçun üstünü örtüp öğrenciyi de 1 gece ödül niyetine misafir edip olayı gizliyor. şaşırtmadı :) </t>
    </r>
    <r>
      <rPr>
        <u/>
        <sz val="11"/>
        <color rgb="FF1155CC"/>
        <rFont val="Calibri"/>
      </rPr>
      <t>https://t.co/HTrslvWgII</t>
    </r>
  </si>
  <si>
    <t>2022-04-03T12:33:20+00:00</t>
  </si>
  <si>
    <t>hayir coraplari size satamam sapik orospucocuklari</t>
  </si>
  <si>
    <t>2022-04-03T12:33:01+00:00</t>
  </si>
  <si>
    <t>🐣</t>
  </si>
  <si>
    <t>https://pbs.twimg.com/profile_images/1568710226311892993/eUeMNjiG_normal.jpg</t>
  </si>
  <si>
    <t>komikdegilim31</t>
  </si>
  <si>
    <t>bak bana, ben acının ta kendisiyim</t>
  </si>
  <si>
    <t>https://twitter.com/komikdegilim31</t>
  </si>
  <si>
    <t>https://pbs.twimg.com/profile_banners/1436571623235129345/1631474191</t>
  </si>
  <si>
    <t>Allahta senin belanı versin sapık ! Tecavüz edilen küçük erkek çocuklarıda mı atletle pijamayla geziyordu ! 
Yok artık diyenler için bu konuşmanın linkini yayınlıyorum ama dinlerken mideniz bulanacak. 
https://t.co/4pEREe41iR https://t.co/oDbKNbJOWJ</t>
  </si>
  <si>
    <t>2022-04-03T12:32:59+00:00</t>
  </si>
  <si>
    <t>MuhtesemAltinay</t>
  </si>
  <si>
    <t>https://pbs.twimg.com/profile_images/1291414631672696834/Gig799Ub_normal.jpg</t>
  </si>
  <si>
    <t>Muhtesem52</t>
  </si>
  <si>
    <t>https://twitter.com/Muhtesem52</t>
  </si>
  <si>
    <t>https://pbs.twimg.com/profile_banners/567480431/1596732147</t>
  </si>
  <si>
    <t>Cin veya şeytan insan beynine girer ve onu kendi zevkine göre yönlendirir.
Ayrıca bedene fiziki şiddet uygular. 
İnançsızlık
Başka dine meyletmek.
Sigara içme isteği
Sapık ilişki.
Eşler arası sevgisizlik, agresiflik.
Aşırı uykusuzkuk.
Sebebsiz baş ve mide ağrısı.</t>
  </si>
  <si>
    <t>2022-04-03T12:29:04+00:00</t>
  </si>
  <si>
    <t>@alniopulesitivt Bu tartışmalar çok aptalca çünkü iki tarafta tuhaf, tuhaflık nedeni de böyle bir konunun burda çözülemeyeceğini bile bile kendilerini paralıyorlar, bana da sadece tweetleri okuyup gülmek kalıyor. Türkiye'deki erkeklerin çoğu da sapık mk, yolda bir kız ile yürürken de bakıyorlar.</t>
  </si>
  <si>
    <t>2022-04-03T12:22:21+00:00</t>
  </si>
  <si>
    <t>Müslüm Kaya</t>
  </si>
  <si>
    <t>https://pbs.twimg.com/profile_images/1508722504390615041/JoEC45iN_normal.jpg</t>
  </si>
  <si>
    <t>MehmetK30345</t>
  </si>
  <si>
    <t>https://twitter.com/MehmetK30345</t>
  </si>
  <si>
    <t>Sapık sap unvanına sığınıp yetkisini sapkinligina kullanan sapık https://t.co/mLTP1AsHgX</t>
  </si>
  <si>
    <t>2022-04-03T12:21:25+00:00</t>
  </si>
  <si>
    <t>@ankara_kusu Zafer partisine oy vereceğim, ülkemde sapık katil asalak mülteci istemiyorum</t>
  </si>
  <si>
    <t>2022-04-03T12:20:35+00:00</t>
  </si>
  <si>
    <t>Seyhan</t>
  </si>
  <si>
    <t>https://pbs.twimg.com/profile_images/1514036450588770311/i_HRONP2_normal.jpg</t>
  </si>
  <si>
    <t>berhava5135</t>
  </si>
  <si>
    <t>https://twitter.com/berhava5135</t>
  </si>
  <si>
    <t>2022-04-03T12:17:11+00:00</t>
  </si>
  <si>
    <t>2022-04-03T12:06:40+00:00</t>
  </si>
  <si>
    <t>@t24comtr sapık herifin yaptığını başkası yapsa 3. sayfaya çıkardı</t>
  </si>
  <si>
    <t>2022-04-03T12:05:32+00:00</t>
  </si>
  <si>
    <t>https://pbs.twimg.com/profile_images/1356738631172562945/o0wyEcJ2_normal.jpg</t>
  </si>
  <si>
    <t>kadirusss</t>
  </si>
  <si>
    <t>Gazi Üniversitesi'13🎓</t>
  </si>
  <si>
    <t>https://twitter.com/kadirusss</t>
  </si>
  <si>
    <t>https://pbs.twimg.com/profile_banners/132296909/1544081428</t>
  </si>
  <si>
    <t>@islamfedaisi571 Yioo gayet de yaptığı sapıklıktı ve sapık da dendi</t>
  </si>
  <si>
    <t>2022-04-03T12:00:09+00:00</t>
  </si>
  <si>
    <t>Erol Köse</t>
  </si>
  <si>
    <t>KoseKse68007386</t>
  </si>
  <si>
    <t>https://twitter.com/KoseKse68007386</t>
  </si>
  <si>
    <t>@koldca @LefunKarta Hay senin yaptığın tespite sokayım, üstad dediğin adam kendi bokunun tadına bakan, küçük çocuklara tacizde bulunan bir sapık.</t>
  </si>
  <si>
    <t>2022-04-03T11:49:14+00:00</t>
  </si>
  <si>
    <t>Ercişşş</t>
  </si>
  <si>
    <t>https://pbs.twimg.com/profile_images/1588651428867985409/Pe1n-Nsw_normal.jpg</t>
  </si>
  <si>
    <t>Erturul06718915</t>
  </si>
  <si>
    <t>burada olma sebebim sadece dünyadan haberdar olmak</t>
  </si>
  <si>
    <t>https://twitter.com/Erturul06718915</t>
  </si>
  <si>
    <t>@assenova_s Ön sevişme olarak evet..
Sapık  bedevi, Arap, akçomar yöntemi..</t>
  </si>
  <si>
    <t>Köpekler olmasa çocuklar rahat geziyodu zaten. Sapık erkekler nolucak? https://t.co/mstbSjTNgM</t>
  </si>
  <si>
    <t>2022-04-03T11:47:11+00:00</t>
  </si>
  <si>
    <t>Gülru</t>
  </si>
  <si>
    <t>https://pbs.twimg.com/profile_images/736318760425029633/qgkfFNrJ_normal.jpg</t>
  </si>
  <si>
    <t>eehyeterbee</t>
  </si>
  <si>
    <t>arada bir öykü yazar... çok hayvansever az insansever</t>
  </si>
  <si>
    <t>https://twitter.com/eehyeterbee</t>
  </si>
  <si>
    <t>https://pbs.twimg.com/profile_banners/47686845/1418854507</t>
  </si>
  <si>
    <t>Allahta senin belanı versin sapık ! Tecavüz edilen küçük erkek çocuklarıda mı atletle pijamayla geziyordu ! 
Yok artık diyenler için bu konuşmanın linkini yayınlıyorum ama dinlerken mideniz bulanacak. 
https://t.co/1MydTW0bYa https://t.co/QOnVpybDOh</t>
  </si>
  <si>
    <t>2022-04-03T11:46:11+00:00</t>
  </si>
  <si>
    <t>Tuğçe🦋</t>
  </si>
  <si>
    <t>https://pbs.twimg.com/profile_images/1477006040210325507/rOSyHxqI_normal.jpg</t>
  </si>
  <si>
    <t>tugce_turacc</t>
  </si>
  <si>
    <t>Sosyal Hizmetler 📚
Mustafa Kemal Atatürk 💙
Ne Mutlu Türk'üm diyene 🙏
Aydınlığa kavuşmak için, Karanlığa meydan okumalısın✌️</t>
  </si>
  <si>
    <t>https://twitter.com/tugce_turacc</t>
  </si>
  <si>
    <t>https://pbs.twimg.com/profile_banners/851085302189969409/1569398729</t>
  </si>
  <si>
    <t>@Tolg7070 Bu sapık, kendi bokunu yiyen ünvanı prof olan insanın olduğu okula öğrenci gönderilmez, bunun olduğu yerde sapıklık olur, esrar uyuşturucu olur İLİM BUNUNLA BİR ARAYA ASLA GELEMEZ.</t>
  </si>
  <si>
    <t>2022-04-03T11:46:04+00:00</t>
  </si>
  <si>
    <t>@encxsta a a sapık</t>
  </si>
  <si>
    <t>2022-04-03T11:45:17+00:00</t>
  </si>
  <si>
    <t>ayda tekinoğlu 🧍🏻‍♀️</t>
  </si>
  <si>
    <t>https://pbs.twimg.com/profile_images/1553058812596191233/1hU8U01D_normal.jpg</t>
  </si>
  <si>
    <t>MC4PDX0RT</t>
  </si>
  <si>
    <t>stupid, emotional, obsessive little me. ⠀ ⠀ @MC4PDX0 | @synndieu | @L4V1A</t>
  </si>
  <si>
    <t>https://twitter.com/MC4PDX0RT</t>
  </si>
  <si>
    <t>https://pbs.twimg.com/profile_banners/1426231723289989127/1659096487</t>
  </si>
  <si>
    <t>22 || levi love n hate acc.</t>
  </si>
  <si>
    <t>@siyamusta61SLx Bu sapık, kendi bokunu yiyen ünvanı prof olan insanın olduğu okula öğrenci gönderilmez, bunun olduğu yerde sapıklık olur.</t>
  </si>
  <si>
    <t>2022-04-03T11:44:43+00:00</t>
  </si>
  <si>
    <t>Psikanalizi anlamak zor zanaat , freuda sapık deyip Lacan i topa tutan bu güruh sana ne yapmaz ki sgshsg, 
Cited from Freud 🐼</t>
  </si>
  <si>
    <t>2022-04-03T11:39:32+00:00</t>
  </si>
  <si>
    <t>Tirşik Qaos😎</t>
  </si>
  <si>
    <t>https://pbs.twimg.com/profile_images/1373758616348528648/4U93oRt7_normal.jpg</t>
  </si>
  <si>
    <t>peymanrona</t>
  </si>
  <si>
    <t>ez tixtora ew mirovên ku we, ew dîn kirine</t>
  </si>
  <si>
    <t>https://twitter.com/peymanrona</t>
  </si>
  <si>
    <t>https://pbs.twimg.com/profile_banners/4188737969/1622881834</t>
  </si>
  <si>
    <t>@clairdelunexq_k Direk sapık !</t>
  </si>
  <si>
    <t>2022-04-03T11:36:10+00:00</t>
  </si>
  <si>
    <t>Kibele .Sy</t>
  </si>
  <si>
    <t>https://pbs.twimg.com/profile_images/1330985840051445761/SOg2g9X1_normal.jpg</t>
  </si>
  <si>
    <t>SyKibele</t>
  </si>
  <si>
    <t>https://twitter.com/SyKibele</t>
  </si>
  <si>
    <t>https://pbs.twimg.com/profile_banners/2886148457/1643913851</t>
  </si>
  <si>
    <t>Ülkede cahillik tavan yapmış durumda.Okumak ile alakalı değil bu.Eğitilmekle alakalı.Bu da ailede başlar.Şayet düzgün bir ailede dünyaya gelmişsen ne mutlu sana ama ya gelmemişsen…
Uçkurunu çocuk,hayvan demeden açan sapık ERK zihniyetten çekmediği kalmadı bu milletin.
DUR ARTIK!</t>
  </si>
  <si>
    <t>Ağzım öyle dolu ki!!!
Sapık bir zihniyet var bu ülkede hayvana,çoluğa çocuğa uçkur uzatan bir leş erk zihniyet!!!
Tutma oruç yapma ibadet bir işe yaramaz senin bu yaptıkların insan değilsin sen insan!!!!
Yap müdahaleni kurumlar hadi!!!
@EmniyetGM 
@MPDairesi 
@TC_icisleri https://t.co/UX4kgwYoSZ</t>
  </si>
  <si>
    <t>2022-04-03T11:28:52+00:00</t>
  </si>
  <si>
    <t>@Duygusarac34 Sapık ve iğrenç zihniyetisiniz.</t>
  </si>
  <si>
    <t>2022-04-03T11:24:08+00:00</t>
  </si>
  <si>
    <t>akçik</t>
  </si>
  <si>
    <t>https://pbs.twimg.com/profile_images/1183697445915627520/Wm6y87f8_normal.jpg</t>
  </si>
  <si>
    <t>akik49840566</t>
  </si>
  <si>
    <t>Dirensu&amp;tuana</t>
  </si>
  <si>
    <t>https://twitter.com/akik49840566</t>
  </si>
  <si>
    <t>Şöyle bir tweet atan profillere baktığımda nihayet Türk milletinin tek bir konuda hemfikir olduğu izlenimine vardım. Herkes  #MültecisizTürkiye özleminde. Vatanımızda bu sapık, pislik, ahlaksız, herifleri is-te-mi-yo-ruz.. Yeterince açık mı? Defolup gidecekler. Ya se se ya si si.</t>
  </si>
  <si>
    <t>2022-04-03T11:20:57+00:00</t>
  </si>
  <si>
    <t>mine yılmaz</t>
  </si>
  <si>
    <t>https://pbs.twimg.com/profile_images/859369968353378305/vqRWPM0c_normal.jpg</t>
  </si>
  <si>
    <t>Mineyilmaz_34</t>
  </si>
  <si>
    <t>Konuşmak susmanın kokusudur. Ya sus git ya konuş gel, ortalarda kalma öyle... Yalan korkaklığın tortusudur! Dürüst kaba ol! Eğreti saygılı olma...</t>
  </si>
  <si>
    <t>https://twitter.com/Mineyilmaz_34</t>
  </si>
  <si>
    <t>https://pbs.twimg.com/profile_banners/240266968/1468821064</t>
  </si>
  <si>
    <t>#celalşengör ile benim oyum bir mi ??? Ahlak artık okumuşsa cahile bakmıyor sapık herif !!! Prof bunu yaparsa ooooooo yok mu bu ülkenin adalet bakanı ramazan tatiline falan mı çıktı !</t>
  </si>
  <si>
    <t>2022-04-03T11:20:27+00:00</t>
  </si>
  <si>
    <t>bokçukuru</t>
  </si>
  <si>
    <t>https://pbs.twimg.com/profile_images/1516152458569039874/D-ehOzw2_normal.jpg</t>
  </si>
  <si>
    <t>havuc_han</t>
  </si>
  <si>
    <t>Sıra kimde</t>
  </si>
  <si>
    <t>https://twitter.com/havuc_han</t>
  </si>
  <si>
    <t>@nevzatNCcelik Üfff hadi abi ya. Erkekler susun artık şu mevzularda lütfen. Yılmaz Güney nefretimin sebebi adamın ruh hastası bir sapık olması. Siz gibi ideolojik olarak farklı veya aynı olmama bakmıyorum. Kim aynı şeyi yaptıysa aynı tepkiyi veriyorum!</t>
  </si>
  <si>
    <t>2022-04-03T11:18:04+00:00</t>
  </si>
  <si>
    <t>🧚🏻‍♀️</t>
  </si>
  <si>
    <t>https://pbs.twimg.com/profile_images/922940407910141953/UDDVChyH_normal.jpg</t>
  </si>
  <si>
    <t>paralian_l_</t>
  </si>
  <si>
    <t>https://twitter.com/paralian_l_</t>
  </si>
  <si>
    <t>https://pbs.twimg.com/profile_banners/922938753144025088/1567543054</t>
  </si>
  <si>
    <t>Sapık eğitmenlere ceza yok.
Popo şaplatmaya devam bog yemeye devam 
Celal şengör https://t.co/rDNjMq7BNT</t>
  </si>
  <si>
    <t>2022-04-03T11:16:27+00:00</t>
  </si>
  <si>
    <t>SELÇUK</t>
  </si>
  <si>
    <t>https://pbs.twimg.com/profile_images/1548899518359506946/_5CX8Z23_normal.jpg</t>
  </si>
  <si>
    <t>Selcukale3</t>
  </si>
  <si>
    <t>ALLAH VAR GAM YOK
Çeçen</t>
  </si>
  <si>
    <t>https://twitter.com/Selcukale3</t>
  </si>
  <si>
    <t>https://pbs.twimg.com/profile_banners/1302484346662719488/1619093924</t>
  </si>
  <si>
    <t>@assenova_s Erkeğin hakkı derken İslami inancının gereğine göre konuşuyor neden sapik olsun ki?Üzerinde durulması gereken islamn erkeğe böyle bir hak verip vermediğidir</t>
  </si>
  <si>
    <t>2022-04-03T11:15:20+00:00</t>
  </si>
  <si>
    <t>Pera</t>
  </si>
  <si>
    <t>https://pbs.twimg.com/profile_images/1229770249886732289/siBbX-l9_normal.jpg</t>
  </si>
  <si>
    <t>Mansur61138762</t>
  </si>
  <si>
    <t>https://twitter.com/Mansur61138762</t>
  </si>
  <si>
    <t>Böyle öğretmen mi olur ya hep sapık hep aptalmış bari düzgün fake hesap açsaymış :D — Ne bileyim anam ya herkes iğrenç çok https://t.co/vq376XrFxD</t>
  </si>
  <si>
    <t>2022-04-03T11:14:28+00:00</t>
  </si>
  <si>
    <t>celia</t>
  </si>
  <si>
    <t>https://pbs.twimg.com/profile_images/1579328186319618049/3dnrxcE-_normal.jpg</t>
  </si>
  <si>
    <t>strayberryjam</t>
  </si>
  <si>
    <t>𝗁𝖾𝖺𝖽𝗉𝗁𝗈𝗇𝖾 𝖺𝖼𝗍𝗈𝗋 ، • ୨ ࣪ ⊹ 🕰️ . . ݁ ٬٬ ࣪ ، 𝗍𝗁𝖾𝗒/𝗍𝗁𝖾𝗆, 𝗂𝗇𝖿𝗃, 25 🔑</t>
  </si>
  <si>
    <t>https://twitter.com/strayberryjam</t>
  </si>
  <si>
    <t>https://pbs.twimg.com/profile_banners/1190298244364025856/1665376156</t>
  </si>
  <si>
    <t>@Atriya20 @SeferyanD @drozlem_avci Katil,cani,sapık ümmet..</t>
  </si>
  <si>
    <t>2022-04-03T11:07:01+00:00</t>
  </si>
  <si>
    <t>Hülya Gül</t>
  </si>
  <si>
    <t>https://pbs.twimg.com/profile_images/1359545355721932801/wzDtASyK_normal.jpg</t>
  </si>
  <si>
    <t>hulyabelecgull</t>
  </si>
  <si>
    <t>Kamu/Bursa/Turkey</t>
  </si>
  <si>
    <t>https://twitter.com/hulyabelecgull</t>
  </si>
  <si>
    <t>https://pbs.twimg.com/profile_banners/96117591/1559125999</t>
  </si>
  <si>
    <t>Bursa / Turkey</t>
  </si>
  <si>
    <t>@ayarverilir17 Abi sapık diyen kendine baksın. İsteyen istediğini paylaşır bi bitmediler!</t>
  </si>
  <si>
    <t>2022-04-03T11:04:05+00:00</t>
  </si>
  <si>
    <t>https://pbs.twimg.com/profile_images/1565231347937021954/aZNT6yc4_normal.jpg</t>
  </si>
  <si>
    <t>_Vuslat_0034</t>
  </si>
  <si>
    <t>https://twitter.com/_Vuslat_0034</t>
  </si>
  <si>
    <t>https://pbs.twimg.com/profile_banners/1314911241333338113/1657957272</t>
  </si>
  <si>
    <t>@iirmksyy şimdi tüm sapık dayıları yorum yapmaya çektin değermiydi be .d</t>
  </si>
  <si>
    <t>2022-04-03T11:01:03+00:00</t>
  </si>
  <si>
    <t>Muhammet Çakır</t>
  </si>
  <si>
    <t>https://pbs.twimg.com/profile_images/1580288680979308546/jL6nvFiE_normal.jpg</t>
  </si>
  <si>
    <t>muhamme85592531</t>
  </si>
  <si>
    <t>#fenerbahçe 
#formula1
#fitness</t>
  </si>
  <si>
    <t>https://twitter.com/muhamme85592531</t>
  </si>
  <si>
    <t>https://pbs.twimg.com/profile_banners/1333706280029089792/1647368230</t>
  </si>
  <si>
    <t>@AliYaln19740601 @assenova_s Tabii ki sapık olduktan sonra mutlaka vardır her sapığın vardır</t>
  </si>
  <si>
    <t>2022-04-03T10:58:21+00:00</t>
  </si>
  <si>
    <t>Mahmut Yılmazel</t>
  </si>
  <si>
    <t>https://pbs.twimg.com/profile_images/3580135051/eb6599da63dc99c539bd0c56873f7d4c_normal.jpeg</t>
  </si>
  <si>
    <t>m_yilmazel</t>
  </si>
  <si>
    <t>https://twitter.com/m_yilmazel</t>
  </si>
  <si>
    <t>Hayvanseverler mi yoksa kopekler oldurulsun,barinaklara toplansin diyenler mi cahil ve gerizekalidir? Vahşete meyleden cahildir. Istedigi olmayinca beyni ancak bu kadar çozum uretebilmektedir. Biz hayvanseverlerin arasindan katil,tecavuzcu,sapik çikmamasi bundandir.</t>
  </si>
  <si>
    <t>2022-04-03T10:56:55+00:00</t>
  </si>
  <si>
    <t>2022-04-03T10:52:33+00:00</t>
  </si>
  <si>
    <t>Haydar.b</t>
  </si>
  <si>
    <t>https://pbs.twimg.com/profile_images/855660677872197632/R-xJtl2Y_normal.jpg</t>
  </si>
  <si>
    <t>haydarb1972</t>
  </si>
  <si>
    <t>https://twitter.com/haydarb1972</t>
  </si>
  <si>
    <t>https://pbs.twimg.com/profile_banners/884049398/1560668324</t>
  </si>
  <si>
    <t>@Aliye197207 Allah'ın manyakları hep alt tarafı düşünün siz hiç bu devlet için çalışmayın olurmu sapik zihniyetli yobazlar</t>
  </si>
  <si>
    <t>2022-04-03T10:51:30+00:00</t>
  </si>
  <si>
    <t>Mesud Bildi</t>
  </si>
  <si>
    <t>https://pbs.twimg.com/profile_images/1441027324816805892/vg4TgtBK_normal.jpg</t>
  </si>
  <si>
    <t>MesudBildi1</t>
  </si>
  <si>
    <t>Dans sinema televizyon</t>
  </si>
  <si>
    <t>https://twitter.com/MesudBildi1</t>
  </si>
  <si>
    <t>@Ece94009242 Hangi sapık stk bu?</t>
  </si>
  <si>
    <t>2022-04-03T10:49:08+00:00</t>
  </si>
  <si>
    <t>Tc Fahri cetin</t>
  </si>
  <si>
    <t>https://pbs.twimg.com/profile_images/988406520894324737/qCnEvDZs_normal.jpg</t>
  </si>
  <si>
    <t>fahricetinok</t>
  </si>
  <si>
    <t>desinatör karikatürist</t>
  </si>
  <si>
    <t>https://twitter.com/fahricetinok</t>
  </si>
  <si>
    <t>@S3NGM0NH0 siktir git noce bak simdikleri ifsalicam sapik</t>
  </si>
  <si>
    <t>kavun</t>
  </si>
  <si>
    <t>https://pbs.twimg.com/profile_images/1594595195458404353/BAFfCYjR_normal.jpg</t>
  </si>
  <si>
    <t>otcujizung</t>
  </si>
  <si>
    <t>auntie minhoylan dateteyiz @kavuncollects</t>
  </si>
  <si>
    <t>https://twitter.com/otcujizung</t>
  </si>
  <si>
    <t>https://pbs.twimg.com/profile_banners/883247293658525697/1662745828</t>
  </si>
  <si>
    <t>she/her isfp</t>
  </si>
  <si>
    <t>@SahnizK Cok guldum mimari sanki belden asagi calismis sapik</t>
  </si>
  <si>
    <t>2022-04-03T10:35:36+00:00</t>
  </si>
  <si>
    <t>Gonul Messana-Once Vatan</t>
  </si>
  <si>
    <t>https://pbs.twimg.com/profile_images/915630215396814848/FUeRF9G4_normal.jpg</t>
  </si>
  <si>
    <t>GonulMessana</t>
  </si>
  <si>
    <t>https://twitter.com/GonulMessana</t>
  </si>
  <si>
    <t>https://pbs.twimg.com/profile_banners/312457233/1582254323</t>
  </si>
  <si>
    <t>Fallsh Church, VA</t>
  </si>
  <si>
    <t>@Yadigar54364924 @assenova_s Tövbe tövbeee bu ne yaaa sapık bunlar arkadaş yaa aboooo kapat kapat😂</t>
  </si>
  <si>
    <t>2022-04-03T10:35:10+00:00</t>
  </si>
  <si>
    <t>özlem</t>
  </si>
  <si>
    <t>https://pbs.twimg.com/profile_images/1566112063616868352/yrFZsxLa_normal.jpg</t>
  </si>
  <si>
    <t>ozlemgcm</t>
  </si>
  <si>
    <t>https://twitter.com/ozlemgcm</t>
  </si>
  <si>
    <t>https://pbs.twimg.com/profile_banners/755105914017943552/1471947809</t>
  </si>
  <si>
    <t>@dultugce0 2 erkek olmazmı. Sapık</t>
  </si>
  <si>
    <t>2022-04-03T10:33:29+00:00</t>
  </si>
  <si>
    <t>Fakenmfd</t>
  </si>
  <si>
    <t>https://pbs.twimg.com/profile_images/1542260408538611714/Ls28_i5n_normal.jpg</t>
  </si>
  <si>
    <t>Fakenmfd1</t>
  </si>
  <si>
    <t>https://twitter.com/Fakenmfd1</t>
  </si>
  <si>
    <t>Kadınları kullanma kılavuzu kitabı Kuran'ın masal kahramanı Allah: "Apış Arası" sohbetlerine kadınları kız ve erkek çocuklarını zengin sapık Bedevi'lere pazarlamaya bayılır.
"Herkesin rızkını veren / vermeyen Allah'dır" der fakirlere bir ay aç kalmalarını emreder. 
Mantıklı mı?</t>
  </si>
  <si>
    <t>2022-04-03T10:29:21+00:00</t>
  </si>
  <si>
    <t>Evrim Devrim</t>
  </si>
  <si>
    <t>https://pbs.twimg.com/profile_images/1579498088967950338/AagpaX3S_normal.jpg</t>
  </si>
  <si>
    <t>evrimledevrim</t>
  </si>
  <si>
    <t>Sorgulayıp, araştırıp, okudukça cahilliği artan melul bir homo sapiensim.</t>
  </si>
  <si>
    <t>https://twitter.com/evrimledevrim</t>
  </si>
  <si>
    <t>https://pbs.twimg.com/profile_banners/825849553022808065/1548458569</t>
  </si>
  <si>
    <t>@assenova_s O ne lan. Sapık gavatlar 😡</t>
  </si>
  <si>
    <t>2022-04-03T10:28:12+00:00</t>
  </si>
  <si>
    <t>ceritenver</t>
  </si>
  <si>
    <t>https://pbs.twimg.com/profile_images/1531319620220727297/KCgoCOAQ_normal.jpg</t>
  </si>
  <si>
    <t>EnverCerit</t>
  </si>
  <si>
    <t>https://twitter.com/EnverCerit</t>
  </si>
  <si>
    <t>https://pbs.twimg.com/profile_banners/761430054/1589377942</t>
  </si>
  <si>
    <t>@HasanHs04679167 @ZRabiatay @rprefahpartisi Aktrollerin klasik fikridir. Akpli değilsen kesin CHP lisin. 90 tane parti var. Sen akplivekilin sapık fikrini savunacağım diye şekilden şekile giriyorsun. Kişi sevdiğiyle beraberdir.  Ben CHP ve fikirlerinden nefret ederim. Ama senin gibide sapık fikirleri savunmam.</t>
  </si>
  <si>
    <t>2022-04-03T10:26:22+00:00</t>
  </si>
  <si>
    <t>Bla Bla</t>
  </si>
  <si>
    <t>https://pbs.twimg.com/profile_images/1478780369856045057/4SslPyaw_normal.jpg</t>
  </si>
  <si>
    <t>OneVassal</t>
  </si>
  <si>
    <t>AntiPKK  AntiFetö</t>
  </si>
  <si>
    <t>https://twitter.com/OneVassal</t>
  </si>
  <si>
    <t>https://pbs.twimg.com/profile_banners/422499423/1641403817</t>
  </si>
  <si>
    <t>@MediaMuhtari Fonda cami  önde  sapık Adnan Oktar ile güzelleme.
Ne yapacağız biz bunlarla yaaaaa?</t>
  </si>
  <si>
    <t>2022-04-03T10:19:05+00:00</t>
  </si>
  <si>
    <t>kedikiz</t>
  </si>
  <si>
    <t>https://pbs.twimg.com/profile_images/771433141034741761/jwPEWc0__normal.jpg</t>
  </si>
  <si>
    <t>kedikizmiyav</t>
  </si>
  <si>
    <t>https://twitter.com/kedikizmiyav</t>
  </si>
  <si>
    <t>@assenova_s Bunlarrr sapık olduğu İçin normaldeyillll</t>
  </si>
  <si>
    <t>2022-04-03T10:18:12+00:00</t>
  </si>
  <si>
    <t>İlhan Eroğlu</t>
  </si>
  <si>
    <t>https://pbs.twimg.com/profile_images/1455137425827799042/RBPOwqKT_normal.jpg</t>
  </si>
  <si>
    <t>lhanEro90866654</t>
  </si>
  <si>
    <t>https://twitter.com/lhanEro90866654</t>
  </si>
  <si>
    <t>@mwr778 @sgokbakar Sendemi içlerindeydin..kıyamamm...ama bizlerde  vakıflarda ki din ögrensin diye gönderilen cocukları hocaların nasıl senelerce becerdiğini dünya alem gördüü.. Halada yenileri cıkıyor.. Ve hala millet cocuklarını oralara veriyor valla sapık zihniyette farklıymış.. Pesss..</t>
  </si>
  <si>
    <t>2022-04-03T10:13:58+00:00</t>
  </si>
  <si>
    <t>Nuray torun</t>
  </si>
  <si>
    <t>https://pbs.twimg.com/profile_images/1275473125006860288/lc1ytrzn_normal.jpg</t>
  </si>
  <si>
    <t>Nuray93405464</t>
  </si>
  <si>
    <t>https://twitter.com/Nuray93405464</t>
  </si>
  <si>
    <t>@J1M1NH0 ben fark ettim gordum lineda ama hesabimda sapik oldugu icin yazmadim askim</t>
  </si>
  <si>
    <t>2022-04-03T10:05:36+00:00</t>
  </si>
  <si>
    <t>naz indigo 111111</t>
  </si>
  <si>
    <t>https://pbs.twimg.com/profile_images/1593529557059080193/GjLtp68x_normal.jpg</t>
  </si>
  <si>
    <t>kurvatae</t>
  </si>
  <si>
    <t>alah yardim cimbiz olsun</t>
  </si>
  <si>
    <t>https://twitter.com/kurvatae</t>
  </si>
  <si>
    <t>https://pbs.twimg.com/profile_banners/1384219016609234955/1668762026</t>
  </si>
  <si>
    <t>@kalbimizmir Sapık yavşak</t>
  </si>
  <si>
    <t>2022-04-03T10:04:24+00:00</t>
  </si>
  <si>
    <t>yalçın soysevinç</t>
  </si>
  <si>
    <t>https://pbs.twimg.com/profile_images/1376255306720813058/0xH5r1AA_normal.jpg</t>
  </si>
  <si>
    <t>ybub12</t>
  </si>
  <si>
    <t>Toplumcu Özgürlükçü çevreci meraklı okur yazar gezer tozar ama iyi gezer.....🌲🔆🥽🌳🌞🏀🔶♥️</t>
  </si>
  <si>
    <t>https://twitter.com/ybub12</t>
  </si>
  <si>
    <t>https://pbs.twimg.com/profile_banners/272329759/1648204428</t>
  </si>
  <si>
    <t>@FurkanK33803804 @qasuyaa @teodors140 @tarihiimerak Lan sapık herif ne var kadınların giydiklerinde kapalı giyinmiş hepsi zaten lan sizin yüzünüzden millet karısına bacısına karışıyo artık etrafta sapık var diye</t>
  </si>
  <si>
    <t>2022-04-03T10:01:17+00:00</t>
  </si>
  <si>
    <t>Favela</t>
  </si>
  <si>
    <t>Favela10314377</t>
  </si>
  <si>
    <t>https://twitter.com/Favela10314377</t>
  </si>
  <si>
    <t>Bizi"Rusçu"diye suçlayanlar; Rusya'yı desteklememizin 1 nedeni de bu sapık hayalleri olanları önlemek için o tür şeylerin üretildiği laboratuvarları imha etmesi.
Yani sizi,dünya insanlarını korumak için.
Sıra Çin'in, Tayvan'daki bu tür lab.ları yok etmesine..!
Dünyada 330 lab.!!</t>
  </si>
  <si>
    <t>2022-04-03T09:58:17+00:00</t>
  </si>
  <si>
    <t>Seyhan Köylü</t>
  </si>
  <si>
    <t>https://pbs.twimg.com/profile_images/1473282767978905608/g3HLT7vr_normal.jpg</t>
  </si>
  <si>
    <t>SEYHANKOYLU</t>
  </si>
  <si>
    <t>https://twitter.com/SEYHANKOYLU</t>
  </si>
  <si>
    <t>https://pbs.twimg.com/profile_banners/273643515/1635434094</t>
  </si>
  <si>
    <t>@bosver_gitsiin Milkette sapik zannetcek🤣🤣🤣🤣☕</t>
  </si>
  <si>
    <t>2022-04-03T09:55:03+00:00</t>
  </si>
  <si>
    <t>Tacizci, sapık veya flörtöz eğitimci olmaz. Bu yapılan çok açık taciz aklamaktır. https://t.co/2Wxio0DJ46</t>
  </si>
  <si>
    <t>2022-04-03T09:53:25+00:00</t>
  </si>
  <si>
    <t>solien</t>
  </si>
  <si>
    <t>https://pbs.twimg.com/profile_images/1592185365732986881/0LV4wYNS_normal.jpg</t>
  </si>
  <si>
    <t>solientie</t>
  </si>
  <si>
    <t>dert bizde, derman ellerimizdedir.</t>
  </si>
  <si>
    <t>https://twitter.com/solientie</t>
  </si>
  <si>
    <t>@acbninhocasina @caldlow 30 ile koskoca takim kurdu ne yapsin gidip gedsonu zorlamı alsaydi istedi senin sapik yoneticin kiz peşinden koşuyordu ayrica benfica o dönem futbolcusunu satmak istemiyordu.
Sonrasinda gedson kapimizda yatti senin çayci hazir çop pulgar ve ihtiyar gomis semih ikilisini aldi.</t>
  </si>
  <si>
    <t>2022-04-03T09:52:30+00:00</t>
  </si>
  <si>
    <t>ASL@N</t>
  </si>
  <si>
    <t>https://pbs.twimg.com/profile_images/1491974195508662273/2Pbrnsok_normal.jpg</t>
  </si>
  <si>
    <t>Lion_GS34</t>
  </si>
  <si>
    <t>*Yağmur yağıyor;
ağlasam kimse anlamaz.......
*Derdi dünya olanın,dünya kadar derdi olur(y.emre)</t>
  </si>
  <si>
    <t>https://twitter.com/Lion_GS34</t>
  </si>
  <si>
    <t>https://pbs.twimg.com/profile_banners/1489046851449933828/1643921289</t>
  </si>
  <si>
    <t>2022-04-03T09:51:30+00:00</t>
  </si>
  <si>
    <t>Mehmet Korkmaz</t>
  </si>
  <si>
    <t>https://pbs.twimg.com/profile_images/1489576516644216833/ieUrIS60_normal.jpg</t>
  </si>
  <si>
    <t>MehmetK10308253</t>
  </si>
  <si>
    <t>Hak, Hukuk, Adalet vazgeçilmez değerler. ATATÜRK olmazsa olmazım. Fenerbahçe, Aşık Mahsuni Şerif, Neşet Ertaş vb. Takip eden, mutlaka takip edilir. İzmir</t>
  </si>
  <si>
    <t>https://twitter.com/MehmetK10308253</t>
  </si>
  <si>
    <t>https://pbs.twimg.com/profile_banners/1489526853811515392/1643977627</t>
  </si>
  <si>
    <t>@assenova_s Bunların tamamı sapık!</t>
  </si>
  <si>
    <t>2022-04-03T09:49:51+00:00</t>
  </si>
  <si>
    <t>Nejdet Sahin</t>
  </si>
  <si>
    <t>https://pbs.twimg.com/profile_images/876118957710770177/nbzj9iMX_normal.jpg</t>
  </si>
  <si>
    <t>NejdetSahin1956</t>
  </si>
  <si>
    <t>https://twitter.com/NejdetSahin1956</t>
  </si>
  <si>
    <t>@olamamiflah Sizde hala oranızı buranızı açın
Erkekler açsa sapık olur
Bayanlar açınca cesur olur
Sikiyim böyle eşitliği</t>
  </si>
  <si>
    <t>2022-04-03T09:48:45+00:00</t>
  </si>
  <si>
    <t>Hasan Efe</t>
  </si>
  <si>
    <t>https://pbs.twimg.com/profile_images/1468162880860299265/h9rAp8Wc_normal.jpg</t>
  </si>
  <si>
    <t>HasanEf55182580</t>
  </si>
  <si>
    <t>https://twitter.com/HasanEf55182580</t>
  </si>
  <si>
    <t>2022-04-03T09:43:04+00:00</t>
  </si>
  <si>
    <t>Janus</t>
  </si>
  <si>
    <t>https://pbs.twimg.com/profile_images/1564239944998060032/PwnJessP_normal.jpg</t>
  </si>
  <si>
    <t>1sungurr</t>
  </si>
  <si>
    <t>https://twitter.com/1sungurr</t>
  </si>
  <si>
    <t>Beykent Üniversitesi</t>
  </si>
  <si>
    <t>@assenova_s Naapiyo bu sapik essek herif ..🤔</t>
  </si>
  <si>
    <t>2022-04-03T09:42:13+00:00</t>
  </si>
  <si>
    <t>@assenova_s Bu dinci kinci zihniyetı alayı sapık çoğu erkek çocuklara tecavüz eder
Çünkü fırkratları yasaklarla dolu özgürce yaşamıyorlar
Biyat edip el etek öper uyaniklara din kölesi olur</t>
  </si>
  <si>
    <t>2022-04-03T09:33:24+00:00</t>
  </si>
  <si>
    <t>https://pbs.twimg.com/profile_images/1468750272084299784/KZxVvELd_normal.jpg</t>
  </si>
  <si>
    <t>OzerAdazer18</t>
  </si>
  <si>
    <t>https://twitter.com/OzerAdazer18</t>
  </si>
  <si>
    <t>https://pbs.twimg.com/profile_banners/1437810397361364995/1639195141</t>
  </si>
  <si>
    <t>#İSTANBUL_ŞİŞLİ_TURKİYE</t>
  </si>
  <si>
    <t>@assenova_s Bu kadının adamı sevdiği filan yok,yoksa niye boşansın onun tek derdi Reis ona kafayı takmış sapık karı</t>
  </si>
  <si>
    <t>2022-04-03T09:29:28+00:00</t>
  </si>
  <si>
    <t>Coordinates(longitude=39.2483692, latitude=40.93857)</t>
  </si>
  <si>
    <t>Place(fullName='Vakfıkebir, Trabzon', name='Vakfıkebir', type='admin', country='Turkey', countryCode='TR')</t>
  </si>
  <si>
    <t>bülentyağci</t>
  </si>
  <si>
    <t>https://pbs.twimg.com/profile_images/1524849833139486722/ZToZODjj_normal.jpg</t>
  </si>
  <si>
    <t>blentyaci</t>
  </si>
  <si>
    <t>TRABZONSPOR,BAŞ KALDIRIŞ,YAŞAM TARZIMDIR.</t>
  </si>
  <si>
    <t>https://twitter.com/blentyaci</t>
  </si>
  <si>
    <t>https://pbs.twimg.com/profile_banners/325773057/1626210966</t>
  </si>
  <si>
    <t>Vakfıkebir, Trabzon</t>
  </si>
  <si>
    <t>2022-04-03T09:22:39+00:00</t>
  </si>
  <si>
    <t>Arslan🌍</t>
  </si>
  <si>
    <t>https://pbs.twimg.com/profile_images/1564417020908781570/9kYaOGSn_normal.jpg</t>
  </si>
  <si>
    <t>Arslan066840141</t>
  </si>
  <si>
    <t>Faşizim türlü türlüdür en tehlikelisi dinci faşizimdir çünkü o halkı Allah İle aldatır karşı geldiğin zaman Allah’a karşı savaşıyormuşsunuz gibi suçlanırsınız</t>
  </si>
  <si>
    <t>https://twitter.com/Arslan066840141</t>
  </si>
  <si>
    <t>https://pbs.twimg.com/profile_banners/1467979096386854923/1638914160</t>
  </si>
  <si>
    <t>BEN BU ZiHNiYETE OY
VERECEKSEM, BU ZİHNİYETİ DESTEKLEYENLERE TARAF
OLACAKSAM ALLAH
BENi TAŞ ETSiN. 
Ya Rabbi bizi helak
olanlardan sapık
olanlardan eyleme... "GÜVENCEMİZ ERDOĞAN" #AlparslanTürkeş #MültecisizTürkiye Atatürk "Selin Ciğerci""Bolu Dağı Tüneli'nde"#Bakü #Kayahan https://t.co/t1tnD7Plmm</t>
  </si>
  <si>
    <t>2022-04-03T09:20:47+00:00</t>
  </si>
  <si>
    <t>https://pbs.twimg.com/profile_images/1522606060690980864/N_xR0lKr_normal.jpg</t>
  </si>
  <si>
    <t>hakislamdavam</t>
  </si>
  <si>
    <t>RECEP TAYYİP ERDOĞAN SEVDALISI (MİLLİ HESAP GURUPLARINA EKLEYEBİLİRSİNİZ)</t>
  </si>
  <si>
    <t>https://twitter.com/hakislamdavam</t>
  </si>
  <si>
    <t>https://pbs.twimg.com/profile_banners/1212726333379186688/1652197038</t>
  </si>
  <si>
    <t>@OpDrBilgehan Pedofilci sapik canı ve barba. Ne yazikki ülkemde herşeyi kinayanlar bu herifi seviyor .</t>
  </si>
  <si>
    <t>2022-04-03T09:10:23+00:00</t>
  </si>
  <si>
    <t>@assenova_s sapık bunlar sapık
pislikler bitmez bu biatçı ülkede ne yazık  ki!!!
lanet olsun.</t>
  </si>
  <si>
    <t>2022-04-03T09:05:40+00:00</t>
  </si>
  <si>
    <t>mustafa durulmuş</t>
  </si>
  <si>
    <t>https://pbs.twimg.com/profile_images/1372525942875258882/k5owyCLP_normal.jpg</t>
  </si>
  <si>
    <t>mdurul71</t>
  </si>
  <si>
    <t>Emekli Eğitimci
Vatan sana minnettardır.:)
 Mustafa Kemal ATATURK
 Galatasaray/Kırıkkale</t>
  </si>
  <si>
    <t>https://twitter.com/mdurul71</t>
  </si>
  <si>
    <t>https://pbs.twimg.com/profile_banners/1372509651389063168/1651933237</t>
  </si>
  <si>
    <t>⚖Adalet⚖</t>
  </si>
  <si>
    <t>@assenova_s Sapık k......k!</t>
  </si>
  <si>
    <t>2022-04-03T09:03:51+00:00</t>
  </si>
  <si>
    <t>Reco</t>
  </si>
  <si>
    <t>https://pbs.twimg.com/profile_images/1248695542345084929/k5a-5vAw_normal.jpg</t>
  </si>
  <si>
    <t>Reco08240368</t>
  </si>
  <si>
    <t>hiç bir şey!</t>
  </si>
  <si>
    <t>https://twitter.com/Reco08240368</t>
  </si>
  <si>
    <t>Allahta senin belanı versin sapık ! Tecavüz edilen küçük erkek çocuklarıda mı atletle pijamayla geziyordu ! 
Yok artık diyenler için bu konuşmanın linkini yayınlıyorum ama dinlerken mideniz bulanacak. 
https://t.co/9JpSyVd9rq https://t.co/xwg1MbDOCm</t>
  </si>
  <si>
    <t>2022-04-03T09:03:23+00:00</t>
  </si>
  <si>
    <t>HÜSNİYE KAYA</t>
  </si>
  <si>
    <t>https://pbs.twimg.com/profile_images/1591426504784740352/V4Igttwp_normal.jpg</t>
  </si>
  <si>
    <t>kayahusniye1</t>
  </si>
  <si>
    <t>Profesyonel turizmci. Tokhader onursal başkanı, 2011-2013 Aşkale Dernekler Fed Genel başkanı , CHP eski pm Üyesi, Cem tv programcılığı, Söz ve beste yazarı</t>
  </si>
  <si>
    <t>https://twitter.com/kayahusniye1</t>
  </si>
  <si>
    <t>https://pbs.twimg.com/profile_banners/150699114/1586295044</t>
  </si>
  <si>
    <t>@cehh_ennemlik Bunların tanrısı hakaret eder. Hayvan, azgın, yalancı, sapık, odun, akılsız, kafir der. Yarattıkları ile sokak ağzı kavga. İnanmayanları yakalayın öldürün der. Asla hoş görü yoktur. Özgüveni yoktur.</t>
  </si>
  <si>
    <t>2022-04-03T09:03:02+00:00</t>
  </si>
  <si>
    <t>MEHMET BALCI</t>
  </si>
  <si>
    <t>https://pbs.twimg.com/profile_images/1426271451737432065/FGaGC3qo_normal.jpg</t>
  </si>
  <si>
    <t>mhtblc10</t>
  </si>
  <si>
    <t>https://twitter.com/mhtblc10</t>
  </si>
  <si>
    <t>EDREMİT</t>
  </si>
  <si>
    <t>@orsanoymen1965 Derdin davul degil azotlu atik agizli, davul bahane , niyetin sapik zihniyet her daim</t>
  </si>
  <si>
    <t>2022-04-03T08:55:59+00:00</t>
  </si>
  <si>
    <t>Ferdi Güngör</t>
  </si>
  <si>
    <t>https://pbs.twimg.com/profile_images/1435873186940346368/6dG1dXmc_normal.jpg</t>
  </si>
  <si>
    <t>gelsenyaburaya</t>
  </si>
  <si>
    <t>https://twitter.com/gelsenyaburaya</t>
  </si>
  <si>
    <t>@sinemums Bu durumda, suç ve mahalli belli..
Suçlu ve mağdur da belli.. Yani kamuoyu vicdanı kan ağlıyor artık..@iletisim @haydipolisi @suleymansoylu @EmniyetGM  Lütfen mağdur barınak hapishanesine. Suçlu da dışarda gezmeye devam olmasın artık, potansiyel bir sapık var ortada gezen...</t>
  </si>
  <si>
    <t>Ipek Bilkay</t>
  </si>
  <si>
    <t>https://pbs.twimg.com/profile_images/1591162932074799105/gKA88cNq_normal.jpg</t>
  </si>
  <si>
    <t>ipek0814</t>
  </si>
  <si>
    <t>Gölge etmeyin başka ihsan istemez 🐾💞</t>
  </si>
  <si>
    <t>https://twitter.com/ipek0814</t>
  </si>
  <si>
    <t>https://pbs.twimg.com/profile_banners/773409056987971584/1641313912</t>
  </si>
  <si>
    <t>2022-04-03T08:46:21+00:00</t>
  </si>
  <si>
    <t>Yılmaz DİNCER</t>
  </si>
  <si>
    <t>https://pbs.twimg.com/profile_images/1590816036252688390/siwwLe8G_normal.jpg</t>
  </si>
  <si>
    <t>YILMAZ_ADA_2012</t>
  </si>
  <si>
    <t>YA HIZIR YA ON İKİ İMAMLAR YA ALİ
      ✌️ALEVİ✌️</t>
  </si>
  <si>
    <t>https://twitter.com/YILMAZ_ADA_2012</t>
  </si>
  <si>
    <t>Çok dogru diyorsun 
Bizde sapık az birazda dışardan getirelim https://t.co/fHD7FCk6RB getirdiler. https://t.co/gvgAjUteBP</t>
  </si>
  <si>
    <t>2022-04-03T08:38:45+00:00</t>
  </si>
  <si>
    <t>SANIK : Gazi. Nejmettin Utuş - GÜMÜŞHANE</t>
  </si>
  <si>
    <t>https://pbs.twimg.com/profile_images/1217843334271598592/fJi8lwcO_normal.jpg</t>
  </si>
  <si>
    <t>utus_nejmettin</t>
  </si>
  <si>
    <t>15 Temmuz Gazisi, Devlet Övünç Madalyası Sahibi, Emekli Emniyet Mensubu ve darbeci  katilim albay berat etti.davacı oldu.Bana hapis cezaları peş peşe  verildi.</t>
  </si>
  <si>
    <t>https://twitter.com/utus_nejmettin</t>
  </si>
  <si>
    <t>https://pbs.twimg.com/profile_banners/1145060780339027968/1579191576</t>
  </si>
  <si>
    <t>@TraderBroo Sapık ruhlu insanlara diyecek laf yok  besmele de diyebilirsiniz merhaba da, hamd olsun besmele dedirten RABBİMİZE 😍😍</t>
  </si>
  <si>
    <t>2022-04-03T08:35:32+00:00</t>
  </si>
  <si>
    <t>Zafer ALTUNTAŞ</t>
  </si>
  <si>
    <t>https://pbs.twimg.com/profile_images/995917389425467392/3cpuMo_C_normal.jpg</t>
  </si>
  <si>
    <t>zaferaltuntas</t>
  </si>
  <si>
    <t>Bedava peynir fare kapanında bulunur</t>
  </si>
  <si>
    <t>https://twitter.com/zaferaltuntas</t>
  </si>
  <si>
    <t>https://pbs.twimg.com/profile_banners/209972006/1516642169</t>
  </si>
  <si>
    <t>Bayrağına, önderine hakaret ve küfür edenler; vatanına, milletine ihanet edenler!..
Bütün bunlara göz yumanlar, destek olanlar, sebep olanlar!..
#Oruc tutuyor musunuz 
ahlaksız, sapık, sahtekar, aşağılık insan müsveddeleri ?!</t>
  </si>
  <si>
    <t>2022-04-03T08:33:41+00:00</t>
  </si>
  <si>
    <t>__TC__</t>
  </si>
  <si>
    <t>https://pbs.twimg.com/profile_images/1543369076193509382/DlWoYLVm_normal.jpg</t>
  </si>
  <si>
    <t>___1923____</t>
  </si>
  <si>
    <t>Türk Doğru Çalışkan! Erkek Baba Mühendis Denizci. Astronomi Oşinografi Psikoloji Hobi. Siyasi Parti:Yok İnanç:Kime ne! Küfür,hakaret:Sevmem Rt,Fav:Gözlem,kayıt</t>
  </si>
  <si>
    <t>https://twitter.com/___1923____</t>
  </si>
  <si>
    <t>https://pbs.twimg.com/profile_banners/360418371/1664391194</t>
  </si>
  <si>
    <t>Bunlarin içinde kaç terörist, kaç suçlu, kaç sapık var kimbilir? https://t.co/W2zi9Im5FT</t>
  </si>
  <si>
    <t>2022-04-03T08:32:48+00:00</t>
  </si>
  <si>
    <t>Hale</t>
  </si>
  <si>
    <t>https://pbs.twimg.com/profile_images/1585538615366524928/QPjlGzDz_normal.jpg</t>
  </si>
  <si>
    <t>AuReOLa____</t>
  </si>
  <si>
    <t>Retweet / Beğeni onay değildir</t>
  </si>
  <si>
    <t>https://twitter.com/AuReOLa____</t>
  </si>
  <si>
    <t>https://pbs.twimg.com/profile_banners/306362396/1666975634</t>
  </si>
  <si>
    <t>@hseyin42875719 @atlas91_ @Black__Serpent @aslito__ Yazdığım yere geliyoruz. Saygı hakedilir okul okudu diye saygı duyulunmaz. Bn bir dr un kendi hariç kalan sağlık personelini otekilestirmesini yakistiramadigimi anlatırken aradan bir kelime çekip doktorlara sapık diyor gibi algı yaratmaya çalışırsn bende saygı duymam kusura bakma</t>
  </si>
  <si>
    <t>2022-04-03T08:28:51+00:00</t>
  </si>
  <si>
    <t>Sapık rus askerleri ve kremlin yönetimi işledikleri cinayetlerin ve yaptıkları tecavüzlerin hesabını vermeli. https://t.co/5jSUYojDlh</t>
  </si>
  <si>
    <t>2022-04-03T08:27:12+00:00</t>
  </si>
  <si>
    <t>Fatih Uçar</t>
  </si>
  <si>
    <t>https://pbs.twimg.com/profile_images/1591834926747369476/YT-zBR7D_normal.jpg</t>
  </si>
  <si>
    <t>fatihucartr</t>
  </si>
  <si>
    <t>God Save Us</t>
  </si>
  <si>
    <t>https://twitter.com/fatihucartr</t>
  </si>
  <si>
    <t>https://pbs.twimg.com/profile_banners/458448992/1665695070</t>
  </si>
  <si>
    <t>@sirin_akgun @DrGunerSonmez @busradurmaz112 Yargılamak için söylemedim,bunu anneden kopararak yapanda olsa düşüncem aynı ,ya o arazide hayvanlar zarar verse çocuğa ya başka bir sapık denk gelse, düşünmek bile istemiyorum.</t>
  </si>
  <si>
    <t>2022-04-03T08:25:52+00:00</t>
  </si>
  <si>
    <t>Dilek Baran Özmen</t>
  </si>
  <si>
    <t>https://pbs.twimg.com/profile_images/1366836964499083269/ZQDDBRrZ_normal.jpg</t>
  </si>
  <si>
    <t>DilekBaranzmen1</t>
  </si>
  <si>
    <t>https://twitter.com/DilekBaranzmen1</t>
  </si>
  <si>
    <t>@kemalist_banu Allah bilir içlerinde kaç tane hırsız sapık terörist var</t>
  </si>
  <si>
    <t>2022-04-03T08:17:23+00:00</t>
  </si>
  <si>
    <t>Yusuf ŞENGÜN</t>
  </si>
  <si>
    <t>https://pbs.twimg.com/profile_images/1594809956229849115/quct2oNl_normal.jpg</t>
  </si>
  <si>
    <t>yusufssengun</t>
  </si>
  <si>
    <t>https://twitter.com/yusufssengun</t>
  </si>
  <si>
    <t>https://pbs.twimg.com/profile_banners/1330888689006895104/1668630310</t>
  </si>
  <si>
    <t xml:space="preserve">Trabzon </t>
  </si>
  <si>
    <t>@assenova_s Ya bu dinci geçinenlerin hepsi sapık istaslar hariç ya aklım almıyor.</t>
  </si>
  <si>
    <t>2022-04-03T08:15:18+00:00</t>
  </si>
  <si>
    <t>T.C Neyzen Tevfik🧡❤</t>
  </si>
  <si>
    <t>https://pbs.twimg.com/profile_images/1244329894902988804/eo6P2a_J_normal.jpg</t>
  </si>
  <si>
    <t>neyzendinc</t>
  </si>
  <si>
    <t>hiç</t>
  </si>
  <si>
    <t>https://twitter.com/neyzendinc</t>
  </si>
  <si>
    <t>https://pbs.twimg.com/profile_banners/2159575063/1563128815</t>
  </si>
  <si>
    <t>Yalıkavak, Bodrum</t>
  </si>
  <si>
    <t>@t24comtr İtü sapık mısınız acaba üni olarak?</t>
  </si>
  <si>
    <t>2022-04-03T08:11:49+00:00</t>
  </si>
  <si>
    <t>Ayşe 🐢</t>
  </si>
  <si>
    <t>https://pbs.twimg.com/profile_images/1521955673646542848/8eB5Ppsq_normal.jpg</t>
  </si>
  <si>
    <t>aysee_szr</t>
  </si>
  <si>
    <t>Fıkıhta öğrenci (MÜİH Doktora)
*Yorgun.. Keyfi paylaşım yapıyorum. Herkes kitabını kendi okusun.</t>
  </si>
  <si>
    <t>https://twitter.com/aysee_szr</t>
  </si>
  <si>
    <t>https://pbs.twimg.com/profile_banners/2385577189/1650808056</t>
  </si>
  <si>
    <t>Üsküdar-Fıkıh</t>
  </si>
  <si>
    <t>2022-04-03T08:09:14+00:00</t>
  </si>
  <si>
    <t>Recep Tayyip İmamoğlu</t>
  </si>
  <si>
    <t>https://pbs.twimg.com/profile_images/1594857013107908611/PT-vTw26_normal.jpg</t>
  </si>
  <si>
    <t>orhanahmed123</t>
  </si>
  <si>
    <t>instagram   orhanbaba6124</t>
  </si>
  <si>
    <t>https://twitter.com/orhanahmed123</t>
  </si>
  <si>
    <t>https://pbs.twimg.com/profile_banners/1475378263082024962/1665949912</t>
  </si>
  <si>
    <t>Baden-Württemberg, Germany</t>
  </si>
  <si>
    <t>@FeyZa52025 Yahudilerdeki durumu pek bilmiyorum ama Katoliklerde de din adamları içinde sapık ve tecavüzcü çok.</t>
  </si>
  <si>
    <t>2022-04-03T08:03:57+00:00</t>
  </si>
  <si>
    <t>Hicvettin Efendi</t>
  </si>
  <si>
    <t>https://pbs.twimg.com/profile_images/1495442726308962304/-_lv0Lop_normal.jpg</t>
  </si>
  <si>
    <t>hakki_bulucan</t>
  </si>
  <si>
    <t>Dikkat, bu profil her şeyle daşşş..ak geçebilir. Sosyal demokrat, Atatürkçü</t>
  </si>
  <si>
    <t>https://twitter.com/hakki_bulucan</t>
  </si>
  <si>
    <t>https://pbs.twimg.com/profile_banners/1355564079428067334/1645376316</t>
  </si>
  <si>
    <t>Alsancak, İzmir</t>
  </si>
  <si>
    <t>@assenova_s Pis sapık</t>
  </si>
  <si>
    <t>2022-04-03T08:03:37+00:00</t>
  </si>
  <si>
    <t>Emine Suer</t>
  </si>
  <si>
    <t>https://pbs.twimg.com/profile_images/825254706557632512/gejgnqEZ_normal.jpg</t>
  </si>
  <si>
    <t>SuerE111mine11</t>
  </si>
  <si>
    <t>https://twitter.com/SuerE111mine11</t>
  </si>
  <si>
    <t>@hseyin42875719 @atlas91_ @Black__Serpent @aslito__ Sen anlamak istediğin yerden anlamışsın. Anlatmaya çalıştığım şey ile sapık doktorda varın ne alakası var? Sen insan olduğu için mi sadece mevkisi için mi saygı duyulmalı kişiye buna cevap ver. İşiniz gücünüz konu dışına çıkarmaya çalışmak söylediklerimi.</t>
  </si>
  <si>
    <t>2022-04-03T07:57:14+00:00</t>
  </si>
  <si>
    <t>@quilver25 @atlas91_ @Black__Serpent @aslito__ sapık doktor göstereyim gel ne ya doktor egosu kabul etmicem diye mesleği insanların gözünde düşürmeye çalıştığınız duruma bakın bir insan sapıksa mesleğiyle değil ismiyle anılma ben de size sapık paramedik gösterebilirim o zaman gelin konuştukça kendinizi küçültüyorsunuz</t>
  </si>
  <si>
    <t>2022-04-03T07:54:37+00:00</t>
  </si>
  <si>
    <t>Arhuez</t>
  </si>
  <si>
    <t>https://pbs.twimg.com/profile_images/1459977521181646853/339AAco2_normal.jpg</t>
  </si>
  <si>
    <t>hseyin42875719</t>
  </si>
  <si>
    <t>https://twitter.com/hseyin42875719</t>
  </si>
  <si>
    <t>@bevlettinbey @GokcenDagtekin @yesimsalkim Gördükleri şiddete şahidim, bu ülkede manyak, cani ve sapık kaynıyor, köpeği öldüren, çocuk kadın ve hatta gücüne göre orantılı erkek öldürmeyecekmi, gücü kime yeterse, sorun nefreti çözmek, hayvanları sevmek ve kısırlaştırma</t>
  </si>
  <si>
    <t>Aysunben</t>
  </si>
  <si>
    <t>https://pbs.twimg.com/profile_images/1563261337286758400/lsWCmycj_normal.jpg</t>
  </si>
  <si>
    <t>Aysunpdkn</t>
  </si>
  <si>
    <t>İnsan, tüm olasılıkların toprağıdır...</t>
  </si>
  <si>
    <t>https://twitter.com/Aysunpdkn</t>
  </si>
  <si>
    <t>https://pbs.twimg.com/profile_banners/1510298279992561664/1651885594</t>
  </si>
  <si>
    <t>2022-04-03T07:49:02+00:00</t>
  </si>
  <si>
    <t>Hasan Hüseyin Altınok</t>
  </si>
  <si>
    <t>https://pbs.twimg.com/profile_images/1538749316277456897/qw8_pt6K_normal.jpg</t>
  </si>
  <si>
    <t>HasanHs04679167</t>
  </si>
  <si>
    <t>Önce sağlık sonra huzur</t>
  </si>
  <si>
    <t>https://twitter.com/HasanHs04679167</t>
  </si>
  <si>
    <t>https://pbs.twimg.com/profile_banners/1450866672240312332/1650564047</t>
  </si>
  <si>
    <t>@yukselodabasi Bunu dillendiren sapık toplum içinde dolaşıyor</t>
  </si>
  <si>
    <t>2022-04-03T07:39:35+00:00</t>
  </si>
  <si>
    <t>4A Çatana</t>
  </si>
  <si>
    <t>https://pbs.twimg.com/profile_images/446629433995456512/6ThMKGeO_normal.jpeg</t>
  </si>
  <si>
    <t>trgtctn</t>
  </si>
  <si>
    <t>https://twitter.com/trgtctn</t>
  </si>
  <si>
    <t>@ismailsaymaz Daha fonlanan medyalar, yazarlar, sapık vakıflar, rakı içerek İslamiyetle dalga geçenler, baş örtüsüne bez parçası diyen ŞEREF SİZZLER var Değilmi? Onlar diiyeceğiniz var mı? Yoksa sahipleriniz ağzınıza tükürür mü? İsmail</t>
  </si>
  <si>
    <t>2022-04-03T07:35:34+00:00</t>
  </si>
  <si>
    <t>Zafer3232</t>
  </si>
  <si>
    <t>https://pbs.twimg.com/profile_images/1586649476466450433/VkTHE9Xz_normal.jpg</t>
  </si>
  <si>
    <t>ibrahim72671926</t>
  </si>
  <si>
    <t>https://twitter.com/ibrahim72671926</t>
  </si>
  <si>
    <t>@muhendisyenn Bu ne zalimlik o yazdigini bu kizin annesi de okuyacak diye hic düşünmez mi insan?Birde şey var"bunca sapik tecavuzcueye sustunuz "onlarda susmadik ama ülkede öz dedesinin tecavuz ettigi bebekler var diye bu sorunu da yok mu sayalim.Nasil bir akil tutulmasi.</t>
  </si>
  <si>
    <t>2022-04-03T07:29:32+00:00</t>
  </si>
  <si>
    <t>Güneş♥️Bahar</t>
  </si>
  <si>
    <t>https://pbs.twimg.com/profile_images/1500655894056611845/jg__xrdL_normal.jpg</t>
  </si>
  <si>
    <t>SELDADE87083495</t>
  </si>
  <si>
    <t>https://twitter.com/SELDADE87083495</t>
  </si>
  <si>
    <t>https://pbs.twimg.com/profile_banners/1373279644296871939/1646619248</t>
  </si>
  <si>
    <t>Bunlar sapık yav başka bir şey değil. Köpek beslemeye nerelere gidiyorlar.
Ayrıca besleme yapmak ne ablacım ya konağına küçük çocuk alıb hizmetcin mi yapıyorsun? https://t.co/jqZMwVXUhE</t>
  </si>
  <si>
    <t>2022-04-03T07:29:29+00:00</t>
  </si>
  <si>
    <t>Untermensch Vâsıl Efendi</t>
  </si>
  <si>
    <t>https://pbs.twimg.com/profile_images/1345850584772075523/_bPHdFzY_normal.jpg</t>
  </si>
  <si>
    <t>vasilbinsabit</t>
  </si>
  <si>
    <t>a$ı savunucusu, yuvarlak dünyacı, astroloji inkârcısı, "thumbs up emoji" sevdalısı 👍🏻 #SusmakYok</t>
  </si>
  <si>
    <t>https://twitter.com/vasilbinsabit</t>
  </si>
  <si>
    <t>https://pbs.twimg.com/profile_banners/1340712796288393219/1609710761</t>
  </si>
  <si>
    <t>taşra</t>
  </si>
  <si>
    <t>God Zeus</t>
  </si>
  <si>
    <t>https://pbs.twimg.com/profile_images/1561092741643239424/y7xGqHgw_normal.jpg</t>
  </si>
  <si>
    <t>universalgod_</t>
  </si>
  <si>
    <t>Ateist/Sosyalist/Profeminist tanrı Erkek ♂️  #TİPeKatıl  Atatürkçü/liboş dindoşlara , Dinci/mezhepçi gericilere , Irkçı/milliyetçi faşistlere uygun değildir !</t>
  </si>
  <si>
    <t>https://twitter.com/universalgod_</t>
  </si>
  <si>
    <t>https://pbs.twimg.com/profile_banners/1387686845656489986/1643559156</t>
  </si>
  <si>
    <t>@s3lcukluomer sapık ve kadın düşmanı zihniyet  talibanla aynı düzeyde</t>
  </si>
  <si>
    <t>2022-04-03T07:18:40+00:00</t>
  </si>
  <si>
    <t>HASAN ŞENSES</t>
  </si>
  <si>
    <t>https://pbs.twimg.com/profile_images/1391630026194440195/oLAipGbd_normal.jpg</t>
  </si>
  <si>
    <t>HASANENSES1</t>
  </si>
  <si>
    <t>https://twitter.com/HASANENSES1</t>
  </si>
  <si>
    <t>@Duygusarac34 Bunun gibi sapık ruhlu ak it Ler insanı müslümanlıkta uzaklaştırırlar</t>
  </si>
  <si>
    <t>2022-04-03T07:15:41+00:00</t>
  </si>
  <si>
    <t>ALPAY BULGUR</t>
  </si>
  <si>
    <t>https://pbs.twimg.com/profile_images/1113870377992761347/UuySlzAW_normal.jpg</t>
  </si>
  <si>
    <t>alpaybulgur</t>
  </si>
  <si>
    <t>https://twitter.com/alpaybulgur</t>
  </si>
  <si>
    <t>https://pbs.twimg.com/profile_banners/392337925/1353354294</t>
  </si>
  <si>
    <t>Sapık ak it TV HABERİ ORUÇ HANIMIYLA AÇILIR YORUMU BAKIN BUNUN GİBİ 
 https://t.co/rWz1ttVFXG</t>
  </si>
  <si>
    <t>2022-04-03T07:13:48+00:00</t>
  </si>
  <si>
    <t>@sabo515151 @ankara_kusu Ha yani diyosunki bu akp li şeyin yaptığı doğru.diyosunki nolmuş yani yapmışsa.sen cemaatteki sapık tecavüzcüleride savunuyorsundur.pudra şekeri çekenleri oğluna gemi filosu kuranları özel uçakla maniküre gidenleride savunuyorsundur.o xaman sende mi yiyosun halkın parasını?</t>
  </si>
  <si>
    <t>2022-04-03T07:11:25+00:00</t>
  </si>
  <si>
    <t>HunTer</t>
  </si>
  <si>
    <t>https://pbs.twimg.com/profile_images/1473753864847376384/ojLuXsek_normal.jpg</t>
  </si>
  <si>
    <t>annunnaki58</t>
  </si>
  <si>
    <t>burada herşey güzel dostum..</t>
  </si>
  <si>
    <t>https://twitter.com/annunnaki58</t>
  </si>
  <si>
    <t>Danmark</t>
  </si>
  <si>
    <t>2022-04-03T07:02:51+00:00</t>
  </si>
  <si>
    <t>https://pbs.twimg.com/profile_images/1594547190873182210/Kp2S6cBg_normal.jpg</t>
  </si>
  <si>
    <t>ahmet35mka</t>
  </si>
  <si>
    <t>https://twitter.com/ahmet35mka</t>
  </si>
  <si>
    <t>https://pbs.twimg.com/profile_banners/1435958795054759940/1660904442</t>
  </si>
  <si>
    <t>@EkremZingil @gazetesozcu Sapık sin sen olum senin psikolojin kaymış. Hastaneye hastaneye. Bakırköy</t>
  </si>
  <si>
    <t>2022-04-03T07:01:05+00:00</t>
  </si>
  <si>
    <t>Ömer ORHAN</t>
  </si>
  <si>
    <t>https://pbs.twimg.com/profile_images/1571731362171830274/7nXZfD54_normal.jpg</t>
  </si>
  <si>
    <t>birbilen34</t>
  </si>
  <si>
    <t>birbilen34
Mech. Eng. 
İnşaat</t>
  </si>
  <si>
    <t>https://twitter.com/birbilen34</t>
  </si>
  <si>
    <t>https://pbs.twimg.com/profile_banners/34894459/1663565310</t>
  </si>
  <si>
    <t>@Duygusarac34 Hepsi sapık!</t>
  </si>
  <si>
    <t>2022-04-03T07:00:19+00:00</t>
  </si>
  <si>
    <t>adnan geyik</t>
  </si>
  <si>
    <t>https://pbs.twimg.com/profile_images/1245420674/adnan_normal.jpg</t>
  </si>
  <si>
    <t>adnangeyik</t>
  </si>
  <si>
    <t>https://twitter.com/adnangeyik</t>
  </si>
  <si>
    <t>2022-04-03T06:58:12+00:00</t>
  </si>
  <si>
    <t>Gabriel</t>
  </si>
  <si>
    <t>https://pbs.twimg.com/profile_images/1120260246298079232/1tKnAvzc_normal.jpg</t>
  </si>
  <si>
    <t>Gabriel16948081</t>
  </si>
  <si>
    <t>Yalnız sevgililer değil,sevginin harcıyla yoğurulmuş dostluklarda da taraflar birbirinin mutluluğunu gözetirler !!!</t>
  </si>
  <si>
    <t>https://twitter.com/Gabriel16948081</t>
  </si>
  <si>
    <t>https://pbs.twimg.com/profile_banners/867424198242824192/1554628334</t>
  </si>
  <si>
    <t>Sapık şerefsizler https://t.co/DQINg2Lker</t>
  </si>
  <si>
    <t>2022-04-03T06:53:28+00:00</t>
  </si>
  <si>
    <t>meksika sınırını geçmeye çalışan adam</t>
  </si>
  <si>
    <t>https://pbs.twimg.com/profile_images/1546785840122183680/bonwm-v0_normal.jpg</t>
  </si>
  <si>
    <t>estecinyo</t>
  </si>
  <si>
    <t>sen bana bakma aynaya bak</t>
  </si>
  <si>
    <t>https://twitter.com/estecinyo</t>
  </si>
  <si>
    <t>https://pbs.twimg.com/profile_banners/1381373941051183107/1663935225</t>
  </si>
  <si>
    <t>@HasanHs04679167 @ZRabiatay Verdiğin örnekler sadece CHP . Ve bundan nerdeyse 100 yıl öncesi .  CHP dışında ülkede parti yok mu  ? Yanlışa yanlış deyip gene mi AKP'ye oy vereceksin 🙂. 
Fatih Erbakan @rprefahpartisi varken,   hala sapık partilere oy verirsen vebali senin boynuna.</t>
  </si>
  <si>
    <t>2022-04-03T06:53:19+00:00</t>
  </si>
  <si>
    <t>@hakaneken66 İyide kadirovic midir nedir onun icin tecavüz diyen var sapik diyorlar tiktok cu diyorlar ben dun baktim tiktokta başka hesabi yok madem ülke baskani ben hic bir sosyal hesap goremedim ve diyorlar putinin köpeği.</t>
  </si>
  <si>
    <t>2022-04-03T06:51:29+00:00</t>
  </si>
  <si>
    <t>Air all</t>
  </si>
  <si>
    <t>https://pbs.twimg.com/profile_images/1512707081379397632/Y7p0RE2x_normal.jpg</t>
  </si>
  <si>
    <t>airport_all</t>
  </si>
  <si>
    <t>Air all 💙💛 🇺🇦</t>
  </si>
  <si>
    <t>https://twitter.com/airport_all</t>
  </si>
  <si>
    <t>https://pbs.twimg.com/profile_banners/1497124606087503877/1649492448</t>
  </si>
  <si>
    <t>@Duygusarac34 @refikolmezz4040 Sapık şerefsizler.</t>
  </si>
  <si>
    <t>2022-04-03T06:40:14+00:00</t>
  </si>
  <si>
    <t>MUSTAFA KEMAL ÖZBAY</t>
  </si>
  <si>
    <t>https://pbs.twimg.com/profile_images/1586602927816310784/qoCkXHDY_normal.jpg</t>
  </si>
  <si>
    <t>MUSTAFAKEMALZB3</t>
  </si>
  <si>
    <t>https://twitter.com/MUSTAFAKEMALZB3</t>
  </si>
  <si>
    <t>https://pbs.twimg.com/profile_banners/1054638350747996160/1556207689</t>
  </si>
  <si>
    <t>@oykucuu Benmiyim tek sapık diye bakarken seni gördüm</t>
  </si>
  <si>
    <t>2022-04-03T06:35:35+00:00</t>
  </si>
  <si>
    <t>Muatafa</t>
  </si>
  <si>
    <t>Muatafa06632208</t>
  </si>
  <si>
    <t>https://twitter.com/Muatafa06632208</t>
  </si>
  <si>
    <t>Demek sapik şeylerden hoşlaniyo..karyolaya bağlanmak gibi kirbaçlanmak gibi demek öyle zevk aluyo https://t.co/nNbi1nmX32</t>
  </si>
  <si>
    <t>2022-04-03T06:33:51+00:00</t>
  </si>
  <si>
    <t>Aydin Konuk</t>
  </si>
  <si>
    <t>https://pbs.twimg.com/profile_images/1566894458498699268/Bxw_zWnr_normal.jpg</t>
  </si>
  <si>
    <t>AydinKonuk19</t>
  </si>
  <si>
    <t>https://twitter.com/AydinKonuk19</t>
  </si>
  <si>
    <t>Baden-Württemberg, Deutschland</t>
  </si>
  <si>
    <t>Sapık tarikat liderine
#Hocamızınarkasındayız diye destek tagı açmışlar...
Yavrum arkasında durmak kolay, yiyorsa önüne geçinde samimiyetinizi görelim...</t>
  </si>
  <si>
    <t>2022-04-03T06:23:38+00:00</t>
  </si>
  <si>
    <t>Coordinates(longitude=31.983495, latitude=37.480091)</t>
  </si>
  <si>
    <t>Place(fullName='Meram, Konya', name='Meram', type='admin', country='Turkey', countryCode='TR')</t>
  </si>
  <si>
    <t>Bir DAMLA</t>
  </si>
  <si>
    <t>https://pbs.twimg.com/profile_images/1555595962583752715/fofjqiwi_normal.jpg</t>
  </si>
  <si>
    <t>droooppa</t>
  </si>
  <si>
    <t>⭐TCF tcf.gov.tr
⭐1.Kademe Pilates Antrenör</t>
  </si>
  <si>
    <t>https://twitter.com/droooppa</t>
  </si>
  <si>
    <t>https://pbs.twimg.com/profile_banners/250060742/1658398591</t>
  </si>
  <si>
    <t>2022-04-03T06:23:26+00:00</t>
  </si>
  <si>
    <t>hewar__</t>
  </si>
  <si>
    <t>https://pbs.twimg.com/profile_images/1591507650692452362/7Xjem2VN_normal.jpg</t>
  </si>
  <si>
    <t>Feryat_Baran</t>
  </si>
  <si>
    <t>Ne  yApTıKlaRImI,Ne yAPıLAnlArI uNuTmAM______
( ÖmRüM)</t>
  </si>
  <si>
    <t>https://twitter.com/Feryat_Baran</t>
  </si>
  <si>
    <t>https://pbs.twimg.com/profile_banners/1036154883295137794/1647187499</t>
  </si>
  <si>
    <t>Mazlum'da</t>
  </si>
  <si>
    <t>Bak şimdi şöyle oluyor; 
Alimleri asıyor mushafları yakıyorsun. Başörtülüleri üni'ye almıyor, dizilerde filimlerde aşağılıyorsun. Hocaları sapık diye yaftalıyor islam'a çağdışı diyorsun.
Sonra Ramazan ayı gelince çıkıp bize Kul hakkından bahsediyorsun 
Fındık beyinli seni https://t.co/xlS6FJzQx9</t>
  </si>
  <si>
    <t>2022-04-03T06:12:13+00:00</t>
  </si>
  <si>
    <t>Gülşah Özbek</t>
  </si>
  <si>
    <t>https://pbs.twimg.com/profile_images/1570815369987620864/Rr800MEf_normal.jpg</t>
  </si>
  <si>
    <t>GulsahOzbeek</t>
  </si>
  <si>
    <t>Ademoğlu için Kulluk'tan güzel etiket, takva'dan güzel elbise, iman'dan güzel zenginlik yoktur</t>
  </si>
  <si>
    <t>https://twitter.com/GulsahOzbeek</t>
  </si>
  <si>
    <t>https://pbs.twimg.com/profile_banners/2331031641/1637992379</t>
  </si>
  <si>
    <r>
      <rPr>
        <sz val="11"/>
        <color theme="1"/>
        <rFont val="Calibri"/>
      </rPr>
      <t xml:space="preserve">Sorun apocularla sınırlı değil, genel bir kültür meselesidir. Piyasaya çıkan minik sapık apo olmaya çalışan sözde milliyetçilerdede bu pis kültür var. Bunu aşmak bilinçli bir zihinsel çaba gerektiriyor. Kürt bireylerin Kurdistana en büyük katkısı bu pis kültürü red etmektir. </t>
    </r>
    <r>
      <rPr>
        <u/>
        <sz val="11"/>
        <color rgb="FF1155CC"/>
        <rFont val="Calibri"/>
      </rPr>
      <t>https://t.co/OKtoVsnA88</t>
    </r>
  </si>
  <si>
    <t>2022-04-03T05:54:20+00:00</t>
  </si>
  <si>
    <t>Roni Demirbag</t>
  </si>
  <si>
    <t>https://pbs.twimg.com/profile_images/1402808478851207170/-BIVEEWE_normal.jpg</t>
  </si>
  <si>
    <t>DemirbagRoni</t>
  </si>
  <si>
    <t>https://twitter.com/DemirbagRoni</t>
  </si>
  <si>
    <t>https://pbs.twimg.com/profile_banners/1393046234529550341/1623290579</t>
  </si>
  <si>
    <t>Sydney, New South Wales</t>
  </si>
  <si>
    <t>@1aslankadini Bize ne ki bundan , altında ki makinaya bakarlar , sende sapık dersin 😉🎊🤣🤣</t>
  </si>
  <si>
    <t>2022-04-03T05:50:30+00:00</t>
  </si>
  <si>
    <t>Murat ozturk</t>
  </si>
  <si>
    <t>https://pbs.twimg.com/profile_images/1338054765457121281/qe0HlgXq_normal.jpg</t>
  </si>
  <si>
    <t>Muratoz74868598</t>
  </si>
  <si>
    <t>Kendim😉</t>
  </si>
  <si>
    <t>https://twitter.com/Muratoz74868598</t>
  </si>
  <si>
    <t>@clairdelunexq_k @__yolyapdikkk Sapık</t>
  </si>
  <si>
    <t>2022-04-03T05:44:08+00:00</t>
  </si>
  <si>
    <t>EYT Ahmet POLAT</t>
  </si>
  <si>
    <t>https://pbs.twimg.com/profile_images/1526774962605932545/3C5A_z92_normal.jpg</t>
  </si>
  <si>
    <t>pola_58</t>
  </si>
  <si>
    <t>https://twitter.com/pola_58</t>
  </si>
  <si>
    <t>Sokakta sadece gerilim filmi çekiyor gibi olan ben miyim? Sanki tüm erkekler sapık ya da seri katil. Üzgünüm ama beynim cinsiyetçilik yapıyor .</t>
  </si>
  <si>
    <t>2022-04-03T05:39:10+00:00</t>
  </si>
  <si>
    <t>Ganimet Özaslan</t>
  </si>
  <si>
    <t>https://pbs.twimg.com/profile_images/1542128053127712777/EBjBAdhB_normal.jpg</t>
  </si>
  <si>
    <t>ganimet_ozaslan</t>
  </si>
  <si>
    <t>https://twitter.com/ganimet_ozaslan</t>
  </si>
  <si>
    <t>@claire76 Sen pislik  bayansin sapik</t>
  </si>
  <si>
    <t>2022-04-03T05:36:56+00:00</t>
  </si>
  <si>
    <t>ozlem</t>
  </si>
  <si>
    <t>https://pbs.twimg.com/profile_images/1509085090877431812/p6HOlrrL_normal.png</t>
  </si>
  <si>
    <t>FerdeGul1</t>
  </si>
  <si>
    <t>Görmek için istiyorum</t>
  </si>
  <si>
    <t>https://twitter.com/FerdeGul1</t>
  </si>
  <si>
    <t>https://pbs.twimg.com/profile_banners/1509084857636372492/1652333528</t>
  </si>
  <si>
    <t>Hergün 5 vakit küfür ediyorum sığınmacı bahanesiyle ülkemize serseri,sapık,tacizci tacavvüzcüyü getiren sebep olan kim varsa hepinizin rabbim cezasıni versin inşallah tacize tacavvüze uğrayan her vatandaşın,yüreği yanan her annenin babanın ısdırabının sebebi sizsiniz</t>
  </si>
  <si>
    <t>2022-04-03T05:27:18+00:00</t>
  </si>
  <si>
    <t>Metin Ençok</t>
  </si>
  <si>
    <t>https://pbs.twimg.com/profile_images/1196414842124541952/93C39wjQ_normal.jpg</t>
  </si>
  <si>
    <t>MetinEncok</t>
  </si>
  <si>
    <t>https://twitter.com/MetinEncok</t>
  </si>
  <si>
    <t>@assenova_s Sapık! Benim karım yapsa hemen boşarım... Ama bu zihniyet, benim mahalleme uğramadı.</t>
  </si>
  <si>
    <t>2022-04-03T05:24:27+00:00</t>
  </si>
  <si>
    <t>M.Ruhi Gokmogol</t>
  </si>
  <si>
    <t>https://pbs.twimg.com/profile_images/1456899273484812289/2e-zFcOX_normal.jpg</t>
  </si>
  <si>
    <t>ruhigokmogol</t>
  </si>
  <si>
    <t>Ya bağımsızlık ya ölüm!</t>
  </si>
  <si>
    <t>https://twitter.com/ruhigokmogol</t>
  </si>
  <si>
    <t>https://pbs.twimg.com/profile_banners/93943852/1647376968</t>
  </si>
  <si>
    <t>Taymda hep aynı kişilerin tvitleri boşluksuz favlıyorum bi bakacaklar 20 tvitini beğendi aha sana sapık</t>
  </si>
  <si>
    <t>2022-04-03T05:02:36+00:00</t>
  </si>
  <si>
    <t>https://pbs.twimg.com/profile_images/1462019568403193859/ftuH5i3C_normal.jpg</t>
  </si>
  <si>
    <t>YuksekGerilimli</t>
  </si>
  <si>
    <t>confortável</t>
  </si>
  <si>
    <t>https://twitter.com/YuksekGerilimli</t>
  </si>
  <si>
    <t>https://pbs.twimg.com/profile_banners/1226228891406258176/1612989904</t>
  </si>
  <si>
    <t>İstanbul / Antalya</t>
  </si>
  <si>
    <t>@BBiricikK @assenova_s Karı koca sapık</t>
  </si>
  <si>
    <t>2022-04-03T04:57:58+00:00</t>
  </si>
  <si>
    <t>Emre Yildirim</t>
  </si>
  <si>
    <t>https://pbs.twimg.com/profile_images/1545721092983095299/yp4Hf_R-_normal.jpg</t>
  </si>
  <si>
    <t>EmreYil55085412</t>
  </si>
  <si>
    <t>İzmir, Karşıyaka, Fenerbahçe, Kova burcu, insansever ;)</t>
  </si>
  <si>
    <t>https://twitter.com/EmreYil55085412</t>
  </si>
  <si>
    <t>İzmir, Manisa,</t>
  </si>
  <si>
    <t>@KiIiCYahya @dusky114412 @haciykk Hırsız, kumarbaz, sapık necip</t>
  </si>
  <si>
    <t>2022-04-03T04:37:25+00:00</t>
  </si>
  <si>
    <t>enthusiastic</t>
  </si>
  <si>
    <t>https://pbs.twimg.com/profile_images/1521509523197943808/X5Sxfq0B_normal.jpg</t>
  </si>
  <si>
    <t>enthusiastic098</t>
  </si>
  <si>
    <t>https://twitter.com/enthusiastic098</t>
  </si>
  <si>
    <t>https://pbs.twimg.com/profile_banners/2261254860/1646132570</t>
  </si>
  <si>
    <t>@tr_hbr Öğretmen görevinden alındi mı .. bu ne rezillik ..Bıktık bu sapık insanlardan, cezasını kim verecek ? 
@07kepezmem @bybekirbozdag @adalet_bakanlik @AntalyaEmniyet @FOXhaber @gazetesozcu</t>
  </si>
  <si>
    <t>2022-04-03T04:34:57+00:00</t>
  </si>
  <si>
    <t>efra</t>
  </si>
  <si>
    <t>https://pbs.twimg.com/profile_images/1515072061957365765/6BwupN-X_normal.jpg</t>
  </si>
  <si>
    <t>Kkoksal_Reyhan</t>
  </si>
  <si>
    <t>https://twitter.com/Kkoksal_Reyhan</t>
  </si>
  <si>
    <t>https://pbs.twimg.com/profile_banners/983566317621055490/1610081462</t>
  </si>
  <si>
    <t>@assenova_s Bunların tümü sapık .</t>
  </si>
  <si>
    <t>2022-04-03T04:25:41+00:00</t>
  </si>
  <si>
    <t>Art Champ</t>
  </si>
  <si>
    <t>ArtChamp5</t>
  </si>
  <si>
    <t>Beşiktaş sen bizim herşeyimizsin</t>
  </si>
  <si>
    <t>https://twitter.com/ArtChamp5</t>
  </si>
  <si>
    <t>@assenova_s Köpek soyu sapik şerefsiz</t>
  </si>
  <si>
    <t>2022-04-03T04:01:28+00:00</t>
  </si>
  <si>
    <t>https://pbs.twimg.com/profile_images/1462693114632675335/YPFt1ZyY_normal.jpg</t>
  </si>
  <si>
    <t>SatGulali</t>
  </si>
  <si>
    <t>https://twitter.com/SatGulali</t>
  </si>
  <si>
    <t>@MoonlghtCatch @10saatgeriden Bu inanç ve iman konusunda mezheplerin inanç esaslarının aksine çıkarılan inançlara sahip olmaktır. Bunların bir kısmı inkara götürür, bir kısmı ise, inkara götürmeyip gaflete  sebebiyet verir. Her iki konudaki örnekleri hak yolundan ayrılmış diye bilinen sapık grupların</t>
  </si>
  <si>
    <t>2022-04-03T03:39:35+00:00</t>
  </si>
  <si>
    <t>benyaptımoldu</t>
  </si>
  <si>
    <t>https://pbs.twimg.com/profile_images/1446897510841262086/fKaShctD_normal.jpg</t>
  </si>
  <si>
    <t>safimerve</t>
  </si>
  <si>
    <t>spirulina üreticisi hiçbir taraf değilim her tarafım...</t>
  </si>
  <si>
    <t>https://twitter.com/safimerve</t>
  </si>
  <si>
    <t>https://pbs.twimg.com/profile_banners/281677406/1648821852</t>
  </si>
  <si>
    <t>@nedimsener2010 Gerizekalı olmak parayla değil ya ondandır o sapik ruhlara aldırmayın Nedim bey</t>
  </si>
  <si>
    <t>2022-04-03T03:28:29+00:00</t>
  </si>
  <si>
    <t>gülseven</t>
  </si>
  <si>
    <t>https://pbs.twimg.com/profile_images/1378822484200452098/CUsME_Wa_normal.jpg</t>
  </si>
  <si>
    <t>glseven75446971</t>
  </si>
  <si>
    <t>küfür argo müstehcen konuşan vatana millete dine devlete düşman olan  kaba anlayissiz kışkırtıcı ayrımcı fesat insanlar uzak dursun dm yok liste ve grup yok</t>
  </si>
  <si>
    <t>https://twitter.com/glseven75446971</t>
  </si>
  <si>
    <t>@KemalSa70343563 @uguraktemur_ Bir çok küreselci meşhurların katıldığı sapık ayinlerin yapıldığı ada
https://t.co/JP3jrqS7VI</t>
  </si>
  <si>
    <t>2022-04-03T03:18:33+00:00</t>
  </si>
  <si>
    <t>https://pbs.twimg.com/profile_images/1485525221281050629/n47S6vZ1_normal.jpg</t>
  </si>
  <si>
    <t>TRK1919</t>
  </si>
  <si>
    <t>'SİYASİ PARTİSİZ'  
'DENEY SIVISI KARŞITI'
Ben Fikri Hür Vicdanı Hür Sıradan Bir TÜRKÜM
İnkar Edilen Gerçekler Orta da Duruyor .
 NE MUTLU TÜRK'ÜM DİYENE</t>
  </si>
  <si>
    <t>https://twitter.com/TRK1919</t>
  </si>
  <si>
    <t>https://pbs.twimg.com/profile_banners/832220424398393345/1573366863</t>
  </si>
  <si>
    <t>2022-04-03T03:07:16+00:00</t>
  </si>
  <si>
    <t>Creaativee</t>
  </si>
  <si>
    <t>https://pbs.twimg.com/profile_images/1593895567855427588/fSWYJdgE_normal.jpg</t>
  </si>
  <si>
    <t>Creaativee1</t>
  </si>
  <si>
    <t>BeşiktAŞK
Yazılanlar tamamen hayal ürünüdür.
Düşünür, isyan eder, arıza çıkarır, küfreder, döver, arkasına bakar, siyaset sevmez, hayvan sever, mention siler..</t>
  </si>
  <si>
    <t>https://twitter.com/Creaativee1</t>
  </si>
  <si>
    <t>https://pbs.twimg.com/profile_banners/1451584311673724964/1646326994</t>
  </si>
  <si>
    <t>@bummmmbeyarragg @Kingragnar0121 @rgoksugokce Saufasin da pornografi videolar paylaşan sapık da konuştu... defol başka yere</t>
  </si>
  <si>
    <t>2022-04-03T02:52:34+00:00</t>
  </si>
  <si>
    <t>M.Salih Cidan</t>
  </si>
  <si>
    <t>https://pbs.twimg.com/profile_images/734400276489195520/3FapOe1R_normal.jpg</t>
  </si>
  <si>
    <t>MirBotan14</t>
  </si>
  <si>
    <t>https://twitter.com/MirBotan14</t>
  </si>
  <si>
    <t>Şimdi bu sapık ruhlu @ismailsaymaz  hem ahlaklı olmaktan dem vurur hemde oruçla alakalı bir sürü fetva verir. https://t.co/2BEjFaRcSn</t>
  </si>
  <si>
    <t>2022-04-03T02:36:41+00:00</t>
  </si>
  <si>
    <t>ÇAKIR</t>
  </si>
  <si>
    <t>https://pbs.twimg.com/profile_images/1416936719602049034/Y0y06rxE_normal.jpg</t>
  </si>
  <si>
    <t>Cakircali_50</t>
  </si>
  <si>
    <t>https://twitter.com/Cakircali_50</t>
  </si>
  <si>
    <t>https://pbs.twimg.com/profile_banners/1226753011407638528/1581429898</t>
  </si>
  <si>
    <t>Sapık gibi logoyu takip etmekten vaz geçiyor yatağa gidiyorum iyi geceler</t>
  </si>
  <si>
    <t>2022-04-03T02:35:54+00:00</t>
  </si>
  <si>
    <t>Talha 🧠</t>
  </si>
  <si>
    <t>https://pbs.twimg.com/profile_images/1521975194532859906/3x6wTELK_normal.jpg</t>
  </si>
  <si>
    <t>talhay268</t>
  </si>
  <si>
    <t>KEKW</t>
  </si>
  <si>
    <t>https://twitter.com/talhay268</t>
  </si>
  <si>
    <t>https://pbs.twimg.com/profile_banners/1237506356506214407/1635772291</t>
  </si>
  <si>
    <t>@HSYNYILMAZ09 Sapık</t>
  </si>
  <si>
    <t>2022-04-03T02:32:21+00:00</t>
  </si>
  <si>
    <t>Vural elkuş</t>
  </si>
  <si>
    <t>https://pbs.twimg.com/profile_images/1512313751176896513/9P1uPVTG_normal.jpg</t>
  </si>
  <si>
    <t>Vuralelku1</t>
  </si>
  <si>
    <t>https://twitter.com/Vuralelku1</t>
  </si>
  <si>
    <t>https://pbs.twimg.com/profile_banners/1495628303725744134/1649407221</t>
  </si>
  <si>
    <t>@Enes_shn6041 Lan sapık Eda derken yerine getirdim Yani sksksk</t>
  </si>
  <si>
    <t>2022-04-03T02:32:00+00:00</t>
  </si>
  <si>
    <t>GÖKHAN</t>
  </si>
  <si>
    <t>https://pbs.twimg.com/profile_images/1582570230295011328/H9YQ2pcu_normal.jpg</t>
  </si>
  <si>
    <t>boktanpzrtesilr</t>
  </si>
  <si>
    <t>niye geldin lan it</t>
  </si>
  <si>
    <t>https://twitter.com/boktanpzrtesilr</t>
  </si>
  <si>
    <t>https://pbs.twimg.com/profile_banners/1302181546724601856/1650212930</t>
  </si>
  <si>
    <t>Ülkem işgal ediliyor! Vasıfsız, cahil ve bir çoğu sapık!!! #MültecisizTürkiye</t>
  </si>
  <si>
    <t>2022-04-03T02:13:30+00:00</t>
  </si>
  <si>
    <t>@pepesakso @ivankerimovic atmixam zorlama sapık herif</t>
  </si>
  <si>
    <t>2022-04-03T02:01:37+00:00</t>
  </si>
  <si>
    <t>sam 🇵🇹</t>
  </si>
  <si>
    <t>https://pbs.twimg.com/profile_images/1594233100690771968/ySpU7swG_normal.jpg</t>
  </si>
  <si>
    <t>sambiyot</t>
  </si>
  <si>
    <t>ronaldo.</t>
  </si>
  <si>
    <t>https://twitter.com/sambiyot</t>
  </si>
  <si>
    <t>https://pbs.twimg.com/profile_banners/1201128634926477312/1667425017</t>
  </si>
  <si>
    <t>@iftirabukucu @Gok_Budun Kayıp kaçak elektrikten gireyim konuya illere göre kayıp kaçak elektrikler skalasına bakarsak  kaçak elektrik kullanmak haramdır  abdesti kabul olmaz abdestsiz namazı,ibadeti kabul olmaz bunlar boşa kürek çekiyor pis cenabetler bu arada konuşan lavuk araştırılsa sapık çıkar belki</t>
  </si>
  <si>
    <t>2022-04-03T01:56:40+00:00</t>
  </si>
  <si>
    <t>https://pbs.twimg.com/profile_images/1359207359713796097/9lqxQ53n_normal.jpg</t>
  </si>
  <si>
    <t>41HURGENERAL</t>
  </si>
  <si>
    <t>https://twitter.com/41HURGENERAL</t>
  </si>
  <si>
    <t>https://pbs.twimg.com/profile_banners/1359206904002736130/1612895698</t>
  </si>
  <si>
    <t xml:space="preserve">ötüken kızılelma   </t>
  </si>
  <si>
    <t>@llsariie Bazen polisler böyle hesap açıp pedofili sapık avlıyor umarım öyle bir durumdur.</t>
  </si>
  <si>
    <t>2022-04-03T01:52:14+00:00</t>
  </si>
  <si>
    <t>@hzchucky Yavrum mu? 
Derneğe flört edip kur yapanı da ilk kez görüyoruz. 
Biraz da sapık mısınız acaba? 🤣</t>
  </si>
  <si>
    <t>2022-04-03T01:51:59+00:00</t>
  </si>
  <si>
    <t>HAYKURDER</t>
  </si>
  <si>
    <t>https://pbs.twimg.com/profile_images/1011558457735110656/Wpwc9euz_normal.jpg</t>
  </si>
  <si>
    <t>haykurder</t>
  </si>
  <si>
    <t>Hayvanları Koruma Kurtarma ve Yaşatma Derneği</t>
  </si>
  <si>
    <t>https://twitter.com/haykurder</t>
  </si>
  <si>
    <t>https://pbs.twimg.com/profile_banners/1007014589245075459/1660866492</t>
  </si>
  <si>
    <t>@mmer23srmli @SedefKabas Zina.yapanda yapmayanda herkes kul.hakkini yer ,zina yapıyor ama.sapik zina yapıyor ama hırsız zina yapıyor ama sahtekar ;)</t>
  </si>
  <si>
    <t>2022-04-03T01:47:52+00:00</t>
  </si>
  <si>
    <t>🦋peri🦋</t>
  </si>
  <si>
    <t>https://pbs.twimg.com/profile_images/1583193177820897283/mhr2-jGv_normal.jpg</t>
  </si>
  <si>
    <t>su35_s</t>
  </si>
  <si>
    <t>izmir
hayvansever💙
6.his 🦋3.göz👁
rüyalarım işaret🦋
💫BJK😉
peri_pati35 instgram/
tiktok.com/@35_superisi</t>
  </si>
  <si>
    <t>https://twitter.com/su35_s</t>
  </si>
  <si>
    <t>https://pbs.twimg.com/profile_banners/1490037863551049739/1652493445</t>
  </si>
  <si>
    <t>@hwaraneko ay bi git bu da sapık aa</t>
  </si>
  <si>
    <t>2022-04-03T01:47:22+00:00</t>
  </si>
  <si>
    <t>ً ⩜⃝rion | yks</t>
  </si>
  <si>
    <t>https://pbs.twimg.com/profile_images/1593526798989524992/4NTntZrL_normal.jpg</t>
  </si>
  <si>
    <t>f4irys4ng</t>
  </si>
  <si>
    <t>wildfire dinliyorum rahatsız etmeyn | any pronouns | read carrd byf</t>
  </si>
  <si>
    <t>https://twitter.com/f4irys4ng</t>
  </si>
  <si>
    <t>https://pbs.twimg.com/profile_banners/1408417791892410370/1668761382</t>
  </si>
  <si>
    <t>deroşun annesiyim</t>
  </si>
  <si>
    <t>ya siltirim gidin yemeğinizi yiyin yatın niye tiktok izliyonuz sapık msıınız saat 5</t>
  </si>
  <si>
    <t>2022-04-03T01:46:22+00:00</t>
  </si>
  <si>
    <t>legolaz</t>
  </si>
  <si>
    <t>https://pbs.twimg.com/profile_images/1592192837885599744/l_jDEP6J_normal.jpg</t>
  </si>
  <si>
    <t>emiranablak</t>
  </si>
  <si>
    <t>vet med</t>
  </si>
  <si>
    <t>https://twitter.com/emiranablak</t>
  </si>
  <si>
    <t>https://pbs.twimg.com/profile_banners/1074894355209641984/1664184309</t>
  </si>
  <si>
    <t>@amanbehasret Dayının profil sayfasına baktım Nuri Alço dan daha beter. Sapık resimler. Hemen engelle şerefsizi ben engelledim.</t>
  </si>
  <si>
    <t>2022-04-03T01:44:55+00:00</t>
  </si>
  <si>
    <t>#eyt Serdar Tok</t>
  </si>
  <si>
    <t>https://pbs.twimg.com/profile_images/1041951136050290689/jYzsWtsi_normal.jpg</t>
  </si>
  <si>
    <t>SerdarT19523470</t>
  </si>
  <si>
    <t>#emeklilikteyaşatakılanlar</t>
  </si>
  <si>
    <t>https://twitter.com/SerdarT19523470</t>
  </si>
  <si>
    <t>https://pbs.twimg.com/profile_banners/1041916671345258496/1537893754</t>
  </si>
  <si>
    <t>@Wxyztr @Huseyin48211214 Ne konseri ya herkese sarkıntılık yapıyor kaç kişi bunu paylaştı sapik diye</t>
  </si>
  <si>
    <t>2022-04-03T01:37:36+00:00</t>
  </si>
  <si>
    <t>AbdulKerim</t>
  </si>
  <si>
    <t>https://pbs.twimg.com/profile_images/1590379513241812993/Wpwp2meL_normal.jpg</t>
  </si>
  <si>
    <t>askerim00</t>
  </si>
  <si>
    <t>Unutmak insana verilmiş en büyük hediye.</t>
  </si>
  <si>
    <t>https://twitter.com/askerim00</t>
  </si>
  <si>
    <t>https://pbs.twimg.com/profile_banners/741922445389615104/1655864075</t>
  </si>
  <si>
    <t>2022-04-03T00:50:03+00:00</t>
  </si>
  <si>
    <t>2022-04-03T00:49:56+00:00</t>
  </si>
  <si>
    <t>#MehmetOsmanli</t>
  </si>
  <si>
    <t>https://pbs.twimg.com/profile_images/1320754271000928257/Zbg3vajB_normal.jpg</t>
  </si>
  <si>
    <t>aslanmt42kon</t>
  </si>
  <si>
    <t>instagram.com/hayatlaedri</t>
  </si>
  <si>
    <t>https://twitter.com/aslanmt42kon</t>
  </si>
  <si>
    <t>https://pbs.twimg.com/profile_banners/2909352449/1583081131</t>
  </si>
  <si>
    <t>Bu pahalılığın kasten yapıldığını düşünüyorum, yeni dünya düzeni kurmak isteyen sapık manyaklar tarafından.
2 sene bütün insanları hapsettiler,şimdide açlık oyunları.
Bu oyun bozulmazsa başka krizler çıkaracaklar..
İşin kötü tarafı devletleri yönetenler de onların tarafında!</t>
  </si>
  <si>
    <t>2022-04-03T00:49:36+00:00</t>
  </si>
  <si>
    <t>Ahmed Kubilay</t>
  </si>
  <si>
    <t>https://pbs.twimg.com/profile_images/1587572300060278784/I8JfE61D_normal.jpg</t>
  </si>
  <si>
    <t>akozcelik1</t>
  </si>
  <si>
    <t>1984 değil 1985  Kuleli /Harbiye /eski asker</t>
  </si>
  <si>
    <t>https://twitter.com/akozcelik1</t>
  </si>
  <si>
    <t>https://pbs.twimg.com/profile_banners/23449904/1585733320</t>
  </si>
  <si>
    <t>@hkn119761 @menikbey @eylul1409 Rasit, bak mesela senin bu fikrinden dolayi ben seni de potansiyel bir sapik olarak goruyorum. Zira denk gelsek ve sen bu cumleyi yuzyuze iken soylesen ben ardindan daha soru bile sormadan sakat birakirim seni. O yuzden bu sigirca fikirlerini ya birak ya da kendine sakla kardes.</t>
  </si>
  <si>
    <t>2022-04-03T00:39:12+00:00</t>
  </si>
  <si>
    <t>Beer&amp;Beef</t>
  </si>
  <si>
    <t>https://pbs.twimg.com/profile_images/1581450044389183497/yoFtN8RM_normal.jpg</t>
  </si>
  <si>
    <t>brkhncndn</t>
  </si>
  <si>
    <t>Intellectual Property.</t>
  </si>
  <si>
    <t>https://twitter.com/brkhncndn</t>
  </si>
  <si>
    <t>https://pbs.twimg.com/profile_banners/4744620395/1651286662</t>
  </si>
  <si>
    <t>somewhere in universe</t>
  </si>
  <si>
    <t>@Arif_IlaveTv07 Masıl bir sapık kafa ise çakma ismi bile tutuşan!</t>
  </si>
  <si>
    <t>2022-04-03T00:19:31+00:00</t>
  </si>
  <si>
    <t>Cagri Bircan</t>
  </si>
  <si>
    <t>cagri_bircan</t>
  </si>
  <si>
    <t>https://twitter.com/cagri_bircan</t>
  </si>
  <si>
    <t>@plainststone Onların sapık Gülenizm dinin mensupları</t>
  </si>
  <si>
    <t>2022-04-03T00:11:58+00:00</t>
  </si>
  <si>
    <t>Road Runner</t>
  </si>
  <si>
    <t>https://pbs.twimg.com/profile_images/1490047167830048773/cOZoOKUo_normal.jpg</t>
  </si>
  <si>
    <t>RoadRun50</t>
  </si>
  <si>
    <t>Köküne kadar siyasal İslamcı</t>
  </si>
  <si>
    <t>https://twitter.com/RoadRun50</t>
  </si>
  <si>
    <t>https://pbs.twimg.com/profile_banners/1490046084013563904/1644090143</t>
  </si>
  <si>
    <t>2022-04-03T00:10:32+00:00</t>
  </si>
  <si>
    <t>iso</t>
  </si>
  <si>
    <t>https://pbs.twimg.com/profile_images/1556703829919416322/4YwNjlu-_normal.jpg</t>
  </si>
  <si>
    <t>jackgrealiso</t>
  </si>
  <si>
    <t>Galatasaray Spor Kulübü Kangren Üyesi</t>
  </si>
  <si>
    <t>https://twitter.com/jackgrealiso</t>
  </si>
  <si>
    <t>https://pbs.twimg.com/profile_banners/1482521654249111553/1666265722</t>
  </si>
  <si>
    <t>Ben hariç bütün erkekler sapık</t>
  </si>
  <si>
    <t>@ibb_kultur Hassssikomeyin oradan sapık zihniyetler</t>
  </si>
  <si>
    <t>2022-04-03T00:09:44+00:00</t>
  </si>
  <si>
    <t>@kesfsever Ruh sağlığı bozuk ve eğitim durumu olmayan insanların evlenmesine ve çoçuk yapmasına izin verirsen ortaya ruh hastası,piskopat,katil ve sapık insan yığınları çıkar.
Nitelikli ve kaliteli nüfus için devletin  evlenmeyi belli şartlara ve izne bağlaması gerek.
Herkes evlenmemeli.</t>
  </si>
  <si>
    <t>2022-04-03T00:08:26+00:00</t>
  </si>
  <si>
    <t>Equestrian</t>
  </si>
  <si>
    <t>https://pbs.twimg.com/profile_images/1550603386432749568/-EEgenhy_normal.jpg</t>
  </si>
  <si>
    <t>equestriann3</t>
  </si>
  <si>
    <t>https://twitter.com/equestriann3</t>
  </si>
  <si>
    <t>@laviniabebegim o pp ne sapık</t>
  </si>
  <si>
    <t>2022-04-03T00:07:30+00:00</t>
  </si>
  <si>
    <t>Sapık tarikat liderine hocamızın arkasındayız diye destek kampanyası başlatmışlar..Arkasında durmak kolay, sıkıysa önüne geçinde görelim! 🤣</t>
  </si>
  <si>
    <t>2022-04-02T23:57:04+00:00</t>
  </si>
  <si>
    <t>#şıhmeloş</t>
  </si>
  <si>
    <t>https://pbs.twimg.com/profile_images/1554946043112038402/F5waCu9q_normal.jpg</t>
  </si>
  <si>
    <t>melikegok34</t>
  </si>
  <si>
    <t>Dıjj güjjlerin kadınııı, ateist , biraz deli (sakin durduğuna bakmayın))) 🌈🌟</t>
  </si>
  <si>
    <t>https://twitter.com/melikegok34</t>
  </si>
  <si>
    <t>https://pbs.twimg.com/profile_banners/1399701914716192768/1660111830</t>
  </si>
  <si>
    <t>@NonnServiam Cennette dişi olarak "huri" diye bir obje var 13 yaşını geçmiyor, sayıları oldukça fazla bir erkeğe 40 adet düşüyor, bunların görevi şarap sunup yatıp kalkmak. Kısaca kadınlar sapık erkeklerden azede mutlu mesut yaşıyor adı konulmamış bir yerlerde. 😁 🤣</t>
  </si>
  <si>
    <t>2022-04-02T23:47:52+00:00</t>
  </si>
  <si>
    <t>şaban ercan</t>
  </si>
  <si>
    <t>https://pbs.twimg.com/profile_images/1407647782618415108/kbde18Af_normal.jpg</t>
  </si>
  <si>
    <t>abanercan1</t>
  </si>
  <si>
    <t>https://twitter.com/abanercan1</t>
  </si>
  <si>
    <t>https://pbs.twimg.com/profile_banners/4909607111/1455469792</t>
  </si>
  <si>
    <t>@yukselhos Filmlerinin birinde bir kadına iğrenç ötesi cinsel işkencesi de var. Ruhu sapık. Kürtçülük üzerinden ödül almış biri.</t>
  </si>
  <si>
    <t>2022-04-02T23:44:49+00:00</t>
  </si>
  <si>
    <t>https://pbs.twimg.com/profile_images/1553849364715536390/Mp3LD5Zt_normal.jpg</t>
  </si>
  <si>
    <t>ozlem_hasancebi</t>
  </si>
  <si>
    <t>https://twitter.com/ozlem_hasancebi</t>
  </si>
  <si>
    <t>https://pbs.twimg.com/profile_banners/152415292/1657416922</t>
  </si>
  <si>
    <t>sapik misin olum sirf bizim tweetlerimize bakmak icin Twitter mi actin bak cidden merak edilecek bi hayatımız yok sal bizi</t>
  </si>
  <si>
    <t>2022-04-02T23:42:20+00:00</t>
  </si>
  <si>
    <t>selvi</t>
  </si>
  <si>
    <t>https://pbs.twimg.com/profile_images/1585789994035281921/b3Q0bHhW_normal.jpg</t>
  </si>
  <si>
    <t>selvidl</t>
  </si>
  <si>
    <t>ne yazik ki tc</t>
  </si>
  <si>
    <t>https://twitter.com/selvidl</t>
  </si>
  <si>
    <t>https://pbs.twimg.com/profile_banners/947042988013780993/1600256085</t>
  </si>
  <si>
    <t>@nasipetme Sonra da gençler evlenemiyor , sapık oluyor aq</t>
  </si>
  <si>
    <t>2022-04-02T23:40:18+00:00</t>
  </si>
  <si>
    <t>Timur</t>
  </si>
  <si>
    <t>https://pbs.twimg.com/profile_images/1090379565011214341/0uLvy2zS_normal.jpg</t>
  </si>
  <si>
    <t>Timur36806572</t>
  </si>
  <si>
    <t>Turkun Turkten Başka dostu yoktur..!</t>
  </si>
  <si>
    <t>https://twitter.com/Timur36806572</t>
  </si>
  <si>
    <t>@yukselodabasi Ohaaa. Bunlar hepsi sapık oluyorlar.</t>
  </si>
  <si>
    <t>2022-04-02T23:39:22+00:00</t>
  </si>
  <si>
    <t>Solcuysanız katil olabilirsiniz, solcuysanız kadın düşmanı olabilirsiniz, solcuysanız karınızı dövebilir, üstüne bir de arabayla ezebilirsiniz. Sapık olabilirsiniz, tecavüz de size serbesttir. Fahişe yada gavad bile olsanız İtibar görmek için solcu olmanız yeterli. https://t.co/Vmoe7cRdtE</t>
  </si>
  <si>
    <t>2022-04-02T23:20:52+00:00</t>
  </si>
  <si>
    <t>M.TAŞ</t>
  </si>
  <si>
    <t>https://pbs.twimg.com/profile_images/1592909834873085954/pepilgO__normal.jpg</t>
  </si>
  <si>
    <t>snegurottschka</t>
  </si>
  <si>
    <t>rüzgar esse kalbim kırılıyor, öyle bi hassaslık..</t>
  </si>
  <si>
    <t>https://twitter.com/snegurottschka</t>
  </si>
  <si>
    <t>https://pbs.twimg.com/profile_banners/253577144/1665273241</t>
  </si>
  <si>
    <t>@squirskyx Kendimi platonik veya sapık gibi hissediyorum bazen. Rahatsız edici bir şey olursa lütfen söyle 😥</t>
  </si>
  <si>
    <t>2022-04-02T23:04:58+00:00</t>
  </si>
  <si>
    <t>staystraykidsot8💫</t>
  </si>
  <si>
    <t>https://pbs.twimg.com/profile_images/1589184461572382722/uJx23jUB_normal.jpg</t>
  </si>
  <si>
    <t>staystraykidso1</t>
  </si>
  <si>
    <t>Fan Account! Since 2011 in kpop! Multi! (2admin-23/22) Fossil Stay❣️ Lawyer</t>
  </si>
  <si>
    <t>https://twitter.com/staystraykidso1</t>
  </si>
  <si>
    <t>https://pbs.twimg.com/profile_banners/1333719196178526210/1668267072</t>
  </si>
  <si>
    <t>stayville</t>
  </si>
  <si>
    <t>2022-04-02T23:03:30+00:00</t>
  </si>
  <si>
    <t>kagan</t>
  </si>
  <si>
    <t>https://pbs.twimg.com/profile_images/1467472942363783169/xf5XaWiU_normal.jpg</t>
  </si>
  <si>
    <t>kagantab</t>
  </si>
  <si>
    <t>I HAVE A BİG İDEA!</t>
  </si>
  <si>
    <t>https://twitter.com/kagantab</t>
  </si>
  <si>
    <t>https://pbs.twimg.com/profile_banners/1466906579467386883/1649288631</t>
  </si>
  <si>
    <t>iki takipcili sapik abi bile beni engelledi gidiyorum ben bb geri donmucrm</t>
  </si>
  <si>
    <t>2022-04-02T23:02:58+00:00</t>
  </si>
  <si>
    <t>@s_rvyd Bunu yapmak yerine ya sapık diye bağırın , yada gerçekten polisi arayın . Yırtının ya çığlık atın gerçekten . Yoksa sonra şey diyolar kızın gönlü vardı , memlekette orospu cocugu rezervi dolu</t>
  </si>
  <si>
    <t>2022-04-02T23:01:33+00:00</t>
  </si>
  <si>
    <t>Dr.Can KARACADAĞ</t>
  </si>
  <si>
    <t>https://pbs.twimg.com/profile_images/1530007117704331275/H_OUQbet_normal.jpg</t>
  </si>
  <si>
    <t>cancan9555</t>
  </si>
  <si>
    <t>AKÜ / Pratisyen Hekim 🩺👨🏽‍⚕️Sadece eğleniyorum burada</t>
  </si>
  <si>
    <t>https://twitter.com/cancan9555</t>
  </si>
  <si>
    <t>https://pbs.twimg.com/profile_banners/2263682282/1612971213</t>
  </si>
  <si>
    <t>@loftschek sapık</t>
  </si>
  <si>
    <t>2022-04-02T22:59:26+00:00</t>
  </si>
  <si>
    <t>𝙁𝙀8</t>
  </si>
  <si>
    <t>https://pbs.twimg.com/profile_images/1578698627547123718/s2Pxr2Sh_normal.jpg</t>
  </si>
  <si>
    <t>furkan_erturk8</t>
  </si>
  <si>
    <t>https://twitter.com/furkan_erturk8</t>
  </si>
  <si>
    <t>https://pbs.twimg.com/profile_banners/1197626230025134080/1651912791</t>
  </si>
  <si>
    <t>@ismailsaymaz İsmail abim gündem olmak için sapik supuk yazıp durma,git kendi bahçende oyna.Avim derdin ne senin.</t>
  </si>
  <si>
    <t>2022-04-02T22:50:58+00:00</t>
  </si>
  <si>
    <t>Murat Doğanay</t>
  </si>
  <si>
    <t>https://pbs.twimg.com/profile_images/1440016498043629571/gSHkJJVD_normal.jpg</t>
  </si>
  <si>
    <t>MuratDo82871442</t>
  </si>
  <si>
    <t>https://twitter.com/MuratDo82871442</t>
  </si>
  <si>
    <t>@Hosm3838 @Atadantrk1 @Arif1907_070 @dmrts_erdinc @demir342734 Sapık 😁😂🤣🤣</t>
  </si>
  <si>
    <t>2022-04-02T22:49:14+00:00</t>
  </si>
  <si>
    <t>ᴬᴰᴺᴬᴺ ᴬᴸᵀᵁᴺ ¹⁹ 𓅪⁷ ✰✰✰✰✰</t>
  </si>
  <si>
    <t>https://pbs.twimg.com/profile_images/1591039935397728256/GWswWPK7_normal.jpg</t>
  </si>
  <si>
    <t>Ado_FB06</t>
  </si>
  <si>
    <t>https://twitter.com/Ado_FB06</t>
  </si>
  <si>
    <t>https://pbs.twimg.com/profile_banners/894947320420339712/1666120032</t>
  </si>
  <si>
    <t>Sapık Ruscuklar ve Kurtcuklar ortaklaşa nasıl iftira alacaklarını şaşırdılar  artık. Küçük atın da civcivler yesin https://t.co/WGVUJj3PCl</t>
  </si>
  <si>
    <t>2022-04-02T22:44:57+00:00</t>
  </si>
  <si>
    <t>İlhan Polat</t>
  </si>
  <si>
    <t>https://pbs.twimg.com/profile_images/1452695738740260865/vPg-YZD0_normal.jpg</t>
  </si>
  <si>
    <t>IlhanPolat_007</t>
  </si>
  <si>
    <t>https://twitter.com/IlhanPolat_007</t>
  </si>
  <si>
    <t>https://pbs.twimg.com/profile_banners/1431757369462169603/1666934217</t>
  </si>
  <si>
    <t>@erknoncn Faşist sapık katiller.</t>
  </si>
  <si>
    <t>2022-04-02T22:43:57+00:00</t>
  </si>
  <si>
    <t>Zeki...</t>
  </si>
  <si>
    <t>https://pbs.twimg.com/profile_images/1558559485165277184/Khkv0pmg_normal.jpg</t>
  </si>
  <si>
    <t>Zeki_M2010</t>
  </si>
  <si>
    <t>Beşiktaş JK.🦅🦅🦅</t>
  </si>
  <si>
    <t>https://twitter.com/Zeki_M2010</t>
  </si>
  <si>
    <t>https://pbs.twimg.com/profile_banners/1423193929197948930/1628155519</t>
  </si>
  <si>
    <t>@clairdelunexq_k @_istanbulum 😂 bunların hepsi sapık</t>
  </si>
  <si>
    <t>2022-04-02T22:43:25+00:00</t>
  </si>
  <si>
    <t>Telat Topçuoğlu</t>
  </si>
  <si>
    <t>https://pbs.twimg.com/profile_images/1582296072470282240/OKKaTRzw_normal.jpg</t>
  </si>
  <si>
    <t>topcuoglutelat1</t>
  </si>
  <si>
    <t>https://twitter.com/topcuoglutelat1</t>
  </si>
  <si>
    <t>https://pbs.twimg.com/profile_banners/1490179954377728001/1666083441</t>
  </si>
  <si>
    <t>Afganlı Peştun, Suriyeli Sapık Nusayri, Iraklı Piçmerge Ümmet (!) Doktor, Hemşire, Öğretmen, Polis Olmak İçin Akın Akın Ülkemize Elini Kolunu Sallayarak Giriyor. #MültecisizTürkiye İstiyoruz. Gelin Yavşaklar Gelin Bu Ülkede Polisin Bile Kanun İle Yönetilmiyor. #PolisKanunİstiyor https://t.co/O8dqzdUkWP</t>
  </si>
  <si>
    <t>2022-04-02T22:42:37+00:00</t>
  </si>
  <si>
    <t>https://pbs.twimg.com/profile_images/1535004252262875137/JZw0Hvkz_normal.jpg</t>
  </si>
  <si>
    <t>AsilTrk32</t>
  </si>
  <si>
    <t>Tengri, Ϝ ϓ ſ Ϟ, Töre, Turan, Yörük
𐱅𐰃𐱅𐰼𐰀 𐰋𐰀 𐰚𐰦𐰃𐰤𐰀 𐰓𐰇𐰤</t>
  </si>
  <si>
    <t>https://twitter.com/AsilTrk32</t>
  </si>
  <si>
    <t>https://pbs.twimg.com/profile_banners/3701472916/1465198975</t>
  </si>
  <si>
    <t>@tarihiimerak Braz seri sapık modeli varmış</t>
  </si>
  <si>
    <t>2022-04-02T22:36:21+00:00</t>
  </si>
  <si>
    <t>Fehmi__PLT</t>
  </si>
  <si>
    <t>https://pbs.twimg.com/profile_images/1554213788743831560/LXApLpzb_normal.jpg</t>
  </si>
  <si>
    <t>FermannBedirxan</t>
  </si>
  <si>
    <t>Zamann gösterecek✌✌</t>
  </si>
  <si>
    <t>https://twitter.com/FermannBedirxan</t>
  </si>
  <si>
    <t>https://pbs.twimg.com/profile_banners/1415023648365326336/1649534614</t>
  </si>
  <si>
    <t xml:space="preserve">İzmir , Türkiye </t>
  </si>
  <si>
    <t>@ayarverilir17 Enteresan, şiir yazınca sapık mı olunuyormuş?</t>
  </si>
  <si>
    <t>2022-04-02T22:35:58+00:00</t>
  </si>
  <si>
    <t>Atabey</t>
  </si>
  <si>
    <t>https://pbs.twimg.com/profile_images/1486246373011996673/fvO9aZ1Z_normal.jpg</t>
  </si>
  <si>
    <t>Osmannuri____</t>
  </si>
  <si>
    <t>https://twitter.com/Osmannuri____</t>
  </si>
  <si>
    <t>https://pbs.twimg.com/profile_banners/1086874052676018177/1637312666</t>
  </si>
  <si>
    <t>@eimdatama ne diyorsun ya pis sapik ben biyo calisicam bb</t>
  </si>
  <si>
    <t>2022-04-02T22:35:12+00:00</t>
  </si>
  <si>
    <t>melda yari rest</t>
  </si>
  <si>
    <t>https://pbs.twimg.com/profile_images/1480114593087250432/5FcqhZPB_normal.jpg</t>
  </si>
  <si>
    <t>lewidss</t>
  </si>
  <si>
    <t>'slow' bangchan and 'slow' lily collecter
stay,midzy,once,nswer,xdinary heros.</t>
  </si>
  <si>
    <t>https://twitter.com/lewidss</t>
  </si>
  <si>
    <t>https://pbs.twimg.com/profile_banners/1245008299319320576/1651477669</t>
  </si>
  <si>
    <t>she/her 17</t>
  </si>
  <si>
    <t>@Ebru_ebruuli @merve58344771 @yesimsalkim hosuna gitti nasil gülüyor resim fakan da istedin ordan belli hadi baska kapiya tipim degilsin sapik seni</t>
  </si>
  <si>
    <t>2022-04-02T22:32:02+00:00</t>
  </si>
  <si>
    <t>Hayvan hakları 2022</t>
  </si>
  <si>
    <t>2022Haklar</t>
  </si>
  <si>
    <t>https://twitter.com/2022Haklar</t>
  </si>
  <si>
    <t>@Hanbjk1903 Halkın gözü yok muydu da “sapık” dediğin milletvekiline kesildi fatura? O kadar yolsuzluk yapıldı o kadar peşkeş çekildi birine CHP ve vekillerine yapıldığı kadar eleştiri yapılmadı. 20 yılda iktidar kimdi? Elinizi vicdanınıza koyun artık. Suçluyu herkes gösterir. Çözüm arayın…</t>
  </si>
  <si>
    <t>2022-04-02T22:24:25+00:00</t>
  </si>
  <si>
    <t>Görkem</t>
  </si>
  <si>
    <t>https://pbs.twimg.com/profile_images/1536057301618114560/K_DzhBw9_normal.jpg</t>
  </si>
  <si>
    <t>uregorkem</t>
  </si>
  <si>
    <t>MÜHF @musgak @ogrhukukcular</t>
  </si>
  <si>
    <t>https://twitter.com/uregorkem</t>
  </si>
  <si>
    <t>https://pbs.twimg.com/profile_banners/1348384388187303937/1654648980</t>
  </si>
  <si>
    <t>@keddylideli Simdiye kadar ki en sapik dusuncen neydi</t>
  </si>
  <si>
    <t>2022-04-02T22:17:54+00:00</t>
  </si>
  <si>
    <t>≮ elif but vize era</t>
  </si>
  <si>
    <t>https://pbs.twimg.com/profile_images/1594392899076194306/S3JSgFJf_normal.jpg</t>
  </si>
  <si>
    <t>r0cknrollz</t>
  </si>
  <si>
    <t>if you're talking behind my back, you're in a good position to 𝗸𝗶𝘀𝘀 𝗺𝘆 𝗮𝘀𝘀.</t>
  </si>
  <si>
    <t>https://twitter.com/r0cknrollz</t>
  </si>
  <si>
    <t>https://pbs.twimg.com/profile_banners/1294280733213810688/1665520881</t>
  </si>
  <si>
    <t>-entp</t>
  </si>
  <si>
    <t>@surviluna @silaboskovic Lan bir siktir hoca tipli sapık sana ekmek çıkmaz oradan</t>
  </si>
  <si>
    <t>2022-04-02T22:13:47+00:00</t>
  </si>
  <si>
    <t>@Tamirat73983443 @Ece94009242 Ömer Hayyam 
Sen sofusun, hep dinden dem vurursun, banada sapık, dinsiz der durursun. Peki ben ne görünüyorsam o'yum. Ya sen ne görünüyorsan o musun?
Dayı da ağzına sağlık.
Veresiye cennet senin olsun. https://t.co/lhOSMudqlh</t>
  </si>
  <si>
    <t>🍀🌅🌄gelecek gün☀️🌞🍀</t>
  </si>
  <si>
    <t>https://pbs.twimg.com/profile_images/1593997582900011010/yiigkfUE_normal.jpg</t>
  </si>
  <si>
    <t>Gelecekgun2014</t>
  </si>
  <si>
    <t>Kimsenin gururu ile oynama. Gurur öyle bir şeydir ki, yardıma ihtiyacı olan, ihtiyacım yok diyebilir. Aç olduğu halde Aç değilim diyebilir.</t>
  </si>
  <si>
    <r>
      <rPr>
        <u/>
        <sz val="11"/>
        <color rgb="FF1155CC"/>
        <rFont val="Calibri"/>
      </rPr>
      <t>https://twitter.com/Gelecekgun2014</t>
    </r>
    <r>
      <rPr>
        <sz val="11"/>
        <color theme="1"/>
        <rFont val="Calibri"/>
      </rPr>
      <t xml:space="preserve"> </t>
    </r>
  </si>
  <si>
    <t>https://pbs.twimg.com/profile_banners/702905555/1581151973</t>
  </si>
  <si>
    <t>@Gok_Budun Bir numune olarak bu kitapları sakliyoruz . Türk tarih tezin hangi uyduruk olgulara dayandiriildigini dair bunu örnek gösteriyoruz . Irkçı sapik bir tarih tezi . Bunu okuyup Türkler budur diyoruz. Tarihçisi de burada besleniyor .</t>
  </si>
  <si>
    <t>2022-04-02T22:05:44+00:00</t>
  </si>
  <si>
    <t>Aram</t>
  </si>
  <si>
    <t>https://pbs.twimg.com/profile_images/1499758454810021888/aj7W-X1h_normal.jpg</t>
  </si>
  <si>
    <t>Aram20102011</t>
  </si>
  <si>
    <t>Geniş kesimlere ulaşmak</t>
  </si>
  <si>
    <t>https://twitter.com/Aram20102011</t>
  </si>
  <si>
    <t>@bengswarley @furkanmacar_ Sapik gibi wp den ne olcan yazmak garip</t>
  </si>
  <si>
    <t>2022-04-02T22:00:46+00:00</t>
  </si>
  <si>
    <t>zorBalik</t>
  </si>
  <si>
    <t>https://pbs.twimg.com/profile_images/1579497039905398785/odX5QR0T_normal.jpg</t>
  </si>
  <si>
    <t>sstilisinki</t>
  </si>
  <si>
    <t>meet me at midnights</t>
  </si>
  <si>
    <t>https://twitter.com/sstilisinki</t>
  </si>
  <si>
    <t>https://pbs.twimg.com/profile_banners/1329725316361842693/1665325215</t>
  </si>
  <si>
    <t>@sudeskedy sapik gibi sni izliom evwt</t>
  </si>
  <si>
    <t>2022-04-02T21:57:41+00:00</t>
  </si>
  <si>
    <t>dalles</t>
  </si>
  <si>
    <t>https://pbs.twimg.com/profile_images/1558072470212644866/aGMyB6-K_normal.jpg</t>
  </si>
  <si>
    <t>fourmorant_</t>
  </si>
  <si>
    <t>am komünitesi baskani</t>
  </si>
  <si>
    <t>https://twitter.com/fourmorant_</t>
  </si>
  <si>
    <t>https://pbs.twimg.com/profile_banners/1320069771338141697/1668149597</t>
  </si>
  <si>
    <t>iste ben e diye kaldim nerden cikrdiniz hocam fln gozume takiliyorsun okuldan nefret ediyormus bezmis gibi yuruyorsun dedi adam, yuruyusume laf etti dedim (host sapik) iste sonra bunlari dis gorunusume bakarak mi cikariyorsunu, hocam fln filan edebiyat yaptim iste ne kdr on</t>
  </si>
  <si>
    <t>2022-04-02T21:56:26+00:00</t>
  </si>
  <si>
    <t>zara</t>
  </si>
  <si>
    <t>https://pbs.twimg.com/profile_images/1594784971968942087/i_HfjAQf_normal.jpg</t>
  </si>
  <si>
    <t>rubyjanecrush</t>
  </si>
  <si>
    <t>Jennsetter as Trendsetter</t>
  </si>
  <si>
    <t>https://twitter.com/rubyjanecrush</t>
  </si>
  <si>
    <t>https://pbs.twimg.com/profile_banners/1306727493890723840/1669061393</t>
  </si>
  <si>
    <t>Özqee</t>
  </si>
  <si>
    <t>https://pbs.twimg.com/profile_images/1512850168290422794/B-rncGeI_normal.jpg</t>
  </si>
  <si>
    <t>zqee13</t>
  </si>
  <si>
    <t>https://twitter.com/zqee13</t>
  </si>
  <si>
    <t>@HalilSzr1907 @yesimsalkim @deniz_suyu009 @EmniyetGM @ModaKayikhane @Erenhakan Ee buraya erkekler tarafından tecavüz edilip öldürülen kadın, çocuk, hayvan videosu da koysaydınız. Yeşim Salkım da ündem olmak için sapık erkekleri diline dolasaydı.</t>
  </si>
  <si>
    <t>2022-04-02T21:49:32+00:00</t>
  </si>
  <si>
    <t>Nursen İnan Yıldırım</t>
  </si>
  <si>
    <t>https://pbs.twimg.com/profile_images/843195348290035712/s8rSuMO0_normal.jpg</t>
  </si>
  <si>
    <t>KutNan</t>
  </si>
  <si>
    <t>Vallahi kalbimin yerinde hep bir elma şekeri vardı.</t>
  </si>
  <si>
    <t>https://twitter.com/KutNan</t>
  </si>
  <si>
    <t>https://pbs.twimg.com/profile_banners/404350411/1489205021</t>
  </si>
  <si>
    <t>@trashbboat Kimi sevsek bi falsosu cikiyor sapik cikti bu da</t>
  </si>
  <si>
    <t>2022-04-02T21:49:00+00:00</t>
  </si>
  <si>
    <t>yıkık</t>
  </si>
  <si>
    <t>https://pbs.twimg.com/profile_images/1578675367942017025/ZhgFQA6b_normal.jpg</t>
  </si>
  <si>
    <t>metalfalan</t>
  </si>
  <si>
    <t>Metu IR terk Atılım üniversitesi burssuz hukuk 21'⚖ Bilkent Econ💸 Emekli Barista enfp(?)</t>
  </si>
  <si>
    <t>https://twitter.com/metalfalan</t>
  </si>
  <si>
    <t>https://pbs.twimg.com/profile_banners/2270269585/1660851546</t>
  </si>
  <si>
    <t xml:space="preserve">Ayrancı Buket Tekel </t>
  </si>
  <si>
    <t>@mustafacankur73 Şu twite bile saçma sapan izansız cevaplar verilmiş, ulan adam kötü bişey mi demiş? Doğruları söylemiş neyi gücünüze gitti bu twitin? Adam oruç tutmuyorum demiş, tutmazsa tutmaz bize ne? size mi tutuyor? Size ne? Sapık gibi insanların peşine düşmeyin.</t>
  </si>
  <si>
    <t>2022-04-02T21:47:32+00:00</t>
  </si>
  <si>
    <t>https://pbs.twimg.com/profile_images/499567422169292801/pPYJsfT9_normal.jpeg</t>
  </si>
  <si>
    <t>THEMISTURK</t>
  </si>
  <si>
    <t>https://twitter.com/THEMISTURK</t>
  </si>
  <si>
    <t>https://pbs.twimg.com/profile_banners/2729524254/1559988413</t>
  </si>
  <si>
    <t>@Eflatunmurdum Çıldırdım ya resmen algı yapıyorlar. Çizgi filmlerde arka planlardaki sapık resimler gibi insanların bilinç altına girmeye çalışıyorlar</t>
  </si>
  <si>
    <t>2022-04-02T21:46:05+00:00</t>
  </si>
  <si>
    <t>Kübra/ Barış’ ı çok seviyor🦅</t>
  </si>
  <si>
    <t>https://pbs.twimg.com/profile_images/1506680488127250437/u36G2aHm_normal.jpg</t>
  </si>
  <si>
    <t>GneErva1</t>
  </si>
  <si>
    <t>https://twitter.com/GneErva1</t>
  </si>
  <si>
    <t>@vminielady Yaprak sarma yani kaynanam ne isterim sanki lan sapık</t>
  </si>
  <si>
    <t>2022-04-02T21:39:00+00:00</t>
  </si>
  <si>
    <t>Lumière 𖧷| Indigo</t>
  </si>
  <si>
    <t>https://pbs.twimg.com/profile_images/1591568267780440068/VauvUBr3_normal.jpg</t>
  </si>
  <si>
    <t>fiendvm</t>
  </si>
  <si>
    <t>ı wanna be yours Kim Taehyung. #뷔슈</t>
  </si>
  <si>
    <t>https://twitter.com/fiendvm</t>
  </si>
  <si>
    <t>https://pbs.twimg.com/profile_banners/1452365665051062282/1668262849</t>
  </si>
  <si>
    <t xml:space="preserve">vm♡︎   </t>
  </si>
  <si>
    <t>Arkadaşım evine geçti biz de tesadüf aynı dolmuşa bindik başka da kız yok çocuk arkadaşına yarın yine mi gelsek şu saatte diye bağıra bağıra söylüyor Ben önde oturuyorum para üstüuzatırken elimi tuttu dedim yüzüne baktım gülüyo noluyoz jdjdjj Sapık mıdır nedir</t>
  </si>
  <si>
    <t>2022-04-02T21:33:41+00:00</t>
  </si>
  <si>
    <t>chanceux🍀</t>
  </si>
  <si>
    <t>https://pbs.twimg.com/profile_images/1510157932851351553/AjssU1Et_normal.jpg</t>
  </si>
  <si>
    <t>astrochanceux</t>
  </si>
  <si>
    <t>LevinAC Astroloji Okulu. Danışmanlıklarım ücretlidir.Bilgi için astrochanceux@gmail.com. Lütfen bana dert anlatmayın.</t>
  </si>
  <si>
    <t>https://twitter.com/astrochanceux</t>
  </si>
  <si>
    <t>@Kastormorhesss @Rezan51294794 @bedelboseli neden tutmuş? cinmi çikariyor? yoğunlaşması içinmi? özeleştiri verirken psikolijik destek içinmi? mantıklı bir izahı varmı heval🤣🤣🤣. mantiğını söyle biz sapık zihniyetli olduğumuzu kabul eder özür dileriz</t>
  </si>
  <si>
    <t>2022-04-02T21:32:24+00:00</t>
  </si>
  <si>
    <t>@Orsatramola Vaybe sapık  bu adam</t>
  </si>
  <si>
    <t>2022-04-02T21:27:08+00:00</t>
  </si>
  <si>
    <t>Zehra Yiğiter</t>
  </si>
  <si>
    <t>https://pbs.twimg.com/profile_images/1506044081272725504/DVJVZxOR_normal.png</t>
  </si>
  <si>
    <t>ZehraYiiter5</t>
  </si>
  <si>
    <t>https://twitter.com/ZehraYiiter5</t>
  </si>
  <si>
    <t>@XSnowbarry Normal yani hani salak şerefsiz olsa da sapık olmasın yeteri kadar karakterin sapıklık hallerine maruz kaldık zaten yenisini kaldıramam</t>
  </si>
  <si>
    <t>2022-04-02T21:26:53+00:00</t>
  </si>
  <si>
    <t>Hikaru ☯(fan account)</t>
  </si>
  <si>
    <t>https://pbs.twimg.com/profile_images/1593709409452150784/GsybvMLn_normal.jpg</t>
  </si>
  <si>
    <t>Phantom7Lynx</t>
  </si>
  <si>
    <t>👻 ~ Don't be trapped in someone else's dream. ~ Stop running for nothing my friend! ~ 🦊</t>
  </si>
  <si>
    <t>https://twitter.com/Phantom7Lynx</t>
  </si>
  <si>
    <t>https://pbs.twimg.com/profile_banners/813842314254811136/1668804810</t>
  </si>
  <si>
    <t>Bts Ulu Cecar, Indonesia</t>
  </si>
  <si>
    <t>@srpykmz Bunların din ile bir ilgileri yok bunlar sapık, kesinlikle erkekliklerinin son verilmedi insanlık için çok olumlu olacağını inanıyorum ve bunu yapanların sevaba gireceğini düşünüyorum.</t>
  </si>
  <si>
    <t>2022-04-02T21:22:58+00:00</t>
  </si>
  <si>
    <t>Nail Tıraş</t>
  </si>
  <si>
    <t>https://pbs.twimg.com/profile_images/1422101682482204672/ePNKOKw1_normal.jpg</t>
  </si>
  <si>
    <t>NailRas</t>
  </si>
  <si>
    <t>Emekli banka müdürüyüm, Muğla Köyceğizde oturuyorum,</t>
  </si>
  <si>
    <t>https://twitter.com/NailRas</t>
  </si>
  <si>
    <t>2022-04-02T21:18:17+00:00</t>
  </si>
  <si>
    <t>@TurboCameback Kürtler senin kadar aptal değil ki senin gibi tacizci sapık bi orospu çocuğuna hediye göndersin</t>
  </si>
  <si>
    <t>2022-04-02T21:15:55+00:00</t>
  </si>
  <si>
    <t>Kerim</t>
  </si>
  <si>
    <t>https://pbs.twimg.com/profile_images/1515295355054833666/otICo-WK_normal.jpg</t>
  </si>
  <si>
    <t>Kerim63750421</t>
  </si>
  <si>
    <t>Nasihatlar bilenlerin olsun</t>
  </si>
  <si>
    <t>https://twitter.com/Kerim63750421</t>
  </si>
  <si>
    <t>https://pbs.twimg.com/profile_banners/1215688859838832641/1666562192</t>
  </si>
  <si>
    <t>@WinOrWin_Sama @KralErayDestek @H3MPVLR Sapık Ayı</t>
  </si>
  <si>
    <t>2022-04-02T21:15:43+00:00</t>
  </si>
  <si>
    <t>marco reus</t>
  </si>
  <si>
    <t>https://pbs.twimg.com/profile_images/1510376087284559873/ksf7WhpP_normal.jpg</t>
  </si>
  <si>
    <t>ardamarcoreus</t>
  </si>
  <si>
    <t>https://twitter.com/ardamarcoreus</t>
  </si>
  <si>
    <t>https://pbs.twimg.com/profile_banners/1411972695567261696/1648936664</t>
  </si>
  <si>
    <t>Bu tarikat iyiymiş  Zafer bey. Hiç olmazsa kadınlı erkekli. Hep erkek olunca çok sapik oluyorlar. https://t.co/JT2TRqXJKy</t>
  </si>
  <si>
    <t>2022-04-02T21:09:55+00:00</t>
  </si>
  <si>
    <t>Turan Hanilce</t>
  </si>
  <si>
    <t>https://pbs.twimg.com/profile_images/1491092016142430211/vqMroV_F_normal.png</t>
  </si>
  <si>
    <t>hanilce_turan</t>
  </si>
  <si>
    <t>https://twitter.com/hanilce_turan</t>
  </si>
  <si>
    <t>Bir sapık yüzünden ülke taş çağına döndü 20 yılda. https://t.co/4c5qR4F2GI</t>
  </si>
  <si>
    <t>2022-04-02T21:09:52+00:00</t>
  </si>
  <si>
    <t>Bu Kavga Başka Kavga</t>
  </si>
  <si>
    <t>https://pbs.twimg.com/profile_images/1561107414241378305/C27J1uNB_normal.jpg</t>
  </si>
  <si>
    <t>amacBesiktasjk</t>
  </si>
  <si>
    <t>#MustafaKemalAtatürk</t>
  </si>
  <si>
    <t>https://twitter.com/amacBesiktasjk</t>
  </si>
  <si>
    <t>https://pbs.twimg.com/profile_banners/1292082500324462592/1661031977</t>
  </si>
  <si>
    <t>@ecs75112387 @ErhanErkut @OzcelikRasim @SemaKar85064193 @dr_korsan Ülkede onlarca sapık doktor
Başarısız ameliyat yapan doktor
İnsan hakkına giren doktor var ama Ukrayna’dan gelmiş 20 kişiyi konuşuyorsunuz 
Gündem oluşturma ve POLİTİK OLMA konusunda iyisiniz</t>
  </si>
  <si>
    <t>2022-04-02T21:07:16+00:00</t>
  </si>
  <si>
    <t>Eren 🇦🇷</t>
  </si>
  <si>
    <t>https://pbs.twimg.com/profile_images/1592613092944498691/CZ0nJ7Dx_normal.jpg</t>
  </si>
  <si>
    <t>Thekoc8</t>
  </si>
  <si>
    <t>itü physics</t>
  </si>
  <si>
    <t>https://twitter.com/Thekoc8</t>
  </si>
  <si>
    <t>https://pbs.twimg.com/profile_banners/1469311907807047685/1662074669</t>
  </si>
  <si>
    <t>@oguzcan_9 Adnan Oktar denen sapık kadın oynatıp kendisine övgüler yağdırtan İsrail ajanının muhipleri Nedim Şener'e iftira atıyor... Maşallah İnşallah Adnan'ın adamları....</t>
  </si>
  <si>
    <t>2022-04-02T21:06:31+00:00</t>
  </si>
  <si>
    <t>https://pbs.twimg.com/profile_images/1484584314180407297/AduYLPGH_normal.jpg</t>
  </si>
  <si>
    <t>zulkarneynmete</t>
  </si>
  <si>
    <t>https://twitter.com/zulkarneynmete</t>
  </si>
  <si>
    <t>https://pbs.twimg.com/profile_banners/1484582419198058502/1645292458</t>
  </si>
  <si>
    <t>Tam bir kadın köleleştirme aparatı bu eril romantizm. Yılmaz Güney demesin bir daha bana kimse, psikopat sapık ruhlular! https://t.co/4YnqB3WmIA</t>
  </si>
  <si>
    <t>2022-04-02T21:01:46+00:00</t>
  </si>
  <si>
    <t>Neslihan Kıplapınar👩🏻‍⚕️🩺☕️🌊🌈🤔</t>
  </si>
  <si>
    <t>https://pbs.twimg.com/profile_images/1510932949394407426/MurIbdoE_normal.jpg</t>
  </si>
  <si>
    <t>nkplpnr</t>
  </si>
  <si>
    <t>pediatric cardiologist, mother of 2, can’t live without coffee, wish basic human rights all over the world.</t>
  </si>
  <si>
    <t>https://twitter.com/nkplpnr</t>
  </si>
  <si>
    <t>https://pbs.twimg.com/profile_banners/815553136643469312/1655332592</t>
  </si>
  <si>
    <t>Moonrise Kingdom</t>
  </si>
  <si>
    <t>Şu sapık herifin fanlarının genel modu https://t.co/n12UgBYwjq</t>
  </si>
  <si>
    <t>2022-04-02T20:58:11+00:00</t>
  </si>
  <si>
    <t>https://pbs.twimg.com/profile_images/910054377234354181/W_7zUHxu_normal.jpg</t>
  </si>
  <si>
    <t>dilaarap88</t>
  </si>
  <si>
    <t>اللهم اقدر لي الخير حيث كان ثم ارضني به ، اللهم توفني وانت راضٍ عني ، اللهم ارحم ابي وامي واغفر لهما واسكنهما فسيح جناتك</t>
  </si>
  <si>
    <t>https://twitter.com/dilaarap88</t>
  </si>
  <si>
    <t>https://pbs.twimg.com/profile_banners/909636675063730176/1505792391</t>
  </si>
  <si>
    <t>Egypt</t>
  </si>
  <si>
    <t>Ablam iki gündür bizde kalıyodu eve gitti görüntülü arıyo sapık mıdır nedir ya</t>
  </si>
  <si>
    <t>2022-04-02T20:57:43+00:00</t>
  </si>
  <si>
    <t>https://pbs.twimg.com/profile_images/1573671865796763648/sMRL6fSy_normal.jpg</t>
  </si>
  <si>
    <t>derdouble2</t>
  </si>
  <si>
    <t>eleştirmen | duygusal</t>
  </si>
  <si>
    <t>https://twitter.com/derdouble2</t>
  </si>
  <si>
    <t>https://pbs.twimg.com/profile_banners/997193261243617285/1619487936</t>
  </si>
  <si>
    <t>@egegealp @OnurPfeiffer @jahreindota 7milyon mülteci
1milyon mülteci vatandaş
10yıl sonra ...
50milyon mülteci 
25milyon mülteci vatandaş
20yıl sonra...
Yaklaşık 70milyon oy kullanacak mülteci (barbar , sapık , terörist, yobaz...)
Sen 20 yıla 1milyon adam eğitemezsin ama onlar...</t>
  </si>
  <si>
    <t>2022-04-02T20:54:24+00:00</t>
  </si>
  <si>
    <t>Geveztr</t>
  </si>
  <si>
    <t>geveztr</t>
  </si>
  <si>
    <t>https://twitter.com/geveztr</t>
  </si>
  <si>
    <t>@nedimsener2010 mart ayı da geçti ama adnanın kedicikleri hala mart ayındaymış gibi kızışmış durumda.😂😂 gerçekten bu kedicikler kendini sapık adnana adamış gibi görünüyor. yoksa martı es geçmezlerdi.😂😂</t>
  </si>
  <si>
    <t>2022-04-02T20:52:31+00:00</t>
  </si>
  <si>
    <t>ALT_CİZGİ</t>
  </si>
  <si>
    <t>https://pbs.twimg.com/profile_images/1489634639446781956/nziowuT7_normal.jpg</t>
  </si>
  <si>
    <t>Alt_Alt_cizgi</t>
  </si>
  <si>
    <t>BİZ BİRAZ ADAMLIKTAN BAHSEDECEĞİZ, SEN KALK İSTERSEN, FAZLA ZORLAMA.......DEİST AMA HERKESİN İNANCINA SAYGILI BİRİ..............</t>
  </si>
  <si>
    <t>https://twitter.com/Alt_Alt_cizgi</t>
  </si>
  <si>
    <t>https://pbs.twimg.com/profile_banners/1486387180079665157/1643991102</t>
  </si>
  <si>
    <t>Lütfen bana taciz ve kaza olacak demeyin. Nolur bu çocuk da sapık iğrenç biri olmasın. Bölümü YouTube dan izledim sadece. Bilen yazsın. #harikamanyaslı #emirece #enesdemirkapı #gözdetürker https://t.co/Hv3IugkPM8</t>
  </si>
  <si>
    <t>2022-04-02T20:48:25+00:00</t>
  </si>
  <si>
    <t>@c_ahmethoca Yine selefisi,Kuytulcusu, sapık mezhep sahibi densizler basmış burayı</t>
  </si>
  <si>
    <t>2022-04-02T20:47:56+00:00</t>
  </si>
  <si>
    <t>Devlet Yanlısı</t>
  </si>
  <si>
    <t>https://pbs.twimg.com/profile_images/1563911713715621890/b8vqzDHz_normal.jpg</t>
  </si>
  <si>
    <t>2023Hedefliyiz</t>
  </si>
  <si>
    <t>https://twitter.com/2023Hedefliyiz</t>
  </si>
  <si>
    <t>https://pbs.twimg.com/profile_banners/2842774635/1661700583</t>
  </si>
  <si>
    <t>@1DesertEagle357 @CemsitNga @hakikatn_izinde Ya başlamayın yine ramazanın ilk günü şirkti, müşrikti, kafirdi.yine herkes birbirini sapık ilan edecek yapmayın böyle şeyler.</t>
  </si>
  <si>
    <t>2022-04-02T20:46:02+00:00</t>
  </si>
  <si>
    <t>AYŞE_CE</t>
  </si>
  <si>
    <t>https://pbs.twimg.com/profile_images/1518723631882379266/zFtZziDU_normal.jpg</t>
  </si>
  <si>
    <t>cesurveonurlu7</t>
  </si>
  <si>
    <t>Alışmakla cezalandırma bizi Ya Rabbi..
( İsmet Özel )</t>
  </si>
  <si>
    <t>https://twitter.com/cesurveonurlu7</t>
  </si>
  <si>
    <t>https://pbs.twimg.com/profile_banners/1380577309065904130/1617998140</t>
  </si>
  <si>
    <t>@BurcuCimbom2 @assenova_s Bu zihniyetin kadınıda sapık erkeğide al birini vur diğerine 😆</t>
  </si>
  <si>
    <t>2022-04-02T20:45:02+00:00</t>
  </si>
  <si>
    <t>https://pbs.twimg.com/profile_images/1512974585620221960/gUorRS6p_normal.jpg</t>
  </si>
  <si>
    <t>Bilgehan_045</t>
  </si>
  <si>
    <t>Biz bunların hepsiyle savaştık. İşin garibi İçeriyle de savaştık o daha da tehlikeli!#FatihTerim💛❤️#TerimÖzelHarekat #Töh @GalatasaraySK💛❤️ #TekKrallık</t>
  </si>
  <si>
    <t>https://twitter.com/Bilgehan_045</t>
  </si>
  <si>
    <t>https://pbs.twimg.com/profile_banners/783508074/1660687592</t>
  </si>
  <si>
    <t>@joonnietae Ben sapik gibi sehir sehir geziyodum bunlarin pesinde ya hatta ilk konserim mersindekiydi kwlaowxptlcprllkxxdlrl</t>
  </si>
  <si>
    <t>2022-04-02T20:41:01+00:00</t>
  </si>
  <si>
    <t>eruru⁷</t>
  </si>
  <si>
    <t>https://pbs.twimg.com/profile_images/1593620044520497158/V0DvEPOy_normal.jpg</t>
  </si>
  <si>
    <t>lilvaleriel</t>
  </si>
  <si>
    <t>let us shine✨ | 96line | OT7 |“I’d rather die than live without passion”| 아포방포 | fan account |</t>
  </si>
  <si>
    <t>https://twitter.com/lilvaleriel</t>
  </si>
  <si>
    <t>https://pbs.twimg.com/profile_banners/1300127897101963272/1668783531</t>
  </si>
  <si>
    <t>@whybebegim Hep aklın sapık düşüncelerde</t>
  </si>
  <si>
    <t>2022-04-02T20:37:59+00:00</t>
  </si>
  <si>
    <t>lele🇫🇷</t>
  </si>
  <si>
    <t>https://pbs.twimg.com/profile_images/1594804633851011085/Cilms9Vr_normal.jpg</t>
  </si>
  <si>
    <t>radamelele</t>
  </si>
  <si>
    <t>Заткнись, иди на хуй</t>
  </si>
  <si>
    <t>https://twitter.com/radamelele</t>
  </si>
  <si>
    <t>https://pbs.twimg.com/profile_banners/2746264878/1662671147</t>
  </si>
  <si>
    <t>Sapık hocalar yine piyasa düşmüşler hepsi kafasına göre hüküm veriyo anasını satim onca alim bilemedi bunlar bildi sövmemek için zor tutuyom kendimi</t>
  </si>
  <si>
    <t>2022-04-02T20:37:16+00:00</t>
  </si>
  <si>
    <t>Yunus</t>
  </si>
  <si>
    <t>https://pbs.twimg.com/profile_images/1542734557497147393/3ZHgo4lY_normal.jpg</t>
  </si>
  <si>
    <t>yunskassm1</t>
  </si>
  <si>
    <t>Fıkıh</t>
  </si>
  <si>
    <t>https://twitter.com/yunskassm1</t>
  </si>
  <si>
    <t>https://pbs.twimg.com/profile_banners/1322178356666945537/1642848246</t>
  </si>
  <si>
    <t>resmen bizon sürüleri gibi gelip sınırdan geçiyorlar...
hırlı mı, hırsız mı, sapık mı, katil mi, belli değil...
biz de belgesel gibi izliyoruz...
ULAN AFRİKA SAVANA'SI MI BU ÜLKE?...</t>
  </si>
  <si>
    <t>2022-04-02T20:36:09+00:00</t>
  </si>
  <si>
    <t>ibrahim Aydın</t>
  </si>
  <si>
    <t>https://pbs.twimg.com/profile_images/1483158475765170178/FmcFUEoP_normal.jpg</t>
  </si>
  <si>
    <t>i_kurukofte</t>
  </si>
  <si>
    <t>bir Bozkurt kadar güçlü ve kararlı, bir kartal kadar özgür soyu kut'lu TÜRK'üm...
❤Gazi Mareşal Mustafa Kemal A T A T Ü R K❤</t>
  </si>
  <si>
    <t>https://twitter.com/i_kurukofte</t>
  </si>
  <si>
    <t>https://pbs.twimg.com/profile_banners/1461026570311720962/1640448041</t>
  </si>
  <si>
    <t>Tengri dağları-Turan</t>
  </si>
  <si>
    <t>lowkey sapık bir fakir olduğum için mi Shamelessı çok seviyorum</t>
  </si>
  <si>
    <t>2022-04-02T20:36:01+00:00</t>
  </si>
  <si>
    <t>EnzarÇ(Müjde</t>
  </si>
  <si>
    <t>https://pbs.twimg.com/profile_images/1548381604199837696/9WQ96TF1_normal.jpg</t>
  </si>
  <si>
    <t>ensrctl</t>
  </si>
  <si>
    <t>he/they
çorumlu &amp; proud</t>
  </si>
  <si>
    <t>https://twitter.com/ensrctl</t>
  </si>
  <si>
    <t>https://pbs.twimg.com/profile_banners/2978615296/1596897870</t>
  </si>
  <si>
    <t>@guneselifiniz Sakin konum atma sapık dolu</t>
  </si>
  <si>
    <t>2022-04-02T20:32:26+00:00</t>
  </si>
  <si>
    <t>Serkan Yeşilbağ</t>
  </si>
  <si>
    <t>https://pbs.twimg.com/profile_images/1475038153157263364/DjXJH5yt_normal.png</t>
  </si>
  <si>
    <t>serkan_yesilbag</t>
  </si>
  <si>
    <t>Sipor</t>
  </si>
  <si>
    <t>https://twitter.com/serkan_yesilbag</t>
  </si>
  <si>
    <t>@hsn_crt Sen çocuğunla anamla bacinka kizinla metroyla giderken s2şen ideolojik sapık pisliklere nasıl bişey demeyin diyorsan bunlara bişey demeniz de daha büyük namussuzluk hayır batan ne adamlar tebliğ yapıyor zorla bir yerlere götürmüyor</t>
  </si>
  <si>
    <t>2022-04-02T20:31:04+00:00</t>
  </si>
  <si>
    <t>@xewna_welat @Rezan51294794 @bedelboseli Herkesi kendiniz gibi sapik zihniyetli mi zannetiniz tam bir tirk kafasi ula bii s...ktr olup gitsene</t>
  </si>
  <si>
    <t>2022-04-02T20:30:22+00:00</t>
  </si>
  <si>
    <t>EL_Kurdi</t>
  </si>
  <si>
    <t>https://pbs.twimg.com/profile_images/1449119102568701960/fqz2iqiy_normal.jpg</t>
  </si>
  <si>
    <t>Kastormorhesss</t>
  </si>
  <si>
    <t>https://twitter.com/Kastormorhesss</t>
  </si>
  <si>
    <t>3. sınıflardan biri bana ulaşınca sapık sanıp cevap vermemiş olmam çok özel değil mi ya</t>
  </si>
  <si>
    <t>2022-04-02T20:26:58+00:00</t>
  </si>
  <si>
    <t>beri</t>
  </si>
  <si>
    <t>https://pbs.twimg.com/profile_images/1569441639533256704/MfntXQ0c_normal.jpg</t>
  </si>
  <si>
    <t>beriubyjane</t>
  </si>
  <si>
    <t>boş işler müdürü</t>
  </si>
  <si>
    <t>https://twitter.com/beriubyjane</t>
  </si>
  <si>
    <t>https://pbs.twimg.com/profile_banners/1230927307226984448/1667730747</t>
  </si>
  <si>
    <t>berry🧸</t>
  </si>
  <si>
    <t>2022-04-02T20:26:53+00:00</t>
  </si>
  <si>
    <t>Hacı ne diyorsun sen ya? Alişan mı sanatçı, demet akalın mı, seda sayan mı, yoksa sapık İbrahim tatlıses mi? Bak bu saydıklarımın hepsi de senin gibi yalaka https://t.co/3xy8rntPnk</t>
  </si>
  <si>
    <t>2022-04-02T20:23:59+00:00</t>
  </si>
  <si>
    <t>Alpaslan Yılmaz</t>
  </si>
  <si>
    <t>https://pbs.twimg.com/profile_images/1563496091584045056/E9qNl85x_normal.jpg</t>
  </si>
  <si>
    <t>alpaslanylmz</t>
  </si>
  <si>
    <t>Keşke Galatasaray'a sarılabilseydik...</t>
  </si>
  <si>
    <t>https://twitter.com/alpaslanylmz</t>
  </si>
  <si>
    <t>https://pbs.twimg.com/profile_banners/1076225127916933126/1652363957</t>
  </si>
  <si>
    <t>2022-04-02T20:23:24+00:00</t>
  </si>
  <si>
    <t>T.D.</t>
  </si>
  <si>
    <t>https://pbs.twimg.com/profile_images/1057579327783661570/1eSkS89y_normal.jpg</t>
  </si>
  <si>
    <t>td_tweet_dreams</t>
  </si>
  <si>
    <t>hareket etmezsen acı üzerinde birikir 💕 solvitur ambulando 🚶‍♀️
🦀 👩‍🏫🌲🎭🏕👀📝🌳🕵️‍♀️🌿🎧👣🙆‍</t>
  </si>
  <si>
    <t>https://twitter.com/td_tweet_dreams</t>
  </si>
  <si>
    <t>https://pbs.twimg.com/profile_banners/76045026/1455408609</t>
  </si>
  <si>
    <t>Sokakta donsuz geziyorum… hayır hayır sapık değilim , az evvel marketten çıktım sadece</t>
  </si>
  <si>
    <t>2022-04-02T20:22:00+00:00</t>
  </si>
  <si>
    <t>AlpAltin</t>
  </si>
  <si>
    <t>https://pbs.twimg.com/profile_images/1583635266996211715/rd7l_Ww5_normal.jpg</t>
  </si>
  <si>
    <t>AlpAltin2</t>
  </si>
  <si>
    <t>22 yaşında Başıboş bir Hukuk öğrencisi Tweetleri 1% ben atarım. 99% danışmanlarım atabilir.</t>
  </si>
  <si>
    <t>https://twitter.com/AlpAltin2</t>
  </si>
  <si>
    <t>https://pbs.twimg.com/profile_banners/1423207518424141826/1628156614</t>
  </si>
  <si>
    <t>Allah'ım beni sapik sanmasınlar ne olur</t>
  </si>
  <si>
    <t>2022-04-02T20:21:13+00:00</t>
  </si>
  <si>
    <t>Berduş</t>
  </si>
  <si>
    <t>https://pbs.twimg.com/profile_images/1274702472636960768/wZ-EphYa_normal.jpg</t>
  </si>
  <si>
    <t>abcdfhyr</t>
  </si>
  <si>
    <t>Anarşist KURD</t>
  </si>
  <si>
    <t>https://twitter.com/abcdfhyr</t>
  </si>
  <si>
    <t>https://pbs.twimg.com/profile_banners/1163417592394059777/1587326251</t>
  </si>
  <si>
    <t>@Furkan38276857 Sapik katil sürüsü bunlar</t>
  </si>
  <si>
    <t>Meknes</t>
  </si>
  <si>
    <t>https://pbs.twimg.com/profile_images/1502019700766748682/VdhdHN-h_normal.jpg</t>
  </si>
  <si>
    <t>ilovechernihiv</t>
  </si>
  <si>
    <t>Gerçekler acıdır, gerçekler acıtır!
Geri zekalılara cevap verilmez, sadece engellenir. Zeka zeka zeka.</t>
  </si>
  <si>
    <t>https://twitter.com/ilovechernihiv</t>
  </si>
  <si>
    <t>2022-04-02T20:17:27+00:00</t>
  </si>
  <si>
    <t>Güney Tribünü</t>
  </si>
  <si>
    <t>https://pbs.twimg.com/profile_images/1449821567597387780/s800KI0z_normal.jpg</t>
  </si>
  <si>
    <t>elano_blumer00</t>
  </si>
  <si>
    <t>Bu Sayfaya Galatasaray'lı Olmayan Giremez!!!🌟🌟🌟🌟😎</t>
  </si>
  <si>
    <t>https://twitter.com/elano_blumer00</t>
  </si>
  <si>
    <t>https://pbs.twimg.com/profile_banners/518059551/1602433996</t>
  </si>
  <si>
    <t>@yukselodabasi Pis sapık!</t>
  </si>
  <si>
    <t>2022-04-02T20:15:52+00:00</t>
  </si>
  <si>
    <t>Aycan Demirci</t>
  </si>
  <si>
    <t>https://pbs.twimg.com/profile_images/1527407803849134088/cj0uxMft_normal.jpg</t>
  </si>
  <si>
    <t>BeingHumanisArt</t>
  </si>
  <si>
    <t>GaziMustafaKemalAtatürk#
İlelebetCumhuriyet# FenerbahçeAşkı#Hukukçu Kızı#EmekliGaziAlbayTorunu Anneannesininizinde#İkizlerin BademinAnnesi#DMX RT/Fav onay değil</t>
  </si>
  <si>
    <t>https://twitter.com/BeingHumanisArt</t>
  </si>
  <si>
    <t>https://pbs.twimg.com/profile_banners/968973109/1587078815</t>
  </si>
  <si>
    <t>IYI II VARSINNN askim tw olsan da cok seviom beni dolandirsan da saka pedo iliskiye #hayir pis sapik</t>
  </si>
  <si>
    <t>2022-04-02T20:15:47+00:00</t>
  </si>
  <si>
    <t>フェイザ𐂂</t>
  </si>
  <si>
    <t>https://pbs.twimg.com/profile_images/1565647393265172481/EaCUC0ch_normal.jpg</t>
  </si>
  <si>
    <t>heikangs</t>
  </si>
  <si>
    <t>beni goremiyor musun</t>
  </si>
  <si>
    <t>https://twitter.com/heikangs</t>
  </si>
  <si>
    <t>https://pbs.twimg.com/profile_banners/1357323095393120257/1662115077</t>
  </si>
  <si>
    <t>@Duygusarac34 Sapık bunlar sapık</t>
  </si>
  <si>
    <t>2022-04-02T20:15:06+00:00</t>
  </si>
  <si>
    <t>SERDAR KILINÇ</t>
  </si>
  <si>
    <t>https://pbs.twimg.com/profile_images/1590664632292737024/sLAa2JnT_normal.jpg</t>
  </si>
  <si>
    <t>SERDARKILIN76</t>
  </si>
  <si>
    <t>İYİ Parti Toroslar İlçe Kurucularından/Eski yönetim kurulu üyesi/ İYİ PARTİ MERSİN Toroslar İlçesi Turunçlu Mahallesi Başkanı/TOROSLAR İLÇE DELEGESİ</t>
  </si>
  <si>
    <t>https://twitter.com/SERDARKILIN76</t>
  </si>
  <si>
    <t>https://pbs.twimg.com/profile_banners/2758562730/1629582021</t>
  </si>
  <si>
    <t>@dafyjoee Ağam sen sapık mısın ya ben bu aralar ayırt edemiyorum snsbbs</t>
  </si>
  <si>
    <t>2022-04-02T20:13:36+00:00</t>
  </si>
  <si>
    <t>@omeroloji Sapık mısın</t>
  </si>
  <si>
    <t>2022-04-02T20:11:33+00:00</t>
  </si>
  <si>
    <t>Navdar Kıran</t>
  </si>
  <si>
    <t>https://pbs.twimg.com/profile_images/1150404713403375616/rcrVeqKS_normal.jpg</t>
  </si>
  <si>
    <t>Navdarkrann</t>
  </si>
  <si>
    <t>DHF</t>
  </si>
  <si>
    <t>https://twitter.com/Navdarkrann</t>
  </si>
  <si>
    <t>https://pbs.twimg.com/profile_banners/1598654538/1601307188</t>
  </si>
  <si>
    <t>@medinefaalan Sapık basmış dm’ı</t>
  </si>
  <si>
    <t>2022-04-02T20:11:04+00:00</t>
  </si>
  <si>
    <t>ᴅᴇɴɪᴢ sᴜ</t>
  </si>
  <si>
    <t>https://pbs.twimg.com/profile_images/1514000320405413891/Y7MQpyWW_normal.jpg</t>
  </si>
  <si>
    <t>theedeniz_</t>
  </si>
  <si>
    <t>Don't look back, you're not going that way.</t>
  </si>
  <si>
    <t>https://twitter.com/theedeniz_</t>
  </si>
  <si>
    <t>https://pbs.twimg.com/profile_banners/1423039573765001217/1649803923</t>
  </si>
  <si>
    <t>Россия</t>
  </si>
  <si>
    <t>Cenneti Ala'da cinsel ilişki çeşitleri;
-regular seks: hurilerle (Nebe 33,Vakıa 35-38) -eşcinsel ilişki: gılmanlarla (Tur 24)
-pedofili ilişkiler: Vildanlarla (Vakıa 17-21)
yaşanabilecektir. Allahü Teala Celle Celalühü her detayı düşünmüştür.</t>
  </si>
  <si>
    <t>2022-04-03T22:09:33+00:00</t>
  </si>
  <si>
    <t>Aklıngözü</t>
  </si>
  <si>
    <t>https://pbs.twimg.com/profile_images/1484980048121798661/pVqIcn0p_normal.jpg</t>
  </si>
  <si>
    <t>aklingozu_7yy</t>
  </si>
  <si>
    <t>https://twitter.com/aklingozu_7yy</t>
  </si>
  <si>
    <t>Cennette dileyenlerin, kabuğunda inci gibi saklı, şehvetten duvara tırmanan gençlerle, eşcinsel ilişkiler yaşayabileceğine (Tur 24) itiraz eden kafirdir.</t>
  </si>
  <si>
    <t>2022-04-03T21:48:16+00:00</t>
  </si>
  <si>
    <t>@fenovideo Ben adamın en kötü bir niyeti olduğunu sanmıyorum. Bu iş, buradaki tüm spor karşılaşmalarında, ara eğlence. Aynı cinsten ama eşcinsel olmayan insanların bile, sarhoşken bunu yaptığını gördüm.</t>
  </si>
  <si>
    <t>Coordinates(longitude=-85.665318, latitude=42.854479)</t>
  </si>
  <si>
    <t>Place(fullName='Kentwood, MI', name='Kentwood', type='city', country='United States', countryCode='US')</t>
  </si>
  <si>
    <t>Çocuk Kalpli 🇺🇸</t>
  </si>
  <si>
    <t>https://pbs.twimg.com/profile_images/1444074755691327494/Y7ooEKSG_normal.jpg</t>
  </si>
  <si>
    <t>cocukkalpli</t>
  </si>
  <si>
    <t>https://twitter.com/cocukkalpli</t>
  </si>
  <si>
    <t>https://pbs.twimg.com/profile_banners/1345048761911930888/1615586250</t>
  </si>
  <si>
    <t xml:space="preserve">Michigan, USA </t>
  </si>
  <si>
    <t>@AbdlkadirCmert1 @assenova_s İki reşit insanın eşcinsel ilişkide olması sadece onları alakadar eder.
Bir çocuk ise reşit bir bireyle, biyolojik ve psikolojik olarak hazır olmadığı cinsel durumlara konuluyor ise, bu pedofilidir. Sizin koyduğunuz fotoğrafla alakası yoktur.</t>
  </si>
  <si>
    <r>
      <rPr>
        <sz val="11"/>
        <color theme="1"/>
        <rFont val="Calibri"/>
      </rPr>
      <t xml:space="preserve">Kimsenin bu sahne hakkında konuşmadığını görmek üzdü cidden. Eşcinsel evliliğinin yasallığına çok güzel bir şekilde değinmişler. “Bizi destekleyen yasalar veya haklar yoksa aşk tek başına yeterli olmaz.”
Sadece aşk yetmez  #CutiePieEP7 </t>
    </r>
    <r>
      <rPr>
        <u/>
        <sz val="11"/>
        <color rgb="FF1155CC"/>
        <rFont val="Calibri"/>
      </rPr>
      <t>https://t.co/d0bixkwE09</t>
    </r>
  </si>
  <si>
    <t>2022-04-03T21:31:45+00:00</t>
  </si>
  <si>
    <t>https://pbs.twimg.com/profile_images/1524329265466068993/KOv6l6CJ_normal.jpg</t>
  </si>
  <si>
    <t>iloveepasta</t>
  </si>
  <si>
    <t>Kpop | Kdrama | BL | Webtoon | Monsta X7 | A.C.E | Forestella @MCNDtr_ @aceturkey7 @ForestellaTR @nabisubb</t>
  </si>
  <si>
    <t>https://twitter.com/iloveepasta</t>
  </si>
  <si>
    <t>https://pbs.twimg.com/profile_banners/866067855510560768/1638223772</t>
  </si>
  <si>
    <t>@WomanJudgeTR Dünyada ilk eşcinsel Cumhurbaşkanı diye post geçiyorum eşcinselleri tahkir eden ağır söylemle yanıt! Bazen kapışarak kimseyi tetiklemek istemiyorum, o yanıt orada durdukça ben de tetikleniyorum. Tartışmak zor zira kötü niyetli. Sussan sineye çekeceksin. Kavga çıksa değişmez vs.</t>
  </si>
  <si>
    <t>2022-04-03T21:29:36+00:00</t>
  </si>
  <si>
    <t>Öykü Didem Aydın-🏳️‍🌈 Gönüllerin Anayasa Yargıcı</t>
  </si>
  <si>
    <t>https://pbs.twimg.com/profile_images/884954441325178880/cGVZJmmU_normal.jpg</t>
  </si>
  <si>
    <t>Alexey_Olien</t>
  </si>
  <si>
    <t>🌈 They/Them Avukat/Assoc.Prof.Dr.iur./Former Member @VeniceComm CoE/ Fellow: @HumboldtUni Law Berlin/ @Medyascopetv: Hukuk Okulu/Olive Farmer-Zeytin Çiftçisi🫒</t>
  </si>
  <si>
    <t>https://twitter.com/Alexey_Olien</t>
  </si>
  <si>
    <t>https://pbs.twimg.com/profile_banners/884952572074876928/1634350218</t>
  </si>
  <si>
    <t>@Mehmet814124181 @BirselGulmus @AbdlkadirCmert1 @assenova_s Görüp eşcinsel olsan zaten hayatından memnun olmazsın.</t>
  </si>
  <si>
    <t>2022-04-03T21:27:19+00:00</t>
  </si>
  <si>
    <r>
      <rPr>
        <sz val="11"/>
        <color theme="1"/>
        <rFont val="Calibri"/>
      </rPr>
      <t xml:space="preserve">Viktor Orban, ülkesi Macaristan'da AB'nin dayattığı sapkın eşcinsel akımları yasaklamış, bunun üzerine küreselci çetenin hedefi haline gelmişti.
#Hungary #Hungarian #HungarianElection #Hungary_election #ViktorOrban #Orban </t>
    </r>
    <r>
      <rPr>
        <u/>
        <sz val="11"/>
        <color rgb="FF1155CC"/>
        <rFont val="Calibri"/>
      </rPr>
      <t>https://t.co/FChWo0y3lf</t>
    </r>
  </si>
  <si>
    <t>2022-04-03T21:21:06+00:00</t>
  </si>
  <si>
    <t>Millî Medya</t>
  </si>
  <si>
    <t>https://pbs.twimg.com/profile_images/1156444504565661696/ybQvaK8m_normal.jpg</t>
  </si>
  <si>
    <t>milli_medya</t>
  </si>
  <si>
    <t>Millî Menfaatleri Gözeten Ulusal Haber Ajansı.            
Anlık Siyaset, Ekonomi ve Spor Haberleri
İngilizce: @NewsMilli</t>
  </si>
  <si>
    <t>https://twitter.com/milli_medya</t>
  </si>
  <si>
    <t>https://pbs.twimg.com/profile_banners/869788622903537664/1667048958</t>
  </si>
  <si>
    <t>@Zeynep85519035 @ifkoparan Abla ben de isterim hangi eyaletteydin eşcinsel evliliğin legal olduğu bir yerse mükemmel olur</t>
  </si>
  <si>
    <t>2022-04-03T21:17:27+00:00</t>
  </si>
  <si>
    <t>öylebiri</t>
  </si>
  <si>
    <t>https://pbs.twimg.com/profile_images/975360443979042818/KMCas1oH_normal.jpg</t>
  </si>
  <si>
    <t>oyleeebirii</t>
  </si>
  <si>
    <t>https://twitter.com/oyleeebirii</t>
  </si>
  <si>
    <t>https://pbs.twimg.com/profile_banners/4713614055/1547148917</t>
  </si>
  <si>
    <t>2022-04-03T20:55:25+00:00</t>
  </si>
  <si>
    <t>dekortiki</t>
  </si>
  <si>
    <t>https://pbs.twimg.com/profile_images/1569398233624973312/G-XALvJK_normal.jpg</t>
  </si>
  <si>
    <t>https://twitter.com/dekortiki</t>
  </si>
  <si>
    <t>https://pbs.twimg.com/profile_banners/220421945/1644005169</t>
  </si>
  <si>
    <t>2022-04-03T20:54:21+00:00</t>
  </si>
  <si>
    <t>@AbdlkadirCmert1 @assenova_s İki reşit erkeğin eya kadının eşcinsel olması normal. Ama yetişkin bir erkek, reşit olmayan bir erkek veya kız çocuğu bu şekilde öpmesi, düpedüz pedofililiktir. Savunulacak hiç bir yanı yok.</t>
  </si>
  <si>
    <t>2022-04-03T20:17:38+00:00</t>
  </si>
  <si>
    <t>Şenol Boncuk</t>
  </si>
  <si>
    <t>https://pbs.twimg.com/profile_images/1435985831530012672/0YctnBbV_normal.jpg</t>
  </si>
  <si>
    <t>senol_boncuk</t>
  </si>
  <si>
    <t>https://twitter.com/senol_boncuk</t>
  </si>
  <si>
    <t>Dünyada bu vakte kadar altı açık eşcinsel başbakan oldu: İzlanda (lezbiyen), Belçika (gay), Lüksemburg (gay) İrlanda (gay), Sırbistan (lezbiyen), San Marino (gay). Lüksemburg ve Sırbistan halihazırda görevdeler. https://t.co/IHVXrFG3RH</t>
  </si>
  <si>
    <t>2022-04-03T20:12:03+00:00</t>
  </si>
  <si>
    <t>@Mugiwaralufy5 @ademozkose Kimse kimsenin ibadetine karışmıyor turkiyede her ilde her meydanda hertürlü ibadet konferans basın acıklaması, her ırk cinsiyet eşcinsel feminist lezbiyen kominist sosyalist kemalist tayipist herkes özgür.
Furkan vakfı ve tevhid'cilere
Hariç onlara yasak</t>
  </si>
  <si>
    <t>2022-04-03T19:51:23+00:00</t>
  </si>
  <si>
    <t>muhammed miraç</t>
  </si>
  <si>
    <t>https://pbs.twimg.com/profile_images/1488132157746954242/TLIX5tpy_normal.jpg</t>
  </si>
  <si>
    <t>36c5675b9244486</t>
  </si>
  <si>
    <t>tağutlara kulluk için,
 tağut ayetlerini red edenleri,
Reddediyorum</t>
  </si>
  <si>
    <t>https://twitter.com/36c5675b9244486</t>
  </si>
  <si>
    <t>https://pbs.twimg.com/profile_banners/3295895788/1643633992</t>
  </si>
  <si>
    <t>@MehmetEfe_Caman Bu millet 15 temmuz da, anasını bacısını kataloğa koyup peşkeş çeken (çekmemişse yapamayacağından değil, sümüklü eşcinsel fetöden emir gelmemiştir) Menfez faresi fetöcülere tokatı nasıl bastı görmedin mi?</t>
  </si>
  <si>
    <t>2022-04-03T19:26:09+00:00</t>
  </si>
  <si>
    <t>https://pbs.twimg.com/profile_images/1519756913189216256/z4AC9YP3_normal.jpg</t>
  </si>
  <si>
    <t>Erdem43110358</t>
  </si>
  <si>
    <t>https://twitter.com/Erdem43110358</t>
  </si>
  <si>
    <t>@MehdiMutlutv Zina yapan heteroseksuel erkege capkin, zina yapan kadina o..u, escinsel zaniye i..e denmesi… Domuz yemiyorum cunku Muslumanim deyip, domuz disinda her haltin yenmesi de benzer ikiyuzlulukler… Ornekler cogaltilabilir.</t>
  </si>
  <si>
    <t>2022-04-03T18:20:52+00:00</t>
  </si>
  <si>
    <t>SH</t>
  </si>
  <si>
    <t>https://pbs.twimg.com/profile_images/1564292341040615426/qec2FxAg_normal.jpg</t>
  </si>
  <si>
    <t>shophila1</t>
  </si>
  <si>
    <t>https://twitter.com/shophila1</t>
  </si>
  <si>
    <t>@OzgurK___ @muptezel666 @taylantay197 @UmitKaraca_ Hayır ama zamanında çıplak muayneler bile yapılıyordu… Günümüzde de eşcinsel ve transgender bireyler bullylenmekten korktuğu için TSK’ya başvurup pembe tezkere alıyorlar.
TSK eşcinselliği parafili olarak görüyor ve orduda istemiyor.</t>
  </si>
  <si>
    <t>2022-04-03T18:19:54+00:00</t>
  </si>
  <si>
    <t>Prof.Dr.PonçikPanda 🇨🇦🇺🇦</t>
  </si>
  <si>
    <t>https://pbs.twimg.com/profile_images/1567546105923084293/InytSWyI_normal.jpg</t>
  </si>
  <si>
    <t>chag_tai</t>
  </si>
  <si>
    <t>Vivre Libre ou Mourir</t>
  </si>
  <si>
    <t>https://twitter.com/chag_tai</t>
  </si>
  <si>
    <t>https://pbs.twimg.com/profile_banners/1347888714874236929/1612843863</t>
  </si>
  <si>
    <t>2022-04-03T18:07:19+00:00</t>
  </si>
  <si>
    <t>madamcurie</t>
  </si>
  <si>
    <t>https://pbs.twimg.com/profile_images/1536037308113231873/zB3-JxD8_normal.jpg</t>
  </si>
  <si>
    <t>madamcurie16</t>
  </si>
  <si>
    <t>doktor,bilim,teknoloji, müzik, kedi, Atatürk, kitap,özgürlük 🕊MD, Science, technology, music, cat, Ataturk, book, freedom</t>
  </si>
  <si>
    <t>https://twitter.com/madamcurie16</t>
  </si>
  <si>
    <t>https://pbs.twimg.com/profile_banners/1292564238939181057/1597006756</t>
  </si>
  <si>
    <t>Sigara almaya dışarı ciktigim sırada annem görüntülü aradı. Ezan sesini duyunca teravihe mi gidiyorsun diye soruyor. Kadını yıllardır Allahsız olduğuma inandıramamisken  escinsel olduğuma hayatta inandiramam, anca yatakta görürse inanır</t>
  </si>
  <si>
    <t>2022-04-03T17:43:41+00:00</t>
  </si>
  <si>
    <t>arin</t>
  </si>
  <si>
    <t>https://pbs.twimg.com/profile_images/1533357104404340736/8OdS_J23_normal.jpg</t>
  </si>
  <si>
    <t>cdarinn</t>
  </si>
  <si>
    <t>plant breeder ♂️</t>
  </si>
  <si>
    <t>https://twitter.com/cdarinn</t>
  </si>
  <si>
    <t>Bu fotoğraftaki Selin ciğerci eşcinsel gökhan çıra https://t.co/5p0vcKQm8c</t>
  </si>
  <si>
    <t>2022-04-03T17:26:00+00:00</t>
  </si>
  <si>
    <t>Hümeyrasultan</t>
  </si>
  <si>
    <t>Hmeyrasultan7</t>
  </si>
  <si>
    <t>https://twitter.com/Hmeyrasultan7</t>
  </si>
  <si>
    <t>2022-04-03T17:25:07+00:00</t>
  </si>
  <si>
    <t>Fatih Kahraman</t>
  </si>
  <si>
    <t>https://pbs.twimg.com/profile_images/1583734655030902784/DTCF1Tqv_normal.jpg</t>
  </si>
  <si>
    <t>diablo_86_</t>
  </si>
  <si>
    <t>ve şeytan okadar masumdu ki, tüm günahların sorumlusu olmayı kabul etti... 
✌🏿</t>
  </si>
  <si>
    <t>https://twitter.com/diablo_86_</t>
  </si>
  <si>
    <t>https://pbs.twimg.com/profile_banners/1391689111329812481/1642197930</t>
  </si>
  <si>
    <t>@suleymansoylu  sayın bakan sürekli LGBT lileri eleştiyorsunuz ama ne yazık ki bir LGBT Li yada bir eşçinsel Türkiye’nin başkenti olan Ankara’da kışlayı rehin alıp sevgilisini farklı bir eylemle dışarı çıkarıyor. Bakalım buna sesiniz çıkacak mı? Çok merak ediyorum</t>
  </si>
  <si>
    <t>lice</t>
  </si>
  <si>
    <t>https://pbs.twimg.com/profile_images/1533332544808275973/K6pgh0mg_normal.jpg</t>
  </si>
  <si>
    <t>liceli02923125</t>
  </si>
  <si>
    <t>https://twitter.com/liceli02923125</t>
  </si>
  <si>
    <t>https://pbs.twimg.com/profile_banners/1370811943402008581/1643132324</t>
  </si>
  <si>
    <t>@sucukmusum kizinin escinsel ve kiz manitasi olmasi soku</t>
  </si>
  <si>
    <t>2022-04-03T16:49:13+00:00</t>
  </si>
  <si>
    <t>kardelen</t>
  </si>
  <si>
    <t>https://pbs.twimg.com/profile_images/1592292733514809345/FaPkuw2Z_normal.jpg</t>
  </si>
  <si>
    <t>mentallyb4rnied</t>
  </si>
  <si>
    <t>🏳️‍🌈|omzumda hiç gücüm kalmadı hevesim hala kursağımda</t>
  </si>
  <si>
    <t>https://twitter.com/mentallyb4rnied</t>
  </si>
  <si>
    <t>https://pbs.twimg.com/profile_banners/1359942706647216136/1668467159</t>
  </si>
  <si>
    <t>Bu fazla marjinal değil, eşcinsel bir sığınmacı olması gerekiyordu. Ümit Özdağ'ın ikisini mancinikla suriyeye fırlattığı devam filmini heyecanla bekliyorum. https://t.co/ZgVeRroS5x</t>
  </si>
  <si>
    <t>2022-04-03T16:14:43+00:00</t>
  </si>
  <si>
    <t>m.deniz demirci</t>
  </si>
  <si>
    <t>https://pbs.twimg.com/profile_images/1582817596654723072/2HiD50ZF_normal.jpg</t>
  </si>
  <si>
    <t>montmartrehill</t>
  </si>
  <si>
    <t>https://twitter.com/montmartrehill</t>
  </si>
  <si>
    <t>https://pbs.twimg.com/profile_banners/4786681233/1666123620</t>
  </si>
  <si>
    <t>Eşcinsel öğrencilerimin ise en sevdikleri öğretmen oldum. Çünkü bu zamana kadar kimse onları anlamamış ve desteklememişti.</t>
  </si>
  <si>
    <t>2022-04-03T16:13:18+00:00</t>
  </si>
  <si>
    <t>Alıntılı Yaşam</t>
  </si>
  <si>
    <t>https://pbs.twimg.com/profile_images/1389385214531678213/L7cVJAT1_normal.jpg</t>
  </si>
  <si>
    <t>alintiliyasam</t>
  </si>
  <si>
    <t>Okur alintiliyasam@hotmail.com</t>
  </si>
  <si>
    <t>https://twitter.com/alintiliyasam</t>
  </si>
  <si>
    <t>https://pbs.twimg.com/profile_banners/1122890437679833089/1556553258</t>
  </si>
  <si>
    <t>@OlmazBirSey @koftianarchist @heroqlatez @devrimstadyumu Cinsellik herşeyin başıdır,Büyük İskender’in seferlerinden (ki onunki eşcinsel),peynir üreticisine,rakı masasına,futbol maçına,..hepsi karşı cinsi etkilemeye yönelik😄</t>
  </si>
  <si>
    <t>2022-04-03T16:05:27+00:00</t>
  </si>
  <si>
    <t>@SUATERCE</t>
  </si>
  <si>
    <t>https://pbs.twimg.com/profile_images/1480070105996439553/IDFmO8tk_normal.jpg</t>
  </si>
  <si>
    <t>SUATERCE</t>
  </si>
  <si>
    <t>Diş hekimi,uzun uzun yazmaya gerek yok her telden çalar herşeyi biliriz.Bu gün varız,yarın yokuz. "Proyecta tu vida sin lastres! Hayatın ötesinde bir sey yok!"</t>
  </si>
  <si>
    <t>https://twitter.com/SUATERCE</t>
  </si>
  <si>
    <t>https://pbs.twimg.com/profile_banners/370739630/1589862220</t>
  </si>
  <si>
    <t>ISTANBUL</t>
  </si>
  <si>
    <t>Ayni herif onceden de escinsel insanlarin futbol oynamamasi gerektigini cunku yeterince maskulen olmadiklarini soylemis... midem bulandi rezalet ya</t>
  </si>
  <si>
    <t>2022-04-03T15:23:58+00:00</t>
  </si>
  <si>
    <t>https://pbs.twimg.com/profile_images/1578641413348155393/l1uZSOc0_normal.jpg</t>
  </si>
  <si>
    <t>kubsbutmami</t>
  </si>
  <si>
    <t>jeffbarcode pr manager</t>
  </si>
  <si>
    <t>https://twitter.com/kubsbutmami</t>
  </si>
  <si>
    <t>https://pbs.twimg.com/profile_banners/1299498340481224710/1658439230</t>
  </si>
  <si>
    <t>@Libermensch eşcinsel diye sirk maymunu gibi ortaya atıp hedefe oturtanlar da onlardı yani baştan sona saçma sapan bi olay hala daha aynı şeyler</t>
  </si>
  <si>
    <t>2022-04-03T13:40:46+00:00</t>
  </si>
  <si>
    <t>dilru</t>
  </si>
  <si>
    <t>https://pbs.twimg.com/profile_images/1592973332273676290/hEl2zO4e_normal.jpg</t>
  </si>
  <si>
    <t>dilrubaiyat</t>
  </si>
  <si>
    <t>domestik parti kızı</t>
  </si>
  <si>
    <t>https://twitter.com/dilrubaiyat</t>
  </si>
  <si>
    <t>https://pbs.twimg.com/profile_banners/320663177/1664144805</t>
  </si>
  <si>
    <t>beyza bazılarımız eşcinsel ilişki içerisinde olabilir sokarım senin tırnak dişil enerji kıyaslamana https://t.co/QZSws0rgik</t>
  </si>
  <si>
    <t>bei the cook / ZHONGLI HAVERRRR</t>
  </si>
  <si>
    <t>https://pbs.twimg.com/profile_images/1592182669978247170/oB4oZ6tT_normal.jpg</t>
  </si>
  <si>
    <t>beisoy</t>
  </si>
  <si>
    <t>intp/19/kinda chef</t>
  </si>
  <si>
    <t>https://twitter.com/beisoy</t>
  </si>
  <si>
    <t>https://pbs.twimg.com/profile_banners/1436710653360852998/1668440934</t>
  </si>
  <si>
    <t>Eşcinsel Gökhan çıra :mehmetcik olarak nasıl askere alınır peygamber ocağını iğrenç tezgaha alet edecek kimler varsa hepsinden birer birer hesap sorulsun yetkilileri göreve davet ediyorum sorumlular derhal gereğini yapsınlar tsk ve hulisi akar</t>
  </si>
  <si>
    <t>2022-04-03T13:20:59+00:00</t>
  </si>
  <si>
    <t>@Chagatai__ @PelinTarantula @taylantay197 @UmitKaraca_ Eşcinsel olup aslanlar gibi askerliğini yapan çok. Ayrıca transfobi denmez buna, korkmak başka iğrenmek, nefret etmek başka. Ayrıca bu tipler kişilikleriyle değil cinsel eğilimleriyle ön plana çıkıyor. Ebrar Karakurt da eşcinsel ama icraatıyla öne çıkıyor.</t>
  </si>
  <si>
    <t>2022-04-03T13:05:41+00:00</t>
  </si>
  <si>
    <t>taharettin666</t>
  </si>
  <si>
    <t>https://pbs.twimg.com/profile_images/1469667052109680645/bMLQqDV5_normal.png</t>
  </si>
  <si>
    <t>deliali03590254</t>
  </si>
  <si>
    <t>Evlat olsam sevilecek herif değilim, buraların da içine edeceğim bir ara ama üşeniyorum.</t>
  </si>
  <si>
    <t>https://twitter.com/deliali03590254</t>
  </si>
  <si>
    <t>https://pbs.twimg.com/profile_banners/1360656095178555396/1613241005</t>
  </si>
  <si>
    <t>@sedan2r hollanda ülkelerinde eşcinsel evliliğe izin verilmeyen kişileri alıyormuş gel evlenip gidelim</t>
  </si>
  <si>
    <t>2022-04-03T13:04:02+00:00</t>
  </si>
  <si>
    <t>emofteo</t>
  </si>
  <si>
    <t>https://pbs.twimg.com/profile_images/1488218824549806084/PJGgSW2r_normal.jpg</t>
  </si>
  <si>
    <t>emofteoo</t>
  </si>
  <si>
    <t>namo di zarados</t>
  </si>
  <si>
    <t>https://twitter.com/emofteoo</t>
  </si>
  <si>
    <t>https://pbs.twimg.com/profile_banners/1362797261286232072/1629073911</t>
  </si>
  <si>
    <t xml:space="preserve">Ankara, İstanbul </t>
  </si>
  <si>
    <t>@keremdivarci Niye eşcinseller askerlik yapamaz mı ? 
Birçok tanıdığım eşcinsel kendi isteğiyle yedek subay olarak vatani görevini yaptı</t>
  </si>
  <si>
    <t>2022-04-03T12:56:07+00:00</t>
  </si>
  <si>
    <t>kıngrecileyşıns</t>
  </si>
  <si>
    <t>https://pbs.twimg.com/profile_images/1478825321503854597/vGnk8p-e_normal.jpg</t>
  </si>
  <si>
    <t>tweetologgg</t>
  </si>
  <si>
    <t>bu profilde yaşam belirtisi bulunmamaktadır.</t>
  </si>
  <si>
    <t>https://twitter.com/tweetologgg</t>
  </si>
  <si>
    <t>https://pbs.twimg.com/profile_banners/1376608690585866246/1617044666</t>
  </si>
  <si>
    <t>Ortadoğu Bataklığı</t>
  </si>
  <si>
    <t>@DanaTerrrace Yeni bölümde Hunter'ın eşcinsel olduğu doğrulandı. (Eski ama olsun)</t>
  </si>
  <si>
    <t>2022-04-03T12:48:06+00:00</t>
  </si>
  <si>
    <t>anxle</t>
  </si>
  <si>
    <t>https://pbs.twimg.com/profile_images/1557759036522651648/nsShXZdG_normal.jpg</t>
  </si>
  <si>
    <t>owlanxle</t>
  </si>
  <si>
    <t>Lumity Forever,
Jikook Forever,
WooSan Forever,
Jookyun Forever
☺️🍄❤️✨</t>
  </si>
  <si>
    <t>https://twitter.com/owlanxle</t>
  </si>
  <si>
    <t>https://pbs.twimg.com/profile_banners/1510595168939958273/1648989710</t>
  </si>
  <si>
    <t>@ah__METT Eşcinsel mis internetten kazandığı paralarla adam cinsiyet değiştirmiş Bülent Ersoy familyasından mis Bülent askere şemsiye tutturdu bunlarda  son model arabalarıyla alaydan kocasını almis o ne ala memleket</t>
  </si>
  <si>
    <t>2022-04-03T12:26:41+00:00</t>
  </si>
  <si>
    <t>Ülker 09</t>
  </si>
  <si>
    <t>https://pbs.twimg.com/profile_images/1516917463258177537/Gsus_s57_normal.jpg</t>
  </si>
  <si>
    <t>ulker_0944</t>
  </si>
  <si>
    <t>https://twitter.com/ulker_0944</t>
  </si>
  <si>
    <t>https://pbs.twimg.com/profile_banners/1422074614663061505/1650651162</t>
  </si>
  <si>
    <t>Richmond, London</t>
  </si>
  <si>
    <t>@analvirtuozu31 Bir kaç eşcinsel üzerinden asla Türk gençliği budur demedim</t>
  </si>
  <si>
    <t>2022-04-03T11:47:43+00:00</t>
  </si>
  <si>
    <t>https://pbs.twimg.com/profile_images/1592566378866872322/zNZABOF1_normal.jpg</t>
  </si>
  <si>
    <t>Ademzme29898700</t>
  </si>
  <si>
    <t>Tarihçi</t>
  </si>
  <si>
    <t>https://twitter.com/Ademzme29898700</t>
  </si>
  <si>
    <t>https://pbs.twimg.com/profile_banners/1398578609850310656/1649863099</t>
  </si>
  <si>
    <t>@nasipetme Abisi escinsel heralde 1,5 metre zinciri neresine dolayacak</t>
  </si>
  <si>
    <t>2022-04-03T09:55:07+00:00</t>
  </si>
  <si>
    <t>ebo</t>
  </si>
  <si>
    <t>https://pbs.twimg.com/profile_images/1485876193308073984/sNq22SQy_normal.jpg</t>
  </si>
  <si>
    <t>slumdogpoor</t>
  </si>
  <si>
    <t>la havle ve la is la bonita.</t>
  </si>
  <si>
    <t>https://twitter.com/slumdogpoor</t>
  </si>
  <si>
    <t>2022-04-03T09:27:31+00:00</t>
  </si>
  <si>
    <t>Persephone</t>
  </si>
  <si>
    <t>https://pbs.twimg.com/profile_images/1038545872320176128/1bbxEEAi_normal.jpg</t>
  </si>
  <si>
    <t>Defnewashere</t>
  </si>
  <si>
    <t>BeşiktAŞK 🦅</t>
  </si>
  <si>
    <t>https://twitter.com/Defnewashere</t>
  </si>
  <si>
    <t>https://pbs.twimg.com/profile_banners/980416158460514305/1619885268</t>
  </si>
  <si>
    <t>@aykiricomtr Zaten erkek olan bir eşcinsel in nasıl kocası olabilir. İbneler ülkemizde evlilik izni aldı mı ki ? Fenerbahçe li olduğunu söyleyen oglanci Gökhan, Nasıl askere alındı?</t>
  </si>
  <si>
    <t>2022-04-03T09:16:42+00:00</t>
  </si>
  <si>
    <t>Eşcinsel bir Sapığımın olduğunu biliyor muydunuz?</t>
  </si>
  <si>
    <t>2022-04-03T09:12:08+00:00</t>
  </si>
  <si>
    <t>https://pbs.twimg.com/profile_images/1590268429520572417/oDHFjbDk_normal.jpg</t>
  </si>
  <si>
    <t>oolmasadaolur</t>
  </si>
  <si>
    <t>çıtır</t>
  </si>
  <si>
    <t>https://twitter.com/oolmasadaolur</t>
  </si>
  <si>
    <t>https://pbs.twimg.com/profile_banners/1230257328378740736/1663103817</t>
  </si>
  <si>
    <t>cehennemin dibi</t>
  </si>
  <si>
    <t>doğal yollardan hiçbir kızın ilgisini çekemeyen ama her nedense eşcinsel kızları tavlayabileceklerine inanan erkekler</t>
  </si>
  <si>
    <t>2022-04-03T08:29:35+00:00</t>
  </si>
  <si>
    <t>⸸</t>
  </si>
  <si>
    <t>https://pbs.twimg.com/profile_images/1560209712448262152/mMqdBMQk_normal.jpg</t>
  </si>
  <si>
    <t>verkillion</t>
  </si>
  <si>
    <t>nos furiae nocturni terrores</t>
  </si>
  <si>
    <t>https://twitter.com/verkillion</t>
  </si>
  <si>
    <t>https://pbs.twimg.com/profile_banners/1175446749735006213/1654074104</t>
  </si>
  <si>
    <t>vipera</t>
  </si>
  <si>
    <t>@orhospu Cunku kafalarinda escinsel iliskiler de heteronormatif olarak yasaniyor ve pasifler kadinsi aktifler erkeksi olmali diye inaniliyor.</t>
  </si>
  <si>
    <t>2022-04-03T07:58:59+00:00</t>
  </si>
  <si>
    <t>anonarchgay</t>
  </si>
  <si>
    <t>https://pbs.twimg.com/profile_images/1551323235500916736/aOCWzPiS_normal.jpg</t>
  </si>
  <si>
    <t>Saçmalamak için burdayım</t>
  </si>
  <si>
    <t>https://twitter.com/anonarchgay</t>
  </si>
  <si>
    <t>https://pbs.twimg.com/profile_banners/1462403703340556290/1637507482</t>
  </si>
  <si>
    <t>Süleyman Deveci: Eşcinsel Düşmanı https://t.co/3flhoKgEPU</t>
  </si>
  <si>
    <t>2022-04-03T07:47:57+00:00</t>
  </si>
  <si>
    <t>ALMANYALILAR</t>
  </si>
  <si>
    <t>https://pbs.twimg.com/profile_images/1486091638619451398/--pE9T4d_normal.png</t>
  </si>
  <si>
    <t>https://twitter.com/ALMANYALILAR</t>
  </si>
  <si>
    <t>https://pbs.twimg.com/profile_banners/743390640772358144/1581855151</t>
  </si>
  <si>
    <t>Eşcinsel mi çıkmamış, ten rengi mi açılmış?!? Neden iptal etmişler ki, konuyu anlamadım???? https://t.co/NXc6bE59Pp</t>
  </si>
  <si>
    <t>2022-04-03T07:47:46+00:00</t>
  </si>
  <si>
    <t>Cem Kartal</t>
  </si>
  <si>
    <t>https://pbs.twimg.com/profile_images/1187409225158479872/kpq4rCOJ_normal.jpg</t>
  </si>
  <si>
    <t>IrencBiHerif</t>
  </si>
  <si>
    <t>Google Play - Kitaplar - Cem Kartal</t>
  </si>
  <si>
    <t>https://twitter.com/IrencBiHerif</t>
  </si>
  <si>
    <t>https://pbs.twimg.com/profile_banners/116153769/1558048862</t>
  </si>
  <si>
    <t>Izmit</t>
  </si>
  <si>
    <t>2022-04-03T06:46:30+00:00</t>
  </si>
  <si>
    <t>olcay</t>
  </si>
  <si>
    <t>https://pbs.twimg.com/profile_images/1521913048100966400/-rAfsNYQ_normal.jpg</t>
  </si>
  <si>
    <t>olcaygilmore</t>
  </si>
  <si>
    <t>derbeder yine gönlüm 🤦🏻‍♀️
||
n'etsem boş 🪐
selimleri yaşatma ve selimliği koruma derneği</t>
  </si>
  <si>
    <t>https://twitter.com/olcaygilmore</t>
  </si>
  <si>
    <t>https://pbs.twimg.com/profile_banners/1349393723579371521/1639499759</t>
  </si>
  <si>
    <t>Yaşadım Tanrım,
Yarım ve uluorta,
Bir dahaki hayatta,
Varsa öyle bir hayat,
Şiir yazarmıydım,
Bilmiyorum.
Ama kadınlar,Tanrım,
Öyle sevdim ki onları,
Gelecek sefer
Dünyaya
Kadın olarak gelirsem,
Eşcinsel olurum. #cemalsüreya</t>
  </si>
  <si>
    <t>2022-04-03T06:41:20+00:00</t>
  </si>
  <si>
    <t>Zey Nep ♀</t>
  </si>
  <si>
    <t>https://pbs.twimg.com/profile_images/1583689398088089608/myoy4LVH_normal.jpg</t>
  </si>
  <si>
    <t>ichbindieZey</t>
  </si>
  <si>
    <t>https://twitter.com/ichbindieZey</t>
  </si>
  <si>
    <t>https://pbs.twimg.com/profile_banners/1104968209717972992/1619991459</t>
  </si>
  <si>
    <t>@Drunkardmn eşcinsel birini bulup kavga edebilirsin</t>
  </si>
  <si>
    <t>2022-04-03T02:07:53+00:00</t>
  </si>
  <si>
    <t>zeya olanındannn 🧚🏻‍♀️</t>
  </si>
  <si>
    <t>https://pbs.twimg.com/profile_images/1590377477351817218/bJcFHnMN_normal.jpg</t>
  </si>
  <si>
    <t>zeyaolan</t>
  </si>
  <si>
    <t>aşık olmak için çok gençsin baby</t>
  </si>
  <si>
    <t>https://twitter.com/zeyaolan</t>
  </si>
  <si>
    <t>https://pbs.twimg.com/profile_banners/3055252181/1646657524</t>
  </si>
  <si>
    <t>Eşcinsel bireylere hasta diyor, tedavi olsunlar zaten topluma zararlı doğaya aykırı diyor, halbuki bilmiyor o kuş kadar beyniyle insanlara doğaya  kendisinin zarar verdiğini. Bu benim düşüncem bir şey diyemezsin çoğunluk da beni tutuyor ülkemiz de dışlıyor zaten dedi.</t>
  </si>
  <si>
    <t>2022-04-02T23:20:08+00:00</t>
  </si>
  <si>
    <t>https://pbs.twimg.com/profile_images/1533223922631684098/-NcY8Cek_normal.jpg</t>
  </si>
  <si>
    <t>AvukatVefaVARLI</t>
  </si>
  <si>
    <t>Önce insan.Bilim insanı. Avukat. TC vatandaşı Kürt🦁 İzmir-Van⚖️ @universitemdeu Hukuk+YüksekLisans🔎 MAKALE:vefavarli.com</t>
  </si>
  <si>
    <t>https://twitter.com/AvukatVefaVARLI</t>
  </si>
  <si>
    <t>https://pbs.twimg.com/profile_banners/1143292382554873858/1651058994</t>
  </si>
  <si>
    <t>VARLI LAW OFFICE</t>
  </si>
  <si>
    <t>@HasanSen034 @CikoBey5 @yesimsalkim Banada yazdı eşcinsel ve lezbiyen olduğumu iddia ediyor</t>
  </si>
  <si>
    <t>Ebru🌸</t>
  </si>
  <si>
    <t>https://pbs.twimg.com/profile_images/1585024569773105157/l2IOaE1E_normal.jpg</t>
  </si>
  <si>
    <t>Ebru_ebruuli</t>
  </si>
  <si>
    <t>@KopekSorunu 
insanların öldüğü hiç bir dava haklı değildir
#köpekkanunuhemen
#başıboşköpeksorunu
#KöpekleriToplayın
#köpekleriUyutun #kediler #kedim</t>
  </si>
  <si>
    <t>https://twitter.com/Ebru_ebruuli</t>
  </si>
  <si>
    <t>@ankara_kusu Sansasyon ne yoksa eşcinsel mi?</t>
  </si>
  <si>
    <t>2022-04-02T22:28:44+00:00</t>
  </si>
  <si>
    <t>İsimsiz</t>
  </si>
  <si>
    <t>https://pbs.twimg.com/profile_images/1501638005454356480/8aZ42lfM_normal.jpg</t>
  </si>
  <si>
    <t>Greywolf_4535</t>
  </si>
  <si>
    <t>https://twitter.com/Greywolf_4535</t>
  </si>
  <si>
    <t>@UmitKaraca_ İ.nelik bu ülkede çok kıymet görüyor.
Bakın eşcinsel şarkıcıların programaları en çok ilgi gören programlardır.</t>
  </si>
  <si>
    <t>2022-04-02T22:28:03+00:00</t>
  </si>
  <si>
    <t>Urfa Varanı</t>
  </si>
  <si>
    <t>https://pbs.twimg.com/profile_images/1501894159157891077/-9hZHh0S_normal.jpg</t>
  </si>
  <si>
    <t>UrfaVaran</t>
  </si>
  <si>
    <t>Alaturka</t>
  </si>
  <si>
    <t>https://twitter.com/UrfaVaran</t>
  </si>
  <si>
    <t>2022-04-02T22:21:13+00:00</t>
  </si>
  <si>
    <t>@hoeophelia @sound_trakkk etin escinsel politikasi diye sen 😁😁</t>
  </si>
  <si>
    <t>2022-04-02T22:05:22+00:00</t>
  </si>
  <si>
    <t>uzm. psk. çok duyarlı veganiçe🕉</t>
  </si>
  <si>
    <t>https://pbs.twimg.com/profile_images/1566793304569692161/aZTpHOvx_normal.jpg</t>
  </si>
  <si>
    <t>askimsu148</t>
  </si>
  <si>
    <t>ap agresyon •she/her</t>
  </si>
  <si>
    <t>https://twitter.com/askimsu148</t>
  </si>
  <si>
    <t>https://pbs.twimg.com/profile_banners/1073285729994854401/1660102351</t>
  </si>
  <si>
    <t>Askim, Norway</t>
  </si>
  <si>
    <t>@sehereddin @zonapelinsuda knk eşcinsellik normal bir durum hatta bazı hayvanlar sadece eşcinsel olarak üreyebiliyor falan. bu yaşa gelmişsin hâlâ saçma sapan konulardan prim kasmaya çalışıyorsun amk</t>
  </si>
  <si>
    <t>2022-04-02T21:39:42+00:00</t>
  </si>
  <si>
    <t>savageblink #bornpink</t>
  </si>
  <si>
    <t>https://pbs.twimg.com/profile_images/1572333034845749250/ck981Wgu_normal.jpg</t>
  </si>
  <si>
    <t>suckerforbpink</t>
  </si>
  <si>
    <t>get my Blackpink's pretty name outta your dirty mouth</t>
  </si>
  <si>
    <t>https://twitter.com/suckerforbpink</t>
  </si>
  <si>
    <t>https://pbs.twimg.com/profile_banners/1351185452536111109/1663708413</t>
  </si>
  <si>
    <t>bp house</t>
  </si>
  <si>
    <t>Bugün bir arkadaşımın annesi falımdan eşcinsel olduğumu anladı ve dediki falında kumral adında a harfi olan bi kız var, senin gönlünü yapacak bu kız senden hoşlanıyor, rabbim sonunda falımda çıkan kızları love hayatıma yoran bir fal yorumcusu buldum.</t>
  </si>
  <si>
    <t>2022-04-02T21:05:01+00:00</t>
  </si>
  <si>
    <t>dukha</t>
  </si>
  <si>
    <t>https://pbs.twimg.com/profile_images/925327410056359936/DSQtVMU8_normal.jpg</t>
  </si>
  <si>
    <t>cidditehlikee</t>
  </si>
  <si>
    <t>Bebeğim halledicem ama hangi birini?</t>
  </si>
  <si>
    <t>https://twitter.com/cidditehlikee</t>
  </si>
  <si>
    <t>https://pbs.twimg.com/profile_banners/1151213899/1534799807</t>
  </si>
  <si>
    <t>halkalı gezegen</t>
  </si>
  <si>
    <t>@sehereddin @zonapelinsuda Eşcinsel ve bu tarz şeyler mi shsjdkkdld abi siz cinsel yönelimleri edebiyat akını falan mı zannediyorsunuz?</t>
  </si>
  <si>
    <t>2022-04-02T21:00:07+00:00</t>
  </si>
  <si>
    <t>https://pbs.twimg.com/profile_images/1580176149338013703/cT1vPQ5S_normal.jpg</t>
  </si>
  <si>
    <t>ziyadesiyleays</t>
  </si>
  <si>
    <t>⚖️ / Ben sizin yılgın bir hoşgörüyle beni benimsemenize mi kaldım?</t>
  </si>
  <si>
    <t>https://twitter.com/ziyadesiyleays</t>
  </si>
  <si>
    <t>https://pbs.twimg.com/profile_banners/590148791/1645656408</t>
  </si>
  <si>
    <t>Üst aklın eşcinsel eğilimleri desteklemesi, ancak doğum oranlarını menfi şekilde etkileyeceği için,
Evangelist beklentiler doğrultusunda dünya nüfusunu azaltma vizyonunun bir parçası olarak okunabilir.
Başka türlü rasyonel bir izah göremiyorum.</t>
  </si>
  <si>
    <t>2022-04-02T20:37:27+00:00</t>
  </si>
  <si>
    <t>Mehmet Çetin</t>
  </si>
  <si>
    <t>https://pbs.twimg.com/profile_images/1243222250079256576/vPitdl4T_normal.jpg</t>
  </si>
  <si>
    <t>cetinmehsun</t>
  </si>
  <si>
    <t>Manşet gazetesi köşe yazarı &amp; Emekli Asker</t>
  </si>
  <si>
    <t>https://twitter.com/cetinmehsun</t>
  </si>
  <si>
    <t>Türkiye'nin ilk eşcinsel evliliği de diyebiliriz aslında https://t.co/UB8Sym8AUD</t>
  </si>
  <si>
    <t>2022-04-02T20:09:06+00:00</t>
  </si>
  <si>
    <t>https://pbs.twimg.com/profile_images/1514583684548075522/JPGcd10w_normal.jpg</t>
  </si>
  <si>
    <t>elmas_ofran</t>
  </si>
  <si>
    <t>şiir coğrafyasında gezgin</t>
  </si>
  <si>
    <t>https://twitter.com/elmas_ofran</t>
  </si>
  <si>
    <t>https://pbs.twimg.com/profile_banners/416568872/1495544333</t>
  </si>
  <si>
    <t>@waltzamour2 @getuponthefloo1 Aynısını yaşadım. Bir çocuğa eşcinsel olduğumu söyledim. Yüzüme karşı ben seni destekliyorum dedi. Arkamdan millete umarım iyileşir yazık kıza demiş. Beyinsiz ruh hastası bunlar.</t>
  </si>
  <si>
    <t>2022-04-02T20:04:09+00:00</t>
  </si>
  <si>
    <t>beyda 🏳️‍🌈</t>
  </si>
  <si>
    <t>https://pbs.twimg.com/profile_images/1516592103895314439/9rgKUrz7_normal.jpg</t>
  </si>
  <si>
    <t>shimmerpr</t>
  </si>
  <si>
    <t>𝐼𝑠𝑙𝑎𝑡𝑡𝚤𝑔̆𝚤𝑛 𝑑𝑢𝑑𝑎𝑘𝑙𝑎𝑟 𝑏𝑎𝑦𝑎𝑔̆𝚤𝑑𝚤𝑟 𝑎𝑘𝑙𝚤𝑚𝑎 𝑡𝑎𝑘𝚤𝑙𝑑𝚤                        🌱</t>
  </si>
  <si>
    <t>https://twitter.com/shimmerpr</t>
  </si>
  <si>
    <t>https://pbs.twimg.com/profile_banners/1508822681088577539/1651416003</t>
  </si>
  <si>
    <t>@cb95hj @sehereddin @zonapelinsuda ya sen böyle yazıyosun da diyecekler ki ama 1 ay yok 11 ayın sultanı falan. Bu koyu islamcılarda tek bir doğru var o da kendi söyledikleri.Ona gelince normal sana gelince anormal siktir et bunları. Kızın profilindeki resimden şak eşcinsel damgasını da yapıştırmış. Homofobik rabia</t>
  </si>
  <si>
    <t>2022-04-02T20:00:03+00:00</t>
  </si>
  <si>
    <t>Batuhan Bencik</t>
  </si>
  <si>
    <t>https://pbs.twimg.com/profile_images/1021355550657871872/RMdz-jSL_normal.jpg</t>
  </si>
  <si>
    <t>BencikBatuhan</t>
  </si>
  <si>
    <t>🎓ITU, Data Scientist / Software Competence Center Hagenberg</t>
  </si>
  <si>
    <t>https://twitter.com/BencikBatuhan</t>
  </si>
  <si>
    <t>Linz, Austria</t>
  </si>
  <si>
    <t>@cemkucuk55 @netflixturkiye Tek o mu ki cem bey, her dizide eşcinsel içerik mecburiyeti koymaları sizi rahatsız etmiyor mu yani?</t>
  </si>
  <si>
    <t>2022-04-02T19:58:47+00:00</t>
  </si>
  <si>
    <t>Musab Bayram</t>
  </si>
  <si>
    <t>https://pbs.twimg.com/profile_images/1555604347907612674/CZF00y8l_normal.jpg</t>
  </si>
  <si>
    <t>BayramMusab</t>
  </si>
  <si>
    <t>Resulun oğlu Abdulhamid ve Gülhüma'nın babası, dinin yıldızının yolunda...
Darül Fünun Edebiyat Fakültesi 2010 Mezunu</t>
  </si>
  <si>
    <t>https://twitter.com/BayramMusab</t>
  </si>
  <si>
    <t>https://pbs.twimg.com/profile_banners/3678437187/1639430585</t>
  </si>
  <si>
    <t>@ciftcimuharrem @edipyuksel @aykuterdogdu İslam çekirge yemeyi serbest bıraktı diye işi gücü bırakıp dağ bayır yemek için çekirge mi arıyorsun?
Yada Hollanda'da eşcinsel evlilik serbest diye tüm heterolar işi gücü bırakıp sevişecek hemcins mi arıyor? Bırakın demagoji yapmayı.</t>
  </si>
  <si>
    <t>2022-04-02T18:47:47+00:00</t>
  </si>
  <si>
    <t>bayağı insan🚹</t>
  </si>
  <si>
    <t>https://pbs.twimg.com/profile_images/1308315062617214982/Aye7Xvon_normal.jpg</t>
  </si>
  <si>
    <t>paprikator</t>
  </si>
  <si>
    <t>Yıkıl ey Gotham!
Yetiş ya Bane!
                                  Gotham'da mülteci istemiyoruz!</t>
  </si>
  <si>
    <t>https://twitter.com/paprikator</t>
  </si>
  <si>
    <t>https://pbs.twimg.com/profile_banners/977661704/1664468362</t>
  </si>
  <si>
    <t>Tallinn, Estonia</t>
  </si>
  <si>
    <t>Annem dururken Murat boz için eşcinsel diyolar dedi. Kanki sen hangi sitelerde takılıyosun tam olarak?</t>
  </si>
  <si>
    <t>2022-04-02T18:47:34+00:00</t>
  </si>
  <si>
    <t>Keşke yıldız olsam</t>
  </si>
  <si>
    <t>https://pbs.twimg.com/profile_images/1545068804031528960/KOedGM6S_normal.jpg</t>
  </si>
  <si>
    <t>gokyuzuruhumda</t>
  </si>
  <si>
    <t>https://twitter.com/gokyuzuruhumda</t>
  </si>
  <si>
    <t>https://pbs.twimg.com/profile_banners/1265853036984967170/1655642768</t>
  </si>
  <si>
    <t>Geçtiğimiz yıllarda eşcinsel olduğunu açıklayan ve 2020'de cinsiyet değiştiren ABD'li oyuncu Ellen Page'in son hali şaşırttı.
Inception, Juno ve X-Men filmleriyle hafızalara kazınan ve adını Elliot Page olarak değiştiren 35 yaşındaki oyuncunun son fotoğrafı gündem oldu. https://t.co/grBNgpQckv</t>
  </si>
  <si>
    <t>2022-04-02T18:30:52+00:00</t>
  </si>
  <si>
    <t>@benjasosyal @hicetikdegill Ayn knk inanç özgürlüğü falan siktir edelim. Şaka mı bu aq. Bir kafeye eşcinsel biri alınmasa(Alınması lazım yanlış anlama olmasın.)özgürlükçü, müslümana gelince gerici yobaz inancından banane. İşinize gelince insan hakları, gelmezse terörist müslüman. İkiyüzlükte zirvesiniz amk.</t>
  </si>
  <si>
    <t>2022-04-02T18:19:16+00:00</t>
  </si>
  <si>
    <t>† Priest Rat 🍥</t>
  </si>
  <si>
    <t>https://pbs.twimg.com/profile_images/1592037105550647299/eAe4Yt88_normal.jpg</t>
  </si>
  <si>
    <t>priest_rat_</t>
  </si>
  <si>
    <t>26
Fanatic nonpartisan
Lawyer
Expert of Shitology
🚫 Single-digit IQ</t>
  </si>
  <si>
    <t>https://twitter.com/priest_rat_</t>
  </si>
  <si>
    <t>https://pbs.twimg.com/profile_banners/1201532995481559042/1654348355</t>
  </si>
  <si>
    <t>Eşcinsel gördüm kuzenine aşık olanını gördüm öğretmenine bile aşık olanını gördüm, ama bana aşık olanını görmedim</t>
  </si>
  <si>
    <t>2022-04-02T17:47:42+00:00</t>
  </si>
  <si>
    <t>Sercan</t>
  </si>
  <si>
    <t>https://pbs.twimg.com/profile_images/1501692190052995075/TN_k7KOB_normal.jpg</t>
  </si>
  <si>
    <t>D0dodot</t>
  </si>
  <si>
    <t>Ayaktayım hâlâ kendime rağmen</t>
  </si>
  <si>
    <t>https://twitter.com/D0dodot</t>
  </si>
  <si>
    <t>https://pbs.twimg.com/profile_banners/1491931698996690976/1644542574</t>
  </si>
  <si>
    <t>@devilinmegodd eşcinsel misin</t>
  </si>
  <si>
    <t>2022-04-02T16:42:37+00:00</t>
  </si>
  <si>
    <t>Alnair✨🤍 Midnights🌃</t>
  </si>
  <si>
    <t>https://pbs.twimg.com/profile_images/1576950784087965697/YAdIUvoO_normal.jpg</t>
  </si>
  <si>
    <t>alnairvekili</t>
  </si>
  <si>
    <t>Money is the anthem of success卐
SUPRİSE BİTCH</t>
  </si>
  <si>
    <t>https://twitter.com/alnairvekili</t>
  </si>
  <si>
    <t>https://pbs.twimg.com/profile_banners/1441387380854992896/1664809454</t>
  </si>
  <si>
    <t>Lana del reyin evi |ENFP-T</t>
  </si>
  <si>
    <t>Eşcinsel olduğumu gözünüze sokmak zorundayım sorun nedir</t>
  </si>
  <si>
    <t>2022-04-02T16:42:08+00:00</t>
  </si>
  <si>
    <t>Lagertha (800. hesappp)</t>
  </si>
  <si>
    <t>https://pbs.twimg.com/profile_images/1588592689888501762/b2Dday3z_normal.jpg</t>
  </si>
  <si>
    <t>Yorodemo</t>
  </si>
  <si>
    <t>Kore Kürdü, he/him, ﷽</t>
  </si>
  <si>
    <t>https://twitter.com/Yorodemo</t>
  </si>
  <si>
    <t>https://pbs.twimg.com/profile_banners/1488253623746408458/1648389307</t>
  </si>
  <si>
    <t>2022-04-02T15:06:10+00:00</t>
  </si>
  <si>
    <t>socially distant Johnny🧎</t>
  </si>
  <si>
    <t>https://pbs.twimg.com/profile_images/1566787876230238208/uSVoG5zf_normal.jpg</t>
  </si>
  <si>
    <t>letshavefunasd</t>
  </si>
  <si>
    <t>😾😾😾😾😾😾😾😾😾</t>
  </si>
  <si>
    <t>https://twitter.com/letshavefunasd</t>
  </si>
  <si>
    <t>https://pbs.twimg.com/profile_banners/1244641830660182017/1655794609</t>
  </si>
  <si>
    <t>Herkesin politik önceliği farklı, buna itiraz eden yok. Kimisi eşcinsel evlilik için uğraşır kimisi eşcinsel milletvekili için kimisi de sosyo-ekonomik bazda mücadele eder. Fakat bırakınız eleştirelim birbirimizin önceliklerini lütfen. Alınmayalım, kızmayalım.</t>
  </si>
  <si>
    <t>2022-04-02T14:13:54+00:00</t>
  </si>
  <si>
    <t>Levent Pişkin</t>
  </si>
  <si>
    <t>https://pbs.twimg.com/profile_images/1563175060122132480/1rDcYa2B_normal.jpg</t>
  </si>
  <si>
    <t>leventpuskin</t>
  </si>
  <si>
    <t>'Biz sadece sapkın değil meydan okuyanlarız da'</t>
  </si>
  <si>
    <t>https://twitter.com/leventpuskin</t>
  </si>
  <si>
    <t>https://pbs.twimg.com/profile_banners/813758342078361605/1639051156</t>
  </si>
  <si>
    <t>@gregqueenn Eşcinsel ve erkek olması sana da biraz abartı gelmedi mi yani 
Mümkün değil tövbe haşa</t>
  </si>
  <si>
    <t>2022-04-02T14:13:35+00:00</t>
  </si>
  <si>
    <t>hazreti bilal.dalar 🌈🇨🇭🇳🇴</t>
  </si>
  <si>
    <t>https://pbs.twimg.com/profile_images/1587515540750442501/Y3n2wXqa_normal.jpg</t>
  </si>
  <si>
    <t>_bldlr</t>
  </si>
  <si>
    <t>🇸🇯 🏳️‍ TERELELLİ</t>
  </si>
  <si>
    <t>https://twitter.com/_bldlr</t>
  </si>
  <si>
    <t>https://pbs.twimg.com/profile_banners/1142020703790649344/1655204700</t>
  </si>
  <si>
    <t>Norway, ME</t>
  </si>
  <si>
    <t>@askbaliyim eşcinsel olsan da sapıgın teki olsan da💓</t>
  </si>
  <si>
    <t>2022-04-02T14:09:57+00:00</t>
  </si>
  <si>
    <t>venera günahsever</t>
  </si>
  <si>
    <t>https://pbs.twimg.com/profile_images/1585943956575195136/JD6JFWLe_normal.jpg</t>
  </si>
  <si>
    <t>riotmss</t>
  </si>
  <si>
    <t>bebeğim benim bitakım handikaplarım var</t>
  </si>
  <si>
    <t>https://twitter.com/riotmss</t>
  </si>
  <si>
    <t>https://pbs.twimg.com/profile_banners/337200417/1473501984</t>
  </si>
  <si>
    <t>sefo&amp;amsta&amp;alaybey&amp;gulbahce</t>
  </si>
  <si>
    <t>@osman__37 Mitoloji dersini aldım üniversitede. Senden benden çapkın tanrı. Eşcinsel aşkları bile olmuş maşallah. 🤗</t>
  </si>
  <si>
    <t>2022-04-02T13:44:30+00:00</t>
  </si>
  <si>
    <t>Çoklu Evrene Aşık Perseus 🌌</t>
  </si>
  <si>
    <t>https://pbs.twimg.com/profile_images/1574485700619255833/mJykoa_u_normal.jpg</t>
  </si>
  <si>
    <t>EgoVicee</t>
  </si>
  <si>
    <t>Sagittarius 🏹
Tourist Guide 📒
Amateur Photographer 📸
A Writer Who Writes Short Stories ✍️
Sometimes A Poet 🖊️
A Person In Love With The Multiverse 🌌</t>
  </si>
  <si>
    <t>https://twitter.com/EgoVicee</t>
  </si>
  <si>
    <t>https://pbs.twimg.com/profile_banners/3378036461/1664221603</t>
  </si>
  <si>
    <t>@Nilgunimu @sydcvkll @JarJarBn @SunaYildizoglu Sen bu lafları bize değilde tarikat yurtlarındaki eşcinsel mollalarına söyle. https://t.co/CuawAbekW0</t>
  </si>
  <si>
    <t>2022-04-02T13:41:21+00:00</t>
  </si>
  <si>
    <t>Acaba hayvanlar eşcinsel olabilir mi</t>
  </si>
  <si>
    <t>2022-04-02T13:31:02+00:00</t>
  </si>
  <si>
    <t>Bai |¦fizik hateri</t>
  </si>
  <si>
    <t>https://pbs.twimg.com/profile_images/1586263983727722496/K1j3WHu5_normal.jpg</t>
  </si>
  <si>
    <t>baaaaiii</t>
  </si>
  <si>
    <t>fizik dersi hateriyim evrendeki en nefret ettigim sey fizik</t>
  </si>
  <si>
    <t>https://twitter.com/baaaaiii</t>
  </si>
  <si>
    <t>https://pbs.twimg.com/profile_banners/1410202522728415234/1664733566</t>
  </si>
  <si>
    <t>@amiralbatt @umitozdag Hepsi var ama  gazeteci, öğrenci eşcinsel, feminist peşindeler.
Toyota kasasında uçaksavarla ateş edebilirsin ama muhalefet edemezsin</t>
  </si>
  <si>
    <t>2022-04-02T13:27:55+00:00</t>
  </si>
  <si>
    <t>Citizen 9</t>
  </si>
  <si>
    <t>https://pbs.twimg.com/profile_images/1288752632195158016/kXlySemz_normal.jpg</t>
  </si>
  <si>
    <t>9Ctzn</t>
  </si>
  <si>
    <t>Biz ilhamlarımızı gökten ve gaipten değil doğrudan doğruya hayattan almış bulunmaktayız. M.K.ATATÜRK</t>
  </si>
  <si>
    <t>https://twitter.com/9Ctzn</t>
  </si>
  <si>
    <t>https://pbs.twimg.com/profile_banners/528377248/1430354623</t>
  </si>
  <si>
    <t>AMA bazı uyarılarım var. Spoiler sayılabilir istemeyen okumasın ama kitapta eşcinsel karakterler var. Anlaması zor bi Yalçın var. Çok haksız olan ama anlaşılmayı bi yere kadar hakeden bi Yalçın. Kitabi okuyacaksaniz lutfen saygınızı bozmadan okuyun. Yazara veya yazdıklarına++</t>
  </si>
  <si>
    <t>2022-04-02T13:05:53+00:00</t>
  </si>
  <si>
    <t>sena –haklı– karyeli🗝// kunt'a aşık</t>
  </si>
  <si>
    <t>https://pbs.twimg.com/profile_images/1559663317706309638/I3GNvr4a_normal.jpg</t>
  </si>
  <si>
    <t>birkariss</t>
  </si>
  <si>
    <t>meb'den</t>
  </si>
  <si>
    <t>https://twitter.com/birkariss</t>
  </si>
  <si>
    <t>https://pbs.twimg.com/profile_banners/1327732468615704581/1648145006</t>
  </si>
  <si>
    <t>kuntun kalbinde</t>
  </si>
  <si>
    <t>@sevocuket @bpthaber eşcinsel mide</t>
  </si>
  <si>
    <t>2022-04-02T12:47:38+00:00</t>
  </si>
  <si>
    <t>𝓓𝓸𝓶𝓪𝓽𝓮𝓼⭐⭐⭐⭐⭐</t>
  </si>
  <si>
    <t>https://pbs.twimg.com/profile_images/1593259414739636232/cMqOrFF7_normal.jpg</t>
  </si>
  <si>
    <t>domates1907</t>
  </si>
  <si>
    <t>♠️♥️♣️♦️
FUTBOL-SİYASET
Parodi hesabıdır.O_o
-Geldin o kadar bir takip edip çıkarsan sevinirim.💖
A MAIOR FENERBAHÇE💛💙🤟</t>
  </si>
  <si>
    <t>https://twitter.com/domates1907</t>
  </si>
  <si>
    <t>https://pbs.twimg.com/profile_banners/1294537425210036225/1668468561</t>
  </si>
  <si>
    <t>Bize her yer Fenerbahçe</t>
  </si>
  <si>
    <t>@didartutan Görünce bakmadan atlamışım ama argümanın tam bir terf argümanı olduğu gerçeğini değiştirmiyor. Tvit ibret için kalsın. Kendi cinsel kimliği dışında herkesi ötekileştirmek baki ama yok eşcinsel evliliği şöyleymiş yok Translar böyleymiş kafayı yiyecem artık</t>
  </si>
  <si>
    <t>2022-04-02T12:17:29+00:00</t>
  </si>
  <si>
    <t>Ali Rö</t>
  </si>
  <si>
    <t>https://pbs.twimg.com/profile_images/1443943530141990926/ias0VDR0_normal.jpg</t>
  </si>
  <si>
    <t>ali_avci</t>
  </si>
  <si>
    <t>Emotion triumphs reason. It is a feature</t>
  </si>
  <si>
    <t>https://twitter.com/ali_avci</t>
  </si>
  <si>
    <t>https://pbs.twimg.com/profile_banners/56145975/1354531640</t>
  </si>
  <si>
    <t>Devr-i Alem</t>
  </si>
  <si>
    <t>@10saatgeriden Türkiye son elli yılda sürekli kısır gündemlerle yorulmuş bir ülke. Gerçek bir hedefi yok, temel sorun ve ihtiyaçlarının farkında değil. Ya cami inşaatı, sarıklı adamlar ya da sekülerlerin eşcinsel, içki, öpüşme geyiği ile yıllarımız kaybolup gidiyor.</t>
  </si>
  <si>
    <t>2022-04-02T12:10:31+00:00</t>
  </si>
  <si>
    <t>Zafer Bayram</t>
  </si>
  <si>
    <t>https://pbs.twimg.com/profile_images/1404573490993373187/AcPz_6kT_normal.jpg</t>
  </si>
  <si>
    <t>bilmekveyasamak</t>
  </si>
  <si>
    <t>Hürriyet ve Şahsiyetçi</t>
  </si>
  <si>
    <t>https://twitter.com/bilmekveyasamak</t>
  </si>
  <si>
    <t>@zonapelinsuda Ya hani siz eşcinsel ve bu tarz şeyleri destekleyen kişiler anlayışlı ve “medeni” olmuyor muydunuz? Söz konusu İslam ve Müslüman olunca bayağı bi yobazlaşıyorsunuzda :)</t>
  </si>
  <si>
    <t>2022-04-02T12:04:51+00:00</t>
  </si>
  <si>
    <t>⚡eher ⁴⁷</t>
  </si>
  <si>
    <t>https://pbs.twimg.com/profile_images/1584299477719973891/tUG4sn8P_normal.jpg</t>
  </si>
  <si>
    <t>sehereddin</t>
  </si>
  <si>
    <t>Esnaf queen</t>
  </si>
  <si>
    <t>https://twitter.com/sehereddin</t>
  </si>
  <si>
    <t>https://pbs.twimg.com/profile_banners/1307338476807913472/1665666349</t>
  </si>
  <si>
    <t>@FurkanGoyce @frauyaren @AstroDedikodu hetero ilişkileri eşcinsel ilişkilere uydurmaya çalışıyorsun. amma sığ kafalıymışsın hanginiz erkeksiniz diye de soruyor musun lezbiyenlere</t>
  </si>
  <si>
    <t>2022-04-02T11:54:08+00:00</t>
  </si>
  <si>
    <t>ilay</t>
  </si>
  <si>
    <t>https://pbs.twimg.com/profile_images/1593413256139493376/84NTpOxp_normal.jpg</t>
  </si>
  <si>
    <t>525021xx</t>
  </si>
  <si>
    <t>she/her | iü 中国语言文学系</t>
  </si>
  <si>
    <t>https://twitter.com/525021xx</t>
  </si>
  <si>
    <t>https://pbs.twimg.com/profile_banners/988347051703488512/1608133393</t>
  </si>
  <si>
    <t>@mertdemiir1923 @alidenizcakir Evlenme'nin getirdiği haklara sahip olamamak hormona ulaşımda engeller okuldan işten atılmak eşcinsel erkeklerin polis ya da devlet çalışanı olamaması sokakta rahat gezememek her alanda şiddet ve tehdit potansiyeli daha geçen bir vatandaş bundan dolayı işkence gördü? kör müsünüz</t>
  </si>
  <si>
    <t>2022-04-02T11:42:10+00:00</t>
  </si>
  <si>
    <t>Raeviot</t>
  </si>
  <si>
    <t>https://pbs.twimg.com/profile_images/1589071450291445760/-o0S0Bme_normal.jpg</t>
  </si>
  <si>
    <t>Raevion35</t>
  </si>
  <si>
    <t>Il/lui
Intj 1w9</t>
  </si>
  <si>
    <t>https://twitter.com/Raevion35</t>
  </si>
  <si>
    <t>https://pbs.twimg.com/profile_banners/977510271886426112/1668297649</t>
  </si>
  <si>
    <t>@haziraniniz Evlilikle gelen o kadar çok kanuni/ekonomik ayrıcalık var ki, eşitlemenin 2 yolu var sadece. Ya bu imtiyazları kaldırmak, ya da eşcinsel evliliğine izin vermek. Evlilik imtiyazları kalkınca heteronormativite ve  patriyarka zayıflar ve sınıfsal eşitsizlikler de biraz azalır.Olmaz.</t>
  </si>
  <si>
    <t>2022-04-02T11:12:45+00:00</t>
  </si>
  <si>
    <t>Aysuda Kölemen</t>
  </si>
  <si>
    <t>https://pbs.twimg.com/profile_images/1517548506726154241/LIA3iz8O_normal.jpg</t>
  </si>
  <si>
    <t>CamusYarari</t>
  </si>
  <si>
    <t>Karşılaştırmalı Siyaset Bilimci/ Bard College Berlin/Medyascope</t>
  </si>
  <si>
    <t>https://twitter.com/CamusYarari</t>
  </si>
  <si>
    <t>https://pbs.twimg.com/profile_banners/1975124059/1595885020</t>
  </si>
  <si>
    <t>@kaydiyarak @alidenizcakir Dünyada eşcinsel evliliğin yasal olduğu 30 ülke bile yok. Ağlayarak günlüğüne yazabilirsin.</t>
  </si>
  <si>
    <t>2022-04-02T10:47:47+00:00</t>
  </si>
  <si>
    <t>Mert Demir 🇦🇷</t>
  </si>
  <si>
    <t>https://pbs.twimg.com/profile_images/1576776125560258563/7JNVH-S__normal.jpg</t>
  </si>
  <si>
    <t>mertdemiir1923</t>
  </si>
  <si>
    <t>MAGA</t>
  </si>
  <si>
    <t>https://twitter.com/mertdemiir1923</t>
  </si>
  <si>
    <t>https://pbs.twimg.com/profile_banners/1189971750567784448/1664648198</t>
  </si>
  <si>
    <t>@kaydiyarak @alidenizcakir Sevdiğin insanla aynı evin içerisinde istediğini yapmana karışan var mı? Yok. Ee mesele ne sanki 150 ülke eşcinsel evliliğini onayladı da tek Türkiye kaldı onaylamayan.</t>
  </si>
  <si>
    <t>2022-04-02T10:30:54+00:00</t>
  </si>
  <si>
    <t>@Comptinede @YEOUP9 desteklemek demek escinsellerin de haklari oldugunu savunmak demek ve desteklemek zorundasin herkes esit haklara sahip ve sirf escinsel diye o kisiye seni desteklemiyotum tarzi bi yaklasimda bulunursan bu homofobiklik oluyo illa nefret edio 0lum tehtidine gerek yok ?</t>
  </si>
  <si>
    <t>2022-04-02T10:00:22+00:00</t>
  </si>
  <si>
    <t>jen</t>
  </si>
  <si>
    <t>https://pbs.twimg.com/profile_images/1590278304191328257/arNmqFTL_normal.jpg</t>
  </si>
  <si>
    <t>wannajisung</t>
  </si>
  <si>
    <t>.. trade &amp; sell acc 🫶🏻</t>
  </si>
  <si>
    <t>https://twitter.com/wannajisung</t>
  </si>
  <si>
    <t>https://pbs.twimg.com/profile_banners/1043602755422748672/1667667309</t>
  </si>
  <si>
    <t>she/he</t>
  </si>
  <si>
    <t>2022-04-02T09:49:23+00:00</t>
  </si>
  <si>
    <t>(Carmilla) Hazal Karatan</t>
  </si>
  <si>
    <t>https://pbs.twimg.com/profile_images/1522907280676724736/gckvUKLp_normal.jpg</t>
  </si>
  <si>
    <t>carmillahazal</t>
  </si>
  <si>
    <t>Aşk, kan gibidir.</t>
  </si>
  <si>
    <t>https://twitter.com/carmillahazal</t>
  </si>
  <si>
    <t>https://pbs.twimg.com/profile_banners/1485404646835372034/1651924314</t>
  </si>
  <si>
    <t>@FurkanGoyce @AstroDedikodu Maskülen iki eşcinsel insanın ilişki yaşayamayacağına dair khk mı çıkardılar, neden olmasın</t>
  </si>
  <si>
    <t>2022-04-02T09:16:51+00:00</t>
  </si>
  <si>
    <t>yaren BIRTHDAY OUT</t>
  </si>
  <si>
    <t>https://pbs.twimg.com/profile_images/1315388073417551872/b_dnYG1T_normal.jpg</t>
  </si>
  <si>
    <t>frauyaren</t>
  </si>
  <si>
    <t>enfj | 7w6 | n-c-t WORK IT OUT</t>
  </si>
  <si>
    <t>https://twitter.com/frauyaren</t>
  </si>
  <si>
    <t>https://pbs.twimg.com/profile_banners/1162012282739724288/1647897551</t>
  </si>
  <si>
    <t>neo city &amp; stellis 🤤❤️‍🔥</t>
  </si>
  <si>
    <t>@HikmetGeckil @CNN Hikmet hocam
"....top generalini...." yazmışsınız.
Yanlış anlaşılabilir!.....
Aslında demek istediğiniz 
İngilizce 'top':  "üst, tepe"
"top" Türkçe'de TDK'ya göre
aynı zamanda.....
"Eşcinsel erkek"</t>
  </si>
  <si>
    <t>2022-04-02T09:12:32+00:00</t>
  </si>
  <si>
    <t>https://pbs.twimg.com/profile_images/1381889220764110855/-1i4IAcb_normal.jpg</t>
  </si>
  <si>
    <t>informatiker4tj</t>
  </si>
  <si>
    <t>«Tanrı Sonsuzluğu Yaratır; Sonsuzluk Kozmos'u Yaratır; Kozmos Zaman’ı Yaratır; Zaman Oluş’u Yaratır» 
* Hermes Trismegistus *</t>
  </si>
  <si>
    <t>https://twitter.com/informatiker4tj</t>
  </si>
  <si>
    <t>https://pbs.twimg.com/profile_banners/991225119409344514/1613322987</t>
  </si>
  <si>
    <t>Vicdani red var, zorunlu askerliğin kaldırılması için kamuoyu oluştur, yap biseyler.. valla deli de olsan, kanser de olsan, eşcinsel de olsan, boyun cüce de olsa, kadınlar için hiç kaçış yok, regl oluyorsun. Biz zaten zırlamıyoruz, hak ve hizmet talep ediyoruz. Buyur sen zırla. https://t.co/fHZHqA10FP</t>
  </si>
  <si>
    <t>2022-04-02T08:48:41+00:00</t>
  </si>
  <si>
    <t>Matilda</t>
  </si>
  <si>
    <t>https://pbs.twimg.com/profile_images/1286345949963575297/ZNsk3spS_normal.jpg</t>
  </si>
  <si>
    <t>matilda_rd</t>
  </si>
  <si>
    <t>kutik esto! 
"gülüp oynadığım ele karşıdır"</t>
  </si>
  <si>
    <t>https://twitter.com/matilda_rd</t>
  </si>
  <si>
    <t>2022-04-02T05:14:59+00:00</t>
  </si>
  <si>
    <t>Nur Çeşmesi</t>
  </si>
  <si>
    <t>https://pbs.twimg.com/profile_images/1398542643467018242/nWHhf4Ff_normal.jpg</t>
  </si>
  <si>
    <t>asmabakir</t>
  </si>
  <si>
    <t>eğer bağa küfreden varsa oralarda?
bağa bi yazı yazanlar olursa..</t>
  </si>
  <si>
    <t>https://twitter.com/asmabakir</t>
  </si>
  <si>
    <t>https://pbs.twimg.com/profile_banners/307111112/1622273558</t>
  </si>
  <si>
    <t>@gunlu_tolga @leocan6966 @scanerylmz @ersinceliq Son olarak her hatirati mutlak dogru kabul edeceksek riza nur mustafa kemal hakkinda vedat usakligille escinsel iliskisini inkar edemeyiz o halde öylemi?</t>
  </si>
  <si>
    <t>2022-04-02T04:09:47+00:00</t>
  </si>
  <si>
    <t>https://pbs.twimg.com/profile_images/1509489451722067980/dq6T57QT_normal.jpg</t>
  </si>
  <si>
    <t>Abdulla26915001</t>
  </si>
  <si>
    <t>Bir vatan aşığı</t>
  </si>
  <si>
    <t>https://twitter.com/Abdulla26915001</t>
  </si>
  <si>
    <t>@oglcank @curiousharveys @cubuklu_icin @plus90 @beratbbk Olm her escinsel trans mi aq konuya xx xy farkiyla girmedik mi</t>
  </si>
  <si>
    <t>2022-04-02T01:14:49+00:00</t>
  </si>
  <si>
    <t>MARIO KADIOGLU</t>
  </si>
  <si>
    <t>https://pbs.twimg.com/profile_images/1573664443438858240/vdzZikvf_normal.jpg</t>
  </si>
  <si>
    <t>Kadioglu16Ferdi</t>
  </si>
  <si>
    <t>objektif adanalķ/CR7🐐 /bülent uslu hateri/hamsispor nefreti</t>
  </si>
  <si>
    <t>https://twitter.com/Kadioglu16Ferdi</t>
  </si>
  <si>
    <t>https://pbs.twimg.com/profile_banners/1072922010785902592/1649620334</t>
  </si>
  <si>
    <t>@petipor300500 @ibayram1010 @Emelce0606 Kim Milliyetçi? Hırsız ve Vatan haini Akapenin Köleliğini yapan Eşcinsel başkanı olan Mhp mi?
Akape+ Mehape+ Pkk+ Işid+ Nusra+ Fetö = Cumhur Koalisyonu.
Hainsiniz Hain!</t>
  </si>
  <si>
    <t>2022-04-02T01:13:57+00:00</t>
  </si>
  <si>
    <t>☼ 𝐁𝐚𝐬̧𝐤𝐚𝐧☼</t>
  </si>
  <si>
    <t>https://pbs.twimg.com/profile_images/1577333489015443456/Y1rLxrdk_normal.jpg</t>
  </si>
  <si>
    <t>ilhBaskan</t>
  </si>
  <si>
    <t>"Akılsız bir insana akılsız olduğunu anlatmak imkansızdır. Çünkü akılsız bir insanın akılsız olduğunu anlayabilmesi için de akla ihtiyacı vardır" J.Taylor</t>
  </si>
  <si>
    <t>https://twitter.com/ilhBaskan</t>
  </si>
  <si>
    <t>https://pbs.twimg.com/profile_banners/1270205990642823168/1599526916</t>
  </si>
  <si>
    <t>#Godless</t>
  </si>
  <si>
    <t>@anjelikkelavgil Ben şunu dusunuyorum, evlilik olmadan da yakın arkadaşlarımız bizim hastane, cenaze sureclerimizde söz sahibi olabilirler mi ? (Eşcinsel evlilik olsun mesela)</t>
  </si>
  <si>
    <t>2022-04-01T21:30:02+00:00</t>
  </si>
  <si>
    <t>☝️</t>
  </si>
  <si>
    <t>https://pbs.twimg.com/profile_images/1590748597653577736/MpY1p3HR_normal.jpg</t>
  </si>
  <si>
    <t>secimdegilsecin</t>
  </si>
  <si>
    <t>https://twitter.com/secimdegilsecin</t>
  </si>
  <si>
    <t>https://pbs.twimg.com/profile_banners/541604905/1661511351</t>
  </si>
  <si>
    <t>@prestigioussman Diyen Asker arkadaşım da olmadı, niyetim bacanak olmaktı, den yanlış anladın diyen komşum da. Eşcinsel bir tanıdığım açık açık sordu mesela gey olup olmadığımı. Sanırım bu mesaj karmaşasının bizimle pek ilgisi yok.</t>
  </si>
  <si>
    <t>2022-04-01T21:01:21+00:00</t>
  </si>
  <si>
    <t>Stelyo Moris Darvinciyan</t>
  </si>
  <si>
    <t>https://pbs.twimg.com/profile_images/1570024043675373568/BB9IfRw0_normal.jpg</t>
  </si>
  <si>
    <t>SharkingClub</t>
  </si>
  <si>
    <t>Her boku en iyi ben biliyorum!!</t>
  </si>
  <si>
    <t>https://twitter.com/SharkingClub</t>
  </si>
  <si>
    <t>https://pbs.twimg.com/profile_banners/747664999/1415956518</t>
  </si>
  <si>
    <t>Var ben de bir şeyler çözemedim. Kinsey ölçeğine göre pek de nadir olmayan eşcinsel eğilimlerle birlikte karşıcinselim. https://t.co/ZZujkGyYd5 @idr_labs aracılığıyla</t>
  </si>
  <si>
    <t>2022-04-01T20:43:31+00:00</t>
  </si>
  <si>
    <t>dyg</t>
  </si>
  <si>
    <t>https://pbs.twimg.com/profile_images/1586345132453945346/iMYRNHZs_normal.jpg</t>
  </si>
  <si>
    <t>ayktdyg</t>
  </si>
  <si>
    <t>https://twitter.com/ayktdyg</t>
  </si>
  <si>
    <t>https://pbs.twimg.com/profile_banners/1356281329869058055/1646368402</t>
  </si>
  <si>
    <t>@gotosnurimoo @bpthaber bence tüm bunları yapmasanız veya yapmasalar göze batmayacaklar ama inatla her yerde olmak ve eşcinsel oldugunuz icin herkes tarafından konusulmak istiyorsunuz, bir insanın cinsel yönelimi bir diğerini ilgilendirmezken lgbt üyelerinin cogu bununla övünüyor, özel oldudugunu düsün</t>
  </si>
  <si>
    <t>2022-04-01T20:38:53+00:00</t>
  </si>
  <si>
    <t>okazaki</t>
  </si>
  <si>
    <t>https://pbs.twimg.com/profile_images/1531548637540532225/ndhQxt76_normal.jpg</t>
  </si>
  <si>
    <t>objektifokazaki</t>
  </si>
  <si>
    <t>objektif yorumcu,</t>
  </si>
  <si>
    <t>https://twitter.com/objektifokazaki</t>
  </si>
  <si>
    <t>https://pbs.twimg.com/profile_banners/1498031375722725377/1647079983</t>
  </si>
  <si>
    <t>North Carolina, USA</t>
  </si>
  <si>
    <t>@McDegil @dbinsanhaklari Cinayet İstanbul'da işlendi. Ayrıca konu hakkında Bergen filmini yapan yönetmenler yıllar önce "zenne" isimli filmi yaptı.
Bu ülkede kimseye zararı olmayan bir insanım. Ve sırf eşcinsel olduğum için öldürülmemi hak gören milyonlar var.</t>
  </si>
  <si>
    <t>2022-04-01T20:34:54+00:00</t>
  </si>
  <si>
    <t>miskin kral</t>
  </si>
  <si>
    <t>https://pbs.twimg.com/profile_images/458213156129501184/XTfn-2De_normal.jpeg</t>
  </si>
  <si>
    <t>miskin_kral</t>
  </si>
  <si>
    <t>Takipçi sayısı mühim değil. Çin'de de nüfus var ama kral gibi yaşayan İsviçreliler.</t>
  </si>
  <si>
    <t>https://twitter.com/miskin_kral</t>
  </si>
  <si>
    <t>Zamanla fethedilecektir.</t>
  </si>
  <si>
    <t>@kacsaatolduson İşitme engelli gence değil, eşcinsel gence.
İşitme engelli olduğu için değil, eşcinsel olduğu için şiddet uyguladı...</t>
  </si>
  <si>
    <t>2022-04-01T20:13:29+00:00</t>
  </si>
  <si>
    <t>hala bugün gördüğüm kızı düşünüyorum insanın arada ben eşcinsel miyim diye düşündüğü zamanlar olur benim ayda 1 oluyo</t>
  </si>
  <si>
    <t>2022-04-01T20:02:17+00:00</t>
  </si>
  <si>
    <t>ًbojji</t>
  </si>
  <si>
    <t>https://pbs.twimg.com/profile_images/1531020718179241984/BQ-81b4H_normal.jpg</t>
  </si>
  <si>
    <t>wolkereich</t>
  </si>
  <si>
    <t>ezelden beridir, ebeveyinlerimizin cizdigi yolda adimiza kurulmus hayalleri kovaladik. gerci ben badanaci olarak bu zinciri kirdim ama</t>
  </si>
  <si>
    <t>https://twitter.com/wolkereich</t>
  </si>
  <si>
    <t>https://pbs.twimg.com/profile_banners/1374489940923355142/1653858770</t>
  </si>
  <si>
    <t>@cemkucuk55 Bu eşcinsellerden gına geldi cem bey kız kıza sevgili olup voleybol milli takımın'dan Sevgilisi olan ikiz fotolar paylaşıyor voleybol milli futbol takımımız da eşcinsel istemiyoruz @cemkucuk55 lütfen</t>
  </si>
  <si>
    <t>2022-04-01T19:57:44+00:00</t>
  </si>
  <si>
    <t>mehmet01adana</t>
  </si>
  <si>
    <t>https://pbs.twimg.com/profile_images/1588302235137630209/5_47ZQzj_normal.jpg</t>
  </si>
  <si>
    <t>mehmet01adana1</t>
  </si>
  <si>
    <t>Elit Mobilya</t>
  </si>
  <si>
    <t>https://twitter.com/mehmet01adana1</t>
  </si>
  <si>
    <t>https://pbs.twimg.com/profile_banners/1236348780716462080/1652610608</t>
  </si>
  <si>
    <t>@alenyasen eşcinsel gibi basket oynamışsın bi de</t>
  </si>
  <si>
    <t>2022-04-01T19:43:02+00:00</t>
  </si>
  <si>
    <t>baran 🇦🇷</t>
  </si>
  <si>
    <t>https://pbs.twimg.com/profile_images/1563126638526726144/dNkY0GDE_normal.jpg</t>
  </si>
  <si>
    <t>baranbubba</t>
  </si>
  <si>
    <t>bu profilde hiçbir şeye saygı yok jk vekili</t>
  </si>
  <si>
    <t>https://twitter.com/baranbubba</t>
  </si>
  <si>
    <t>https://pbs.twimg.com/profile_banners/1073991364059254785/1607463847</t>
  </si>
  <si>
    <t>Tuzla, İstanbul</t>
  </si>
  <si>
    <t>@Zeus_yucegod Eşcinsel ilişkiler için ne kadar kullanışlı bir giyim tarzı olduğunun farkında olan, kaç kişi vardır acep? İnsanlarla ilgili çoğu şey, göründüğü gibi değil.</t>
  </si>
  <si>
    <t>2022-04-01T19:30:53+00:00</t>
  </si>
  <si>
    <t>Örneğin bir çok memeli türünde farklı cinsel dürtüler mevcut. Oysa ki örneğin eşcinsellik hayatta kalmaya aykırı bir dürtü. Dolayısıyla eşcinsel popülasyonu her zaman azınlık olarak kaldı. Ancak bu dürtüye hayatta kalmayı sağlayan yaygın dürtü olmadığı için irrasyonel denilemez.</t>
  </si>
  <si>
    <t>2022-04-01T18:57:02+00:00</t>
  </si>
  <si>
    <t>sinan şenkul</t>
  </si>
  <si>
    <t>https://pbs.twimg.com/profile_images/1593239246994915328/peZIFjA5_normal.jpg</t>
  </si>
  <si>
    <t>sinanbeyefendi</t>
  </si>
  <si>
    <t>https://twitter.com/sinanbeyefendi</t>
  </si>
  <si>
    <t>https://pbs.twimg.com/profile_banners/1434985381255057416/1668534314</t>
  </si>
  <si>
    <t>@YEOUP9 Aynenn o konuda cok haklısın, eşcinsel ilişki haram belki oruc tutarken +18 olmasa bile orucu etkiliyodur 🤷🏻‍♂️</t>
  </si>
  <si>
    <t>2022-04-01T18:23:29+00:00</t>
  </si>
  <si>
    <t>neinor</t>
  </si>
  <si>
    <t>https://pbs.twimg.com/profile_images/1454899553254117378/3_phZhDm_normal.jpg</t>
  </si>
  <si>
    <t>neinorr</t>
  </si>
  <si>
    <t>Kpop ,anime ,bl ne ararsan var🏳️‍🌈</t>
  </si>
  <si>
    <t>https://twitter.com/neinorr</t>
  </si>
  <si>
    <t>https://pbs.twimg.com/profile_banners/2329248648/1636565739</t>
  </si>
  <si>
    <t>they/them</t>
  </si>
  <si>
    <t>@hakan00198 @freddy_chucky @Bora28228297 İşte sizin zihniyet tüm bu saydıklarından çok eşcinsel miymiş değil miymiş ona daha çok önem veriyor vatanından</t>
  </si>
  <si>
    <t>2022-04-01T18:22:03+00:00</t>
  </si>
  <si>
    <t>https://pbs.twimg.com/profile_images/1360648088050933764/WrNR02tl_normal.jpg</t>
  </si>
  <si>
    <t>Srdrmrytkn</t>
  </si>
  <si>
    <t>https://twitter.com/Srdrmrytkn</t>
  </si>
  <si>
    <t>Örneğin İslam sizin eşcinsel bir birey olarak varolmanıza/yaratılmış olmanıza/kendinizi kabullenişinize karşı değildir. İslam cinselliğinizin taşıması gereken insani ve ahlaki sınırları ne ölçüde koruduğunuza bakmakta, eşler arasındaki söz/nikah sorumluluğu ile sizi sınamaktadır.</t>
  </si>
  <si>
    <t>2022-04-01T18:21:44+00:00</t>
  </si>
  <si>
    <t>Murat Kocaman</t>
  </si>
  <si>
    <t>https://pbs.twimg.com/profile_images/1579939732154359815/VkC9apVw_normal.jpg</t>
  </si>
  <si>
    <t>78_MK</t>
  </si>
  <si>
    <t>https://twitter.com/78_MK</t>
  </si>
  <si>
    <t>https://pbs.twimg.com/profile_banners/399437818/1668274965</t>
  </si>
  <si>
    <t>@YEOUP9 cinsel içerikli diziler izlemesin okey ama gidipte ay ramazanda gay diziler izlenmez diyorlarsa eşçinsel ilişkilerin sadece cinsellik için oluştuğunu düşünüyorlardır buda bir nevi homofobiklik olyor</t>
  </si>
  <si>
    <t>2022-04-01T18:14:31+00:00</t>
  </si>
  <si>
    <t>koong / sabit!!!!</t>
  </si>
  <si>
    <t>https://pbs.twimg.com/profile_images/1547625802887356419/-02WpK9j_normal.jpg</t>
  </si>
  <si>
    <t>equalssignlove</t>
  </si>
  <si>
    <t>#TreatBlockBBetter and they call me daredevil</t>
  </si>
  <si>
    <t>https://twitter.com/equalssignlove</t>
  </si>
  <si>
    <t>https://pbs.twimg.com/profile_banners/1431897202939551744/1657692140</t>
  </si>
  <si>
    <t>arı kovanı</t>
  </si>
  <si>
    <t>Arğadaşlar homofobik olanla eşcinsel olan gız sevgili oldu asvshdbbd https://t.co/ogAV3KWQcs</t>
  </si>
  <si>
    <t>2022-04-01T18:10:14+00:00</t>
  </si>
  <si>
    <t>Nepal 👑</t>
  </si>
  <si>
    <t>https://pbs.twimg.com/profile_images/1510262884869226501/SZSe5bD0_normal.jpg</t>
  </si>
  <si>
    <t>nephezys</t>
  </si>
  <si>
    <t>bu hesabın gerçek kurum ve kuruluşlarla ve şahıslarla bi ilgisi yoktur ## komik değilim kendimi komik de sanmıyorum tşk.ler ##</t>
  </si>
  <si>
    <t>https://twitter.com/nephezys</t>
  </si>
  <si>
    <t>https://pbs.twimg.com/profile_banners/1267799031482396673/1657377086</t>
  </si>
  <si>
    <t>@osteopatik @deniz_phd @cemalyldrm @mayrukcouture @KeskinEren1 @ebabahan @fusundemirel @Cemrebirand1 @pelinbatutr @dunya20101 @musaproglu Empati kur olum baba sonucta o da iştemezdi böyle olmasını ama bir erkek eşcinsel olamaz</t>
  </si>
  <si>
    <t>2022-04-01T17:28:59+00:00</t>
  </si>
  <si>
    <t>Sezar</t>
  </si>
  <si>
    <t>https://pbs.twimg.com/profile_images/1504917415267913737/eCybxF0P_normal.jpg</t>
  </si>
  <si>
    <t>Sarimavi30</t>
  </si>
  <si>
    <t>Sezar hayranı</t>
  </si>
  <si>
    <t>https://twitter.com/Sarimavi30</t>
  </si>
  <si>
    <t>Oscar wilde eşcinsel olduğu için mi hapse atılmış...</t>
  </si>
  <si>
    <t>2022-04-01T16:52:35+00:00</t>
  </si>
  <si>
    <t>🧚🏻‍♀️.* :☆ﾟBeyza☆: *.☽ .*</t>
  </si>
  <si>
    <t>https://pbs.twimg.com/profile_images/1594399369867968514/zl0owMhf_normal.jpg</t>
  </si>
  <si>
    <t>beyzmkk</t>
  </si>
  <si>
    <t>#taekook                                                                 
  ─── ･ ｡ﾟ☆: *.☽ .* :☆ﾟ. ─── ≮
                      Büyücüyüm bulasma bana asufte</t>
  </si>
  <si>
    <t>https://twitter.com/beyzmkk</t>
  </si>
  <si>
    <t>https://pbs.twimg.com/profile_banners/1465358003704676364/1666019575</t>
  </si>
  <si>
    <t>Btspopper 🧚🏻‍♀️💖🌸💓; Ot7</t>
  </si>
  <si>
    <t>@diospolito @haskologlu Bu suçu nefret suçuna çevirir daha da linçlenmesini gerektirir. Sizin yazdığınız şeyden anlaşılan şiddet gören tarafın eşcinsel olduğu ve bu sebeple buluştuğu için suçlu olduğu fikri.</t>
  </si>
  <si>
    <t>2022-04-01T16:41:39+00:00</t>
  </si>
  <si>
    <t>ÇokAfedersinDe</t>
  </si>
  <si>
    <t>https://pbs.twimg.com/profile_images/1369285830255276035/svYQ5HLp_normal.jpg</t>
  </si>
  <si>
    <t>DeAfedersin</t>
  </si>
  <si>
    <t>https://twitter.com/DeAfedersin</t>
  </si>
  <si>
    <t>https://pbs.twimg.com/profile_banners/1345860602632294406/1609713654</t>
  </si>
  <si>
    <t>@ozgurmumcu Görev taksimi yapmışlar bunlar içki ekibi, ayrıca zina ekibi, eşcinsel ekibi, uyuşturucu timi, kurban timi, bir de kabak kemaneciler var. Hizmette Sınır yok</t>
  </si>
  <si>
    <t>2022-04-01T15:41:00+00:00</t>
  </si>
  <si>
    <t>Tevfik Dündar</t>
  </si>
  <si>
    <t>https://pbs.twimg.com/profile_images/1576010252142755840/5iNevwUt_normal.jpg</t>
  </si>
  <si>
    <t>TevfikDndar5</t>
  </si>
  <si>
    <t>https://twitter.com/TevfikDndar5</t>
  </si>
  <si>
    <t>Herkes, eşcinsel ilişkisi olduğunu ima ediyor. Hava sıcak özne yok.</t>
  </si>
  <si>
    <t>2022-04-01T15:10:52+00:00</t>
  </si>
  <si>
    <t>hazreti mehdi anarşik şeytan bey diyeceksiniz</t>
  </si>
  <si>
    <t>https://pbs.twimg.com/profile_images/1403048697676677125/uxSEj-cz_normal.jpg</t>
  </si>
  <si>
    <t>seytan_</t>
  </si>
  <si>
    <t>Şeytan'ını seven defansa gelsin</t>
  </si>
  <si>
    <t>https://twitter.com/seytan_</t>
  </si>
  <si>
    <t>https://pbs.twimg.com/profile_banners/116863702/1540570907</t>
  </si>
  <si>
    <t>Cehennemin dibinde yürünen hes</t>
  </si>
  <si>
    <t>Bi dizi izliyorum bi sürü kız bi adaya düşüyor içlerinden bi tanesi eşçinsel neyse bi şaka yapıyo diğer kızda homofobikmiş herkes kıza diyor ki “dude napıyosun” mxkdmdmd aq gerçekte olsa o kızı kesip yerlerdi günahkar diye</t>
  </si>
  <si>
    <t>2022-04-01T14:18:49+00:00</t>
  </si>
  <si>
    <t>Basında sanatta sansürde özgürlükten kastınız topluma daha küçücük gelişim yaşındaki çocuklara ahlaksız olan tüm davranışları doğruymuş gibi göstermekmi ? Yoksa Lanetlenmiş Lut kavminin peşinden giden eşcinsel toplum ve destekcilerimi?
.</t>
  </si>
  <si>
    <t>2022-04-01T14:15:04+00:00</t>
  </si>
  <si>
    <t>birazsiyahbirazdeli</t>
  </si>
  <si>
    <t>https://pbs.twimg.com/profile_images/1543573982699556864/4ulMFcty_normal.jpg</t>
  </si>
  <si>
    <t>NeslihanNisaAlc</t>
  </si>
  <si>
    <t>https://twitter.com/NeslihanNisaAlc</t>
  </si>
  <si>
    <t>@the_lionnss_15 @eremeyeneren @atabenli Senin basur falan mı ileri geldi akıl oraya inmiş ne oldu sana kadın cinayeti ne cinayetin kadını erkeğimi var cinayet cinayettir cezasıda kısastır o yok cezası bu sistemde bellidir işlenmesin istiyor isen eşcinsel sözleşmesini değil daha gerçekçi gel bak halen seviyeli yazıyorum</t>
  </si>
  <si>
    <t>2022-04-01T14:12:33+00:00</t>
  </si>
  <si>
    <t>♥️💛GSYUSUF♥️💛#WeAreGala💛♥️GS#Hedef23</t>
  </si>
  <si>
    <t>https://pbs.twimg.com/profile_images/1450793819277045768/MbjbtrCI_normal.jpg</t>
  </si>
  <si>
    <t>gencyusuf25</t>
  </si>
  <si>
    <t>Galatasaray sevdalısı #TekKrallık #WeAreGala  #Aslanlar #AvrupaFatihi #LionsTeam Erzurum'da yaşayan kendi halinde biri</t>
  </si>
  <si>
    <t>https://twitter.com/gencyusuf25</t>
  </si>
  <si>
    <t>https://pbs.twimg.com/profile_banners/299781571/1630270414</t>
  </si>
  <si>
    <t>ERZURUM</t>
  </si>
  <si>
    <t>@artikcoksinirli Herkesin inancı değerlidir, önemlidir. Ama bu aşırı Müslüman kardeşlerimiz kendi dinlerine laf edince ortalığı ayağa kaldırırlar, ama kendileri başka dinlere laf ederler, başka insanlara karışırlar. Eşcinsel insanlara hakaret ederler, sokakta rakı içenlere sataşırlar.</t>
  </si>
  <si>
    <t>2022-04-01T13:19:14+00:00</t>
  </si>
  <si>
    <t>Eren Ş.</t>
  </si>
  <si>
    <t>https://pbs.twimg.com/profile_images/1580931169528561668/ZeQjq_u3_normal.jpg</t>
  </si>
  <si>
    <t>erensahyilmaz</t>
  </si>
  <si>
    <t>KOU</t>
  </si>
  <si>
    <t>https://twitter.com/erensahyilmaz</t>
  </si>
  <si>
    <t>https://pbs.twimg.com/profile_banners/1135628188921585669/1657683703</t>
  </si>
  <si>
    <t>Dunder Mifflin</t>
  </si>
  <si>
    <t>Eşcinsel değilim arkadaşlar lütfen yapmayın şöyle şeyler</t>
  </si>
  <si>
    <t>2022-04-01T12:39:43+00:00</t>
  </si>
  <si>
    <t>büş</t>
  </si>
  <si>
    <t>https://pbs.twimg.com/profile_images/1547741224005615617/LsIaGJsu_normal.jpg</t>
  </si>
  <si>
    <t>morrrcattt</t>
  </si>
  <si>
    <t>#istanbulsözleşmesiyaşatır</t>
  </si>
  <si>
    <t>https://twitter.com/morrrcattt</t>
  </si>
  <si>
    <t>https://pbs.twimg.com/profile_banners/837377394981875712/1574595135</t>
  </si>
  <si>
    <t>İzmir canım</t>
  </si>
  <si>
    <t>Lut Kavmi, eşcinsel olduğu için değil, "arsız"lıkta sınır tanımadığı için yok edildi. https://t.co/By91I6Sz25</t>
  </si>
  <si>
    <t>2022-04-01T12:01:15+00:00</t>
  </si>
  <si>
    <t>Sirf abdli diye yarisci aliyorsaniz kapayin sporu 
Bir insan sirf ingiliz,kadin,eşcinsel diye spora alinmaz hak etti diye orada olur https://t.co/l8kaEaULiX</t>
  </si>
  <si>
    <t>2022-04-01T11:45:41+00:00</t>
  </si>
  <si>
    <t>meto koçak 🇳🇴</t>
  </si>
  <si>
    <t>https://pbs.twimg.com/profile_images/1586058209265074183/rjJu05Eg_normal.jpg</t>
  </si>
  <si>
    <t>motosikletlimet</t>
  </si>
  <si>
    <t>game over</t>
  </si>
  <si>
    <t>https://twitter.com/motosikletlimet</t>
  </si>
  <si>
    <t>@cetinrabiaaa @YoshiEnomoto_ Maalesef "lawık" kelimesi de Türkçe argoda "lawuk" (güvenilmez, eşcinsel erkek) anlamıyla kullanılıyor...</t>
  </si>
  <si>
    <t>2022-04-01T11:41:58+00:00</t>
  </si>
  <si>
    <t>Recep Maraşlı</t>
  </si>
  <si>
    <t>https://pbs.twimg.com/profile_images/1553888610839035904/5RWydi9K_normal.jpg</t>
  </si>
  <si>
    <t>RecepMarasl</t>
  </si>
  <si>
    <t>Yazar, Çizer, Yayınlar...</t>
  </si>
  <si>
    <t>https://twitter.com/RecepMarasl</t>
  </si>
  <si>
    <t>https://pbs.twimg.com/profile_banners/102261523/1525854431</t>
  </si>
  <si>
    <t>@EKYfavlov Bu tarz eşcinsel işlerden uzak duralım kaancım</t>
  </si>
  <si>
    <t>2022-04-01T11:27:00+00:00</t>
  </si>
  <si>
    <t>Mako</t>
  </si>
  <si>
    <t>https://pbs.twimg.com/profile_images/1588262947255730185/JnA8qIn2_normal.jpg</t>
  </si>
  <si>
    <t>charliedesharlo</t>
  </si>
  <si>
    <t>7.62</t>
  </si>
  <si>
    <t>https://twitter.com/charliedesharlo</t>
  </si>
  <si>
    <t>https://pbs.twimg.com/profile_banners/3136349149/1668979667</t>
  </si>
  <si>
    <t>Dardayım</t>
  </si>
  <si>
    <t>Eşcinsel olduğu için babası tarafından katledilen Ahmet Yıldız davasına katılım gösterdik. Duruşmayı, Diyarbakır Barosu LGBTİ+ Hakları Komisyonu adına Av. Fatma Hande Taş takip etti. Mahkeme tarafından katılma talebimiz reddedildi.</t>
  </si>
  <si>
    <t>2022-04-01T11:22:04+00:00</t>
  </si>
  <si>
    <t>Diyarbakır Barosu İnsan Hakları Merkezi</t>
  </si>
  <si>
    <t>https://pbs.twimg.com/profile_images/1072125601606234112/71I7nALj_normal.jpg</t>
  </si>
  <si>
    <t>dbinsanhaklari</t>
  </si>
  <si>
    <t>Navenda Mafê Mirovan a Baroya Amedê / Diyarbakir Bar Association of Human Rights Center
baro@diyarbakirbarosu.org.tr
diyarbakirbarosu.org.tr</t>
  </si>
  <si>
    <t>https://twitter.com/dbinsanhaklari</t>
  </si>
  <si>
    <t>https://pbs.twimg.com/profile_banners/1072125481699418112/1663793385</t>
  </si>
  <si>
    <t>@sputnik_TR konu eşcinsel ler olunca toplumun ahlakı bozuluyor
ensar vakfında çocuklara tecavüz desen yorum yok</t>
  </si>
  <si>
    <t>2022-04-01T10:53:52+00:00</t>
  </si>
  <si>
    <t>KoTK🅰️</t>
  </si>
  <si>
    <t>https://pbs.twimg.com/profile_images/1415738909548552198/OXIwyxCI_normal.jpg</t>
  </si>
  <si>
    <t>Pisi_pisicikk</t>
  </si>
  <si>
    <t>https://twitter.com/Pisi_pisicikk</t>
  </si>
  <si>
    <t>https://pbs.twimg.com/profile_banners/2912559256/1636968527</t>
  </si>
  <si>
    <t>@Darliyoo @plus90 @beratbbk Onların tecavüz ve daha nice yanlış/günahtan dolayı helak edilmesini neden göz ardı ediyorsunuz. ortada rızaya dayalı eşcinsel ilişkiler yok ki hepppsi tecavüz</t>
  </si>
  <si>
    <t>2022-04-01T10:38:11+00:00</t>
  </si>
  <si>
    <t>heyheyt</t>
  </si>
  <si>
    <t>https://pbs.twimg.com/profile_images/1466087680031305730/cHC4mojP_normal.jpg</t>
  </si>
  <si>
    <t>heyjude144</t>
  </si>
  <si>
    <t>https://twitter.com/heyjude144</t>
  </si>
  <si>
    <t>@almostblue128 @tsumut71 @aykiricomtr @SBugraKavuncu İp mi milliyetci eşçinsel yürüyüşünde bayrak sallayan genel başkan yardımcısı olan bir parti milliyetci olamaz</t>
  </si>
  <si>
    <t>2022-04-01T09:55:55+00:00</t>
  </si>
  <si>
    <t>@cagataye008 @Capital_M_Law @KhalilovaGulsum felix askerlik yapmadığına eminim canım kardeşim yapsaydın daha az eşcinsel yorumlar yapardın</t>
  </si>
  <si>
    <t>2022-04-01T09:30:26+00:00</t>
  </si>
  <si>
    <t>2022-04-01T09:13:04+00:00</t>
  </si>
  <si>
    <t>bihter</t>
  </si>
  <si>
    <t>https://pbs.twimg.com/profile_images/1346369725937426432/t1kX0PzH_normal.jpg</t>
  </si>
  <si>
    <t>whatsgnon</t>
  </si>
  <si>
    <t>ODTÜ, Amsterdam, banking, CFO, mother of two girls</t>
  </si>
  <si>
    <t>https://twitter.com/whatsgnon</t>
  </si>
  <si>
    <t>Ataerkil hegemonya içerisinde eşcinsel bir cowboy hikayesi… Köpek ve tavşan simgeleriyle eşleştirilen karakterler, av/avcı oyunu içinde bulur kendini… Phil; kendi krallığında yalancı bir erkek cariye tarafından alt edilir… En İyi Yönetmen Oscar’lı başyapıt… @netflixturkiye https://t.co/p0NPJ55qoi</t>
  </si>
  <si>
    <t>2022-04-01T09:07:19+00:00</t>
  </si>
  <si>
    <t>Özkan Bayraktar</t>
  </si>
  <si>
    <t>https://pbs.twimg.com/profile_images/1575880483849863168/0S_EHy7l_normal.jpg</t>
  </si>
  <si>
    <t>imzaozkan</t>
  </si>
  <si>
    <t>incelikli hayta</t>
  </si>
  <si>
    <t>https://twitter.com/imzaozkan</t>
  </si>
  <si>
    <t>https://pbs.twimg.com/profile_banners/183723576/1598008268</t>
  </si>
  <si>
    <t>@caliskanerh Sadece Survivor değil TV ye hiç bakmıyorum tiktokla işim olmaz Netflix in zorlama eşcinsel ve siyahi karakterli filmlerinden de bıktım yeterli mi bu?</t>
  </si>
  <si>
    <t>2022-04-01T08:55:45+00:00</t>
  </si>
  <si>
    <t>Oğuzhan JK</t>
  </si>
  <si>
    <t>https://pbs.twimg.com/profile_images/1592368325266374656/XjsNHel7_normal.jpg</t>
  </si>
  <si>
    <t>oguztheeagle</t>
  </si>
  <si>
    <t>Beşikt’AŞK</t>
  </si>
  <si>
    <t>https://twitter.com/oguztheeagle</t>
  </si>
  <si>
    <t>https://pbs.twimg.com/profile_banners/1113898619571195911/1662484664</t>
  </si>
  <si>
    <t>Şu an Almanya'da 16 yaşından büyük (16-18 yaș aralığı hafif alkollü içki sayılan bira veya şarap alabilir kanuni olarak) her hangi 2 genç, isterse eșcinsel olsun bir marketten bira alıp, istediği üninin kapısından girip bahçesinde oturup, öpüșebilir sorunsuz ama gerek duymaz. https://t.co/1RU3NcMPPe</t>
  </si>
  <si>
    <t>2022-04-01T08:37:34+00:00</t>
  </si>
  <si>
    <t>Eile</t>
  </si>
  <si>
    <t>https://pbs.twimg.com/profile_images/1274984687933566976/1xI-zwuT_normal.jpg</t>
  </si>
  <si>
    <t>mitWeile</t>
  </si>
  <si>
    <t>https://twitter.com/mitWeile</t>
  </si>
  <si>
    <t>https://pbs.twimg.com/profile_banners/1176403223776759808/1668782050</t>
  </si>
  <si>
    <t>@SukriyeTutkun İçip içip ne  kadar karşıt fikir varsa küfür eden ‘ ELiT ‘ kesim bunlar..!
Maddi manevi karşılğını misli ile ödemeliler.!
Sanatçı dedikleri,,
Hdp’li,dhkpc’li,eşcinsel,ateist  filansa çok severler ama değilse böyle köpek gibi saldırırlar ..!</t>
  </si>
  <si>
    <t>2022-04-01T08:30:55+00:00</t>
  </si>
  <si>
    <t>https://pbs.twimg.com/profile_images/1357822177295405056/z9M4jsMW_normal.jpg</t>
  </si>
  <si>
    <t>40_Osmnl_Torunu</t>
  </si>
  <si>
    <t>Osman’lı olmak Özeldir..!</t>
  </si>
  <si>
    <t>https://twitter.com/40_Osmnl_Torunu</t>
  </si>
  <si>
    <t>https://pbs.twimg.com/profile_banners/1357819081756450821/1635114967</t>
  </si>
  <si>
    <t>@suleymansoylu müslümancılık oynayan partinizin eşcinsel lgbt açılımları...
Bu yazı dizisini oku ve Ramazan ayına kılıcını kuşanmış olarak gir!</t>
  </si>
  <si>
    <t>2022-04-01T08:12:25+00:00</t>
  </si>
  <si>
    <t>Erdinç Arslan</t>
  </si>
  <si>
    <t>https://pbs.twimg.com/profile_images/1434586144419762176/FSW_6MBx_normal.jpg</t>
  </si>
  <si>
    <t>erdincarslan0</t>
  </si>
  <si>
    <t>https://twitter.com/erdincarslan0</t>
  </si>
  <si>
    <t>https://pbs.twimg.com/profile_banners/2428773163/1482883151</t>
  </si>
  <si>
    <t>Ha yok "ben illa kabul görmicem, kadını, erkeği, transı, eşcinsel bireylerin fikrine, kendilerini ifade etme özgürlüklerine, hakları olan yaşam hakkına saygı duyana da bu tip cevapları uygun görüyorum" diyorsanız, "zırlarsam" dahi bu benim sorunum olur +</t>
  </si>
  <si>
    <t>2022-04-01T08:12:17+00:00</t>
  </si>
  <si>
    <t>ailenizintoksikoloğu</t>
  </si>
  <si>
    <t>https://pbs.twimg.com/profile_images/1582448430177259526/KzYGTwkB_normal.jpg</t>
  </si>
  <si>
    <t>okyyybl</t>
  </si>
  <si>
    <t>https://twitter.com/okyyybl</t>
  </si>
  <si>
    <t>https://pbs.twimg.com/profile_banners/790279096647516160/1648235537</t>
  </si>
  <si>
    <t>@fsgpzg @deniz_phd @serrafine @cemalyldrm @mayrukcouture @KeskinEren1 @ebabahan @pancuniyoldas @fusundemirel @Cemrebirand1 @pelinbatutr @dunya20101 @musaproglu Kullandığınız ifade (tercih) nedeniyle eşcinsel olma durumu kötü şeyler yapmayı tercih etme eylemiyle bir tutuluyor. "O da eşcinsel olmayı tercih etmeseydi o zaman" yorumları bıktırdığı için yazdım.</t>
  </si>
  <si>
    <t>2022-04-01T08:10:47+00:00</t>
  </si>
  <si>
    <t>Cornus mas</t>
  </si>
  <si>
    <t>https://pbs.twimg.com/profile_images/1309153219025809412/rUpilEwh_normal.jpg</t>
  </si>
  <si>
    <t>cornusmas217</t>
  </si>
  <si>
    <t>In Dwimordene, in Lorien seldom have walked the feet of men</t>
  </si>
  <si>
    <t>https://twitter.com/cornusmas217</t>
  </si>
  <si>
    <t>https://pbs.twimg.com/profile_banners/2459753514/1600961425</t>
  </si>
  <si>
    <t>@kuranmodeli @wertopoz @fehmi_ilkay senin dinin milleti ilgindirmez kimseye ideoloji aşılayamazsın ve okullardaki çoğu ilişki normal çünkü ergenler öğreniyorlar siz ama o yaşlarda baskılandıydınız için şimdi böyle sapık gibi geziyorsunuz o tarikatlarda cinsel istismar oluyor ve bu eşcinsel olarak gerçekleşiyor</t>
  </si>
  <si>
    <t>2022-04-01T08:03:03+00:00</t>
  </si>
  <si>
    <t>Rick</t>
  </si>
  <si>
    <t>https://pbs.twimg.com/profile_images/1577185909778300928/tTrmkUnV_normal.jpg</t>
  </si>
  <si>
    <t>godless__13</t>
  </si>
  <si>
    <t>https://twitter.com/godless__13</t>
  </si>
  <si>
    <t>https://pbs.twimg.com/profile_banners/796588190350057472/1598825168</t>
  </si>
  <si>
    <t>@meral_aksener Ablam eşcinsel seviyor!!!!!!! https://t.co/aEbEpf8C6W</t>
  </si>
  <si>
    <t>2022-04-01T07:26:07+00:00</t>
  </si>
  <si>
    <t>akgonca_45</t>
  </si>
  <si>
    <t>https://pbs.twimg.com/profile_images/1506031106604290049/AkQiqcjQ_normal.jpg</t>
  </si>
  <si>
    <t>https://twitter.com/akgonca_45</t>
  </si>
  <si>
    <t>@miraclewoman20 Enver Aysever denildiğinde aklıma ilk gelen:
Konuğu, Huysuz Virjin (🙏)
Enver: Zeki Müren eşcinsel miydi?
Huysuz: Bilmem. Hiç sormadım. Ben sana da sormam‼️
İşte böyle biri, o!</t>
  </si>
  <si>
    <t>2022-04-01T07:24:41+00:00</t>
  </si>
  <si>
    <t>Lale Gürman</t>
  </si>
  <si>
    <t>https://pbs.twimg.com/profile_images/1570148279446274049/IfNTOMp1_normal.jpg</t>
  </si>
  <si>
    <t>lagur151</t>
  </si>
  <si>
    <t>https://twitter.com/lagur151</t>
  </si>
  <si>
    <t>https://pbs.twimg.com/profile_banners/4858634105/1652198317</t>
  </si>
  <si>
    <t>@superbeyinsiz Iki Escinsel</t>
  </si>
  <si>
    <t>2022-04-01T07:05:31+00:00</t>
  </si>
  <si>
    <t>Enesb</t>
  </si>
  <si>
    <t>https://pbs.twimg.com/profile_images/1508200944017809409/EGERM2_2_normal.jpg</t>
  </si>
  <si>
    <t>Enesb89160253</t>
  </si>
  <si>
    <t>https://twitter.com/Enesb89160253</t>
  </si>
  <si>
    <t>https://pbs.twimg.com/profile_banners/1508200620687306752/1653324896</t>
  </si>
  <si>
    <t>@Sevil76437363 @eco45 @slmhktn Zihniyetinin bu kadar işte eşcinsel olunca kendi terciği ama sizin zihniyet Selçuk Bayraktar içkili mekana gitdi suç gitmedi yobaz etmediğiniz laf kalmıyor yani bunu bile paylaşa bilen zihniyete ben ne anlatiyorsam hadi maçı sen biraz daha iç beynin yerine gelsin</t>
  </si>
  <si>
    <t>2022-04-01T06:58:20+00:00</t>
  </si>
  <si>
    <t>ÖZGÜR ÇOCUK</t>
  </si>
  <si>
    <t>https://pbs.twimg.com/profile_images/1566502549284425730/JU8Pxr8K_normal.jpg</t>
  </si>
  <si>
    <t>ozgurCocuk55</t>
  </si>
  <si>
    <t>https://twitter.com/ozgurCocuk55</t>
  </si>
  <si>
    <t>@Emreepolat025 @tryavuzarslan Yarın birgün kendi çocuklarımızda bunlar gibi olursa çocuklarımızın kaderimi dicez , bizler ahlaklı terbiyeli edepli olmayı öğretmezsek aile kavramı diye birşey kalmaz, eşcinsellik aile kurumunun ortadan kalkması demektir bilinçsiz sapık eşcinsel bir neslinden aile olmaz</t>
  </si>
  <si>
    <t>2022-04-01T06:16:52+00:00</t>
  </si>
  <si>
    <t>https://pbs.twimg.com/profile_images/1536822128183496704/dCbk_ZRC_normal.jpg</t>
  </si>
  <si>
    <t>yasin019327155</t>
  </si>
  <si>
    <t>Piyanist şantör</t>
  </si>
  <si>
    <t>https://twitter.com/yasin019327155</t>
  </si>
  <si>
    <t>@Emreepolat025 @tryavuzarslan sövme nerde ben göremedim, ona bakarsan İçki içmekte adamın kaderi oluyor? ee nerde burda irade.
eşcinsellik normal bir olay değildir bunu anlayın, çoluğunu çocuğunuz eşcinsel olsa nasıl bir tutum sergileyeceksiniz, biraz empati yapın lütfen.</t>
  </si>
  <si>
    <t>2022-04-01T06:12:10+00:00</t>
  </si>
  <si>
    <t>https://pbs.twimg.com/profile_images/1436331547313967106/YalT5QDR_normal.jpg</t>
  </si>
  <si>
    <t>dmr7frk</t>
  </si>
  <si>
    <t>Rabbin seni bırakmadı ve sana darılmadı.
(Duha Suresi-3)</t>
  </si>
  <si>
    <t>https://twitter.com/dmr7frk</t>
  </si>
  <si>
    <t>@BBahadirErdem @iyiparti Gerizekalı  erkekler için toplumda trans ve eşcinsel bireylerin olması cinayetlerden daha kötü demek ki!</t>
  </si>
  <si>
    <t>2022-04-01T05:54:13+00:00</t>
  </si>
  <si>
    <t>Sage</t>
  </si>
  <si>
    <t>https://pbs.twimg.com/profile_images/1459485779714007044/h8udZ3Hh_normal.jpg</t>
  </si>
  <si>
    <t>Sage04067547</t>
  </si>
  <si>
    <t>https://twitter.com/Sage04067547</t>
  </si>
  <si>
    <t>2022-04-01T05:50:52+00:00</t>
  </si>
  <si>
    <t>@mursel_onder @SukriyeTutkun Belki çok steril bir hayatınız olmuştur bilemem ama benim tanıdığım çok eşliliklerde ister ismi Maykıl olsun ister ismi MÜRSEL  olsun eşcinsel ilişki mevcut</t>
  </si>
  <si>
    <t>2022-04-01T05:29:57+00:00</t>
  </si>
  <si>
    <t>👑👑 Burak the Iceman 👑👑</t>
  </si>
  <si>
    <t>https://pbs.twimg.com/profile_images/1590018571714891778/OUTrSX6L_normal.jpg</t>
  </si>
  <si>
    <t>BurakTheIchi</t>
  </si>
  <si>
    <t>Kodlamayı sıraya yapmasaydı 1998 ÖSS birincisiydi. Her türlü halı, kilim, travel.  24 buçukuncu yüzyılın kahramanı. Birinci dan  çalçene sahibi.</t>
  </si>
  <si>
    <t>https://twitter.com/BurakTheIchi</t>
  </si>
  <si>
    <t>https://pbs.twimg.com/profile_banners/1355047834924572673/1667994386</t>
  </si>
  <si>
    <t>@mursel_onder @SukriyeTutkun Valla kusura bakmayın da benim çok eşli evliliklerde gördüğüm şey özellikle sizin çok karşı olduğunuz eşcinsel ilişkileri de barındırıyor onun için en iyisi tek eşliliktir her zaman hem ahlaki hem insani yönden</t>
  </si>
  <si>
    <t>2022-04-01T05:24:59+00:00</t>
  </si>
  <si>
    <t>@BaharAc71450193 @lahoviret @filmlerdendetay 1930 Türkiyesinde, ülkenin devlet başkanıyla eşcinsel ilişki imkanlı bir aşk mı sence?</t>
  </si>
  <si>
    <t>2022-04-01T04:37:34+00:00</t>
  </si>
  <si>
    <t>Hezârfen</t>
  </si>
  <si>
    <t>https://pbs.twimg.com/profile_images/1363088282758832129/i9EEMZ6C_normal.png</t>
  </si>
  <si>
    <t>BizBilirizBiz</t>
  </si>
  <si>
    <t>Muhtemelen ben haklıyım ama sen yine de söyle</t>
  </si>
  <si>
    <t>https://twitter.com/BizBilirizBiz</t>
  </si>
  <si>
    <t>Yaşadım ,Tanrım, 
Yarım ve uluorta, 
Bir dahaki hayatta, 
Varsa öyle bir hayat, 
Şiir yazar mıydım, 
Bilmiyorum. 
Ama kadınlar, Tanrım, 
Öyle sevdim ki onları, 
Gelecek sefer, 
Dünyaya 
Kadın olarak gelirsem, 
Eşcinsel olurum... 
#CemalSüreya-1994 #Günaydınlar☕️ #Cuma https://t.co/U0SxA7TiE4</t>
  </si>
  <si>
    <t>2022-04-01T04:10:04+00:00</t>
  </si>
  <si>
    <t>https://pbs.twimg.com/profile_images/1591168561346740224/h31fzZo__normal.jpg</t>
  </si>
  <si>
    <t>1926_832</t>
  </si>
  <si>
    <t>https://twitter.com/1926_832</t>
  </si>
  <si>
    <t>https://pbs.twimg.com/profile_banners/792326756975906816/1600950098</t>
  </si>
  <si>
    <t>2022-04-01T04:09:48+00:00</t>
  </si>
  <si>
    <t>https://pbs.twimg.com/profile_images/1497261687862353930/K0sJE1l6_normal.jpg</t>
  </si>
  <si>
    <t>sevgiligece</t>
  </si>
  <si>
    <t>bir kul..</t>
  </si>
  <si>
    <t>https://twitter.com/sevgiligece</t>
  </si>
  <si>
    <t>https://pbs.twimg.com/profile_banners/1246394577134727172/1588410287</t>
  </si>
  <si>
    <t>#AhmetYıldız Türk yargı sistemindeki ilk resmi "Eşcinsel Namus Cinayeti" olarak tarihe geçti. Oysa Ahmet ne ilkti ne de sondu. Neredeyse 14 yıl geçti. Yılda iki/üç kere görülen duruşmalar birer dakika sürdü. Tek sanık babasıydı. Babasına yardım edenler yargılanmadı bile... https://t.co/MUbNYynqtp</t>
  </si>
  <si>
    <t>2022-04-01T03:37:06+00:00</t>
  </si>
  <si>
    <t>Apricot Kebab</t>
  </si>
  <si>
    <t>https://pbs.twimg.com/profile_images/1590308619316301825/lSjwPPG__normal.jpg</t>
  </si>
  <si>
    <t>apricotkebab</t>
  </si>
  <si>
    <t>|anonlaşmaya çalışan ama önüne gelene instagramını veren yengeç erkeği|</t>
  </si>
  <si>
    <t>https://twitter.com/apricotkebab</t>
  </si>
  <si>
    <t>https://pbs.twimg.com/profile_banners/1486631392612130820/1667993803</t>
  </si>
  <si>
    <t>pocket sageler diyarı</t>
  </si>
  <si>
    <t>İşitme engelli bir yurttaşa “eşcinsel olduğu” gerekçesiyle işkence uygulayıp sosyal medyadan paylaşan Fırat Kaya tahliye edildi
https://t.co/SD0zuvVQmH</t>
  </si>
  <si>
    <t>2022-04-01T02:05:00+00:00</t>
  </si>
  <si>
    <t>Gazete Yolculuk</t>
  </si>
  <si>
    <t>https://pbs.twimg.com/profile_images/778604178050547713/y5zvYM7v_normal.jpg</t>
  </si>
  <si>
    <t>gazeteyolculuk</t>
  </si>
  <si>
    <t>Gerçeğin Devrimci Sesi | Gazete Yolculuk yetkili Twitter hesabıdır | Gerçeğin Devrimci Sesi'ne destek olmak için: patreon.com/gazeteyolculuk</t>
  </si>
  <si>
    <t>https://twitter.com/gazeteyolculuk</t>
  </si>
  <si>
    <t>https://pbs.twimg.com/profile_banners/2569721730/1492433702</t>
  </si>
  <si>
    <t>Reuters: İngiltere hükümeti, önceki planı değiştirerek eşcinsel dönüşüm terapisini yasaklayacak -rapor https://t.co/IRVMIV5WsJ https://t.co/YVP10hWV22</t>
  </si>
  <si>
    <t>2022-04-01T00:50:43+00:00</t>
  </si>
  <si>
    <t>@tarkan Sen ve senin gibi sözde sanatçılar her defasında felaket tellallığı yapmaktan vazgeçin çünkü kimse sizin gibi iki yüzlü sahte ve beyin yoksunu güruha inanmıyor adam ol dicem ama sanırım eşcinsel amiyane tabirle gay'sin...</t>
  </si>
  <si>
    <t>2022-04-01T00:06:09+00:00</t>
  </si>
  <si>
    <t>Mahmut Can</t>
  </si>
  <si>
    <t>https://pbs.twimg.com/profile_images/1276841995739283456/bElchfqC_normal.jpg</t>
  </si>
  <si>
    <t>Mahmutcan114</t>
  </si>
  <si>
    <t>istanbul 'Beylikdüzü'
istanbul aydın university 'Nurse'
istanbul university 'public administration and political science'</t>
  </si>
  <si>
    <t>https://twitter.com/Mahmutcan114</t>
  </si>
  <si>
    <t>Aslında daha fazla izlerdim ama bu yıl, yarışma bölümlerine ağırlık vermişim demek ki. Film, 1001 Gece Masalları’na gönderme yaparak ve kimi zaman müzikalin, kimi zaman belgeselin sınırlarını zorlayarak, serbest bir ilişki yaşayan eşcinsel karakterler ile tanıştırıyor bizleri.</t>
  </si>
  <si>
    <t>2022-03-31T23:13:25+00:00</t>
  </si>
  <si>
    <t>Hasan Nadir Derin</t>
  </si>
  <si>
    <t>https://pbs.twimg.com/profile_images/3542139556/34225b7c9da2492dd2d6fb0fb6c75ac0_normal.jpeg</t>
  </si>
  <si>
    <t>filmmaker_9</t>
  </si>
  <si>
    <t>Vizyon filmlerini kaçırmayan sıkı festival takipçisi, DVD, Blu-Ray ve çizgi roman koleksiyoncusu. Ara sıra da bu konular üzerine yazar. Kısaca Sinema Manyağı.</t>
  </si>
  <si>
    <t>https://twitter.com/filmmaker_9</t>
  </si>
  <si>
    <t>https://pbs.twimg.com/profile_banners/284021687/1482874236</t>
  </si>
  <si>
    <t>Biz eşcinsel lgbt bireyli arkadaşlarıma selam olsun burdan herkese:) 
Ya bişey sorcam gay canlı yayın yapıyorlar. Hangi uygulama o bilen varsa lütfen cevaplayabilir mi?</t>
  </si>
  <si>
    <t>2022-03-31T21:47:41+00:00</t>
  </si>
  <si>
    <t>Black Formen</t>
  </si>
  <si>
    <t>https://pbs.twimg.com/profile_images/1500613236231651330/ma1cR2CX_normal.png</t>
  </si>
  <si>
    <t>kaankaranl2</t>
  </si>
  <si>
    <t>BlackFormen</t>
  </si>
  <si>
    <t>https://twitter.com/kaankaranl2</t>
  </si>
  <si>
    <t>Ya seversin veya sevmezsin. Kabul edersin veya etmezsin ama bu kadar da insanların hayatına müdahale edemezsin be kardeşim. Eşcinsel değilim ancak benim gibi hissetmeyene kin duyacak kadar kalbim de kara değil.</t>
  </si>
  <si>
    <t>2022-03-31T21:41:19+00:00</t>
  </si>
  <si>
    <t>Nur Coşgun</t>
  </si>
  <si>
    <t>https://pbs.twimg.com/profile_images/1379627866984476672/YqRg_mhJ_normal.jpg</t>
  </si>
  <si>
    <t>nurcosguncom</t>
  </si>
  <si>
    <t>Çünkü yaşamak; savaşmak ve düşünmek için çok kısa .. KOÜ Mezunu - Boğa Burcu Kadını ♉ İstanbul hanfendisi  (Macır damarım tutabilir)</t>
  </si>
  <si>
    <t>https://twitter.com/nurcosguncom</t>
  </si>
  <si>
    <t>https://pbs.twimg.com/profile_banners/3372879611/1615231281</t>
  </si>
  <si>
    <t>@profdrtebilgin @HaberReport lan elbiseli elbiseli, gizli escinsel bu adamlar sokaklarda ne araniyor?</t>
  </si>
  <si>
    <t>2022-03-31T21:22:28+00:00</t>
  </si>
  <si>
    <t>gibicesine</t>
  </si>
  <si>
    <t>https://pbs.twimg.com/profile_images/1589698939736899584/3fSoG_sf_normal.jpg</t>
  </si>
  <si>
    <t>Gibicesine</t>
  </si>
  <si>
    <t>sabrimi tasirma da, kim olursan ol gel...</t>
  </si>
  <si>
    <t>https://twitter.com/Gibicesine</t>
  </si>
  <si>
    <t>Woodstock</t>
  </si>
  <si>
    <t>@deniz_phd @cemalyldrm @mayrukcouture @KeskinEren1 @ebabahan @fusundemirel @Cemrebirand1 @pelinbatutr @dunya20101 @musaproglu Babayı da anlamak lazım adam çocugunun eşçinsel olmasını istememiş bende iştemezdim ama eşçinsellik igrenç ya adam bu travmayı kaldıramadı delirdi keşke babası saygı duysaydı</t>
  </si>
  <si>
    <t>2022-03-31T21:21:58+00:00</t>
  </si>
  <si>
    <t>Unpopular opinion:
Tiktokta linç edilen ünlüler ya kadın ya siyahi ya eşcinsel ya kilolu.
Hiç beyaz tenli genç erkek ünlülerin cancellandığını görmedim aksine ilahlastiriliyorlar🤠</t>
  </si>
  <si>
    <t>2022-03-31T21:14:05+00:00</t>
  </si>
  <si>
    <t>zortabi</t>
  </si>
  <si>
    <t>https://pbs.twimg.com/profile_images/1579541427075284997/KyYLfFSN_normal.jpg</t>
  </si>
  <si>
    <t>zortabi00</t>
  </si>
  <si>
    <t>zortabi #yine</t>
  </si>
  <si>
    <t>https://twitter.com/zortabi00</t>
  </si>
  <si>
    <t>@zhr75i Sorma bizim Halife de
Domuzu kasaplık hayvan statüsüne soktu.
Zinayı serbest etti.
Faizi % 16dan % 165 e çıkardı.
Eşcinsel sapıklara her türlü yasal izni verdi.
Ateistlere dernek kurma hakkı verdi.
İtrail Cumhurbaşkanı'nı ağırladı.
Bu O'ndan temiz kalır.</t>
  </si>
  <si>
    <t>2022-03-31T21:09:39+00:00</t>
  </si>
  <si>
    <t>Hasan ÇEVİK💧</t>
  </si>
  <si>
    <t>https://pbs.twimg.com/profile_images/1591520033993363456/yzmH7TgA_normal.jpg</t>
  </si>
  <si>
    <t>HasanCevikler</t>
  </si>
  <si>
    <t>Hasan ÇEVİK'in resmi tweter hesabıdır.
Müslüman,Mütefekkir,Müteşebbis, Mücahid,Milli Görüşçü,
İmam-Hatipli,İşletmeci,Aşı ve Metawerse karşıtı, Antiemperyalist.</t>
  </si>
  <si>
    <t>https://twitter.com/HasanCevikler</t>
  </si>
  <si>
    <t>https://pbs.twimg.com/profile_banners/994996938356518912/1661537122</t>
  </si>
  <si>
    <t>@Diullah @oglcank @curiousharveys @cubuklu_icin @plus90 @beratbbk Eşcinsel geni olduğuna dair delil varmı?
https://t.co/AXI118Uti0
Araştırmaya göre eşcinsellik ile yeni deneyimlere açıklık ve zihinsel hastalıklara yatkınlık arasında bir ilişki bulunuyor.</t>
  </si>
  <si>
    <t>2022-03-31T21:07:28+00:00</t>
  </si>
  <si>
    <t>Filinta</t>
  </si>
  <si>
    <t>https://pbs.twimg.com/profile_images/1507036133242384399/t7-mRjtw_normal.jpg</t>
  </si>
  <si>
    <t>filintakisi</t>
  </si>
  <si>
    <t>https://twitter.com/filintakisi</t>
  </si>
  <si>
    <t>Yıllarca Justin Bieber kadın dendi. Sanki bir hakaretmiş gibi eşcinsel olduğu da söylendi. https://t.co/NuUpvATsiK</t>
  </si>
  <si>
    <t>2022-03-31T21:00:00+00:00</t>
  </si>
  <si>
    <t>lisi</t>
  </si>
  <si>
    <t>https://pbs.twimg.com/profile_images/1519366908902002690/aTYEZVso_normal.jpg</t>
  </si>
  <si>
    <t>stuckwithrick</t>
  </si>
  <si>
    <t>KƏMALƏ YOX OL
she/her 22</t>
  </si>
  <si>
    <t>https://twitter.com/stuckwithrick</t>
  </si>
  <si>
    <t>https://pbs.twimg.com/profile_banners/1369394250987737098/1651080005</t>
  </si>
  <si>
    <t>Alin size KUTSAL aile!
İki eşcinsel görünce yapısı bozulan ama kendi ciğerini katlederken hasar dahinalmayan aileniz batsın! https://t.co/dv9lrR6Nii</t>
  </si>
  <si>
    <t>2022-03-31T20:57:57+00:00</t>
  </si>
  <si>
    <t>Kırık Ayna 🏳️‍🌈</t>
  </si>
  <si>
    <t>https://pbs.twimg.com/profile_images/1562383617732517888/l3Fr3rn6_normal.jpg</t>
  </si>
  <si>
    <t>Alameti21388904</t>
  </si>
  <si>
    <t>Su, sıvıların eşcinselidir
Yağmur ise komünist
Ben; bilakis ve bilhassa mugayir</t>
  </si>
  <si>
    <t>https://twitter.com/Alameti21388904</t>
  </si>
  <si>
    <t>https://pbs.twimg.com/profile_banners/1287261940767760385/1644759708</t>
  </si>
  <si>
    <t>@alpayozalan35 @tarkan Açıyorum sadece eşcinsel biri olarak bunu kabul eden karisi başta olmak üzere</t>
  </si>
  <si>
    <t>2022-03-31T20:39:34+00:00</t>
  </si>
  <si>
    <t>Coinzâde_007</t>
  </si>
  <si>
    <t>https://pbs.twimg.com/profile_images/1457643601316532227/zjaOTszD_normal.jpg</t>
  </si>
  <si>
    <t>coinzede12</t>
  </si>
  <si>
    <t>coin zade</t>
  </si>
  <si>
    <t>https://twitter.com/coinzede12</t>
  </si>
  <si>
    <t>@oglcank @nalethayvan @curiousharveys @cubuklu_icin @plus90 @beratbbk Ne alaka eşcinsel hayvan ben anlayamadım ? Yani köpekler de yerde gördüğü her şeye içgüdüsel olarak yaklaşıp döllemeyi deniyor bi insanın bacağı, oyuncak, taş… bu insan bacağına ilgi duyan bir cinsiyete sahip olduğu anlamına mı geliyor ? Ne anlatıyorsunuz siz</t>
  </si>
  <si>
    <t>2022-03-31T20:35:01+00:00</t>
  </si>
  <si>
    <t>Duck</t>
  </si>
  <si>
    <t>https://pbs.twimg.com/profile_images/1236773338300715020/Aj-qiAF2_normal.jpg</t>
  </si>
  <si>
    <t>GurbuzCelil</t>
  </si>
  <si>
    <t>https://twitter.com/GurbuzCelil</t>
  </si>
  <si>
    <t>https://pbs.twimg.com/profile_banners/745009036567810048/1522820215</t>
  </si>
  <si>
    <t>@oglcank @curiousharveys @cubuklu_icin @plus90 @beratbbk Doğada eşcinsel olan herhangi bir hayvan veya insan yoktur. Herhangi bir eşcinsel geni zaten bulunamamıştır.</t>
  </si>
  <si>
    <t>2022-03-31T20:32:18+00:00</t>
  </si>
  <si>
    <t>@MlteciPatronie1 Galiba öyle
Çünkü tuhaf görünen herkesi eşcinsel sanıyordum önceden. Bilmiyordum...</t>
  </si>
  <si>
    <t>2022-03-31T20:26:05+00:00</t>
  </si>
  <si>
    <t>@tele1comtr @enveraysevera @umitozdag Hocam koken ni Arap bir eşcinsel karşına bilerek mi ? Bilmiyerek mi ? Çıkıyorsun !</t>
  </si>
  <si>
    <t>2022-03-31T20:21:57+00:00</t>
  </si>
  <si>
    <t>Sığıntı karşıtı</t>
  </si>
  <si>
    <t>https://pbs.twimg.com/profile_images/1547082988143476738/90PzFuRi_normal.jpg</t>
  </si>
  <si>
    <t>PALANDK81690594</t>
  </si>
  <si>
    <t>Suriyeliler Suriye'ye Afganlar Afganistan'a platformu</t>
  </si>
  <si>
    <t>https://twitter.com/PALANDK81690594</t>
  </si>
  <si>
    <t>https://pbs.twimg.com/profile_banners/1393278998956941312/1662064436</t>
  </si>
  <si>
    <t>Eşcinsel olduğu için babasının öldürdüğü Ahmet Yıldız Davasında beklenen adalet yine gelmedi 
https://t.co/DUPm1qEBfk https://t.co/OndLol1nVE</t>
  </si>
  <si>
    <t>2022-03-31T20:00:02+00:00</t>
  </si>
  <si>
    <t>bianet</t>
  </si>
  <si>
    <t>https://pbs.twimg.com/profile_images/1543619978590576642/yM_k_i9P_normal.jpg</t>
  </si>
  <si>
    <t>bianet_org</t>
  </si>
  <si>
    <t>Bağımsız İletişim Ağı resmi hesabıdır.</t>
  </si>
  <si>
    <t>https://twitter.com/bianet_org</t>
  </si>
  <si>
    <t>https://pbs.twimg.com/profile_banners/66968296/1656862744</t>
  </si>
  <si>
    <t>İmamoğlu: "Değişime hazırlanın."
Seçildiğinde LANETLİ KAVİM için "Eşcinsel evliliğe izin verilmesine toplum hazır değil." 
İBB bünyesinde “Toplumsal Cinsiyet Eşitliği Şube Müdürlüğü” kurulmasını teklif eden,
İBB'de personellere zorunlu LGBT dersi vermeye başlatan adam diyor...</t>
  </si>
  <si>
    <t>2022-03-31T19:46:27+00:00</t>
  </si>
  <si>
    <t>cengo</t>
  </si>
  <si>
    <t>https://pbs.twimg.com/profile_images/1159786146114822146/e7OGJbT8_normal.jpg</t>
  </si>
  <si>
    <t>cengo56677908</t>
  </si>
  <si>
    <t>https://twitter.com/cengo56677908</t>
  </si>
  <si>
    <t>https://pbs.twimg.com/profile_banners/1159785847669043201/1588301124</t>
  </si>
  <si>
    <t>@06melihgokcek Eşcinsel evliliği desteklemek nedeni kocaya varmak istemesi olmasın bunun?</t>
  </si>
  <si>
    <t>2022-03-31T19:43:46+00:00</t>
  </si>
  <si>
    <t>🗨</t>
  </si>
  <si>
    <t>https://pbs.twimg.com/profile_images/1425091467702374413/DqEGrMbL_normal.jpg</t>
  </si>
  <si>
    <t>Abbas0784</t>
  </si>
  <si>
    <t>https://twitter.com/Abbas0784</t>
  </si>
  <si>
    <t>https://pbs.twimg.com/profile_banners/1111697699991105536/1668501191</t>
  </si>
  <si>
    <t>#TransGörünürlükGünü nedense kiliselerde ve kuran kurslarında tecavüz olayları gizleniyor bu sapıklar ceza almıyor ama halktan biri eşcinsel olunca kınanıyor belkide onun imtihanı bu yok sayma iş ver dertleş ikna etmeye çalış.</t>
  </si>
  <si>
    <t>2022-03-31T19:40:41+00:00</t>
  </si>
  <si>
    <t>TC kadri döndüren</t>
  </si>
  <si>
    <t>https://pbs.twimg.com/profile_images/2771949976/c441f06ec221917318a355b880f61831_normal.jpeg</t>
  </si>
  <si>
    <t>kadridndren</t>
  </si>
  <si>
    <t>her düşünceye her canlıya saygı Katiller Şiddeti savunanlar hırsızlar hariç</t>
  </si>
  <si>
    <t>https://twitter.com/kadridndren</t>
  </si>
  <si>
    <t>https://pbs.twimg.com/profile_banners/524819345/1435832469</t>
  </si>
  <si>
    <t>@T_Karamollaoglu @RTErdogan Mesele nedir biliyormusun kara molla; CHP için,Daha düne kadar madımak otelinde ölen ateistlerin katili idin "ki (Chp'nin iddiası),bugün Chp'nin eşcinsel paronoyasının figürenisin https://t.co/pWFWBaB13l</t>
  </si>
  <si>
    <t>2022-03-31T19:35:43+00:00</t>
  </si>
  <si>
    <t>Adem Aykut</t>
  </si>
  <si>
    <t>https://pbs.twimg.com/profile_images/1464913386890833923/iZ4gyO3u_normal.png</t>
  </si>
  <si>
    <t>AdemAyk22320530</t>
  </si>
  <si>
    <t>https://twitter.com/AdemAyk22320530</t>
  </si>
  <si>
    <t>@diospolito @renkli__defter @haskologlu Sunu yazan bir insanin tahliye edilen psikopattan farki oldugunu dusunen var mi? Durduk yere yoldan gecen birine iskence etmemis de hikayesi escinsel oldugu icinmiymis?Bu simdi sucu mu hafifletti. Bir tanede escinsel ciksa sizin gibi “hastalikli” heterolara iskence etse tamam mi?</t>
  </si>
  <si>
    <t>2022-03-31T19:25:50+00:00</t>
  </si>
  <si>
    <t>https://pbs.twimg.com/profile_images/1571286757622128640/UE40yh3A_normal.jpg</t>
  </si>
  <si>
    <t>darknessyavuz</t>
  </si>
  <si>
    <t>Her sey insanlar icin, gormek ogrenmek icin. Bazen zor da olsa. Her sey insanlar icin, umut dogurmak icin hayatla sevistim.</t>
  </si>
  <si>
    <t>https://twitter.com/darknessyavuz</t>
  </si>
  <si>
    <t>https://pbs.twimg.com/profile_banners/97325935/1350766718</t>
  </si>
  <si>
    <t>@oglcank @nalethayvan @curiousharveys @cubuklu_icin @plus90 @beratbbk eşcinsel hayvanlar ne alaka? lezbiyen biri yine kadındır, sadece hetero değildir. cinsel yönelimler ile cinsiyeti karıştırmayın. gelmiş cinsiyet farkının temeli olan kromozomlara bilimsel değil demek de katıksız cehalettir.</t>
  </si>
  <si>
    <t>2022-03-31T19:21:07+00:00</t>
  </si>
  <si>
    <t>женщина 👩🏻‍💻</t>
  </si>
  <si>
    <t>https://pbs.twimg.com/profile_images/1583106042644283397/K_9P7XOI_normal.jpg</t>
  </si>
  <si>
    <t>annaarkadievna7</t>
  </si>
  <si>
    <t>beni köylüler yakacağına neden ben köylüleri yakmıyorum ki 🧝🏻‍♀️</t>
  </si>
  <si>
    <t>https://twitter.com/annaarkadievna7</t>
  </si>
  <si>
    <t>https://pbs.twimg.com/profile_banners/1067576593789390849/1543441365</t>
  </si>
  <si>
    <t>Moscow, Russia</t>
  </si>
  <si>
    <t>Eşcinsel kişinin tövbesi !
Büyük pişmanlıklar ve sıkıntılar yaşayan kardeşimizin Kendisi ile yapılan istişareler, tavsiyeler ve sonucunda samimi tövbesi ile ruhen ve bedenen sağlığını kazanmasının hikayesini dinleyelim 
https://t.co/WbikU7saFb</t>
  </si>
  <si>
    <t>2022-03-31T19:21:00+00:00</t>
  </si>
  <si>
    <t>Synergy Kendiyas</t>
  </si>
  <si>
    <t>https://pbs.twimg.com/profile_images/1567899445550800896/pgTWLp9h_normal.jpg</t>
  </si>
  <si>
    <t>SynergyKendiyas</t>
  </si>
  <si>
    <t>Mucize dediğimiz şeyler Rabb'imizin bir 'Ol' emri kadar gerçeğe yakındır.
youtube.com/c/SynergyKendi…
     open.spotify.com/show/6HscJ8bJJ…</t>
  </si>
  <si>
    <t>https://twitter.com/SynergyKendiyas</t>
  </si>
  <si>
    <t>https://pbs.twimg.com/profile_banners/1465397470272360460/1638812355</t>
  </si>
  <si>
    <t>Gidemediğim derste homofobiğin biri sınıfta fikir olduğunu sandığı zehrini dökmüş "Ben eşcinsel danışan istemem!" diye. Koskoca sınıftan da bir insan çıkıp tek kelime etmemiş. Hepsinin kafasına yazık...</t>
  </si>
  <si>
    <t>2022-03-31T19:01:59+00:00</t>
  </si>
  <si>
    <t>Buse Dağ</t>
  </si>
  <si>
    <t>https://pbs.twimg.com/profile_images/1531778403359129600/HvA3kVJ3_normal.jpg</t>
  </si>
  <si>
    <t>busedaggg</t>
  </si>
  <si>
    <t>Are you a dreamer too?
🏳️‍🌈</t>
  </si>
  <si>
    <t>https://twitter.com/busedaggg</t>
  </si>
  <si>
    <t>https://pbs.twimg.com/profile_banners/71789928/1549037344</t>
  </si>
  <si>
    <t>TURKEY/İzmir</t>
  </si>
  <si>
    <t>2022-03-31T19:01:49+00:00</t>
  </si>
  <si>
    <t>https://pbs.twimg.com/profile_images/1575832066863792130/AeH591mO_normal.jpg</t>
  </si>
  <si>
    <t>efsane1deli907</t>
  </si>
  <si>
    <t>ÖNCE VATAN!</t>
  </si>
  <si>
    <t>https://twitter.com/efsane1deli907</t>
  </si>
  <si>
    <t>https://pbs.twimg.com/profile_banners/1497273159157960709/1664542538</t>
  </si>
  <si>
    <t>1 kere konusalim sonra gidicem diyorum . Boyle yok yok yapiyor . Neyse sonra bende escinsel oldum</t>
  </si>
  <si>
    <t>2022-03-31T19:00:05+00:00</t>
  </si>
  <si>
    <t>Ne geri zekâlı topluluklar var bu ülkede ya. Sırf birilerine polim yapabilmek için bile eşcinsel olursunuz siz. Bi’ meziyet çünkü bu.
 #TransGörünürlükGünü</t>
  </si>
  <si>
    <t>2022-03-31T18:58:54+00:00</t>
  </si>
  <si>
    <t>Zuhal DEMİREL</t>
  </si>
  <si>
    <t>https://pbs.twimg.com/profile_images/1590787907375271953/dOdrUdXB_normal.jpg</t>
  </si>
  <si>
    <t>zukidmrl</t>
  </si>
  <si>
    <t>Öncü Kolej 🎓Ankara Yıldırım Beyazıt Üniversitesi/Tarih 📚 Instagram:zuki.dmrl</t>
  </si>
  <si>
    <t>https://twitter.com/zukidmrl</t>
  </si>
  <si>
    <t>https://pbs.twimg.com/profile_banners/1390411764769116164/1667803907</t>
  </si>
  <si>
    <t>Pursaklar, Ankara</t>
  </si>
  <si>
    <t>@curiousharveys @shermannm44 @cubuklu_icin @plus90 @beratbbk Kaldı ki sen mesela etkilenip de eşcinsel olur musun? Bir insanın başkasından etkilenip aa gideyim erkek yerine kadınlardan hoşlanayım deme ihtimali sıfır. Abuk şeyler anlatmayın.</t>
  </si>
  <si>
    <t>2022-03-31T18:30:35+00:00</t>
  </si>
  <si>
    <t>@curiousharveys @cubuklu_icin @plus90 @beratbbk "408 eşcinsel erkek kardeş çifti ve aileleri üstünde yapılan araştırmada eşcinsel erkeklerin X kromozomunun Xq28 bölgesinde benzer DNA işaretleri taşıdığı ve bu bölgedeki iki kromozomun erkeklerin cinsel yönelimini etkilediği bulunmuştur."</t>
  </si>
  <si>
    <t>2022-03-31T18:27:25+00:00</t>
  </si>
  <si>
    <t>İşte karşınızda türk mahkemelerinin  vücut bulmuş sureti!
Dili de bu! Eleştirirken bile kötülüğü gizliyorlar! Eşcinsel olduğu için işkenceye maruz kaldı! Nefret suçunu gizleyemezsiniz! https://t.co/wQ2kFkSQEU</t>
  </si>
  <si>
    <t>2022-03-31T18:21:25+00:00</t>
  </si>
  <si>
    <t>çingene bozo 🏴</t>
  </si>
  <si>
    <t>https://pbs.twimg.com/profile_images/1573910791551582208/Osjw5uck_normal.jpg</t>
  </si>
  <si>
    <t>siyahbayrak</t>
  </si>
  <si>
    <t>Adijarat ake     birşima çumidel ecamcayle epencerka i naşavdilo liç ivesko ti yilo…</t>
  </si>
  <si>
    <t>https://twitter.com/siyahbayrak</t>
  </si>
  <si>
    <t>https://pbs.twimg.com/profile_banners/926180382218899457/1666187784</t>
  </si>
  <si>
    <t>@mergenayata @curiousharveys @cubuklu_icin @plus90 @beratbbk Bunlarda bir rıza yok. Eşcinsel ilişkide iki tarafın rahatsız olmadığı bir şeyden siz niye rahatsız oluyorsunuz bastırılmış dürtüleriniz mi kabarıyor?</t>
  </si>
  <si>
    <t>2022-03-31T18:10:03+00:00</t>
  </si>
  <si>
    <t>@curiousharveys @cubuklu_icin @plus90 @beratbbk Ee doğada eşcinsel olan hayvanlara yorumun ne onlar da mı sosyolojik olarak bunu yaşıyor :d</t>
  </si>
  <si>
    <t>2022-03-31T18:03:00+00:00</t>
  </si>
  <si>
    <t>@iyikivar3 Bu ölen escinsel kişi daireleri hangi mesleği icra ederek almış</t>
  </si>
  <si>
    <t>2022-03-31T18:00:53+00:00</t>
  </si>
  <si>
    <t>https://pbs.twimg.com/profile_images/1588932688790134790/W5RpdeHX_normal.jpg</t>
  </si>
  <si>
    <t>uluhasan1453</t>
  </si>
  <si>
    <t>Hiçbir amelime güvenmiyorum, lakin Allahû tealânın düşmanlarına düşmanlığım var.</t>
  </si>
  <si>
    <t>https://twitter.com/uluhasan1453</t>
  </si>
  <si>
    <t>https://pbs.twimg.com/profile_banners/1315880421742325762/1663410188</t>
  </si>
  <si>
    <t>2022-03-31T17:47:21+00:00</t>
  </si>
  <si>
    <t>https://pbs.twimg.com/profile_images/1528168642604589056/R-mDDEdB_normal.jpg</t>
  </si>
  <si>
    <t>KovboyAtsiz</t>
  </si>
  <si>
    <t>Refugees Must Go| Not from the Zafer Party!, NATO advocate and Pro-Europeanist| Mansur Yavaş should be President and Ekrem İmamoğlu should be Prime Minister!</t>
  </si>
  <si>
    <t>https://twitter.com/KovboyAtsiz</t>
  </si>
  <si>
    <t>https://pbs.twimg.com/profile_banners/802382718/1653178644</t>
  </si>
  <si>
    <t>Incirlik Air Base</t>
  </si>
  <si>
    <t>Abi şimdi de sana benzeyen çok fazla insan yoktur bence, sonuçta toplam popülasyona oran üç aşağı beş yukarı belli. İnsanlarin hangi cinsten olduğunu siklemiyorum da trans veya eşcinsel olunca niye giyimden saça kadar herşey uçlarda olmak zorunda? Efendi gibi trans olunmuyor mu? https://t.co/DpZGlrgbq9</t>
  </si>
  <si>
    <t>2022-03-31T17:46:38+00:00</t>
  </si>
  <si>
    <t>@t24comtr Yalan kesin eşcinsel</t>
  </si>
  <si>
    <t>2022-03-31T17:28:44+00:00</t>
  </si>
  <si>
    <t>Lilith 2018</t>
  </si>
  <si>
    <t>https://pbs.twimg.com/profile_images/1484170491741052928/-eHOKXVe_normal.jpg</t>
  </si>
  <si>
    <t>lilith_2018</t>
  </si>
  <si>
    <t>EN GÜZEL HATAM SENSİN</t>
  </si>
  <si>
    <t>https://twitter.com/lilith_2018</t>
  </si>
  <si>
    <t>@HlyahulyaAKgn Eşcinsel sanatı</t>
  </si>
  <si>
    <t>2022-03-31T17:23:32+00:00</t>
  </si>
  <si>
    <t>CANER ÜNLÜ</t>
  </si>
  <si>
    <t>https://pbs.twimg.com/profile_images/1531718643758809088/phE27D29_normal.jpg</t>
  </si>
  <si>
    <t>U3475Unlu</t>
  </si>
  <si>
    <t>ARKANA BAKMA ÖNDEKİ BENİM</t>
  </si>
  <si>
    <t>https://twitter.com/U3475Unlu</t>
  </si>
  <si>
    <t>https://pbs.twimg.com/profile_banners/1484954642727546888/1642878588</t>
  </si>
  <si>
    <t>2022-03-31T17:21:41+00:00</t>
  </si>
  <si>
    <t>Selami Önal</t>
  </si>
  <si>
    <t>https://pbs.twimg.com/profile_images/1455478962088521728/mwSNTmiR_normal.png</t>
  </si>
  <si>
    <t>Selamin68163653</t>
  </si>
  <si>
    <t>https://twitter.com/Selamin68163653</t>
  </si>
  <si>
    <t>@samatyali_ @slmhktn Yok geçecek diyen askere gitmemek için ABD kaçan bedelli cikinca hava alanın da göz altına alınan uyuşturucu bağımlısı eşcinsel haberleri çıkan  sözde Dünya starı yaptığınız arkan dan bahsediyoruz</t>
  </si>
  <si>
    <t>2022-03-31T17:20:31+00:00</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</si>
  <si>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https://t.co/XI9BriXBkp</t>
  </si>
  <si>
    <t>2022-03-31T17:13:04+00:00</t>
  </si>
  <si>
    <t>direnç çiçeği</t>
  </si>
  <si>
    <t>https://pbs.twimg.com/profile_images/1590495022985760773/Z7MzJfVi_normal.jpg</t>
  </si>
  <si>
    <t>d1renc</t>
  </si>
  <si>
    <t>koü|hukuk</t>
  </si>
  <si>
    <t>https://twitter.com/d1renc</t>
  </si>
  <si>
    <t>https://pbs.twimg.com/profile_banners/1415764180146216961/1652317799</t>
  </si>
  <si>
    <t>@diospolito @haskologlu Ok. Tmm.. eşcinsel olunca, ışkence eden  suç makinasina mi hak verdiniz, anlaşılmadı da neyi ne amaçla yazdiginiz??</t>
  </si>
  <si>
    <t>2022-03-31T16:53:00+00:00</t>
  </si>
  <si>
    <t>Meral Altan</t>
  </si>
  <si>
    <t>https://pbs.twimg.com/profile_images/1591093148197031938/wrfUR0Up_normal.jpg</t>
  </si>
  <si>
    <t>renkli__defter</t>
  </si>
  <si>
    <t>📒Insan sadece söylediklerinden degil, sustuklarindan da sorumludur.🍃🍂Partisiz, insanliktan ve adaletten yana, kendi halinde, emekli bankacı..</t>
  </si>
  <si>
    <t>https://twitter.com/renkli__defter</t>
  </si>
  <si>
    <t>https://pbs.twimg.com/profile_banners/1191741257153949697/1646990560</t>
  </si>
  <si>
    <t>@nejla_23 @sputnik_TR Bunlarin kendileri eşcinsel..</t>
  </si>
  <si>
    <t>2022-03-31T16:47:38+00:00</t>
  </si>
  <si>
    <t>🧠bedava</t>
  </si>
  <si>
    <t>https://pbs.twimg.com/profile_images/1574035203168796672/mvTFM75O_normal.jpg</t>
  </si>
  <si>
    <t>zynl_29</t>
  </si>
  <si>
    <t>https://twitter.com/zynl_29</t>
  </si>
  <si>
    <t>https://pbs.twimg.com/profile_banners/1470428398224908298/1659981499</t>
  </si>
  <si>
    <t>@suleymansoylu Rusya Devlet Başkanı Putin:
"İktidarda olduğum sürece Rusya'da eşcinsel evlilik yasallaşmayacak"
CHP Genel Başkanı Kılıçdaroğlu:
"Cinsel yönelim yasayla dezavantaj olmaktan çıkarılacak."</t>
  </si>
  <si>
    <t>2022-03-31T16:44:56+00:00</t>
  </si>
  <si>
    <t>Mamo Dayı</t>
  </si>
  <si>
    <t>https://pbs.twimg.com/profile_images/1282586823894728704/Sk3ISGpl_normal.jpg</t>
  </si>
  <si>
    <t>AntepliMamato</t>
  </si>
  <si>
    <t>#Normal #Yurdum #İnsanı</t>
  </si>
  <si>
    <t>https://twitter.com/AntepliMamato</t>
  </si>
  <si>
    <t>https://pbs.twimg.com/profile_banners/1062972731837333504/1600353352</t>
  </si>
  <si>
    <t>@Diren_Raz_iye @AysenMehpare @SukriyeTutkun Sizin zihniyetiniz çok düzgün mesela sizi destekleyen aynı fikirde olan eşcinsel gey terörist vatansız kim varsa iyi dürüst
Ama chp de taciz ve tecavüze uğrayıp hakkını ariyorsa o kadın yolludur
Davasında samimi deyildir 
Dimi</t>
  </si>
  <si>
    <t>2022-03-31T16:33:42+00:00</t>
  </si>
  <si>
    <t>Bedir</t>
  </si>
  <si>
    <t>https://pbs.twimg.com/profile_images/1384624177525755905/MCDQ--Md_normal.jpg</t>
  </si>
  <si>
    <t>Bedir99409700</t>
  </si>
  <si>
    <t>https://twitter.com/Bedir99409700</t>
  </si>
  <si>
    <t>@_Hici_ Eşcinsel olması zaten saçma bi bahane, bak insan katil olur bunlardan sebep</t>
  </si>
  <si>
    <t>2022-03-31T16:28:29+00:00</t>
  </si>
  <si>
    <t>ELİF AYDAR ☕🦩</t>
  </si>
  <si>
    <t>https://pbs.twimg.com/profile_images/1590746055796195330/XRMJ5YpE_normal.jpg</t>
  </si>
  <si>
    <t>elifinguncesi1</t>
  </si>
  <si>
    <t>https://twitter.com/elifinguncesi1</t>
  </si>
  <si>
    <t>https://pbs.twimg.com/profile_banners/1090340176369512458/1668179327</t>
  </si>
  <si>
    <t xml:space="preserve">venüs </t>
  </si>
  <si>
    <t>@elifinguncesi1 vallahi haklısın arkadaşım. sen evladını bin bir zorlukla büyüt yetiştir, nargileci eli tespihli biri gelsin ona böyle bir şey yapsın. çıldırırsın. ki eşcinsel olmasından ona ne 🤬</t>
  </si>
  <si>
    <t>2022-03-31T16:26:49+00:00</t>
  </si>
  <si>
    <t>Gaf Ebesi ¹⁹⁰³</t>
  </si>
  <si>
    <t>https://pbs.twimg.com/profile_images/1589320678309756928/LkwZTiXy_normal.jpg</t>
  </si>
  <si>
    <t>_Hici_</t>
  </si>
  <si>
    <t>Türkiye Cumhuriyeti
Atatürk
Beşiktaş
_____
(çirkindir, bacınız olur)
ps: rt, fav ve tweetlerden dayım sorumlu.</t>
  </si>
  <si>
    <t>https://twitter.com/_Hici_</t>
  </si>
  <si>
    <t>https://pbs.twimg.com/profile_banners/389536100/1634723182</t>
  </si>
  <si>
    <t>işitme engelli E.E’ye, eşcinsel olduğu bahanesiyle işkence yapan, bu görüntüleri sosyal medyada yayınlayan fırat kaya...
- şaşırmadık! https://t.co/B1rGxgLHyZ</t>
  </si>
  <si>
    <t>2022-03-31T16:22:11+00:00</t>
  </si>
  <si>
    <t>Marmara Üniversitesi Fizik bölümü öğrencisi Ahmet Yıldız 2008 yılında eşcinsel olduğunu açıkladıktan sonra tehditler alıp  savcılığa şikayet ettiği babası tarafından sokakta vurularak  katledildi. 
Katil baba ülkeden kaçalı 14 yıl oldu. #AhmetYıldızaAdalet için ses ver! #lgbt🌈 https://t.co/5zqrDUcTdd</t>
  </si>
  <si>
    <t>2022-03-31T16:22:01+00:00</t>
  </si>
  <si>
    <t>Erkan Ceylan</t>
  </si>
  <si>
    <t>https://pbs.twimg.com/profile_images/1461588096634527745/Az58pc1F_normal.jpg</t>
  </si>
  <si>
    <t>ErkanCeylanCHP</t>
  </si>
  <si>
    <t>İnsanlar var oldukça Umut Hep vardır.Umudu Örgütlemek,Cumhuriyet'i korumak şiarı ile Sen ,Ben demeden BİZ olmalıyız...
Sen yoksan Biz Hep "1"eksiğiz.</t>
  </si>
  <si>
    <t>https://twitter.com/ErkanCeylanCHP</t>
  </si>
  <si>
    <t>https://pbs.twimg.com/profile_banners/992133866298200065/1618842076</t>
  </si>
  <si>
    <t>@uyanhadi_ Netflix'in eşcinsel yapan film ve dizlerine büyük darbe.</t>
  </si>
  <si>
    <t>2022-03-31T16:21:08+00:00</t>
  </si>
  <si>
    <t>https://pbs.twimg.com/profile_images/1530248138409263105/W_iDF0H8_normal.jpg</t>
  </si>
  <si>
    <t>bettul_san</t>
  </si>
  <si>
    <t>Irkçı bir  Türk'e karşı Kürt'üm. Irkçı bir Kürt'e karşı Türk'üm. Biraz sünni, biraz alevi, afedersiniz biraz Ermeniyim.</t>
  </si>
  <si>
    <t>https://twitter.com/bettul_san</t>
  </si>
  <si>
    <t>https://pbs.twimg.com/profile_banners/250576103/1667418382</t>
  </si>
  <si>
    <t xml:space="preserve">çomar'ın harman olduğu yer. </t>
  </si>
  <si>
    <t>#TransGörünürlükGünü kutlu olsun. eğer eşcinsel ilişkide aktif olanlara ibne ve pasif olanlara top diyor o zaman hetero ilişkide erkek ibne kadın top olur çünkü hetero ile homo arasında hiç bir fark yok. https://t.co/KpnJpCPptc</t>
  </si>
  <si>
    <t>2022-03-31T16:19:15+00:00</t>
  </si>
  <si>
    <t>mur can</t>
  </si>
  <si>
    <t>https://pbs.twimg.com/profile_images/953258975973249026/xlilI6Pt_normal.jpg</t>
  </si>
  <si>
    <t>CanUmr234</t>
  </si>
  <si>
    <t>🌙🌈🌈🌈🌙</t>
  </si>
  <si>
    <t>https://twitter.com/CanUmr234</t>
  </si>
  <si>
    <t>@Bizlotik12 * P.S.: Puşt, Kürtçe'deki “pışt=: sırt, arka” sözcüğünün dengidir. Burada “Puşt” Farsça anlamı çarpıtılarak “arkadan iş çeviren güvenilmez kişi” hem de yine “arkadan iş gören” yani “eşcinsel erkek” anlamına tahvil olmuş durumdadır.
https://t.co/3n5F9tXafF.</t>
  </si>
  <si>
    <t>2022-03-31T16:13:26+00:00</t>
  </si>
  <si>
    <t>Alyoş</t>
  </si>
  <si>
    <t>https://pbs.twimg.com/profile_images/1529072903773380610/kjlty1gi_normal.jpg</t>
  </si>
  <si>
    <t>alyos_notally</t>
  </si>
  <si>
    <t>'The personal is political'. There are feminisms.
-photos by morbidmortal in deviantart-</t>
  </si>
  <si>
    <t>https://twitter.com/alyos_notally</t>
  </si>
  <si>
    <t>https://pbs.twimg.com/profile_banners/1245857528233234435/1652388985</t>
  </si>
  <si>
    <t xml:space="preserve">serius est quam cogitas </t>
  </si>
  <si>
    <t>Bloomberg: Bir LGBTQ sivil haklar grubu, Florida Valisi Ron DeSantis'e eyaletin sözde “Eşcinsel Deme” yasası nedeniyle dava açtı https://t.co/XNarF4zrgO</t>
  </si>
  <si>
    <t>2022-03-31T16:12:12+00:00</t>
  </si>
  <si>
    <t>@H20_666 @Yasinpolatr sonra eşcinsel ataların helak oldu geriye senin gibi totoşlar kaldı</t>
  </si>
  <si>
    <t>2022-03-31T16:09:44+00:00</t>
  </si>
  <si>
    <t>@gercekgundem Civelek taburunu duymamış olamazsın ya da Fatih’in erkek sevgilisine yazdığı şiirleri veya muhallebi çocuğu lafının tarihsel kökenini hatta tekke ve zaviyelerin neden kapatıldığını... Osmanlı, Luti ve eşcinsel bir toplumdu. Cumhuriyetle birlikte bu eşcinsellik yeraltına itildi.</t>
  </si>
  <si>
    <t>2022-03-31T15:51:04+00:00</t>
  </si>
  <si>
    <t>Adım Hıdır Elimden Gelen Budur</t>
  </si>
  <si>
    <t>https://pbs.twimg.com/profile_images/1518089000543670272/1GWTMI0q_normal.jpg</t>
  </si>
  <si>
    <t>HdrOztas1</t>
  </si>
  <si>
    <t>Adı Hıdır Elinden Gelen Burdur</t>
  </si>
  <si>
    <t>https://twitter.com/HdrOztas1</t>
  </si>
  <si>
    <t>https://pbs.twimg.com/profile_banners/1458898040136232963/1636664457</t>
  </si>
  <si>
    <t>Kocaeli'de ,kendisi gibi işitme engelli olan Engin E.'yi "eşcinsel olduğu" gerekçesiyle işkence uygulayarak görüntüleri sosyal medyada paylaşan Fırat Kaya ve arkadaşları tahliye edildi. https://t.co/jym9czLvja</t>
  </si>
  <si>
    <t>2022-03-31T15:41:43+00:00</t>
  </si>
  <si>
    <t>Bu sonuçların hepsi emsal oluşturuyor. Yarın başkası eşcinsel (veya olduğu varsayılan) birine şiddet uygulayarsa yanına kalacağını düşündüğü içindir. https://t.co/ahKoVEIn2y https://t.co/KaZ6oYuITY</t>
  </si>
  <si>
    <t>2022-03-31T15:24:40+00:00</t>
  </si>
  <si>
    <t>železo</t>
  </si>
  <si>
    <t>https://pbs.twimg.com/profile_images/1129660758931980288/NybpImq4_normal.jpg</t>
  </si>
  <si>
    <t>autem26</t>
  </si>
  <si>
    <t>https://twitter.com/autem26</t>
  </si>
  <si>
    <t>https://pbs.twimg.com/profile_banners/754260106297180160/1488058443</t>
  </si>
  <si>
    <t>Marmara Üniversitesi Fizik bölümü öğrencisi Ahmet Yıldız 2008 yılında eşcinsel olduğunu açıkladıktan sonra tehditler alıp  savcılığa şikayet ettiği babası tarafından sokakta vurularak  katledildi. 
Katil baba ülkeden kaçalı 14 yıl oldu. #AhmetYıldızaAdalet için ses ver! https://t.co/Rwxdn19UXY</t>
  </si>
  <si>
    <t>2022-03-31T15:01:11+00:00</t>
  </si>
  <si>
    <t>Gençlik Komiteleri</t>
  </si>
  <si>
    <t>https://pbs.twimg.com/profile_images/1412885918508273666/76gn5bnM_normal.jpg</t>
  </si>
  <si>
    <t>komiteler</t>
  </si>
  <si>
    <t>Gençliğin iletişim, dayanışma, mücadele ağı | Katılmak için formu doldur!👇</t>
  </si>
  <si>
    <t>https://twitter.com/komiteler</t>
  </si>
  <si>
    <t>https://pbs.twimg.com/profile_banners/826115052524732417/1652305724</t>
  </si>
  <si>
    <t>@meral_aksener ''BACIM'' seninkiler eşcinsel festivallerinde dolaşıyor pankartlarla. hayırdır ?</t>
  </si>
  <si>
    <t>2022-03-31T14:57:09+00:00</t>
  </si>
  <si>
    <t>Yazmayin neden iskence ettigini oldu mu? Bilmeyelim escinsel oldugunu ve ne icin iskenceye ugradigini! https://t.co/GD5WXJDcyi</t>
  </si>
  <si>
    <t>2022-03-31T14:57:05+00:00</t>
  </si>
  <si>
    <t>Ahmetonski</t>
  </si>
  <si>
    <t>https://pbs.twimg.com/profile_images/1487831542680498179/cYiUQNTO_normal.jpg</t>
  </si>
  <si>
    <t>ahmetonski</t>
  </si>
  <si>
    <t>https://twitter.com/ahmetonski</t>
  </si>
  <si>
    <t>https://pbs.twimg.com/profile_banners/229557219/1613676420</t>
  </si>
  <si>
    <t>Mezkur hemşire eşcinsel erkek, hayatta en kolay iletişim kurduğum insan versiyonu gerçekten. Kamusal alandaki varlıklarını felaket savunuyorum, gündelik hayatın haşin yoruculuğunda çiçek gibi es verdiriyorlar bebeklerim benim</t>
  </si>
  <si>
    <t>2022-03-31T14:43:50+00:00</t>
  </si>
  <si>
    <t>ZHA</t>
  </si>
  <si>
    <t>https://pbs.twimg.com/profile_images/1589325924570484737/HuIdbC6V_normal.jpg</t>
  </si>
  <si>
    <t>melanistiktedai</t>
  </si>
  <si>
    <t>akademik, ironik ve trajik mülahazalar</t>
  </si>
  <si>
    <t>https://twitter.com/melanistiktedai</t>
  </si>
  <si>
    <t>https://pbs.twimg.com/profile_banners/1277309987413467136/1600901882</t>
  </si>
  <si>
    <t>Birkac aydir Muge Anli izliyorum. "Anadolu insani" hakkinda gozlemlerim:
- Yalan soylemek yok, yalan "konusmak" var
- Suclu oldugu ortaya sonradan cikanlar bile Kuran uzerine yemin ediyor
- Muge Anli escinsel iliskileri kesinlikle sansurluyor, olayi anlamanin zorlasmasi pahasina+</t>
  </si>
  <si>
    <t>2022-03-31T14:25:26+00:00</t>
  </si>
  <si>
    <t>Sáf</t>
  </si>
  <si>
    <t>https://pbs.twimg.com/profile_images/1585715977584525312/FdXPwko-_normal.jpg</t>
  </si>
  <si>
    <t>SafakisNYC</t>
  </si>
  <si>
    <t>38, Queer, Turkish, American, Vegan, Traveler, Polyglot (TR/EN/GR/FR), Muslim, Digital Marketer</t>
  </si>
  <si>
    <t>https://twitter.com/SafakisNYC</t>
  </si>
  <si>
    <t>https://pbs.twimg.com/profile_banners/478719002/1591232375</t>
  </si>
  <si>
    <t>Chelsea, Manhattan</t>
  </si>
  <si>
    <t>Günlük Dizi Önerimiz: Please Like Me (IMDb 8.5)
Kız arkadaşı tarafından terk edilen 20'li yaşlardaki Josh, eşcinsel olduğunu fark eder, bir tanıdığı ile yatar ve intihara...
Bağlantı: https://t.co/pR0MtufKLF
#NetflixTR #NetflixTurkiye  #diziönerisi</t>
  </si>
  <si>
    <t>2022-03-31T14:23:02+00:00</t>
  </si>
  <si>
    <t>Turflix</t>
  </si>
  <si>
    <t>https://pbs.twimg.com/profile_images/1338892943504105479/AQ9YMpm7_normal.jpg</t>
  </si>
  <si>
    <t>turflix</t>
  </si>
  <si>
    <t>Netflix Türkiye Rehberi Turflix ile en iyi Netflix içeriklerini bulmak artık çok kolay! turflix.com</t>
  </si>
  <si>
    <t>https://twitter.com/turflix</t>
  </si>
  <si>
    <t>https://pbs.twimg.com/profile_banners/1338892830178226177/1608056796</t>
  </si>
  <si>
    <t>@deniz_phd Bir Kur an hocasının oğlu eşcinsel olmuştu. Hiç kınamadım ama tV. ye çıktıklarında ' Show bunlar  diyordum içimden ' diye pişmanlığını dile getirmişti. 
Sınanmadığın şeyin masumu değilsin.</t>
  </si>
  <si>
    <t>2022-03-31T14:22:55+00:00</t>
  </si>
  <si>
    <t>Coordinates(longitude=10.988242, latitude=49.331892)</t>
  </si>
  <si>
    <t>Place(fullName='Nuremberg, Germany', name='Nuremberg', type='city', country='Germany', countryCode='DE')</t>
  </si>
  <si>
    <t>Özlem Jawher</t>
  </si>
  <si>
    <t>https://pbs.twimg.com/profile_images/1577427454444060675/pklGvSTa_normal.jpg</t>
  </si>
  <si>
    <t>Monatreba111</t>
  </si>
  <si>
    <t>First move is the movement of the soul</t>
  </si>
  <si>
    <t>https://twitter.com/Monatreba111</t>
  </si>
  <si>
    <t>https://pbs.twimg.com/profile_banners/2695750007/1663446593</t>
  </si>
  <si>
    <t>@haskologlu haberi niye kırpıyorsun. işitme engelli eşcinsel genç diye versene haberi</t>
  </si>
  <si>
    <t>2022-03-31T14:06:44+00:00</t>
  </si>
  <si>
    <t>dp</t>
  </si>
  <si>
    <t>https://pbs.twimg.com/profile_images/1534925746979864576/Ob0Tv9mh_normal.jpg</t>
  </si>
  <si>
    <t>diospolito</t>
  </si>
  <si>
    <t>anarchist</t>
  </si>
  <si>
    <t>https://twitter.com/diospolito</t>
  </si>
  <si>
    <t>@deniz_phd @cemalyldrm @mayrukcouture @KeskinEren1 @ebabahan @pancuniyoldas @fusundemirel @Cemrebirand1 @pelinbatutr @dunya20101 @musaproglu Babası maço olduğu için eşcinsel olan birçok kişiden biri.</t>
  </si>
  <si>
    <t>2022-03-31T14:05:02+00:00</t>
  </si>
  <si>
    <t>Mehmet Demir</t>
  </si>
  <si>
    <t>https://pbs.twimg.com/profile_images/1329794108047634432/yfr8-R1P_normal.jpg</t>
  </si>
  <si>
    <t>gudeyra</t>
  </si>
  <si>
    <t>Nosce te ipsum. #btc #coinbase #xrp #xlm</t>
  </si>
  <si>
    <t>https://twitter.com/gudeyra</t>
  </si>
  <si>
    <t>https://pbs.twimg.com/profile_banners/753099885356941312/1596099984</t>
  </si>
  <si>
    <t>Kocaeli'de kendisi gibi işitme engelli olan Engin E.'yi 'eşcinsel olduğu' gerekçesiyle işkence uygulayarak görüntüleri sosyal medyada paylaşan Fırat Kaya ve arkadaşları tahliye edildi. 
https://t.co/LAH58ilblx</t>
  </si>
  <si>
    <t>2022-03-31T13:59:57+00:00</t>
  </si>
  <si>
    <t>♀️Didem Erkıvanç♀️</t>
  </si>
  <si>
    <t>https://pbs.twimg.com/profile_images/1433456196799893517/mtRWInXU_normal.jpg</t>
  </si>
  <si>
    <t>bernadidem</t>
  </si>
  <si>
    <t>Peyzaj Mimarı,
C Sınıfı İş Güvenliği Uzmanı,
İŞSİZ🤦‍♀️</t>
  </si>
  <si>
    <t>https://twitter.com/bernadidem</t>
  </si>
  <si>
    <t>https://pbs.twimg.com/profile_banners/314741787/1378074942</t>
  </si>
  <si>
    <t>@pusholder Dilsizleri döven yine kendisi de dilsiz olan zat.10 sene yemiş.İzmir'de Dilsizler  eşcinsel olmasın diye dövüyormuş,ama beraat https://t.co/TlGxV7VumQ</t>
  </si>
  <si>
    <t>2022-03-31T13:56:59+00:00</t>
  </si>
  <si>
    <t>Benim kafam hala escinsel iliskinin zina sayilmadigi factinde kaldi https://t.co/hso7puFq2k</t>
  </si>
  <si>
    <t>2022-03-31T13:49:19+00:00</t>
  </si>
  <si>
    <t>berke yuce🇦🇷</t>
  </si>
  <si>
    <t>https://pbs.twimg.com/profile_images/1566127796333731840/FE2S7OhX_normal.jpg</t>
  </si>
  <si>
    <t>52by_</t>
  </si>
  <si>
    <t>kal 21 | koç hukuk  | hanımcı | Bahar Akdoğan, Ekrem İmamoğlu ve Lionel Messi fan hesabı</t>
  </si>
  <si>
    <t>https://twitter.com/52by_</t>
  </si>
  <si>
    <t>https://pbs.twimg.com/profile_banners/1280259339694018561/1644363675</t>
  </si>
  <si>
    <t>Bu homofobiklerin buyuk cogunlugu gizli escinsel.Kendileri ozgurce yasayamiyor diye yasayana dusman.Bu nefretin baska bir aciklamasi https://t.co/09WYvnIz6G kimle sevismis size ne!!! https://t.co/wzci3R6SuA</t>
  </si>
  <si>
    <t>2022-03-31T12:59:50+00:00</t>
  </si>
  <si>
    <t>acigercekler.com</t>
  </si>
  <si>
    <t>https://pbs.twimg.com/profile_images/1192208322381963264/Nkus5LGK_normal.jpg</t>
  </si>
  <si>
    <t>Kadinin_Sesi</t>
  </si>
  <si>
    <t>https://twitter.com/Kadinin_Sesi</t>
  </si>
  <si>
    <t>İşitme engelli bir yurttaşa “eşcinsel olduğu” gerekçesiyle işkence uygulayıp sosyal medyadan paylaşan Fırat Kaya tahliye edildi
https://t.co/SD0zuvVQmH https://t.co/6zQx7WDwk9</t>
  </si>
  <si>
    <t>2022-03-31T12:42:33+00:00</t>
  </si>
  <si>
    <t>Bizim sokaktaki eşcinsel kediler napıyonuz lan siz</t>
  </si>
  <si>
    <t>2022-03-31T12:31:50+00:00</t>
  </si>
  <si>
    <t>pottirpottir</t>
  </si>
  <si>
    <t>https://pbs.twimg.com/profile_images/1354480005179461633/XOUxME3H_normal.jpg</t>
  </si>
  <si>
    <t>@Potterpou124 hesabının asıl sahibi
7 cihan şampiyonu
Cehennet.com kurucusu
Ve Daha Fazlası..
Dipnot; Bu profil %100 anancılık içerir.
Herbokalog Arizona</t>
  </si>
  <si>
    <t>https://twitter.com/pottirpottir</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</si>
  <si>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https://t.co/TXM6QyVckN</t>
  </si>
  <si>
    <t>2022-03-31T12:24:51+00:00</t>
  </si>
  <si>
    <t>Berkay Nazário 19,11 🇺🇬</t>
  </si>
  <si>
    <t>https://pbs.twimg.com/profile_images/1499869845114007555/TiqT05st_normal.jpg</t>
  </si>
  <si>
    <t>zukushimekafu</t>
  </si>
  <si>
    <t>NSFW</t>
  </si>
  <si>
    <t>https://twitter.com/zukushimekafu</t>
  </si>
  <si>
    <t>https://pbs.twimg.com/profile_banners/2722165215/1646393608</t>
  </si>
  <si>
    <t>@kedii_adam Hayır Maşallah sen temizsin ama eşcinsel Hahaha</t>
  </si>
  <si>
    <t>2022-03-31T12:14:01+00:00</t>
  </si>
  <si>
    <t>gsvs</t>
  </si>
  <si>
    <t>gsvs80829542</t>
  </si>
  <si>
    <t>https://twitter.com/gsvs80829542</t>
  </si>
  <si>
    <t>@Around1453 @kedii_adam Hayır Maşallah sen temizsin ama eşcinsel Hahaha</t>
  </si>
  <si>
    <t>2022-03-31T12:12:22+00:00</t>
  </si>
  <si>
    <t>2022-03-31T12:11:11+00:00</t>
  </si>
  <si>
    <t>https://pbs.twimg.com/profile_images/1564953483136172034/ktvTRtZb_normal.jpg</t>
  </si>
  <si>
    <t>emtevbrane</t>
  </si>
  <si>
    <t>İmam Şafiye sordular: “Fitne zamanı Hakkı tutanı nasıl anlarız?” 
Der ki; “Düşman okunu takip ediniz o sizi Hak ehline götürür.”</t>
  </si>
  <si>
    <t>https://twitter.com/emtevbrane</t>
  </si>
  <si>
    <t>https://pbs.twimg.com/profile_banners/1666021746/1514725180</t>
  </si>
  <si>
    <t>Ağrı</t>
  </si>
  <si>
    <t>@35gulsennn Şiddet uyguladığı kişi eşcinsel olunca ağır tahrik var deyip bırakmışlardır</t>
  </si>
  <si>
    <t>2022-03-31T12:04:06+00:00</t>
  </si>
  <si>
    <t>Eşcinsel olduğu için babasının öldürdüğü Ahmet Yıldız Davasında beklenen adalet yine gelmedi 
https://t.co/DUPm1qE3pM https://t.co/FWUoI5jPHJ</t>
  </si>
  <si>
    <t>2022-03-31T11:48:33+00:00</t>
  </si>
  <si>
    <t>@bpthaber #MahraMelinPınar #RabiaKallı başıboş köpekler yüzünden hayatını kaybederken itperest dernekleri bırakıp eşcinsel dernekleri ile uğraşmak?!
404 not found
@KopekSorunu 
@Kopek_Sorunu</t>
  </si>
  <si>
    <t>2022-03-31T11:34:03+00:00</t>
  </si>
  <si>
    <t>Berker Kasapoğlu</t>
  </si>
  <si>
    <t>https://pbs.twimg.com/profile_images/3148552012/0e18030676122bcac7a6b47b6a2519ea_normal.jpeg</t>
  </si>
  <si>
    <t>lontabi</t>
  </si>
  <si>
    <t>Yan hesap @OKParendecisi
Başıboş @KopekSorunu çözülsün, köpekler toplansın!
@havritacom
@GuvenliSokaklar derneğine üye olabilirsiniz
#Katil5199</t>
  </si>
  <si>
    <t>https://twitter.com/lontabi</t>
  </si>
  <si>
    <t>https://pbs.twimg.com/profile_banners/297480646/1661237269</t>
  </si>
  <si>
    <t>Gündem yine @netflixturkiye filminin barındırdığı eşcinsel Mesajlarla meşgul.  #SenYaşamayaBak https://t.co/stDEoIx3Ex</t>
  </si>
  <si>
    <t>2022-03-31T11:21:35+00:00</t>
  </si>
  <si>
    <t>MİKROFON 🎙</t>
  </si>
  <si>
    <t>https://pbs.twimg.com/profile_images/1449297752085737474/ionqBaDP_normal.jpg</t>
  </si>
  <si>
    <t>MikrofonTR</t>
  </si>
  <si>
    <t>‘Başkalarının hürriyetlerini tanımayanlar, hürriyete layık değildirler.’</t>
  </si>
  <si>
    <t>https://twitter.com/MikrofonTR</t>
  </si>
  <si>
    <t>https://pbs.twimg.com/profile_banners/716897231023054848/1586909886</t>
  </si>
  <si>
    <t>@mkatlay Çocuğun mühendis olabilir dediğim zaman geriliyor musun? Çocuğun dinini değiştirebilir dediğim zaman? Çocuğun eşcinsel olabilir dediğim zaman?</t>
  </si>
  <si>
    <t>2022-03-31T11:15:07+00:00</t>
  </si>
  <si>
    <t>Yasin Oezyurt</t>
  </si>
  <si>
    <t>https://pbs.twimg.com/profile_images/1522089229534347264/o8YHi12f_normal.jpg</t>
  </si>
  <si>
    <t>yasinoezy</t>
  </si>
  <si>
    <t>Interactive Media Designer, WordPress Developer, CSS Lover - Suisse | Membre @jlrvaud</t>
  </si>
  <si>
    <t>https://twitter.com/yasinoezy</t>
  </si>
  <si>
    <t>https://pbs.twimg.com/profile_banners/1648362841/1475568095</t>
  </si>
  <si>
    <t>Vaud, Switzerland</t>
  </si>
  <si>
    <t>Eşcinsel olduğu için 14 yıl önce babası tarafından katledilen Ahmet Yıldız'ın davası bugün de firari sanık yakalanmadığı için sonuçsuz kaldı ve dava 06.10.2022 tarihine ertelendi.
Eşcinseller heteroseksist feodalizmin ve ataerkilliğin kurbanları olmayacak! Takipçisi olacağız! https://t.co/07TFn17dSQ</t>
  </si>
  <si>
    <t>2022-03-31T10:48:08+00:00</t>
  </si>
  <si>
    <t>Anonimler Birliği</t>
  </si>
  <si>
    <t>https://pbs.twimg.com/profile_images/1495498827981365249/uGOu5tLL_normal.jpg</t>
  </si>
  <si>
    <t>AnonimBirlik</t>
  </si>
  <si>
    <t>Ne renk ne de uzayıp giden kısaltmalarız!
Heteroseksizme ve yabancılaşmaya karşı özörgütlenme girişimi.
e-posta: anonimlerbirligi@yandex.com</t>
  </si>
  <si>
    <t>https://twitter.com/AnonimBirlik</t>
  </si>
  <si>
    <t>https://pbs.twimg.com/profile_banners/1495492373975027715/1645389766</t>
  </si>
  <si>
    <t>@deniz_phd @cemalyldrm @mayrukcouture @KeskinEren1 @ebabahan @pancuniyoldas @fusundemirel @Cemrebirand1 @pelinbatutr @dunya20101 @musaproglu Bu çocuk senin genlerinden senin çocuğun, dünyaya böyle geldiyse onun suçu günahı ne çok dert edindiysen çek silahı kendini vur. Güneşi gördüm filminde de eşcinsel kardeşi öldürmüşlerdi.</t>
  </si>
  <si>
    <t>2022-03-31T10:34:03+00:00</t>
  </si>
  <si>
    <t>Gül duymaz</t>
  </si>
  <si>
    <t>Glduymaz2</t>
  </si>
  <si>
    <t>https://twitter.com/Glduymaz2</t>
  </si>
  <si>
    <t>@daffelite hiv amerikada korunmasız eşcinsel ilişki sonucu çıktı</t>
  </si>
  <si>
    <t>2022-03-31T10:25:11+00:00</t>
  </si>
  <si>
    <t>Kirak Winchester 🇶🇦</t>
  </si>
  <si>
    <t>https://pbs.twimg.com/profile_images/1579480040416464896/eD4Xq0pc_normal.jpg</t>
  </si>
  <si>
    <t>maga2031</t>
  </si>
  <si>
    <t>Meme Veteran I Petgirl Lover I F*scist Destroyer I ESTP I Sağ Liberteryen I Human Rights Advocate I Daddy I Minarşist I 90'lar Zamanı Besim Tibuk</t>
  </si>
  <si>
    <t>https://twitter.com/maga2031</t>
  </si>
  <si>
    <t>https://pbs.twimg.com/profile_banners/1470117615326711819/1656444191</t>
  </si>
  <si>
    <t>@HAkkaban Evet aşko o yüzden escinsel insanlar haklarının korunması için İslam ülkelerine kaçıyor değil mi</t>
  </si>
  <si>
    <t>2022-03-31T10:23:03+00:00</t>
  </si>
  <si>
    <t>Lona</t>
  </si>
  <si>
    <t>https://pbs.twimg.com/profile_images/1370165624891183105/HXdadziy_normal.jpg</t>
  </si>
  <si>
    <t>wemmalona</t>
  </si>
  <si>
    <t>Religion is never an excuse for hate.</t>
  </si>
  <si>
    <t>https://twitter.com/wemmalona</t>
  </si>
  <si>
    <t>@muhendisyenn kendisi kadınlara ve eşcinsel bireylere de şiddet uygulamaktadır, bunu söyleyen tweet bulamadım hatırlatmak istedim https://t.co/2GCpwgNENT</t>
  </si>
  <si>
    <t>2022-03-31T10:22:34+00:00</t>
  </si>
  <si>
    <t>koob</t>
  </si>
  <si>
    <t>https://pbs.twimg.com/profile_images/1586797804772638720/s8X6wbIC_normal.jpg</t>
  </si>
  <si>
    <t>koobyn</t>
  </si>
  <si>
    <t>he/him 19</t>
  </si>
  <si>
    <t>https://twitter.com/koobyn</t>
  </si>
  <si>
    <t>https://pbs.twimg.com/profile_banners/1367788125553065984/1666606198</t>
  </si>
  <si>
    <t>@sputnik_TR Surekli gundeme gelen lgbt soylemlerine bakilirsa sanirsin ülkenin %99'u eşcinsel ..sanirsin eşcinseller ülkeyi işgal etmiş de bunlar da onlarla mücadele ediyor</t>
  </si>
  <si>
    <t>2022-03-31T10:19:32+00:00</t>
  </si>
  <si>
    <t>@ssonmezhan1 @BBahadirErdem 1. Vekil değil
2. Parti yapmıyor aynı RTE gibi haklar yasal güvence altına alınsın diye yürüyüşe katılıp destek oluyor.
3. Eşcinselliğie teşvik diye bir şey olamaz. Kişi doğuştan ya eşcinseldir ya da değildir. Doğada bile pek çok eşcinsel hayvan vardır.</t>
  </si>
  <si>
    <t>2022-03-31T10:15:47+00:00</t>
  </si>
  <si>
    <t>Fahrettin Altay</t>
  </si>
  <si>
    <t>https://pbs.twimg.com/profile_images/1587884372023296007/GnEAMpXn_normal.jpg</t>
  </si>
  <si>
    <t>dhoutsider</t>
  </si>
  <si>
    <t>https://twitter.com/dhoutsider</t>
  </si>
  <si>
    <t>https://pbs.twimg.com/profile_banners/1149072187619459072/1661969154</t>
  </si>
  <si>
    <t>15 Temmuz 2008 tarihinde babası Yahya Yıldız tarafından eşcinsel olduğu için öldürülen Ahmet Yıldız’ın duruşması bugün (31 Mart) görüldü.
12 yıldır süren davada hala bulunamayan katil baba Yahya Yıldız, bu duruşmada da sanık sandalyesinde değildi.
https://t.co/sEF3yWwV6F</t>
  </si>
  <si>
    <t>2022-03-31T10:10:31+00:00</t>
  </si>
  <si>
    <t>Kaos GL</t>
  </si>
  <si>
    <t>https://pbs.twimg.com/profile_images/1593518482024448000/CKDYioiZ_normal.jpg</t>
  </si>
  <si>
    <t>KaosGL</t>
  </si>
  <si>
    <t>KaosGL.org için: web@kaosgl.org
Kaos GL Derneği için: bilgi@kaosgldernegi.org</t>
  </si>
  <si>
    <t>https://twitter.com/KaosGL</t>
  </si>
  <si>
    <t>https://pbs.twimg.com/profile_banners/79270101/1668759388</t>
  </si>
  <si>
    <t>@Caykopatra @46_Chuniliyiz Bu dövdükleri gay trans eşcinsel bu bir yol önceki mevzu paylaşan arkadaş yeni görmüş galiba.</t>
  </si>
  <si>
    <t>2022-03-31T10:06:28+00:00</t>
  </si>
  <si>
    <t>𝓡𝓮𝓼𝓾𝓵</t>
  </si>
  <si>
    <t>https://pbs.twimg.com/profile_images/1594319670600925184/AmzkZVi6_normal.jpg</t>
  </si>
  <si>
    <t>Rslts58</t>
  </si>
  <si>
    <t>Eşiklere oturmuş aya doğru çocuklar…</t>
  </si>
  <si>
    <t>https://twitter.com/Rslts58</t>
  </si>
  <si>
    <t>https://pbs.twimg.com/profile_banners/1322454886387167232/1666102435</t>
  </si>
  <si>
    <t>@muhendisyenn Aa lütfen ama işkence gören eşcinsel hakediyor o yüzden (!)</t>
  </si>
  <si>
    <t>2022-03-31T10:00:58+00:00</t>
  </si>
  <si>
    <t>Sevde Kabacan</t>
  </si>
  <si>
    <t>https://pbs.twimg.com/profile_images/1593992360236556289/28lmwfuQ_normal.jpg</t>
  </si>
  <si>
    <t>KabacanSevde</t>
  </si>
  <si>
    <t>https://twitter.com/KabacanSevde</t>
  </si>
  <si>
    <t>https://pbs.twimg.com/profile_banners/1418719985367724036/1666957019</t>
  </si>
  <si>
    <t>DünPKKnın terör saldırıları karşısında sessiz kaldı.Türkiyedeki eşcinsel sapkınların yürüyüşlerinde yapılan polis müdahalesini eleştirmişti.DünHDPyi destek açıklaması yapan,manda kafalıdan ne beklene bilirki açıklasıSözde milliyetçi YAVAŞ da tepki göstermemiş resmen destek vermiş https://t.co/WqSQxF1i3k</t>
  </si>
  <si>
    <t>2022-03-31T09:56:50+00:00</t>
  </si>
  <si>
    <t>https://pbs.twimg.com/profile_images/1586090053956255749/nOsSbelz_normal.jpg</t>
  </si>
  <si>
    <t>UgurKpeli</t>
  </si>
  <si>
    <t>AK PARTİ ETİMESGUT İLÇE YK MEKANLAR MAKAMLAR DEĞİŞSEDE DEĞİŞMEYEN TEK ŞEY HEYECANIMIZ Recep Tayyip Erdoğan 2023 TÜRKİYESİNİ TÜRKİYE YÜZYILI ÜSTÜNE İNŞA EDECEĞİZ</t>
  </si>
  <si>
    <t>https://twitter.com/UgurKpeli</t>
  </si>
  <si>
    <t>https://pbs.twimg.com/profile_banners/496979084/1635336369</t>
  </si>
  <si>
    <t xml:space="preserve">1908BEYKOZ&amp;Çankırı&amp;Etimesgut </t>
  </si>
  <si>
    <t>'Eşcinsel' diye işitme engelli genci döven Fırat Delikanlı tahliye edildi https://t.co/7q31UZSvfY  #Persembe</t>
  </si>
  <si>
    <t>2022-03-31T09:37:31+00:00</t>
  </si>
  <si>
    <t>Sakınca Haber (Sondakika)</t>
  </si>
  <si>
    <t>https://pbs.twimg.com/profile_images/1106500181590265856/k5sce0GZ_normal.png</t>
  </si>
  <si>
    <t>SakincaHaber</t>
  </si>
  <si>
    <t>Türkiye'nin gerçekçi ve sansürsüz Haber Portalı sitesi sakinca.com 'un resmi twitter hesabıdır.</t>
  </si>
  <si>
    <t>https://twitter.com/SakincaHaber</t>
  </si>
  <si>
    <t>https://pbs.twimg.com/profile_banners/1005522082661371904/1533291843</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</si>
  <si>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https://t.co/WN0DMxTWoJ</t>
  </si>
  <si>
    <t>2022-03-31T09:19:23+00:00</t>
  </si>
  <si>
    <t>Nesrin Kanca</t>
  </si>
  <si>
    <t>https://pbs.twimg.com/profile_images/1515588466641354752/D6pegdF5_normal.jpg</t>
  </si>
  <si>
    <t>nesrinkanca</t>
  </si>
  <si>
    <t>İnsani değerlerim</t>
  </si>
  <si>
    <t>https://twitter.com/nesrinkanca</t>
  </si>
  <si>
    <t>ahmet yıldız, babası yahya yıldız tarafından 2008 yılında eşcinsel olduğu gerekçesiyle öldürüldü. "türkiyenin ilk eşcinsel namus cinayeti" diye anıyoruz genelde, ama tabi ilk *bilinen* demek şart. yahya yıldız 13 yıldır kaçak, ama sorsanız kırmızı bültenle aranıyor. https://t.co/TXQi4h4Qht</t>
  </si>
  <si>
    <t>2022-03-31T09:07:11+00:00</t>
  </si>
  <si>
    <t>deli midir nedir hayret bişey</t>
  </si>
  <si>
    <t>https://pbs.twimg.com/profile_images/1483832154610094081/yrIwbZSF_normal.jpg</t>
  </si>
  <si>
    <t>benimbenmeyro</t>
  </si>
  <si>
    <t>'ben de gizli bir hazine idim, ben de bilinmek istedim.'
prenses meyremşah hazretleri, esq
cap persona és il·legal
o/onun/onunki</t>
  </si>
  <si>
    <t>https://twitter.com/benimbenmeyro</t>
  </si>
  <si>
    <t>https://pbs.twimg.com/profile_banners/1483831911642546178/1654359197</t>
  </si>
  <si>
    <t>katalunya kürdistanı</t>
  </si>
  <si>
    <t>'Eşcinsel' diye işitme engelli genci döven Fırat Delikanlı tahliye edildi, sosyal medya ayaklandı! #FıratDelikanlıTutuklansın etiketi Türkiye gündemine girdi! https://t.co/lwRLh3jGj3</t>
  </si>
  <si>
    <t>2022-03-31T09:01:04+00:00</t>
  </si>
  <si>
    <t>https://pbs.twimg.com/profile_images/1500054285362634752/1gpgzY5I_normal.jpg</t>
  </si>
  <si>
    <t>ajanspolitik</t>
  </si>
  <si>
    <t>Tarafsız ve politik</t>
  </si>
  <si>
    <t>https://twitter.com/ajanspolitik</t>
  </si>
  <si>
    <t>https://pbs.twimg.com/profile_banners/1163200438130360326/1646475797</t>
  </si>
  <si>
    <t>'Eşcinsel' diye işitme engelli genci döven Fırat Delikanlı tahliye edildi, sosyal medya ayaklandı! #FıratDelikanlıTutuklansın etiketi Türkiye gündemine girdi!
https://t.co/nSaUWHnXW1 https://t.co/7ogewkioeu</t>
  </si>
  <si>
    <t>2022-03-31T08:56:11+00:00</t>
  </si>
  <si>
    <t>@KeskinEren1 "Feminizm"; kadınların çalışma, mülkiyet, miras, seçme seçilme, temsil gibi haklarını elde etmek için  tevellüt etmiş bir harekettir.
Ancak bugün sadece eşcinsel, lgbt haklarını savunan marjinal  bir harekete dönüşmüştür.</t>
  </si>
  <si>
    <t>2022-03-31T08:54:20+00:00</t>
  </si>
  <si>
    <t>Ahmet Demir</t>
  </si>
  <si>
    <t>https://pbs.twimg.com/profile_images/1439667789661450241/BScPBZVf_normal.jpg</t>
  </si>
  <si>
    <t>DemirAhmed81</t>
  </si>
  <si>
    <t>Dursun bu hayasızca akın... 679-6/10</t>
  </si>
  <si>
    <t>https://twitter.com/DemirAhmed81</t>
  </si>
  <si>
    <t>https://pbs.twimg.com/profile_banners/1091759482366033920/1549394952</t>
  </si>
  <si>
    <t>Ankara, Türkiye 👩‍👩‍👧‍👦🏠⚖</t>
  </si>
  <si>
    <t>@beehaber benim bi arkadaşım vardı rtenin bildiğin aşığı yani eşcinsel evlilik kabul edilse ülke de yeminle evlenirdi bi gün demiştim ne kadar çok seviyorsun bu adamı diye anamı feda ederim o adama demişti o gün bu gündür fazla konuşmuyorum artık maalesef böyle insanlar var bu coğrafya da</t>
  </si>
  <si>
    <t>2022-03-31T08:34:20+00:00</t>
  </si>
  <si>
    <t>Hz.Guti 𝕳 🇦🇷</t>
  </si>
  <si>
    <t>https://pbs.twimg.com/profile_images/1593283955545051138/Jjze95w__normal.jpg</t>
  </si>
  <si>
    <t>JkCHE1903</t>
  </si>
  <si>
    <t>İsyan, Devrim, BEŞİKTAŞ !!!</t>
  </si>
  <si>
    <t>https://twitter.com/JkCHE1903</t>
  </si>
  <si>
    <t>https://pbs.twimg.com/profile_banners/1055016067955916800/1626423593</t>
  </si>
  <si>
    <t>@solcugazete Eşcinsel olduğu için yapmıştı sanırım bu alçak</t>
  </si>
  <si>
    <t>2022-03-31T08:28:58+00:00</t>
  </si>
  <si>
    <t>bareerkul</t>
  </si>
  <si>
    <t>https://pbs.twimg.com/profile_images/1508325584371433473/wIPZLWRI_normal.jpg</t>
  </si>
  <si>
    <t>kafama göre</t>
  </si>
  <si>
    <t>https://twitter.com/bareerkul</t>
  </si>
  <si>
    <t>https://pbs.twimg.com/profile_banners/1245027212132265985/1649262144</t>
  </si>
  <si>
    <t>Aynısını yaşamıştım... artık tartışma o kadar ilerlemişti ki tutamamıştım ağlamıştım annem de kızım eşcinsel olan sen değilsin niye ağlıyorsun demişti???? Çünkü homofobiyi ve şiddeti savunuyorsunuz bunu savunmak için eşcinsel mi olmam lazım yaa https://t.co/RK934XlqV2</t>
  </si>
  <si>
    <t>2022-03-31T08:25:57+00:00</t>
  </si>
  <si>
    <t>Soonic🌼</t>
  </si>
  <si>
    <t>https://pbs.twimg.com/profile_images/1463861966896869381/5_1p6wOH_normal.jpg</t>
  </si>
  <si>
    <t>soonunpengueni</t>
  </si>
  <si>
    <t>'This is fate' -Kim Jongin                                                                Dokai✌🏻</t>
  </si>
  <si>
    <t>https://twitter.com/soonunpengueni</t>
  </si>
  <si>
    <t>https://pbs.twimg.com/profile_banners/955782957284851712/1637846763</t>
  </si>
  <si>
    <t xml:space="preserve">Stark's heart </t>
  </si>
  <si>
    <t>#AhmetYıldızaAdalet | Marmara Üniversitesi Fizik bölümü öğrencisi Ahmet Yıldız 2008 yılında eşcinsel olduğu gerekçesiyle babası tarafından katledildi. https://t.co/nZpVd79ke4</t>
  </si>
  <si>
    <t>2022-03-31T08:19:59+00:00</t>
  </si>
  <si>
    <t>Abluka</t>
  </si>
  <si>
    <t>https://pbs.twimg.com/profile_images/1484983774353973255/eUKbwsxM_normal.jpg</t>
  </si>
  <si>
    <t>ablukahukuk</t>
  </si>
  <si>
    <t>Hukuk Öğrencileri Fanzini | Savunma, Bariyerleri Yıkacak! Abluka Hukuk Fanzini katılım formu: forms.gle/vCZjRPRbrHLmAC…</t>
  </si>
  <si>
    <t>https://twitter.com/ablukahukuk</t>
  </si>
  <si>
    <t>https://pbs.twimg.com/profile_banners/1484983320123424774/1642883746</t>
  </si>
  <si>
    <t>@benibisalin31 arkadaş gizli eşcinsel muhtemelen</t>
  </si>
  <si>
    <t>2022-03-31T07:33:43+00:00</t>
  </si>
  <si>
    <t>"spero" while True:</t>
  </si>
  <si>
    <t>https://pbs.twimg.com/profile_images/1587903698482724867/IilGgPfB_normal.jpg</t>
  </si>
  <si>
    <t>flyingwhale31</t>
  </si>
  <si>
    <t>Hür lakin pek kabul edilmiş olduğu söylenemez.</t>
  </si>
  <si>
    <t>https://twitter.com/flyingwhale31</t>
  </si>
  <si>
    <t>https://pbs.twimg.com/profile_banners/296798907/1610227982</t>
  </si>
  <si>
    <t>Elbette Başkan Yarasın değiştirecek Çünkü Z kuşağı diye bir kuşak var O da zaten onları istiyor işte eşcinselliği eşcinsel evliliklerin vesaire Bunlar Z kuşağı değil Lut Kavmi'nin kuşağ https://t.co/AAc0D2fcuz</t>
  </si>
  <si>
    <t>2022-03-31T07:21:29+00:00</t>
  </si>
  <si>
    <t>Ömer Bulmuş</t>
  </si>
  <si>
    <t>https://pbs.twimg.com/profile_images/1503360096604241921/B0yo2Cz1_normal.jpg</t>
  </si>
  <si>
    <t>merBulmu3</t>
  </si>
  <si>
    <t>https://twitter.com/merBulmu3</t>
  </si>
  <si>
    <t>@deniz_phd @cemalyldrm @mayrukcouture @KeskinEren1 @ebabahan @pancuniyoldas @fusundemirel @Cemrebirand1 @pelinbatutr @dunya20101 @musaproglu Çok kaliteli bir öğretmendi kızım ondan çok ders aldı ben öldürüldükten sonra öğrendim eşcinsel olduğunu nasıl bir gizleme yaptıysa</t>
  </si>
  <si>
    <t>2022-03-31T07:11:45+00:00</t>
  </si>
  <si>
    <t>https://pbs.twimg.com/profile_images/1455945054535684108/QlnUoL_-_normal.jpg</t>
  </si>
  <si>
    <t>Gln_diyorki</t>
  </si>
  <si>
    <t>https://twitter.com/Gln_diyorki</t>
  </si>
  <si>
    <t>sınıfında escinsel çift cinsellik yaşıyormuş buna izin veremezmiş ailelerini arayıp tutanak tutacakmis ahlaksiz edepsizlermis https://t.co/FwHmOSzgaJ</t>
  </si>
  <si>
    <t>2022-03-31T06:44:29+00:00</t>
  </si>
  <si>
    <t>ben kimim ben de bilmiom</t>
  </si>
  <si>
    <t>https://pbs.twimg.com/profile_images/1588970443779751937/EiH8QA7p_normal.jpg</t>
  </si>
  <si>
    <t>saricadie</t>
  </si>
  <si>
    <t>sbu                                                                             
889</t>
  </si>
  <si>
    <t>https://twitter.com/saricadie</t>
  </si>
  <si>
    <t>https://pbs.twimg.com/profile_banners/1415066960010809351/1667675028</t>
  </si>
  <si>
    <t>@deniz_phd @cemalyldrm @mayrukcouture @KeskinEren1 @ebabahan @pancuniyoldas @fusundemirel @Cemrebirand1 @pelinbatutr @dunya20101 @musaproglu Burada yorum yapanların çoğusuna sorsan ben müslümanım diyecek
Ama Allahın erkek erkekle cinsel münasebetini yasakladığını görmezden geliyorlar
Siz kimin tapındığına tapıyorsunuz
Elbette öldürlmeyi gerektirmez ama oğlu eşcinsel diye sevinecekmiydi baba</t>
  </si>
  <si>
    <t>2022-03-31T05:50:28+00:00</t>
  </si>
  <si>
    <t>dağlı</t>
  </si>
  <si>
    <t>https://pbs.twimg.com/profile_images/1575208627224428547/fozwpLaD_normal.jpg</t>
  </si>
  <si>
    <t>dengbeje__</t>
  </si>
  <si>
    <t>Işıkları sönmüş yorgun bir kentin sokak lambası altında aşk şiirleri yazan son sakiniyim ben. Şehri Iğdır</t>
  </si>
  <si>
    <t>https://twitter.com/dengbeje__</t>
  </si>
  <si>
    <t>https://pbs.twimg.com/profile_banners/1213181740493049856/1578111109</t>
  </si>
  <si>
    <t>@iyiparti Ben bir Müslümanım
 genel başkan yardimciniz eşcinsel evlilikleri kutsamis ben bir Türk evladı olarak ve müslüman olarak bu fikrinizi ayagimin altında ezip lanetliyorum ülkücü maskesini indirdiğiniz ve safınızı aleni ortaya koyduğumuz içinde sağolun https://t.co/SDrHUb6Q7D</t>
  </si>
  <si>
    <t>2022-03-31T05:42:28+00:00</t>
  </si>
  <si>
    <t>yeşiltepe</t>
  </si>
  <si>
    <t>https://pbs.twimg.com/profile_images/1581908768035577856/7E6zX_cl_normal.jpg</t>
  </si>
  <si>
    <t>deripaspas</t>
  </si>
  <si>
    <t>deri ürünleri zanaatkar</t>
  </si>
  <si>
    <t>https://twitter.com/deripaspas</t>
  </si>
  <si>
    <t>https://pbs.twimg.com/profile_banners/1265940733493760001/1640171306</t>
  </si>
  <si>
    <t>@zeytindolly Eşcinsel emoji çıkınca eleştiriler ama sakallı çıkınca nasıl kullanıyorlar.</t>
  </si>
  <si>
    <t>2022-03-31T05:02:45+00:00</t>
  </si>
  <si>
    <t>BI©O®N</t>
  </si>
  <si>
    <t>https://pbs.twimg.com/profile_images/1592899402741547008/5SJ-2dhD_normal.jpg</t>
  </si>
  <si>
    <t>florens777</t>
  </si>
  <si>
    <t>https://twitter.com/florens777</t>
  </si>
  <si>
    <t>https://pbs.twimg.com/profile_banners/1099671403467603969/1666891680</t>
  </si>
  <si>
    <t xml:space="preserve">Chromatica </t>
  </si>
  <si>
    <t>@06melihgokcek ip'liler ve muhalefet heycanla ortak hükümet kurma hayalleri varya aç tavukta rüyasında darı görürmüş misali ilk yasa eşcinsel yasasını onaylar bunlar ilk icraat lut kavmi kalıntılarımı bunlar ne  defolun gidin ozaman abd'ye bu gibiler vatandaşlıkta çıkarılmalı  midesizler bunlar</t>
  </si>
  <si>
    <t>2022-03-31T04:22:43+00:00</t>
  </si>
  <si>
    <t>Dilek Ydm</t>
  </si>
  <si>
    <t>https://pbs.twimg.com/profile_images/1501870533922729986/QSvqE8hY_normal.jpg</t>
  </si>
  <si>
    <t>dilekyrdm46</t>
  </si>
  <si>
    <t>https://twitter.com/dilekyrdm46</t>
  </si>
  <si>
    <t>https://pbs.twimg.com/profile_banners/1471581463825072140/1640735036</t>
  </si>
  <si>
    <t>@deniz_phd @cemalyldrm @mayrukcouture @KeskinEren1 @ebabahan @pancuniyoldas @fusundemirel @Cemrebirand1 @pelinbatutr @dunya20101 @musaproglu Bu ulkede escinsel olup kendi olma mucadelesi veren herkes kahramandir, canimiz Ahmet</t>
  </si>
  <si>
    <t>2022-03-31T04:12:25+00:00</t>
  </si>
  <si>
    <t>Sudenaz</t>
  </si>
  <si>
    <t>https://pbs.twimg.com/profile_images/1461408372687704066/h9CItRfs_normal.jpg</t>
  </si>
  <si>
    <t>SureyyaK6</t>
  </si>
  <si>
    <t>Alt tarafı bir çiçek koklayıp, bir hayvan sahiplenip, birkaç insan tanıyıp amaaaaan pfff bunaldim</t>
  </si>
  <si>
    <t>https://twitter.com/SureyyaK6</t>
  </si>
  <si>
    <t>https://pbs.twimg.com/profile_banners/1283184599388975105/1632371757</t>
  </si>
  <si>
    <t>Universe</t>
  </si>
  <si>
    <t>@Mactabert @beehaber Eşcinsel olmak, laik olmak , feminist olmak din düşmanlığı yapmak demek değildir . İnsanlar inanmayanlara ve inananlara saygı duymalı , kendi dininin gereği ile tebessüm ederek bir cümle söylemiş, karşıdaki adamın üslubuna bakın. Size yazık bence , ülkede de her şey uç yaşanıyor</t>
  </si>
  <si>
    <t>2022-03-31T03:14:36+00:00</t>
  </si>
  <si>
    <t>https://pbs.twimg.com/profile_images/1513943562110619651/sT3cORIE_normal.jpg</t>
  </si>
  <si>
    <t>ffeminist_</t>
  </si>
  <si>
    <t>https://twitter.com/ffeminist_</t>
  </si>
  <si>
    <t>https://pbs.twimg.com/profile_banners/1038495526042390529/1616587428</t>
  </si>
  <si>
    <t>göstermek orospu çocukluğudur! Tekrardan cehenneme gitme hürriyeti kapsamında eşcinsel olmak seçimdir. Toplum olarak herhangi fiziki veya cezai yaptırım olmamalıdır. Fakat eşcinseliz! Gözünüzü oyarız! Bizi kabul edeceksiniz! Gözünüze sokacağız demek; orospu çocukluğudur. Net!</t>
  </si>
  <si>
    <t>2022-03-31T02:07:32+00:00</t>
  </si>
  <si>
    <t>Fas Kralı</t>
  </si>
  <si>
    <t>https://pbs.twimg.com/profile_images/1573506077840363520/SdSzuxjv_normal.jpg</t>
  </si>
  <si>
    <t>nisaacsewton</t>
  </si>
  <si>
    <t>https://twitter.com/nisaacsewton</t>
  </si>
  <si>
    <t>https://pbs.twimg.com/profile_banners/1486879047766401034/1643334942</t>
  </si>
  <si>
    <t>Kişinin cehenneme gitme hürriyeti kapsamında, eşcinsel olma seçeneği vardır yadırganmaz. İnsan olarak toplumda yaşama hakkı vardır. Lakin günahkârdır. Eşcinsellik hastalık değildir! Allah bir insanı eşcinsel olarak yaratıp sonra da, helak ettiği kavimlerden haber</t>
  </si>
  <si>
    <t>2022-03-31T02:07:31+00:00</t>
  </si>
  <si>
    <t>@meral_aksener Selahattin Demirtaş Türkiye Cumhuriyeti Devletini ne kadar seviyorsa, Meral Akşener’de o kadar seviyordur 
Ne bir fazla, ne bir eksik milliyetçileri şutladınız PKK HDP eşcinsel sapatizanlari partide söz sahibi yaptıniz sana bu yakışır maral</t>
  </si>
  <si>
    <t>2022-03-30T23:36:21+00:00</t>
  </si>
  <si>
    <t>Murat Toğrulca</t>
  </si>
  <si>
    <t>https://pbs.twimg.com/profile_images/1501321911552327683/ZfdWBsD6_normal.jpg</t>
  </si>
  <si>
    <t>TogrulcaMurat</t>
  </si>
  <si>
    <t>https://twitter.com/TogrulcaMurat</t>
  </si>
  <si>
    <t>https://pbs.twimg.com/profile_banners/1501319267576340486/1647896913</t>
  </si>
  <si>
    <t>@yunuspeep Bu twiti atmanı mantıklı kılacak iki sey var ilki eşcinsel olman diğeri yazım hatası yapmış olman</t>
  </si>
  <si>
    <t>2022-03-30T23:14:43+00:00</t>
  </si>
  <si>
    <t>@kgurudag @1923turkgrup LGPTİ sever erdem bahadira oy verecekmisiniz... eşcinsel evlilik izni onaylıyor musunuz. Ben AKP'li veya MHP'li değilim. Bir zamanlarda İYİ partide yoneticik ve il delegesi yapmis bir kişi olarak soruyorum. Yusuf halac hocanın yerine gelen bu adama oy vercekmisiniz</t>
  </si>
  <si>
    <t>2022-03-30T23:11:52+00:00</t>
  </si>
  <si>
    <t>CELİL AKAT</t>
  </si>
  <si>
    <t>https://pbs.twimg.com/profile_images/1392828805878779907/7SbBjqSp_normal.jpg</t>
  </si>
  <si>
    <t>AkatCelil</t>
  </si>
  <si>
    <t>denizci.bir GeKo (gezgin korsan) .. ufuk öteleri hayalleri var hala..</t>
  </si>
  <si>
    <t>https://twitter.com/AkatCelil</t>
  </si>
  <si>
    <t>https://pbs.twimg.com/profile_banners/138018907/1608369441</t>
  </si>
  <si>
    <t>@deniz_phd @cemalyldrm @mayrukcouture @KeskinEren1 @ebabahan @pancuniyoldas @fusundemirel @Cemrebirand1 @pelinbatutr @dunya20101 @musaproglu Hem okuyor, hem de öğretmenlik yapıyordu, çok iyi bir öğretmendi, gelecek vadediyordu. Birlikte çalışma imkanım oldu, çok saygılı, neşeli, pozitif bir insandı. Eşcinsel olduğunu öldükten sonra öğrendim, yazık oldu. Rahat uyusun. 😒</t>
  </si>
  <si>
    <t>2022-03-30T23:06:37+00:00</t>
  </si>
  <si>
    <t>Uğurcan Piriştine</t>
  </si>
  <si>
    <t>https://pbs.twimg.com/profile_images/1463979015895662596/n1S8KIzq_normal.jpg</t>
  </si>
  <si>
    <t>ugrprstn</t>
  </si>
  <si>
    <t>https://twitter.com/ugrprstn</t>
  </si>
  <si>
    <t>https://pbs.twimg.com/profile_banners/982133197/1555108739</t>
  </si>
  <si>
    <t>@BBahadirErdem Hocam kızlarınızla ne kadar gurur duysanız az. Pırlanta gibi 3 tane Cumhuriyet kadını yetiştirmişsiniz. Size "lgbt" göndermesi yapanlara Erdoğan'ın 2002'deki eşcinsel açıklamasını izlettirmek lazım.</t>
  </si>
  <si>
    <t>2022-03-30T23:05:53+00:00</t>
  </si>
  <si>
    <t>@Mehmeti24388454 @deniz_phd @LezzzetAbi @cemalyldrm @mayrukcouture @KeskinEren1 @ebabahan @pancuniyoldas @fusundemirel @Cemrebirand1 @pelinbatutr @dunya20101 @musaproglu Baba çocuğunu katletmiş Mehmet, sen oğlunu sana eşcinsel olduğunu söylerse öldürür müsün?</t>
  </si>
  <si>
    <t>2022-03-30T23:01:10+00:00</t>
  </si>
  <si>
    <t>kent errata</t>
  </si>
  <si>
    <t>https://pbs.twimg.com/profile_images/1047233350212173825/aXNsn7kU_normal.jpg</t>
  </si>
  <si>
    <t>KentErrata</t>
  </si>
  <si>
    <t>uncle bonobo surveys the river bed.
(o/ondan/ona/onu/onun)</t>
  </si>
  <si>
    <t>https://twitter.com/KentErrata</t>
  </si>
  <si>
    <t>https://pbs.twimg.com/profile_banners/880674175777742850/1547530221</t>
  </si>
  <si>
    <t>@HakanYl20800861 @deniz_phd @cemalyldrm @mayrukcouture @KeskinEren1 @ebabahan @pancuniyoldas @fusundemirel @Cemrebirand1 @pelinbatutr @dunya20101 @musaproglu Gebersin şerefsiz pislik.baba olmuş ama insan olamamış. Eşcinsel olmak haktır.</t>
  </si>
  <si>
    <t>2022-03-30T22:46:04+00:00</t>
  </si>
  <si>
    <t>jon snow</t>
  </si>
  <si>
    <t>https://pbs.twimg.com/profile_images/754328708396244992/KV4kEYTo_normal.jpg</t>
  </si>
  <si>
    <t>jonjonsnowjon</t>
  </si>
  <si>
    <t>snow</t>
  </si>
  <si>
    <t>https://twitter.com/jonjonsnowjon</t>
  </si>
  <si>
    <t>https://pbs.twimg.com/profile_banners/754324861804314625/1468681086</t>
  </si>
  <si>
    <t>Sabancı’ların  (cinsiyet eşitliği) adı altında eşcinsel sapkınlığı desteklemek için fonlandıkları ortaya çıktı.. #UTANSAbancı</t>
  </si>
  <si>
    <t>2022-03-30T22:30:28+00:00</t>
  </si>
  <si>
    <t>@Bu_hara_ Bu insanların Suriyelilerin sınır dışı edilmesi, heykeller, eşcinsel erkekler, alkol ve dans dışında Türkiye'ye yönelik hiçbir sivil programı yok.... Bu insanlar nasıl başarılı olacak ya .....</t>
  </si>
  <si>
    <t>2022-03-30T21:52:15+00:00</t>
  </si>
  <si>
    <t>astro</t>
  </si>
  <si>
    <t>https://pbs.twimg.com/profile_images/1569236042644865024/TyCVX4q7_normal.jpg</t>
  </si>
  <si>
    <t>DRMONIRYASIN</t>
  </si>
  <si>
    <t>ASTROFIZIK..
FAS  RUH  BILIMLERI..
TAMAMLACI  TIB  UZMANI .</t>
  </si>
  <si>
    <t>https://twitter.com/DRMONIRYASIN</t>
  </si>
  <si>
    <t>Eşcinsel Dedektif Romanını Yeniden Hayal Eden Richard Lipez, 83 Yaşında Öldü https://t.co/m5cLZzU4k6</t>
  </si>
  <si>
    <t>2022-03-30T21:39:02+00:00</t>
  </si>
  <si>
    <t>Son Dakika Haberleri</t>
  </si>
  <si>
    <t>https://pbs.twimg.com/profile_images/1494668683188260867/QEHkRv_d_normal.jpg</t>
  </si>
  <si>
    <t>sondakikadann</t>
  </si>
  <si>
    <t>https://twitter.com/sondakikadann</t>
  </si>
  <si>
    <r>
      <rPr>
        <sz val="11"/>
        <color theme="1"/>
        <rFont val="Calibri"/>
      </rPr>
      <t xml:space="preserve">Bir eşcinsel olarak üzgünüm ama kadın gibi hissediliyor olması testesteron seviyesini kadınlarla eşitlemiyor. Bu karar bence yanlış bir karar sebebi de adil olmayan bir yarışma ortamı oluşturması </t>
    </r>
    <r>
      <rPr>
        <u/>
        <sz val="11"/>
        <color rgb="FF1155CC"/>
        <rFont val="Calibri"/>
      </rPr>
      <t>https://t.co/6DNUKx6cLd</t>
    </r>
  </si>
  <si>
    <t>2022-03-30T21:16:07+00:00</t>
  </si>
  <si>
    <t>@deniz_phd @barbarosansalfn @cemalyldrm @mayrukcouture @KeskinEren1 @ebabahan @pancuniyoldas @fusundemirel @Cemrebirand1 @pelinbatutr @dunya20101 @musaproglu Evladını eşcinsel olduğu için öldürecek kadar namuslu (!), ama kaçacak kadar namussuz, namert.</t>
  </si>
  <si>
    <t>2022-03-30T21:12:13+00:00</t>
  </si>
  <si>
    <t>Zahterxe</t>
  </si>
  <si>
    <t>https://pbs.twimg.com/profile_images/1505789232371146761/o7bdtknL_normal.jpg</t>
  </si>
  <si>
    <t>zahterxe</t>
  </si>
  <si>
    <t>İç güveysi bizden hallice</t>
  </si>
  <si>
    <t>https://twitter.com/zahterxe</t>
  </si>
  <si>
    <t>Dünyada ciddi anlamda çocuk işçi(videolarını çekip int. koyarak para kazanmak, escinsel çocuklar yaratıp pahali markalara pazarlamak, fonlanmak) ve istismarı söz konusu hepimizin gözünün içine bakarak özgürlük ve medeniyet adı altinda yapıyorlar bunu https://t.co/w0jugYCC4i</t>
  </si>
  <si>
    <t>2022-03-30T19:50:54+00:00</t>
  </si>
  <si>
    <t>gözdenabercnm</t>
  </si>
  <si>
    <t>https://pbs.twimg.com/profile_images/1585729400259190784/yczuU4s-_normal.jpg</t>
  </si>
  <si>
    <t>slmbngzd</t>
  </si>
  <si>
    <t>diğer hesabım askıya alındı buradan dvm</t>
  </si>
  <si>
    <t>https://twitter.com/slmbngzd</t>
  </si>
  <si>
    <t>https://pbs.twimg.com/profile_banners/1494965633653645313/1645263624</t>
  </si>
  <si>
    <t>@JansevK Tıpı bırakıp Sosyoloji okuyup eşcinsel olduğunu biliyorum sadece 😌 şiirlerinin bi kısmını bilirim ve sesinden dinlemenin daha iyi olacağını düşünüyorum:)))</t>
  </si>
  <si>
    <t>2022-03-30T19:37:47+00:00</t>
  </si>
  <si>
    <t>z.us</t>
  </si>
  <si>
    <t>https://pbs.twimg.com/profile_images/1573877361229135873/J6vIUP8e_normal.jpg</t>
  </si>
  <si>
    <t>Guler2021</t>
  </si>
  <si>
    <t>ben keyifçi adamım, her türlü gülerim</t>
  </si>
  <si>
    <t>https://twitter.com/Guler2021</t>
  </si>
  <si>
    <t>https://pbs.twimg.com/profile_banners/1416028038278656000/1658144065</t>
  </si>
  <si>
    <t>Soykırımı Haklılaştıran Satanist Yahudi Eşcinsel HARARİ 
Evrende tanrılar yoktur, milletler yoktur, para yoktur, insan hakları yoktur, kanunlar yoktur, insanların ortak hayal gücünün dışında hiçbir adalet yoktur.
Schwab Danışmanı Yuval Harari,   Sapiens, s. 28 https://t.co/nxCweSfCUy</t>
  </si>
  <si>
    <t>2022-03-30T19:29:52+00:00</t>
  </si>
  <si>
    <t>Bay Pipo</t>
  </si>
  <si>
    <t>https://pbs.twimg.com/profile_images/1531377995704897542/LDpYggx6_normal.jpg</t>
  </si>
  <si>
    <t>RealBayPipo</t>
  </si>
  <si>
    <t>Bozokların Ayhan koluna bağlı ∧∨ Dodurga Obasının evladı. Ateş beni ne büyüleyebilir ne de korkutabilir Ben huzurun yanında yanan bir ateşim zaten</t>
  </si>
  <si>
    <t>https://twitter.com/RealBayPipo</t>
  </si>
  <si>
    <t>https://pbs.twimg.com/profile_banners/1370533024362807301/1632866550</t>
  </si>
  <si>
    <t>ŞİRA</t>
  </si>
  <si>
    <t>2022-03-30T19:22:00+00:00</t>
  </si>
  <si>
    <t>@Selim47449210 @Bosphorusian @Ozgurmedya_TR Eşcinsel değilim ama oğlunun babasına sokup birdaha üstüne oturamaz hale getiririm, bu arada bu kadar yalama olma yazılanları anlayamaz hale gelmişsin</t>
  </si>
  <si>
    <t>2022-03-30T18:51:33+00:00</t>
  </si>
  <si>
    <t>Tanju</t>
  </si>
  <si>
    <t>https://pbs.twimg.com/profile_images/1529626032470380544/ExINDSAx_normal.jpg</t>
  </si>
  <si>
    <t>KT283446</t>
  </si>
  <si>
    <t>Çomarlar uzak dursun alstublieft</t>
  </si>
  <si>
    <t>https://twitter.com/KT283446</t>
  </si>
  <si>
    <t>https://pbs.twimg.com/profile_banners/1051880053984948225/1668252199</t>
  </si>
  <si>
    <t xml:space="preserve">Mars' a yakın </t>
  </si>
  <si>
    <t>2022-03-30T18:48:34+00:00</t>
  </si>
  <si>
    <t>@06melihgokcek Yani demek istiyor ki...Biz iktidar olursak eşcinsel evliliklere Onay vereceğiz...Apoya arada bir evde 5 çayına gidecez.. Milliyetçiliğini Yerim onların.</t>
  </si>
  <si>
    <t>2022-03-30T18:39:35+00:00</t>
  </si>
  <si>
    <t>https://pbs.twimg.com/profile_images/1516183217866522627/PheWj13D_normal.jpg</t>
  </si>
  <si>
    <t>Sefer36546740</t>
  </si>
  <si>
    <t>Aklım</t>
  </si>
  <si>
    <t>https://twitter.com/Sefer36546740</t>
  </si>
  <si>
    <t>https://pbs.twimg.com/profile_banners/1085565703174979585/1567933700</t>
  </si>
  <si>
    <t>15 Temmuz 2008 tarihinde Ahmet Yıldız eşcinsel olduğu için babası tarafından öldürüldü. 
Homofobik sistemi bir defa daha teşhir ediyor, Ahmet için adalet talebimizi yineliyoruz. 
Ahmet Yıldız için gerçek adalet hemen şimdi!
📍Kartal Adliyesi
🗓 31 Mart 10.05 https://t.co/rdOD5L1n8S</t>
  </si>
  <si>
    <t>2022-03-30T18:38:53+00:00</t>
  </si>
  <si>
    <t>Sosyalist Lubunya Hareketi 🏳️‍🌈</t>
  </si>
  <si>
    <t>https://pbs.twimg.com/profile_images/1410165166759714817/tiOx_1ae_normal.jpg</t>
  </si>
  <si>
    <t>Sosyalistlubun</t>
  </si>
  <si>
    <t>Bize Katıl! ➡️ sosyalistlubunyalar.com/bize-katil/
sosyalistlubunyahareketi@gmail.com</t>
  </si>
  <si>
    <t>https://twitter.com/Sosyalistlubun</t>
  </si>
  <si>
    <t>https://pbs.twimg.com/profile_banners/1408101780093812740/1659216753</t>
  </si>
  <si>
    <t>2022-03-30T18:31:43+00:00</t>
  </si>
  <si>
    <t>Bragi</t>
  </si>
  <si>
    <t>https://pbs.twimg.com/profile_images/1241425455560798208/q3DEqFgA_normal.jpg</t>
  </si>
  <si>
    <t>gokay_utku99</t>
  </si>
  <si>
    <t>Akdeniz Üniversitesinde okuyordu en son. Rock N Roll'un gotik bateristi. Gotik edebiyatı seviyor. Kırmızı hapı aldı ve Teoman ya da Marilyn Manson dinliyor.</t>
  </si>
  <si>
    <t>https://twitter.com/gokay_utku99</t>
  </si>
  <si>
    <t>https://pbs.twimg.com/profile_banners/731164114656088064/1585832404</t>
  </si>
  <si>
    <t>@BilinNeyapti İslamcı olmasına rağmen eşcinsel haklarına dahi saygı duyacağını söyleyen bir belediye başkanı vardı. Ona verilen uluslararası desteği hatırlattı.</t>
  </si>
  <si>
    <t>2022-03-30T17:47:18+00:00</t>
  </si>
  <si>
    <t>Attila 💬</t>
  </si>
  <si>
    <t>https://pbs.twimg.com/profile_images/1530072761200259072/TKt-xTGm_normal.jpg</t>
  </si>
  <si>
    <t>etzelbeg</t>
  </si>
  <si>
    <t>Siz hepiniz, ben tek.</t>
  </si>
  <si>
    <t>https://twitter.com/etzelbeg</t>
  </si>
  <si>
    <t>https://pbs.twimg.com/profile_banners/58565877/1640504228</t>
  </si>
  <si>
    <t>2022-03-30T17:25:35+00:00</t>
  </si>
  <si>
    <t>irem.</t>
  </si>
  <si>
    <t>https://pbs.twimg.com/profile_images/1460644918448336901/uAJ0tfmd_normal.jpg</t>
  </si>
  <si>
    <t>iremstweetss</t>
  </si>
  <si>
    <t>Bu makyajin ve gulumsemenin altinda dunya icin iyi seyler dileyen minicik bir kiz var.</t>
  </si>
  <si>
    <t>https://twitter.com/iremstweetss</t>
  </si>
  <si>
    <t>https://pbs.twimg.com/profile_banners/314067859/1637079973</t>
  </si>
  <si>
    <t>Eşcinsel hayvanları da sapık ilan ederler yakında. https://t.co/7hYKQrD5SX</t>
  </si>
  <si>
    <t>2022-03-30T17:21:24+00:00</t>
  </si>
  <si>
    <t>Jermuk Prousa</t>
  </si>
  <si>
    <t>https://pbs.twimg.com/profile_images/1306382662194651136/7u3wa1ip_normal.jpg</t>
  </si>
  <si>
    <t>JermukP</t>
  </si>
  <si>
    <t>"...That's how it goes,
Everybody knows "
Leonard Cohen</t>
  </si>
  <si>
    <t>https://twitter.com/JermukP</t>
  </si>
  <si>
    <t>https://pbs.twimg.com/profile_banners/1306379903160520715/1600302443</t>
  </si>
  <si>
    <t>@gorkemarslan96 @hsbgrajk @BirGun_Gazetesi Bu demogojileri yaşadığı toplum hakknda bilgisi olmayanlar yiyebilir hocam. Ben gayet sağlam itibaren din eğitimi aldım. Bunların niyetini ve tarzını gayet iyi anlıyorum. Mahalledeki eşcinseli aşağılayıp/hırpalayıp zengin eşcinsel şarkıcıyı saraya iftara davet eden kafayı tanırım</t>
  </si>
  <si>
    <t>2022-03-30T17:17:48+00:00</t>
  </si>
  <si>
    <t>Ayşe Olurcan</t>
  </si>
  <si>
    <t>https://pbs.twimg.com/profile_images/1129727377133703168/ZYNYTJdG_normal.png</t>
  </si>
  <si>
    <t>ayseolurcan</t>
  </si>
  <si>
    <t>Rektör, Boğaziçi Üniversitesi</t>
  </si>
  <si>
    <t>https://twitter.com/ayseolurcan</t>
  </si>
  <si>
    <t>2022-03-30T17:02:41+00:00</t>
  </si>
  <si>
    <t>Ahmet Yıldız eşcinsel olduğu için 13 yıl önce babası tarafından katledildi, katil ise bunca yıldır bulunmuyor.
"Ahmet'in katilleri bulunsun" demek için 31 Mart Perşembe günü saat 10.05'te Kartal Anadolu Adliyesi'nde buluşuyoruz. https://t.co/GLEPPWVF2z</t>
  </si>
  <si>
    <t>2022-03-30T15:55:23+00:00</t>
  </si>
  <si>
    <t>Türkiye İşçi Partisi</t>
  </si>
  <si>
    <t>https://pbs.twimg.com/profile_images/1578418330779766784/Sj0qPFbK_normal.jpg</t>
  </si>
  <si>
    <t>tipgenelmerkez</t>
  </si>
  <si>
    <t>TİP Resmi Twitter Hesabı
#TİPeKatıl:</t>
  </si>
  <si>
    <t>https://twitter.com/tipgenelmerkez</t>
  </si>
  <si>
    <t>https://pbs.twimg.com/profile_banners/2740534176/1654086523</t>
  </si>
  <si>
    <t>Devlet eşcinsel diyenleri susturmaya mı çalışıyor?
LGB ile T'nin ortak bir şekilde bir araya gelmesine rağmen, cinsel yönelim ve cinsiyet kimliği oldukça farklıdır.</t>
  </si>
  <si>
    <t>2022-03-30T15:51:12+00:00</t>
  </si>
  <si>
    <t>https://pbs.twimg.com/profile_images/1119150853879812102/syTv6dem_normal.jpg</t>
  </si>
  <si>
    <t>FrhtYldrm_34</t>
  </si>
  <si>
    <t>https://twitter.com/FrhtYldrm_34</t>
  </si>
  <si>
    <t>https://pbs.twimg.com/profile_banners/3331231157/1570631536</t>
  </si>
  <si>
    <t>@0_hipotezi @bmutluseferoglu Aga bastırmaya örnek verim. Mesela ahlak dışı cinsel arzuları olsun birinin,  mesela eşcinsel ya da ensest. Bunların reddedildiği bir kültürde büyümüş, bu adam bunu anında bastırır, al sana mekanizma. Sonra ne olur?</t>
  </si>
  <si>
    <t>2022-03-30T15:51:00+00:00</t>
  </si>
  <si>
    <t>Doğrucu Davut</t>
  </si>
  <si>
    <t>https://pbs.twimg.com/profile_images/1569635251059654657/J7_znROU_normal.jpg</t>
  </si>
  <si>
    <t>dogrucudavut47</t>
  </si>
  <si>
    <t>https://twitter.com/dogrucudavut47</t>
  </si>
  <si>
    <t>https://pbs.twimg.com/profile_banners/1185029343115956224/1663065192</t>
  </si>
  <si>
    <t>https://t.co/wavAZxvftu
#ABD Florida'daki üniversite kampüslerinde öğrenciler slogan, attı. "Eşcinsel! Eşcinsel!” Los Angeles'taki Akademi Ödülleri'nin ev sahiplerine defalarca şaka yaptı. “GAY deyin!” Florida'nın yollarında reklam panoları çağırdı.</t>
  </si>
  <si>
    <t>2022-03-30T15:50:19+00:00</t>
  </si>
  <si>
    <t>The Economist: Florida'nın Eğitimde Ebeveyn Hakları yasa tasarısı veya bazılarının dediği gibi “Eşcinsel Deme” yasası bu hafta yasalaştı. En az 12 diğer Amerikan eyaleti benzer faturalar getirmeyi önerdi https://t.co/RYSaTyEcBb</t>
  </si>
  <si>
    <t>2022-03-30T15:45:15+00:00</t>
  </si>
  <si>
    <t>@BBahadirErdem bey, sıkı bir lgbt destekcisisiniz. Ben Mustafa Kemal'e eşcinsel dediğim için dört ay cezaevinde yattım. Bu konu hakkında fikirlerinizi öğrenebilir miyim lütfen. https://t.co/Q4gMRn2lgi</t>
  </si>
  <si>
    <t>2022-03-30T15:40:58+00:00</t>
  </si>
  <si>
    <t>crush</t>
  </si>
  <si>
    <t>https://pbs.twimg.com/profile_images/1550860794233069568/iPJUWbNA_normal.jpg</t>
  </si>
  <si>
    <t>crush355</t>
  </si>
  <si>
    <t>https://twitter.com/crush355</t>
  </si>
  <si>
    <t>https://pbs.twimg.com/profile_banners/1327068534413938688/1656609608</t>
  </si>
  <si>
    <t>Bir insana evli misin diye sorulmaz. Belki kişi eşcinsel ve Türkiye’de “yasak” olduğu için evlenememiş. Derhal “sorulamaz sorular kanunu” çıkarılmalıdır ve ihlal edenler cezalandırılmalıdır.</t>
  </si>
  <si>
    <t>2022-03-30T14:44:41+00:00</t>
  </si>
  <si>
    <t>Harun Açıl</t>
  </si>
  <si>
    <t>https://pbs.twimg.com/profile_images/1567995115506892800/jTnt4ItQ_normal.jpg</t>
  </si>
  <si>
    <t>hrnacil</t>
  </si>
  <si>
    <t>Audio . Video . Disco</t>
  </si>
  <si>
    <t>https://twitter.com/hrnacil</t>
  </si>
  <si>
    <t>https://pbs.twimg.com/profile_banners/765338080253444096/1549296631</t>
  </si>
  <si>
    <r>
      <rPr>
        <sz val="11"/>
        <color theme="1"/>
        <rFont val="Calibri"/>
      </rPr>
      <t xml:space="preserve">The Economist: Bugün “İstihbarat”ta: Rusya Ukrayna'da taktik değiştiriyor, Singapur'un eşcinsel karşıtı yasasının çelişkileri ve Bolivya'nın neden kaçak Japon arabalarıyla dolup taştığı </t>
    </r>
    <r>
      <rPr>
        <u/>
        <sz val="11"/>
        <color rgb="FF1155CC"/>
        <rFont val="Calibri"/>
      </rPr>
      <t>https://t.co/KD8JRSgnxF</t>
    </r>
  </si>
  <si>
    <t>2022-03-30T14:19:09+00:00</t>
  </si>
  <si>
    <t>Walt Disney'den skandal: Eşcinsel karakterler yapacaklarmış
https://t.co/V2tVp7LnRe https://t.co/JSwqpJQHFM</t>
  </si>
  <si>
    <t>2022-03-30T14:10:00+00:00</t>
  </si>
  <si>
    <t>Türkiye Gazetesi</t>
  </si>
  <si>
    <t>https://pbs.twimg.com/profile_images/737913716147138560/QkSyCqGP_normal.jpg</t>
  </si>
  <si>
    <t>turkiyegazetesi</t>
  </si>
  <si>
    <t>Türkiye Gazetesi resmi Twitter hesabı (for English @tgnewspaper) 
facebook.com/turkiyegazetesi
⬇️ Telegram hesabımıza katılmak için;
t.me/turkiyegazetes…</t>
  </si>
  <si>
    <t>https://twitter.com/turkiyegazetesi</t>
  </si>
  <si>
    <t>https://pbs.twimg.com/profile_banners/28773993/1650549564</t>
  </si>
  <si>
    <t>@Silivribiberi @SAHMETDURSUN1 @cuneytarkin A. Oğlu sen ya kör ya eşcinsel başka seçenek yok</t>
  </si>
  <si>
    <t>2022-03-30T13:44:54+00:00</t>
  </si>
  <si>
    <t>Kemal Yalandaroglu</t>
  </si>
  <si>
    <t>https://pbs.twimg.com/profile_images/1488029802019840000/y2U5HPhF_normal.jpg</t>
  </si>
  <si>
    <t>Yalandaro1Kemal</t>
  </si>
  <si>
    <t>https://twitter.com/Yalandaro1Kemal</t>
  </si>
  <si>
    <t>@Filmozof14 Ciftlesiyorlar viy bizimki escinsel çıktı erkek kediyle münasebeti var</t>
  </si>
  <si>
    <t>2022-03-30T13:28:50+00:00</t>
  </si>
  <si>
    <t>Melis|Meda's version</t>
  </si>
  <si>
    <t>https://pbs.twimg.com/profile_images/1592205313595277312/MOZZ_lw2_normal.jpg</t>
  </si>
  <si>
    <t>truzlii</t>
  </si>
  <si>
    <t>Sitenin Aslan Parçası @kara_mamba7 'nin hatunuyum ~Meda Köskan (Hayatımın aşkı karım @kara_mamba7 )
karım 1 @caremikaelson_ 2 @mrsglynncarney 3 @bvckysb1tch</t>
  </si>
  <si>
    <t>https://twitter.com/truzlii</t>
  </si>
  <si>
    <t>https://pbs.twimg.com/profile_banners/1240007556522795008/1659318357</t>
  </si>
  <si>
    <t>Trabzonspor</t>
  </si>
  <si>
    <t>@sidaroezcetin @korayphlvglu Zeki Murenle nikahi kiyabilseysi boylesine ofkeli bir ihtiyar cuneyt arkin sorunumuz olmazdi. Acil escinsel evlilik yasasi yapilsin. Buna mutlu escinsel cocuklarimizdan daha cok mutsuz Turk milletinin ihtiyaci var.</t>
  </si>
  <si>
    <t>2022-03-30T12:28:19+00:00</t>
  </si>
  <si>
    <t>Pervin Dervişhanoğlu</t>
  </si>
  <si>
    <t>https://pbs.twimg.com/profile_images/874545856954986497/LXPwc-BE_normal.jpg</t>
  </si>
  <si>
    <t>KIBRISLIABLA</t>
  </si>
  <si>
    <t>Proudly Cypriot Turk, cat lover, foodie</t>
  </si>
  <si>
    <t>https://twitter.com/KIBRISLIABLA</t>
  </si>
  <si>
    <t>https://pbs.twimg.com/profile_banners/870619693249331200/1631692473</t>
  </si>
  <si>
    <t>Şu an yargılanan 16k fetöcü öğrenci, o okula soru hırsızlığı ile yerleştirildi. Bu öğrencilerin yerleştirilmesi için pırıl pırıl, ülkesini seven atatürkçü gençleri başta eşcinsel fişlemesi olmak üzere türlü iftiralarla okuldan attılar. Siz hiç bunu konuşan siyasetçi gördünüz mü?</t>
  </si>
  <si>
    <t>2022-03-30T12:09:23+00:00</t>
  </si>
  <si>
    <t>EK2M</t>
  </si>
  <si>
    <t>https://pbs.twimg.com/profile_images/1591094868306190336/TtX500Oi_normal.jpg</t>
  </si>
  <si>
    <t>ektorobyn</t>
  </si>
  <si>
    <t>Flyin' highеr than I've ever been, I see the world just as it is.</t>
  </si>
  <si>
    <t>https://twitter.com/ektorobyn</t>
  </si>
  <si>
    <t>https://pbs.twimg.com/profile_banners/855355748448075778/1667600860</t>
  </si>
  <si>
    <t>Kush Island</t>
  </si>
  <si>
    <t>@plainststone Eşcinsel vekilleri unuttun.</t>
  </si>
  <si>
    <t>2022-03-30T11:55:17+00:00</t>
  </si>
  <si>
    <t>ömer muhtar</t>
  </si>
  <si>
    <t>https://pbs.twimg.com/profile_images/1401195408064401410/fWY-f4G0_normal.jpg</t>
  </si>
  <si>
    <t>ikra_2019</t>
  </si>
  <si>
    <t>insanlar ölünce ikiye ayrılır 
biri dünyadan kurtulur
diğeri dünya ondan kurtulur</t>
  </si>
  <si>
    <t>https://twitter.com/ikra_2019</t>
  </si>
  <si>
    <t>https://pbs.twimg.com/profile_banners/243564408/1568728817</t>
  </si>
  <si>
    <t>#AhmetYıldız Marmara Üni. Fizik okuyordum. Eşcinsel olduğumu aileme söyledim. Tehdit ettiler, savcılığa şikayet ettim. Sokaktayken babam 5 el ateş etti. Ben öldüm. Babam ise ülkeden kaçtı. 14 yıl oldu, sanık sandalyesi hâlâ boş. Duruşma 31 Mart’ta. Ses verin!  #AhmetYıldızaAdalet https://t.co/swbKzxcyNn</t>
  </si>
  <si>
    <t>2022-03-30T11:06:46+00:00</t>
  </si>
  <si>
    <t>Deniz (Tülin), PhD 🌈 🇫🇮</t>
  </si>
  <si>
    <t>https://pbs.twimg.com/profile_images/1484624326888497153/6t576yRx_normal.jpg</t>
  </si>
  <si>
    <t>deniz_phd</t>
  </si>
  <si>
    <t>#Memory Journalist, PhD Social Policy, Editor-in-chief @gazetedavul instagram.com/deniztulinzeng…</t>
  </si>
  <si>
    <t>https://twitter.com/deniz_phd</t>
  </si>
  <si>
    <t>https://pbs.twimg.com/profile_banners/899220444838080513/1637687520</t>
  </si>
  <si>
    <t>gazetedavul@gmail.com</t>
  </si>
  <si>
    <t>@sonat_isik Eşcinsel muntazamı mı</t>
  </si>
  <si>
    <t>2022-03-30T10:47:38+00:00</t>
  </si>
  <si>
    <t>Doğukan ÖZSOY</t>
  </si>
  <si>
    <t>https://pbs.twimg.com/profile_images/1567764496768180224/uftST-Sj_normal.jpg</t>
  </si>
  <si>
    <t>dogukanOZSOY</t>
  </si>
  <si>
    <t>Erkek oğlu erkek sayfası</t>
  </si>
  <si>
    <t>https://twitter.com/dogukanOZSOY</t>
  </si>
  <si>
    <t>https://pbs.twimg.com/profile_banners/493357842/1629993307</t>
  </si>
  <si>
    <t>@olvsr @MstSelanik Kadınlara kızıp eşcinsel olmak nasıl oluyor anlamadım aq?</t>
  </si>
  <si>
    <t>2022-03-30T10:35:06+00:00</t>
  </si>
  <si>
    <t>ibrahim</t>
  </si>
  <si>
    <t>https://pbs.twimg.com/profile_images/1495162296582217738/a5IqV0Q-_normal.jpg</t>
  </si>
  <si>
    <t>Metehan63712264</t>
  </si>
  <si>
    <t>https://twitter.com/Metehan63712264</t>
  </si>
  <si>
    <t>https://pbs.twimg.com/profile_banners/1169707257778659336/1568009753</t>
  </si>
  <si>
    <t>@KozanSErkan1 Zenci ve kadın pilotları gördük. İlla aralarında bi de eşcinsel vardır.</t>
  </si>
  <si>
    <t>2022-03-30T10:25:28+00:00</t>
  </si>
  <si>
    <t>Ilker_S 🇦🇿</t>
  </si>
  <si>
    <t>https://pbs.twimg.com/profile_images/1518674969449934849/MVBmidnr_normal.jpg</t>
  </si>
  <si>
    <t>IlkerS_1907</t>
  </si>
  <si>
    <t>https://twitter.com/IlkerS_1907</t>
  </si>
  <si>
    <t>https://pbs.twimg.com/profile_banners/537371661/1660193603</t>
  </si>
  <si>
    <t>@nizamialem3438 @eacarer Yaşam kadınsa CHP belediye lerindeki tacizleride kinasaniz CHP otobüsünde eşcinsel ilişkileride kınayın</t>
  </si>
  <si>
    <t>2022-03-30T10:00:31+00:00</t>
  </si>
  <si>
    <t>Lokman Sucu</t>
  </si>
  <si>
    <t>https://pbs.twimg.com/profile_images/1419633412739055620/D01Kr956_normal.jpg</t>
  </si>
  <si>
    <t>sucu12_sucu</t>
  </si>
  <si>
    <t>https://twitter.com/sucu12_sucu</t>
  </si>
  <si>
    <t>@eacarer CHP belediye başkan lari işe koyacağım diyerek taciz ettiği kadınları eşcinsel kişilerin CHP otobüsünde basıldığı Parti'nin içindeki tacizleride anlatsanizya</t>
  </si>
  <si>
    <t>2022-03-30T09:58:05+00:00</t>
  </si>
  <si>
    <t>@MstSelanik İnsanlara, partilere bakarak deist, ateist olanın dini temeli sağlam değilmiş demek ki.. Kadınlara öfke duyup eşcinsel olmak kadar mantıksız. Araştırır, edersin ona göre belirlersin inanc durumunu.</t>
  </si>
  <si>
    <t>2022-03-30T09:55:30+00:00</t>
  </si>
  <si>
    <t>Oliver</t>
  </si>
  <si>
    <t>https://pbs.twimg.com/profile_images/1579576548818051076/8eExyjv0_normal.jpg</t>
  </si>
  <si>
    <t>olvsr</t>
  </si>
  <si>
    <t>Merkez Siyaset ➡️
Anti aşırı Sağ/Sol</t>
  </si>
  <si>
    <t>https://twitter.com/olvsr</t>
  </si>
  <si>
    <t>2022-03-30T09:51:57+00:00</t>
  </si>
  <si>
    <t>İlke</t>
  </si>
  <si>
    <t>https://pbs.twimg.com/profile_images/1591428276907548673/7PzgKLZr_normal.jpg</t>
  </si>
  <si>
    <t>lessthanmee</t>
  </si>
  <si>
    <t>ben şimdiden çok sıkldm.</t>
  </si>
  <si>
    <t>https://twitter.com/lessthanmee</t>
  </si>
  <si>
    <t>https://pbs.twimg.com/profile_banners/1501220376986144769/1668275299</t>
  </si>
  <si>
    <r>
      <rPr>
        <sz val="11"/>
        <color theme="1"/>
        <rFont val="Calibri"/>
      </rPr>
      <t xml:space="preserve">Hayatının zor olduğunu mu düşünüyorsun?
Bu yapışık ikizlerin biri eşcinsel biri hetero.
Ve ikisi aynı götü paylaşıyorlar. </t>
    </r>
    <r>
      <rPr>
        <u/>
        <sz val="11"/>
        <color rgb="FF1155CC"/>
        <rFont val="Calibri"/>
      </rPr>
      <t>https://t.co/x9DtlGDSt1</t>
    </r>
  </si>
  <si>
    <t>2022-03-30T09:32:48+00:00</t>
  </si>
  <si>
    <t>CoffeLover</t>
  </si>
  <si>
    <t>https://pbs.twimg.com/profile_images/1594102990755008512/eaf1XzxV_normal.jpg</t>
  </si>
  <si>
    <t>Free_Soul1975</t>
  </si>
  <si>
    <t>Don’t fallow me bcoz I don’t even know where I’m going</t>
  </si>
  <si>
    <t>https://twitter.com/Free_Soul1975</t>
  </si>
  <si>
    <t>https://pbs.twimg.com/profile_banners/808394515002392576/1655833337</t>
  </si>
  <si>
    <t>I'm an Earthling</t>
  </si>
  <si>
    <t>@SedefKabas Bu ANAların Çocuklarının Rızkını,bereketini,geleceğini,hüriyyetini otel odaların da Rakı balık sofraların da eşçinsel partiler de kapitalist küreselcilere peşkes çekmek isteyenlere "KES SESİNİ" diyor Anadolu insanı
Azerice bir Söz
" İt utan sa Tuman giyer" https://t.co/khmqrWbm6e</t>
  </si>
  <si>
    <t>2022-03-30T09:10:20+00:00</t>
  </si>
  <si>
    <t>https://pbs.twimg.com/profile_images/1463499374659575808/EF7VU3IQ_normal.jpg</t>
  </si>
  <si>
    <t>Hikmetabii</t>
  </si>
  <si>
    <t>https://twitter.com/Hikmetabii</t>
  </si>
  <si>
    <t>https://pbs.twimg.com/profile_banners/4583755948/1627126770</t>
  </si>
  <si>
    <t>@iskenderbaydar 19. yüzyılda kölelik normal bir şeydi. 20. yüzyılda eşcinsel olmak ahlaksızlıktı. 21. ise yüzyılda türcülük ahlaksızlık. Hayvanlar insanların eşyası malı değil.</t>
  </si>
  <si>
    <t>2022-03-30T09:08:22+00:00</t>
  </si>
  <si>
    <t>Tugnat</t>
  </si>
  <si>
    <t>https://pbs.twimg.com/profile_images/1425786514005532675/U1vymVdF_normal.jpg</t>
  </si>
  <si>
    <t>Tangut_Arsu</t>
  </si>
  <si>
    <t>https://twitter.com/Tangut_Arsu</t>
  </si>
  <si>
    <t>Yorumlarda 22 yaşındayken de radyo programında eşcinsel bir dinleyiciye aynı şekilde "kendin ol" mesajı verdiğini söylemişler, çok mutlu oldum ❤️</t>
  </si>
  <si>
    <t>2022-03-30T08:38:46+00:00</t>
  </si>
  <si>
    <t>CandyYoo</t>
  </si>
  <si>
    <t>https://pbs.twimg.com/profile_images/1569745747569934337/XvHeha4H_normal.jpg</t>
  </si>
  <si>
    <t>CandyYooyoo</t>
  </si>
  <si>
    <t>'01 // shoujo a 🌻 i believe only in 𝓱𝓾𝓶𝓪𝓷 𝓻𝓲𝓰𝓱𝓽𝓼</t>
  </si>
  <si>
    <t>https://twitter.com/CandyYooyoo</t>
  </si>
  <si>
    <t>https://pbs.twimg.com/profile_banners/849681481966514177/1654335950</t>
  </si>
  <si>
    <t>she/her, 20</t>
  </si>
  <si>
    <t>homofobik olmayacağım diye uğraşırken kazayla eşcinsel oldum galiba ben aga</t>
  </si>
  <si>
    <t>2022-03-30T08:04:23+00:00</t>
  </si>
  <si>
    <t>mert</t>
  </si>
  <si>
    <t>https://pbs.twimg.com/profile_images/1521037947411308549/KuV2eaa1_normal.jpg</t>
  </si>
  <si>
    <t>mertelyev</t>
  </si>
  <si>
    <t>kıvam olarak keşkül, ruh hali olarak viraneyim</t>
  </si>
  <si>
    <t>https://twitter.com/mertelyev</t>
  </si>
  <si>
    <t>https://pbs.twimg.com/profile_banners/604745075/1502750857</t>
  </si>
  <si>
    <t>@Ben_Rem Sizin görmek istediğiniz görüntü nedir escinsel kızlar erkekler alt alta üstüste bunlar hoşunuza ğiderdi rahatsız olmazdınız maalesef buda bir cuma namazı cuma günleri kılınır maşallah camiye sığmadıkları için dışarıya taşmış Allah sayısını artırsın inşallah satılık çok şey varda</t>
  </si>
  <si>
    <t>2022-03-30T07:45:43+00:00</t>
  </si>
  <si>
    <t>Süleyman Dinibütünoğlu</t>
  </si>
  <si>
    <t>https://pbs.twimg.com/profile_images/1465372217781465100/r2BTZpwm_normal.jpg</t>
  </si>
  <si>
    <t>SuleymanDnbtn</t>
  </si>
  <si>
    <t>https://twitter.com/SuleymanDnbtn</t>
  </si>
  <si>
    <t>https://pbs.twimg.com/profile_banners/880523771689435137/1638206936</t>
  </si>
  <si>
    <t>@etzelbeg @buuseyildirim @KucukkayaIsmail Arkadaşım sapıklarla uğraşıyorsun.İstediğimiz düzen ancak edep ve ahlakla gelir.yoksa her insanın nefis ve arzularıyla başaçıkılmaz.bak rahiplere kiliselere gey eşcinsel yaşı küçük veya büyük sapık insanlar sözde kültürlü.veya cahil hepsi içinde var.destekleyenler var lgbt chdp</t>
  </si>
  <si>
    <t>2022-03-30T07:13:58+00:00</t>
  </si>
  <si>
    <t>Bülent Yüksel</t>
  </si>
  <si>
    <t>https://pbs.twimg.com/profile_images/1472964664216670210/XteLaCq4_normal.jpg</t>
  </si>
  <si>
    <t>BlentYk47358042</t>
  </si>
  <si>
    <t>Kişisel olarak medyayı yakından takip etmek iatiyorum.siyasi ve politik görüşleri dinlemek okumak ve paylaşmak isterim.</t>
  </si>
  <si>
    <t>https://twitter.com/BlentYk47358042</t>
  </si>
  <si>
    <t>@SerdalYaar2 @Oguzmete191071 @haciykk Erdoğan'a oy belki veririm ama ak Parti'ye asla..
Partide bir sürü münafık feminist eşcinsel köpekler var.</t>
  </si>
  <si>
    <t>2022-03-30T06:38:26+00:00</t>
  </si>
  <si>
    <t>Hüseyin ADIYAMAN</t>
  </si>
  <si>
    <t>https://pbs.twimg.com/profile_images/1589379914163228672/-qe8mqKp_normal.jpg</t>
  </si>
  <si>
    <t>huseyin_adymn_</t>
  </si>
  <si>
    <t>https://twitter.com/huseyin_adymn_</t>
  </si>
  <si>
    <t>https://pbs.twimg.com/profile_banners/1081958441592254464/1667596702</t>
  </si>
  <si>
    <t>@zekvlr @da1monnn * lezbiyen değil eşcinsel</t>
  </si>
  <si>
    <t>2022-03-30T05:37:11+00:00</t>
  </si>
  <si>
    <t>nave 🇵🇹</t>
  </si>
  <si>
    <t>https://pbs.twimg.com/profile_images/1592501837772505088/nCVePKVu_normal.jpg</t>
  </si>
  <si>
    <t>navefps99</t>
  </si>
  <si>
    <t>Today in Monte Carlo, it is redemption day for Daniel Ricciardo. He wins the Monaco Grand Prix. 
#FORZABBL #forEF #ForzaFerrari</t>
  </si>
  <si>
    <t>https://twitter.com/navefps99</t>
  </si>
  <si>
    <t>https://pbs.twimg.com/profile_banners/1235263516820504576/1654611816</t>
  </si>
  <si>
    <t>ferrari f1 hq</t>
  </si>
  <si>
    <t>Bakın çocuklarımızın çokca izlediği Disney kanallarının Başkanı ne diyor?? “İki eşcinsel çocuk sahibi olarak yapımlarımızda daha fazla LGBT karakterine yer vermek istiyoruz. “ Aman çocuklarınız Disney yapımlarında uzak tutun.. https://t.co/NyV2nu0scL</t>
  </si>
  <si>
    <t>2022-03-30T03:52:46+00:00</t>
  </si>
  <si>
    <t>Ömer Faruk Çağlar</t>
  </si>
  <si>
    <t>https://pbs.twimg.com/profile_images/889443007069597696/7x0MF8RN_normal.jpg</t>
  </si>
  <si>
    <t>omercaglar</t>
  </si>
  <si>
    <t>Tokat Zileli.. Gazeteci .. TV Yapımcısı</t>
  </si>
  <si>
    <t>https://twitter.com/omercaglar</t>
  </si>
  <si>
    <t>https://pbs.twimg.com/profile_banners/18476222/1483628920</t>
  </si>
  <si>
    <t>@Rumizm1 Murat Eşcinsel değil mi yaa ?</t>
  </si>
  <si>
    <t>2022-03-29T22:34:03+00:00</t>
  </si>
  <si>
    <t>Şuleriz</t>
  </si>
  <si>
    <t>https://pbs.twimg.com/profile_images/1578196490501103616/lW12bcBF_normal.jpg</t>
  </si>
  <si>
    <t>krdghan</t>
  </si>
  <si>
    <t>https://twitter.com/krdghan</t>
  </si>
  <si>
    <t>https://pbs.twimg.com/profile_banners/1091046616042213377/1661720229</t>
  </si>
  <si>
    <t>@erkekhaklari31 yok dostum politik eşcinsel olmam için önce dişilerin bu durumdan hoşlanmaması gerekiyor, sonra düşünülebilir.</t>
  </si>
  <si>
    <t>2022-03-29T21:43:16+00:00</t>
  </si>
  <si>
    <t>haha</t>
  </si>
  <si>
    <t>https://pbs.twimg.com/profile_images/1500557639327043588/5_STiHYX_normal.jpg</t>
  </si>
  <si>
    <t>pruprui</t>
  </si>
  <si>
    <t>kadınların "insan" olduğuna dair radikal bir görüş...
dogpilled femcel
333
111</t>
  </si>
  <si>
    <t>https://twitter.com/pruprui</t>
  </si>
  <si>
    <t>https://pbs.twimg.com/profile_banners/1230985487374000128/1646600727</t>
  </si>
  <si>
    <t>@BJK015806 @elonue @pragrehberi Oğlum senin beynin de noksanlık mı var lan adam bel altı yorum yapmamış ki hıyar gibi kadın olduğunu söylemiş sadece eşcinsel ayağına seni çok sikmişler galiba her konuyu oraya çektiğine göre</t>
  </si>
  <si>
    <t>2022-03-29T21:33:58+00:00</t>
  </si>
  <si>
    <t>Ethem Akdogan</t>
  </si>
  <si>
    <t>https://pbs.twimg.com/profile_images/1491485447708626946/gUU1J3wy_normal.jpg</t>
  </si>
  <si>
    <t>temoo190</t>
  </si>
  <si>
    <t>https://twitter.com/temoo190</t>
  </si>
  <si>
    <t>@siyahcalvino @QueenB_ot7 zeyn gaydarı açmış o yüzden eşcinsel adama yükselememiş aldldl</t>
  </si>
  <si>
    <t>2022-03-29T21:19:29+00:00</t>
  </si>
  <si>
    <t>asuman the politically fluid</t>
  </si>
  <si>
    <t>https://pbs.twimg.com/profile_images/1594588255651078146/YUuwXfRM_normal.jpg</t>
  </si>
  <si>
    <t>realelledriver</t>
  </si>
  <si>
    <t>Monster on the hill</t>
  </si>
  <si>
    <t>https://twitter.com/realelledriver</t>
  </si>
  <si>
    <t>https://pbs.twimg.com/profile_banners/1242587462301614082/1654104514</t>
  </si>
  <si>
    <t>braavos</t>
  </si>
  <si>
    <t>@elonue @pragrehberi Üzülmeyin Esra hanım... Bunlar rakıyı içerler, eşcinsel ayağına birbirini yaparlar ama bizlerin eleştirilerine gelince (sözde) onurlu olur, tahammülsüzce saldırırlar. Allah önce bizlere sonra da günahta aşırıya giden bu insanlara Hidayet nasip etsin.</t>
  </si>
  <si>
    <t>2022-03-29T21:18:36+00:00</t>
  </si>
  <si>
    <t>https://pbs.twimg.com/profile_images/1189629832671498240/eZvt6gl5_normal.jpg</t>
  </si>
  <si>
    <t>BJK015806</t>
  </si>
  <si>
    <t>Hakk'ın; Hâlâ Adaletsizlikle İmtihan Ettiği,  Darbeye Karışmamış, Yakalanmayıp Kendisi Giden, Devletine Küsmeyen, Haksız-Hukuksuzca Jandarmadan İhraç Mağdur</t>
  </si>
  <si>
    <t>https://twitter.com/BJK015806</t>
  </si>
  <si>
    <t>https://pbs.twimg.com/profile_banners/996679155524800512/1602965320</t>
  </si>
  <si>
    <t>geçen gün annemle eşcinsel olmam üzerine beni sarsan bir konuşma yaparken bana dediği şey umutlarımı kırpmam gerektiğini dikte ediyordu, beni köşeye sıkıştırıp “bu yoldan” geri dönmem gerektiğini belli etmeye çalışıyordu</t>
  </si>
  <si>
    <t>2022-03-29T21:09:25+00:00</t>
  </si>
  <si>
    <t>patroclus (taylor’s version) 🏳️‍🌈</t>
  </si>
  <si>
    <t>https://pbs.twimg.com/profile_images/1559188820200939520/tQzj7Itt_normal.jpg</t>
  </si>
  <si>
    <t>gontrealbi</t>
  </si>
  <si>
    <t>twitter is kinda fun tbh</t>
  </si>
  <si>
    <t>https://twitter.com/gontrealbi</t>
  </si>
  <si>
    <t>https://pbs.twimg.com/profile_banners/965980797672050688/1617107478</t>
  </si>
  <si>
    <t>he/she • infj • gay • volkie</t>
  </si>
  <si>
    <t>Fakat aslında gizli bir eşcinsel olan suat, sapık ismete içten içe bir ilgi duyar. Ve kadın kılığına girerek birbirlerini sikerler. Bunu anlayan sapık ismet olayın ağırlığını kaldıramaz ve suatıda öldürerek intihar eder.</t>
  </si>
  <si>
    <t>2022-03-29T20:44:57+00:00</t>
  </si>
  <si>
    <t>Halid bin Velid 🇦🇷</t>
  </si>
  <si>
    <t>https://pbs.twimg.com/profile_images/1579519300041318400/SwdWDwvL_normal.jpg</t>
  </si>
  <si>
    <t>jesse_penbeadam</t>
  </si>
  <si>
    <t>Afganistan İslam Emirliği İyiliği Emretme ve Kötülükten Nehyetme Bakanı Şeyh Muhammed Halid El-Hanefi</t>
  </si>
  <si>
    <t>https://twitter.com/jesse_penbeadam</t>
  </si>
  <si>
    <t>https://pbs.twimg.com/profile_banners/1488595798002647040/1662484293</t>
  </si>
  <si>
    <t>@leyseyup25 Şu anda çoğuda içimizde intihar bombacısı gibi bekliyorlar gibime geliyor,zaten bütün partilere sızmış ve etkili konumdalar diğerleri sosyal medya da her türlü kılığa girerek saldırıyorlar,Atatürkçü,şeriatçı, milliyetçi, topcu,popcu,lezbiyen,eşcinsel yani her türlü kılıktalar..</t>
  </si>
  <si>
    <t>2022-03-29T19:27:30+00:00</t>
  </si>
  <si>
    <t>ntuncer1</t>
  </si>
  <si>
    <t>https://pbs.twimg.com/profile_images/1531754731281973248/BPuYkXbM_normal.jpg</t>
  </si>
  <si>
    <t>ntuncer38</t>
  </si>
  <si>
    <t>https://twitter.com/ntuncer38</t>
  </si>
  <si>
    <t>https://pbs.twimg.com/profile_banners/716553873645834240/1654033688</t>
  </si>
  <si>
    <t>Dayimla birbirimize dizi oneriyoduk gelmis bana escinsel dizisi izler misin bir tane onereyim diyo dayi kitabini yazarim izler misin ne</t>
  </si>
  <si>
    <t>2022-03-29T19:14:43+00:00</t>
  </si>
  <si>
    <t>bonie ):) #LoveStage!!</t>
  </si>
  <si>
    <t>https://pbs.twimg.com/profile_images/1545415052831989762/mFr9XCtg_normal.jpg</t>
  </si>
  <si>
    <t>YEOUP9</t>
  </si>
  <si>
    <t>💭 mentally i'm dating kaownah</t>
  </si>
  <si>
    <t>https://twitter.com/YEOUP9</t>
  </si>
  <si>
    <t>https://pbs.twimg.com/profile_banners/1433922450773925901/1657215587</t>
  </si>
  <si>
    <t xml:space="preserve">ex9 + yeosang!! she/her </t>
  </si>
  <si>
    <t>@SedefKabas Ya metroda öpüşen eşcinselse uluslar arası utanç kaynağı lavuk! Bu twite Türkiyenin cevabı özel hayat özel yerlerde yaşanmalıki eşcinsel hakları konusunda barbarlıkla suçlanmayak daaa bu angut kendi tipsiz diye normal çiftlere susmayan eşcinseli neyapar dünya burdan o notu alıyor</t>
  </si>
  <si>
    <t>2022-03-29T18:58:32+00:00</t>
  </si>
  <si>
    <t>Ibrahim oguz</t>
  </si>
  <si>
    <t>Ibocukoguz</t>
  </si>
  <si>
    <t>Kamikaze i guess these day used to b happy guy</t>
  </si>
  <si>
    <t>https://twitter.com/Ibocukoguz</t>
  </si>
  <si>
    <t>@esrarengizdurum Eşcinsel olmak sizin elinizde siz böyle tercih ediyorsunuz diyenlerin götlerine girsin bu yazı</t>
  </si>
  <si>
    <t>2022-03-29T18:39:39+00:00</t>
  </si>
  <si>
    <t>ccattleyaa</t>
  </si>
  <si>
    <t>https://pbs.twimg.com/profile_images/1475170797316677635/t9cmUdYp_normal.jpg</t>
  </si>
  <si>
    <t>ccattleyaaa</t>
  </si>
  <si>
    <t>https://twitter.com/ccattleyaaa</t>
  </si>
  <si>
    <t>https://pbs.twimg.com/profile_banners/836702077871091713/1535495485</t>
  </si>
  <si>
    <t>@LiberalEthics Seks işçisi oldukları için aralarına mesafe koyuyorlar , eşcinsel seks işçileri içinde kendi tercihleri gözüyle bakıyorlar bu yüzden saygı duyuyoruz diyorlar ; oysaki onlarda iş bulamadıkları ( kimse işe almıyor ) için bu işi yapmak zorunda kalıyorlar..</t>
  </si>
  <si>
    <t>2022-03-29T18:20:50+00:00</t>
  </si>
  <si>
    <t>https://pbs.twimg.com/profile_images/1510435109849214977/HUnzEsiy_normal.jpg</t>
  </si>
  <si>
    <t>SonglAda6</t>
  </si>
  <si>
    <t>https://twitter.com/SonglAda6</t>
  </si>
  <si>
    <t>@Piskopatates @can_darama_RGG @semekraliasami @Kyumilkie Tek amacım canı sıkılan 3. bir göz olur da okursa fikrimi yanlış anlamasın diye yazıyorum çünkü öyle bir yazıyorsun ki gören bir eşcinsel arkadaşım kendinden nefret ettiğimi sanacak. Dediğim kelimeleri çevrende iğnelemeci konuşma tarzı olan insanlar yüzünden toxic anlaman üzücü.</t>
  </si>
  <si>
    <t>2022-03-29T18:13:30+00:00</t>
  </si>
  <si>
    <t>Yağız_BZKŞ</t>
  </si>
  <si>
    <t>https://pbs.twimg.com/profile_images/1248962155434606592/6IdtEwSS_normal.jpg</t>
  </si>
  <si>
    <t>yagiz_bzks</t>
  </si>
  <si>
    <t>https://twitter.com/yagiz_bzks</t>
  </si>
  <si>
    <t>Allahım sen beni ŞOV olsun diye; ateist, eşcinsel, Atatürk’çü, dindar, gösteriş meraklısı ve şekerli kahve içenlerden uzak tut</t>
  </si>
  <si>
    <t>2022-03-29T16:53:07+00:00</t>
  </si>
  <si>
    <t>https://pbs.twimg.com/profile_images/1359827043383443463/9N_qjA4L_normal.jpg</t>
  </si>
  <si>
    <t>PsygreyMatter</t>
  </si>
  <si>
    <t>Psikoloji -Mustafa Kemal Atatürk. Gazeteci. Hür- @LPBilgi</t>
  </si>
  <si>
    <t>https://twitter.com/PsygreyMatter</t>
  </si>
  <si>
    <t>https://pbs.twimg.com/profile_banners/1150322724566384641/1669051877</t>
  </si>
  <si>
    <t>Eşcinsel evim nasıl https://t.co/JRfKHalUBt</t>
  </si>
  <si>
    <t>2022-03-29T16:36:22+00:00</t>
  </si>
  <si>
    <t>vigilante shit</t>
  </si>
  <si>
    <t>https://pbs.twimg.com/profile_images/1564150983231430657/GO90of0y_normal.jpg</t>
  </si>
  <si>
    <t>ugursbln</t>
  </si>
  <si>
    <t>so yeah it’s a fire</t>
  </si>
  <si>
    <t>https://twitter.com/ugursbln</t>
  </si>
  <si>
    <t>https://pbs.twimg.com/profile_banners/1502924189128433665/1662934366</t>
  </si>
  <si>
    <t>New York Cité</t>
  </si>
  <si>
    <t>@sgokbakar yeri geliyor lezbiyen eşcinsel hakları diye ortalığı inletiyon şimdi will karısının ilişkisine laf ediyon burda ilişki değil hastalıkla dalga geçilemez komedi adı altında o önemli ama tabi sende yeri geliyor yapıyorsun komedyansinya komedyen komedyani savunur</t>
  </si>
  <si>
    <t>2022-03-29T16:31:40+00:00</t>
  </si>
  <si>
    <t>Kader</t>
  </si>
  <si>
    <t>https://pbs.twimg.com/profile_images/1256401556859228164/QhoSDcqU_normal.jpg</t>
  </si>
  <si>
    <t>Kader76042801</t>
  </si>
  <si>
    <t>sonsuz sevgi</t>
  </si>
  <si>
    <t>https://twitter.com/Kader76042801</t>
  </si>
  <si>
    <t>@Erzurmlumetalci Yoo baban da sağcı sen de sağcısın baban da muhafazakar sen de muhafazakarsın marjinal gibi gözükmeye çalışmayın marjinal değilsiniz.Daha eşcinsel evliliği bile savunamıyorsunuz kendinize özgürlükçü diyorsunuz ksksk Müslüman ülkenin liberali de ancak bu kadar oluyo</t>
  </si>
  <si>
    <t>2022-03-29T15:27:43+00:00</t>
  </si>
  <si>
    <t>Haksjajjsks</t>
  </si>
  <si>
    <t>Hak100010</t>
  </si>
  <si>
    <t>https://twitter.com/Hak100010</t>
  </si>
  <si>
    <t>@nirahh7 Bugün çok iğrenç bir şey yaşadım. Facebook üzerinde listeme yeni eklediğim bir şahıs bana bu işareti yolladı, bu işarete aynı şekilde yanıt verdiğim şahıs aşikar (eşcinsel içerikli) resimler yolladı. Onun için sordum.</t>
  </si>
  <si>
    <t>2022-03-29T15:26:19+00:00</t>
  </si>
  <si>
    <t>https://pbs.twimg.com/profile_images/1487109893857423360/mEiQNiUQ_normal.jpg</t>
  </si>
  <si>
    <t>muzafferqazan</t>
  </si>
  <si>
    <t>https://twitter.com/muzafferqazan</t>
  </si>
  <si>
    <t>https://pbs.twimg.com/profile_banners/3082592733/1640702388</t>
  </si>
  <si>
    <t>@kopekyiyenkedi @semekraliasami @Kyumilkie Yöneliminin farkında olmak çok başka bir konu sahsen eşcinsel arkadaşlarım var ve kendileri bile hala tam bir şekilde cinsel yönelimini bulamamış durumda,-</t>
  </si>
  <si>
    <t>2022-03-29T15:06:54+00:00</t>
  </si>
  <si>
    <t>@biradetrecep Vegan değilim olanlara saygı duymuyorum, eşcinsel değilim eşcinsellere saygı duymuyorum. Karımı dövmüyorum ama karısını dövenin de bunu düşünenin de, karımı dövmüyorum diye övünenin de ecdadını gelmişini geçmisini felsefesini sikeyim. Teşekkürler</t>
  </si>
  <si>
    <t>2022-03-29T14:06:34+00:00</t>
  </si>
  <si>
    <t>Mehmet Can POLAT</t>
  </si>
  <si>
    <t>https://pbs.twimg.com/profile_images/1504466551088549889/Ew8kEja-_normal.jpg</t>
  </si>
  <si>
    <t>17mehmetpolat</t>
  </si>
  <si>
    <t>İstanbul-Bağdat - FENERBAHÇE SK KONGRE ÜYESİ - HAİR TRANSPLANT</t>
  </si>
  <si>
    <t>https://twitter.com/17mehmetpolat</t>
  </si>
  <si>
    <t>https://pbs.twimg.com/profile_banners/449848800/1352855800</t>
  </si>
  <si>
    <t>@Sorunlubakan @ibrahim_ozkan61 Bahsettiğim su:
Özel hayatında önemli verdiği değerin tersine rolleri para karşılığında kabullenmesi. Mesela kendisi rol icabı asla escinsel rolü üstlenmiyor. Zira hayat tarzına uygun değil. Ama tacizciyi oynayabiliyor. Dolayısıyla elestiri,tutarsizligi uzerine</t>
  </si>
  <si>
    <t>2022-03-29T13:26:40+00:00</t>
  </si>
  <si>
    <t>Skala</t>
  </si>
  <si>
    <t>https://pbs.twimg.com/profile_images/1092054693780574208/qBnxnbO3_normal.jpg</t>
  </si>
  <si>
    <t>farklibir</t>
  </si>
  <si>
    <t>Skala.</t>
  </si>
  <si>
    <t>https://twitter.com/farklibir</t>
  </si>
  <si>
    <t>https://pbs.twimg.com/profile_banners/1092013123622633473/1549201102</t>
  </si>
  <si>
    <t>@alternatfmizah Bunlar gizli gizli escinsel videolar izlemiyorsa bir şey bilmiyorum</t>
  </si>
  <si>
    <t>2022-03-29T13:16:01+00:00</t>
  </si>
  <si>
    <t>Coordinates(longitude=48.8272762, latitude=55.6704179)</t>
  </si>
  <si>
    <t>Place(fullName='Kazan, Russia', name='Kazan', type='city', country='Russia', countryCode='RU')</t>
  </si>
  <si>
    <t>OziYanke</t>
  </si>
  <si>
    <t>https://pbs.twimg.com/profile_images/1581919807670259715/zke8a0rQ_normal.jpg</t>
  </si>
  <si>
    <t>Ozinsk1</t>
  </si>
  <si>
    <t>Engineer                                                                       
-Atatürk'ü sevmeyenle dostluk etmiyorum.</t>
  </si>
  <si>
    <t>https://twitter.com/Ozinsk1</t>
  </si>
  <si>
    <t>https://pbs.twimg.com/profile_banners/3325181667/1609078050</t>
  </si>
  <si>
    <t>Asla bir erkeğin tivitlerini beğenmem çünkü herhangi bir şekilde bir erkeği beğenmek eşcinsel bir durumdur</t>
  </si>
  <si>
    <t>2022-03-29T12:36:28+00:00</t>
  </si>
  <si>
    <t>Grkm</t>
  </si>
  <si>
    <t>https://pbs.twimg.com/profile_images/1581980295393337346/JPHe8WBI_normal.jpg</t>
  </si>
  <si>
    <t>Tomarayadegilim</t>
  </si>
  <si>
    <t>Duruma göre</t>
  </si>
  <si>
    <t>https://twitter.com/Tomarayadegilim</t>
  </si>
  <si>
    <t>https://pbs.twimg.com/profile_banners/1063841209314086912/1662881906</t>
  </si>
  <si>
    <t>politik-pratik varoluşunu söylemsel fark üzerine kuran biri daha dikkatli olmalıydı!
"Eşcinsel," desen kurtarırdın ama "Alevî olsun razıyız,"dan sonra niyetinden kuşku duymayanları bile ikna edemezsin, konu aleviler ama söz haramilere, ironiden anlamıyor musunuz demek de yetmez!</t>
  </si>
  <si>
    <t>2022-03-29T12:18:33+00:00</t>
  </si>
  <si>
    <t>Ali Erol</t>
  </si>
  <si>
    <t>https://pbs.twimg.com/profile_images/1755054142/ae_normal.jpg</t>
  </si>
  <si>
    <t>ae_alierol</t>
  </si>
  <si>
    <t>Deru - I Would Like
youtube.com/watch?v=EKkvtk…</t>
  </si>
  <si>
    <t>https://twitter.com/ae_alierol</t>
  </si>
  <si>
    <t>https://pbs.twimg.com/profile_banners/464076687/1453145691</t>
  </si>
  <si>
    <t>@BirebirOnbir Dindar nesil  yaratacağım  diye  ortaya çıkıp eşcinsel  birinden seçimde  destek isteyen  CIASAL islamcı  olarak mı  saldırırdın Kemalizm'e https://t.co/rrvHd2GMP8</t>
  </si>
  <si>
    <t>2022-03-29T12:01:39+00:00</t>
  </si>
  <si>
    <t>"Bir de mevzu siz olunca her konuda hak talep etmeyi biliyorsunuz" demiş de askm bu ülkede müslümanlar mağdur değil ki her istediğiniz oluyor 💀 hak talep ettiğimiz şeyler de son derece normal şeyler eşcinsel evlilik istiyorum mesela? buna karşı çıkanlar yine müslümanlar olacak</t>
  </si>
  <si>
    <t>2022-03-29T11:54:57+00:00</t>
  </si>
  <si>
    <t>Can 🏳️‍🌈</t>
  </si>
  <si>
    <t>https://pbs.twimg.com/profile_images/1576938162617712645/Qf7KhG71_normal.jpg</t>
  </si>
  <si>
    <t>cherrytswizzle</t>
  </si>
  <si>
    <t>Fan account yazmak zorunda kaldım</t>
  </si>
  <si>
    <t>https://twitter.com/cherrytswizzle</t>
  </si>
  <si>
    <t>https://pbs.twimg.com/profile_banners/1277730290962771975/1664806449</t>
  </si>
  <si>
    <t>bide benedict ve eloise’in kitabı sıkıcıydı onları eşcinsel yapın diye bir yorum okudum.. eğer böyle bir senaryo yazılırsa dizi benim için biter 🤷🏻‍♀️</t>
  </si>
  <si>
    <t>2022-03-29T11:23:34+00:00</t>
  </si>
  <si>
    <t>F.</t>
  </si>
  <si>
    <t>https://pbs.twimg.com/profile_images/1508132319575654403/vX4AKrPR_normal.jpg</t>
  </si>
  <si>
    <t>lastdreamofsoul</t>
  </si>
  <si>
    <t>“You are not the last dream of my soul. You are the first dream, the only dream I ever was unable to stop myself from dreaming.” -WH</t>
  </si>
  <si>
    <t>https://twitter.com/lastdreamofsoul</t>
  </si>
  <si>
    <t>https://pbs.twimg.com/profile_banners/3732409996/1668113105</t>
  </si>
  <si>
    <t>@CemilCuneyt1 @cuneytarkin C.Arkin ve Gencebay arasındaki polemikte sırf siyaset için Gencebayi gömen aynı kişiler 2 ay öncede recep ivedik,kadın ve eşcinsel rollerini oynamam diyen C.arkini gömuyordu.2 de bizim ülkemizin değeri aralarındaki sorun bizi ilgilendirmez</t>
  </si>
  <si>
    <t>2022-03-29T11:05:31+00:00</t>
  </si>
  <si>
    <t>giuseppe meazza</t>
  </si>
  <si>
    <t>gullu19031981</t>
  </si>
  <si>
    <t>https://twitter.com/gullu19031981</t>
  </si>
  <si>
    <t>@ahmt_kucuk @liberal_gorus eğer yeterli propagandayla eşcinsel olabileceğinizi düşünüyorsanız bence argümanlarınız doğrudan havada kalıyor.</t>
  </si>
  <si>
    <t>2022-03-29T10:43:21+00:00</t>
  </si>
  <si>
    <t>Carlo SanGiusto</t>
  </si>
  <si>
    <t>https://pbs.twimg.com/profile_images/1471908128019165186/-a8DmHJN_normal.jpg</t>
  </si>
  <si>
    <t>CarloSangiusto</t>
  </si>
  <si>
    <t>Everything's deductible!</t>
  </si>
  <si>
    <t>https://twitter.com/CarloSangiusto</t>
  </si>
  <si>
    <t>https://pbs.twimg.com/profile_banners/877590055073828867/1606390480</t>
  </si>
  <si>
    <t>@ahmetkaradeni16 @algol_07 @J0seph_Printer @inkilapptarihi @siirsozu Atantürkü Türk değilki seveyim ingiliz ajani eşcinsel yahudisi niye seveyim sizin gibi geri zekalımiyim kamalist kafalı Lâik Dinsiz Allah peygamber düşmanı mahlûkat</t>
  </si>
  <si>
    <t>2022-03-29T10:29:09+00:00</t>
  </si>
  <si>
    <t>B*rbaros Ş*nasal’ın dedikodu diye verdiği fake news’lere inanmayın adama kalsa Türkiye’deki ünlü erkek nüfusunun %95’i gizli eşcinsel… Bi de suçmuş gibi şantaj yapar ağızla twit atıyor Allahın manyağı.</t>
  </si>
  <si>
    <t>2022-03-29T10:26:43+00:00</t>
  </si>
  <si>
    <t>kuvaya</t>
  </si>
  <si>
    <t>https://pbs.twimg.com/profile_images/1594801568716562462/cQdoV0sg_normal.jpg</t>
  </si>
  <si>
    <t>kuvaya1</t>
  </si>
  <si>
    <t>Hiçbir ilerici düşüne karşı muhafazakar değilim</t>
  </si>
  <si>
    <t>https://twitter.com/kuvaya1</t>
  </si>
  <si>
    <t>https://pbs.twimg.com/profile_banners/1225738625561845762/1590411854</t>
  </si>
  <si>
    <t>@MuhammedSair4 Şimdiye 19 senede d8 d60 kurdumu. Sırf Avrupa Birliği girmek için 2004 de zina şuç olmaktan çıkaran ,2007 eşcinsel kanunu çıkaran akp değil mi,</t>
  </si>
  <si>
    <t>2022-03-29T09:58:35+00:00</t>
  </si>
  <si>
    <t>Erbakan Ne diyor</t>
  </si>
  <si>
    <t>https://pbs.twimg.com/profile_images/1489556383053885441/hriwsmWG_normal.jpg</t>
  </si>
  <si>
    <t>ErbakanNeDiyo</t>
  </si>
  <si>
    <t>bozuk düzenden Adil dünya kurmaya...
#ErbakanNeDiyor</t>
  </si>
  <si>
    <t>https://twitter.com/ErbakanNeDiyo</t>
  </si>
  <si>
    <t>https://pbs.twimg.com/profile_banners/1417524129603981312/1640135705</t>
  </si>
  <si>
    <t>#tarihimizden👉#29Mart 1985: Lezbiyen, Katolik, “Şarkı Söyleyen” ya da “Gülümseyen Rahibe” olarak bilinen #JeanineDeckers 🎸💃🎶 
Albümünde doğum kontrol lehine şarkıya yer verir. Pécher ile olan eşcinsel ilişkisini açıkça yaşamasına tepkiler gelir.
https://t.co/Cv9qjR0GLM</t>
  </si>
  <si>
    <t>2022-03-29T09:30:08+00:00</t>
  </si>
  <si>
    <t>çatlakzemin</t>
  </si>
  <si>
    <t>https://pbs.twimg.com/profile_images/806160026683535362/DLfZ_eSR_normal.jpg</t>
  </si>
  <si>
    <t>Catlak_zemin</t>
  </si>
  <si>
    <t>catlakzemin.com en.catlakzemin.com email:catlakzemin@gmail.com facebook.com/CatlakZemin/ instagram.com/catlakzemin/ twitter.com/catlakzemin_ENG</t>
  </si>
  <si>
    <t>https://twitter.com/Catlak_zemin</t>
  </si>
  <si>
    <t>https://pbs.twimg.com/profile_banners/786573780856430593/1477747428</t>
  </si>
  <si>
    <t>"Yetmiyorsa ateist yapıyorsun, deist yapıyorsun, eşcinsel yapıyorsun kaldırıp benim önüme atıyorsun." https://t.co/dnYQ0ZI7Af</t>
  </si>
  <si>
    <t>2022-03-29T08:53:50+00:00</t>
  </si>
  <si>
    <t>Bu sitede ne kadar çok eşcinsel var lan</t>
  </si>
  <si>
    <t>2022-03-29T08:48:16+00:00</t>
  </si>
  <si>
    <t>Kidnamedfinger</t>
  </si>
  <si>
    <t>https://pbs.twimg.com/profile_images/1579165850053087235/pK911cCx_normal.jpg</t>
  </si>
  <si>
    <t>stc3550</t>
  </si>
  <si>
    <t>https://twitter.com/stc3550</t>
  </si>
  <si>
    <t>https://pbs.twimg.com/profile_banners/1358040199054450692/1666620808</t>
  </si>
  <si>
    <t>Alacakaranlık Efsanesi'nin Bella'sı Kristen Stewart kız arkadaşıyla sıcak anlar yaşadı! "Eşcinsel olmak hırsızlık gibi geldi" demişti! https://t.co/ZO8BBdG0gD</t>
  </si>
  <si>
    <t>2022-03-29T08:48:05+00:00</t>
  </si>
  <si>
    <t>@SedefKabas Süleyman yağcı sen en basit  şeyi bahsetmişsin LBGT liler birbirlerine eşçinsel  nikah kıyıyor .sokaklar parklar bunlarla dolu.</t>
  </si>
  <si>
    <t>2022-03-29T08:21:31+00:00</t>
  </si>
  <si>
    <t>Kutsi Balkanlı</t>
  </si>
  <si>
    <t>https://pbs.twimg.com/profile_images/1476519571217686535/Qn94f1a0_normal.jpg</t>
  </si>
  <si>
    <t>KutsiBalkanl</t>
  </si>
  <si>
    <t>https://twitter.com/KutsiBalkanl</t>
  </si>
  <si>
    <t>Ahmak insanlar "abi #eşcinsel olsunlarda protestolarda çıplak dolaşıyolar sokakta öpüşüyolar" falan diyo..</t>
  </si>
  <si>
    <t>2022-03-29T08:07:13+00:00</t>
  </si>
  <si>
    <t>Evren Devang</t>
  </si>
  <si>
    <t>https://pbs.twimg.com/profile_images/1329732226725142529/gXfWxeM2_normal.jpg</t>
  </si>
  <si>
    <t>EVRENDEVANG</t>
  </si>
  <si>
    <t>bu profilde katılmak zorunda olmadığınız postlar paylaşılmaktadır 
LGBTİQ+🏳️‍🌈
SPRİTÜEL DANIŞMAN
ENFP-T</t>
  </si>
  <si>
    <t>https://twitter.com/EVRENDEVANG</t>
  </si>
  <si>
    <t>https://pbs.twimg.com/profile_banners/1242697115987558400/1587661080</t>
  </si>
  <si>
    <t>@elifik_ Netflix izledikçe eşcinsel olmadığım gibi sekreteri taciz eden bir patron görünce ya da kadınlara laf atan birisini gördüğümde aynı davranışları sergilemem. He eğer diyorsan bunlar bunlara sebep oluyor, netflix eşcinsel bir dünya oluşturmak istiyor derim.</t>
  </si>
  <si>
    <t>2022-03-29T08:00:13+00:00</t>
  </si>
  <si>
    <t>Müco The Ancient</t>
  </si>
  <si>
    <t>https://pbs.twimg.com/profile_images/1533565422049583107/IuSfZBGj_normal.jpg</t>
  </si>
  <si>
    <t>mcahit_tan</t>
  </si>
  <si>
    <t>Alter ego.</t>
  </si>
  <si>
    <t>https://twitter.com/mcahit_tan</t>
  </si>
  <si>
    <t>https://pbs.twimg.com/profile_banners/805446235/1415033755</t>
  </si>
  <si>
    <t>Yalova</t>
  </si>
  <si>
    <t>Yine hiç şaşırtmadın beni kendim.
Dizide beğendiğim aktör eşcinsel çıktı, nasıl başarılıyım bu konuda acaba. Kara bahtım kör talihim... Not: bu ilk degildi.</t>
  </si>
  <si>
    <t>2022-03-29T07:36:37+00:00</t>
  </si>
  <si>
    <t>https://pbs.twimg.com/profile_images/1435922984682889216/AoohWXEb_normal.jpg</t>
  </si>
  <si>
    <t>aylnhcglu</t>
  </si>
  <si>
    <t>Mali müşavir /
Memleket Sakarya /
Kova burcu ♒ 
    Ne Mutlu Türküm Diyene /
Fenerbahçe 💛💙 EXO-L</t>
  </si>
  <si>
    <t>https://twitter.com/aylnhcglu</t>
  </si>
  <si>
    <t>https://pbs.twimg.com/profile_banners/593772951/1513671839</t>
  </si>
  <si>
    <t>@kafa10milyon500 Eşcinsel evlilik yasal olsun</t>
  </si>
  <si>
    <t>2022-03-29T07:24:23+00:00</t>
  </si>
  <si>
    <t>𝕭𝖗𝖚𝖏𝖆</t>
  </si>
  <si>
    <t>https://pbs.twimg.com/profile_images/1554378338159960066/3lmENOEI_normal.jpg</t>
  </si>
  <si>
    <t>astromija</t>
  </si>
  <si>
    <t>𝙉𝙞𝙨𝙖 𝘽𝙤𝙡𝙪𝙠𝙗𝙖𝙨𝙞 • 𝟠𝟙𝟙𝟛𝟜 • tabula rasa</t>
  </si>
  <si>
    <t>https://twitter.com/astromija</t>
  </si>
  <si>
    <t>https://pbs.twimg.com/profile_banners/1478113997421481984/1644315714</t>
  </si>
  <si>
    <t>26 yaşındaki Marmara Üniversitesi öğrencisi Ahmet Yıldız, 15 Temmuz 2008’de babası Yahya Yıldız tarafından eşcinsel olduğu için öldürüldü... 
Katil baba Yahya Yıldız, 2009’dan beri aranıyor... https://t.co/l7e4A6c0Yn</t>
  </si>
  <si>
    <t>2022-03-29T06:49:40+00:00</t>
  </si>
  <si>
    <t>@LiberaIAnne Bunlar benim kişisel gözlemlerim eşcinsel arkadaşlarım da oldu kafa yorduğuğumda oldu neden böyle oldular diye</t>
  </si>
  <si>
    <t>2022-03-29T06:48:08+00:00</t>
  </si>
  <si>
    <t>Coordinates(longitude=27.5899255, latitude=41.1051763)</t>
  </si>
  <si>
    <t>Place(fullName='Çorlu, Türkiye', name='Çorlu', type='city', country='Turkey', countryCode='TR')</t>
  </si>
  <si>
    <t>a g s</t>
  </si>
  <si>
    <t>https://pbs.twimg.com/profile_images/1592402909362282497/acVebsHS_normal.jpg</t>
  </si>
  <si>
    <t>genesis6784</t>
  </si>
  <si>
    <t>gittiğin yol da yanlış veya doğru yoldasın tabelası olmaz bunları hep o yolun üzerindekiler söyler</t>
  </si>
  <si>
    <t>https://twitter.com/genesis6784</t>
  </si>
  <si>
    <t>https://pbs.twimg.com/profile_banners/1277359323916701697/1628569265</t>
  </si>
  <si>
    <t>@slmpsycho AQ ?hicam siz biraz bana escinsel gibi geldinuz ama hayirlisi</t>
  </si>
  <si>
    <t>2022-03-29T06:43:09+00:00</t>
  </si>
  <si>
    <t>asya</t>
  </si>
  <si>
    <t>https://pbs.twimg.com/profile_images/1581339743442313221/-uru6a7P_normal.jpg</t>
  </si>
  <si>
    <t>barbinIuv</t>
  </si>
  <si>
    <t>trivia 承: love</t>
  </si>
  <si>
    <t>https://twitter.com/barbinIuv</t>
  </si>
  <si>
    <t>https://pbs.twimg.com/profile_banners/1260185250195529728/1665855886</t>
  </si>
  <si>
    <t>she • entp • -14 dni</t>
  </si>
  <si>
    <t>@sunsea35 Eşcinsel siki kalkmaz demek değildir. Gayet evlenir, çocuk da yapar. "Yakışıklı gençler beni sersemletir" sözüyle meşhur Sokrates evli ve üç çocuk babasıydı.</t>
  </si>
  <si>
    <t>2022-03-29T06:35:48+00:00</t>
  </si>
  <si>
    <t>The Anatolian Lyceum</t>
  </si>
  <si>
    <t>https://pbs.twimg.com/profile_images/1480636286/Gersh_Agency_2010_UpFronts_Broadway_Season_m9AE5LgQvnKl_normal.jpg</t>
  </si>
  <si>
    <t>AnatolianLyceum</t>
  </si>
  <si>
    <t>Fenerbahçe, Kadıköy</t>
  </si>
  <si>
    <t>https://twitter.com/AnatolianLyceum</t>
  </si>
  <si>
    <t>Dikmen, Ankara</t>
  </si>
  <si>
    <t>@M_KemalBildis Bu fotoğrafla ne demek istediniz merak ettim? Muhafazakar dediklerinizin çoğu eşcinsel mi demek istediniz anlayamadım ?</t>
  </si>
  <si>
    <t>2022-03-29T06:27:48+00:00</t>
  </si>
  <si>
    <t>mixtanbul</t>
  </si>
  <si>
    <t>https://pbs.twimg.com/profile_images/1239378469001342977/dSusJuwr_normal.jpg</t>
  </si>
  <si>
    <t>https://twitter.com/mixtanbul</t>
  </si>
  <si>
    <t>https://pbs.twimg.com/profile_banners/1557193748/1584325830</t>
  </si>
  <si>
    <t>2008 yılında Ahmet Yıldız’ı eşcinsel olduğu için öldüren katil baba Yahya Yıldız hâlâ bulunamadı. Davanın bir sonraki duruşması 31 Mart’ta.
https://t.co/i0Pbrj79a5</t>
  </si>
  <si>
    <t>2022-03-29T05:50:00+00:00</t>
  </si>
  <si>
    <t>Disney’in Eşcinsel Bill’i Kınama Bildirisi Sonunda Yayınlandı https://t.co/kRXA94IwQ5</t>
  </si>
  <si>
    <t>2022-03-29T05:30:05+00:00</t>
  </si>
  <si>
    <t>teknomers</t>
  </si>
  <si>
    <t>https://pbs.twimg.com/profile_images/1254757063667957762/AJ5ksvnn_normal.jpg</t>
  </si>
  <si>
    <t>#teknoloji #oyun #games #yazılım #donanım #siberguvenlik #yapayzeka #sosyalmedya #uzay #space #gündem hakkında gelişmeler</t>
  </si>
  <si>
    <t>https://twitter.com/teknomers</t>
  </si>
  <si>
    <t>https://pbs.twimg.com/profile_banners/1254755572815138816/1587992567</t>
  </si>
  <si>
    <t>Birkaç eşcinsel dizisinden tetiklenip, tüm Netflix gay porno sitesiymiş gibi davranıyorlar. Çünkü hayatları boyunca her şey sadece onlar için üretilmiş. İlk defa azınlık için de bir şeyler üretildiğinde iktidarlarını kaybetme korkuları onları tetikliyor, savunmaya geçiyorlar.</t>
  </si>
  <si>
    <t>2022-03-29T05:09:11+00:00</t>
  </si>
  <si>
    <t>Barkın Out</t>
  </si>
  <si>
    <t>https://pbs.twimg.com/profile_images/1541471593020489728/o2rIGemJ_normal.jpg</t>
  </si>
  <si>
    <t>barknout</t>
  </si>
  <si>
    <t>Hesap Barkın Out'un dile getirdiği bağlamından koparılmış cümleleri içermekte. Ciddiye almadan önce bir kez daha düşünebilirsiniz.
@barkindeniz</t>
  </si>
  <si>
    <t>https://twitter.com/barknout</t>
  </si>
  <si>
    <t>https://pbs.twimg.com/profile_banners/1402709495407648772/1665280877</t>
  </si>
  <si>
    <t>İnternet</t>
  </si>
  <si>
    <t>Eşcinsel olduğu için olamaz diyenler gördüm, yahu geseli olmasına takılmadınız da götüne giren götünden çıkana mı takıldınız? 
Ben fransız-amerikan kırması tuhaf bir beyni beğenecek kadar zıvanadan çıkmış adamların milliyetçi taklidi yapmasından feci sıkıldım</t>
  </si>
  <si>
    <t>2022-03-29T05:04:31+00:00</t>
  </si>
  <si>
    <t>@10_yil_sonra @TerkOguz @supremco @geniuskender Evet doğuştan testosteron hormonları kadınlarda gereğinden fazla, erkeklerde gereğinden az salgılanıyor olabilir. Lakin sadece hormonlara göre insan durduk yere eşcinsel olmaz. Çevresindeki insanların alaylarına göre şekillenir bu durum.</t>
  </si>
  <si>
    <t>2022-03-29T04:59:23+00:00</t>
  </si>
  <si>
    <t>https://pbs.twimg.com/profile_images/1524012907662651398/p75PFWSU_normal.jpg</t>
  </si>
  <si>
    <t>Gok2gg</t>
  </si>
  <si>
    <t>Senior Junior</t>
  </si>
  <si>
    <t>https://twitter.com/Gok2gg</t>
  </si>
  <si>
    <t>https://pbs.twimg.com/profile_banners/4701648195/1644436976</t>
  </si>
  <si>
    <t>Günaydın kadın erkek bütün Türkiye 
eşcinsel gay ibne neyse kim varsa</t>
  </si>
  <si>
    <t>2022-03-29T04:54:56+00:00</t>
  </si>
  <si>
    <t>Zagor</t>
  </si>
  <si>
    <t>https://pbs.twimg.com/profile_images/1554031708797902848/btwGKfQO_normal.jpg</t>
  </si>
  <si>
    <t>GkmnMelih_07</t>
  </si>
  <si>
    <t>aynenkader</t>
  </si>
  <si>
    <t>https://twitter.com/GkmnMelih_07</t>
  </si>
  <si>
    <t>https://pbs.twimg.com/profile_banners/766938123662200836/1661418551</t>
  </si>
  <si>
    <t>@ikgansebnem Heee ondan eşcinsel sponsoru</t>
  </si>
  <si>
    <t>2022-03-29T00:28:24+00:00</t>
  </si>
  <si>
    <t>@Hakanyl74488016 @hasankantar03 Kemal Kılıçdaroğlu zaten lbgt eşcinsel fahri üyesidir. Onunla İttifak etmek cehenneme gitmekdir. Ha AKP'li veya CHP'li değilim</t>
  </si>
  <si>
    <t>2022-03-28T23:56:54+00:00</t>
  </si>
  <si>
    <t>@Celikel2013 2004 de sıraf Avrupa Birliğine girmek için zina şuc olmaktan çıkaran 2004 , 2007 eşcinsel kanunu çıkaran akp olduğu biliyor musunuz. Delil isterseniz var
https://t.co/VQu1fcyp6I</t>
  </si>
  <si>
    <t>2022-03-28T21:58:51+00:00</t>
  </si>
  <si>
    <t>@heyshutyourface @echobutgotbann1 @merkezihiphop Kim bu rapci. Bu kadın eşine sadık harketler falan zaten will smith eşcinsel.</t>
  </si>
  <si>
    <t>2022-03-28T21:54:45+00:00</t>
  </si>
  <si>
    <t>QueenBee</t>
  </si>
  <si>
    <t>https://pbs.twimg.com/profile_images/1594098858023329796/4mNrFPnI_normal.jpg</t>
  </si>
  <si>
    <t>motherofhoney</t>
  </si>
  <si>
    <t>Güzel olabilirsiniz fakat kalite başka bir şey. YouOnlyLiveOnce LiveLaughLove🐾 Annem 🤍 Ruh eşini bekliyor..🐝</t>
  </si>
  <si>
    <t>https://twitter.com/motherofhoney</t>
  </si>
  <si>
    <t>https://pbs.twimg.com/profile_banners/1548849438/1634835179</t>
  </si>
  <si>
    <t>@nizamettingve11 10 sene önce eşcinsel diye hakaret edilirdi birisine, dalga geçilirdi, Allah korusun denirdi; şimdi gayet normal yeni jenerasyonda. Netflix, sosyal medya derken birisine eşcinsellik karşıtı olduğunu söylediğin an yobaz ilan ediliyorsun.</t>
  </si>
  <si>
    <t>2022-03-28T21:44:32+00:00</t>
  </si>
  <si>
    <t>Ömer Faruk</t>
  </si>
  <si>
    <t>https://pbs.twimg.com/profile_images/1594085093236264960/kTVq4t6f_normal.jpg</t>
  </si>
  <si>
    <t>omerinyeri</t>
  </si>
  <si>
    <t>Marmara Üniversitesi🎓</t>
  </si>
  <si>
    <t>https://twitter.com/omerinyeri</t>
  </si>
  <si>
    <t>https://pbs.twimg.com/profile_banners/1144353368464404487/1645897432</t>
  </si>
  <si>
    <t>@Weirdo8891 İlk Somali'ler geldiğinde, pilot şehir Isparta seçilmişti. Geçen yaz gittiğimde çocukları parka götürdüm.Tek Türk biz varız. Somali'li,Suriye'li,İran'lı,Afgan'lı kimi ararsan var.İran'dan kaçanların çoğu eşcinsel ve idam korkusuyla çoğu bize sığınmış.Rabbim yavrularımızı korusun.</t>
  </si>
  <si>
    <t>2022-03-28T21:33:43+00:00</t>
  </si>
  <si>
    <t>Nur Can</t>
  </si>
  <si>
    <t>https://pbs.twimg.com/profile_images/1350227612736618496/3YknbMti_normal.jpg</t>
  </si>
  <si>
    <t>pandoraskutusu</t>
  </si>
  <si>
    <t>Gazeteci/Köşe yazarı/Yayımcı</t>
  </si>
  <si>
    <t>https://twitter.com/pandoraskutusu</t>
  </si>
  <si>
    <t>https://pbs.twimg.com/profile_banners/100746222/1629275456</t>
  </si>
  <si>
    <t>Eşcinsel olmak zor amık.</t>
  </si>
  <si>
    <t>2022-03-28T20:58:30+00:00</t>
  </si>
  <si>
    <t>ʜɪʟᴀʟ ᴇsɪʟᴀ 🏳️‍🌈</t>
  </si>
  <si>
    <t>https://pbs.twimg.com/profile_images/1593018096406728705/8gWR_e8H_normal.jpg</t>
  </si>
  <si>
    <t>hesilal</t>
  </si>
  <si>
    <t>https://twitter.com/hesilal</t>
  </si>
  <si>
    <t>https://pbs.twimg.com/profile_banners/1377531806761762817/1668640086</t>
  </si>
  <si>
    <t>@kayikgolge Hiç sanmam o yapı içine Foucault karıştırmış birileri olacağına, olsa bile eşcinsel falan deyip zırvalayacaklardır.</t>
  </si>
  <si>
    <t>2022-03-28T20:57:30+00:00</t>
  </si>
  <si>
    <t>Ertuğrul Dağtanımaz</t>
  </si>
  <si>
    <t>https://pbs.twimg.com/profile_images/1390105955665391617/qwoA4jZk_normal.jpg</t>
  </si>
  <si>
    <t>Dagtanimaz</t>
  </si>
  <si>
    <t>SANZATU UZMANI
Tweetler ve paylaşılan materyaller yetişkinler için olup küfür içerebilir.</t>
  </si>
  <si>
    <t>https://twitter.com/Dagtanimaz</t>
  </si>
  <si>
    <t>https://pbs.twimg.com/profile_banners/406926411/1605278560</t>
  </si>
  <si>
    <t xml:space="preserve">TAKİP EDEN TAKİP EDİLİR </t>
  </si>
  <si>
    <t>Herkes eş bulma göstergelerini yazdığına göre ben eşcinsel haritaları için flood hazırlıcam sizde hazır tutun kendinizi ben paylaştıktan hemen sonra post atarsınız 🙂</t>
  </si>
  <si>
    <t>2022-03-28T20:50:06+00:00</t>
  </si>
  <si>
    <t>Beybi Mel</t>
  </si>
  <si>
    <t>https://pbs.twimg.com/profile_images/1593703552823836674/BwhzeG7o_normal.jpg</t>
  </si>
  <si>
    <t>bumelekkim</t>
  </si>
  <si>
    <t>Tarot,dahası bakımlar ve iş birlikleri için @beymeldansmanlk 🌟 geri dönüşler ve memnuniyet galeri kısmında</t>
  </si>
  <si>
    <t>https://twitter.com/bumelekkim</t>
  </si>
  <si>
    <t>https://pbs.twimg.com/profile_banners/1019712403741831169/1666125759</t>
  </si>
  <si>
    <t>@baby_otters @shahiyn65 @MovieGrafMG eşcinsel olmak modernliktir diyosun yani</t>
  </si>
  <si>
    <t>2022-03-28T20:33:55+00:00</t>
  </si>
  <si>
    <t>https://pbs.twimg.com/profile_images/1594802837938118679/kZ_3TY6n_normal.jpg</t>
  </si>
  <si>
    <t>dunveferda</t>
  </si>
  <si>
    <t>bazen komodo ejderi, bazen kuzu</t>
  </si>
  <si>
    <t>https://twitter.com/dunveferda</t>
  </si>
  <si>
    <t>https://pbs.twimg.com/profile_banners/819314025960001536/1661964474</t>
  </si>
  <si>
    <t>Lbgt eşcinsel fahri üyesi Kamal gılıçdaroğlu ile birlikte olduğunuz anlaşılan sizi memnun etti https://t.co/U1QwRy4YRJ</t>
  </si>
  <si>
    <t>2022-03-28T20:05:48+00:00</t>
  </si>
  <si>
    <t>@avbulentkaya Lbgt eşcinsel fahri üyesi Kamal gılıçdaroğlu ile birlikte olduğunuz anlaşılan sizi memnun etti</t>
  </si>
  <si>
    <t>2022-03-28T20:05:43+00:00</t>
  </si>
  <si>
    <t>2022-03-28T19:12:08+00:00</t>
  </si>
  <si>
    <t>SenelMuzo 勝利⭐⭐⭐⭐⭐</t>
  </si>
  <si>
    <t>https://pbs.twimg.com/profile_images/1552585250231951365/Bw_ZhjiC_normal.jpg</t>
  </si>
  <si>
    <t>SenelMuzo</t>
  </si>
  <si>
    <t>GÜ İletişim Fakültesi Kısafilm, karakalem, Uçaklar ve Kuşlar #cameraman #art #space #PR #reklam #iletişim #FENERBAHÇE</t>
  </si>
  <si>
    <t>https://twitter.com/SenelMuzo</t>
  </si>
  <si>
    <t>https://pbs.twimg.com/profile_banners/363611415/1631868573</t>
  </si>
  <si>
    <t>Turhal-Tokat</t>
  </si>
  <si>
    <t>@IsmailTschicek @herr_rebel36 @theKriptolik @SedefKabas Ahlaksızlığa,eşcinsel eğilimlere(hastalık hariç)ses çıkarmamak kimseyi medeni yapmaz.kimse annesinin,bacısının ortalık yerde bu tarz hareketler yapmasını istemez.</t>
  </si>
  <si>
    <t>2022-03-28T18:42:41+00:00</t>
  </si>
  <si>
    <t>Cüneyt KARABULUT</t>
  </si>
  <si>
    <t>CneytKA70486287</t>
  </si>
  <si>
    <t>muhafazakar müslüman humanist</t>
  </si>
  <si>
    <t>https://twitter.com/CneytKA70486287</t>
  </si>
  <si>
    <t>2022-03-28T18:33:06+00:00</t>
  </si>
  <si>
    <t>Cagatay and Dot</t>
  </si>
  <si>
    <t>https://pbs.twimg.com/profile_images/1594678106899488770/B1NcjqsD_normal.jpg</t>
  </si>
  <si>
    <t>EthicFail</t>
  </si>
  <si>
    <t>Büyü değil, sihir diyelim efendim. O kelimeyi kullanmıyoruz</t>
  </si>
  <si>
    <t>https://twitter.com/EthicFail</t>
  </si>
  <si>
    <t>https://pbs.twimg.com/profile_banners/45316876/1669055018</t>
  </si>
  <si>
    <t>@ayzeboze @7fark @Alidulger7634 @herr_rebel36 @theKriptolik @SedefKabas Escinsel bir insanin bunu tercihle sectigini zannetmek de yani oldukca yüksek düzeyde zeka parlakligi gerektiriyor. 
Zerre bilginiz olmayan konulara hic girmeseniz daha iyi olur cünkü rezil oluyorsunuz.</t>
  </si>
  <si>
    <t>2022-03-28T18:14:33+00:00</t>
  </si>
  <si>
    <t>Kyra</t>
  </si>
  <si>
    <t>https://pbs.twimg.com/profile_images/1428651693932171266/eLdILWda_normal.jpg</t>
  </si>
  <si>
    <t>IsmailTschicek</t>
  </si>
  <si>
    <t>Bağımsız, BILIMe sonuna kadar inanan, cevreci</t>
  </si>
  <si>
    <t>https://twitter.com/IsmailTschicek</t>
  </si>
  <si>
    <t>https://pbs.twimg.com/profile_banners/1026421002253819904/1550351513</t>
  </si>
  <si>
    <t>Deutschland Almanya - İstanbul</t>
  </si>
  <si>
    <t>Bloomberg: Florida Valisi Ron DeSantis, eleştirmenler tarafından “Eşcinsel Deme” yasa tasarısı olarak adlandırılan cinsiyet kimliği ve cinsel yönelimle ilgili talimatları sınırlayan bir yasa tasarısını imzaladı https://t.co/uhUD2GiEL6</t>
  </si>
  <si>
    <t>2022-03-28T18:13:07+00:00</t>
  </si>
  <si>
    <t>Milleti süresiz nafakaya mahkum eden..
Eşcinsel olmamızı isteyen..
Milleti dolaylı yoldan aşı denen sıvıya zorlayan.
İtikadı bozuk hocaları yüksek makamlara getiren, Ehli Sünnet hocalarımızı susturmaya çalışan..
Faizle yöneten..
Müslüman bir iktidarımız var ELHAMDULİLLAH.</t>
  </si>
  <si>
    <t>2022-03-28T18:05:11+00:00</t>
  </si>
  <si>
    <t>Sabahaddin Hazinoğlu</t>
  </si>
  <si>
    <t>https://pbs.twimg.com/profile_images/1594214403204841474/sNOdf03J_normal.jpg</t>
  </si>
  <si>
    <t>SabahaddinYRP</t>
  </si>
  <si>
    <t>https://twitter.com/SabahaddinYRP</t>
  </si>
  <si>
    <t>https://pbs.twimg.com/profile_banners/1395158305190842370/1668226491</t>
  </si>
  <si>
    <t>İstanbul / Başakşehir</t>
  </si>
  <si>
    <t>@syf_ozkan @salimzyurt22 @soficik2 @_Asenam_TR @NalbantYahya @T_Karamollaoglu @ErbakanFatih Seyfo emmi sen lgbt eşcinsel üyesi Kılıçdaroğlu olan ittifak ettiniz buna cevabın yok mu</t>
  </si>
  <si>
    <t>2022-03-28T17:30:14+00:00</t>
  </si>
  <si>
    <t>@syf_ozkan @salimzyurt22 @soficik2 @_Asenam_TR @NalbantYahya @T_Karamollaoglu @ErbakanFatih CHP ile neden İttifak ettin. Kemal Kılıçdaroğlu kendisi lbgt eşcinsel fahri üyesi bunu biliyor musunuz. Ayrıca akp ittifak ettiğini ispatlar mısın</t>
  </si>
  <si>
    <t>2022-03-28T17:23:47+00:00</t>
  </si>
  <si>
    <t>@syf_ozkan @salimzyurt22 @soficik2 @_Asenam_TR @NalbantYahya @T_Karamollaoglu @ErbakanFatih Milli görüş lideri Fatih Erbakan. Milli görüşü yeniden refah partisi temsil ediyor. İstanbul sözleşmesici, lgbt eşcinsel, hdpkk ittifak ederek o vasfı kaybettiniz.  Yeniden refah partisi bu ülkenin teminatıdır</t>
  </si>
  <si>
    <t>2022-03-28T17:17:50+00:00</t>
  </si>
  <si>
    <t>@Rumizm1 Yönetmenleri eşcinsel olduğu için onlar düzgün hayat yaşayan birini çekmezler</t>
  </si>
  <si>
    <t>2022-03-28T17:08:22+00:00</t>
  </si>
  <si>
    <t>https://pbs.twimg.com/profile_images/1527812611273809921/sJOVmJUc_normal.jpg</t>
  </si>
  <si>
    <t>brahim51899794</t>
  </si>
  <si>
    <t>https://twitter.com/brahim51899794</t>
  </si>
  <si>
    <t>https://pbs.twimg.com/profile_banners/1503063754669543426/1653093886</t>
  </si>
  <si>
    <t>FETÖ'nün Hollanda'da çıkardığı Zaman Vandaag gazetesinde çıkan bir yazıda "Hz. Muhammed bugün hayatta olsaydı, eşcinsel evliliğe karşı çıkmazdı" ifadeleri kullanıldı. 
https://t.co/CbXdFKvVRX</t>
  </si>
  <si>
    <t>2022-03-28T16:46:39+00:00</t>
  </si>
  <si>
    <t>@SedefKabas Emre karayel, koray vs vs. Şimdi bunlar ..eşcinsel mi? Bunlara onlarca örnek yeşilçam’dan verebilirim..</t>
  </si>
  <si>
    <t>2022-03-28T16:40:13+00:00</t>
  </si>
  <si>
    <t>rehber.be</t>
  </si>
  <si>
    <t>https://pbs.twimg.com/profile_images/1487214981569564672/9Jyz14l3_normal.jpg</t>
  </si>
  <si>
    <t>RehberBe</t>
  </si>
  <si>
    <t>https://twitter.com/RehberBe</t>
  </si>
  <si>
    <t>https://pbs.twimg.com/profile_banners/4635883649/1539293888</t>
  </si>
  <si>
    <t>@Alidulger7634 @herr_rebel36 @theKriptolik @SedefKabas La o rol rol diyen zihniyete bak hele yaa. Siz değil misiniz la netflix yasaklamaya çalışan? İzlediğiniz filmle eşcinsel olacağınızı sanan? Öpüşen çiftlere ne yapacaksınız öldürecek misiniz yoksa sadece dövecek misiniz?</t>
  </si>
  <si>
    <t>2022-03-28T16:32:57+00:00</t>
  </si>
  <si>
    <t>Halit AKSOY</t>
  </si>
  <si>
    <t>https://pbs.twimg.com/profile_images/482476888859111424/54W-gp0I_normal.jpeg</t>
  </si>
  <si>
    <t>7fark</t>
  </si>
  <si>
    <t>Ünsüz Düşünür !!!</t>
  </si>
  <si>
    <t>https://twitter.com/7fark</t>
  </si>
  <si>
    <t>@CigdemGoek Bence de “hiçbiri” olmalı. Ayrıca herkese evlilik dayatılmamalı. Ayrıca cinsel yönelimini de bilmiyoruz…Kadın bekli escinsel…</t>
  </si>
  <si>
    <t>2022-03-28T16:27:23+00:00</t>
  </si>
  <si>
    <t>ОНУР ИHAH 🌈🏡🚘🍀🌍 ☮️♎️</t>
  </si>
  <si>
    <t>https://pbs.twimg.com/profile_images/1418484475772739585/m2erClUx_normal.jpg</t>
  </si>
  <si>
    <t>megalipolis</t>
  </si>
  <si>
    <t>RT yaptiklarim görüşlerimi belirtmez... 🇧🇦🇭🇷🇲🇪🇦🇱🇲🇰🇷🇸🇮🇹🇺🇦🇬🇪🇱🇧🇷🇴🇵🇱🇧🇬🇳🇱🇧🇪🇩🇪</t>
  </si>
  <si>
    <t>https://twitter.com/megalipolis</t>
  </si>
  <si>
    <t>https://pbs.twimg.com/profile_banners/253543946/1645074195</t>
  </si>
  <si>
    <t>@aylak_oblomov "Yoldaş Ben İbne Oldum" diye bir kitap vardı 80 sonrasını özetleyen. Erol Cihangir hocam anlatmıştı, darbe sonrası solun içine eşcinsel haklarını, Kürt etnikçi hareketini, Greenpeace'i iteleyip çingene çadırına çevirdiler, diye.</t>
  </si>
  <si>
    <t>2022-03-28T15:55:38+00:00</t>
  </si>
  <si>
    <t>Yasin İzgi</t>
  </si>
  <si>
    <t>https://pbs.twimg.com/profile_images/1590005513776922632/YJPLhtVQ_normal.jpg</t>
  </si>
  <si>
    <t>yizgii</t>
  </si>
  <si>
    <t>Editör &amp; Musahhih  / Vektörel Özel Eğitim Kurumlarında Müdür / Türk Dili ve Edebiyatı Öğretmeni / @tcktu1955-TDE '15 / @YTUSBE YL '21</t>
  </si>
  <si>
    <t>https://twitter.com/yizgii</t>
  </si>
  <si>
    <t>https://pbs.twimg.com/profile_banners/1287367616554766336/1627738556</t>
  </si>
  <si>
    <t>Tokat, Türkiye</t>
  </si>
  <si>
    <t>@punkpin_____ escinsel bu erkekler yazmasin</t>
  </si>
  <si>
    <t>2022-03-28T15:52:54+00:00</t>
  </si>
  <si>
    <t>naz</t>
  </si>
  <si>
    <t>https://pbs.twimg.com/profile_images/1593692153997320194/Zp8VFWrc_normal.jpg</t>
  </si>
  <si>
    <t>llollippoppo</t>
  </si>
  <si>
    <t>wtf is that supposed to mean</t>
  </si>
  <si>
    <t>https://twitter.com/llollippoppo</t>
  </si>
  <si>
    <t>https://pbs.twimg.com/profile_banners/1185218324034150400/1600978316</t>
  </si>
  <si>
    <t>Alayiniz LGBT de sahip çıkıyorsunuz bir paikologa gelen anne hüngür hüngür ağliyordu oglum eşcinsel diye.</t>
  </si>
  <si>
    <t>2022-03-28T15:40:28+00:00</t>
  </si>
  <si>
    <t>ertugrul berki</t>
  </si>
  <si>
    <t>https://pbs.twimg.com/profile_images/551351514870992898/e2fUstVM_normal.jpeg</t>
  </si>
  <si>
    <t>ertugrulberki</t>
  </si>
  <si>
    <t>2011 CHP İstanbul 1.Bölge Milletvekili Aday Adayı</t>
  </si>
  <si>
    <t>https://twitter.com/ertugrulberki</t>
  </si>
  <si>
    <t>https://pbs.twimg.com/profile_banners/296467637/1420287396</t>
  </si>
  <si>
    <t>+Telefon görüşmelerinden Yahya Yıldız’ın oğlu Ahmet Yıldız’ı eşcinsel olduğunu öğrendikten sonra takip ettiği, ruhsatsız silah ile tasarlayarak öldürdüğü ve Kuzey Irak’ta olduğu anlaşılmıştır.</t>
  </si>
  <si>
    <t>2022-03-28T15:29:24+00:00</t>
  </si>
  <si>
    <t>Hêvî LGBTİ</t>
  </si>
  <si>
    <t>https://pbs.twimg.com/profile_images/644986604633788416/PHyAqkDE_normal.jpg</t>
  </si>
  <si>
    <t>HeviLgbt</t>
  </si>
  <si>
    <t>Komeleya Hêvî JMNTN - Hevi LGBTİ+ Derneği - HEVI LGBTI+ Association
hevilgbt@gmail.com</t>
  </si>
  <si>
    <t>https://twitter.com/HeviLgbt</t>
  </si>
  <si>
    <t>https://pbs.twimg.com/profile_banners/1618027424/1664806771</t>
  </si>
  <si>
    <t>Beyoğlu - Istanbul / TURKEY</t>
  </si>
  <si>
    <t>Ahmet Yıldız, Marmara Üniversitesi Fizik Bölümü’nde okuyordu. Eşcinsel olduğunu ailesine söylemiş  ancak ailesi bunu kabul etmeyip Ahmet Yıldız’ı tehdit etmişti. Ahmet Yıldız, ailesinin kendisini tehdit ettiğine yönelik savcılığa şikayette bulunmuştu!
#AhmetYıldızaAdalet https://t.co/eXWIdcoubK</t>
  </si>
  <si>
    <t>2022-03-28T15:25:37+00:00</t>
  </si>
  <si>
    <t>@Lelucj Kendisi de eşcinsel bu arada. Bunu gizlemek için abartılı hareket ediyor bazen</t>
  </si>
  <si>
    <t>2022-03-28T14:26:05+00:00</t>
  </si>
  <si>
    <t>Sinem Dinçer</t>
  </si>
  <si>
    <t>https://pbs.twimg.com/profile_images/1577619232774291456/3BWv24eK_normal.jpg</t>
  </si>
  <si>
    <t>Sinemdincerr</t>
  </si>
  <si>
    <t>https://twitter.com/Sinemdincerr</t>
  </si>
  <si>
    <t>https://pbs.twimg.com/profile_banners/748021692019187712/1664741361</t>
  </si>
  <si>
    <t>2008'de eşcinsel olduğu için babası tarafından öldürülen Ahmet Yıldız'ın davası 31 Mart 2022'de Kartal Adliyesi'nde görülecek. 13 yıldır devam eden bu davada sanık koltuğu hep boş kalmıştır.  #AhmetYıldızaAdalet cezasızlığa hayır ! https://t.co/DIMUNxsiFz</t>
  </si>
  <si>
    <t>2022-03-28T13:50:31+00:00</t>
  </si>
  <si>
    <t>Aslı Pasinli</t>
  </si>
  <si>
    <t>https://pbs.twimg.com/profile_images/1244072115357323264/rViuF7Hp_normal.jpg</t>
  </si>
  <si>
    <t>AslPasinli</t>
  </si>
  <si>
    <t>https://twitter.com/AslPasinli</t>
  </si>
  <si>
    <t>https://pbs.twimg.com/profile_banners/956639961662590976/1542477535</t>
  </si>
  <si>
    <t>@draliedizer @mry06161 Eşcinsel yönetmen para kazanması diye</t>
  </si>
  <si>
    <t>2022-03-28T13:49:34+00:00</t>
  </si>
  <si>
    <t>https://pbs.twimg.com/profile_images/1437333109352054789/689GtHwZ_normal.jpg</t>
  </si>
  <si>
    <t>birben_kadir</t>
  </si>
  <si>
    <t>Davası olmayanın sevdası olmaz, sevdası olmayanın öfkesi olmaz. Bazen öfkeli gözüküyorsak tek sebebi sevdamızdır. @RTErdogan
bbckimya.com</t>
  </si>
  <si>
    <t>https://twitter.com/birben_kadir</t>
  </si>
  <si>
    <t>https://pbs.twimg.com/profile_banners/451729850/1663279225</t>
  </si>
  <si>
    <t>@marthagelhorn Kiz escinsel bi de ya hic mi sevgilini makyaj yaparken gormedin ANANİ DA Mİ GORMEDİN</t>
  </si>
  <si>
    <t>2022-03-28T13:48:01+00:00</t>
  </si>
  <si>
    <t>diloş imkansıza meyilli</t>
  </si>
  <si>
    <t>https://pbs.twimg.com/profile_images/1577776120107335681/9oBx1CnT_normal.jpg</t>
  </si>
  <si>
    <t>guldumbaksimdi</t>
  </si>
  <si>
    <t>nasil ya
✨ @yuecollections</t>
  </si>
  <si>
    <t>https://twitter.com/guldumbaksimdi</t>
  </si>
  <si>
    <t>https://pbs.twimg.com/profile_banners/1400281728/1589839784</t>
  </si>
  <si>
    <t>istanbul-izmir</t>
  </si>
  <si>
    <t>@birincimucahit Ben oyumu chp ye vericem mücahit bey,çünkü chp iktidarında eşcinsel evliliğe resmi statü gelecek,ypg terör örgütü sayılmacak.S400 ler geri verilcek yetmez mi</t>
  </si>
  <si>
    <t>2022-03-28T13:07:00+00:00</t>
  </si>
  <si>
    <t>@eacarer İki eşcinsel erkeğin seviştiğine denk gelse bu da araya girse, sonra o gençler bunu da si... 
Neyse.</t>
  </si>
  <si>
    <t>2022-03-28T13:01:56+00:00</t>
  </si>
  <si>
    <t>Katfar💎</t>
  </si>
  <si>
    <t>https://pbs.twimg.com/profile_images/1593380253841465350/wvvYEFPU_normal.jpg</t>
  </si>
  <si>
    <t>katfar__</t>
  </si>
  <si>
    <t>Kartal İHL Mezunu Değil. Ekonomist Değil, Tarihçi Değil, Manken Değil.
Hele ki eleştiriye hiç açık değil.
Zeki, Çevik ve Aynı Zamanda Karakalem Çizeri.</t>
  </si>
  <si>
    <t>https://twitter.com/katfar__</t>
  </si>
  <si>
    <t>https://pbs.twimg.com/profile_banners/1377198038297497602/1630088671</t>
  </si>
  <si>
    <t>Küresel yapı Süperman'ın oğlunu, Batman'ın yardımcısı Robin'i eşcinsel kimlikle dünya gençliğine rol model yaparken bizde çizgiromanın önemini toplumumuza anlatmanın derdindeyiz. https://t.co/i20lT5THhi</t>
  </si>
  <si>
    <t>2022-03-28T12:43:51+00:00</t>
  </si>
  <si>
    <t>HEROTÜRK F.DEMİRBAĞ</t>
  </si>
  <si>
    <t>https://pbs.twimg.com/profile_images/1275187936678551554/avHPLMh0_normal.jpg</t>
  </si>
  <si>
    <t>fehmidemirbag</t>
  </si>
  <si>
    <t>☆TÜRKİYE'MİN İLK VE TEK ÇİZGİ ROMAN OKULU KURUCUSU
☆ HAYAL FABRIKASI
☆ ERDEMLİ GENÇLİK SEMİNERLERİ
☆ HEROTÜRK ÇİZGİ FİLM *BİRLİK VAKFI KÜLTÜR-SANAT KOMİSYON BŞK</t>
  </si>
  <si>
    <t>https://twitter.com/fehmidemirbag</t>
  </si>
  <si>
    <t>https://pbs.twimg.com/profile_banners/312636763/1580413254</t>
  </si>
  <si>
    <t>@jalmavuz @fblikablo kanka bizim aile henüz çok eşli eşcinsel evliliğe hazır mı sence?</t>
  </si>
  <si>
    <t>2022-03-28T12:28:49+00:00</t>
  </si>
  <si>
    <t>sadrazam grogu</t>
  </si>
  <si>
    <t>https://pbs.twimg.com/profile_images/1591420530090975238/9l_BKnNc_normal.jpg</t>
  </si>
  <si>
    <t>fecialey</t>
  </si>
  <si>
    <t>eski kablo | çöplük</t>
  </si>
  <si>
    <t>https://twitter.com/fecialey</t>
  </si>
  <si>
    <t>https://pbs.twimg.com/profile_banners/718896071926276101/1656762148</t>
  </si>
  <si>
    <t>Schrödinger'in Dolabı</t>
  </si>
  <si>
    <t>@gorchbey Atatürk fotoğrafı önünde fotoğraf verip Kürt, eşcinsel vb hiç bir toplulugun adını anmayan biriysen senide CHP yeaday gösterebilir o tayfa</t>
  </si>
  <si>
    <t>2022-03-28T12:07:38+00:00</t>
  </si>
  <si>
    <t>Radyotik Gündem</t>
  </si>
  <si>
    <t>https://pbs.twimg.com/profile_images/1296156044268318721/9Ln-aKrF_normal.jpg</t>
  </si>
  <si>
    <t>UmitTurkkan7</t>
  </si>
  <si>
    <t>Gazeteci - Radyo Programcısı - Pluviofil</t>
  </si>
  <si>
    <t>https://twitter.com/UmitTurkkan7</t>
  </si>
  <si>
    <t>https://pbs.twimg.com/profile_banners/1179478439864279040/1605036697</t>
  </si>
  <si>
    <t>eşcinsel öz oğlunu öldürtecek kadar canavarlaşan bir baba,namus cinayeti mi yoksa namussuz bir babanın işlediği nefret cinayeti mi?namus cinayeti diye adlandırılan cinayetlrin çoğunda masumlar öldürülüyor,öldürerek namusunu temizlediğini sanan kişi de olayın asıl namussuzu oluyr. https://t.co/7n90JPAuhD</t>
  </si>
  <si>
    <t>2022-03-28T11:50:02+00:00</t>
  </si>
  <si>
    <t>Gokhan</t>
  </si>
  <si>
    <t>https://pbs.twimg.com/profile_images/1504084089221140483/X7iSgldm_normal.jpg</t>
  </si>
  <si>
    <t>Gkhntpgz</t>
  </si>
  <si>
    <t>90's cats music spor book cinema</t>
  </si>
  <si>
    <t>https://twitter.com/Gkhntpgz</t>
  </si>
  <si>
    <t>https://pbs.twimg.com/profile_banners/1649109342/1449119598</t>
  </si>
  <si>
    <t>#Eşcinsel olduğunu açıklamıştı! #MuratÖvüç evleniyor mu?
 https://t.co/qcRtakaJuI</t>
  </si>
  <si>
    <t>2022-03-28T11:03:07+00:00</t>
  </si>
  <si>
    <t>NOKTA BURSA</t>
  </si>
  <si>
    <t>https://pbs.twimg.com/profile_images/1144966259035049989/6vpTkAuw_normal.jpg</t>
  </si>
  <si>
    <t>ACHILEOUS</t>
  </si>
  <si>
    <t>https://twitter.com/ACHILEOUS</t>
  </si>
  <si>
    <t>https://pbs.twimg.com/profile_banners/145594971/1559274658</t>
  </si>
  <si>
    <t>TÜRKİYE, Bursa</t>
  </si>
  <si>
    <t>@t24comtr Yurtdisi görmemiş yurdum insanı öpüşmeyi bile pornografik buluyor. Yaşadığım şehirde eşcinsel çiftler parkta bahçede öyle bir öpüşüyor ki şaşırıyordum. Sonra alıştım. Demem o ki alışın, dert edecek çok şey var zaten.</t>
  </si>
  <si>
    <t>2022-03-28T11:02:45+00:00</t>
  </si>
  <si>
    <t>arsb</t>
  </si>
  <si>
    <t>https://pbs.twimg.com/profile_images/679438594646257664/yPr6MfPM_normal.jpg</t>
  </si>
  <si>
    <t>leo_buraq</t>
  </si>
  <si>
    <t>https://twitter.com/leo_buraq</t>
  </si>
  <si>
    <t>https://pbs.twimg.com/profile_banners/630824914/1391156236</t>
  </si>
  <si>
    <t>Et yemeyelim suni et lobisine destek olalım, kadına kadın erkeğe erkek demeyelim ama onlar eşcinsel çocuklar vardır desin, köpeğe hoşt demeyelim köpekler bize hoşt desin, nazi Zelenski'yi kırıtarak yürürken de alkışlayalım haki renkli elbiseler içinde özgürlük derken de.</t>
  </si>
  <si>
    <t>2022-03-28T10:35:45+00:00</t>
  </si>
  <si>
    <t>escinsel bireylerin evlat edinmesine destek verenler tam liste:
-komunist tayfa
-aydın geçinen iyi konumdaki tayfa
-çağdaş geçinen kemalist tayfa
-escinsel tayfa
-feminist tayfa
-kimliksizleşmiş tayfa
-solcu medya yayınları 
-inançsız farklı gürulmeye çalışan tayfa ve medyası</t>
  </si>
  <si>
    <t>2022-03-28T09:51:59+00:00</t>
  </si>
  <si>
    <t>Joe Merkel</t>
  </si>
  <si>
    <t>https://pbs.twimg.com/profile_images/1590648088858923008/cFfPlapZ_normal.jpg</t>
  </si>
  <si>
    <t>Merkelund</t>
  </si>
  <si>
    <t>kemalizm, komunizm, feminizm ve lgbt ile Mücadele Derneği Başkanı</t>
  </si>
  <si>
    <t>https://twitter.com/Merkelund</t>
  </si>
  <si>
    <t>https://pbs.twimg.com/profile_banners/1296500450141835269/1664615064</t>
  </si>
  <si>
    <t>Bundesnachrichtendienst</t>
  </si>
  <si>
    <t>@_Asenam_TR @NalbantYahya @T_Karamollaoglu Eşcinsel yasasını chp degil akp çıkartı yürürlükte yakın tarihi bile bilmeyen biri saadet partisini anlayamaz sen yoluna ben yoluma gideyüm demogojiyle hareket etme at gözlügünü at gerçeklere mikroskopunan bak</t>
  </si>
  <si>
    <t>2022-03-28T08:50:13+00:00</t>
  </si>
  <si>
    <t>Seyfettin Özkan</t>
  </si>
  <si>
    <t>https://pbs.twimg.com/profile_images/1478109256184434693/JNaNZN3X_normal.jpg</t>
  </si>
  <si>
    <t>syf_ozkan</t>
  </si>
  <si>
    <t>Dava sevdalısı gençliğin dertlisi dinin ve vatanın hizmetkarı.</t>
  </si>
  <si>
    <t>https://twitter.com/syf_ozkan</t>
  </si>
  <si>
    <t>https://pbs.twimg.com/profile_banners/3132722448/1638299832</t>
  </si>
  <si>
    <t>Çumra/KONYA</t>
  </si>
  <si>
    <t>Eşcinsel Ebrar Karakurt tuvalette paylaşım yaptı! Takipçileri şaşkına uğradı "Anlayamıyorlar" https://t.co/Y60UakTuhm</t>
  </si>
  <si>
    <t>2022-03-28T08:42:06+00:00</t>
  </si>
  <si>
    <t>@edim5858 @HayatiBeyimiz @omerc466 @sugradis @umutmurare Eşcinsel fantezilerine boğulmuşsun, tercih filan… hayırlı olsun. 2023 seçimlerini kazanınca salarsınız seloyu, bol bol gezersiniz ;)</t>
  </si>
  <si>
    <t>2022-03-28T08:38:29+00:00</t>
  </si>
  <si>
    <t>https://pbs.twimg.com/profile_images/1560911928633040896/CFqaGUWS_normal.jpg</t>
  </si>
  <si>
    <t>kcoskun</t>
  </si>
  <si>
    <t>https://twitter.com/kcoskun</t>
  </si>
  <si>
    <t>https://pbs.twimg.com/profile_banners/20319565/1663681015</t>
  </si>
  <si>
    <t>Eşcinsel olduğunu açıklamıştı! Murat Övüç evleniyor mu?... https://t.co/bRO7ApitZs --- #sondakika #haber #sondakikahaber #haberler</t>
  </si>
  <si>
    <t>2022-03-28T08:34:05+00:00</t>
  </si>
  <si>
    <t>Coordinates(longitude=27.9713074, latitude=40.8027337)</t>
  </si>
  <si>
    <t>Place(fullName='Istanbul, Turkey', name='Istanbul', type='admin', country='Turkey', countryCode='TR')</t>
  </si>
  <si>
    <t>Ulak News</t>
  </si>
  <si>
    <t>https://pbs.twimg.com/profile_images/1326613596332302341/kcSuf2NU_normal.jpg</t>
  </si>
  <si>
    <t>ulaknews</t>
  </si>
  <si>
    <t>ulak.news -Takip ederek Son dakika haberlerden haberdar olun. Tweetler sistem tarafından otomatik gönderilmektedir. Hukuksal konularda iletisime geciniz.</t>
  </si>
  <si>
    <t>https://twitter.com/ulaknews</t>
  </si>
  <si>
    <t>https://pbs.twimg.com/profile_banners/1146759592111693824/1616198631</t>
  </si>
  <si>
    <t>Eşcinsel olduğunu açıklamıştı! Murat Övüç evleniyor mu?
https://t.co/a5uNCe0Qw9 https://t.co/N636YpMaff</t>
  </si>
  <si>
    <t>2022-03-28T08:33:02+00:00</t>
  </si>
  <si>
    <t>tv100Magazin</t>
  </si>
  <si>
    <t>https://pbs.twimg.com/profile_images/1462023456577495041/TbogF9oX_normal.jpg</t>
  </si>
  <si>
    <t>Tv100Magazin</t>
  </si>
  <si>
    <t>https://twitter.com/Tv100Magazin</t>
  </si>
  <si>
    <t>https://pbs.twimg.com/profile_banners/1205487278828740610/1661270234</t>
  </si>
  <si>
    <t>@AlperCaglar Koskoca Oscar oldu kamu spotu ödül töreni. Göktürk'te yan karakterlerden birini siyahi ve eşcinsel yap abi ödülün garanti.</t>
  </si>
  <si>
    <t>2022-03-28T08:18:30+00:00</t>
  </si>
  <si>
    <t>Dikey Tiki-Taka</t>
  </si>
  <si>
    <t>https://pbs.twimg.com/profile_images/1256777474115096576/LNpwmF7t_normal.jpg</t>
  </si>
  <si>
    <t>istemiiyabgu7</t>
  </si>
  <si>
    <t>Doğruya doğru, yanlışa yanlış..
#Fenerbahçe</t>
  </si>
  <si>
    <t>https://twitter.com/istemiiyabgu7</t>
  </si>
  <si>
    <t>@YunusCorak düşünsene biri birine sadece karısını film karakterine benzettiği için vuruyor ve sonra sen de bu adamı savunacak kadar düşüp millete eşcinsel ithamında bulunuyorsun :) Will Smith karısının kendisini daha 2 yıl önce aldatmasına rağmen hiç bir şey yapmadı. O ne oluyor bu durumda?</t>
  </si>
  <si>
    <t>2022-03-28T08:01:02+00:00</t>
  </si>
  <si>
    <t>@emizkooo @azi832 @cumhurerenturk gerekirdi değilmi? yani eşcinsel ara varlığının kendi içinde çoğalabilecek bir yapıya sahip olmaları gerekirdi?
peki neden eşcinseller çoğalamıyor? biraz düşün.madem evrim onları ara forma haline getirdi diğer bütün ara formlar gibi onlarında başlıbaşına bir cins+++</t>
  </si>
  <si>
    <t>2022-03-28T07:59:51+00:00</t>
  </si>
  <si>
    <t>@sekerbirelf #GürSer'den TRT'ye eşcinsel çift getirecek hamle şok şok</t>
  </si>
  <si>
    <t>2022-03-28T07:44:31+00:00</t>
  </si>
  <si>
    <t>Güneş</t>
  </si>
  <si>
    <t>https://pbs.twimg.com/profile_images/1582364026482352130/w2-z9ZTb_normal.jpg</t>
  </si>
  <si>
    <t>Gunes_g2</t>
  </si>
  <si>
    <t>şaka gibi</t>
  </si>
  <si>
    <t>https://twitter.com/Gunes_g2</t>
  </si>
  <si>
    <t>https://pbs.twimg.com/profile_banners/1417850729797144576/1662192643</t>
  </si>
  <si>
    <t>@cmrzmn haklısınız, ama dediğim gibi bu bütünüyle bir ırkın problemleri değil. yani size bir kadın da zarar verebilir, bir eşcinsel de zarar verebilir. bunlar sizin cinsiyetçi veya homofobik olmanıza sebep olmamalı. temel problem "insan" problemi</t>
  </si>
  <si>
    <t>2022-03-28T07:12:03+00:00</t>
  </si>
  <si>
    <t>Morkan</t>
  </si>
  <si>
    <t>https://pbs.twimg.com/profile_images/1550439599536750593/RR4dh6ox_normal.jpg</t>
  </si>
  <si>
    <t>brkymorkan</t>
  </si>
  <si>
    <t>her yerin yabancısı</t>
  </si>
  <si>
    <t>https://twitter.com/brkymorkan</t>
  </si>
  <si>
    <t>https://pbs.twimg.com/profile_banners/1304115923704582144/1662206859</t>
  </si>
  <si>
    <t>boun soc</t>
  </si>
  <si>
    <t>@tynhkn @t24comtr Benim tahminim bu adam hem eşcinsel hem de pedofili ve AKP'nin elinde kaseti var. O yüzden böyle döndü.</t>
  </si>
  <si>
    <t>2022-03-28T06:36:04+00:00</t>
  </si>
  <si>
    <t>Ulvi Kericoglu 🍣</t>
  </si>
  <si>
    <t>https://pbs.twimg.com/profile_images/1420397609940832261/fgUlpJRW_normal.jpg</t>
  </si>
  <si>
    <t>cakeMos</t>
  </si>
  <si>
    <t>Together we stand, divided we fall.</t>
  </si>
  <si>
    <t>https://twitter.com/cakeMos</t>
  </si>
  <si>
    <t>https://pbs.twimg.com/profile_banners/928178010/1627484335</t>
  </si>
  <si>
    <t>@ErkanTrukten macron gibi zelenskiy'de eşcinsel.
özellikle böylelerinden lider(?!) yapıyorlar...</t>
  </si>
  <si>
    <t>2022-03-28T06:24:07+00:00</t>
  </si>
  <si>
    <t>Cumhu®</t>
  </si>
  <si>
    <t>https://pbs.twimg.com/profile_images/1501447618802630657/AZK-9p4w_normal.jpg</t>
  </si>
  <si>
    <t>CumhurTC1923</t>
  </si>
  <si>
    <t>KORKMA! İstiklâl marşımızın başladığı gibi başla!
Edirne'den Ardahan'a bu güzel ülkeyi ve bu güzel insanları sevmeyene sifonu çek!
Siyasi partilere inanma!</t>
  </si>
  <si>
    <t>https://twitter.com/CumhurTC1923</t>
  </si>
  <si>
    <t>https://pbs.twimg.com/profile_banners/1501443910849241090/1654083096</t>
  </si>
  <si>
    <t>TRT 2 makas ata ata yayınladı töreni. Eşcinsel olmasından bahseden Ariana DeBose'nin konuşmasını kestiler, ameliyatla erkek olan Elliot Page'i (Ellen Page) komple kestiler. En iyi senaryoyu sunacaktı. Kenneth Branagh'ı elinde ödülle gördük doğrudan. Arada birkaç kesme daha vardı.</t>
  </si>
  <si>
    <t>2022-03-28T04:47:03+00:00</t>
  </si>
  <si>
    <t>Eşcinsel insanlarla ilgili herhangi bir önyargım ve antipatim asla yok.kimsenin sex hayatı yahut yönelimleri beni ilgilendirmiyor.ama gay erkekler için çok üzülüyorum. bi kadın tarafından sevilme ihtimalini bırakıp erkeğe gidilir mi.?erkeğin sevgisinden n'olucak.?gerçekten yazık.</t>
  </si>
  <si>
    <t>2022-03-28T04:19:11+00:00</t>
  </si>
  <si>
    <t>onüçüncü zuhal</t>
  </si>
  <si>
    <t>https://pbs.twimg.com/profile_images/1481062107131035650/edGqP7Cw_normal.jpg</t>
  </si>
  <si>
    <t>onnczuhal</t>
  </si>
  <si>
    <t>sıradan bir kul...</t>
  </si>
  <si>
    <t>https://twitter.com/onnczuhal</t>
  </si>
  <si>
    <t>https://pbs.twimg.com/profile_banners/1062317929/1357460843</t>
  </si>
  <si>
    <t>Özet: Hem yönetmeni kadın hem içinde eşcinsel karakterler var diye ortalama bir filmi göklere çıkaran The Power of the Dog hayranları, "Dünyada sadece eşcinseller yok engelli bireylerin de sorunları var!" mesajı veren CODA'nın Oscar'ı almasıyla şok geçirdi.  #Oscar #CODA</t>
  </si>
  <si>
    <t>2022-03-28T04:02:12+00:00</t>
  </si>
  <si>
    <t>iskandinav çingenesi</t>
  </si>
  <si>
    <t>https://pbs.twimg.com/profile_images/1378473580929908737/lzftv5Wm_normal.jpg</t>
  </si>
  <si>
    <t>yunanalevisi</t>
  </si>
  <si>
    <t>https://twitter.com/yunanalevisi</t>
  </si>
  <si>
    <t>https://pbs.twimg.com/profile_banners/1377358571118198793/1617300482</t>
  </si>
  <si>
    <t>@ahmetonski Filmde sırf eşcinsel var diye bu pozitif ayrımcılık çabanız nedir abi ya.</t>
  </si>
  <si>
    <t>2022-03-28T01:51:54+00:00</t>
  </si>
  <si>
    <t>drive my car mı, power of the dog mu? sadece iki seçenek olsa istemeye istemeye en iyi film için drive my car derdim, tek nedeni de power of the dog'da hayvan öldürülmesinin stilize ediliyor olması. hayvanlar öldürülmemiş olsa ve kadın düşmanı erkek eşcinsel olmasa tabii ki potg.</t>
  </si>
  <si>
    <t>2022-03-27T23:06:36+00:00</t>
  </si>
  <si>
    <t>erkeksi pasif</t>
  </si>
  <si>
    <t>https://pbs.twimg.com/profile_images/1331667759579746317/wGu2cDvX_normal.jpg</t>
  </si>
  <si>
    <t>dyrpasif33</t>
  </si>
  <si>
    <t>"the art of losing isn't hard to master."</t>
  </si>
  <si>
    <t>https://twitter.com/dyrpasif33</t>
  </si>
  <si>
    <t>https://pbs.twimg.com/profile_banners/894178491775713280/1606329385</t>
  </si>
  <si>
    <t>Şimdi bana şunu diyenler olabilir Bergen filminde hiç mi müslüman yok,
Amerikan filminde hiç mi eşcinsel kişi yok.
Olabilir ben işin o kısımlarını düşünmüyorum. Araştıran bilir ki yabancılar müslümanlığı daha doğru yaşıyor, bizimkiler ise ahlaksızlığı daha tiksinç yaşıyor.</t>
  </si>
  <si>
    <t>2022-03-27T22:56:00+00:00</t>
  </si>
  <si>
    <t>Serkan🇫🇷</t>
  </si>
  <si>
    <t>https://pbs.twimg.com/profile_images/1542168390617518081/1775ffQq_normal.jpg</t>
  </si>
  <si>
    <t>armali0</t>
  </si>
  <si>
    <t>Biz sükûtu taç ettik, yârin gönlü hoş olsun</t>
  </si>
  <si>
    <t>https://twitter.com/armali0</t>
  </si>
  <si>
    <t>https://pbs.twimg.com/profile_banners/2714969571/1657721606</t>
  </si>
  <si>
    <t>Keşke 06 olsaydı</t>
  </si>
  <si>
    <t>Bunlara eşcinsel film yapacak bir yapımcı yok mu https://t.co/19ADRcVz78</t>
  </si>
  <si>
    <t>2022-03-27T22:53:01+00:00</t>
  </si>
  <si>
    <t>https://pbs.twimg.com/profile_images/1587090616042852353/8i54uJ97_normal.jpg</t>
  </si>
  <si>
    <t>dinlebenibibuse</t>
  </si>
  <si>
    <t>https://twitter.com/dinlebenibibuse</t>
  </si>
  <si>
    <t>https://pbs.twimg.com/profile_banners/2491726760/1669055720</t>
  </si>
  <si>
    <t xml:space="preserve">İskenderun, Hatay </t>
  </si>
  <si>
    <r>
      <rPr>
        <sz val="11"/>
        <color theme="1"/>
        <rFont val="Calibri"/>
      </rPr>
      <t xml:space="preserve">Evet Batman filmine gittim ve evet Bergen gibi filmlerle işim olmaz. 
Eşcinsel ahlaksızların yönettiği filme gitmektense müslüman olan Robert Pattinson filmini tercih ediyorum. 
Robert Pattinson müslümandır yanlış anlamadınız. </t>
    </r>
    <r>
      <rPr>
        <u/>
        <sz val="11"/>
        <color rgb="FF1155CC"/>
        <rFont val="Calibri"/>
      </rPr>
      <t>https://t.co/KjQQWTtISL</t>
    </r>
  </si>
  <si>
    <t>2022-03-27T22:52:53+00:00</t>
  </si>
  <si>
    <t>@_tambirsozel Ya gerçekten toksik erkekliği yok edelim ama 257 çok değil mi?:) Sahnelere diyeceğim hiçbir şey yok ama senaryoda bariz eksiklik var. Başta acaba kardeşinin eşine sarkıyor gibi düşünürken eşcinsel çıkması ve çocuğun ondan intikam alması çok hızlı gelişiyor. Ritim sorunu var.</t>
  </si>
  <si>
    <t>2022-03-27T22:04:10+00:00</t>
  </si>
  <si>
    <t>Çağdaş</t>
  </si>
  <si>
    <t>https://pbs.twimg.com/profile_images/1469920305699299328/SlC8k5kE_normal.jpg</t>
  </si>
  <si>
    <t>Cagdasius</t>
  </si>
  <si>
    <t>https://twitter.com/Cagdasius</t>
  </si>
  <si>
    <t>https://pbs.twimg.com/profile_banners/2213231426/1650648726</t>
  </si>
  <si>
    <t>@DenizFr44217989 Eşcinsel isen bana ulaş</t>
  </si>
  <si>
    <t>2022-03-27T21:35:08+00:00</t>
  </si>
  <si>
    <t>vxjdugss</t>
  </si>
  <si>
    <t>https://pbs.twimg.com/profile_images/1542108071505367040/vLwXILMr_normal.jpg</t>
  </si>
  <si>
    <t>Vaeza16</t>
  </si>
  <si>
    <t>lbsdg</t>
  </si>
  <si>
    <t>https://twitter.com/Vaeza16</t>
  </si>
  <si>
    <t>kadın eşcinsel olduğunu açıkladı, ben hala buradayım manyak gibi. arkadaşlar anlayamazsınız HİÇBİR ŞEY OLMASA BİLE BİR ŞEYLER OLDU 😭 https://t.co/pZYJHBSfKI</t>
  </si>
  <si>
    <t>2022-03-27T21:30:49+00:00</t>
  </si>
  <si>
    <t>spacewoman</t>
  </si>
  <si>
    <t>https://pbs.twimg.com/profile_images/1567591576003567618/XJ9_4OYD_normal.jpg</t>
  </si>
  <si>
    <t>spoilersweetie</t>
  </si>
  <si>
    <t>i suppose, in the end, they break my heart</t>
  </si>
  <si>
    <t>https://twitter.com/spoilersweetie</t>
  </si>
  <si>
    <t>https://pbs.twimg.com/profile_banners/1434600198/1668108704</t>
  </si>
  <si>
    <t>she/her, 25, eng &amp; tur</t>
  </si>
  <si>
    <t>volkan konak escinsel olabilir</t>
  </si>
  <si>
    <t>2022-03-27T21:12:56+00:00</t>
  </si>
  <si>
    <t>flatearther</t>
  </si>
  <si>
    <t>https://pbs.twimg.com/profile_images/1557625316297801728/XmcI_VYo_normal.jpg</t>
  </si>
  <si>
    <t>agnostigim</t>
  </si>
  <si>
    <t>insanlari tanidikca insanligimla öğünüyorum…</t>
  </si>
  <si>
    <t>https://twitter.com/agnostigim</t>
  </si>
  <si>
    <t>https://pbs.twimg.com/profile_banners/4084305220/1649677664</t>
  </si>
  <si>
    <t>@mrblackjr7 @utyz1 @ozturkefendi_ kardeşim askerdeyken ayrılan adam dolu eşcinsel falan da değiller hani kadınları biliyorsunuz ya sürekli ben de sürekli terk eden aldatan erkek görüyorum kadından ziyade ama tüm erkekler aldatır askerdeyken terk eder diye aptal aptal genellemeler yapmıyorum.</t>
  </si>
  <si>
    <t>2022-03-27T20:58:09+00:00</t>
  </si>
  <si>
    <t>@salutmoncherie @utyz1 @ozturkefendi_ tamam da kardeş ben bir erkek olarak asker beklerken nişan atamam dimi? eşcinsel olsam da partnerimle gitmiş olurum</t>
  </si>
  <si>
    <t>2022-03-27T20:35:27+00:00</t>
  </si>
  <si>
    <t>Coordinates(longitude=36.5780014, latitude=39.3488957)</t>
  </si>
  <si>
    <t>Place(fullName='Sivas Merkez, Sivas', name='Sivas Merkez', type='admin', country='Turkey', countryCode='TR')</t>
  </si>
  <si>
    <t>Alperen Baykara</t>
  </si>
  <si>
    <t>https://pbs.twimg.com/profile_images/1559906308631003136/HUOZ0cGv_normal.jpg</t>
  </si>
  <si>
    <t>mrblackjr7</t>
  </si>
  <si>
    <t>SCÜ  Bilgisayar Mühendisliği                 
                               I see your smile in the darkness.         Hanımsız hanımcı.</t>
  </si>
  <si>
    <t>https://twitter.com/mrblackjr7</t>
  </si>
  <si>
    <t>https://pbs.twimg.com/profile_banners/1326561975384543233/1660723782</t>
  </si>
  <si>
    <t>@bad_insects Hollanda diyince escinsel evlilikler geldi aklima</t>
  </si>
  <si>
    <t>2022-03-27T20:08:28+00:00</t>
  </si>
  <si>
    <t>✈️</t>
  </si>
  <si>
    <t>https://pbs.twimg.com/profile_images/1555941097083396097/Fa-sGYhd_normal.jpg</t>
  </si>
  <si>
    <t>yuruyenucak737</t>
  </si>
  <si>
    <t>✈︎ Burada yazdiklarimin gerceklerle ilgisi yoktur</t>
  </si>
  <si>
    <t>https://twitter.com/yuruyenucak737</t>
  </si>
  <si>
    <t>@Erhan_4423 @azi832 @cumhurerenturk Evrimin aksine bir tane bilimsel makale bile yok. Çünkü olamaz, yazamazlar.
Eşcinsel diye yaftalıyorsun ama hayvanlarda da eşcinsellik var. 
Hepsini geçtim, adem ile havvadan türediğimizi düşünen sizsiniz. Tüm insanlık bir ensest ilişkiden meydana geldi. Bilimsel olarak imkansız</t>
  </si>
  <si>
    <t>2022-03-27T20:08:07+00:00</t>
  </si>
  <si>
    <t>LosingMyReligion</t>
  </si>
  <si>
    <t>https://pbs.twimg.com/profile_images/1594973728936497152/bkfnY3zH_normal.jpg</t>
  </si>
  <si>
    <t>emizkooo</t>
  </si>
  <si>
    <t>Bilim ///
Evrim'i reddeden benimle ahbaplık edemez.</t>
  </si>
  <si>
    <t>https://twitter.com/emizkooo</t>
  </si>
  <si>
    <t>https://pbs.twimg.com/profile_banners/708463672549621760/1650275442</t>
  </si>
  <si>
    <t>Kocaeli</t>
  </si>
  <si>
    <t>Kiliseye küresel olarak bakarsanız, kilisede cinsel ahlaksızlık normalleştirilir. Kilisede eşcinsel evlilikleri bile yasallaştırdılar.
Eeei! Bir sorun var. Tövbe etmeliyiz.
#ResurrectionOfBelievers</t>
  </si>
  <si>
    <t>2022-03-27T20:04:38+00:00</t>
  </si>
  <si>
    <t>https://pbs.twimg.com/profile_images/1385668994821234691/joxPGyq5_normal.jpg</t>
  </si>
  <si>
    <t>TurkeyRepent</t>
  </si>
  <si>
    <t>REPENTANCE &amp; HOLINESS 🔴Rabbimiz Yeşua Mesih çok yakında geliyor,Rab'bin gelişine hazırlanın Tövbe'de ve Kutsallık'ta.</t>
  </si>
  <si>
    <t>https://twitter.com/TurkeyRepent</t>
  </si>
  <si>
    <t>https://pbs.twimg.com/profile_banners/1269638078332878849/1632411779</t>
  </si>
  <si>
    <t>2022-03-27T20:02:01+00:00</t>
  </si>
  <si>
    <t>Melis</t>
  </si>
  <si>
    <t>https://pbs.twimg.com/profile_images/1500518952136589319/kUJ3J149_normal.jpg</t>
  </si>
  <si>
    <t>Melisama181olan</t>
  </si>
  <si>
    <t>https://twitter.com/Melisama181olan</t>
  </si>
  <si>
    <t>https://pbs.twimg.com/profile_banners/1391106735033696256/1652447180</t>
  </si>
  <si>
    <t>@broodculuk31 sırf eşcinsel olduğu için engellediysen evet ama bu yazan kişi çok yersiz bir şekilde “yalnız ben lezbiyenim” demiş. O yüzden engellemende sıkıntı yok bence. Bana da birkaç defa gey yazmıştı hatta yakışıklı olduğumu falan söylemişlerdi jdwşkfwşkfağkfğskfşs garip bi his</t>
  </si>
  <si>
    <t>2022-03-27T19:24:52+00:00</t>
  </si>
  <si>
    <t>@somuchbrownie jonathan bailey ya bridgerton karakteri herkes adama bayılıo çoğu kişi eşcinsel olduğunu bilmyioe</t>
  </si>
  <si>
    <t>2022-03-27T19:23:21+00:00</t>
  </si>
  <si>
    <t>2022-03-27T18:42:19+00:00</t>
  </si>
  <si>
    <t>kedisevem</t>
  </si>
  <si>
    <t>https://pbs.twimg.com/profile_images/1506579575760896004/Aoz-BrUh_normal.jpg</t>
  </si>
  <si>
    <t>🐱🐱🐱
🌈🌈🌈</t>
  </si>
  <si>
    <t>https://twitter.com/kedisevem</t>
  </si>
  <si>
    <t>https://pbs.twimg.com/profile_banners/1457773262415724544/1638541719</t>
  </si>
  <si>
    <t>@geberembari Eşcinsel değilsin ama eşcinsel forması giyiyorsun. Ve ben görmüyorum...</t>
  </si>
  <si>
    <t>2022-03-27T18:39:04+00:00</t>
  </si>
  <si>
    <t>Elfakir</t>
  </si>
  <si>
    <t>Elfakir32108608</t>
  </si>
  <si>
    <t>https://twitter.com/Elfakir32108608</t>
  </si>
  <si>
    <t>@Froavski @aflecse1922 @SiginmaciGundem Eşcinsel fantazilerini başka yerlerde yaşa. Sana tıpa yapacak bir çok eleman bulursun etrafında. Hadi yaylan.</t>
  </si>
  <si>
    <t>2022-03-27T18:17:30+00:00</t>
  </si>
  <si>
    <t>@BesimTokerr Ciddi spor yapanların kas kütlesi arada bir yenen tatlıyı kaldıracak seviyede olduğu için sıkıntı olmuyor. Ayrıca eşcinsel misiniz ne bu tatlı krizi falan..</t>
  </si>
  <si>
    <t>2022-03-27T18:14:15+00:00</t>
  </si>
  <si>
    <t>onur</t>
  </si>
  <si>
    <t>https://pbs.twimg.com/profile_images/1555979668406374403/cfVmBMh-_normal.jpg</t>
  </si>
  <si>
    <t>onurnaber34</t>
  </si>
  <si>
    <t>badici
Türkçü ve bunun sebebiyle gergin</t>
  </si>
  <si>
    <t>https://twitter.com/onurnaber34</t>
  </si>
  <si>
    <t>https://pbs.twimg.com/profile_banners/1220124306518298624/1636891016</t>
  </si>
  <si>
    <t>GYM</t>
  </si>
  <si>
    <t>@Elfakir32108608 Her gökkuşağı olan eşcinsel mi oluyor? 
İşte bu yüzden seninle aramızdaki fark sen gördüğünü dinlemeden kabul ediyorsun ben derinlemesine iniyorum.</t>
  </si>
  <si>
    <t>2022-03-27T18:10:20+00:00</t>
  </si>
  <si>
    <t>Lucifer 🌈</t>
  </si>
  <si>
    <t>https://pbs.twimg.com/profile_images/1531312797187026944/5iS_k87q_normal.jpg</t>
  </si>
  <si>
    <t>geberembari</t>
  </si>
  <si>
    <t>Hayat zor,Aptalsan daha zor.</t>
  </si>
  <si>
    <t>https://twitter.com/geberembari</t>
  </si>
  <si>
    <t>https://pbs.twimg.com/profile_banners/1365720579605729281/1653846268</t>
  </si>
  <si>
    <t xml:space="preserve">Cehennem </t>
  </si>
  <si>
    <t>@emizkooo @azi832 @cumhurerenturk onu evrim mafyasına sormak lazım.😁
eşcinsel ve ateistlerin ortak bir yönü var bütün insanların aslında ateist ve eşcinsel olduklarını,kendilerinin çoğunlukta olduklarını sanıyorlar sebep?
2 mlyar hristiyn,2 mlyar müslmn,1.5mlyar budist,1 milyar hindu bilmem kaç milyon yahudi var</t>
  </si>
  <si>
    <t>2022-03-27T17:55:55+00:00</t>
  </si>
  <si>
    <t>@Duiltven radikal çözümlere sıcak bakmakla birlikte, eşcinsel olduğun için radikal hiçbir harekette seninle yan yana bulunmazdım.</t>
  </si>
  <si>
    <t>2022-03-27T17:49:39+00:00</t>
  </si>
  <si>
    <t>observer</t>
  </si>
  <si>
    <t>https://pbs.twimg.com/profile_images/1515778134360088583/oYFcltFk_normal.jpg</t>
  </si>
  <si>
    <t>theneroem</t>
  </si>
  <si>
    <t>https://twitter.com/theneroem</t>
  </si>
  <si>
    <t>loveland</t>
  </si>
  <si>
    <t>@geberembari Müslüman ım diyorsun, eşcinsel gökkuşağı ne oluyor.?</t>
  </si>
  <si>
    <t>2022-03-27T17:43:34+00:00</t>
  </si>
  <si>
    <t>@sweklaaq @adam_dunyay Bu arada Müslüman diye ağzını ayırıp alkışladığın yöneticilerden bazıları: 2. Selim -alkol düşkünü ,3. Murad -çocukların oldurulecegini bildiği halde 130 çocuk yapmış ,Abdülhamid bira fabrikası kurmuş , bir sürü escinsel padişah var.</t>
  </si>
  <si>
    <t>2022-03-27T17:12:45+00:00</t>
  </si>
  <si>
    <t>İremnur Yağcı</t>
  </si>
  <si>
    <t>https://pbs.twimg.com/profile_images/1487879701859344390/JxcUL4KO_normal.jpg</t>
  </si>
  <si>
    <t>IremnurYagc</t>
  </si>
  <si>
    <t>https://twitter.com/IremnurYagc</t>
  </si>
  <si>
    <t>Bilin bakalım kim 17 yaşındayken annesine eşcinsel olduğunu söyleyip 2 sene boyunca “eşcinsellik tedavisi” adı altında psikolojik baskı gördü</t>
  </si>
  <si>
    <t>2022-03-27T17:00:53+00:00</t>
  </si>
  <si>
    <t>Şuara ♀</t>
  </si>
  <si>
    <t>https://pbs.twimg.com/profile_images/1504485934271643659/ULglYSTF_normal.jpg</t>
  </si>
  <si>
    <t>suuaraura</t>
  </si>
  <si>
    <t>kendime kadar</t>
  </si>
  <si>
    <t>https://twitter.com/suuaraura</t>
  </si>
  <si>
    <t>https://pbs.twimg.com/profile_banners/1504481319224426498/1647532385</t>
  </si>
  <si>
    <t>escinsel gayler eklesin https://t.co/67tTCuQPmy</t>
  </si>
  <si>
    <t>2022-03-27T16:48:27+00:00</t>
  </si>
  <si>
    <t>Escinsel bireyler icin ucretsiz psikolojik destek veren platformlar biliyor musunuz?</t>
  </si>
  <si>
    <t>2022-03-27T16:39:00+00:00</t>
  </si>
  <si>
    <t>JONAS 🌈</t>
  </si>
  <si>
    <t>https://pbs.twimg.com/profile_images/1388438389230288897/tVfRWZg3_normal.jpg</t>
  </si>
  <si>
    <t>jonasgrey00</t>
  </si>
  <si>
    <t>I can't think straight, I'm so gay sometimes I cry a whole day 🤓😿😇</t>
  </si>
  <si>
    <t>https://twitter.com/jonasgrey00</t>
  </si>
  <si>
    <t>https://pbs.twimg.com/profile_banners/953067463071191040/1516307403</t>
  </si>
  <si>
    <t>@TVPlusHerYerde Eğer Power of the Dog'a sırf kadın yönetmen ve eşcinsel karakterler için ayrıcalık tanınmazsa (ki umarım tanınmaz, çok boş film), en iyi film Coda veya Dune olmalı, şahsi fikrim.En iyi yönetmen de Belfast olsun tahminim.</t>
  </si>
  <si>
    <t>2022-03-27T15:55:05+00:00</t>
  </si>
  <si>
    <t>Eşcinsel dediğim de ibne ha.</t>
  </si>
  <si>
    <t>2022-03-27T15:43:38+00:00</t>
  </si>
  <si>
    <t>Sıradan Hüsnü</t>
  </si>
  <si>
    <t>https://pbs.twimg.com/profile_images/2596656083/mh610ty526la47dlu4z2_normal.jpeg</t>
  </si>
  <si>
    <t>StandartHsn</t>
  </si>
  <si>
    <t>Kötü düşünen utansın</t>
  </si>
  <si>
    <t>https://twitter.com/StandartHsn</t>
  </si>
  <si>
    <t>Adam bulaşık yıkayan bir eşcinsel olmasına rağmen nasıl çocuk yapmış? https://t.co/Zk32EkMZlu</t>
  </si>
  <si>
    <t>2022-03-27T15:43:18+00:00</t>
  </si>
  <si>
    <t>bir insan 
feminist
hayvansever
"atatürkçü"
eşcinsel
ise çenenizi boşa yormayın salaktır.</t>
  </si>
  <si>
    <t>2022-03-27T15:40:16+00:00</t>
  </si>
  <si>
    <t>ozan aksoy</t>
  </si>
  <si>
    <t>https://pbs.twimg.com/profile_images/1502004310464471046/Cs06sWz__normal.png</t>
  </si>
  <si>
    <t>ozanaks47071809</t>
  </si>
  <si>
    <t>https://twitter.com/ozanaks47071809</t>
  </si>
  <si>
    <t>@jeandpardaillan Eğer metres rolündeki kadın soldakiyse, elinde yüzük tutması bununla açıklanabilir. Hırsızlık değil de ücretini alıyor olabilir veya prensesin evliliğini bozmuştur. Erkek yerine kız kardeşin solda yer alması belki prensesin eşcinsel olması ile açıklanabilir. +++</t>
  </si>
  <si>
    <t>2022-03-27T14:48:44+00:00</t>
  </si>
  <si>
    <t>Burçak🦄</t>
  </si>
  <si>
    <t>https://pbs.twimg.com/profile_images/1588425280737222658/1WtoT0Cb_normal.jpg</t>
  </si>
  <si>
    <t>burcaktaslioglu</t>
  </si>
  <si>
    <t>Beyniniz en parlak tacınızdır. | Ravenclaw🐝Narnian | Fantastik roman yazmaya çalışıyor. #İstanbulSözleşmesiYaşatır</t>
  </si>
  <si>
    <t>https://twitter.com/burcaktaslioglu</t>
  </si>
  <si>
    <t>https://pbs.twimg.com/profile_banners/1220807693239300098/1641899612</t>
  </si>
  <si>
    <t>Narnia</t>
  </si>
  <si>
    <t>2022-03-27T14:41:44+00:00</t>
  </si>
  <si>
    <t>Elif Unicorn</t>
  </si>
  <si>
    <t>https://pbs.twimg.com/profile_images/1134594193853243392/f0ZjOki-_normal.jpg</t>
  </si>
  <si>
    <t>Elif_Unicorn</t>
  </si>
  <si>
    <t>Sen de haklısın ama Ferdi Tayfur çok ciğerden söylüyor..</t>
  </si>
  <si>
    <t>https://twitter.com/Elif_Unicorn</t>
  </si>
  <si>
    <t>https://pbs.twimg.com/profile_banners/193073089/1415840571</t>
  </si>
  <si>
    <t>@bsirinn Herzogun dost kabul edildiği bir projenin içinde de olamazdı mesala İsrail'in gazını taşıma vebalini de almazdı batılıları dost müslümanları düşman gören bir projenin içinde de olamazdı zinayı domuz etini eşcinsel evliliği yasal hale getiren bir projenin içinde de olamazdı</t>
  </si>
  <si>
    <t>2022-03-27T14:35:41+00:00</t>
  </si>
  <si>
    <t>Şahinkys</t>
  </si>
  <si>
    <t>https://pbs.twimg.com/profile_images/1406529934089195521/bXnlL3KZ_normal.jpg</t>
  </si>
  <si>
    <t>aslankr90070891</t>
  </si>
  <si>
    <t>https://twitter.com/aslankr90070891</t>
  </si>
  <si>
    <t>https://pbs.twimg.com/profile_banners/761474609640243200/1624177935</t>
  </si>
  <si>
    <t>@T_Karamollaoglu Temel Bey, bak hocamızı dinle ve gerçek milli görüş liderimiz merhum Prof Dr Necmettin Erbakan hocamıza iftira anlamına gelen bu yorumunuzla, vicdanımızı lütfen sızlatma! Hocamız üzerinden lütfen siyaset yapma çünkü hocamız Eşcinsel evliliği kabul etmezdi
https://t.co/ECXiJxwOgm</t>
  </si>
  <si>
    <t>2022-03-27T14:27:48+00:00</t>
  </si>
  <si>
    <t>Erbakan yaşasa idi CHP ile beraber olurdu demiş @t_karamollaoglu
Bu Hollanda Zaman gazetesinin 2015te;
''Hz Peygamber bugün aramızda olsa eşcinsel evliliğe izin verirdi'' yazması gibi bir şey
CHP LGBT evliliğine izin vereceği için mi Erbakan CHP ile olurdu sn #TemelKaramollaoğlu?</t>
  </si>
  <si>
    <t>2022-03-27T14:24:48+00:00</t>
  </si>
  <si>
    <t>@dunyafizkbirnci Eşcinsel kadın var mıymış peki onu da soralım arkadaşa aydınlatsın</t>
  </si>
  <si>
    <t>2022-03-27T14:09:11+00:00</t>
  </si>
  <si>
    <t>melisa</t>
  </si>
  <si>
    <t>https://pbs.twimg.com/profile_images/1594696624122494978/IJ5vD_CM_normal.jpg</t>
  </si>
  <si>
    <t>thedollify</t>
  </si>
  <si>
    <t>505</t>
  </si>
  <si>
    <t>https://twitter.com/thedollify</t>
  </si>
  <si>
    <t>https://pbs.twimg.com/profile_banners/1289549087642136576/1601544680</t>
  </si>
  <si>
    <t>@sadiktanrikulu @dfikrisaglar Ihanete de nafaka bağladı AKP
Eşcinsel dernekler açıldı
Kadın beyanı esas alındı
Evli insanlar hapse atıldı
5 milyon erkek evden atıldı
Baba aile kurumundan dışlandı
Vs. Sol laikler bunları yapmamıştı ama muktedir olan sağ laik AKP bunları yapıyor.</t>
  </si>
  <si>
    <t>2022-03-27T14:05:12+00:00</t>
  </si>
  <si>
    <t>Yaratılışa aykırı olan her düşünce yaşadığımız yüzyıla hakim olan sistemin bir ürünüdür. Yaradan insanı kadın ve erkek olarak, hem etçil hem de otçul yaratmıştır. Doğuştan eşcinsel olunmayacağı gibi doğuştan vegan da olunmaz. İnsanoğlu doğal dengeden tamamen koparılmak isteniyor.</t>
  </si>
  <si>
    <t>2022-03-27T11:50:08+00:00</t>
  </si>
  <si>
    <t>Çolpan</t>
  </si>
  <si>
    <t>https://pbs.twimg.com/profile_images/976015970069295105/I4yn9xwU_normal.jpg</t>
  </si>
  <si>
    <t>colpanyildizi</t>
  </si>
  <si>
    <t>Anne</t>
  </si>
  <si>
    <t>https://twitter.com/colpanyildizi</t>
  </si>
  <si>
    <t>Leonarda da Vinci eşcinsel ve veganmış. Çağımızda yaşasaydı twitterda neler yazardı çok merak ediyorum.</t>
  </si>
  <si>
    <t>2022-03-27T11:40:40+00:00</t>
  </si>
  <si>
    <t>YAĞMUR ALDEMİR</t>
  </si>
  <si>
    <t>https://pbs.twimg.com/profile_images/1502610057476939780/90Z_rdq7_normal.jpg</t>
  </si>
  <si>
    <t>atlassmom</t>
  </si>
  <si>
    <t>https://twitter.com/atlassmom</t>
  </si>
  <si>
    <t>https://pbs.twimg.com/profile_banners/1143510425021157382/1647085185</t>
  </si>
  <si>
    <t>Ahmet YILDIZ'A Adalet! , 15 Temmuz 2008 tarihinde babası tarafından Üsküdar’da “sırf” eşcinsel olduğu için katledilmiştir! 8 Eylül 2009 tarihinde açılan Ahmet YILDIZ cinayeti davası, Türkiye’de ilk defa eşcinsel namus cinayeti kavramını resmiyete taşıdı. https://t.co/iHx1H30KrE</t>
  </si>
  <si>
    <t>2022-03-27T11:29:26+00:00</t>
  </si>
  <si>
    <t>Ailede birinin eşcinsel doğması gerekliydi ve o görevi ben üstlendim</t>
  </si>
  <si>
    <t>2022-03-27T11:26:02+00:00</t>
  </si>
  <si>
    <t>🏳️‍🌈Kedi Annesi Ebu Bahar🏳️‍🌈</t>
  </si>
  <si>
    <t>https://pbs.twimg.com/profile_images/1547077278508761088/QGhxdOwN_normal.jpg</t>
  </si>
  <si>
    <t>BAHARAMADOANIN</t>
  </si>
  <si>
    <t>Karım haricinde ki kimseye tahammülüm yok, irtibata geçmezseniz sevinirim⚢   
Hacettepe</t>
  </si>
  <si>
    <t>https://twitter.com/BAHARAMADOANIN</t>
  </si>
  <si>
    <t>https://pbs.twimg.com/profile_banners/1469001094885949443/1657179420</t>
  </si>
  <si>
    <t>doğa</t>
  </si>
  <si>
    <t>@jeandpardaillan El hareketi günümüzde kabul edildiği gibi hamileliği temsil ediyor olabilir.Ensest ilişki anlamına geldiğini de duymuştum ya da düz bakacak olursak eşcinsel ilişkiyi de anlatıyor olabilir</t>
  </si>
  <si>
    <t>2022-03-27T11:12:55+00:00</t>
  </si>
  <si>
    <t>https://pbs.twimg.com/profile_images/1581696271911473155/fgP8QuBb_normal.jpg</t>
  </si>
  <si>
    <t>OzanAlbayy</t>
  </si>
  <si>
    <t>https://twitter.com/OzanAlbayy</t>
  </si>
  <si>
    <t>https://pbs.twimg.com/profile_banners/1455119252978024454/1636018866</t>
  </si>
  <si>
    <t xml:space="preserve">saldırgan </t>
  </si>
  <si>
    <t xml:space="preserve">hiçbiri </t>
  </si>
  <si>
    <t>@serrullahdayi @SiginmaciGundem Trans suriyeli Türk(kürt) erkeği ile romantik ilişki. Azınlık var Trans birey var 10 numara film olur @netflixturkiye  bak bu iyi konu deyerıendirin.</t>
  </si>
  <si>
    <t>Suriyeli kadın mı var ülkede aq tabiki de Türk kadın , 
Mesaj da iyi verilmiş karınızı kızınızı koruyun diye https://t.co/gr3VMOM7Hb</t>
  </si>
  <si>
    <t xml:space="preserve">Ant olsun bunu karşımda1 suriyeli p.ç söylerse soluğu Hastane de alır </t>
  </si>
  <si>
    <t>Mahelle bakkalı kapanmadan gidip sigara alayım derken Azab-el Ekber şirk nakaratları başladı, ben de kulaklığımı takip müziğe son ses vererek çıktım, azap bertaraf edilmişti fakat bakkala yaklaşırken Suriyeli bir çift denk geldi. Işit zulmünden kaçan hanzo camiyi gösteriyordu</t>
  </si>
  <si>
    <t>Nagehan Alçı: Bugünün İstiklal’i ve 90’lar arasında ne fark var? Beyoğlu Fatih Altaylı’nın dediği gibi bir ‘Arap Diyarı’ mı oldu? 
📌Beyoğlu'nda Suriyeli çetelere hiç rastlamadım ama nefis falafel, humus, restoranları biliyorum!
https://t.co/65bPU2ibcr</t>
  </si>
  <si>
    <t>Biz #Suriyeli kardeşlerimizi evimize de davet ediyoruz, evlerine de gidiyoruz. #Suriyeliler-in kültürleri ve ahlak anlayışları, bize çok benzer. 
Aynı durumda başka bir halk olsaydı, çok büyük sıkıntılar yaşanırdı.
Mubarek #Ramazan ayında lütfen biraz şefkat, biraz empati...</t>
  </si>
  <si>
    <t>#Suriyeliler-e karşı insanlık görevimizi hatırlatınca bazıları, "çok seviyorsanız evinize alın" diyor.
Onları dilenci gören bu bakış yanlış. Onlar ya kamplarda yaşıyorlar ya da kimseye muhtaç olmamak için 1 işte çalışıyor.
Dilencisi çok az ama #Suriyeli rolü yapanlar da var.</t>
  </si>
  <si>
    <t>Suriyeli gençler sigortalardan para alabilmek için araçların önüne atlıyormuş DİKKAT EDİNİZ.
Görüntüler eskimi yenimi bilmiyoruz https://t.co/DlrPw5A87g</t>
  </si>
  <si>
    <t>7- 8 yaşlarında 
#Suriyeli çocuğa
#Teâl..( buraya gel) dedim
Beni anlamadı 
Ne  kadar  Türkleşti  ise..</t>
  </si>
  <si>
    <t>Gazeteci(?) Nagehan Alçı: 
“Ben her gün dolaştığım Beyoğlu’nun sokaklarında Altaylı’nın bahsettiği Suriyeli çetelere hiç rastlamadım ama Suriyelilerin açtığı nefis falafel, humus, tabule yapan restoran ve büfeleri biliyorum.” https://t.co/t3hMiMiDAC</t>
  </si>
  <si>
    <t>#nagehan
Biz de CB mızı çok seviyoruz.Bu ülkeye çok önemli hizmetleri var arkasındayız;ancak
Doğruları da yazmalıyız Sırf Fatih yazdı diye karşı olup"ben rastlamadım"diyince Suriyeli sorunu bitmiş olmuyor.Hepsinin alnında suriyeli yazmadığı için  sen rastlamamışsın</t>
  </si>
  <si>
    <t>Bartında 15 bin Suriyeli var iddiaları ili ilgili;
Bartın İl Göç İdaresi Müdürlüğü basın açıklaması yaptı. https://t.co/kk9abRO2JS</t>
  </si>
  <si>
    <t>Suriyeli,Kazakistanlı,Afganistanlı,
Arakanlı,Ukraynalı,Pakistanlı Somalilere ancak üzülebilirim,profilime bayrak koyup destek de olabilirim bu kadar. Hepsi bu. Avrupa’nın Türkiye’yi Asya ve Afrika’nın toplama kampı yapmasını da mazlum,ensar kavramları ile açıklamam.  https://t.co/zRpC3J5rtL</t>
  </si>
  <si>
    <t>Türkiye’de yaşayan Suriyeli bir mülteci:
Biz değil, siz gideceksiniz. https://t.co/uw43Ar4wDF</t>
  </si>
  <si>
    <t>Nagehan Alçı'dan Fatih Altaylı'ya 'Suriyeli Çete' İtirazı 
 "Her gün dolaştığım Beyoğlu sokaklarında Altaylı’nın bahsettiği Suriyeli çetelere hiç rastlamadım ama Suriyelilerin açtığı nefis falafel, humus, tabule yapan restoran ve büfeleri biliyorum."
https://t.co/dg8fZtf9iW https://t.co/VidqyYzmh9</t>
  </si>
  <si>
    <t>Bu kendi söylemiyor söylettiriliyor Ufku açık olan ülkemizde şu an da 7-10 milyon suriyeli var Hatay https://t.co/9CoIdav2oJş açıkladı fazla değil 2 seçim sonra bir suriyeli https://t.co/9CoIdav2oJş olursa şaşırmayın bu sayı 10-15 yıl sonra ülke nüfusunun rahat yarısı demek https://t.co/H4rnKczZCp</t>
  </si>
  <si>
    <t>Biz şanlı türk milleti olarak #MültecisizTürkiye istiyoruz ama siz bilerek ve isteyerek ülkemizin milyonlarca Suriyeli afgan vs vs ne idüğü belli olmayan işgalcilerle doldurdunuz.
TÜRK MİLLETİ SİZİ AFFETMEYECEK
@MHP_Bilgi @Akparti o sandık geldiği gün bittiğiniz gündür.</t>
  </si>
  <si>
    <t>NATO başkentinde radikal sol yükseliş!
Kadir Akın, Garo Paylan ve Hayko Bağdat, radikal solun her geçen gün daha da güçlendiği Brüksel'de Ermeni devrimci Paramaz'ın kavgasını tanıttılar.
@info_turk yazdı..
https://t.co/LyFbGYk4pA https://t.co/8dDWFixbkc</t>
  </si>
  <si>
    <t>Margosyan da gitti
Amedli Ermeni edebiyatının önemli yazarlarından Mıgırdiç Margosyan hayatını kaybetti.Karaciğerle bağlantılı sağlık sorunları nedeniyle bir süredir Maltepe Üniversitesi Hastanesi'nde tedavi gören Margosyan 84 yaşındaydı.
https://t.co/dDPJz1JJ0P https://t.co/TdGLqvdEcg</t>
  </si>
  <si>
    <t>Rus ordusu #Kiyev’in bazı bölgelerinden geri çekildikten sonra ortaya çıkan manzara savaş suçudur. #Rus askeri düzenin ne kadar vahşi, gaddar olmasının örneğidir. 
Bunun aynısı #ermeni ve rus birıikler tarafından 1992’de #Hocalı’da yapıldı. Nasıl bir duygu olduğunu biliriz</t>
  </si>
  <si>
    <t>Zürih konserinden 
Birlikte müzik yapmaktan onur duyduğum kişilerden biri Ertan Tekin. Ermeni müziğine katkılarından ötürü kendisine Gomidas Altın madalyası verilmişti. Kürt müziğini bu kadar iyi hissederek ve anlayarak çaldığı için kendisine minnettarım.  https://t.co/tXmWlp2bjN</t>
  </si>
  <si>
    <t xml:space="preserve"> Yazar Mıgırdiç Margosyan hayatını kaybetti: Evrensel Gazetesi’nin köşe yazarı ve edebiyatçı Mıgırdiç Margosyan hayatını kaybetti. Margosyan, 7 Nisan Perşembe günü Kumkapı Patrikhane kilisesinde saat 14.00’te yapılacak törenin ardından Şişli Ermeni… https://t.co/GhJkAuLZ6M https://t.co/4I3G0ufYds</t>
  </si>
  <si>
    <r>
      <rPr>
        <sz val="11"/>
        <color theme="1"/>
        <rFont val="Calibri"/>
      </rPr>
      <t xml:space="preserve">Trakya'yı alkışlıyorum.
Müslümanım diyen, kimsenin dinine, orucuna,namazına,...karışmaz. 
TÜRK halkına din dayatanlar, TÜRK olmayan, müslüman maskeli, rus (laz, çerkez, gürcü, ermeni),rum, yahudi,...asıllı hain hırsızlar, dinbaz sahtekarlar,...!
Bakara 120, Maide 51. Ayet) </t>
    </r>
    <r>
      <rPr>
        <u/>
        <sz val="11"/>
        <color rgb="FF1155CC"/>
        <rFont val="Calibri"/>
      </rPr>
      <t>https://t.co/E00xwqadzC</t>
    </r>
  </si>
  <si>
    <t>“Amerikan politikası nerede Ermeni yoğunluğu varsa orada bir kolej açmak yolunda yıllarca devam etti.
...
Ve Rus ordularının Kafkasya'da, Balkanlar'da rehber ve mihmandarlığını Robert Kolej öğrencileri yaptı.”
*İsmet Özel - Mart '12
Neşir ve metne döküm; Aşkar-61 https://t.co/dKPJ9Gl3Y0</t>
  </si>
  <si>
    <r>
      <rPr>
        <sz val="11"/>
        <color theme="1"/>
        <rFont val="Calibri"/>
      </rPr>
      <t xml:space="preserve">Pakistan, Azerbaycan, Katar...
Bu birlikteliği engellemek derdindeler.
Ülkeler bazında güçlü oldukları konulara iyi bakın.
Nükleer güç, Yakıt, Ermeni dizgini, Türk Dünyasına açılan koridor, Maddi destek...
Hedef Reis'i indirmek.
Piyon; Biz de ki zillet.
İyi okuyun hamleleri❗️ </t>
    </r>
    <r>
      <rPr>
        <u/>
        <sz val="11"/>
        <color rgb="FF1155CC"/>
        <rFont val="Calibri"/>
      </rPr>
      <t>https://t.co/4uzMAgkuMV</t>
    </r>
  </si>
  <si>
    <t>'TI-li-li, ti-li-liü" bizim yörelerde Ermeni'nin, Kürt'ün, Türk'ün, Süryani'nin, Keldani'nin, hasılı tüm toplumun sevinç çığlığıdır”
Mıgırdiç Margosyan 
ustaya derin saygıyla huzurla uyusun</t>
  </si>
  <si>
    <t>Tesbih tanesinin bir tanesi bir eksik artık Ermeni Edebiyatının sesi Mıgırdıç Margosyan toprağın bol,yattığın yer cennet olsun https://t.co/kcGfdoqkXn</t>
  </si>
  <si>
    <t>Tanıdığım en hakikatli ‘fılla’: Mıgırdıç Margosyan…: Daha önce adını çokça duyduğum ve okuduğum iki kitabını da sevdiğim Ermeni yazar Mıgırdıç Margosyan’la tanışmak için can atıyordum. Nedense https://t.co/Jrf2k6IsJU https://t.co/tE6v9BkDf4</t>
  </si>
  <si>
    <t>Diyarbakır'ın(Amed) sur içi xançepek çocuğu Edebiyatın usta kalemlerinden Mıgırdiç Margosyan’ın hayatını kaybetti...
Ailesinin, edebiyat dünyasının ve Ermeni Cemaati’nin başı sağ olsun. https://t.co/ZNpeXI8kLr https://t.co/yH3Yi5Ta3J</t>
  </si>
  <si>
    <t>Bu @ANCA'dakilere boşuna mal demiyoruz. Daha Ermeni ve Kolombiya bayraklarını birbirinden ayıramıyor. https://t.co/G831eIdgLG</t>
  </si>
  <si>
    <t>Cok üzgünüm Ermeni edebiyatçı , okulumuz Surp Haç Tıbrevank 'da müdürlük  yapan Mıgırdiç Margosyan’ı, Baron Mıgırdiç’imizi kaybettik. 
Gavur mahallesi öksüz kaldı.
Tanrıdan merhamet,sevenlerine sabır diliyorum 🙏 toprağı bol ve hafif olsun.
Asdvadz hokin lusavore 🙏😔 https://t.co/Rz24zelUer</t>
  </si>
  <si>
    <t xml:space="preserve">1 yil sonra kosup grup 1 kazanan ingiliz ati gibisin Muslera </t>
  </si>
  <si>
    <t>Sonunda bahar gelmiş. Biz burda baharın geldiğini sokakta ingiliz görünce anlıyoruz da</t>
  </si>
  <si>
    <r>
      <rPr>
        <sz val="11"/>
        <color theme="1"/>
        <rFont val="Calibri"/>
      </rPr>
      <t xml:space="preserve">İngiliz kraliyet ailesinde FETÖ rüşveti skandalı!
İlhan İşbilen'in eşi prenseslere bile para göndermiş...
Amaç: İngiliz pasaportu!
#ilhanişbilen #FETÖ #rüşvet #ingiliz 
https://t.co/OyYB9CJih8 </t>
    </r>
    <r>
      <rPr>
        <u/>
        <sz val="11"/>
        <color rgb="FF1155CC"/>
        <rFont val="Calibri"/>
      </rPr>
      <t>https://t.co/ZhkAOOQJq8</t>
    </r>
  </si>
  <si>
    <t>'Ma Ben Kürt Değilem Hella Hellaa'' - YouTube https://t.co/7o7P10DYYf</t>
  </si>
  <si>
    <r>
      <rPr>
        <sz val="11"/>
        <rFont val="Calibri"/>
      </rPr>
      <t xml:space="preserve">Türk devleti tam işgal peşinde
KDP'nin, Kürt halkının hiçbir statüsünü kabul etmeyen Türk devleti ile görüşmesinin endişe verici olduğunu söyleyen KNK Eşbaşkanı Ahmet Karamus,ticari ilişkileri aşan bu görüşmelerin Kürt halkı için tehlikesine işaret etti.https://t.co/lkqDny4haS </t>
    </r>
    <r>
      <rPr>
        <u/>
        <sz val="11"/>
        <color rgb="FF1155CC"/>
        <rFont val="Calibri"/>
      </rPr>
      <t>https://t.co/uD6Vrp1wz8</t>
    </r>
  </si>
  <si>
    <r>
      <t xml:space="preserve">Newroz günlerinde Kürt çocuklarına yapılan saldırılar bunlarla sınırlı da kalmadı... Köyünün merasında koyunlarını otlatan Muharrem Aksem'in parçalanmış bedeni bulundu... Efe'yi ezen polis beraat ettirildi... 
Heval Arslan
@YeniYasamKadin
https://t.co/55ZMEyVGqx </t>
    </r>
    <r>
      <rPr>
        <u/>
        <sz val="11"/>
        <color rgb="FF1155CC"/>
        <rFont val="Calibri"/>
      </rPr>
      <t>https://t.co/Da46mXjeb4</t>
    </r>
  </si>
  <si>
    <t>İçeride diktatör olan, halkın üç kuruşuna konan, dışarıda ağır abi oynayan, rant peşinde koşan, halkını ezen, kandırıldık diyen,sağ sol Türk Kürt diye ülkemizi bölen kim varsa 2023'te sandıklara gömeceğiz!! @RTErdogan #EkonomiYokAlgıCok #DolarTL  #ReisinYumruğuGeliyor #Turkiye</t>
  </si>
  <si>
    <t>Faşistler sadece Amed spora karşı değiller.
Amed ve bütün Kürt halkına karşı ırkçılar faşistler.
Bizde inadına diyoruz #AmedsporOnurumuzdur https://t.co/cesvVMY1sF</t>
  </si>
  <si>
    <t>Suriyeli bir sığınmacı ile bir Türk kadının aşk hikayesini konu alan “Müjde” isimli film gösterime girmiş.
Bunlar Türkiye Cumhuriyeti Devleti’ne ve Türk milletine yönelik yapılan demografik operasyonun yapı taşlarıdır.
Türkiye’de büyük milli güvenlik sorunu var! @nurse_hemsire https://t.co/T75tMHqiZ8</t>
  </si>
  <si>
    <t>2023 seçimlerinde; 6'lı ganyancıları, Soroscuları, Türk görünümlü Abd hayranlarını, tarihin gömülecek en derin çöplüğüne gömeceğiz. Çıkmamak üzere....Sırbistan, Macaristan, Pakistan</t>
  </si>
  <si>
    <t>sikerim her şeyi ben r/place’e türk bayrağına pikselimi koymaya gidiyorum</t>
  </si>
  <si>
    <t>Türk futbolunda kara gece.
Fenerbahçe burada failler nerede ? Yıkmaya gücünüz yıkıldığımızı görmeye ömrünüz yetmez
#AydınlanmayanGun
#4Nisan2015 
#Fenerbahce https://t.co/eltaWJwH0A</t>
  </si>
  <si>
    <t>Imran Khan Türk milleti yanında! Mevzu VATAN ise Hepimiz ölelim ! Mevzu MAKAM ise Hepiniz ÖLÜN ! (Alparslan Türkeş) 
 #imrankhan #surprise #Imrankhan #PmImranKhan 
#PakistanZindabad https://t.co/PzDcCHvWHD</t>
  </si>
  <si>
    <t>Siopis özel güçleri olan yunan tanrıları gibi gördüğü sarı kart sonrası rakibini bir Sarı birde Kırmızı kartla cezalandırıyor.  #TrabzondaSiyasiGece</t>
  </si>
  <si>
    <t>'Ben ,Arap mıyım ki ,oruç tutayım''diyor
Halbuki, Yunan olduğu için ,oruç tutmadığını bilmiyor !</t>
  </si>
  <si>
    <t>Larin o tokadi suratina yapistirsaydi taa yunanistandan duyulurdu feryadin
Kani bozuk mal
Ilk macta Bakesatas surekli yerlerdeydi bu mactada Siopis denen yunan bozmasi
Larin,iyi yerlestirmedigin icin kizginim sana Hak ettikleri tokati yediler!!
#besiktas https://t.co/AoUyYtvXRT</t>
  </si>
  <si>
    <t>Macaristan'da Soruspu çocuklarını Orban aynen bu şekil tuş etmiş
Yallah Kümeye 
Halk TV 
Yunan
Galatasaraylı 
#AçıkveNet
#Teşkilat
#pazartesi
#TrabzondaSiyasiGece 
#AlpaslanTürkeş https://t.co/jIEajkdoVF</t>
  </si>
  <si>
    <t>Ulan Larin 6 no lu yunan pijine sağlam vuramadın ya ona yanarım, ağzının üstüne 2 kere sallasan daha kendine gelemezdi puşt</t>
  </si>
  <si>
    <t>Ts kıvırtarak şampıyonluğa gidiyor. Bu tokatta Türk futboluna gelsin. 
Larin Amk Yunan’ına iyi yapıştırdı</t>
  </si>
  <si>
    <t xml:space="preserve">Halk Tv izliyorum, bence Yunan'ın denize döküldüğü kocaman bir palavra. </t>
  </si>
  <si>
    <t>Bakasetas gol atmazsa Yunan bayrağını kaldırıyorum artık…</t>
  </si>
  <si>
    <t>Böyle spiker mi olur lan
Biz Yunan Takımımıyız
Allah Belanızı Versin @beINSPORTS_TR</t>
  </si>
  <si>
    <t>kuzeni kardeş bilirler; kuzenler arası evlilik yasaktır ve bu konuda serttirler. ne zaman bu topraklara yabancılaştı?  herhalde arap masallarına gereksiz bir kutsallık yüklendiğinde. tarihte türklerin savaş performansları belli.</t>
  </si>
  <si>
    <t>Cihana çağlar boyu bela kesilen döl, bilesin benimdir
Sığmamışım Ergenekona,Türkistanı aşıp bin yıllık yolculuğa çıkmışım...
Göçü kavim eylemişim, yolum üstünde nice hanlar hanedanlar yıkmışım...
Ezmişim Rus'u, Gürcü, Acem, Arap, Frank, Romanın göğsüne çökmüşüm...</t>
  </si>
  <si>
    <t xml:space="preserve">Rambo Yusuf'un Arap İsmail'e attığı tokat gibisi gelmedi </t>
  </si>
  <si>
    <t>Bölücü odaklar Arap'tı Kürtleşti diyerek kendi içlerinde kavgaya düşmeye başlamış açık bir şekilde ifade ediyorum Selahattin Türki Kürt olsaydı sizden önce Farslılar sahiplenirdi, Türk milleti milli kahraman sıkıntısı çekmediği için Selahattin'i İslam alemine hediye etmiştir.</t>
  </si>
  <si>
    <t>NEREDESİNİZ EYYY MİLLİYETÇİLER
BAKIN ARAP P.Çİ NE DİYOR.... https://t.co/cmf98JPsVD</t>
  </si>
  <si>
    <t>Askerlerden Şengal’de Arap köylerine tehdit
https://t.co/17vAEvAiqW https://t.co/vL9lKk3T4G</t>
  </si>
  <si>
    <t>Kabul edemiyorum.. Bu yasalarımıza göre suç değil mi ? TÜRKÜZ biz.. ingilizlerin klasik arap dayatmasına TÜRK asimilasyonuna KABUL ETMİYORUM!!!!! https://t.co/0J06Llu2Av</t>
  </si>
  <si>
    <t xml:space="preserve">abdullah avcı'nın yerinde olsam stadda açılan resmi görünce istifa ederdim, bunu hangi kabiyetsiz çizmiş adam arap bacı gibi olmuş </t>
  </si>
  <si>
    <t>ABD Dışişleri Müsteşarı Nuland, Türkiye'ye gelecek: ABD Dışişleri Bakanlığı Siyasi İşlerden Sorumlu Müsteşarı Victoria Nuland, 2-9 Nisan'da Fransa, Türkiye, Yunanistan, Almanya ve Güney Kıbrıs Rum Yönetimi'ni (GKRY) ziyaret edecek. https://t.co/05opSomRcp</t>
  </si>
  <si>
    <t>Herhangi bir ülkede bulunan camide "Mutlu Noeller" gibi bir tabela gördüğünüzde paylaşır mısınız lütfen
(Kadıköy’de bulunan Ayia Efimia Rum Ortodoks Kilisesi'nin Hayırlı Ramazanlar tabelası) https://t.co/ojudaPVMdh</t>
  </si>
  <si>
    <t>Büyükada Rum Yetimhanesindeki Yoksul ve Öksüz Çocuklara  Yardım Derneği'nin karar defteri. 
Instagram hesabımızı da  takip etmeyi unutmayın! 
https://t.co/FS87qJyhF2 https://t.co/YIKoA4fS30</t>
  </si>
  <si>
    <t>Ben gülmüyorum arkadaşlar ben video izlemeye de üşeniyorum.Bana komik video atmayın yeter atmayın izlemiyorum atmayın izlemiyorum .</t>
  </si>
  <si>
    <t>İstanbul Kadıköy'de bulunan Rum Ortodoks Kilisesi Ramazan ayını kutladı https://t.co/s8VGT8RQBy @HaberMynet aracılığıyla</t>
  </si>
  <si>
    <t>Bana yazarken çekinmeyin lütfen ben yazarken çekiniyorum zaten asla konuşma başlamıyor</t>
  </si>
  <si>
    <t>Bekletilmekten nefret EDİYORUM .</t>
  </si>
  <si>
    <t xml:space="preserve">Antakyalı Arap Alevileri seviyorlar. Antakya-Samandağ asıllı bir Alevi olduğumu öğrenen ayrı ilgilendi. “Ortak bir tarih var” dedi Simon Dede, sonra da "Arap Alevilere ne derler bilir misin? Alman! Çünkü çoğunuz sarısınız” ekledi </t>
  </si>
  <si>
    <t>ediyor. Buna rağmen Türk TV lerinde ki dizler de alevi inancına dair tek sahne bulamazsınız. Sanki Türkiye de sadece Sünni mezhebine sahip insanlar yaşıyormuş gibi resmedilir herşey.</t>
  </si>
  <si>
    <t>Bunu Avrupada yapmak zor
ABD Müslüman Toplumunu Ve Amerikan Halkini Tebrik ederim
Ramazan Ayinin Ruhunu Hep birlikte Yansitmişlar https://t.co/22x72uvRZ5</t>
  </si>
  <si>
    <t>Tm canım en Müslüman sensin  https://t.co/IcS0AFo6iF</t>
  </si>
  <si>
    <t>Sen Avrupa'ya Özenebilirsin Ama o Özendiğin Avrupa'da 
Senin İmajın Osmanlı Torunu Olduğundur Ve 
Bunun Neticesinde MÜSLÜMAN  Olmandır 
Uyan Kendine Gel Devletinin Aslanını Sahiplen 
Çakala Yem Etme https://t.co/ZvsFyCEgUk</t>
  </si>
  <si>
    <t>Uyan,uyan,Ey
Müslüman kardeşim.!
Evet bütün dinlere saygımız var,
Velakin!
Önce Bayrağıma vatanıma saygısı olacak.
Müslüman bir Kürt,
Bülücü olamaz
SÜLEYMAN SOYLU ADAMDIR https://t.co/HJtWupnNkD</t>
  </si>
  <si>
    <r>
      <rPr>
        <sz val="11"/>
        <color theme="1"/>
        <rFont val="Calibri"/>
      </rPr>
      <t xml:space="preserve">Hiç inandırıcı değilsiniz
 7 dakika da çeyrek d * m* z yerdi ama!
Takiyyecilik için Müslüman rolü yapıp,
İftar sofrasına otururdu </t>
    </r>
    <r>
      <rPr>
        <u/>
        <sz val="11"/>
        <color rgb="FF1155CC"/>
        <rFont val="Calibri"/>
      </rPr>
      <t>https://t.co/Tg9TOV46nr</t>
    </r>
  </si>
  <si>
    <r>
      <rPr>
        <sz val="11"/>
        <color theme="1"/>
        <rFont val="Calibri"/>
      </rPr>
      <t xml:space="preserve">Bir MÜSLÜMAN böyle paylaşım yapmamalıdır Neymiş yaşlanmayı tersine çevirecekmiş
Yaratılmış Yaratan yaşatan yöneten
yaşlandıran olan ALLAH A  saygılı
olmalıdır
Ve ALLAH buyuyorki
ALLAH dilemedimi siz dileyemezsiniz </t>
    </r>
    <r>
      <rPr>
        <u/>
        <sz val="11"/>
        <color rgb="FF1155CC"/>
        <rFont val="Calibri"/>
      </rPr>
      <t>https://t.co/YASnMCzNkM</t>
    </r>
  </si>
  <si>
    <r>
      <rPr>
        <sz val="11"/>
        <color theme="1"/>
        <rFont val="Calibri"/>
      </rPr>
      <t xml:space="preserve">Senin TÜRKİYE'DEN kaçmana sebep
nedir *Hainlik olmasın*
MÜSLÜMAN TÜRK MİLLETİ
Çıplak elle tankları durdurdu
Yüzlerce Şehidimiz Binlerce yaralımiz
oldu *Dünyada kalkınmaya eliyle engel
leyen bir millet varmı
Sen TÜRKİYE YE gelsene!? </t>
    </r>
    <r>
      <rPr>
        <u/>
        <sz val="11"/>
        <color rgb="FF1155CC"/>
        <rFont val="Calibri"/>
      </rPr>
      <t>https://t.co/DKI4mU8rnv</t>
    </r>
  </si>
  <si>
    <t xml:space="preserve">Ne güzel demiş Necip Fazıl ;
'İslamiyet Avrupadan gelse hepiniz müslüman olacaksınız .' </t>
  </si>
  <si>
    <t xml:space="preserve">Ramazan geldi ya müslüman olduklarını hatırladı bazı yavvvşaklar </t>
  </si>
  <si>
    <t>Buda yahudi asilli oglunun tehditkar curetkar tehditleri https://t.co/ZVYczS3REj</t>
  </si>
  <si>
    <t>Siyonist Yahudiler Harekete geçtiler</t>
  </si>
  <si>
    <t>Yahudi lobisidir o mama lobisi olsa duramazsın @PawGuardsTr @batigider https://t.co/1Gu65CEreF</t>
  </si>
  <si>
    <t>Bazı insanlar var. Müslüman olmayı kendi tercihleri olarak görüyorlar. Hatta üstüne öyle araştırmalar öyle savunmalar yapıyorlar ki.
İsrailde doğsa yahudi, romada doğsa  Hristiyan, çinde doğsa Budist olurmuşlar yani. Öyle Bi araştırma…</t>
  </si>
  <si>
    <t>Olay domates patates biber soğan değil olay başka memleket be güzel abim ve kardeşim.
Körü mikseler gözleri açılırdı, bana bir de  yahudi diyorlar 
He yahudiyim, akşama masanın etrafında maskeleri takıp, dünya nasıl yaşanamaz bir hal alır onu tartışacağız</t>
  </si>
  <si>
    <t>Diyaneti "laik"lerin savunduğu, orduda hristiyan ve yahudi "yurttaş"larımızın subay yapılmadığı bir laiklik ve milliyetçilik.
Esasen komik.</t>
  </si>
  <si>
    <t>Trakya'yı alkışlıyorum.
Müslümanım diyen, kimsenin dinine, orucuna,namazına,...karışmaz. 
TÜRK halkına din dayatanlar, TÜRK olmayan, müslüman maskeli, rus (laz, çerkez, gürcü, ermeni),rum, yahudi,...asıllı hain hırsızlar, dinbaz sahtekarlar,...!
Bakara 120, Maide 51. Ayet) https://t.co/E00xwqadzC</t>
  </si>
  <si>
    <t>Yahudi ancak yahudiye taziye eder .. bu da 30 sene sizi uyuttu ...hala cumhurbaskani https://t.co/oHzlmcb57f</t>
  </si>
  <si>
    <t>#SONDAKIKA İşgalci İsrail güçlerinin koruması altında işgalci Yahudi yerleşimciler, #Filistin'in Batı Şeria bölgesinde yer alan Nablus'un Jalod köyünde Filistinlilere ait birkaç aracı ateşe verdi.
#Ramazan https://t.co/9OjtmYXYjx</t>
  </si>
  <si>
    <t>“biliyorsunuz ki, ateistler aslında yahudi mason lobisinin görevlendirdiği bilim adı altında hristiyanlığı yaymayı amaçlayan satanistlerdir” efe abiy bir kere de yanlış tespit yap</t>
  </si>
  <si>
    <t>2005
Kudüs'te
İsrail Başbakanı Şaron’la
Başbakanlık Konutu’nda bir araya gelen
Erdoğan'a, Şaron
"Yahudi milletinin BAŞKENTİ ve
İSRAİL'in BAŞKENTİ Kudüs'e hoşgeldiniz"
ifadelerini kullanmıştı. İki lider el sıkışmıştı.
Erdoğan'ın yüz ifadesi nasıl?
https://t.co/B6xPJvPAJv</t>
  </si>
  <si>
    <t>İnancımız tutsak edilemez. Ayasofya ile sadece Yahudi, ermeni, siyonist köpeklere bu ülkedeki Hükümdarlıklarının bittiğini anlatmak istedik. Putları yıkan Hz. Muhammed (s.a.v) İn ümmeti olduğumuzu hissettireceğiz.</t>
  </si>
  <si>
    <t>Dünyanın hiç bir yerinde din alet edilmiyor türkiye den başka nedir bu Ramazan geldi başladılar yahudi tohumlari https://t.co/8zVfGCuxiq</t>
  </si>
  <si>
    <t>Yahudi üstün madalyalı BOP eşbaşkanı diplomasız başgan olmasa ne zulüm görecekti daha bu millet.Hatta kendi oynadığı 15 Temmuz oyununu bile kendi bozdu.17-25 Aralık'ta kasayı Bilal boşaltamadı Hızır gibi yetişti,128 mlyr$ ı damadı götürdü de üstünü kapadı daha ne yapsın reyiz</t>
  </si>
  <si>
    <t>osmanlı zamanında müslümanlar oruç tuttuğunda Yahudi ve Hristiyanlar saygıdan dışarıda yemek yemezlermiş Murat’a sorsan ondan saygılısı entelektüeli yoktur bugün de sana acıdık murat yazık bu daha çok senin sınavın gibi olmuş https://t.co/68WwUqUs8K</t>
  </si>
  <si>
    <t>Bir yahudi adeti yada ibadeti olsa saygı duyalım diye haber yaparlardı. 
YASAK İBARESİDE YOK !!!
Bunlar kimin haber sitesi  https://t.co/TZDv3LAO3q</t>
  </si>
  <si>
    <t>Budur.
Bunların davası, bekası, TÜRKİYE'DE yönetimin kendilerinde kalması ve yağmalarını sürdürmeleridir.
 Din, ideoloji ve toplumsal değerlerin arkasına saklanan bu rus, rum, yahudi, arap,...hain hırsızlara, dinbaz sahtekarlara, arsız yamyamlara gerekli cezaları verilmelidir. https://t.co/EC5zBVchLE</t>
  </si>
  <si>
    <t>Sünneti yahudiler de olur. Yahudilerin adetlerini sorgulamak ne batılıların ne de onların Türkiye şubesi laiklerin haddine değildir. Seküler kesimin laikliği sadece Müslümanlara söker. Yahudi yaparsa sorgulamadan saygı duyarlar. Yani aslında laik değiller sadece batıcılar</t>
  </si>
  <si>
    <t>Tayfaya bak alayı yahudi sadece 1 kişi ayakta</t>
  </si>
  <si>
    <t>Çıldıırın çıldırın çıldırıın çıldırın Ekrem için çıldırııınnnn!!! Ağlama duvarına çevirdiniz tüm sosyal medyayı! Ama size kötü bi haberim var yahudi üstün hizmet madalyası buradan verilmiyor, yanlış yerde ağlıyorsunuz! Tokat valisi oldunuz halen akıllanmadınız!</t>
  </si>
  <si>
    <r>
      <rPr>
        <sz val="11"/>
        <color theme="1"/>
        <rFont val="Calibri"/>
      </rPr>
      <t xml:space="preserve">Tanrım Yahudi parmağını üzerimizden eksiltme:) Akıllara zarar zenginlik için hepimizin hayatında Yahudiler olsun:) Bu hayat bize de yürü ya kulum desin Amen </t>
    </r>
    <r>
      <rPr>
        <u/>
        <sz val="11"/>
        <color rgb="FF1155CC"/>
        <rFont val="Calibri"/>
      </rPr>
      <t>https://t.co/NIw5JtCQdN</t>
    </r>
  </si>
  <si>
    <t>iyi de kardeşim siz de ahlak yokmuydu ki bu adamlarla oturup konuştunuz yahudi siyonist mason  lobileriyle ETHEM SANCAK diyormuşki bizi abd destekledi sadece o demiyorki eğer  ak partililer bunu bilmiyorsa ya benden beter önde gidenlerdir ya da biliyor ama  çıkarları için  sustu</t>
  </si>
  <si>
    <t>İslâm dininin kaynaklarına (Kur'an, Sünnet, İcma-i Ümmet ve Kıyası Fukaha) göre KADIN mı daha çok İTİBAR ve DEĞER görüyor, yoksa ERKEK mi?
- Elbette KADINLAR!
Ama "Küresel Ateist ve Satanist Feminizm" ideolojisinin (eski Marksizm ideolojisinin) liderleri YALANLARI yayıyorlar!</t>
  </si>
  <si>
    <t>Kadın kardeşim!
-Erkek düşmanlığı yapan küresel ateist ve satanist Feminizm ideolojisi sebebiyle KÖLELEŞTİRİLEN ve CİNSİYETİ HEDEF ALINAN kim?
-Baban, oğlun, deden, kardeşin, kocan..!
-Köleleşen ve Bozulan ERKEK vatanı koruyabilir mi?
TUZAK kuranları ALLAH yerle yeksan etsin!</t>
  </si>
  <si>
    <t>ben ateist degilim bu arada oyle bi sorun var dalgasi oydu onun hicbit sey bilmiyodum diye tasak geciyoduk</t>
  </si>
  <si>
    <t>Yanlışlıkla ateist birisini iftara çağırdım</t>
  </si>
  <si>
    <r>
      <rPr>
        <sz val="11"/>
        <color theme="1"/>
        <rFont val="Calibri"/>
      </rPr>
      <t xml:space="preserve">Bir insanın sahip olması gereken tek ahlaki duygu budur "kendine yapılmasını istemediğin şeyi başkasına yapma". Ülkemizde en ahlaksızca şeylerin "müslümanlar" tarafından yapıldığı "ateist" kimselerin çok daha ahlaklı olduğu (genel ölçekte) tartışılamaz bile </t>
    </r>
    <r>
      <rPr>
        <u/>
        <sz val="11"/>
        <color rgb="FF1155CC"/>
        <rFont val="Calibri"/>
      </rPr>
      <t>https://t.co/srOono5U9x</t>
    </r>
  </si>
  <si>
    <t>Canı sıkılan ateist varsa bana sürtünsün itinayla kaşırım sorun yoğğ</t>
  </si>
  <si>
    <t>Sana kim söylediyse ibadet gizlidir.o kişi ateist yada onun gibi bir şeydir.madem ibadet gizli
Kiliseler
Şapeller
Havralar 
Camiler var.</t>
  </si>
  <si>
    <t>Mabede niye dalıyorsun etrafında avlu vardır orada desen olmuyor mu?, ateist biri dini argümanlarla niye bu kadar fazla konuşma ihtiyacı hissediyor? Müslüman toplumun içinde yaşamak dolayı herhalde</t>
  </si>
  <si>
    <t>Bu tam ateist sorusu dikkate alma sevgili can hocam.. Amin</t>
  </si>
  <si>
    <t>İbadetin ortasındayken bir ateist tebliğde bulunacak ve dayak yemeyecek Birini bile ölürsek kardır diyorsun, anladım ince mesajı kardeşim</t>
  </si>
  <si>
    <t>Biz zaten müslümanız derken müslüman gibi mi yaşıyorsun bi baksana sen deist ateist olunca aydınlandığını mı düşünüyorsun senin yaşadığın kafayı Allah kimseye yaşatmasın ne diyeyim cahillik diz boyu</t>
  </si>
  <si>
    <t>Bizim bi ateist arkadaş var sırf para dan tasarruf etmek için oruç tutuyor amk</t>
  </si>
  <si>
    <t>Ramazan bitene kadr odalara katilmamam gerek yoksa çarpilcam one be tobe ya rebbi  dünya dolmuş ateist</t>
  </si>
  <si>
    <t>Ya nude saliyosun ya felsefik takiliyosun ortasi yok</t>
  </si>
  <si>
    <t>Annemin pazardan bi arkadaşının tanıdığı varmış eşi onu çalıştırmıyomuş meziyeti olmasına rağmen eşi de sofiymiş annem de diklendi anlatıyo bana diyo ki dedım ona ki niye bizımkiler gavur</t>
  </si>
  <si>
    <t>DIŞARDA GAVUR, İÇERDE TOHUMLARI İLE SAVAŞIYORUZ.
BİZİ MUZAFFER EYLE, ALLAH’IM.
AMİN https://t.co/3P8jZe1YEJ</t>
  </si>
  <si>
    <r>
      <rPr>
        <sz val="11"/>
        <color theme="1"/>
        <rFont val="Calibri"/>
      </rPr>
      <t xml:space="preserve">Biri gavur alman 
Diğeri vatansever ,millet sevdalısı , müslüman asil türk </t>
    </r>
    <r>
      <rPr>
        <u/>
        <sz val="11"/>
        <color rgb="FF1155CC"/>
        <rFont val="Calibri"/>
      </rPr>
      <t>https://t.co/B0UKDKOKwh</t>
    </r>
  </si>
  <si>
    <t>Rönesans "ramazan"dan gelir.
Eskiden oralarda herkes müslümandı. CeHaPe zamanında gâvur oldu hepsi..!
#Ramazan https://t.co/XeT1wI2NUl</t>
  </si>
  <si>
    <t>Nasıl la atlarla neden çıkmıyorsa gavur malı arabalarla mehter marşı tam reziller</t>
  </si>
  <si>
    <t>Gavur Mahallesinin fıllesi 
Mıgırdiç Margosyan
2018, Diyarbakır.. https://t.co/LKFkKMdn7R</t>
  </si>
  <si>
    <t>memur maaşı belli ve milyarlık servet yapmış ama sen bunu nasıl yaptı diye düşünmek yerine rızkı veren Allah diyosun gavur dedigin ülkelerde ev almak istediğin zaman maliye gelip parayı nereden buldun diye hesap soruyor</t>
  </si>
  <si>
    <r>
      <rPr>
        <sz val="11"/>
        <color theme="1"/>
        <rFont val="Calibri"/>
      </rPr>
      <t xml:space="preserve">Esed'in kafasına göre bombaladığı dediğin halk aynı bu şekil hocam.
Esed'e isyan eden ve savaşı başlatan çeteler seni görse kot pantolon giyiyorsun diye “gavur uşağı” diyerek kafanı keser,kız kardeşini ve anneni kendine 4. karı diye alır. </t>
    </r>
    <r>
      <rPr>
        <u/>
        <sz val="11"/>
        <color rgb="FF1155CC"/>
        <rFont val="Calibri"/>
      </rPr>
      <t>https://t.co/xZTpeiYY7o</t>
    </r>
  </si>
  <si>
    <t xml:space="preserve">Dunyanin en buyuk universitelerinde yada sirketlerinde daha buyuk kazanc elde edebilecek yada en azindan hakkettiginiz degeri ve saygiyi daha net gorebilecekken kendi ulkesinizde egitimcilik yapiyorsunuz ve size hala gavur sevici diye saldiriyorlar. </t>
  </si>
  <si>
    <t>Basit matematik; elektrik de ampul de gavur icadı o yüzden haram, ve israf da haram ve ortaya çıkan sonuç pozitif bir mesaj(!)
Yani bu kadar da yozlaşmış olmayın lütfen https://t.co/oJtNPG2cGW</t>
  </si>
  <si>
    <t>Bi de Gavur İzmir derler</t>
  </si>
  <si>
    <t>Bu çok kötü ama ya bir kelime söylesen seni azarlar kendini öyle haklı görüyor ki pek çok konuda</t>
  </si>
  <si>
    <t>artık mantıklı hareket etmeye ve bana Avrupa Pasaportu kazandıracak gavur kocamı/karımı aramaya karar verdim</t>
  </si>
  <si>
    <r>
      <rPr>
        <sz val="11"/>
        <color theme="1"/>
        <rFont val="Calibri"/>
      </rPr>
      <t xml:space="preserve">Hüseyinle Muammeri tokmağın gavur tarafıyla dövme fikri bence güzel 
#GönülDağı #HosGeldinRamazan </t>
    </r>
    <r>
      <rPr>
        <u/>
        <sz val="11"/>
        <color rgb="FF1155CC"/>
        <rFont val="Calibri"/>
      </rPr>
      <t>https://t.co/5gXLbYDo2i</t>
    </r>
  </si>
  <si>
    <t>gavur izmir</t>
  </si>
  <si>
    <t>Pek çok defalar Cemayel İsrail yetkililerine kampları kazıyıp dümdüz tenis sahalarına dönüştüreceğini söylemişti. Bu, İsraillilerin düşüncesine tamı tamına uyuyordu. Kamplara girdiği bilinen Hıristiyan milisler İsrailliler tarafından eğitilmişlerdi.
Time, 4 Ekim 1982</t>
  </si>
  <si>
    <t>Erdoğan Misyonerlerin Papazların başaramadını başardı Hiristiyan olarak teşekkür ederim Müslümanlıktan Çıkanların Sayısı artmaya devam ediyor.</t>
  </si>
  <si>
    <t>Hz. İsa olmasın yalvardigi kişi! Adam sonuçta müslüman görünümlü hiristiyan!!!</t>
  </si>
  <si>
    <t>Hiristiyan gibi dua ediyor? 
Çok şüpheli!</t>
  </si>
  <si>
    <r>
      <rPr>
        <sz val="11"/>
        <rFont val="Calibri"/>
      </rPr>
      <t xml:space="preserve">Hıristiyan Yahudi ve PutPeresyerden zulüm gören müslümanlara da uçak alsın... </t>
    </r>
    <r>
      <rPr>
        <u/>
        <sz val="11"/>
        <color rgb="FF1155CC"/>
        <rFont val="Calibri"/>
      </rPr>
      <t>https://t.co/v9VtG02Kg7</t>
    </r>
  </si>
  <si>
    <t>Bu görüntü çok büyük bir meydan okuma Hıristiyan bir toplumuna 
 Burayı camiye çeviren devletimizden 
Allah razı olsun 
Devletmiz hep payidar olsun inşaallah</t>
  </si>
  <si>
    <r>
      <rPr>
        <sz val="11"/>
        <color theme="1"/>
        <rFont val="Calibri"/>
      </rPr>
      <t xml:space="preserve">Hollanda Kraliçesi Beatrix Amsterdam'da bir konserde Müslüman olan orkestra şefi İslami konuşma yapmaya başlayınca müzisyenler sessizce sahneyi terk ediyor.
Böyle biş şeyi İran, Afganistan hadi Türkiye'de, yani müslüman bir ülkede Hıristiyan yapsaydı püğğ bu hoşgörü olur muydu? </t>
    </r>
    <r>
      <rPr>
        <u/>
        <sz val="11"/>
        <color rgb="FF1155CC"/>
        <rFont val="Calibri"/>
      </rPr>
      <t>https://t.co/6RGFAOE8Ay</t>
    </r>
  </si>
  <si>
    <t>Kilisede bedava yemek var diye hıristiyan taklidi yapmışızdır.
Hayırlı cumalar
Hayırlı Ramazanlar. https://t.co/nNbYLBHMZb</t>
  </si>
  <si>
    <t>ithal zeytin hiristiyan mı?
adı üstünde hırsız hertürlü açar
kilidi de açar orucu da</t>
  </si>
  <si>
    <t>Suriyelilerin diline dolamaktan başka Bi işi olmayan Japonya doğumlu Ümit Özdag Tele 1 de boş yapmış:)) 
Dolu yapsa şaşardik zaten
Ümit bey sadece suriyeli yetmez ermeni hiristiyan Yahudi Yunanistan hatta Japonya'lilarida gönderin gitsin</t>
  </si>
  <si>
    <t>Adam ısrail doğumlu hıristiyan olunca sanki Avrupalı sarışın yeşil mavi gözlü olduğunu hayal etmişler</t>
  </si>
  <si>
    <t>Bırak hocam bunlar Müslüman kisvesine bürünmüş hıristiyan sadece herşeyi kendisinin bildiğini düşünen gereksizleri bizim cavur dediklerimiz bile böyle bir ayda bunlar kadar alçalmıyor saygı duyuyor</t>
  </si>
  <si>
    <t xml:space="preserve">Tövbe Tövbe Bir De Vaftiz Yaptırsaydık Bari 
Çok Şükür Hiristiyan Değiliz Elhamdüllillah Müslümanız </t>
  </si>
  <si>
    <t>CHP’li bir çoook kişi neden islamiyete karşı islamafobilerinin nedeni ney acaba hiristiyan yada yahudi felanlarmı ?</t>
  </si>
  <si>
    <t>Siz ne kadar insansanız eşcinsel biri de o kadar insan, hıristiyan biri de o kadar insan. Müslümanım diye bağırıp her haltı yiyen insanlara dini kirlettikleri için sesinizi yükseltir ve mücadele ederseniz, Milli sporculara hakaret etmeye, yargılamaya vaktiniz kalmaz</t>
  </si>
  <si>
    <t>Sema erkekleri öyle bir manüple etmiş ki sema 5/0 yağsa bile en iyilere o çıkmalı olarak bakıyorlar ama semaya sorsan kadın dayanışmasını savunur
#SurvivorAllStar2022 #survivor  #survivor2022Allstar https://t.co/DyIYHScVEW</t>
  </si>
  <si>
    <t xml:space="preserve">Bu kadın düne kadar Mecidiyeköy’de cilt bakımı yapıyordu ne ara yaşam koçluğu yapmaya başladı Allah aşkına cıldırcam </t>
  </si>
  <si>
    <t>İnsan diziyi bir karakteri sevdiği için takip ediyor ama bu karakterde olay yoksa neden diziyi takip ediyor?!  En sevdiğim kadın karakter aybike ama bölümü her izlediğimde ona göre olaylar bulmayı umuyorum ama bu olmuyor
#Kardeslerim @AbusGul #AyBer</t>
  </si>
  <si>
    <t>Nemi iş yapıyorum kadın menajeriyim güzelim.</t>
  </si>
  <si>
    <t>Kadin kafir zaten Müslümanım demiyor ki</t>
  </si>
  <si>
    <t>Bu kadın benim ülkemde bakanlık yapıyor yemin ediyorum çıldırıcam</t>
  </si>
  <si>
    <t>Pis yobazlar , kadın sizin keyfinizin istediği zaman kullanılacak bir obje değil… hepiniz topu kadının tırnağı etmezsiniz… aşşağlık  yaratıklar https://t.co/jNzgkSV567</t>
  </si>
  <si>
    <t xml:space="preserve">Ayıp ya şu anda bizden onalra nikahına beni çağır sevgilim istersen şahidin olurim senin bu kadın kim diye soran olursa bana plotonik olan dersin sevgilim ben sana gelinlik atıp bu şarkıyı söylemem ve onalrin beyaz giyinmeleri sanırim hoseok ile bağim yine aktiflesti </t>
  </si>
  <si>
    <t>Bu olaya defalarca tanıklık etmem gercegi ask kadın iste</t>
  </si>
  <si>
    <t>İnşallah bebek kadın</t>
  </si>
  <si>
    <t>Kadın BTS'i en başta saydı ah yavrularım BTS BTS BTS</t>
  </si>
  <si>
    <t>Objektif olarak başladığım bu yolda fanın oldum aşk kadın</t>
  </si>
  <si>
    <t>"her yeri güzelleştiren, anlamlandıran kadındır.hayatındır, annendir kalbinin sobası, kardeşin emanetin. kadının olmadığı yerde çiçek açmaz, bahar gelmez ve ne zaman bir kadın eli değse, dünyâ bir halı gibi çırpılır, tozlar ortadan kaybolur."  https://t.co/GWRzOQ7elK</t>
  </si>
  <si>
    <t>Evrim keklik yorgun demokrat yorgun savaşçı yorgun kadın.</t>
  </si>
  <si>
    <t>İşte onu bırakacaksın asıl aşk kadın olmak için</t>
  </si>
  <si>
    <t>Anneme destursuz odama girme dedim niye padisah mısın dedi biri bana destur kelimesini kullansa ben de boyle derdim herhalde. Bu kadın olmuş</t>
  </si>
  <si>
    <t>Kadın Namjoona Big Man mi dedi yanlış mı duydum https://t.co/98pW6Wdgiz</t>
  </si>
  <si>
    <t>Hepimiz Ermeniyiz diyen kadın</t>
  </si>
  <si>
    <t xml:space="preserve">Nagihan 
Tam diyorum bu kadin şampiyon olmayı hak ediyor ki pişman ediyor her seferinde bir insan bu kadar iyi giderken nasil olur da çirkin ve ürkütücü bir hal alır </t>
  </si>
  <si>
    <t>Güçlü bi kadın görüyorum</t>
  </si>
  <si>
    <t>Yeşim salkımın konuşmacı olduğu bi odaya girdim kadın hiçbir şeyi bilmeden her şeyi bildiğini zannediyor</t>
  </si>
  <si>
    <t>Sana herşey yakışır.Gönlünce olsun güzel kadın</t>
  </si>
  <si>
    <t>Sen o kadınsın o kadın sen bu kadar yani</t>
  </si>
  <si>
    <t>of o değilde bu kadının sayfasına girince tüm videolarını baştan izliyorum mest ediyor resmen kadın yemek değil sanat yapıyor (abartmıyorum gidin bakın) https://t.co/pMXMBS8W1e</t>
  </si>
  <si>
    <t>Ordaki sümüklü kızların alayını tak diye ikiye böler...Bakın da kadın görsün gözünüz çıtkırıldımlar sizi... https://t.co/1NRquQMxoR</t>
  </si>
  <si>
    <t>Kimse benim umutlarımı hayelerimi duygularımı hislerimi yıkamaz 
Yerimden santim oynamadığım icin
Dediklerimin arkasında durduğum için 
Seviyorsam sevmiştirim 
Yalansız dolansız mertçe hayellerimi süsleyen 
Ceylan gözlü kadın</t>
  </si>
  <si>
    <t>Kadın bizimkilere bakışı ulan be hayatının tüm şansını burada kullandı sanırsam https://t.co/7K61UbCz8L</t>
  </si>
  <si>
    <t>Yarıldım ya kadın çok ikonik</t>
  </si>
  <si>
    <t>Takip edilen , sırf escort  500 kadın ve hala bu saatte bi escort la tartışıp had mi dedin sen  Bakiyim hakkatten MALL sın https://t.co/SnnVb9Fmyo</t>
  </si>
  <si>
    <t>Kadın, İntikam ve misilleme uzun zaman ister, bu böyle.
Yıldırım çarpması fazla uzun sürmüyor ama , dedi Adam.
"Söylesene bana" dedi Kadın sakince, 
yıldırımı üretip toplamak ne kadar sürer?</t>
  </si>
  <si>
    <t>zaten kadın birliğinde sıkıştıklarında ilk harcayacakları kız Gizem'di ah saf kızım</t>
  </si>
  <si>
    <t>Babam 1 kilo patlıcan almış 25 TL. Arkadaşımın annesi salata yapmış marol, havuç, turp vs karıştırmış. Kadın diyor ki napayım kızım marol olmuş 20 TL bari her şeyden katıyım da az durmasın. Zehir yiyip zıkkım içecez bu gidişle.</t>
  </si>
  <si>
    <t>Kadın Kolları Başkanımız  Sn.Serap ÖZTÜRK,ve yönetim kurulu üyemizle birlikte Kurtuluş Mahalle Başkanımız Sn.Emine ÖZEN, evine misafir olduk iftarda
Allah kabul etsin. 
Ramazan ayının bereketi ile gönülden gönüle..@aysekesir @duygu_gogde @Serapzt18243577 @AKKADINGM @Akadinaydin https://t.co/mygMaRoV47</t>
  </si>
  <si>
    <t>Aaaaa sende mi sapık çıktın?
Siz oyuncuların arasında hiç mi düzgün olanınız yok.
Birde bizim saf temiz halk'ımız sizleri izleyip para kazandırıyor vallahi pes.
Adam bile isteye tweet atıp küfür bekliyor senin gibisine ilk defa şahit oldum</t>
  </si>
  <si>
    <t>sapık</t>
  </si>
  <si>
    <t>Bunlar sapık , katil ruhlu canavar hepsi , Allah kahretsin</t>
  </si>
  <si>
    <t>Bunları yazarken bile sapık uçkuru düşünmüş lan ne libidosu yüksek varlıklar bunlar https://t.co/28YjUalfIx</t>
  </si>
  <si>
    <t>Sapık Dilek</t>
  </si>
  <si>
    <t>Bize gel gösteriyim sapık zort</t>
  </si>
  <si>
    <t>Ya uyuyorum yada film izliyom sapık agam</t>
  </si>
  <si>
    <t>5-6 yaşlarında Emel Sayına hayrandım ama öyle böyle değil, sapık gibi haha. https://t.co/so6dz9arzm</t>
  </si>
  <si>
    <t>Sapık yaa hoca mı bu şimdi yani???? ALLAHIN BELASI YAAA</t>
  </si>
  <si>
    <t>visneme dokunma  
bilerek mi yaptin sapik</t>
  </si>
  <si>
    <t>Örümcek beyinliler, sapık zihniyet.</t>
  </si>
  <si>
    <t>İmdat Sapık var help</t>
  </si>
  <si>
    <t>dur olm sapık gibi ilanmı veriyon şaka diyom bej</t>
  </si>
  <si>
    <t>Sapık piçççç!</t>
  </si>
  <si>
    <t>Ramazan zaten mübarektir,biz Ramazan ile mübarek olabilelim diye dua etmiştim,kabul olmuş olsa gerek... Elhamdüllillah.... Dinsiz,vatansız,hain,sapık,gençlerin katilleri tarafından engellenmişim. https://t.co/yfQhiFwgGn</t>
  </si>
  <si>
    <t>Sapık bacım afedersin</t>
  </si>
  <si>
    <t>Sizden başka tahrik olan yok. sapık pe.......ler. https://t.co/hDgtRYBFjJ</t>
  </si>
  <si>
    <t>Anti-Siyonist sapkınlıklara karşı başlatılan ilim hareketinin vakıf başkanı ilaçlarla sapık oldu ve sistemi çökerttiler, başkanı sapıttırdılar.
Beşer şaşar, böyle bir zaman da insan kendine bile güvenmezken insanlar halâ partilere,liderlerine nasıl güveniyor aklım almıyor.</t>
  </si>
  <si>
    <t>Hepsine lanet olsun kendi vatanımızda ülkemiz de çıkmaya gezmeye korkuyoruz allah belalarını versin sapık pislik katiller</t>
  </si>
  <si>
    <t>Tööbe tööbe..
Ulan ben gençken arada bir oruç tutardım..
Aslan gibi adamdık ama öyle bir şey de düşünmedik.
Bakın bunlarınki fantezi, ruhları sapık olduğu için fantezi..
Kaale almamak lazım..</t>
  </si>
  <si>
    <t>Sapık anacığım bunlar sapık  her türlü pislik bunlarda</t>
  </si>
  <si>
    <t>Dikkat et sapık demesinler</t>
  </si>
  <si>
    <t xml:space="preserve">Hangisi sapık değil? Hepsi miyiz? </t>
  </si>
  <si>
    <t xml:space="preserve">Benim libido anlayışım sadece sevdiğime karşı temas bağımlısı ve sapık olmaktır </t>
  </si>
  <si>
    <t>sapık olduğunu düşünmüş olabilir abi</t>
  </si>
  <si>
    <t>Sapık demek ki bu herkese yürümüş</t>
  </si>
  <si>
    <t>İsimsiz çiçek göndermek nedir ya sapık mısın https://t.co/2N0ck8zGAC</t>
  </si>
  <si>
    <t>Yani erkekler sapık? Kadınlar madur oluyo ??? Diyemezler https://t.co/X3FjYYYVGi</t>
  </si>
  <si>
    <t>Sapık ya</t>
  </si>
  <si>
    <t xml:space="preserve">Hayallere bak arkadaş. Kutsal kitap bu. Sonrada bunlar niye sapık diyoruz. </t>
  </si>
  <si>
    <t>aklın fikrin hep 31 sapik</t>
  </si>
  <si>
    <t xml:space="preserve">Çok pis dayak yerdi gitsin o şikayetçi olsun sapık!eteğini kaldırdım tokat attım kıçına beni dövdü diyerek şikayet etseydi susmayın ya yetkilerine dayanarak tacizlerine sessiz kalmayın bu sapık saplarin her şey olabiliyorlar günümüzde maalesef </t>
  </si>
  <si>
    <t>Furkan siktir git...
Nereden tayma düştün embesil ?
Ne kadar cinsi sapik,hırsız, terörist ahlaksız varsa dinci ulan...
Blok!
Senin gibi beyinsiz bir daha tayma düşmesin !</t>
  </si>
  <si>
    <t>ya böyle igrenc seyler paylasmayin, sapik bunlar sapik</t>
  </si>
  <si>
    <t>anormal, sapık pezevenkler.</t>
  </si>
  <si>
    <t>Kuran çarpsın sapık gibi kabinde adamı mı çekiyim aq</t>
  </si>
  <si>
    <t>Gelde bu beyne gerçekten denize dökülmenin mecazi olduğunu anlat
Şapik</t>
  </si>
  <si>
    <t xml:space="preserve">Yav ne sapik duygulara sahibiz vajinayı adamın ensesine benzetiyozz hey gidi beyin işte </t>
  </si>
  <si>
    <r>
      <rPr>
        <sz val="11"/>
        <color theme="1"/>
        <rFont val="Calibri"/>
      </rPr>
      <t xml:space="preserve">Sen sapık partiye chp ye oy ver  ben reise devam fatih erbakan ak partiden oy koparmak için yapıyor niye chp li secmenden istemiyor muharem nediyor size </t>
    </r>
    <r>
      <rPr>
        <u/>
        <sz val="11"/>
        <color rgb="FF1155CC"/>
        <rFont val="Calibri"/>
      </rPr>
      <t>https://t.co/xMSlM5pqfv</t>
    </r>
  </si>
  <si>
    <t>Kuzey Kore devlet başkanı Kim Jong-Un hapiste bulunan ahlaksız sapık , tacizci ve tecavüzcü suçlulara yapılan harcamaların gereksiz olduğunu ve topluca asılmaları gerektiğine karar verdi . Dünyanın tüm ülkeleri için örnek olacak bir karar bence ancak hepsini çüklerinden asmalı https://t.co/zw39rW6PVL</t>
  </si>
  <si>
    <t>Tipik bir AKP'li sapik işte sözünde müslüman özünde pislik https://t.co/9X9J1PIhgo</t>
  </si>
  <si>
    <t>sapık ahlak yoksunu</t>
  </si>
  <si>
    <t>Pis sapık</t>
  </si>
  <si>
    <t>sapık ikili sizi ülkeye şeriat gelmeli</t>
  </si>
  <si>
    <t>sınırdan Türkiyeye geçmek için g*tünü verir. ibne hem sapık hem cahil</t>
  </si>
  <si>
    <t>Ya sallama sana bunu diyenler içi fesat pis sapık ve pislikler vasıfsızlar sen taktıkça kendilerini adam sanacaklar,bırak yaşayamasınlar bu saçma zevki</t>
  </si>
  <si>
    <t>Canlarım buraları sapık basmış yine haydi temizliyelim şunu temizlik vakti</t>
  </si>
  <si>
    <t>Sapık Işıtan Muslera'yı yemeye çalışırken KAPTAN onları yedi https://t.co/EzqDCjNp5i</t>
  </si>
  <si>
    <t>Ve Tanrı erkeği yarattı dedim, adam eşcinsel çıktı ya Hayattaki şansım</t>
  </si>
  <si>
    <t>benim bilinçaltımda kadim bir şeyler yok. Geçenlerde rüyamda iki eşcinsel erkek çizgili takım elbiseyle swing dansı yaparken, bir kadın Teresa adlı beyaz domuzun peşinde koşuyordu. Kadıncağız bilinçaltımı okusa şok geçirir yeminle</t>
  </si>
  <si>
    <t>Anlaşılan sende memursun. Eşcinsel koğuşu şikayeti ile dna testleri yapılıp görevden alınan ve eşcinsel mahkum dostu yüzünden eşini boşayan meslektaşlarından bahsetmedim daha. Dm den yazayım numaramı istersen. Memurlar bana bende seni doğurana hastayım dicemde demeyeyim hadi</t>
  </si>
  <si>
    <t>Ve ayrıca Anthony karakterini canlandıran Jonathan Bailey’in eşcinsel olması kadınlara büyük bi haksızlık değil mi ya Bi daha şans verseydin keşke kadınlar #Bridgerton #JonathanBailey 
resmen zulümdür bu https://t.co/SRfUJ85yKL</t>
  </si>
  <si>
    <r>
      <rPr>
        <sz val="11"/>
        <color theme="1"/>
        <rFont val="Calibri"/>
      </rPr>
      <t xml:space="preserve">Sen masada oturup bu mini etekli topuklu erkeğe inanamayıp gülüp kınayan Avrupalı erkekleri bile aşmışsın. Tam savrulma içindesin. Hem HDPKK'lığa hem eşcinsel hayranlığa.  Gerçi @serdildara nın da senden farkı yok. İkiniz de mutlu oluyorsunuz böyle efeminelerden </t>
    </r>
    <r>
      <rPr>
        <u/>
        <sz val="11"/>
        <color rgb="FF1155CC"/>
        <rFont val="Calibri"/>
      </rPr>
      <t>https://t.co/NcpnHpgvxM</t>
    </r>
  </si>
  <si>
    <t>Eşcinsel olsanda seviyorum sapığın teki olsanda seviyorum. İyi ki varsın</t>
  </si>
  <si>
    <t>Seni çok seviyorum ve ne olduğun umrumda değil. Eşcinsel olsanda seviyorum, sapığın teki olsanda seviyorum. İyi ki varsın</t>
  </si>
  <si>
    <t>Netflix sizi eşcinsel yapabilir, dikkat edin</t>
  </si>
  <si>
    <t xml:space="preserve">Evet tabi escinsel kizlarimizi ogullarimizi oldurerek nesli yok olustan kurtaralim, haklisiniz </t>
  </si>
  <si>
    <t>İstanbul sözleşmesinin sadece trans ve eşcinsel bireyler için olduğunu düşünen cahil mallar! Siz öldürmeye ve ölmeye devam edin</t>
  </si>
  <si>
    <t>Niye farklı gözle bakıyormuş  eşcinsel miymiş ?</t>
  </si>
  <si>
    <t>Bugün ortaya sürülen meşin
Geçmişte eşcinsel eğilimlerim oldu ama tedavi oldum diyen meşin  yuvarlak.. 
Diktirdimiki tedavi olsun dicem mümkün değil..
- Peki bu neyin tedavisi oldu ki?</t>
  </si>
  <si>
    <t>bunu keşke hapiste eşcinsel yapıp sonra da işkence etselerdi lan ne gülerdim var ya</t>
  </si>
  <si>
    <t>Onlar chp nin escinsel evliligi kanun haline getirmesine destek olmaya calisiyorlar..guzel insan</t>
  </si>
  <si>
    <t>Dil bölümlerinin yarısı eşcinsel olur nedendir bilmem https://t.co/35y1DO7zKm</t>
  </si>
  <si>
    <t>Asla ebeveyn olmayı hak etmeyen hetero çiftlerin "yanlışlıkla" bile çocuk sahibi olabilmeleri canımı çok sıkıyor mükemmel çocuklar yetiştirebilecek eşcinsel çiftlerin ise tr şartlarında o aptal ailelere şahitlik etmekten başka elinden bir şey gelmiyor</t>
  </si>
  <si>
    <t>"O herşeye kadirdir." Hud Suresi, 11:4; Rum Suresi, 30:50; Şura Suresi, 42:9; Mülk Suresi, 67:1.</t>
  </si>
  <si>
    <r>
      <rPr>
        <sz val="11"/>
        <color theme="1"/>
        <rFont val="Calibri"/>
      </rPr>
      <t xml:space="preserve">#GüvenlikKorucuları
Allah Türk polisini Korusun 🤲
</t>
    </r>
    <r>
      <rPr>
        <u/>
        <sz val="11"/>
        <color rgb="FF1155CC"/>
        <rFont val="Calibri"/>
      </rPr>
      <t>https://t.co/oJfHCmvYrN</t>
    </r>
  </si>
  <si>
    <t>Ruhun Şad olsun,
 Türk’ün Başbuğu.
 #AlparslanTürkeş https://t.co/nTMSmGlkYu</t>
  </si>
  <si>
    <t>dibek kahvesi türk kahvesi</t>
  </si>
  <si>
    <t>Siopis bütün yunan tanrıları</t>
  </si>
  <si>
    <t>Rum, 43
Allah tarafından ertelenmesi söz konusu olmayan bir günden önce, yüzünü güçlü ve eskimez dine döndür! O gün herkes bölük bölük ayrılacaktır.
Kimse için değil! Sadece ve sadece Allah ile beraber,Allah için dönüşmek, şekil alabilmek...</t>
  </si>
  <si>
    <t>Ülkemde mülteci istemiyorum.
#MültecisizTürkiye</t>
  </si>
  <si>
    <t>Olmadı bi sigara yakarız ! Hacettepe Üniversitesi  &amp;&amp;&amp; aşktır sarı kırmızı-beyaz kutlu yurt Ötüken Nationalist #Turc 🤘🤘</t>
  </si>
  <si>
    <t xml:space="preserve">  NE MUTLU TÜRKÜM DİYENE !!!</t>
  </si>
  <si>
    <t xml:space="preserve">Ben bir Türk'üm; dinim, cinsim, uludur. Sinem, özüm ateş ile doludur </t>
  </si>
  <si>
    <t xml:space="preserve">Umutsuz Türk  </t>
  </si>
  <si>
    <t>ATATÜRKÇÜ
💙💛FENERBAHÇELİ💛💙
🌲🐶DOĞA VE HAYVAN SEVEN🐶🌲
TÜRK BİR GENÇ   -ALEVİ 
♀️=♂️</t>
  </si>
  <si>
    <t xml:space="preserve">Hep peşinden iz sürdük yol bilmeden. @Fenerbahce NE MUTLU TÜRKÜM DİYENE </t>
  </si>
  <si>
    <t xml:space="preserve">GK </t>
  </si>
  <si>
    <t>#Türk
♡ #ATATÜRK  ♡
Türk milliyetcisi
Siyasetten nefret ederim. Bize siyaset yaptıranlar utansın 
Ne sağ➡️, ne sol⬅️, Atatürk'ün gösterdiği yol ⬆️</t>
  </si>
  <si>
    <t xml:space="preserve">Ne Mutlu Türküm Diyene </t>
  </si>
  <si>
    <t xml:space="preserve"> TÜRKİYE CUMHURİYETİ VATANDAŞI  
Hakk'ın, haklının ve halkının yanında korkmadan daima.. Kim tweet atmış bakmam yazdığına bakarım...</t>
  </si>
  <si>
    <t>Macedonia - Neterlands   🇲🇰 🇳🇱
                                                M. KEMAL ATATÜRK.
AGARTA.</t>
  </si>
  <si>
    <t>Cahil bir insan öğrenmeye çalışıyor 💛💙</t>
  </si>
  <si>
    <t>Nasreddin Hoca torunu. #akşehir Atatürk ve Türkiye sevdalısı  Hiç bir parti yandaşı değil.Hayvansever 🐺 
Arkadaşlar ''Seko'' der👉😉 Bi de Kurt gibi bilsen</t>
  </si>
  <si>
    <t xml:space="preserve">Davut Usta </t>
  </si>
  <si>
    <t>Saraylarda süremem dağlarda sürdüğümü, Bin cihana değişmem şu öksüz Türklüğümü AOG 🇦🇿 𐱅𐰇𐰼𐰰
zafer partisi gelecek sığınmacılar gidecek</t>
  </si>
  <si>
    <t>Ne Mutlu Türk'üm Diyene! Zafer Partili, Master Degree, Administration of Business &amp; Public Administration. Fetöcüler,Dersimciler,KHK’lılar uzak durun!</t>
  </si>
  <si>
    <t xml:space="preserve">Ne mutlu Türküm diyene </t>
  </si>
  <si>
    <t>Özgür WILD ⛑️🪖 🏴‍☠️🥁🖥️📸🦅🐾🏹🧗🏻‍♂️🏔️🏕</t>
  </si>
  <si>
    <t>Aklı Hür,Fikri Hür,Vicdanı Hür. Allah'tan Başka Kimseden Korkmayan Cumhuriyet Kadını..
(yeni hesabım) 
 #ATATÜRK  
#Yorgun1fani #İstanbulGezgini</t>
  </si>
  <si>
    <t>🦅🖤Brontes🤍 🦅</t>
  </si>
  <si>
    <t>#MustafaKemalAtatürk  #1881-193∞ #Beşiktaş 🦅#Vatansever #Yobazsevmez 🦋Tell the truth and then run. ✌️</t>
  </si>
  <si>
    <t>TÜRK MİLLİYETÇİSİ 
TURANCI                   
Türkiye İttifakı Partisi Kilis Merkez İlçe Başkanı
#oangeliyor</t>
  </si>
  <si>
    <t>Hakkari, Türkiye</t>
  </si>
  <si>
    <t>UĞUR ARIKAN</t>
  </si>
  <si>
    <t>Ardahan^Antalya🤘R❤T❤E 🤘🔪Asistan Chef de Parti 🔪#Millihesaplar yanyana ikinci hesap 🤘@chefff07🤘💛💙 insagram muratchef07👨‍🍳 Adam olmak😇</t>
  </si>
  <si>
    <t xml:space="preserve">bakusk8 🦅 </t>
  </si>
  <si>
    <t>Yiğit Toprak</t>
  </si>
  <si>
    <t>Atatürkçü, Laik anlayışı savunan vatansever bir Türk genciyim  İstanbul Üniversitesi İşletme mezunu. Finans Uzmanı.</t>
  </si>
  <si>
    <t>Endişeli Muhalif 🇵🇹 #AKPNefreti</t>
  </si>
  <si>
    <t>Türk bir kadının Suriyeli kaçak birine aşık olması mı? Daha saçma bir senaryo yoktur herhalde 
Büyük bir mülteci sorunu varken böyle bir senaryo neden? Mültecileri güzel gösterme çabaları mı?
#MültecisizTürkiye  https://t.co/bqkYU89U4u</t>
  </si>
  <si>
    <t>Türkçe/Türk Dili ve Edebiyatı Öğretmeni 👩🏻‍🏫</t>
  </si>
  <si>
    <t>░1░░9░░0░░5░░                                   
GALATASARAY💛❤
#MustafaKemalATATÜRK 
Başka hesabım yok tek hesabım budur.
Kocaeli 💚🖤</t>
  </si>
  <si>
    <t>🐺𐱅𐰇𐰼𐰚🐺 ÖZNUR</t>
  </si>
  <si>
    <t>OĞUZ-YILDIZ-BEĞDİLİ-TECİRLİ-4 balası var siyasi içtimai mezhebim TÜRKÇÜLÜK Soycuyum soysuzlar ırkçı da diyollağ  #BandırmaVapuru @TrkTeskilat19
𐱅𐰇𐰼𐰚</t>
  </si>
  <si>
    <t xml:space="preserve"> Mustafa KEÇİLİ - MHP - D.B </t>
  </si>
  <si>
    <t>Kaptan💛❤️</t>
  </si>
  <si>
    <t>Vatanım, Çocuklarım, Fenerbahçem
#Fenerbahce #Üsküdar #İstanbul #Tarih
🇦🇿🇰🇿🇰🇬🇺🇿🇹🇲</t>
  </si>
  <si>
    <t xml:space="preserve">Şam 🌿 / İstanbul 🕌 Bağımsız Araştırmacı Gazeteci 🔍 İçerik Üreticisi 🎬 Türkiye Türkiye’den büyüktür </t>
  </si>
  <si>
    <t xml:space="preserve">DeliÇoban </t>
  </si>
  <si>
    <t>©️AussieYazz 🇦🇺😷</t>
  </si>
  <si>
    <t xml:space="preserve">
GMK'Atatürk
#HalklaİlişkilerveTanıtım
#İşletme
#Adalet
#SiyasetBilimiVeKamuYöneti
#KamuGüvenliğiveAsySağ.
#BİLGİGÜÇTÜR 💪</t>
  </si>
  <si>
    <t>TEK LİDER VARDIR MUSTAFA KEMAL ATATÜRK... 
BEŞİKTAŞ AŞK
İkinci Hesabım :👉👉👉  @palimi69 👈👈👈</t>
  </si>
  <si>
    <t>🇧🇬 Türküm , Doğruyum ,  Çalışkanım !</t>
  </si>
  <si>
    <t>Yurdumda ne Suriyeli, ne Afganistanlı ne de başka bir ülkeden mülteci istemiyorum...                         Var olsun Türk milleti...                 #NeMutluTürkümDiyene  https://t.co/P9ayux4VRT</t>
  </si>
  <si>
    <t>Nuh Ergin</t>
  </si>
  <si>
    <t xml:space="preserve"> Yüzde Yüz Türk Olduğun Gün Cihan Senindir.</t>
  </si>
  <si>
    <t>Ukrayna'da öğrenim gören savaş mağduru öğrenciler bu sayfada birleşelim...🇺🇦
#ukraynadanyataygecis #ukrayna #yataygecis #ukraine #ukraynarusyasavaşı</t>
  </si>
  <si>
    <t xml:space="preserve"> BİR ALEVİ EVLADI </t>
  </si>
  <si>
    <t xml:space="preserve"> ATATÜRK </t>
  </si>
  <si>
    <t>NAZİF🦂💛💙</t>
  </si>
  <si>
    <t>SİLİSTRELİ💛💙</t>
  </si>
  <si>
    <t>Buranettin Mengüşoğlu #AK  🍈</t>
  </si>
  <si>
    <t>Türk Milliyetçisi  Şehit Anaları Derneği Basın Sözcüsü ve Onursal üyesi  Galatasaray Üniv./ Uluslararası İlişkiler, Marmara Üniv./ Halkla İlişkiler</t>
  </si>
  <si>
    <t>sinan dertli</t>
  </si>
  <si>
    <t>Reşit Paşa🇺🇦</t>
  </si>
  <si>
    <t>Mustafa Belle</t>
  </si>
  <si>
    <t xml:space="preserve"> 🇮🇶 🇩🇿 🇸🇾 🇦🇿 🇦🇪 🇬🇪 🇹🇲 🇺🇿 🇫🇷 🇪🇸 🇰🇿 🇶🇦</t>
  </si>
  <si>
    <t xml:space="preserve">Doğuştan Mustafa Kemal'in askeri
Samsun'a çıkan komutanla yürür
Babadan Solcu Ne Mutlu Türküm Diyene </t>
  </si>
  <si>
    <t xml:space="preserve">Volkan Giritli </t>
  </si>
  <si>
    <t>Zafer Partisi Bursa Osmangazi İlçe Başkanı
Hacettepe İnşaat Mezunu
MersinAnkaraBursa
TrabzonSpor</t>
  </si>
  <si>
    <t xml:space="preserve">Antalya 🏖 Turkey </t>
  </si>
  <si>
    <t>Jale ϜϓſϞ TÜRK 🇦🇿🇦🇿</t>
  </si>
  <si>
    <t>ATATÜRK gibi TÜRK MİLLİYETÇİSİYİM. NE MUTLU TÜRK‘ÜM DİYENE TSK</t>
  </si>
  <si>
    <t xml:space="preserve">BilgeHAN </t>
  </si>
  <si>
    <t>ATATÜRKÜNİZİNDE</t>
  </si>
  <si>
    <t>SaimeÇAVUŞ✌️</t>
  </si>
  <si>
    <t>"Türk çocuğu ecdadını tanıdıkça daha büyük işler yapmak için kendinde kuvvet bulacaktır." Gazi Mustafa Kemal ATATÜRK 🦅🐺 𐱅𐰇𐰼𐰰 #MaviVatan ⚓️</t>
  </si>
  <si>
    <t>Modu Chanyu 🇧🇪🇦🇿🇰🇬 #SessizIstila</t>
  </si>
  <si>
    <t xml:space="preserve">Mavi Türk </t>
  </si>
  <si>
    <t xml:space="preserve">Teorisyen / Araştırmacı / Tengrici / Atatürk'çü </t>
  </si>
  <si>
    <t>Yedek: @ReloadTurk
 #ATATÜRK 💛💙 #FENERBAHÇE ❄️🌨️ NIGHT KING 🇪🇺ULUSLARARASI MÜŞTERİ YÖNETİCİSİ TÜRKÇE 🇺🇸 ENGLISH</t>
  </si>
  <si>
    <t>T.C.Mesut</t>
  </si>
  <si>
    <t xml:space="preserve"> Farmasi üyeliğin ücretsiz. 
farmasi.com.tr/default?RefGui…</t>
  </si>
  <si>
    <t xml:space="preserve">TURAN YAS </t>
  </si>
  <si>
    <t xml:space="preserve">Aydın Özbey </t>
  </si>
  <si>
    <t xml:space="preserve">Doğukan Geyikçioğlu ¹⁹⁰⁷ </t>
  </si>
  <si>
    <t xml:space="preserve">Adana, Türkiye </t>
  </si>
  <si>
    <t>Mustafa Kemal Atatürk'e minnettar bir TÜRK! 
.
.
.
.
.
(Not: İçime atıp da kanser olmamak için hesap açtım. Takipçi kasmak için değil!)</t>
  </si>
  <si>
    <t xml:space="preserve">Development Economist. Writer. Formerly: PM of United Nations Development Programme. Koç Holding. Dalhousie University-Canada, Finance&amp;Development Econ. </t>
  </si>
  <si>
    <t>CUMHURİYETÇİ (MKA)
Tekirdağ📍</t>
  </si>
  <si>
    <t xml:space="preserve">Beni görmek demek mutlaka yüzümü görmek demek değildir. Benim fikirlerimi, benim duygularımı anlıyorsanız ve hissediyorsanız bu yeterlidir. #Atatürk #CHP  </t>
  </si>
  <si>
    <t>Bağımsız Adam</t>
  </si>
  <si>
    <t xml:space="preserve">Adı CEⓂ️ </t>
  </si>
  <si>
    <t xml:space="preserve">Ne Mutlu TÜRKÜM Diyene </t>
  </si>
  <si>
    <t>place of residence  Serik-Antalya/Turkey
†
soundcloud: soundcloud.com/s-muharrem-tak…
youtube: youtube.com/channel/UCU8Vq…</t>
  </si>
  <si>
    <t>Mustafa Aydın</t>
  </si>
  <si>
    <t>KemalistGençlik™️ 
Bir bakış, bir bakışa neler anlatır. 
Bir bakış, bir bakışı yıllarca aratır. 
Bir bakış, bir kaç damla gözyaşı, İnsanı yıllarca ağlatır.</t>
  </si>
  <si>
    <t>𝐒𝐞𝐝𝐚𝐭 𝐘𝐚𝐤𝐮𝐩 🇦🇿</t>
  </si>
  <si>
    <t>Yalnız Türk için yaşıyorum.
Rus-Çin-Ulusalcılık-Vatan Partisi Nefreti kusarım!
Atatürk ❤️</t>
  </si>
  <si>
    <t>@blueframess instagram /photographer.....
Minister of Foreign Affairs 🇫🇷  🇩🇪 🇨🇭 
Don't worry, be Careful</t>
  </si>
  <si>
    <t xml:space="preserve">GÜZ ✌️ </t>
  </si>
  <si>
    <t xml:space="preserve">Belki Bir Gün..Anestezi 👉ATATÜRK düşmanı uzak Olsun✊DM ⛔️ Biz Aşkı SOL yanında sonuna kadar yaşayanlardanız✌️  KuvayiMilliyeTM ✊DemokrasiTM </t>
  </si>
  <si>
    <t>Ayşe ÖZDOĞAN</t>
  </si>
  <si>
    <t>@iyiparti Ankara/Çankaya İlçesi Üyesi ve @iyiparti Genel İdare Kurulu  Aday Adayı |İYİSes Gazetesi İmtiyaz Sahibi☀️ İYİNEFELER .T.M.💙☀️💛</t>
  </si>
  <si>
    <t xml:space="preserve">NE MUTLU TÜRKÜM DİYENE </t>
  </si>
  <si>
    <t xml:space="preserve"> NE MUTLU TÜRKÜM DİYENE </t>
  </si>
  <si>
    <t>Cihangir Emir  𐰲𐰃𐰀𐰭𐰏𐰃𐰼:𐰀𐰢𐰃𐰼</t>
  </si>
  <si>
    <t>MUSTAFA KEMAL ATATÜRK ❤</t>
  </si>
  <si>
    <t xml:space="preserve">“DEVLET için tek bir gerçek vardır ; O da DEVLETİN BEKASI …” </t>
  </si>
  <si>
    <t>KETSAN A.Ş/GM #Ketsan #FNM #FNM4WD #traktör #aks #axle #tractoraxle #frontaxle #rearaxle #spindle #workmachineaxle #bekoloderaxle #forgin #Fenerbahçe💛💙</t>
  </si>
  <si>
    <t>VATANSEVER  HDPKKLILAR-FETÖCÜLER- UZAK DURSUN. FENA BOZARIM. #SuriyelilerSuriyeye</t>
  </si>
  <si>
    <t xml:space="preserve">@umitozdag Seni layık görenler sana layık sayın kendini Türk sanan suriyeli. Layık gören dostların ile layık olduğunuz yerde yaşarsınız inşallah 🤲🏻. Ne mutlu Türk'üm diyene </t>
  </si>
  <si>
    <t xml:space="preserve">AtaTÜRKçüGenç </t>
  </si>
  <si>
    <t xml:space="preserve">Fikri Hür İrfanı Hür Vicdanı Hür TÜRK Genci 💪 MUSTAFA KEMAL ATATÜRK !  NE MUTLU TÜRK'ÜM DİYENE </t>
  </si>
  <si>
    <t xml:space="preserve"> BãrîşĞéž 🇹🇩</t>
  </si>
  <si>
    <t>Demir 👉 HEDEF  2023  👉</t>
  </si>
  <si>
    <t xml:space="preserve">Emredilen yerde savaştık, savaştığımız yerde kazandık </t>
  </si>
  <si>
    <t xml:space="preserve">eski günler güzeldi </t>
  </si>
  <si>
    <t>tatar</t>
  </si>
  <si>
    <t xml:space="preserve">TÜRKİYE CUMHURİYETİ </t>
  </si>
  <si>
    <t xml:space="preserve">VEDAT AYYILDIZ </t>
  </si>
  <si>
    <t xml:space="preserve">
#StopWar 
#Stopblood
#Ukraine 🇺🇦 and #Russian 🇷🇺 nations are brothers/sisters and neighbours. .</t>
  </si>
  <si>
    <t>hakkı melih</t>
  </si>
  <si>
    <t xml:space="preserve">Retivit şe'ttiğim anlamına gelmez. Beğeni üslup hatrına olabilir. Tivitler ise Türk milletinin menfaatleri ile çelişemez; aksi dahi düşünülemez. </t>
  </si>
  <si>
    <t xml:space="preserve">bindiğim otobüste yabancıyım, 10-11 kişi var hepsi suriyeli tek türk benim asın bayrakları </t>
  </si>
  <si>
    <t>Ömer💛❤️</t>
  </si>
  <si>
    <t xml:space="preserve">Aziz Sedat Kanliçizme </t>
  </si>
  <si>
    <t>BOŞNAK 👍 Ve herşey bittiğinde,hatırlayacağımız şey; Düşmanlarımızın sözleri değil,dostlarımızın sessizliği olacaktır.#Aliyaİzzetbegov.❤🇧🇦</t>
  </si>
  <si>
    <t xml:space="preserve">Sade Türkiye Cumhuriyeti vatandaşı </t>
  </si>
  <si>
    <t>tarkan karatepe</t>
  </si>
  <si>
    <t>🕋🕋🕋
GEZDİM HALEP İLE ŞAM,
EYLEDİM İLİM TALEP,
MEĞER İLİM BİR HİÇMİŞ,
İLLÂ EDEP, İLLÂ EDEP.        
YUNUS EMRE</t>
  </si>
  <si>
    <t>II. Lord |🇮🇱 #SadeceMuhalif</t>
  </si>
  <si>
    <t xml:space="preserve">Dillerde aynı türkü 
Tanrı korusun Türk'ü </t>
  </si>
  <si>
    <t>💙⭐⭐⭐⭐⭐💙
Küfürlü paylaşımları kime olursa olsun engellerim,saygısız sevgisiz, IQ suz insanlar takip etmese daha iyi olur💛💙</t>
  </si>
  <si>
    <t xml:space="preserve"> From GERMANY </t>
  </si>
  <si>
    <t>Cem KOLAY 🏆⚽💚🖤⚽🏆</t>
  </si>
  <si>
    <t xml:space="preserve"> Sezai Çakmak</t>
  </si>
  <si>
    <t>teröre destek veren herkes korkmayın titreyin sıranızı bekleyin    2023 loading…….</t>
  </si>
  <si>
    <t>🇦🇿🇰🇬🇹🇲🇰🇿🇺🇿
*Bölingendi böri jeydi*
*Birigiñder, birigiñder*
😶‍🌫️🔛Tweetler öngörüseldir.
Blink of an Eye!</t>
  </si>
  <si>
    <t xml:space="preserve">Yunus Emre🆗 </t>
  </si>
  <si>
    <t>BİR #VEFA HAREKETİ 🌹#ŞimdiVefaZamanı GEÇMİŞİMİZ,BUGÜNÜMÜZ,YARINIMIZ İÇİN. #ATA MIZ,DÜNYAMIZ,ÇOCUKLARIMIZ İÇİN. ŞEHİDİMİZ,GAZİMİZ VE İSİMSİZLER İÇİN</t>
  </si>
  <si>
    <t xml:space="preserve">kara 🇺🇦 </t>
  </si>
  <si>
    <t>2009 in Deutschland Bv Innenstadt West Mitglied 2015 Flüchtlinge beauftragte von Stadt Dortmund bis 2016. Nazlı Hilal 🍎</t>
  </si>
  <si>
    <t xml:space="preserve">A Turkish #Jonarya   shipper. Zokla buzdari iksos daor. 🐺 Love from Türkiye </t>
  </si>
  <si>
    <t xml:space="preserve">Ali İsmailoğlu </t>
  </si>
  <si>
    <t>The Türk 🇦🇿🇹🇲🇺🇿🇰🇿🇰🇬🇭🇺</t>
  </si>
  <si>
    <t>Cesur değilim sadece Onurumu koruyorum.
Tengri Biz Menen  M.KEMAL ATATÜRK</t>
  </si>
  <si>
    <t xml:space="preserve">Levent KAYA </t>
  </si>
  <si>
    <t>KENDİNİ ANLATANA DEĞİL TARİHİN ANLATTIĞINA LİDER DENİR
MUSTAFA KEMAL ATATÜRK YOLUNDA 
ARAPLAŞMA TÜRKİYEM ARAPLAŞTIKCA 
PİSLEŞİYORSUN</t>
  </si>
  <si>
    <t>#EYT Koca Kurt ❤️💛💙 ⭐️⭐️⭐️⭐️⭐️ 🐺🐺</t>
  </si>
  <si>
    <t>3_Abdulhamitt💙</t>
  </si>
  <si>
    <t xml:space="preserve">📰 TR HABER || Tüᴍ Hᴀʙᴇʀʟᴇʀ </t>
  </si>
  <si>
    <t xml:space="preserve">@claretredbluee @Besiktas @Trabzonspor Hamsiye bak sen karşısında Ermeni takımı var sanki !!Beyler Avrupalı takımlara Aslan kesilin .BJK armasında Şanlı Türk Bayrağı taşıyan bir takım </t>
  </si>
  <si>
    <t>Zizi 🇦🇿🇮🇱🇺🇦</t>
  </si>
  <si>
    <t>💖 Gazi Mustafa Kemal Atatürk 💖
Cumhuriyet; Fikri Hür, Vicdanı Hür, İlmi Hür Nesiller İster. 
Mardin'li Cumhuriyet Çocuğu! 
Ne Mutlu Türk'üm Diyene.Evli❤</t>
  </si>
  <si>
    <t>Kadir67🟢</t>
  </si>
  <si>
    <t>TANRI TÜRKÜ KORUSUN</t>
  </si>
  <si>
    <t xml:space="preserve">İŞCİ Enver </t>
  </si>
  <si>
    <t xml:space="preserve">Engin KAN </t>
  </si>
  <si>
    <t xml:space="preserve">Recep Tayyip Erdogan </t>
  </si>
  <si>
    <t>Yavuz Selim'in ve Zeynep Nefise'nin babası,Türk ve Müslüman,Ankaralı,Şiir-Türkü sever,Türk'ü sever</t>
  </si>
  <si>
    <t xml:space="preserve">𝐓ü𝐫𝐤 𝐌𝐢𝐥𝐥𝐢𝐲𝐞𝐭ç𝐢𝐬𝐢 - 𝐓𝐚ş 𝐤ı𝐫ı𝐥ı𝐫, 𝐭𝐮𝐧ç 𝐞𝐫𝐢𝐫; 𝐚𝐦𝐚 𝐓ü𝐫𝐤𝐥ü𝐤 𝐞𝐛𝐞𝐝𝐢𝐝𝐢𝐫 </t>
  </si>
  <si>
    <t>Çam da bizim, kozalak da.. #Türk #Sükût eyle, dinle.. 𐱅𐰇𐰼𐰚 🐺</t>
  </si>
  <si>
    <t>erkan ucarbitlisli</t>
  </si>
  <si>
    <t>Kerim Ülker 🇦🇿🇺🇦</t>
  </si>
  <si>
    <t>Merih Kemal Şirin 🇦🇿🇹🇲🇰🇿🇺🇿🇰🇬🇭🇺🇧🇦</t>
  </si>
  <si>
    <t>Ramazan Aytar</t>
  </si>
  <si>
    <t>Ziya SÖZEN</t>
  </si>
  <si>
    <t xml:space="preserve">Marvel Studios Türkiye </t>
  </si>
  <si>
    <t>Ülkücü .🐺🤘 ..Züriye Mumcu🌼 𐰀𐰾𐰣𐰀</t>
  </si>
  <si>
    <t>tekstil mühendisi...”bir ölür bin diriliriz, bir gider bin geliriz”..🤘</t>
  </si>
  <si>
    <t>nergis</t>
  </si>
  <si>
    <t>Zeynalabdin Taghiyev 🇦🇿</t>
  </si>
  <si>
    <t>Altınbaş Üniversitesi Hukuk Fakültesi 21’ | Altınbaş Üniversitesi Kamu Hukuku LLM 23’ | 🇦🇿🌍 #Lawyer</t>
  </si>
  <si>
    <t>Yol nereyedir...
KIZILELMA...</t>
  </si>
  <si>
    <t xml:space="preserve">Ayşegül </t>
  </si>
  <si>
    <t xml:space="preserve">Murat Efendi </t>
  </si>
  <si>
    <t xml:space="preserve">Hangi dili istersen o dili konuşurum                           
  Önce Vatan </t>
  </si>
  <si>
    <t>AbdulMuttalib</t>
  </si>
  <si>
    <t xml:space="preserve">HASAN </t>
  </si>
  <si>
    <t>Ortaköy Artuklu Mardin</t>
  </si>
  <si>
    <t>Güzel İnsanlar Kenti Avcılar’ın Belediye Başkanı | Mayor of Avcılarturanhancerli.com.tr📞4446989</t>
  </si>
  <si>
    <t xml:space="preserve">H. Yavuz </t>
  </si>
  <si>
    <t>@kaboglu61 @mervess3435 Vatansız değilim eremeni de değilim çok şükür. Dedem de MUSTAFA KEMAL ATATÜRK le beraber savaştı. Ermeni soykırımı diye bir şeyi asla kabul  etmem edemem. Ermeniler bizim insanımızi öldürüp sehit edip çoğunluk sağlamak istedi başaramadı bunu da çok şükür..</t>
  </si>
  <si>
    <t>Yahya🇦🇿</t>
  </si>
  <si>
    <t xml:space="preserve">Ahmet Bekboğa </t>
  </si>
  <si>
    <t xml:space="preserve">VATAN BAYRAK </t>
  </si>
  <si>
    <t>👊🏻MUSTAFA👊🏻</t>
  </si>
  <si>
    <t>Naim YAYAN🇵🇸</t>
  </si>
  <si>
    <t>DİNİM İÇİN
VATANIM İÇİN🇦🇿
AL BAYRAĞIM İÇİN
TAKİP EDER TAKİP BEKLERİM🇶🇦</t>
  </si>
  <si>
    <t xml:space="preserve">Türkmen </t>
  </si>
  <si>
    <t>🇬🇷 / Journalist/ Cambridge University (UK) / Translator / Marmara Uni / Panteion Uni. / Uni. of Sussex (UK)</t>
  </si>
  <si>
    <t>tüncer topal</t>
  </si>
  <si>
    <t xml:space="preserve">Dortmund DADAS25 </t>
  </si>
  <si>
    <t>ADI GİBİ ÖZGÜR VE OZAN</t>
  </si>
  <si>
    <t>Ben Kemalistim .... Ben, cumhuriyetçiyim... Ben lâikim... Ben antiemperyalistim... Ben tam bağımsız Türkiye'den yanayım  PARTİSİZ KEMALİST</t>
  </si>
  <si>
    <t>❤️🇺🇦</t>
  </si>
  <si>
    <t>Onur Kırmızı 🇦🇿🇧🇦🇦🇱🇪🇦</t>
  </si>
  <si>
    <t>mesut uyar 🇦🇺🎖</t>
  </si>
  <si>
    <t xml:space="preserve">@TTAgrup_ Suriyelilerin,özellikle Doğu ve Güneydoğu’da konuşlanmasını sağlamaya çalışanların amacı 2. Ermeni ayaklanmasıdır.
Yakın tarihte bunlar da Ermeniler gibi baş kaldırıp devlete ve misak-ı milli’ye baş kaldırıp, iç savaşı körükleyeceklerdir.
Ancak, tarih tekerrür edecek elbette </t>
  </si>
  <si>
    <t xml:space="preserve">Hüseyin Er.Davamız Allah ın Davasıdır </t>
  </si>
  <si>
    <t xml:space="preserve">Recep Tayyip Erdoğan
Ak Parti 
Kızıl Elma </t>
  </si>
  <si>
    <t>Ahmet Ölçen</t>
  </si>
  <si>
    <t xml:space="preserve">@Fakoo5 @meral_aksener Ermeni olduğunız hemen belli etyin. </t>
  </si>
  <si>
    <t>¶§recai¶§💚</t>
  </si>
  <si>
    <t>Deve sidiği içenler,makarnacı tayfalar ve A ile başlayan tv kanallarını izleyenler uzak dursun. PUSULAMIZ MUSTAFA KEMAL ATATÜRK</t>
  </si>
  <si>
    <t>Bir garip seyyahim şu alemde...
MEB'de Amele. 📝
Türklük Sevdalısı 
Toroslarda bir Yörük Evladi 🐐💙💛</t>
  </si>
  <si>
    <t>ÜMRAN ÖZTÜRK Her şey Vatan için Ak Parti ⚖🏹🚀</t>
  </si>
  <si>
    <t>🇵🇸 DESİRE 🇵🇸</t>
  </si>
  <si>
    <t xml:space="preserve">Okullar açıldığında
Lise 'de Hademe..
Okul tatillerinde konfeksiyoncu. 
</t>
  </si>
  <si>
    <t>YERLİ VE MİLLİ HESAPLAR EL ELE,
ANA HESABIM</t>
  </si>
  <si>
    <t>🇦🇿Aziz🇦🇿</t>
  </si>
  <si>
    <t xml:space="preserve">Glutensiz EYTli </t>
  </si>
  <si>
    <t>Allah'ım, arkamızdan vuracak olanı; önümüze... Gönlümüzden vuracak olanı; yüreğimize düşürme.!.                         🩸🩸#Balıkesir #TekaütPolis #Boğa 🐂</t>
  </si>
  <si>
    <t xml:space="preserve"> Görevim, bitmemiştir, bitmeyecektir. Ben toprak olduktan sonra da devam edecektir. - (Atatürk’ün Bütün Eserleri / Cilt 18, Sayfa 94) </t>
  </si>
  <si>
    <t>MustafaAydnli🕋</t>
  </si>
  <si>
    <t>Oğuzhan Altınay 🚀</t>
  </si>
  <si>
    <t>Ebuzer Ş.🇦🇿</t>
  </si>
  <si>
    <t>🇦🇿
104 yıl önce Ermeni çeteleri tarafından soykırıma uğrayan Azerbaycan Türkü kardeşlerimizi rahmetle anıyor, dost ve kardeş Azerbaycan halkının acısını gönülden paylaşıyoruz.
#TekMilletİkiDevlet https://t.co/m5nIXCurtO</t>
  </si>
  <si>
    <t>🇦🇿🇹🇲🇰🇿🇰🇬🇲🇳🇭🇺🆃🅲BOZKURTVATANส้้้้้</t>
  </si>
  <si>
    <t>🅳🅴🆅🅻🅴🆃-🅸 🅴🅱🅴🅳 🅼🆄🅳🅳🅴🆃
☾★ϜΎϞᏥM.Ö209🍎
GÖK GİRSİN KIZIL ÇIKSIN
◄███▓▒░░ KAHRAMANLAR CAN VERİR YURDU YAŞATMAK İÇİN░░▒▓███►</t>
  </si>
  <si>
    <t>@kozmikalbay Bayrak Yürüyüşlerinde Tanıştım Kendisi İle, Daha Sonra Ermeni Konferansının İptali ve Hocalı Soykırımı Gibi Birçok Etkinlikte Konuşma Fırsatımız Oldu, Ergenekon Mahkemelerinde Mahkeme Salonunda Aralarda Halini Hatırını Sorardım, Başı Hep Dikti Hakimler Yüzüne Bakmaktan Korkardı</t>
  </si>
  <si>
    <t>TÜRKİYE🇦🇿 Sevdalısı,Hayvansever,Doğaya Aşık,🦋⛰️                                 Zordur bozkırda tek ağaç olmak</t>
  </si>
  <si>
    <t>Medeniyet,Anadolu'dur</t>
  </si>
  <si>
    <t xml:space="preserve">19
</t>
  </si>
  <si>
    <t>Türkiye Cumhuriyeti 🕊Atatürk, ❤️💛Galatasaray</t>
  </si>
  <si>
    <t xml:space="preserve">Kemal ULU </t>
  </si>
  <si>
    <t xml:space="preserve">@TrabzonsprCup Hayırdır ?neden netmiş tavrınız ?Karşınızda Ermeni yada Yunan takımı mı var ?Bu  ne hırs ne ihtiras ?Göğsünde ay yıldızlı arma taşıyan bir takım Beşiktaş </t>
  </si>
  <si>
    <t>Ne mutlu Türküm diyene 
yeni hesabım, Twitter'ın taraflı özgürlüğüne inat Türk ve Türk'ün yanında.🐺🐺🐺</t>
  </si>
  <si>
    <t>@Yldrmsvs1 @RamazanRunlu002 @ALFAA2828 @ORHANOSMANOGLU İnancımız tutsak edilemez. Ayasofya ile sadece Yahudi, ermeni, siyonist köpeklere bu ülkedeki Hükümdarlıklarının bittiğini anlatmak istedik. Putları yıkan Hz. Muhammed (s.a.v) İn ümmeti olduğumuzu hissettireceğiz. 😜👆🕋</t>
  </si>
  <si>
    <t>ERTUĞRUL ❤</t>
  </si>
  <si>
    <t>Mustafa Şanlı☝️</t>
  </si>
  <si>
    <t xml:space="preserve">Enes 🇧🇦 </t>
  </si>
  <si>
    <t>YOLCU …</t>
  </si>
  <si>
    <t xml:space="preserve"> TÜRKİYE'Ss VOİCE</t>
  </si>
  <si>
    <t>Türkiye  Türk ses
ILMR TÜRKOM 
Türkiye'nin Sesi</t>
  </si>
  <si>
    <t>GALATASARAY🦁🏆
❤💛
 Bob Marley🎧</t>
  </si>
  <si>
    <t>S.S.B.E    ⚡          ⚡   🦅     ⚡      🇭🇺          
               ⚔️     🏹     Geçmişten  geleceğe  ok  gibi   🏹   ⚔️    
  🌌  ⚧️  Pagan  🌒🌑🌘</t>
  </si>
  <si>
    <t>Amed degilllllll....
  D İ Y A R B A K I R
  Ulannnnn Ermeni tohumları...
Bunu öğrenmeniz için illa Leşş'mi edelim sizi.</t>
  </si>
  <si>
    <t>Ülkü Sevdalısı Kafkas.🐺</t>
  </si>
  <si>
    <t>Sevdamız Vatan.🤘🏻
Ecdadının İzinde 🤘🏻</t>
  </si>
  <si>
    <t xml:space="preserve">ÖNCE VATAN
Önceki hesaplarımı kapatsanız da,
yine burdayım. Durmak yok Reis ile
YOLA DEVAM...
</t>
  </si>
  <si>
    <t>Ahmet Uyar Avrupa Üçüncüsü!
🤼‍♂️Macaristan’da düzenlenen Avrupa Güreş Şampiyonası’nda grekoromen stil 63 kiloda sporcumuz Ahmet Uyar, Ermeni rakibi Hrachya Poghosyan’ı yenerek bronz madalyanın sahibi oldu.🥉👏👏👏 https://t.co/yVtn9AABSs</t>
  </si>
  <si>
    <t>B. A.Bütün Yollar Asıl Roma, FATİH'e Çıkar.</t>
  </si>
  <si>
    <t>Archy (tradwife arc) ✝️🌹</t>
  </si>
  <si>
    <t xml:space="preserve">Phd </t>
  </si>
  <si>
    <t xml:space="preserve">özcan özbey </t>
  </si>
  <si>
    <t>Necmettin Şenkardeşler  MHP  #MHPSosyalMed</t>
  </si>
  <si>
    <t>ALLAH DEVLETİMİZE ve MİLLETİMİZE ZEVAL VERMESİN İNŞALLAH. MHP  #MHP #ÜLKÜOCAKLARI #BAŞBUĞ' #MHPSosyalMedya</t>
  </si>
  <si>
    <t xml:space="preserve">Abdullah12 </t>
  </si>
  <si>
    <t>Kadir  YILMAZ</t>
  </si>
  <si>
    <t>Akredite Kobi Yönetim Danışmanı 🎖Bankacılık ve Finans Uzm.🎗Ne Mutlu TÜRK’üm Diyene</t>
  </si>
  <si>
    <t>@UranHaydar @EminKavaslar @ulucalireis338 @TuncUgdul Afet inan ,Atatürk(ingiliz e pabucu ters giydirmiş)den okursanız özgün belgeye ulaşılır.
Attila ilhan,
Sultangaliyev(ütopik,insanlar-
ın bu kadar iyi olmadığını  canıyla ödeyerek anlamış)
Sanırım Sizin atladığınız atam ölünce mayıs 1939 birinci neşriyat kongresi(gereksiz)</t>
  </si>
  <si>
    <t>Gürcan Eker ☀️</t>
  </si>
  <si>
    <t>☀️ İYİ Parti Dörtyol İlçe Başkanı
☀️Türkiyem İYİ Olacak</t>
  </si>
  <si>
    <t>🇺🇦MİTHAT ÇELİK🇺🇦</t>
  </si>
  <si>
    <t>Silverross🇨🇳🇷🇺🇰🇵🇨🇺🇸🇾🇻🇳🇵🇸</t>
  </si>
  <si>
    <t xml:space="preserve">Erdem </t>
  </si>
  <si>
    <t xml:space="preserve">  ATATÜRK ❤</t>
  </si>
  <si>
    <t>#UkraineRussiaWar
kıytırık ingiliz hukuk firması
abd'nin global eşkiyalığına öykünerek
abramoviç'in ülkemize gelen yatları hk “kesinlikle
risk altındalar ingiliz yaptırımlarını ihlal etme
konusunda çok büyük risk aldılar”
densizliğine okkalı cevap lütfen
https://t.co/oP0h9RzgAA</t>
  </si>
  <si>
    <t>AhmetFarukBeyaz</t>
  </si>
  <si>
    <t xml:space="preserve"> Ne mutlu Türk 'üm diyene!..</t>
  </si>
  <si>
    <t>📧. DOĞAN 7️⃣ 🖊️</t>
  </si>
  <si>
    <t>TEK YOL ATATÜRK 
🌟Denizci,Atçı 🌟 Yarış dergi arşivi,Analiz,Tahmin 🌟 Hilalüzzaman 54/75,Seklavi 10/66,tendo,tonilato nedir bilir!🌟 DM açık</t>
  </si>
  <si>
    <t>özgür erdaş  🇦🇿🇦🇿</t>
  </si>
  <si>
    <t xml:space="preserve">% 💯 Asim'ın Nesli </t>
  </si>
  <si>
    <t>/ ÜÇ BÜYÜTÜLMÜŞLERE KARŞI TEK BÜYÜK! Mesleği; Derdi Trabzon olana, dert olmak! 💀👊🏻</t>
  </si>
  <si>
    <t xml:space="preserve">T.C. Türkay </t>
  </si>
  <si>
    <t>Yaradılışımdaki Yegane Üstünlük Türk Olarak Doğmamdır. Mustafa Kemal Atatürk’ün Askeri ** 🦅Beşiktaşlı🦅Türkçü İttihatçı. 𐱅𐰇𐰼𐰰 Bozkurt’</t>
  </si>
  <si>
    <t>demir demir  🇦🇿</t>
  </si>
  <si>
    <t>1de10aböylebakın</t>
  </si>
  <si>
    <t xml:space="preserve">önce insan </t>
  </si>
  <si>
    <t xml:space="preserve">mustafakaragöz </t>
  </si>
  <si>
    <t>🇺🇦 Kuzey Işığı 🦅</t>
  </si>
  <si>
    <t>🇦🇿Şevketℂ✵Arslan</t>
  </si>
  <si>
    <t>15 yıllık tivitçi.Türk yurdu🤘Türkiye'ye Türkçü temizlik..
az konuş! çok oku?
44 yıllık aşçı, emekli.
1938'den beri, yetim !</t>
  </si>
  <si>
    <t xml:space="preserve">İlker BOL </t>
  </si>
  <si>
    <t>Sait sönmez(ATATÜRK)</t>
  </si>
  <si>
    <t>MHP SEVDALISI , OCAKLI 🤘🏻🤘🏻🤘🏻 CCC #ÜLKÜOCAKLARI SOSYAL MEDYA</t>
  </si>
  <si>
    <t>umuт каyа🚴‍♂️⚡🐙</t>
  </si>
  <si>
    <t xml:space="preserve">holdip </t>
  </si>
  <si>
    <t>Orhan Demirkıran</t>
  </si>
  <si>
    <t xml:space="preserve">jack Sparrow </t>
  </si>
  <si>
    <t>Lovelycat🐈🦉</t>
  </si>
  <si>
    <t>@B_F_A_13 @fenerrmedya @TFF_Org Oglum ben  Türküm  ingilzce bilsem  ingiliz mi oluyorsun?
Hatay Cumhuriyeti ve Türkiye Cumhuriyeti iki Cumhuriyet görmüş nesillerin torunuyum. 
Ne Mutlu Türküm diyene 🔥🔥🔥
Bu ülkede o bu yok Türkiye var...</t>
  </si>
  <si>
    <t>السياحة في تركيا</t>
  </si>
  <si>
    <t>Hüseyin KIЯK
Türkiye TanıTım Sayfasıdır🚩K.T.B.Commission member
🛎Hotel Reservation
🚗Luxury car rental
🏠Real Estate consultancy
Wa.me/905494014040</t>
  </si>
  <si>
    <t>Atatürk düşmanlarını, AB-D İsrail, Nato, Batı yanlısı kişi ve kurumları casus ve terörist olarak görüyorum.🇦🇿🐺</t>
  </si>
  <si>
    <t xml:space="preserve">hayret edersin </t>
  </si>
  <si>
    <t>The Ashen One 🐬</t>
  </si>
  <si>
    <t xml:space="preserve">A.D.K </t>
  </si>
  <si>
    <t xml:space="preserve">Ne Mutlu TÜRK'üm Diyene </t>
  </si>
  <si>
    <t xml:space="preserve">Salim Nuri GÜNTAÇ </t>
  </si>
  <si>
    <t>Ex-atheist, new believer, dad, liberal, Patriot-philosopher,  Stanford '92, soccer addict, citizen by birth, Kiwi🇳🇿by heart. (½ trol ½ real)</t>
  </si>
  <si>
    <t>Atlar ismiyle koşar...🧢🦅</t>
  </si>
  <si>
    <t>Mehmet KOSAT 🕊 𐱅𐰇𐰼𐰚 - 𐱅𐰇𐰼𐰰 - 𐰘𐰇𐰼𐰰</t>
  </si>
  <si>
    <t>MET</t>
  </si>
  <si>
    <t>Umut1972 💫 ✨𐱅𐰇𐰼𐰰 💫</t>
  </si>
  <si>
    <t>b-altuntas</t>
  </si>
  <si>
    <t>Her şey akar, su, tarih, yıldız, insan ve fikir; Oluklar çift; birinden nur akar; birinden kir NFK🌙 elektrik-elektronik-mekanik
  🆁🆃🅴</t>
  </si>
  <si>
    <t xml:space="preserve">The Rise Of 𐱅𐰇𐰼𐰰 </t>
  </si>
  <si>
    <t>☪️
🗝️e</t>
  </si>
  <si>
    <t>Fatih TELLİOĞLU فاتح ⚓</t>
  </si>
  <si>
    <t>PNar</t>
  </si>
  <si>
    <t xml:space="preserve">Ali Çakıroğlu 61 </t>
  </si>
  <si>
    <t>Ⓜ️©️ANDAŞ ♥️Ⓜ️USTAFA</t>
  </si>
  <si>
    <t>KORCAN</t>
  </si>
  <si>
    <t>ⓢ𝐞ᖇҜＡŇ ツ 🦅🇬🇧 🦕¹⁹⁰³</t>
  </si>
  <si>
    <t>Rehberim Hace Bektaşi Veli. Önderim liderim Atatürk. ideolojim Kemalizm. 
                                        Tokat - İzmir - Fenerbahçe - Ate
💙💛</t>
  </si>
  <si>
    <t>@SavciSayan @sevim61227580 Bugün çalıştığım iş yerine Ağrılı bir Kürt ağabeyim geldi
Tanıştıktan sonra kendisine direk yekten :
Bir Türk olarak 
Kürt oğlu Kürt Savcı sayan ile gurur duyuyorum deyince 
O bizim canımızdir deyip 
Yapılan hizmetlerin anlattı 
Duygulanıp gurur duydum çok şükür 🤲🕌</t>
  </si>
  <si>
    <t>AsilBayburtlum69 🚀🕌</t>
  </si>
  <si>
    <t>BAYBURTLU 
15 TEMMUZU unutursak kanımız kurusun
TeknoFast  Gençliği
👉KES LAN PİS FETOCU👈
 @RTErdogan 
SÖZ KONUSU VATANSA
GERİSİ TEFERRUATTIR</t>
  </si>
  <si>
    <t>Uyan,uyan,Ey
Müslüman kardeşim.!
Evet bütün dinlere saygımız var,
Velakin!
Önce Bayrağımavatanıma saygısı olacak.
Müslüman bir Kürt,
Bülücü olamaz👇
SÜLEYMAN SOYLU ADAMDIR https://t.co/HJtWupnNkD</t>
  </si>
  <si>
    <t>ATATÜRK &amp; CUMHURİYET &amp; DEMOKRASİ &amp;KARA KARTAL / SAVAŞA HAYIR/TERÖRE LANET HER KİMDEN ve NEREDEN GELİRSE GELSİN Retweet yapmam onay anlamına gelemez 🇦🇿🇺🇦</t>
  </si>
  <si>
    <t xml:space="preserve"> Türk# Alparslan# Beşiktaş# Bağımsızlık karakterimiz, özgürlük ise sevdamız ve kavgamızdır!</t>
  </si>
  <si>
    <t xml:space="preserve">Metin  ZAFER için birlikte </t>
  </si>
  <si>
    <t>( BENİM LİDERİM RECEP TAYYİP ERDOĞAN ) 
Racist people, are not from us.👍</t>
  </si>
  <si>
    <t xml:space="preserve">TÜRKİYEM </t>
  </si>
  <si>
    <t>Saka. İskit. 𐱅𐰇𐰼𐰚. AtaTürk. Nutuk. Tengri. Adana.
İnsan Hâk'da, Hâk insanda, arıyorsan bak insanda!</t>
  </si>
  <si>
    <t>Mustfa Kemal Atatürk'ün izinde 🇦🇿🇹🇲🇰🇬🇰🇿🇺🇿🇭🇺 Büyük Turan.</t>
  </si>
  <si>
    <t>NE MUTLU TÜRK’üm DİYENE!Kediaşığı 🐾 Sonsuza dek Atatürkçü  İlahi adalete güvenen 🤲🏻 Sosyal demokrat laik 🌿 çok özel çocukların meleği 👼🏻</t>
  </si>
  <si>
    <t xml:space="preserve">Dr.Yahya Kaptan </t>
  </si>
  <si>
    <t>Mete İyidoğan 🇦🇿</t>
  </si>
  <si>
    <t>Volkan Sütçüoğlu  🇧🇷</t>
  </si>
  <si>
    <t>İÜİBF
İYİ 🔆
GS 🦁
Allah-Vatan-Namus-İttihad!</t>
  </si>
  <si>
    <t>Osman Emirhan Doğru</t>
  </si>
  <si>
    <t xml:space="preserve">Ümit </t>
  </si>
  <si>
    <t>@banalreis Ülkeyi türk kürt diye bölecekler petek kafalı özkoç</t>
  </si>
  <si>
    <t xml:space="preserve"> H.A.E</t>
  </si>
  <si>
    <t>Alper Kutay Aydın 🇺🇦</t>
  </si>
  <si>
    <t xml:space="preserve">Enes KAYA </t>
  </si>
  <si>
    <t xml:space="preserve">Alçinnn </t>
  </si>
  <si>
    <t xml:space="preserve">Söz konusu vatansa, gerisi teferruattır.
Bu ülkeyi, dinsizlerin ve hainlerin eline bırakma Allah'ım. 
İslâmın son kalesini düşürme Allah'ım.
</t>
  </si>
  <si>
    <t xml:space="preserve">Banal </t>
  </si>
  <si>
    <t>Ak Parti Türkiye  Türkçe Fransızca - İngilizce Reis Sevdalısı</t>
  </si>
  <si>
    <t xml:space="preserve">@java_fact @IroniOzer Sen siktir lan,not benim babamda kürt kökenli hiç bi zaman biz kürdüz biz bilmem neyiz demezdi her zaman biz Türk Milleti derdi...sizin derdiniz ülkeyi bölmek. Siktir git şimdi tek millet TÜRK MİLLETİ </t>
  </si>
  <si>
    <t>𝕸𝖊𝖍𝖒𝖊𝖙 𝕮𝖆𝖌𝖑𝖆𝖗 𝕺𝖟𝖒ı𝖍𝖈𝖎 🦁</t>
  </si>
  <si>
    <t>Karar senin, Ya Otokrasi, Ya DEMOKRASİ Seçim 2️⃣0️⃣2️⃣3️⃣💯 yıl  Cumhuriyeti / Mustafa Kemal Atatürk İkinci Yüzyılında Demokrasi ile taçlandırılan TÜRKİYE</t>
  </si>
  <si>
    <t>Mensubu olmaktan onur ve gurur doyduğun Türk Polis Teşkilatının 177. Yaşı Kutlu Olsun  https://t.co/60zPkR6aXY</t>
  </si>
  <si>
    <t>Harita Yüksek Mühendisi | 👮‍♂️  
YTÜ, İU, PA</t>
  </si>
  <si>
    <t>O, Türk Dünyası’nın en eminiydi,
O, yine bahar gelecek yeminiydi.
Rahmet olsun Türk’ün son başbuğuna.🤲🤘
Başbuğ #AlparslanTuerkes https://t.co/hvD8X6dsec</t>
  </si>
  <si>
    <t>HUBBÜL VATAN MİNEL İMAN                                               ⚠️Kilitli Hesapları Takip Etmiyorum⚠️</t>
  </si>
  <si>
    <t xml:space="preserve"> DELİORMANLI</t>
  </si>
  <si>
    <t>🕌Müslüman
Türk
⌛ Tarihsever
👶🏼 Kız babası
@elim_sende_ gönüllüsü</t>
  </si>
  <si>
    <t xml:space="preserve">Emine Çepni </t>
  </si>
  <si>
    <t xml:space="preserve">Ankara Üniversitesi // Siyasal </t>
  </si>
  <si>
    <t>Türk Dünyasının Bilge Lideri #Başbuğ #AlparslanTürkeş'i vefatının 25.yıl dönümünde rahmet, minnet ve saygıyla anıyoruz
Ruhu şad,Mekanı Cennet Olsun… https://t.co/YiVZ1QmtnU</t>
  </si>
  <si>
    <t>| Uşak Üniversitesi |  Alperen Ocakları Üniversite Teşkilat Başkanı 
#Bucak 
#Birumutturyaşamak
#ŞehitLiderMuhsinYazicioğlu🥀</t>
  </si>
  <si>
    <t>Ah, Umurumda Mı Sandın Bu Dünya 🌍📯🎯🎈🦁 @GalatasaraySK 📻 @picemiyeti 📲@yunusisleki 💹 #LoveTwitter 🏀 @AnadoluEfesSK ✒️#MKA</t>
  </si>
  <si>
    <t xml:space="preserve"> Eray ERGÜN </t>
  </si>
  <si>
    <t>🤟 Ender Pinarbasi ¹⁹⁰⁷ 🇳🇱</t>
  </si>
  <si>
    <t>Zeganköylü💚</t>
  </si>
  <si>
    <t xml:space="preserve">ASIMIN NESLİ GRUBU </t>
  </si>
  <si>
    <t>1881 - 193~
Galatasaray</t>
  </si>
  <si>
    <t>Şu anda piksellerden oluşan Atatürk portresi ve Türk bayrağı Reddit Place'de dikkat çekiyor. https://t.co/Cqj7fWfqYG</t>
  </si>
  <si>
    <t>Sırbistan’da Vucic..
Macaristan’da Türk Dostu Orban, seçimlerden zaferle çıktılar.
Akıyor bu gece hemi Kemal 😂
Bu arada DÜNYA LİDERİ RECEP TAYYİP ERDOĞAN ☺️ https://t.co/ksSE630haK</t>
  </si>
  <si>
    <t xml:space="preserve"> 💛ϜϓſϞ💙 </t>
  </si>
  <si>
    <t xml:space="preserve">Erkan </t>
  </si>
  <si>
    <t>Kendi kendime takılıyorum burda her şeyi fazla ciddiye almayın. | gazi 💛💙 🇮🇱</t>
  </si>
  <si>
    <t>“Benim hayatta yegâne övüncüm, servetim Türklük’ten başka bir şey değildir.” Atatürk🤘, Dijital Kehanet &amp; Biri Sizi Gözetliyor, Sayılar Teorisi ve Cebir</t>
  </si>
  <si>
    <t>Sinem Asena 𐱅𐰇𐰼𐰰</t>
  </si>
  <si>
    <t>Şu anda piksellerden oluşan Atatürk portresi ve Türk bayrağı Reddit Place'de dikkat çekiyor. https://t.co/qD246yekSq</t>
  </si>
  <si>
    <t>𝗕𝗔𝗬𝗥𝗔𝗠𝗣𝗔𝗦̧𝗔𝗟𝗜 𝗝𝗞  ❁</t>
  </si>
  <si>
    <t>economist piyasalarla oynayan Türk oligark''Peace at home peace in the world''
''Ne Mutlu Türk'üm Diyene!''</t>
  </si>
  <si>
    <t>GÖKTÜRKBeyin Tümörü Destek Gurubu Yönetici American Brain Foundation IBThttps://www.facebook.com/groups/beyintumoru/un Neurosurgery&amp; Neuroscience&amp;BrainTumor</t>
  </si>
  <si>
    <t>Ne Mutlu Türküm Diyene</t>
  </si>
  <si>
    <t>EKREMKELEŞ🤘🤘🤘</t>
  </si>
  <si>
    <t>ÇOK ŞÜKÜR KİMSENİN ÖNÜNDE EĞİLMEDİK,
SECDENİN DIŞINDA...YA DEVLET BAŞA, YA KUZGUN LEŞE...HEDEF KIZILELMA
🤘🤘🤘</t>
  </si>
  <si>
    <t xml:space="preserve">Türk Genç bilinçlenme ve donanım sayfasıdır. Türk Gençliğinin sesi, iradesidir. “Bütün ümidim gençliktedir.” M.Kemal ATATÜRK </t>
  </si>
  <si>
    <t xml:space="preserve">12 Numara </t>
  </si>
  <si>
    <t>Dünyadan önemli gördüğüm haberler. | Kendime göre analiz ve yorumlar.| Atatürk’ün izinde bir Türk. | G.I.S Expert. | ENG: @realistqx1 Başka hesabım yok.</t>
  </si>
  <si>
    <t>#Son Kasıma kadar...
ϜϓſϞüz.. 
ϜϓſϞcüyüz.. 
ATAϜϓSϞçüyüz.. 
Ne mutlu ϜϓſϞüm diyene..
🦅🐺🤘❤️❤️🤘🐺🦅
1283 içimizde</t>
  </si>
  <si>
    <t>Benim BOZKURTLARIM;
Dik başlı değil.!
BAŞI DİK;
ANADOLU ÇOCUKLARIDIR.!
     Başbuğ TÜRKEŞ
Türk-İslam Ülküsü'nün yılmaz savunucusu Başbuğ AlparslanTürkeş'i vefatının sene-i devriyesinde rahmet, minnet ve duâ ile anıyorum.☝️🤘 https://t.co/HqINkU722W</t>
  </si>
  <si>
    <t>Kutay  #MilliMücadele</t>
  </si>
  <si>
    <t>MUSTAFA KEMAL ATATÜRK  
twitter.com/MB_Museum?s=09
twitter.com/MercedesBenz?s…
twitter.com/DaimlerTruck?s…
#mechanicalengineer</t>
  </si>
  <si>
    <t>İskenderebru61</t>
  </si>
  <si>
    <t xml:space="preserve">Kanımın son damlasına kadar. RECEP TAYYİP ERDOĞAN  şikayet edip kapattığınız yere kadar bu hesap da giderse yenisi gelir. Durmak yok yola devam </t>
  </si>
  <si>
    <t xml:space="preserve"> MHP Belediye Meclis Üyesi - 2013 ülkü ocakları Esenler ilçe Bşk - 2015 İstanbul ülkü ocakları 2. Bölge Bşk - 2016 İstanbul ülkü ocakları il bşk Yrd</t>
  </si>
  <si>
    <t>Türk Dünyasının Bilge Lideri, Ülkücü Hareketin kurucusu, ömrünü milletine hizmet ve Türk Dünyası’nın birlik beraberliği için verdiği mücadelesiyle geçiren Milliyetçi Hareket’in Lideri Başbuğ Alparslan Türkeş’i ölüm yıl dönümünde özlemle, saygıyla ve rahmetle anıyoruz.🤲🤘 https://t.co/qgH9aahbo7</t>
  </si>
  <si>
    <t>Erzurum Atatürk Üniversitesi(sosyal hizmet ve danışmanlık )Sultangazi MHP ilçe yoneticisi Türk Milliyetçisi🤘Davası Turan olanın sevdası VATAN olur.</t>
  </si>
  <si>
    <t>Türk Töresi,Türk Ülküsünün Ayrılmaz Bir Parçasıdır  Başbuğ Alparslan Türkeş’i Vefatının Sene-i Devriyesinde Saygı Rahmet Ve Fatihalarla Anıyorum Cennet Mekan Başbuğum ❤️🌹 #4Nisan1997 
#BasbuğAlparslanTurkeş https://t.co/x397qUP5Cs</t>
  </si>
  <si>
    <t>YUNUS ERTEM /🇦🇿</t>
  </si>
  <si>
    <t>“Hepiniz birer Türk Bayrağısınız. Bayrağı lekelemeyin, kirletmeyin yere düşürmeyin.”
Rahmet ve minnetle 🤲
#AlparslanTürkeş
#4Nisan1997 https://t.co/u5aBcugLtn</t>
  </si>
  <si>
    <t>Recai_Zade 🇦🇿</t>
  </si>
  <si>
    <t>#Ertuğruloğlu #KayıTÜRK’ü♥️ #Gazeteci #Yönetmen #TRT(E) #FB💙💛</t>
  </si>
  <si>
    <t>Şakir NAR</t>
  </si>
  <si>
    <t>VatanınFedaisi #GüvenlikKorucuları</t>
  </si>
  <si>
    <t>cem Tanrıtanır 🟢</t>
  </si>
  <si>
    <t xml:space="preserve">Aruğ Han </t>
  </si>
  <si>
    <t xml:space="preserve">
Galatasaray 'lı 
Müslüman 
Türk..
Zihnin işgal altındayken topraklarını kurtaramazsın  </t>
  </si>
  <si>
    <t xml:space="preserve">Hakan BAYRAKTAR </t>
  </si>
  <si>
    <t>Tekin Güler🇦🇿</t>
  </si>
  <si>
    <t xml:space="preserve">RECEP TAYYİP ERDOĞAN AŞIĞI. HAK YOLCUSU. BİR VATAN SEVDALISI </t>
  </si>
  <si>
    <t>Şeref GEZEKCİOĞLU 🦅</t>
  </si>
  <si>
    <t xml:space="preserve">ARPACIOĞLU </t>
  </si>
  <si>
    <t>Milletimizin emniyeti ve huzuru için üstün vazife anlayışıyla hizmet veren Türk Polis Teşkilatı'nın 177. kuruluş yıl dönümü ve Polis Haftası kutlu olsun. 
Şehit polislerimize Allah'tan rahmet diliyor, gazilerimize şükranlarımızı sunuyoruz. 
#TürkPolisTeşkilatı 
#polishaftası https://t.co/SPVIvORCTJ</t>
  </si>
  <si>
    <t>Fatma ÇALIŞKANSabret Şükret Seyret.</t>
  </si>
  <si>
    <t>#Yazar #Tarih #TürkMilliyetçisi  #SiyasetVeLiderlikOkulu15 #ÇAKÜTarihYüksekLisans #Yozgat
#Beşiktaş 🦅</t>
  </si>
  <si>
    <t xml:space="preserve">Savaş KALAYCI </t>
  </si>
  <si>
    <t>İdris KartalKitap Doktoru</t>
  </si>
  <si>
    <t>PAÜ-Sosyal Bilgiler Öğretmenliği 🎓
🐺𐱅𐰇𐰼𐰰</t>
  </si>
  <si>
    <t>YA ALLAHcc BİSMİLLAH
AK OLAN HAK DAVANIN NEFERİ</t>
  </si>
  <si>
    <t>Mahşev</t>
  </si>
  <si>
    <t>mustafa.kahraman_tr 💛❤️</t>
  </si>
  <si>
    <t>Türk Hava kuvvetleri..Turkish air force staff sergeant.... Atatürkçü ☀️☀️☀️☀️☀️☀️IYI☀️☀️☀️☀️☀️☀️. 💛💙Fenerbahçeli💛💙</t>
  </si>
  <si>
    <t xml:space="preserve">ihsan çelebi </t>
  </si>
  <si>
    <t>Hepiniz birer Türk Bayrağı'sınız.  
Bayrağı lekelemeyin,kirletmeyin yere düşürmeyin. 
#BasbuğAlparslanTurkes 
#VefaÜlkücüBirErdemdir #4Nisan1997</t>
  </si>
  <si>
    <t>👮‍♂️   ⚖</t>
  </si>
  <si>
    <t>~19
•Yazar~Kitap Çevirmeni
•Öğrenci</t>
  </si>
  <si>
    <t>Turan Turan</t>
  </si>
  <si>
    <t>yildirim ☪️⚡🌊🏔🌎</t>
  </si>
  <si>
    <t>“Türk töresi, Türk ülküsünün ayrılmaz parçasıdır.” 
 Saygı ve Rahmetle Anıyorum
#BasbuğAlparslanTuerkes  https://t.co/dTuJIQHIEZ</t>
  </si>
  <si>
    <t>İstanbul/Sivas/ ”Zulüm azrail olsa da hep Hakk,ı tutacağım Mukaddes davalarda ölüm bile güzeldir!...” ☝🏻☝🏻</t>
  </si>
  <si>
    <t>Adamın 1i 🦅🏅</t>
  </si>
  <si>
    <t>Atatürk 💙ve💛Fenerbahçe sevdamızdır</t>
  </si>
  <si>
    <t>Almanya Bavarya Eyaleti Nürnberg Türk Ocağı'nda Başbuğumla beraber olarak iftar etmek ve duasına "amin"demek bizlere nasip olmuştur…
Ruhu şad mekanı cennet olsun inşallah…Aminnn 
Başbuğumuzun Bu Dua Videosu Nürnberg 
Türk Ocağının Gururu Olmuştur…
🤲🤘🏿🤲 https://t.co/XphzE1BEFZ</t>
  </si>
  <si>
    <t>ALİ-55-AK</t>
  </si>
  <si>
    <t>“Hepiniz birer Türk Bayrağısınız. Bayrağı lekelemeyin, kirletmeyin yere düşürmeyin.
Saygı ve rahmetle..
 #AlparslanTürkeş https://t.co/AgZ9qReiLi</t>
  </si>
  <si>
    <t>Kardelen</t>
  </si>
  <si>
    <t>Meral Erdoğan</t>
  </si>
  <si>
    <t>Türkçüyüm, Atatürkçüyüm, Türk Milliyetçisiyim. Ne Mutlu Türk'üm Diyene
Şair-Şarkı sözü yazarı/Emekli. Hayvansever</t>
  </si>
  <si>
    <t xml:space="preserve">Vatan sağ olsun! </t>
  </si>
  <si>
    <t xml:space="preserve"> Biz, kula kulluk eden bir nizâmın degil; biz, Allah 'a kulluk eden bir nizâmın mücadelesini veriyoruz...
Ruhun şad, kabrin nur olsun Başbuğ'um...
Türk Dünyasının Başbuğ'u #AlparslanTürkeş 'i vefatının sene-i devriyesinde rahmet, minnet ve fatihalarla anıyorum...
Güvence https://t.co/Ken97k6lL6</t>
  </si>
  <si>
    <t xml:space="preserve">Aydın PALA </t>
  </si>
  <si>
    <t>"Ülkücüler, insanlık âlemi içinde ne uşak olmayı, ne de başkalarını uşak olarak kullanmayı kabul etmeyen şerefli bir bayrağın taşıyıcısıdır."
#AlparslanTürkeş
Vefalı evlatların her daim izinde.
Hepimiz birer Türk bayrağı olduk
Ne mutlu Türk'üm diyene!  https://t.co/ihd3c4Rrmw</t>
  </si>
  <si>
    <t>Hüseyin BÜYÜKOK</t>
  </si>
  <si>
    <t xml:space="preserve">19 - MEÜ - Bilgisayar Programcısı - 𐱅𐰇𐰼𐰚 </t>
  </si>
  <si>
    <t>B E Ş İ K T A Ş 🇳🇱</t>
  </si>
  <si>
    <t>Gazeteci / Yazar  Bardağın dolu tarafını değilde neden yarım dolduğunu konuşalım.Sadece kendi merak ettiklerimi soruyorum korkmayın eleştirmiyorum.</t>
  </si>
  <si>
    <t>Balkan diyarından, Trakyalı</t>
  </si>
  <si>
    <t>Alev Apak 💯™️</t>
  </si>
  <si>
    <t>Mustafa Kemal ATATÜRK  Trabzonspor ❤️💙 Instagram: kadirdegilkadirhan</t>
  </si>
  <si>
    <t>@zekibahce İnanmışlık, Azim ve Mükemmeliyet..!
Çünkü; O bir TÜRK ❤👍
Tebrikler! Kardeşim 👏👏👏💞🤝</t>
  </si>
  <si>
    <t xml:space="preserve">Ekrem Beyaz </t>
  </si>
  <si>
    <t># VATAN,MİLLET,BAYRAK  
                                 # Ak-parti Şehitkamil 💡🤚</t>
  </si>
  <si>
    <t>FIRAT YILMAZ ÇAKIROĞLU  AFYONSPOR💜🤍</t>
  </si>
  <si>
    <t>Serdar Çelik🇦🇿🖊️</t>
  </si>
  <si>
    <t>Yayıncı, araştırmacı, şair.
HMKÜ/ Coğrafya - Felsefe Lisans Öğrencisi.🌍
🇦🇿 Zafer Partisi Hatay/Türk Dünyası İletişim Başkanı-Kurucu Üye
İçeriklerim İçin;</t>
  </si>
  <si>
    <t xml:space="preserve">@ProfDemirtas Hep derşer ya içerideki hainler hiç bitmedi arabada benzin yok diye laf söyleyen kafa bu ülkede bir çivi çakmadan konuşmaya devam ediyor . Ünütmayı TÜRK  dünyanın merkezidir TÜRK beklenendir .  </t>
  </si>
  <si>
    <t xml:space="preserve">Sekizincikose </t>
  </si>
  <si>
    <t>Cuddly 🏳️‍🌈🇺🇦</t>
  </si>
  <si>
    <t>Tanrı dağı kadar TÜRK 
Hira dağı kadar Müslümanız.!
Ruhun Şâd Olsun 🐺
#AlparslanTürkeş https://t.co/v5ynmDiAAy</t>
  </si>
  <si>
    <t>Küreselciler+AB +ABD'nin  istemediği ve 6 muhalefet partisini bir araya getirip bir BELEDİYE BAŞKANI'nı  karşısına aday gösterdikleri seçimlerde TÜRK DOSTU mevcut başkan #Orban seçimleri ezici bir üstünlükle kazanarak MACARİSTAN'daki iktidarına devam etti. 👏👏
♥️🇭🇺❤️
#Hungary</t>
  </si>
  <si>
    <t>Suat BAYRAKTAR❤️❤️</t>
  </si>
  <si>
    <t>Önce Vatan 
Sonra Galatasaray 💛❤️
Sonrası Teferruat..
Menfaatçiler uzak dursun.</t>
  </si>
  <si>
    <t>BTP MYK Üyesi. İstanbul Basın Propaganda Başkanı İl başkan yardımcısı   Araştırmacı Yazar
#MustafaKemalAtatürk
#Malatya #İstanbul #varbihayalimiz</t>
  </si>
  <si>
    <t>Yanfei Main 
Translates #GOT7 (❤️💜)
 My heart belongs to #GFRIEND and #GIDLE
One Piece
  A lot of #Jpop,#TWICE #MAMAMOO
Shipper
🔬  🇹🇭  🏳️‍🌈</t>
  </si>
  <si>
    <t>TÜRKkaçakları destekleyenler,Türk olduğunun farkında olamayanlar,hdp' liler,pkk'lılar,hayvanseverliği itseviciliğe indirgeyenler defolun</t>
  </si>
  <si>
    <t xml:space="preserve">Bekir Tiryakii </t>
  </si>
  <si>
    <t xml:space="preserve">Ali ESENDENİZ </t>
  </si>
  <si>
    <t>Aslan66 KILIÇASLAN</t>
  </si>
  <si>
    <t>архитектор
KIZIL ELMA</t>
  </si>
  <si>
    <t>Mevsim ilkbahar Ankara karla kaplanmıştı #4Nisan1997'de
Hepiniz birer  Türk Bayrağısınız Bayrağı Lekelemeyin,Kirletmeyin Yere Düşürmeyin.
#AlparslanTürkeş 
Tinin şad mekanının cennet olsun 🙏</t>
  </si>
  <si>
    <t>NE MUTLU TÜRKÜM DİYENE
                                             ☆Kafama Göre☆🦂</t>
  </si>
  <si>
    <t>History and International Relations Studies | @ybuankara | MA in History | Ankara  | @Trabzonspor</t>
  </si>
  <si>
    <t>🇦🇿🇰🇬🇰🇿Bey olacak erkek evladın köle,hanım olacak kız evladın cariye oldu. Kocamışlara, bilgelere itaatsizliğin yüzünden.🇹🇲🇺🇿</t>
  </si>
  <si>
    <t>Hepiniz Birer TÜRK BAYRAĞI'sınız  Bayrağı Lekelemeyin, Kirletmeyin Yere Düşürmeyin. Başbuğ Alparslan TÜRKEŞ. Vefatının 25 nci yılında Rahmetle Saygıyla Özlemle anıyoruz. Ruhun Şad Mekanın Cennet olsun. #4Nisan1997  https://t.co/efjM6esyZV</t>
  </si>
  <si>
    <t>💙💛Barış Polat💛💙</t>
  </si>
  <si>
    <t>Mustafa Kemal ATATÜRK
Ya FENER ya FENER.💛💙Şampiyon Fener.💛💙 Takibi bırakanı ENGELLERİM.💛💙</t>
  </si>
  <si>
    <t>KübraÇelik🇦🇿</t>
  </si>
  <si>
    <t>Bilecik Ülkü Ocakları Asena Birim Başkanı 
Okul Öncesi Öğretmeni👩‍🏫</t>
  </si>
  <si>
    <t xml:space="preserve">𐱅𐰇𐰼𐰚
NE MUTLU TÜRK'ÜM DİYENE </t>
  </si>
  <si>
    <t>#AlparslanTürkeş Şu serçe parmak Türk’tür, şu işaret parmağı da İslam’dır. Şu Bozkurt işareti yaptığımız işaretin arada kalan boşluk ise cihandır(dünyadır). 3 parmağın birleştiği nokta ise mühürdür. Yani Türk İslam Mührünü Dünyaya vuracağız. Mekanın cennet ruhun şad olsun.🤘 https://t.co/kYXLCmeZb5</t>
  </si>
  <si>
    <t xml:space="preserve">TURHAN ILGIN </t>
  </si>
  <si>
    <t>VatanseverMilliyetçiMuhafazakar</t>
  </si>
  <si>
    <t xml:space="preserve"> Mehmet Acar  Yeryüzü operasyonu </t>
  </si>
  <si>
    <t>Bizim davamız kuru bir cihangirlik davası değil, İ’LA’YI KELİMETULLAHTIR. #Trabzon</t>
  </si>
  <si>
    <t>🐺 TÜRK PROFİLİDİR / M O T O R C U 🏍 / 𝓅𝒶𝓇𝑜𝒹𝓎 𝑜𝓃𝓁𝓎 / MKA 1881  𐱅𐰇𐰼𐰰 🏹</t>
  </si>
  <si>
    <t>🇮🇱 Ancient Israel / @TurkishIndy / Independent Turkish / My opinions are personal and do not relate to the institutions or organizations I work for.</t>
  </si>
  <si>
    <t xml:space="preserve">Kurtuluş Canbaz </t>
  </si>
  <si>
    <t>Abdullah Topal</t>
  </si>
  <si>
    <t>Ayse Betul 🇦🇿</t>
  </si>
  <si>
    <t>Eskisakarya</t>
  </si>
  <si>
    <t>Şahin . Erd    Reis taraftarı</t>
  </si>
  <si>
    <t>Faik67🦅⚒️</t>
  </si>
  <si>
    <t>Asolan 💛❤ ler.
Galatasaray Real Commentler!
 NE MUTLU TÜRKÜM DİYENE, diyemiyenlerle işimiz olmaz!</t>
  </si>
  <si>
    <t>• RTE Sevdalısı 
• AK Parti Büyükçekmece Atatürk Mahallesi Başkanı 💡
• Trabzonspor</t>
  </si>
  <si>
    <t>ENS🦅JK🇵🇹</t>
  </si>
  <si>
    <t>WTA 250 Bogota'da @ipekozz9 elemelerin final turunda 1 numaralı seribaşı Yunan rakibi V. Grammatikopoulou'yu 7-5, 6-4 ile geçerek adını ana tabloya yazdırmayı başardı. 👏
#CopaColsanitas2022 I @CopaColsanitas_ https://t.co/aMfZHl31L1</t>
  </si>
  <si>
    <t xml:space="preserve">Ali </t>
  </si>
  <si>
    <t xml:space="preserve">Sakarya, Türkiye </t>
  </si>
  <si>
    <t>Şunu İyi Bilinki Türkler Çıldırır sa 
Bir Çağ Kapatır Bir Çağ Açar ϜϓſϞ
NE MUTLU TÜRKÜM DİYENE
🦅Beşiktaşlı  olunmaz Beşiktaşlı doğulur</t>
  </si>
  <si>
    <t>Beşiktaş yolunda , Seba çizgisinde 🦅</t>
  </si>
  <si>
    <t>Mustafa Şerif Bey</t>
  </si>
  <si>
    <t xml:space="preserve">Anafor </t>
  </si>
  <si>
    <t xml:space="preserve">emreto </t>
  </si>
  <si>
    <t>UĞUR ÖZER 恩賜 🦅🇭🇰</t>
  </si>
  <si>
    <t xml:space="preserve"> Gazi Mustafa Kemal ATATÜRK 
Tanrı Türk'ü korusun ve yüceltsin..
Fenerbahçe.. Atatürk'ü sevmeyen sektirsin gitsin..</t>
  </si>
  <si>
    <t>Gürol Yılmaz</t>
  </si>
  <si>
    <t>𐰾𐰠𐰃𐰢</t>
  </si>
  <si>
    <t>🖤12.ADAM🤍
🐺</t>
  </si>
  <si>
    <t>25🇫🇷 29</t>
  </si>
  <si>
    <t>🦅❤️Selim❤️🦅</t>
  </si>
  <si>
    <t>Muhammet Coşar🦅</t>
  </si>
  <si>
    <t>NE MUTLU TÜRKÜM DIYENE. nasil ki bu milletin tacidir yildizla ay yuksel ta arsa kadar sanli GALATASARAY &amp; ANTALYASPOR 🤍❤️💛KAŞ 🦁</t>
  </si>
  <si>
    <t xml:space="preserve">Doğancan Albayrak </t>
  </si>
  <si>
    <t>M.Kemal Atatürk Beşiktaş’lı İhtiyar Müzisyen 🦅 Bazen Deli ,Bazen çocuk, Bazen beyefendi.Almak isteyene özel Tarife. #kartalpencesi 505 @gemlikbasketbol</t>
  </si>
  <si>
    <t>Bahcesehir University 🇦🇱</t>
  </si>
  <si>
    <t>Uslanmam blent. 🐺</t>
  </si>
  <si>
    <t>KARTAL🦅</t>
  </si>
  <si>
    <t>altun ihsan𝓕𝓮𝓷𝓮𝓻𝓫𝓪𝓱𝓬𝓮 ¹ ⁹ ⁰ ⁷ 𓅪🇦🇿</t>
  </si>
  <si>
    <t xml:space="preserve">@Balsemik Ne bu ya Trabzon sanki Yunan takımı ile oynuyor sanki.Taraftarına bak sen hele adamlar Aslan kesiliyor Beşiktaş a .ayıp cidden ayıp .Bağrında Ay yıldız bayrak taşıyan bir takım Beşiktaş </t>
  </si>
  <si>
    <t>YenidenDiriliş</t>
  </si>
  <si>
    <t xml:space="preserve">vatan bayrak millet sevdalısı 
vatansızlar uzak durun </t>
  </si>
  <si>
    <t>-Atatürk-Cumhuriyet-Trabzonspor</t>
  </si>
  <si>
    <t>Demirin paslanmayanı,Yiğidin uslanmayanı👊
Vatan,Emek,Namus💖Sadece kendini düşünenler, kimsesizlerdir!ÖNCE VATAN</t>
  </si>
  <si>
    <t xml:space="preserve">Elloha </t>
  </si>
  <si>
    <t>per aspera ad astra✨
        IPD/Clinical Nurse
 Cruz Roja 15'🇪🇸
Cyprus🏡</t>
  </si>
  <si>
    <t xml:space="preserve">Ugur Tutar </t>
  </si>
  <si>
    <t>.TTKY ADANADEMİRSPOR TÜRKOLOJİ ATATÜRKÇÜERGENEKONCU  STRATEJİ UZMANI</t>
  </si>
  <si>
    <t xml:space="preserve">Müjdat Sarı </t>
  </si>
  <si>
    <t>Ne Mutlu Türküm diyene 🇦🇿🇦🇿🇦🇿</t>
  </si>
  <si>
    <t>30.10.1979 🦅🦂#MustafaKemalATATüRK 💙 #NeMutluTürkümDiyene  Türkiye Cumhuriyeti İlelebet Payidar Kalacaktır🌞 sinanogan.com/gonullu-ol #ZaferBizim</t>
  </si>
  <si>
    <t>B + Yemen 🇾🇪</t>
  </si>
  <si>
    <t>Kırım Tatar Milli Meclisi Crimean Tatar Parliament 🇺🇦 Journalist Gazeteci  Istanbul Edebiyat Fakültesi Antropoloji 🇩🇪 Universität zu Köln Ethnologie</t>
  </si>
  <si>
    <t>Levent 7️⃣6️⃣</t>
  </si>
  <si>
    <t>ATATÜRK’çü/ Kuvaiye Milliye   Takip etmeyenleri haftada bir temizliyorum.!!</t>
  </si>
  <si>
    <t>HERHANGİ BİR PARTİ ÜYESİ DEĞİL</t>
  </si>
  <si>
    <t>TANRI TÜRK'ü korusun ve yüceltsin
FENERBAHÇE Kongre üyesi 💛💙</t>
  </si>
  <si>
    <t>AsitAdam🇺🇦</t>
  </si>
  <si>
    <t>YAŞASIN GALATASARAY'I MENFAATSİZ SEVENLER. / 
Gerekirse zorla... 
📌 Herkes 17 devlet kuruldu diye övünür, kimse 16’sı niye battı diye düşünmez.</t>
  </si>
  <si>
    <t>İki Kedi Anası 🐾🤍🤍🐈 Hayvansever sokak hayvanları aşığı Hayvan sevmeyen insan düşmanı Yay burcu ♐️ Uzman satış danışmanı💵🚷Türk kızıKısaca 𐰀𐰢</t>
  </si>
  <si>
    <t>goat🇬🇧🇪🇸🇮🇱</t>
  </si>
  <si>
    <t xml:space="preserve"> @sabanciu Bilgisayar Müh. 🏁F1 📊Veri Bilimi 🔗Editör: @f1efsane</t>
  </si>
  <si>
    <t xml:space="preserve">ATATÜRK  ile 
 AYNI YILLAR DA YAŞAMIŞ OLMAKTAN GURURLUYUM/
 </t>
  </si>
  <si>
    <t>Atasının çizdiği yolda
Muhtaç olduğun kudret damarlarındaki ASİL kanda mevcuttur 💪DM⛔ 
evli👰🤴 mutlu💕 çocuklu👼 kedili🐈
 @Asefuz007</t>
  </si>
  <si>
    <t xml:space="preserve">Daima________Atatürk </t>
  </si>
  <si>
    <t>🇲🇰  Libertarian, Progressive, Atheist, Bu hesap genel ahlâka mugayirdir.</t>
  </si>
  <si>
    <t xml:space="preserve">Adem Kaya </t>
  </si>
  <si>
    <t>Nizam-ı Alem İ’lâ-yi Kelimetullah - 𐱅𐰇𐰼𐰰  Devlet-Ebed-Müddet İYİ Parti Kurucu ÜyesiFenerbahçe SK Üyesi💛💙</t>
  </si>
  <si>
    <t>нαℓιмєтѕ'61'  🏆</t>
  </si>
  <si>
    <t>EskihesabımkapandıTürk DÜŞMANI IRKÇI FAŞİSTLERE İNAT NE MUTLU TÜRK'ÜM DİYENE MUSTAFA KEMAL ATATÜRK 💖💖 youtube.com/channel/UCN7Af…</t>
  </si>
  <si>
    <t>Melih-ül Fener-i Liberal🇪🇨</t>
  </si>
  <si>
    <t>Türk,Liberal,Atatürkçü,Fenerbahçeli,Özgürlükçü,Tokerist,Ali Koç vizyonuna sahip
🇦🇿🇺🇸🇺🇦🇪🇺 🇮🇨
TAKİP ETTİYSEM GT YAP
𐱅𐰇𐰼𐰜</t>
  </si>
  <si>
    <t>MUSTAFA KEMAL ATATÜRK
CBÜ İİBF
🦁💛♥️🚴‍♂️🎱🏈🎬🍓🍔⏩</t>
  </si>
  <si>
    <t>☬ ƝЄ MƲƬԼƲ ƬüƦƘüM ƊƖƳЄƝЄ ☬ 
𝙼𝚞𝚜𝚝𝚊𝚏𝚊 𝙺𝚎𝚖𝚊𝚕 𝙰𝚃𝙰𝚃ü𝚁𝙺'ü𝚗 𝙰𝚜𝚔𝚎𝚛𝚒</t>
  </si>
  <si>
    <t>Mefkûrem, Türkçülük ve Kemalizme istinad eden bir otokrasidir. | 𐱅𐰼𐰇𐰰🐺 |</t>
  </si>
  <si>
    <t>Ya Devlet Başa Ya kuzgun Leşe🇦🇿</t>
  </si>
  <si>
    <t xml:space="preserve"> ULUSLARARASI İLİŞKİLER ve BORSA MERAKLISI.ATATÜRKÇÜ TÜRK MİLLİYETÇİSİ. PARTİ,LİDER ,TAKIM TUTMAZ.TÜM PARTİLERE MUHALİF.TÜRK DEVLETİ VAR OLSUN</t>
  </si>
  <si>
    <t>TÜRKGazi Mustafa Kemal ATATÜRK'ü sevmeyen ne takip etsin nede begeni yapsin sektirip gitsin sadece
BESIKTAS genel kurul  üyesi 33786 Düz Beden eğt.Ögretmeni</t>
  </si>
  <si>
    <t>serra.. @afs..</t>
  </si>
  <si>
    <t xml:space="preserve">Özlem Ağırman GDP </t>
  </si>
  <si>
    <t>Lan saka Maka Arap ismail iyi geldi bize beee 🤪🦅</t>
  </si>
  <si>
    <t>Sığınmacıları İstemiyoruz ! 🤘</t>
  </si>
  <si>
    <t>Mülteci Beka Sorunumuz !🤘</t>
  </si>
  <si>
    <t>MGNS 🇦🇿🇧🇦🇺🇦</t>
  </si>
  <si>
    <t>MUSTAFA KEMAL ATATÜRK🇦🇿❤️ yedek: @rhmiklyncu2</t>
  </si>
  <si>
    <t>Muhammed Sakıp Sali  🇵🇸</t>
  </si>
  <si>
    <t>T İ M U R 𐱅𐰇𐰼𐰰8️⃣8️⃣8️⃣✨</t>
  </si>
  <si>
    <t>Mehmet Can🦅🦅</t>
  </si>
  <si>
    <t xml:space="preserve">ULUC REİS </t>
  </si>
  <si>
    <t>Tonyukuk 🇦🇿</t>
  </si>
  <si>
    <t xml:space="preserve">#BizÖlümüne </t>
  </si>
  <si>
    <t>önce TÜRK/
liyakat/adalet/
cumhuriyet/demokrasi/
çağdaş hukuk/
vefa-msü/bisiklet
vee
🦅BEŞİKT💓ŞK🏴🏳️</t>
  </si>
  <si>
    <t>Tarihçi - ATATÜRK Milliyetçisi - Ülkesini seven  - Emperyalizm karşıtı - Din sömürüsünden nefret eden - BJK 🖤🤍🦅</t>
  </si>
  <si>
    <t xml:space="preserve"> BEŞİKTAŞ JK 🦅 16.12</t>
  </si>
  <si>
    <t>Öldüğüm zaman ; " iyi insandı .." dedirtmek amacında olan insan.. Çevreme duyarlı olmayı seviyorum.. 💙 Ankara’ da yaşayan Kastamonulu.. 37/06</t>
  </si>
  <si>
    <t>MustafaKemalAtatürk. Bu gün Bir kadın olarak başım dik yürüyebiliyorsam, bunu ATAM, a borçluyum..❤️
💛❤️Galatasaray 💛❤️</t>
  </si>
  <si>
    <t>Fatih ~ ~🇦🇿</t>
  </si>
  <si>
    <t>Atatürk  İt's my life 🍀</t>
  </si>
  <si>
    <t xml:space="preserve">Beşiktaş Bizim Canımız 🦅
Allah tan başka kimseden korkum yok. </t>
  </si>
  <si>
    <t xml:space="preserve">Aslen Rize- Dogum Yeri Sakarya. 
Sakarya Büyükşehir Belediyesi. </t>
  </si>
  <si>
    <t>Mustafa 🇺🇦🇳🇱</t>
  </si>
  <si>
    <t>etoerdal🇺🇦🇵🇱</t>
  </si>
  <si>
    <t>Türkiye Cumhuriyeti 🦌🦅🐺</t>
  </si>
  <si>
    <t xml:space="preserve">Fatih Erdoğan </t>
  </si>
  <si>
    <t xml:space="preserve">Türkiye Cumhuriyeti Devleti Cumhurbaşkanı Recep Tayyip Erdoğan dava ve yol arkadaşı
Yerleşim yeri : Eyüp Fatih 
Memleketi : Rize / Güneysu 
</t>
  </si>
  <si>
    <t>MJDKARA</t>
  </si>
  <si>
    <t>@ÜlküOcakları Sosyal Medya 
Ereğli Bld. Baş. ve Hlk.İlş.
Selçuk Ünv. iletişim Fak. Hlk. İlş. Tnt. mezunu
Adana BB. ASKİ Pl. Prj. Dai. Bşk. Kaleminde çalıştı</t>
  </si>
  <si>
    <t>@sehitkutuphne42  💛❤</t>
  </si>
  <si>
    <t>🇦🇿🇰🇬 Denizcan Dede #SlavaUkraini 🇺🇦</t>
  </si>
  <si>
    <t>Fenerbahçe💛💙 -M.K.ATATÜRK- kocaeli universty🎓 ‘Mutlak yaradan, içimizdeki sanatçı ‘</t>
  </si>
  <si>
    <t xml:space="preserve">Hayat güzeldir!..
Yeter ki her zaman dik dur. Fenerbahçe SK. ⭐⭐⭐⭐⭐
Türküm, Doğruyum, Çalışkanım. </t>
  </si>
  <si>
    <t xml:space="preserve">&amp;ZALIM HOCA&amp; </t>
  </si>
  <si>
    <t xml:space="preserve">Yüreğimde papatyalar açtıran sesinden öpüyorum🌼🌼🌼
Ne Mutlu Türküm Diyene </t>
  </si>
  <si>
    <t>Pınar Etci 🙋🏻‍♀️</t>
  </si>
  <si>
    <t>TEK DEVLETTEK MİLLETTEK BAYRAK</t>
  </si>
  <si>
    <t xml:space="preserve">Kıdeyş </t>
  </si>
  <si>
    <t>S. Şefik Kemali Söylemezoğlu 💯💯</t>
  </si>
  <si>
    <t xml:space="preserve">Star Gazetesi </t>
  </si>
  <si>
    <t>𝓜.𝓚.𝓐𝓣𝓐𝓣Ü𝓡𝓚
Türkiye Bizimdir Bizim Kalacak
Merak edenlere..
Kotencor; Kaçkarların Eteklerindeki Yaylamın İsmidir</t>
  </si>
  <si>
    <t>Dr.Yüksel Hoş</t>
  </si>
  <si>
    <t>🌐Beşeri ve Ekonomik Coğrafyacı. Siyasi Coğrafya'nın📚Askeri ve ETNO-KÜLTÜREL COĞRAFYA alt dalında yazılar ve makaleler yazar. + #Rumelist☪️</t>
  </si>
  <si>
    <t>Demirci Durgun</t>
  </si>
  <si>
    <t>Yedek hesap:@gozlu_bozkurt
👉Bir Anadolu insanı, bir Yurttaş! Kemalist, Parti tutmaz Fikrî Hür vicdanı hür, Türk milliyetçisi, 
Gazi Mustafa Kemal Atatürk💯</t>
  </si>
  <si>
    <t>𝑌𝑎 𝐼𝑠𝑡𝑖𝑘𝑙𝑎𝑙, 𝑦𝑎 𝑜̈𝑙𝑢̈𝑚 ! 🇦🇿🇹🇲</t>
  </si>
  <si>
    <t xml:space="preserve">Aysel Kalkavan </t>
  </si>
  <si>
    <t xml:space="preserve">#İYİKİVARSINERDOĞAN ❤️  </t>
  </si>
  <si>
    <t>Reklamcı Yücel</t>
  </si>
  <si>
    <t>Ece Çevik</t>
  </si>
  <si>
    <t>Meriç Bağlayan 🇺🇦</t>
  </si>
  <si>
    <t>Instagram: @alpjuan YouTube: Alpjuan MUSTAFA KEMAL ATATÜRK sayfanın kırmızı çizgisidir ve tartışmaya kapalıdır‼️</t>
  </si>
  <si>
    <t xml:space="preserve">Altınoluk Türkiye </t>
  </si>
  <si>
    <t xml:space="preserve">Hiç bitmeyeceksin. </t>
  </si>
  <si>
    <t xml:space="preserve">savunman </t>
  </si>
  <si>
    <t>Zeynep ASYA 𐰽𐰖𐰀:𐰔𐰘𐰤𐰯 🐺🐺 🇦🇿</t>
  </si>
  <si>
    <t>Gökte Kartal Yerde Aslan Dağda Bozkurt Ol... 𐰏𐰜𐱅𐰀∶𐰴𐰺𐱃𐰞∶𐰘𐰃𐰼𐰓𐰀∶𐰽𐰞𐰣∶𐰑𐰍𐰑𐰀∶𐰉𐰆𐰔𐰴𐰺𐱃∶𐰆𐰞.                                #OduncuTim 🐺</t>
  </si>
  <si>
    <t>TÜRK, ATATÜRK ve FENERBAHÇE Gerisi Teferruat.  RT’lerim duyurup bilgilendirmek içindir, söz sahibini bağlar.... 🇦🇿🇹🇲🇺🇿🇰🇿🇰🇬</t>
  </si>
  <si>
    <t>"Aşka hudut çizilmiyor Mihriban"
Maraşlı bir ülkücünün şiirini, Mersinli bir yörük alevi insanı  besteler.
Bu topraklar böyledir işte.
Türkiye sevgisi imandandır.🤍♥️ https://t.co/pLcpPYY3qw</t>
  </si>
  <si>
    <t>KuvayiMilliye™️
Mustafa Kemal Atatürk 
Evli 💞Galatarasay 💛❤️Sosyal Medya&amp;CHP</t>
  </si>
  <si>
    <t xml:space="preserve">Gülümse, iyiliktir. 😊 DM 🚫   İSTANBUL CUMHURİYET HALK PARTİSİ ÜYESİ </t>
  </si>
  <si>
    <t xml:space="preserve"> İstanbul - Elazığ </t>
  </si>
  <si>
    <t xml:space="preserve">Mezut Üveyİlçe </t>
  </si>
  <si>
    <t>☾☆ Türk Milliyetçisi/Milliyetçi Alevi Hareketi Lideri/Siyasal Anarşist  radyoalevi.com İmtiyaz Sahibi ☾☆</t>
  </si>
  <si>
    <t xml:space="preserve">Șan, Şeref, Jandarma 
KAHRAMANMARAŞ </t>
  </si>
  <si>
    <t>ƊƖƓƖƬƛԼ Ɩ̇MƛM 1923</t>
  </si>
  <si>
    <t>XaşkosefamerveX 🏳️‍🌈🇨🇦</t>
  </si>
  <si>
    <t>Ali Göğebakan</t>
  </si>
  <si>
    <t xml:space="preserve">İşimiz Gücümüz AŞK #Al #Sat #Kirala 🏭🏬🏡📞
NE MUTLU TÜRK’ÜM DİYENE </t>
  </si>
  <si>
    <t xml:space="preserve">MustafaSRN </t>
  </si>
  <si>
    <t xml:space="preserve">FATİH ALP - (F,D,İ) </t>
  </si>
  <si>
    <t>tekerugur</t>
  </si>
  <si>
    <t>aklımdaki hassasiyetleri dile getiririm.
 𐱅𐰇𐰼𐰜</t>
  </si>
  <si>
    <t xml:space="preserve"> MUSTAFA KEMAL ATATÜRK 
TAKİBE TAKİP 👌💯
Eğer Yanlış Bir Kapıya Girmiş Anahtarsanız,
Zorlamayın Kırılırsınız.! ✍️</t>
  </si>
  <si>
    <t xml:space="preserve">Ayse </t>
  </si>
  <si>
    <t xml:space="preserve">🧠 Ahmet KALAYCI </t>
  </si>
  <si>
    <t>Ahmetka  🇦🇿🇦🇿Hep Birlikte Türkiye’yiz.</t>
  </si>
  <si>
    <t>Eğer uğrunda ölen varsa VATAN dır.Tek devlet tek millet tek vatan tek bayrak islamın bayraktarı ceddim gururum gerisi teferruat,devlet hizmetkarı</t>
  </si>
  <si>
    <t>yetiş yılmaz</t>
  </si>
  <si>
    <t>@altintasme Gerçek müslüman kimdir? İşte böyle insanlar… 🤲🏻</t>
  </si>
  <si>
    <t xml:space="preserve"> Kerem ÖZTÜRK </t>
  </si>
  <si>
    <t xml:space="preserve">Sabahat ALİ OSMANOĞLU </t>
  </si>
  <si>
    <t>『Serhafiye 』</t>
  </si>
  <si>
    <t>Sivas İHL  İl Özel İdaresinde, 
(2004-2014) İl Genel Meclisi Üyeliği
VATAN SEVGİSİ İMANDANDIR</t>
  </si>
  <si>
    <t xml:space="preserve">Türk vatandaşı </t>
  </si>
  <si>
    <t>Bulgaristan göçmeni GaziOsmanPaşa🧬Silivri🏠 Uludağ Elektronik Müh.🎓
#NemutluTürkümdiyene</t>
  </si>
  <si>
    <t>Ebru Elmaskeser</t>
  </si>
  <si>
    <t xml:space="preserve"> BÜYÜK TÜRKİYE</t>
  </si>
  <si>
    <t xml:space="preserve">
23.hesabım👉 @PirDeLi5353 ile tekrar aranızdayım.
#FF ve #Takip desteği verirseniz sevinirim. 🤗🤗🤗</t>
  </si>
  <si>
    <t xml:space="preserve">Ölsek, kıyamet mi kopar?' Kendi halinde bir Türk, İttihatçı, Milliyetperver, Kara Kalpaklı </t>
  </si>
  <si>
    <t>Murat B.🇦🇿</t>
  </si>
  <si>
    <t>efecetinkayayim🇺🇲</t>
  </si>
  <si>
    <t>♥️ALİ AKTURK♥️</t>
  </si>
  <si>
    <t>Ahvali dertli olanın dermanı ALLAH'tır! 
Dermanı ALLAH olanın derdi mi vardır. ..?.
YA DEVLET BAŞA YA KUZGUN LEŞE</t>
  </si>
  <si>
    <t>Nilüfer Ömeroğlu (nili) ❤️</t>
  </si>
  <si>
    <t>İstanbul'un Trabzon'lusu.
 (Aslen;Trabzon/Sürmene/Çamburnu)
(İstanbulda doğdum, büyüdüm, yaşıyorum) 
Üç hilal canım, vatanım da vatanım❤️
    🌙🌙🌙</t>
  </si>
  <si>
    <t>BEN SENİ GÖRMEDEN
 🤘 Ö L M E M 🤘
m.youtube.com/watch?v=Ph9ZkO…</t>
  </si>
  <si>
    <t>@wqx_advocaewqc_ Aferin sana evladım. Sakal uzatmak, takke takmakla müslüman olunmayacağını öğretmiş oldun onlara.👏👏👏👏👏👏</t>
  </si>
  <si>
    <t>Devlet dedin, görev dedin! Bize söyleyecek söz mü bıraktın, başkanım.
Yaz beni...
 Ana hesap @muratolkun  @murathudaverdi3 yan @MuratHudaverdi5 yan</t>
  </si>
  <si>
    <t>#RamadanMubarak Bütün Müslüman Kardeşlerimin Ramazan ayı mübarek olsun hakkıyla ifa etmek nasip olsun cümlemize Bize orucu farz kılan Allah’a hamd olsun</t>
  </si>
  <si>
    <t xml:space="preserve">Ali Göregen </t>
  </si>
  <si>
    <t>Leyla ERSOY⚡</t>
  </si>
  <si>
    <t xml:space="preserve">AK Parti İlçe K. Koll. Başkanı💡
Her kim bu vatana göz dikerse önce bin yıldır ödediğimiz bedellere baksın. Adımını da ona göre atsın @RTErdogan </t>
  </si>
  <si>
    <t xml:space="preserve"> muratolkun مورات اولكون </t>
  </si>
  <si>
    <t>küçükMARTI✌🌎 #Burcu Dur#</t>
  </si>
  <si>
    <t xml:space="preserve">Seyf </t>
  </si>
  <si>
    <t>Diildaar</t>
  </si>
  <si>
    <t>🌹𝓑𝓪𝓱𝓪𝓻 💯</t>
  </si>
  <si>
    <t>AyYıldızım 
♥️
Devletimiz var olsun
Reisimiz sağ olsun 
                                              PAYİTAHT Grupları  BİZE HER YER PAYİTAHT</t>
  </si>
  <si>
    <t>PAYİTAHT 😎</t>
  </si>
  <si>
    <t>Duha</t>
  </si>
  <si>
    <t>🤘❤️❤️🤘</t>
  </si>
  <si>
    <t>BÜKÜCÜ</t>
  </si>
  <si>
    <t>Türkay Bayrak (Türk 🌙 )</t>
  </si>
  <si>
    <t>@bekiryilmazoglu Elhamdülillah Müslüman'ız 🕋🕌🌹 esselamünaleyküm Âlem-i İslam 🕋</t>
  </si>
  <si>
    <t>Bu damı goool değil hakim bey!
Haydi Bismillah 🤲🕋🇦🇿🤘👍</t>
  </si>
  <si>
    <t>MEMLEKET SEVDASI</t>
  </si>
  <si>
    <t xml:space="preserve">Geldikleri gibi giderler/Retweet onaylamak demek değildir. Düşünce özgürlüğü vardır. </t>
  </si>
  <si>
    <t>Mehmed Öztürk ❤ﷲ❤</t>
  </si>
  <si>
    <t>Ar_yo</t>
  </si>
  <si>
    <t>🇦🇿 Turgay Özkan 🇦🇿</t>
  </si>
  <si>
    <t xml:space="preserve"> CUMHUR  İTTİFAKI  
 Yol onun, varlık onun, gerisi hep angarya,         
 Yüzüstü çok süründün, ayağa kalk Sakarya !
Lütfen gruplara dahil etmeyin !</t>
  </si>
  <si>
    <t>Müslüman  
Galatasaray 
 Erdoğan .. Bahçeli  cumhurittifakı destekcisi</t>
  </si>
  <si>
    <t xml:space="preserve">TÜRKİYE </t>
  </si>
  <si>
    <t>Vatanı en zor döneminde Komünizme yar etmeyen ADAM!
Müslüman Türkün Başbuğu...
#BizHalenTÜRKEŞ'ciyiz.
#AlparslanTürkeş  https://t.co/CWlu9EFppc</t>
  </si>
  <si>
    <t>TÜRK  𐱅𐰇𐰼𐰰</t>
  </si>
  <si>
    <t>Ne Mutlu 𐱅𐰇𐰼𐰰'üm! 
𐱃𐰆𐰯𐰣</t>
  </si>
  <si>
    <t xml:space="preserve">çetin çekbaş </t>
  </si>
  <si>
    <t>Cemil 🦁</t>
  </si>
  <si>
    <t>ceseka</t>
  </si>
  <si>
    <t>Mücahit Sunduvaç 🇦🇿</t>
  </si>
  <si>
    <t>Sevdamın Adıdır Recep Tayyip Erdoğan
Vatani Sevmek İmandandır 
Maske😷Mesafe😷Temizlik engüzel farkındalık            🖤🦅🤍</t>
  </si>
  <si>
    <t xml:space="preserve">@ImranKhanPTI Türkiye ve Müslüman Kardeşleriniz, sizin yanınızda.. Belki bedenen değil, ama bu RAMAZAN'DA bütün Dualarımızı sizin ve Dost Kardeş PAKİSTAN halkının yanında.. ALLÂH yardımcınız olsun.. </t>
  </si>
  <si>
    <t xml:space="preserve"> SOFİ-MEHMET TAŞDELEN🤘 Ana hesap</t>
  </si>
  <si>
    <t>Eskişehir_Baykuşu🦉</t>
  </si>
  <si>
    <t>Abdullah KARADUĞAN</t>
  </si>
  <si>
    <t xml:space="preserve"> BEN TUNÇ</t>
  </si>
  <si>
    <t>Dengesizler uzak dursun..
rt/fav'a  onayım yoktur..</t>
  </si>
  <si>
    <t>"Türk ne kadar kuvvetlenirse, Müslüman da o kadar kuvvet kazanır. Tarih bunun ispatıdır.
#BaşbuğAlparslanTürkeş
Ebediyete irtihalinin 25. yıl dönümünde rahmet, minnet ve dualarla anıyoruz. RUHU ŞAD OLSUN!..
#4Nisan1997 🤘🏻 https://t.co/xEAdY4wVUR</t>
  </si>
  <si>
    <t>Hasan Kömürcü</t>
  </si>
  <si>
    <t>Türk ne kadar kuvvetlenirse, Müslüman da o kadar kuvvet kazanır.
Tarih bunun ispatıdır.
🤘Alparslan Türkeş🤘
Ruhu Şâd, Mekânı Cennet olsun.
#RakibiYok</t>
  </si>
  <si>
    <t>🏹Turhan🏹</t>
  </si>
  <si>
    <t>🤘Ünsal GENÇER🤘</t>
  </si>
  <si>
    <t>'Fahişe olmuş beyinlerin ispatı yoktur. Bu yüzden vesikası olmayan herkes, kendini namuslu zanneder.'' Kurtlukta, düşeni yemek kanundur!               🤘🤘</t>
  </si>
  <si>
    <t>umut umut</t>
  </si>
  <si>
    <t>Zehir hafiye</t>
  </si>
  <si>
    <t>https://t.co/Lc4vytUTr2 Mustafa turkoglu yahudi asilli oldugu tespit edilmistir👀</t>
  </si>
  <si>
    <t>Hakan Sariçiçek🇺🇦🐈</t>
  </si>
  <si>
    <t xml:space="preserve">Duygu Can </t>
  </si>
  <si>
    <t>☝️Yahya NİŞANCI ☝️</t>
  </si>
  <si>
    <t>🇦🇿🇦🇿VİYANA KAPİSİNDA NÖBETTE PAYİTAHTTAN EMİR BEKLİYEN BİR ÇERİ 🤘🐺🐺🤘 1-MART-Da DOĞDU</t>
  </si>
  <si>
    <t>emre 🇺🇦♥️</t>
  </si>
  <si>
    <t>Zekeriye kurt</t>
  </si>
  <si>
    <t>İstihbarat Hissi, Ordu Yapılanması, Azınlıklar, Nüfus, Turkist Tengri
"Turk Nemzeti Hírszerzés" 
   🇭🇺  🇯🇵  🇦🇿  🇧🇦</t>
  </si>
  <si>
    <t xml:space="preserve">J.F.KENNEDY </t>
  </si>
  <si>
    <t>J.F.KENNEDY'NİN ÖZ OĞLU/ MUHALEFETE MUHALİF, 
chp nefreti 
Vehhabi/Selefi⛔
MONOTEİST</t>
  </si>
  <si>
    <t xml:space="preserve"> Kutsal Metin ve Kıssalara dair araştırmalar. 
Eleştiriye kapalı ve entelektüel bir insanım. 
Fikirleriniz pek de umurumda değil!
Vehhabi!⛔
Mentionlamayın!⛔</t>
  </si>
  <si>
    <t>Ya sev ya sevmeyi öğren
Ortak iyi ve ortak doğrunun arayışı~
Tüm hastalıkların ilacı Kur'an ve Sünnet</t>
  </si>
  <si>
    <t xml:space="preserve">İhtimal odurki bazı kafalar kesilecektir!!... Başbuğ Mustafa Kemal Atatürk 
Atasının yolun da!. 
Kuva-yi-Milliye Has Evlatları </t>
  </si>
  <si>
    <t xml:space="preserve">#TÜRKİYE YÜZYILI </t>
  </si>
  <si>
    <t>£mre Çepni 🐞 ™☝🏇</t>
  </si>
  <si>
    <t xml:space="preserve">Ömer Memoğlu </t>
  </si>
  <si>
    <t>CHIESA 🇵🇸</t>
  </si>
  <si>
    <t>Opinions are mine. Retweets or likes are not endorsement.
I will write as much as I can. So that it remains a heirloom for future generations.</t>
  </si>
  <si>
    <t>Semra Hanım RT</t>
  </si>
  <si>
    <t xml:space="preserve">Akıl, Vicdan, Karakter. Herşeyden önce insanız, Vatansever.  Söz konusu Vatansa gerisi teferruattır. M.Kemal ATATÜRK </t>
  </si>
  <si>
    <t>Aylinabla2  istanbul</t>
  </si>
  <si>
    <t>Mustafa Kemal Atatürk @MemleketimParti
Ne Cumhur ne Millet tek yol Memleket!
Tepeden tırnağa cesaret herşey Türkiye'yi sevmekten ibaret</t>
  </si>
  <si>
    <t>SELİM KOÇAL  5️⃣3️⃣ 🦅</t>
  </si>
  <si>
    <t>Oğuz 'Türk - Islam' 🇮🇪🇮🇹🇵🇹🇭🇺🇪🇸</t>
  </si>
  <si>
    <t>🇵🇸raifaksoy🇵🇸</t>
  </si>
  <si>
    <t>Bizimle derdi olanın derdi bitmez kurbanım 🌹GAVS-I SANİ K.S🌹
 HİZMET nimettir yetim yaz 4042 ye gönder
#istanbul
#İstanbul</t>
  </si>
  <si>
    <t>🇵🇸RAİF AKSOY🇵🇸</t>
  </si>
  <si>
    <t>Bir Osmanlı Seyfiye torunuBu Vatan Bölünmez, Şehitler Ölmez!🐺🤘🏻Hedef Turan🍎Türk adaletin kılıcıdır, son ordusudur İslâm’ın 🤲🏻#RTE</t>
  </si>
  <si>
    <t>şazili ökten</t>
  </si>
  <si>
    <t>EĞRİSİZ DOĞRULAR !     ÖNCE VATAN
BURADA YANLIZ DOĞRULAR VE GERÇEKLER İŞLENİR !</t>
  </si>
  <si>
    <t>" Vatan ne Türkiyedir Türklere, ne Türkistan Vatan, büyük ve müebbet bir ülkedir #Turan #KızılElma  🐺Marmara Üniv. iletişim Fak. #Araştırmacı</t>
  </si>
  <si>
    <t xml:space="preserve">Üç Kıta Yedi Deniz </t>
  </si>
  <si>
    <t xml:space="preserve">Adem KAYA </t>
  </si>
  <si>
    <t>Türk 
Beşiktaş 🦅 Hard Rock 🎸 
EU, Dokuz Eylül Uni.
Practice what you preach.</t>
  </si>
  <si>
    <t>Tekstil News Magazine</t>
  </si>
  <si>
    <t>Elçin İsmayıl🇦🇿🇺🇦🇬🇪🇲🇩🇬🇧🇺🇸🇪🇺🇵🇱</t>
  </si>
  <si>
    <t>Слава Українї 🇺🇦</t>
  </si>
  <si>
    <t xml:space="preserve"> #notebook 📚 🍂</t>
  </si>
  <si>
    <t>M.K.</t>
  </si>
  <si>
    <t xml:space="preserve">Cappichnio 📝 </t>
  </si>
  <si>
    <t>Archaeologist ⛏️  09.02🌹 parodi
                                                              Her şeyin daha güzelini inşa edeceğiz ❗</t>
  </si>
  <si>
    <t>2009-2014 Kastamonu Şenpazar İlçe Belediye Başkanı      Türkiye Belediye Başkanları Birliği Kastamonu İl Temsilcisi</t>
  </si>
  <si>
    <t>Doğan Güvenç 🕋☝️</t>
  </si>
  <si>
    <t>🕋☝️                                                           instagram dogan_guvenc34</t>
  </si>
  <si>
    <t>MaGuFuLİ🇹🇿 41/29</t>
  </si>
  <si>
    <t>Kamil Yüksel</t>
  </si>
  <si>
    <t>Sıradan vatandaş, aile babası. Ne sağcı, ne solcu; ne şeriatçı, ne de futbolcu! ATATÜRK'e, ülkesine ve bayrağına âşık💓biri.</t>
  </si>
  <si>
    <t>Fahri Karakurt#Millihesaplaryanyana</t>
  </si>
  <si>
    <t>Dur yolcu!Bilmeden gelip bastığın bu toprak, bir devrin battığı yerdir!Eğil de kulak ver, bu sessiz yığın
bir vatan kalbinin attığı yerdir  
📌Yüksek Lisans</t>
  </si>
  <si>
    <t>A.Fuat Terzioglu  🟢</t>
  </si>
  <si>
    <t>Hamit Çakan</t>
  </si>
  <si>
    <t>Arın 🇦🇿</t>
  </si>
  <si>
    <t xml:space="preserve">T. C. İSMAİL SARIBOĞA </t>
  </si>
  <si>
    <t xml:space="preserve">YÖRÜK </t>
  </si>
  <si>
    <t xml:space="preserve"> TÜRKÜZ TÜRKÇÜYÜZ ATATÜRKÇÜYÜZ  NE MUTLU TÜRKÜM DİYENE. Neyim var ki Rap'ten gayri? Beatmaker</t>
  </si>
  <si>
    <t>Nuri KARBAK BJK54🦅</t>
  </si>
  <si>
    <t>Beşiktaş 🦅 Vatansever 
Reis RTE sevdalısı.
Sakarya Üniver. İletişim Fakültesi Sekreteri Emekli.
Küfür hakaret edenler takip etmesin.</t>
  </si>
  <si>
    <t>Özgürlük ve bağımsızlık benim karakterimdir.
#MustafaKemalAtatürk 📍
Pamukkale Üniversitesi 
İİBF ||  Maliye 📍 1881♥️</t>
  </si>
  <si>
    <t>Selim 🇦🇿</t>
  </si>
  <si>
    <t>Kayra Han 🇺🇦🇪🇺🇩🇪</t>
  </si>
  <si>
    <t>💛💙YAPILAN TÜM KUMPASLARA OLUŞTURULAN TÜM ALGILARA KARŞI SARI LACİVERT BİR DUVARDIR FENERBAHÇE💛💙
+💙💛 fenerbahçeli💛💙</t>
  </si>
  <si>
    <t>📉rüzgar📈</t>
  </si>
  <si>
    <t>Bir saniyesine bile hakim olamadığımız, hükmedemediğimiz dünya için bu kadar fırıldak olmanın anlamı yok. 🦅🦅 #Boyabat “rt/fav onay değil”</t>
  </si>
  <si>
    <t>Abdurazak ildiz النعيمي</t>
  </si>
  <si>
    <t>Murat Güçlü</t>
  </si>
  <si>
    <t xml:space="preserve">özgürlüğe </t>
  </si>
  <si>
    <t xml:space="preserve">Özgürlük ve bağımsızlık benim karakterimdir M.K ATATÜRK </t>
  </si>
  <si>
    <t>TÜRK'ÜN YURDUNU ATATÜRK GİBİ TÜRK MİLLİYETÇİSİ  TÜRK YÖNETMELİDİR ...
ATATÜRK ÜN  ASKERİ YİM 
 nemutlutiürküm
VARLIĞIM TÜRK VARLIĞINA ARMAĞAN OLSUN</t>
  </si>
  <si>
    <t>☪️🇵🇸
Takibe takip için burada değilim.</t>
  </si>
  <si>
    <t>🌿 𝕱𝖆𝖙𝖒𝖆𝖇𝖞𝖗 🌿🇵🇸</t>
  </si>
  <si>
    <t>ipali61 bağımsız ve tarafsız ❤️💙</t>
  </si>
  <si>
    <t>Ahmet Büyük</t>
  </si>
  <si>
    <t>🐞🦋Original Ebru 🇷🇺</t>
  </si>
  <si>
    <t>| ~Atatürk çizgisinde Türk Milliyetçisi~ |
“Hakikati konuşmaktan korkmayınız.” | “Cesaret, yüreklilik, atılganlık olmayan hiçbir dava başarıya ulaşamaz“</t>
  </si>
  <si>
    <t>🇦🇿بسم الله الرحمن الرحيم🤲 yasargurlek⭐</t>
  </si>
  <si>
    <t>💉❤️💙  ❤️💙💉
Allahümme Salli Âlâ Seyyidina Muhammed'in Ve Âlâ Ali Seyyidina Muhammed
💉❤️💙  ❤️💙💉
     💉💉Laborant💉💉</t>
  </si>
  <si>
    <t>𐱅𐰇𐰼𐰰                                                                                                Ölüm değilse bizi ayıran yazık olur</t>
  </si>
  <si>
    <t xml:space="preserve">Günhan </t>
  </si>
  <si>
    <t xml:space="preserve">SENİNLEYİM ÖLUMUNE ERDOĞAN </t>
  </si>
  <si>
    <t xml:space="preserve">𝓔𝓶𝓻𝓪𝓱 𝓘𝓼𝓵𝓲𝔂𝓮𝓷 </t>
  </si>
  <si>
    <t>Mehmet Akif  🇵🇸</t>
  </si>
  <si>
    <t xml:space="preserve">
Milli Görüş.
Mechanical engineer.
instagram.com/mehmetakif.krcn</t>
  </si>
  <si>
    <t>Hacer yeni sen o ayak  kokularına kurban ol hadsiz ya defolun  gidin yahudi tohumları  https://t.co/hTLIEIkIxB</t>
  </si>
  <si>
    <t xml:space="preserve">Ahmet Akdağ </t>
  </si>
  <si>
    <t>Celalettin🌺🌺</t>
  </si>
  <si>
    <t>özcanc</t>
  </si>
  <si>
    <t xml:space="preserve">Ramazan Gök </t>
  </si>
  <si>
    <t>ATAM ATATÜRK  FENERBAHÇE 💛💙 Emekli TSK (Hv.K.K.lığı) emekçisi Asb, Kaptan, Eski Su sporları işletmecisi, Evli, Zeus'un babası, Kudret</t>
  </si>
  <si>
    <t xml:space="preserve">Ercan </t>
  </si>
  <si>
    <t>T Ü R K</t>
  </si>
  <si>
    <t>@m_cemilkilic Serefsz PC oruç kelimesi ile dalga geçiyor serefsz ateist. Kimsiniz ln sz haddinizi aşma haddini sana fazlası ile bildiririz. NOKTA.</t>
  </si>
  <si>
    <t>yildizca_</t>
  </si>
  <si>
    <t xml:space="preserve"> Türkiye'm canım ülkem 🎈yenilikçi anlayış,huzur</t>
  </si>
  <si>
    <t xml:space="preserve">TrOmer </t>
  </si>
  <si>
    <t xml:space="preserve"> 𝑶𝒛𝒏𝒖𝒓 𝑰𝒔𝒈𝒐𝒓 </t>
  </si>
  <si>
    <t>⣸⣷⣄⠀⠀⠀⢀⠠⠴⠶⣶⣤⡀⠀⠀⠀⠀⠀⣀⣤⣤⡀ ⣙⣡⣀⣬⣿⠗⠁⣠⣴⣶⣶⣝⣿⣿⣷⣾⣿⣾⣿⣿⣿⣯⣀ ⠘35⣿⣿⡏⠀⢰⣿⣿⣿⣿⣿⣿⠘⠟⣻⣿⣿⣿⣿⣿⣿⣯ ⠰⢼⣿⣿⣿⡇⠀⢸⣿⣿⣿⣿⣿⣶⢀⣌⣻⣿⣿⣿⣿⣿⣿⣿⡂ ⠀⢘⣿⣿⣿⣿⣄⠀⠻⢿⣿⣿⢟⣿⣾⣿⣿⣿⣿⡿⠿⠿⠛⠛⠓ ⠀⠀⠈⠉⠿⠿⠉⠑⢤⣤⡤⠂</t>
  </si>
  <si>
    <t>Atatürk sevdalısı bir garip deli</t>
  </si>
  <si>
    <t>ccc deli yörük ccc</t>
  </si>
  <si>
    <t xml:space="preserve"> Muhsin RTE</t>
  </si>
  <si>
    <t>Biz Recep Tayyip Erdoğan’ın Davasını sevdik 🌹 Türkiye 100 Yılı Kıyamete kadar …</t>
  </si>
  <si>
    <t xml:space="preserve">Ben Yunus'u şarkılarda buldum, hayatta kaybettim…. Fenerbahçe💛💙 Atatürk </t>
  </si>
  <si>
    <t xml:space="preserve">@mustafacankur73 Ona takildin cahil prof. Serefsz ateist bi bitmediniz din ve İslam düşmanlığı yaprak neyin kime yaranma çabasında sin it. Böyle ateist prof.lari darp etmek farzdır. Nokta </t>
  </si>
  <si>
    <t>Armudun Sapı Üzümün Çöpü
Atatürkçü CumhuriyetçiYobazsavar</t>
  </si>
  <si>
    <t>ANSIZIN GELİR ANSIZIN GİDERİZ BİZ KİMMİYİZ TÜRK</t>
  </si>
  <si>
    <t>CASTRO🇨🇺</t>
  </si>
  <si>
    <t>@orhanaydin6 Sen ateist olduğun için seni ilgilendirmez trol vatanhaini terörist.</t>
  </si>
  <si>
    <t xml:space="preserve"> 🇧🇬 / 23 / Jeszcze Kemalist Turcja nie zginęła. Niech żyje Kemalist Turcja</t>
  </si>
  <si>
    <t xml:space="preserve">Muallim </t>
  </si>
  <si>
    <t xml:space="preserve"> Kemalist/Babamı tanıyorum bu yüzden liberal değilim/Türk iyi İslam iyi ama ülkücü değilim/Erkek düşmanı ucubelerle mücadele vakfı 🤨 Putin🇷🇺😍🥰 güreş🤼</t>
  </si>
  <si>
    <t>Sacit Metin 🦅 🇦🇿🇺🇦</t>
  </si>
  <si>
    <t>Ağaç dini  A T A T Ü R K</t>
  </si>
  <si>
    <t xml:space="preserve">Gece Sürücüsü </t>
  </si>
  <si>
    <t>Timurlenk 🇺🇿</t>
  </si>
  <si>
    <t>İyi gün dostuyum.
Bugün benim için ne yaptın? Aptallara tahammül edemiyorum. 
Hür General 
🇷🇸</t>
  </si>
  <si>
    <t>S͙i͙b͙e͙r͙ V͙a͙t͙a͙n͙ 📡</t>
  </si>
  <si>
    <t>Mustafa Kemal Atatürk 
Künefe ye Kün, 
Babasının oğlu, 
Anitsayac.com
,Fenerbahçe,
Alevi,  balık burcu mütevazi insan</t>
  </si>
  <si>
    <t>07.09.2020 Ameliyathane 😷 ➡️Tüm haklı etkinliklere destek verilir..</t>
  </si>
  <si>
    <t>Evrim S. ⛈️</t>
  </si>
  <si>
    <t>𝖀𝖙𝖐𝖚🏹🇰🇵🇨🇺</t>
  </si>
  <si>
    <t xml:space="preserve">Özgür Arı </t>
  </si>
  <si>
    <t>Bayram Yılmaz🇵🇸</t>
  </si>
  <si>
    <t>Dadaş 
بايرام ييلماز</t>
  </si>
  <si>
    <t xml:space="preserve"> SEYYAH-I HAKÎKAT </t>
  </si>
  <si>
    <t>İçi Alev Alev İSLAM,☝️ DIŞI Pırıl Pırıl TÜRK  İçi Dışına Hayran Dışı İçine KÖLE...</t>
  </si>
  <si>
    <t>Asalet soydan gelir sonradan olmaz tabikide Galatasaray 💛❤️🇦🇱🦂🦂</t>
  </si>
  <si>
    <t xml:space="preserve">Son sözümüz FenerBahçe 💙💛
Salihli </t>
  </si>
  <si>
    <t>Seni özlemek nefessiz kalıp, boğulmak gibi babam..
(Seni çok özledim ben
)❤️❤️❤️</t>
  </si>
  <si>
    <t xml:space="preserve">Yıldırım </t>
  </si>
  <si>
    <t xml:space="preserve">MAHDUM </t>
  </si>
  <si>
    <t>Turgay Özdemir🦅❄️🥃☕</t>
  </si>
  <si>
    <t>Ata'm izindeyiz
                                       🦅La vittoria sara nostra🦅</t>
  </si>
  <si>
    <t xml:space="preserve">Kaan </t>
  </si>
  <si>
    <t xml:space="preserve">Extacy </t>
  </si>
  <si>
    <t xml:space="preserve">By. Ahmet Güzel </t>
  </si>
  <si>
    <t xml:space="preserve"> Türkiye  İstanbul </t>
  </si>
  <si>
    <t>Fatih Sakarya 💙💛</t>
  </si>
  <si>
    <t>denmak27</t>
  </si>
  <si>
    <t>10. köyden tüm Davut' lara merhaba.
 Mustafa Kemal Atatürk 
(Her rt, twiti onayladigim anlamına gelmez)</t>
  </si>
  <si>
    <t xml:space="preserve">Vatanını, milletini seven MÜSLÜMAN bir Türk Vatandaşı </t>
  </si>
  <si>
    <t>𝔸𝕪𝕕ℍ𝕟𝕔</t>
  </si>
  <si>
    <t>-LÂ GALİBE İLLÂLLAH🕋
-VATAN MİLLET AŞIĞI
-Galatasaray'lı💛❤️
-Firavunun karşısında olmak yetmez Musa'nın da yanında olmak gerek🌹
-Yedek Hesap 👉 @AHnc025</t>
  </si>
  <si>
    <t xml:space="preserve">Tarkan Siper </t>
  </si>
  <si>
    <t>#HudutNamustur</t>
  </si>
  <si>
    <t>By yasher 🟢🇸🇩🇦🇿🇱🇾</t>
  </si>
  <si>
    <t>Özer Aksoy🇰🇬</t>
  </si>
  <si>
    <t>Chf. Off.⚓️ 𝐓𝐮̈𝐫𝐤𝐢𝐲𝐞 𝐓𝐮̈𝐫𝐤𝐥𝐞𝐫𝐢𝐧𝐝𝐢𝐫! #KFY</t>
  </si>
  <si>
    <t>RONİN.</t>
  </si>
  <si>
    <t>Mehmet Uluışık 🍎</t>
  </si>
  <si>
    <t xml:space="preserve">•ŞAN </t>
  </si>
  <si>
    <t>Kitaplara tutkun kitapkolik📚“La Feta İlla Ali La Seyfe İlla Zülfikar”🙏🌷 🇦🇿</t>
  </si>
  <si>
    <t>Murat Uygar 🇦🇿🇺🇦</t>
  </si>
  <si>
    <t xml:space="preserve"> ϜϓſϞ⭐🐺 Önceki Dönem KARKAMIŞ MHP İlçe Başkanı &amp; 
#Cumhurİttifakı Belediye Başkan ADAYI</t>
  </si>
  <si>
    <t xml:space="preserve">Armağan Özen </t>
  </si>
  <si>
    <t>Yalova Aşığı, bağımsız, tarafsız, saygılı ve Yalova'da tanınmış birisiyim.
Tek gücüm BAĞIMSIZLIĞIM. 
Reklam için DM</t>
  </si>
  <si>
    <t>Ülkemizde Adalet olmayan bir karış toprak kalmayacak. 
BEN=
AKP TARAFINDAN KANDIRILAN HALKIM.
 4 seçim de ülkeyi karanlığa teslim ettiler.  
takip yasağı.</t>
  </si>
  <si>
    <t>🌿Huzur İslamda🌿 RTE❤</t>
  </si>
  <si>
    <t>Siyah.Beyaz.BEŞİKTAŞ🦅</t>
  </si>
  <si>
    <t>𝓝𝓾𝓻</t>
  </si>
  <si>
    <t xml:space="preserve"> Believer, Dreamer, Beholder... Life's grand:)
|
                                       ➺ Bir ben var bizde, bizden dışarı...</t>
  </si>
  <si>
    <t>payitaht</t>
  </si>
  <si>
    <t>nevs caps🕊</t>
  </si>
  <si>
    <t>Bu Baş, Allah’ın Önünde Eğilirse İbadet, Zalimin Önünde Eğilirse Dalalettir 👉 Gerçek Dava İnsanları Takip Etsin👈</t>
  </si>
  <si>
    <t xml:space="preserve">Orhan KILIÇ </t>
  </si>
  <si>
    <t>Coşkun Kurt</t>
  </si>
  <si>
    <t>TÜRK bu Ülkenin yegane efendisi, yegane sahibidir.
Kemalist
🦅🦅🖤</t>
  </si>
  <si>
    <t>Albanya</t>
  </si>
  <si>
    <t xml:space="preserve">Kazım Sayın </t>
  </si>
  <si>
    <t xml:space="preserve">Sözü Esirgemez Hukukçu </t>
  </si>
  <si>
    <t>Dursun Yalçın</t>
  </si>
  <si>
    <t>Alp 🟢</t>
  </si>
  <si>
    <t>Smnr</t>
  </si>
  <si>
    <t>🕌  -📌Beşiktaş 🦅 -📌 Kendince Yatırımcı💵 -📌Teknik Analist ve Formasyoncu 📈</t>
  </si>
  <si>
    <t xml:space="preserve">canss </t>
  </si>
  <si>
    <t>Atatürk, Cumhuriyet, Vatan hayranı Ateist  dünyalı🥳😈🌍☯️☮🌞
Ne Mutlu Türküm Diyene..</t>
  </si>
  <si>
    <t xml:space="preserve">Strato </t>
  </si>
  <si>
    <t>. En tehlikeli uyuşturucu kadındır.!
Aslan burcu 🦁 ne demiş múslúm Baba.ben seni severken sen benden hefret edemesin.
💛❤️ ⭐⭐⭐⭐</t>
  </si>
  <si>
    <t xml:space="preserve">ÜmMuhammed </t>
  </si>
  <si>
    <t>Mücahit 0651</t>
  </si>
  <si>
    <t>Fuat Uğur</t>
  </si>
  <si>
    <t>Türkiye Türkiyem</t>
  </si>
  <si>
    <t>Recep Tayyip Erdoğan hayranıyım. 2023 İnşallah ❤️ ALLAH Var GAM Yok.♥️</t>
  </si>
  <si>
    <t xml:space="preserve">Yüzlesme </t>
  </si>
  <si>
    <t>Almanya  vatanına aşık</t>
  </si>
  <si>
    <t>dediğimi yap yaptığımı yapma 
kemalist
yurtsever
godless
jakoben abzegh veteran
🇺🇦♐</t>
  </si>
  <si>
    <t xml:space="preserve"> Ysffsofuoglu</t>
  </si>
  <si>
    <t>AYSEN NUR SAVAŞ 🤘☝️</t>
  </si>
  <si>
    <t xml:space="preserve"> Ahmed Hedef 2023 </t>
  </si>
  <si>
    <t>Kazım Köse</t>
  </si>
  <si>
    <t>Aslı Z...</t>
  </si>
  <si>
    <t xml:space="preserve">Hilmi Demir </t>
  </si>
  <si>
    <t>EMRE KYGSZ 🤴🏻🔭</t>
  </si>
  <si>
    <t xml:space="preserve">Türkiye Sevdalısı </t>
  </si>
  <si>
    <t>Bayezid🕋بايزيد</t>
  </si>
  <si>
    <t>KIZILELMA: TÜRK  İSLÂM  ÜLKÜSÜ
 حب الوطن من الإيمان ❤️🕋</t>
  </si>
  <si>
    <t xml:space="preserve">Milli Beka Hareketi Konfederasyonu Genel Başkanı / Yenişehir Spor Kulübü Başkanı / Futbolcu / Bjk Kongre Delegesi / Feriköy SK Divan Kurulu Başkanı </t>
  </si>
  <si>
    <t>@VesileKarakas Osmanlı Devleti nin içi yahudi ermeni hiristiyan dolu tabiki sevmezler.. Şuanda da mevcutta öyle.. Türkün Türkten başka dostu seveni olmadı olmayacakta..
👉 #NeMutluTürkümDiyene  
Canım Atam izindeyiz 
#MUSTAFAKEMALATATÜRK ❤️
#EnBüyükTürkAtatürk ❤️</t>
  </si>
  <si>
    <t>𝔻𝕄 ➪𝗬𝗢𝗞🚫❌
➪𝕞𝕪 𝕨𝕒𝕪                                 𝕸𝖚𝖘𝖙𝖆𝖋𝖆 𝕶𝖊𝖒𝖆𝖑 𝓐𝖙𝖆𝖙𝖚̈𝖗𝖐 💙
Her RT onayladığım anlamına gelmez.!</t>
  </si>
  <si>
    <t>Orhan Ay 🇦🇿🇺🇿🇰🇬🇹🇲🇰🇿🐺🏹</t>
  </si>
  <si>
    <t>Oğuz Kağan’dan bugüne, Kürşad’ dan Kül Tegin’e, Kağandan Uç Beyine, Tonyukuklar, Korkutlar, Dirilecek Bozkurtlar! 🐺</t>
  </si>
  <si>
    <t>Reise Sevdalı🤘</t>
  </si>
  <si>
    <t>•Sen hep dik yürü, 
Arkandan gelmeyen Namert olsun!
REİSİMİZ İÇİN VARIZ
#ReisBuOyunuBozar🤘
“Yaşasın #Devlet,Varolsun #Vatan🤘</t>
  </si>
  <si>
    <t xml:space="preserve">Harun ALTINTAŞ </t>
  </si>
  <si>
    <t>Rizeden uzakta Has RİZE'li
  💚💙</t>
  </si>
  <si>
    <t>Bİ BAKMIŞSIN BEN YOKMUŞUM..SONSUZLUĞA UÇMUŞUM..</t>
  </si>
  <si>
    <t>❤🎸🎼🦅🤲❤️🤲</t>
  </si>
  <si>
    <t xml:space="preserve">Bülent </t>
  </si>
  <si>
    <t>Vatan sever  Ak yürekli 
#bizbizeyeteriz</t>
  </si>
  <si>
    <t>Behcet BABA</t>
  </si>
  <si>
    <t>Zara Muharrem🇦🇿</t>
  </si>
  <si>
    <t>Ak Parti Kırıkhan İlçe Başkanlığı 🟢</t>
  </si>
  <si>
    <t>sercakir🐺</t>
  </si>
  <si>
    <t>Nermin</t>
  </si>
  <si>
    <t>VATAN TOPRAĞI KUTSALDIR KADERİNE TERK EDİLEMEZ🌿</t>
  </si>
  <si>
    <t>Bilál 🇧🇦</t>
  </si>
  <si>
    <t>Kaptan 🟢</t>
  </si>
  <si>
    <t xml:space="preserve">Berivan KILIÇ </t>
  </si>
  <si>
    <t>Bir miktar Eraycik🇪🇸🇵🇹🇳🇴</t>
  </si>
  <si>
    <t>ᔕ ᗴ ᗰ İ Ӈ ᗩ  𐱅𐰇𐰼𐰰</t>
  </si>
  <si>
    <t>GALATASARAY  instagram.com/ibrzhtr/</t>
  </si>
  <si>
    <t xml:space="preserve">Mektebinde Şehadet olan bir Milletin, kaderinde Esaret yoktur...! </t>
  </si>
  <si>
    <t>mehmet Genç</t>
  </si>
  <si>
    <t xml:space="preserve">AHLAT </t>
  </si>
  <si>
    <t>Hünnap 👑</t>
  </si>
  <si>
    <t xml:space="preserve"> GOAT Karadere </t>
  </si>
  <si>
    <t>Uludağ Üniversitesi📚🎓
Karadeniz Kızı🎈
Seyyah ✈️🧳📷🎶</t>
  </si>
  <si>
    <t>etua(FB)⚓️</t>
  </si>
  <si>
    <t xml:space="preserve">KeNaN NaGi 🧨🐆👑 🔴 </t>
  </si>
  <si>
    <t>🌹✏️✍️🦋✋🤲
KENDİNİZE AİT OLUN</t>
  </si>
  <si>
    <t>Seyyah Kılıçcıᵃᵏᶠᶜ🥊</t>
  </si>
  <si>
    <t>€verybodyLie$ #Terimball 🇺🇾</t>
  </si>
  <si>
    <t>LL.M Lawyer &amp; Business Person | Queen Mary University of London  🇬🇧</t>
  </si>
  <si>
    <t xml:space="preserve">☪️TuRan KhAn </t>
  </si>
  <si>
    <t>Mustafa Kemal ATATÜRK GALATASARAY SK ❤️💛🦁 Kocaeli üniversitesi - Marmara Universitesi - Anadolu Üniversitesi</t>
  </si>
  <si>
    <t>ATATÜRK’ün askeri,CHP MYK Yardımcısı,Tarih PhDSiyaset Bilimci,yazar,yayıncı,çevreci,Sör Siyonist,Biz Kimiz?Ne Mutlu Türküm Diyene,Sevgili,Zoraki Demokrasi📚</t>
  </si>
  <si>
    <t>PhD candidate in International Relations. Public Diplomacy•Middle East &amp; Intellicence. MA: @bursateknikuni Internationel Economic policy. Economist🏀🥛🌍📈</t>
  </si>
  <si>
    <t>🇩🇪but actually Anarchist</t>
  </si>
  <si>
    <t>Zafer, zafer benimdir diyebilenindir. M.K.Atatürk  - GS 💛 ❤️</t>
  </si>
  <si>
    <t xml:space="preserve">leblebici </t>
  </si>
  <si>
    <t>Hasan Erel</t>
  </si>
  <si>
    <t xml:space="preserve">ioz003TR </t>
  </si>
  <si>
    <t>𝐺𝑒𝑛𝑡𝑙𝑒𝑚𝑎𝑛 🇮🇱🇦🇿</t>
  </si>
  <si>
    <t>ɴᴇ ᴍᴜᴛʟᴜ ᴛᴜ̈ʀᴋᴜ̈ᴍ ᴅɪʏᴇɴᴇ  GALATASARAY</t>
  </si>
  <si>
    <t>Türk milletinin karakterine ve adetlerine en uygun olan idare, Cumhuriyet idaresidir.❤️❤️</t>
  </si>
  <si>
    <t>TC vatandaşı / Drama öğr / Tiyatro oyuncusu / Annane/ BJK 🏁Antalya</t>
  </si>
  <si>
    <t xml:space="preserve">Tek Liderim MUSTAFA KEMAL ATATÜRK </t>
  </si>
  <si>
    <t>Sevgi dolu.NE MUTLU TÜRK'ÜM DIYENE 
 ATATÜRKÇÜYÜM 
CUMHURİYET KADINIYIM
BU SEVDA ASLA BİTMEZ 🌼
Beşiktaş Asktir 🦅🖤🤍🌼</t>
  </si>
  <si>
    <t>Arhaninho 🇦🇷</t>
  </si>
  <si>
    <t xml:space="preserve">RuMeÝs@ </t>
  </si>
  <si>
    <t xml:space="preserve">Sosyal Hizmetler AÖF  
Vatanını sevmeyen ite Hilal'in gölgesi haram olsun! </t>
  </si>
  <si>
    <t>Söz Konusu Vatansa Gerisi Teferruattır. M.K.ATATÜRK'ün askeri.
Tam Bağımsız Türkiye.
Ne Mutlu Türküm Diyene.</t>
  </si>
  <si>
    <t>ÇAĞDAŞ☀️☀️ÖZER YORUMCU YAZAR21⭐🍉</t>
  </si>
  <si>
    <t xml:space="preserve">🙋 ÇALIŞMADAN YORULMADAN ÜRETMEDEN TOPLUMLAR ÖNCE ONURUNU SONRA ÖZGÜRLÜĞÜNÜ DAHA SONRADAN BAĞIMSIZLIĞINI KAYİP EDERLER
#ULU_ÜDERİMİZ_ATATÜRK  </t>
  </si>
  <si>
    <t xml:space="preserve">OSMANLI TORUNU </t>
  </si>
  <si>
    <t xml:space="preserve">🌍 Türkiye </t>
  </si>
  <si>
    <t>HEDEFİM KIZILELMA</t>
  </si>
  <si>
    <t xml:space="preserve">𝓐𝓱𝓶𝓮𝓽 𝓜.𝓚.𝓐 </t>
  </si>
  <si>
    <t>Nankörler düne değil güne bakarlar ve onlar kimden menfaatleri varsa onun yüreğine doğru akarlar...  #DireniŞçiler™ </t>
  </si>
  <si>
    <t>🐺🤘HÜRGENERAL🤘🐺</t>
  </si>
  <si>
    <t>🐺BOZKURT🐺
ADALETI ADALET SARAYLARI SAĞLAMAZ ADALETLI INSANLAR SAGLAR</t>
  </si>
  <si>
    <t>Gardenya</t>
  </si>
  <si>
    <t>Atatürk’ün ulus devlet çizgisinde, ırk değil, kültür, tarih ve ülkü birliği esaslı Türk milliyetçiliğiAraştırma,ekonomi,tarih,sosyoloji,psikoloji,felsefe</t>
  </si>
  <si>
    <t>𝐅𝐞𝐧𝐞𝐫𝐛𝐚𝐡ç𝐞 ¹ ⁹ 𓅪 ⁷ 🍀𝓜.𝓚.𝓐𝓽𝓪𝓽𝓾̈𝓻𝓴 F⃒E⃒N⃒E⃒R⃒B⃒A⃒H⃒C⃒E⃒ C⃒U⃒M⃒H⃒U⃒R⃒I⃒Y⃒E⃒T⃒I⃒🇺🇦</t>
  </si>
  <si>
    <t>Tuğrul Ϝ ϓ ſ Ϟ🇦🇿🇹🇲🇰🇿🇰🇬🇺🇿</t>
  </si>
  <si>
    <t>TemizTürk⚖️🖊</t>
  </si>
  <si>
    <t xml:space="preserve">İÜHF,İBÜ LLM, Adaletle muamele eden,haksızın,haksızlığın karşısında, takip etmeyeni özel bir farkındalığı yoksa takip etmem, tek kırmızı çizgim M.K.ATATÜRK </t>
  </si>
  <si>
    <t>Bilgehan F.T. Vekili 💛❤️M.K.A.❤️🤍</t>
  </si>
  <si>
    <t>🐾 Feminist. L’GBT. Made in Germany . 📍Ankara 🇩🇪 #şiirheryerde #öncekahvesonradiğerherşey instagram: vampirzey 🏳️‍🌈</t>
  </si>
  <si>
    <t>Av.Vefa VARLI⚖️LL.M. #SavunmaKutsaldır</t>
  </si>
  <si>
    <t xml:space="preserve">huseyin_altindag </t>
  </si>
  <si>
    <t>TÜRK VATANSEVERİ.
 TÜRK MİLLİYETÇİSİ..
ℂ⋆ATATÜRKÇÜ ℂ⋆.
CUMHURİYETİN BEKÇİSİ
💛💙
Ne Mutlu Türküm Diyene
💛💙</t>
  </si>
  <si>
    <t>Hülya @SEVDAM ATAMMM😍❤️😘</t>
  </si>
  <si>
    <t>#YOLUNYOLUMUZDUR #ATAMİZİNDEYİZ❤️ #SONSUZADEK🙏😘    İnstagram/ Hülya Ildır</t>
  </si>
  <si>
    <t xml:space="preserve">nurdan </t>
  </si>
  <si>
    <t xml:space="preserve">Hasan Türker </t>
  </si>
  <si>
    <t xml:space="preserve">Hasan Ulubatlı </t>
  </si>
  <si>
    <t>Horseless Cowboy EKO 🇪🇺</t>
  </si>
  <si>
    <t>Terazi ♎️ Flamingo,SıpalarıM💜 Eat 🍽 Pray 🙏🏻 Love ❣️Adana01🎈 Galatasaray💛❤️ Aşçı🦐🔪🥑İst Topkapı Ünv  Aşçılık  Türk 777</t>
  </si>
  <si>
    <t>Immigrant, husband,dreamer...
🇺🇸+=🏳️‍🌈</t>
  </si>
  <si>
    <t>Kalbinde,fikrinde ATA'm olmayan takip etmesin</t>
  </si>
  <si>
    <t xml:space="preserve">Devamke </t>
  </si>
  <si>
    <t>UĞUR KÜPELİ YÜKSELEN BÜYÜK GÜÇLÜ TÜRKİYE  🟢</t>
  </si>
  <si>
    <t xml:space="preserve">Sefer </t>
  </si>
  <si>
    <t xml:space="preserve">F.Yldrm </t>
  </si>
  <si>
    <t xml:space="preserve">Devletimiz var olsun .☝🏼
 Devlet Ebed Müdded. </t>
  </si>
  <si>
    <t xml:space="preserve">Hava Kuvvetleri Komutanlığından emekli.
Zemin kan kırmızı, ayyıldızı ak,
O mübarek bayrak, işte bu bayrak!
</t>
  </si>
  <si>
    <t>ADA 🇪🇺🐾</t>
  </si>
  <si>
    <t xml:space="preserve">Muzaffer Kazan </t>
  </si>
  <si>
    <t>Müslüman, Maturidî, Hanefî, tatar beyi, garib, fakir, bir derviş.
☝🏻🕌🌹</t>
  </si>
  <si>
    <t xml:space="preserve">Ⓜ️Ⓜ️ aylinhc </t>
  </si>
  <si>
    <t xml:space="preserve">Göktuğ </t>
  </si>
  <si>
    <t>-Yeniden Refah Partisi Başakşehir @RefahBasaksehir 👍🏻
#MilliGörüş 👍🏻 Çağrımız #AdilDüzen 👍🏻</t>
  </si>
  <si>
    <t>Gökhan bayraktar</t>
  </si>
  <si>
    <t xml:space="preserve"> Bursa, Türkiye ve Dünya'dan güvenilir, güncel ve hızlı haberler ile Bursa'nın en cesur haber sitesi</t>
  </si>
  <si>
    <t>RepentTurkey</t>
  </si>
  <si>
    <t xml:space="preserve">Turkey </t>
  </si>
  <si>
    <r>
      <rPr>
        <sz val="11"/>
        <color theme="1"/>
        <rFont val="Calibri"/>
      </rPr>
      <t xml:space="preserve">5 yıldır sık sık ısıtılan bu iddia yanlış. 
-En “fakir” 50 ülke içinde yalnızca 17’si müslüman. 
-En zengin listesinde de bu ülkelerin liderleri yok. 
@dogrulukpayicom daha önce ortaya koymuştu. 👇
https://t.co/iBdoA1JwHy </t>
    </r>
    <r>
      <rPr>
        <u/>
        <sz val="11"/>
        <color rgb="FF1155CC"/>
        <rFont val="Calibri"/>
      </rPr>
      <t>https://t.co/g9ylMU89M2</t>
    </r>
  </si>
  <si>
    <t>🇦🇿🇰🇬🇺🇿🇰🇿🇹🇲</t>
  </si>
  <si>
    <t>Lâ Gâlibe İLLALLAH
Ehli Sünnet 
@1453_KUO_2023 Devamıdır
Hepimiz Ahirette Çıkacak Olan Kitabımızın Yazarıyız
🇦🇿🇵🇸🇹🇳🇱🇾🇲🇻🇩🇿🇶🇦🇧🇦</t>
  </si>
  <si>
    <t>Dayıbaba3  🇵🇸 🇦🇿 🇧🇦 🇦🇫 🇹🇲 🇺🇿</t>
  </si>
  <si>
    <t>DİNEKDAĞ 71 🇦🇿</t>
  </si>
  <si>
    <t>Ahmet İhvan🇦🇿</t>
  </si>
  <si>
    <t>Nigar Ogeday🇦🇿🇹🇲🇰🇬🇰🇿🇺🇿🇭🇺</t>
  </si>
  <si>
    <t>Mehmet 🇦🇿🇩🇿🇵🇼🇰🇿🇶🇦🇹🇲🇰🇬🇺🇿</t>
  </si>
  <si>
    <t>ℂ⋆ℂ✵ Ϝϓ ſϞ 𐰴𐰆𐰺𐰽𐰣ℂ⋆          Qarabağ  İrəvan  Türk Cumuriyətin Azərbaycanın Kərkük Türkiyənin Öz Torpaq🇦🇿🇺🇿🇹🇲🇲🇳🇭🇺🇰🇬🇰🇿🤘SpaceTurk🛸🚀🛰</t>
  </si>
  <si>
    <t>Basaran 1453🇦🇿</t>
  </si>
  <si>
    <t>FİGEN 🇦🇿</t>
  </si>
  <si>
    <t>Imran Khan Türk milleti yanında!   
 #imrankhan #surprise #Imrankhan #PmImranKhan 
#PakistanZindabad https://t.co/ZPZE3D7nP5</t>
  </si>
  <si>
    <t>Ekrem Emrahlı🇦🇿</t>
  </si>
  <si>
    <t>Anisa</t>
  </si>
  <si>
    <t xml:space="preserve">Türkiye sevdalısı Pakistanlı kız </t>
  </si>
  <si>
    <t>TÜRK DÜNYASI YÜCE DÜZENİ
🇦🇿🇰🇬🇰🇿🇹🇲🇺🇿🇳🇱</t>
  </si>
  <si>
    <t>Teşekkürler ve teşekkürler Türk halkının sevgisini hissediyoruz.
Ve Türk Liderliği.
Kutlarız!
Yaşasın Türkiye!
Yaşasın Pakistan! https://t.co/mkycRTPnGd</t>
  </si>
  <si>
    <t>Selam olsun her solukta AAG diye haykıranlara ⭐️⭐️⭐️⭐️⭐️ Bir garip Fenerli🦂Erkeği🍁ASLINDA SIRADAN BİRİ LAKİN BİRAZ ÖN SIRADAN cCc 🇦🇿🇹🇲🇰🇿🇺🇿🇰🇬</t>
  </si>
  <si>
    <t>Silinmez yazılarla yazılmış, senin adın kaderime #Fenerbahçe 
🇱🇾🇦🇿
Anadolu yaylasında boğuşmak, Paris sokaklarında zamparalık etmeye benzemez..</t>
  </si>
  <si>
    <t xml:space="preserve"> #Pakistan Cumhurbaşkanı Arif Alevi, Başbakan #İmranHan'ın talebi üzerine meclisi feshettiğini duyurdu. 
🗳️ Bu durumda ülke 90 gün içerisinde erken seçime gidecek. 
#ImranKhan https://t.co/E1GfYaogq1</t>
  </si>
  <si>
    <t>👉Leo Lion 🦁
👉True Patriot 
👉Humble person
😂 First Cry 19 August 
میں رویوں سے آشنا بندہ۔اہم ہونے کا وہم نہیں پالتا۔</t>
  </si>
  <si>
    <t>-CAN-🇦🇿🇧🇦🇵🇸</t>
  </si>
  <si>
    <t>@KuzeyYILDIZI571 @IKturkish İnşaAllah Pakistan, Müslüman Ümmetin gerçek lideri olan Başbakan İmran Han liderliğinde bu yozlaşmış politikacıları yenmeyi başaracaktır ☪️
#LongLiveTürkPakBrotherhood 💪🏻❤💚</t>
  </si>
  <si>
    <t>دیار شمس 🇨🇳🇦🇿🇵🇸</t>
  </si>
  <si>
    <t>#LongLivePakTurkBrotherhood❤ #LongLivePakChinaFriendship❤🇨🇳 #IMRANIST #WeBleedGreen💚 #MevlanaRumRA #HzIqbalRA #ShamsTabrezRA</t>
  </si>
  <si>
    <t>Şenol S. 2023🇩🇿🇰🇿🇹🇲🇦🇿🇰🇬🇲🇳🇵🇸☝</t>
  </si>
  <si>
    <t>@IKturkish @fatihtezcan Yalnız değilsiniz! Müslüman Türk kardeşleriniz sizinle!.. 🌙</t>
  </si>
  <si>
    <t>fatihdemirel_14©🇦🇿🇧🇦®</t>
  </si>
  <si>
    <t>Aslında Herşey 🇦🇿💡</t>
  </si>
  <si>
    <t>Remzi Cansu 🇵🇸🇦🇿</t>
  </si>
  <si>
    <t>🇦🇿🇵🇸🇧🇦🇸🇴
Nevşehir ( Hacıbektaş )
     #RecepTayyipErdoğan
#MİLLİHESAP</t>
  </si>
  <si>
    <t>İlker Eraydın 🇦🇿</t>
  </si>
  <si>
    <t>N A İ M 🇦🇿🇧🇩🇱🇾</t>
  </si>
  <si>
    <t>Ehli sünnet mümin.🇦🇿🇧🇩🇱🇾</t>
  </si>
  <si>
    <t>🇦🇿🇶🇦BJK4830576104🇶🇦🇦🇿</t>
  </si>
  <si>
    <t xml:space="preserve">A.Kadir Birben  İstanbul/Rize 🇧🇦 🇦🇿 </t>
  </si>
  <si>
    <t>Korhan Coşkun 🇳🇵</t>
  </si>
  <si>
    <t>Tavsiye Film: Gel ve Gör
"2. Dünya Savaşı'nda Alman işgali altındaki küçük bir kasabadayız. Naziler tüm yahudi köyleri yerle bir edip halkı acımasızca katlederken 13 yaşındaki Florya sahip olduğu tek şeyi, annesini bırakıp Sovyet güçlerine katılır.." IMDb 8,3. Tür Savaş/Dram. https://t.co/ItNyJeuUq5</t>
  </si>
  <si>
    <t>Gavur Mahallesi/Kirveme Mektuplar..Diyarbakır’dan  #mıgırdicmargosyan geldi ..ve o da gitti Kitap içeriği ve kapakları  buram buram Diyarbakır küçeleri kokuyordu.. Xançepek yani  gavur mahallesi..Diyarbakır’ın ilk yerleşim merkezi Hançepek.  Başka bir yüzü..Bitti/2015</t>
  </si>
  <si>
    <t xml:space="preserve">@Alinanr7 @Ahh_Dersima Zazalar kürt’https://t.co/LfSIlvT31Föllüler uzaylı 👽 
Sen Kürt değilsin.Sadece asimilasyonun kısmen başarılı olduğu,Dersim,Malatya,Adıyaman,Elazığ,Urfa gibi Zazaların yoğun olarak yaşadığı yerlerdeki insanlarımızı Kürtlüğü kurmanclığa indirgeyerek,bilinçli Kürtlerden koparmak </t>
  </si>
  <si>
    <t xml:space="preserve">KÜRTLER 4 NISAN'DA AMARA'DA 7 TALEP HAYKIRACAK 
1-Sayın Abdullah Öcalan ve siyasi tutsaklara uygulanan tecridin kaldırılması.
2-Sayın Öcalan'ın serbest bırakılması, veya ev hapsine alınması.
3-Kürt sorunu tartışılmalı ve barışa evrilmesi. </t>
  </si>
  <si>
    <t>bunu şu bermuda şeytan üçgenini beşe bölüp katlayacak yerde yapamıyorsun. yunan sana "sakız'da soykırım yaptın al :(" diye bağırınca aldığı yanıt tripoliçe'de katledilen türk siviller oluyor. 1400 yıl önceki halife seçimi için sandık kavgası veriliyor burada.</t>
  </si>
  <si>
    <t>Keldani asıllı attar Yusuf ile dükkân komşusu Süryani asıllı berber Yakup da kaldıkları yerden dama oynamayı sürdürdüler..."
Migirdiç 
Margosyan
Gâvur
Mahallesi
Lîs Yayınevi
&amp;amp;
Sur Belediyesi
● https://t.co/CcZ5uQQO2S</t>
  </si>
  <si>
    <t>Gavur Mahallesi
"Güzellerin Güzel'i toprağıyla baş başa kalınca yemenici, lastikçi Eğuş yine çarık dikmeye, demirci Mero kurt kapanı yapmaya, marangoz topal Nışo erik ağacından kaval yapmaya, nalbant Henuş nal çakmaya, kısacası herkes kendi işine dönerken https://t.co/BnaDGyDrV7 https://t.co/MNQp9mqsgk</t>
  </si>
  <si>
    <t>İçimizdeki gavurumsular, gavurlardan daha gavur.</t>
  </si>
  <si>
    <t>1000 Ayar Gümüş Kazaz Püsküllü Özel 925 Ayar Gümüş İşlemeli Küre Kesim Ateş Kehribar Tesbih 
Ölçü: 10.5 x 10.5 mm Sipariş için WhatsApp: 0546 594 19 93
#gündem Selin Ciğerci #TSvBJK kaldı 29 Bolu Dağı Tüneli'nde Gavur Mahallesi Barış Alper #siverek Rıza Kayaalp #L1DER https://t.co/xnnAJmMSKw</t>
  </si>
  <si>
    <r>
      <rPr>
        <sz val="11"/>
        <color theme="1"/>
        <rFont val="Calibri"/>
      </rPr>
      <t xml:space="preserve">Bu listede bu rakam inanılmaz
Dev marka Fiat görülmemiş bir çılgınlık yaptı
https://t.co/yhJZnpyco5
#Pakistan Şahan Sigara Bedia Akartürk Kenan Gavur Mahallesi #AmedsporKapatılsın GeçmişOlsun ŞampiyonBerkan #Uysallar penaltı Kerem #cigli </t>
    </r>
    <r>
      <rPr>
        <u/>
        <sz val="11"/>
        <color rgb="FF1155CC"/>
        <rFont val="Calibri"/>
      </rPr>
      <t>https://t.co/Hbn3Yc9XfT</t>
    </r>
  </si>
  <si>
    <t xml:space="preserve">Gavur  Mahallesi’ yetim kaldı.
Mıgırdiç Magrosyan  ustayı kaybettik.
#MıgırdıçMagrosyan </t>
  </si>
  <si>
    <t>Hıristiyan ikonunu yapmayın yahu dua öyle değil böyle olur</t>
  </si>
  <si>
    <t>İsrail üst düzey yetkilileri aylar önceden Beşir Cemayel komutasındaki Hıristiyan milislerden oluşan Lübnan kuvvetlerinin Batı Beyrut'un İsrail tarafından kuşatılmasının ardından Filistinli mülteci kamplarına girmesini planlamışlardı.
📕Time Magazine, 4 Ekim 1982</t>
  </si>
  <si>
    <t>Suriyeli Hıristiyan milis lider Ukrayna savaşında Rus güçlerine katılmaya hazır 
Esed’in paralı Hıristiyan askeri, "Biz bu savaşa hazırız." diyor ve Ukrayna'ya karşı para karşılığı savaşmak istiyor.
https://t.co/wK15GTNrfo @haksozhaber aracılığıyla</t>
  </si>
  <si>
    <t>Suriyeli Hıristiyan milis lider Ukrayna savaşında Rus güçlerine katılmaya hazır 
Suriyeli Hıristiyan milislerin lideri, Ukrayna'da Rus ordusunun yanında savaşmak isteyen savaşçılarını yüksek maaşlar alacaklarına ikna ederek Rusya saflarına gönderiyor.
https://t.co/wK15GTNrfo</t>
  </si>
  <si>
    <r>
      <rPr>
        <sz val="11"/>
        <color theme="1"/>
        <rFont val="Calibri"/>
      </rPr>
      <t xml:space="preserve"> Tavsiye Film: İçimdeki Yangın -2010
Bir savaş filmi. Lübnan'daki Hıristiyan Müslüman savaşının insanın içini yakan acımasızlığını, sefilliğini, körlüğünü, insanlık dışılığını anlatıyor. IMDb: 8.2 Keyifli Seyirler. </t>
    </r>
    <r>
      <rPr>
        <u/>
        <sz val="11"/>
        <color rgb="FF1155CC"/>
        <rFont val="Calibri"/>
      </rPr>
      <t>https://t.co/WY7JPUL6uB</t>
    </r>
  </si>
  <si>
    <r>
      <rPr>
        <sz val="11"/>
        <color theme="1"/>
        <rFont val="Calibri"/>
      </rPr>
      <t xml:space="preserve">Yazık kadına sanki hayvan uyuşturuyorlar benim babam Türk vede rahmetli anneciğim mekanı cennet olsun Rus yani sovyet kızı hıristiyan ben bile üzüldüm bu kadına dini ne olursa olsun sonuçta insan danimarka bence artık basit ülke oldun gözümde </t>
    </r>
    <r>
      <rPr>
        <u/>
        <sz val="11"/>
        <color rgb="FF1155CC"/>
        <rFont val="Calibri"/>
      </rPr>
      <t>https://t.co/7jNdnMNcn1</t>
    </r>
  </si>
  <si>
    <t>Kadın dayanışması https://t.co/E2oZzmr5aq</t>
  </si>
  <si>
    <t>sadece sanal kadin dostlarima iyi gecoo
erkeklere sadece geceler.iyi veya kotu beni ilgilendirmez. https://t.co/i2dt5ozLBd</t>
  </si>
  <si>
    <t>Halsey gerçekten aşırı ateşlı bir kadın mükemmel</t>
  </si>
  <si>
    <t>anamın bana attıgı reelse bakın ana yok maddi manevi huzura erişemiyorum ben (ee üzülüyo kadın https://t.co/gAE8MOqdsa</t>
  </si>
  <si>
    <t>Aşk kadın https://t.co/bQ0yvCKpQ9</t>
  </si>
  <si>
    <t xml:space="preserve">En iyi giyinen ve en guzel kadin halsey karim </t>
  </si>
  <si>
    <t>Ve gitti kadın</t>
  </si>
  <si>
    <t xml:space="preserve">halsey... kadın ortalığı yıktın geçtin bu aq grammysi sana ödül vermese de olur KRALİÇE </t>
  </si>
  <si>
    <t>bu kadın sürekli takılıyo bisi oluyo ne var yerde kücük lego parcası mı döktünüz https://t.co/RXxOjUTJg3</t>
  </si>
  <si>
    <r>
      <rPr>
        <sz val="11"/>
        <color theme="1"/>
        <rFont val="Calibri"/>
      </rPr>
      <t xml:space="preserve">Nagihan'ın adada çıkardığı kavgaları izlerken benim eşgal yordun be kadın yeter artık yeter </t>
    </r>
    <r>
      <rPr>
        <u/>
        <sz val="11"/>
        <color rgb="FF1155CC"/>
        <rFont val="Calibri"/>
      </rPr>
      <t>https://t.co/UzOREm1ZHY</t>
    </r>
  </si>
  <si>
    <t>Ben bir erkeğe nazik davranmam. Yoksa beni de sapık bir takipçi bulur. 
#AdıSevgi</t>
  </si>
  <si>
    <t>Sapık götveren</t>
  </si>
  <si>
    <t>Parazitler bile sapık https://t.co/WLxKVzsMO5</t>
  </si>
  <si>
    <t>"Eşcinsel olduğunu" düşünen homofobikler tarafından barınağa bırakılan sevimli köpeği gey bir çift sahiplendi ve her şey yoluna girdi.
https://t.co/MipbHLVGMc</t>
  </si>
  <si>
    <t>Yavuz Ağıralioğlu
Bahadır Erdem
Türkçesi ;
Eşcinsel evlilik ve hdp savunucusu @BBahadirErdem içeri,
ülkücü(!) @yavuzagiraliog kapının önüne. 
İyi misiniz?</t>
  </si>
  <si>
    <t>ferzan özpetek filmine geldik; italya eşcinsel ilişki serra yılmaz terasta arkadaş buluşmaları beklentilerim @FerzanOzpetek</t>
  </si>
  <si>
    <t xml:space="preserve"> "Eşcinsel olduğunu" düşünen homofobikler tarafından barınağa bırakılan sevimli köpeği gey bir çift sahiplendi ve her şey yoluna girdi.
https://t.co/MipbHLVGMc https://t.co/e3NyfjW92r</t>
  </si>
  <si>
    <t>Benim ilk sevgilimin(4.sınıf) yıllar sonra eşcinsel olarak açılması hayatın bana anlattığı ilk fıkradır</t>
  </si>
  <si>
    <t>Etiket1</t>
  </si>
  <si>
    <t>Etiket2</t>
  </si>
  <si>
    <t>Etiket</t>
  </si>
  <si>
    <t>Demirtaş, Mıgırdıç Margosyan için başsağlığı mesajı yayınladı: Demirtaş mesajında 'Ermeni halkının güzel evladı Mıgırdiç Margosyan'ı saygıyla anıyor, ailesine ve sevenlerine baş sağlığı diliyorum' dedi. https://t.co/nJ8SOpgwkI https://t.co/neYzj6bP2W</t>
  </si>
  <si>
    <r>
      <rPr>
        <sz val="11"/>
        <color theme="1"/>
        <rFont val="Calibri"/>
      </rPr>
      <t xml:space="preserve">Yazar Mıgırdiç Margosyan yaşamını yitirdi: Evrensel Gazetesi'nin köşe yazarı ve edebiyatçı Mıgırdiç Margosyan yaşamını yitirdi. Margosyan, 7 Nisan Perşembe günü Kumkapı Patrikhane kilisesinde saat 14.00'te yapılacak törenin ardından Şişli Ermeni… </t>
    </r>
    <r>
      <rPr>
        <u/>
        <sz val="11"/>
        <color rgb="FF1155CC"/>
        <rFont val="Calibri"/>
      </rPr>
      <t>https://t.co/mjsWIWeSX8</t>
    </r>
  </si>
  <si>
    <r>
      <rPr>
        <sz val="11"/>
        <color theme="1"/>
        <rFont val="Calibri"/>
      </rPr>
      <t xml:space="preserve">Mıgırdiç Margosyan'a veda: Ne çok eksildi Diyarbakır...: Diyarbakırlı Ermeni yazar Mıgırdiç Margosyan vefat etti. Margosyan'ın vefatının ardından sanat ve siyaset dünyasından birçok isim sosyal medya hesaplarından paylaşım yaptı. https://t.co/dtONTzaR6S </t>
    </r>
    <r>
      <rPr>
        <u/>
        <sz val="11"/>
        <color rgb="FF1155CC"/>
        <rFont val="Calibri"/>
      </rPr>
      <t>https://t.co/JS49nMDVP5</t>
    </r>
  </si>
  <si>
    <t>Yazar Mıgırdiç Margosyan, hayatını kaybetti: Ermeni yazar ve 'Söyle Margos Nerelisen' isimli kitabın yazarı Mıgırdiç Margosyan, hayatını kaybetti. https://t.co/VS6xqaOOrL</t>
  </si>
  <si>
    <t>Mıgırdiç Margosyan'ı kaybettik: Diyarbakır doğumlu Ermeni edebiyatçı ve 'Söyle Margos Nerelisen' isimli kitabın yazarı Mıgırdiç Margosyan vefat etti. https://t.co/HBvwDfmmlP https://t.co/zZk4gf3hf4</t>
  </si>
  <si>
    <t>Ermeni yazar Mıgırdiç Margosyan, hayatını kaybetti: Adalar Belediye Başkanı Erdem Gül, Ermeni yazar Mıgırdiç Margosyan'ın hayatını kaybettiğini açıkladı. https://t.co/m4y39CJQcM</t>
  </si>
  <si>
    <t>Türk Ermeni İlişkileri Ahmet Gürel 
255 sayfa 
genişletilmiş 5. Baskı 
yeni ( stokta 3 adet var )
20 https://t.co/HgeVmTrK0Q</t>
  </si>
  <si>
    <t>Ahmet Uyar'dan Bronz Madalya
Avrupa Güreş Şampiyonası’nda grekoromen stil 63 kiloda ülkemizi temsil eden milli güreşçimiz Ahmet Uyar Ermeni rakibi Hrachya Poghosyan'ı 6-5 mağlup ederek Avrupa Üçüncüsü oldu
@trguresfed https://t.co/IONRv3SUsB</t>
  </si>
  <si>
    <t>Ahmet Uyar Avrupa Üçüncüsü
#WrestleBudapest Avrupa Güreş Şampiyonası'nda GrekoRomen stil 63kg da Ahmet Uyar Ermeni rakibi H.POGHOSYAN'ı yenerek Avrupa Üçüncüsü oldu. https://t.co/tb9GN72wco</t>
  </si>
  <si>
    <t>Az önce çıktığı maçta Ermeni  rakibini yenerek büyüklerde Avrupa 3. olan #AhmetUyar evladımızla gurur duyduk...
Tebrikler Şampiyon 👏👏👏 https://t.co/MetDHX5ilJ</t>
  </si>
  <si>
    <t>Diyarbakır'ın en önemli hafızalarından Ermeni yazar, Mıgırdiç Margosyan vefat etmiş. Devrin daim olsun.</t>
  </si>
  <si>
    <t>Bu gerçekmi ya
Ermenistan SİHA'larını tanıttı, verdikleri isim dalga konusu oldu
Ermenistanlı savunma şirketinin ürettiği SİHA'ların üzerinde yazan isim Türklerin gözünden kaçmadı. Şirket, Ermeni SİHA'larına "DAVARO" ismini verdi  
Oruç  Sultanahmet
Kuzey Kurt   Simon https://t.co/Ar0CegOSNL</t>
  </si>
  <si>
    <t>Tüm kitaplarını okuduğum Mıgırdiç Margosyan
”Söyle Margos Nerelisen”kitabında şöyle derdi:
Zılgıt(Tilili, tililii)bizim yörelerde Ermeni'nin, Kürt'ün, Türk'ün, Süryani'nin, Keldani'nin, hasılı tüm toplumun sevinç çığlığıdır. https://t.co/WTBBWPJrs5</t>
  </si>
  <si>
    <t>Son Dakika
Tuzlaspor, Shaktar Donetsk'in 22 yaşındaki genç santrafor oyuncusu  Andrii Kulakov'u ve ingiliz kanat oyuncusu Kaadem  Harris'i renklerine bağladı. https://t.co/oEnEjn3Saf</t>
  </si>
  <si>
    <t>Haşin kürt erkeği bee</t>
  </si>
  <si>
    <t>Kürt halkının mümkünü Öcalan’ın özgürlüğüdür
Av. Rengin Ergül, ‘Ağırlaştırılmış müebbet’ ve Öcalan’a yönelik hukuksuzluk üzerine yazdı
https://t.co/KeaxDcUhbZ https://t.co/GUJFjxWUOf</t>
  </si>
  <si>
    <t xml:space="preserve"> "Kürt Özgürlük Hareketi'ni ortadan kaldırarak Kürdistan’ın tümünü işgal etmek istiyor” diyen KNK Eşbaşkanı, bütün Kürdistani parti, kurum ve kuruluşlarına seslendi: Yan yana durarak bu saldırıları durdurabiliriz. https://t.co/I7BsO0viWu</t>
  </si>
  <si>
    <t>KDP'nin, Kürt halkının hiçbir statüsünü, talebini, kazanımını kabul etmeyen Türk devleti ile görüşmelerinin endişe verici olduğunu söyleyen KNK Eşbaşkanı Karamus, bu görüşmelerin, ticari ilişkileri aşarak Kürt halkı için oluşturduğu tehlikeye işaret etti. https://t.co/JirQDroB84</t>
  </si>
  <si>
    <t>Harutyun Sarafyan inşa etti
Musa Anter müdürlük yaptı
Kürt düşünürlerin, siyasetçilerin uğrak yeriydi. 
"Tarih Hafızası" deniyordu
Tescilli bina yıkıldı
https://t.co/MdpikmOEVy https://t.co/guq1JRiJdw</t>
  </si>
  <si>
    <t>Musa Anter'in bir dönem müdürlük yaptığı otel yıkılıyor: Diyarbakır'da 1992 yılında katledilen Kürt aydın, gazeteci Musa Anter'in bir dönem müdürlük yaptığı otelin yıkımına başlandı. Mezopotamya Ajansı'nın haberine göre Diyarbakır Kültür Varlıklarını… https://t.co/Dxmr3ulKm9</t>
  </si>
  <si>
    <t>Önder APO’nun özgürlüğü, Kürt halkının özgürlüğü ve aynı zamanda Ortadoğu halklarının demokratik konfederalizm temelinde birliğidir.
#RojbûnaMePîrozBe</t>
  </si>
  <si>
    <t>Büyük Türk Bilgini Yunus Emre der ki; “Cümleler doğrudur sen doğru isen, doğruluk bulunmaz sen eğri isen...”</t>
  </si>
  <si>
    <t>Rusya Federasyonu, Türk tarafının girişimiyle, 4 Nisan saat 06:00'dan itibaren Mariupol'dan insani koridoru yeniden açıyor ve tahliyeye katılan gemilerin Berdyansk limanına girişini sağlamaya da hazır.</t>
  </si>
  <si>
    <t>Ömrünü Türk Milliyetçiliğine adayan büyük dava ve devlet adamı Başbuğ Sayın Alparslan Türkeş'i vefat yıldönümünde rahmet ve saygı ile anıyorum.
25 Kasım 1917  ... https://t.co/SCgPU843KZ</t>
  </si>
  <si>
    <t>sadece fal icin türk kahvesi icen o kız</t>
  </si>
  <si>
    <t>Fıkra gibi çalışma ortamı yapmışlar 4 Polonyalı 4 Hırvat 8 Türk 
Türkler kahvehanede okey çevirirken dayı gel iş var modunda,
Polonyalı dayılar ingilizce bilmiyor üstüne buram buram vodka kokusu...
Hırvatlar canavar gibi durmak yok yola devam diyorlar.</t>
  </si>
  <si>
    <t>Nur içinde yatsın. Türk Sinemasının gerçek emekçilerindendi https://t.co/lQZpmxPfQn</t>
  </si>
  <si>
    <t>HUN TÜRKLERİ MACARİSTANDA ABD MANDACILARINI HEZİMETE UĞRATTI. PAKİSTAN, ABD DARBESİNE TÜRK EKOLÜ İLE DUR  DEDİ. ’da CB ARTIK HALK SEÇECEK. ABD’ye ÖLÜM VURUŞUNU 2023’de TÜRK HALKI YAPACAK. #ReisinYumruğuGeliyor GÜVENCEMİZ ERDOĞAN https://t.co/ymgOHVmAvx</t>
  </si>
  <si>
    <t>Haftalık Takip Listesi 04.04.2022
 Türk Hava Yolları (#THYAO) (32,78)
 Bim Birleşik Mağazalar (#BIMAS) (84,00)
 Türk Telekomünikasyon (#TTKOM) (10,52)
 Alarko Holding (#ALARK) (23,98)
 📍Gübre Fabrikaları (#GUBRF) (79,85)
 📍Sasa Polyester Sanayi (#SASA)(59,15)</t>
  </si>
  <si>
    <t xml:space="preserve"> 2010 Bakü
 2012 Belgrad
 2013 Tiflis
 2014 Vantaa
 2015 Bakü
 2016 Riga
 2017 Novi Sad
 2018 Kaspiysk
 2019 Bükreş
 2021 Varşova 2022 Budapeşte
 Avrupa'nın her yerinde Türk bayrağını dalgalandırdı, 11.Avrupa şampiyonluğunu kazandı! https://t.co/5V9n0h30gG</t>
  </si>
  <si>
    <t>Müzeden yeni çıkartılıp getirilmiş bir yunan heykeli gibi duruyor https://t.co/yWyG6UzoQU</t>
  </si>
  <si>
    <t>Orban Bunların suratlarını düşürmüş
SULEYMAN SOYLU ADAMDIR
Yallah Kümeye 
Halk TV 
Yunan
Galatasaraylı 
#AçıkveNet
#Teşkilat
#pazartesi
#TrabzondaSiyasiGece 
#AlpaslanTürkeş https://t.co/GwqFFSSn6V</t>
  </si>
  <si>
    <t xml:space="preserve">Yunan değilmi yerden kalkmadı sibosis </t>
  </si>
  <si>
    <t>2022 - 2023 Türk - 🇬🇷Yunan savaşı - 1. Marmara depremi
2026 -2027  🇷🇺Rusya - 🇨🇳Çin 4 yıl süren İstanbul işgali 2. Marmara depremi.
2031 - İstanbul 2. fethi... Hicri: 1453 - Miladi: 2031</t>
  </si>
  <si>
    <t>Yunan rakısı 40 derece bayağı güzel 10 Euro bana yarasın</t>
  </si>
  <si>
    <t>Larin ellerine sağlık o Yunan piçine ve Türk futboluna attığın bu Tokat için</t>
  </si>
  <si>
    <t>Maçın adamı larin o Yunan picine tokadı patlatti benim için yeter</t>
  </si>
  <si>
    <t>Yunan heykeli misiniz Hande Erçel hanımefendisi https://t.co/mlzcaOtWQe</t>
  </si>
  <si>
    <t>Siopisve bakasetas OROSPU ÇUÇUĞUDUR Yunan dölleri #TSvBJK</t>
  </si>
  <si>
    <t>Yunan’a Kanada’lı tokadı</t>
  </si>
  <si>
    <t>Mk Yunan’ı yedin mi tokatı</t>
  </si>
  <si>
    <t>Kadıköy'deki Rum Ortodoks Kilisesi Ramazan'ı kutladı. https://t.co/18bJMSWKWS</t>
  </si>
  <si>
    <t>Ben yatıyorum 3 te belki gelirim :( iyi geceler</t>
  </si>
  <si>
    <t>Kadıköy rum ortodoks kilisesi...  https://t.co/38nByhaT90</t>
  </si>
  <si>
    <t>Kadıköy'de bulunan Rum Ortodoks Kilisesi Ramazan Ayı’nı kutladı. https://t.co/FT45L6kfQv</t>
  </si>
  <si>
    <t>Kiliseden ‘Hayırlı Ramazanlar’ tabelası: Bizim kültürümüzün parçası: Kadıköy’de bulunan Ayia Efimia Rum Ortodoks Kilisesi, Müslümanların ramazan ayını kutladı. Kilisenin ana giriş kapısının üzerindeki dijital ekrana, ramazan ayının başlaması… https://t.co/EVPa5PWpV3 https://t.co/I4v15TjHEZ</t>
  </si>
  <si>
    <t xml:space="preserve">Sen de mi peygambersin? İnan mı yo rum ne kadar çok ortak noktamız vaaaar </t>
  </si>
  <si>
    <t>Kadıköy'de bulunan Ayia Efimia Rum Ortodoks Kilisesi, Ramazan ayını kutladı. https://t.co/Ef98rykZza</t>
  </si>
  <si>
    <t>Kiliseden ‘Hayırlı Ramazanlar’ tabelası: Kadıköy’de bulunan Ayia Efimia Rum Ortodoks Kilisesi, Müslümanların ramazan ayını kutladı. Kilisenin ana giriş kapısının üzerindeki dijital ekrana, ramazan ayının başlaması dolayısıyla “Hoş geldin Ramazan”,… https://t.co/EXYumMKtE3</t>
  </si>
  <si>
    <t>Kadıköy'de bulunan Ayia Efimia Rum Ortodoks Kilisesi, kapısındaki dijital tabeladan yayınladığı mesajla Ramazan Ayı'nı kutladı. #GoenuellerinSultanıHosgeldin #Ramazan2022 #oruc #HosGeldinYaSehriRamazan 
#RamazanıYasat https://t.co/ExzQDxo2aW</t>
  </si>
  <si>
    <t>Kiliseden ramazan kutlaması: Kadıköyde bulunan Ayia Efimia Rum Ortodoks Kilisesi, kapısındaki dijital tabeladan yayınladığı mesajla Ramazan Ayı'nı kutladı. https://t.co/BRgAah3ShG</t>
  </si>
  <si>
    <t>Kadıköy'deki Rum Ortodoks Kilisesi Ramazan'ı kutladı.
#ortodoks #church #istanbul #ramadanmubarak https://t.co/gk9Z3dGBGp</t>
  </si>
  <si>
    <t>Yaşlı, kadın ve çocuk dışında ülkemde #mülteci İSTEMİYORUM !
#mültecisizTurkiye https://t.co/hUeGa4OSkd</t>
  </si>
  <si>
    <t>#Alevi hareketi geleceği konuşuyor" program dizisi
4 Nisan Pazartesi
6 Nisan Çarşamba
8 Nisan Cuma
Youtube, Facebook ve Twitter hesaplarımızda canlı yayında olacak.
Ayrıntılar https://t.co/kpd2DYiloN</t>
  </si>
  <si>
    <t>bir alevi atasözü derki; ne kadar abdest alırsan al beyin cenabet oldukça kabul olmaz</t>
  </si>
  <si>
    <t xml:space="preserve">Sevdiceğim Alevi derneğinin toplantısına gitti, bana artık “arkadaş” diye hitap ediyor </t>
  </si>
  <si>
    <t>Alevi Vakıfları Federasyonu tarafından “Yunus Emre Şiir Ödülü” verilecek. Detaylı bilgi aşağıda. Bilginize. @habadogan https://t.co/wP5WQlwlDT</t>
  </si>
  <si>
    <t>Türk Savunma Silah Sanayi Tanıtım Videosu.
@tcsavunma   
Mueslueman 
#SONDAKİKA 
@prusyas_plus
@Erol_41_ 
@saliskender3461 
@Erk1071 
@ramazanozyldz21
🚀🚀🚀 https://t.co/3nKnngLRNa https://t.co/Y0qdkvty94</t>
  </si>
  <si>
    <t>Türk Savunma Silah Sanayi Tanıtım Videosu.
@tcsavunma   
Mueslueman 
#SONDAKİKA 
@prusyas_plus
@Erol_41_ 
@saliskender3461 
@Erk1071 
@ramazanozyldz21 https://t.co/xrxau7axvt https://t.co/h5lqCQBZSR</t>
  </si>
  <si>
    <t>New York’un ünlü Times Meydanı’nda yüzlerce Müslüman teravih namazı kıldı. https://t.co/PfC5JV3iMi</t>
  </si>
  <si>
    <t xml:space="preserve">Kendisi ankarada oturmaktadiroglu ahmet turkogluda yahudi asillidir </t>
  </si>
  <si>
    <t>İmsak Vaktine kadar Etnoloji Ayıklaması yapmak terapi işidir
Yusuf Besalel, Yahudilik Ansiklopedisi.
Nicholas De Lange, Yahudi Dünyası. https://t.co/ffGnrLoTsW</t>
  </si>
  <si>
    <t>..durumuna gelemezdi. Başka hiçbir sinemacı Woody Allen kadar, nevrotik New Yorklu Yahudi imajından sorumlu değildir. Süpermen figürünü Clevelandlı iki Yahudi sanatçının yaratması tesadüf olabilir. Süpermen'in, zayıfların güçlüler ile mücadelesiyle çoğu Yahudinin..</t>
  </si>
  <si>
    <t>Hollywood'da Yahudi kültürünün mevkii
Yahudiler ilk başlardan beri Amerikan film sektöründe toplanmıştı ve 21. yüzyıl başlarında da bu durum pek değişmedi. Hollywood, aralarında bir dizi göçmenin de bulunduğu Yahudi yapımcılar, oyuncular ve yönetmenler olmasaydı bugünkü..</t>
  </si>
  <si>
    <t>..arkasından yürüyecek, çünkü onun, Sebatay'ındır iktidar.
Michael Brenner, "Kısa Yahudi Tarihi", 2011, s. 124 https://t.co/LzvSNTdTIp</t>
  </si>
  <si>
    <t>YAHUDÎ TELGRAF AJANSI (JTA), Yahudî haberlerinin toplanması ve dağıtılması için dâire. Jacob *Landau tarafından Yahudî Muhâberat Dâiresi olarak 1914'te Lahey'de kurulan Yahudî Telgraf Ajansı, Landau tarafından Meir *Grossman'la işbirliği içinde 1919'da Londra'da yeniden..</t>
  </si>
  <si>
    <t>İstitrad
Lenin, ana tarafından Yahudi asıllıdır.
https://t.co/g7uT2qSVpr</t>
  </si>
  <si>
    <t>“ALEVİ Türkmen de benim  Sünni Türkmen de Yahudi Karaim Türküde benim Hristiyan Gökoğuz Türküde Avrupa sınırından çin seddine kadar hangi inanca sahip olursa olsun tek ülkü olarak BEN TÜRKÜM.Mevzu Türklükse gerisiTeferruat. GÜN AYSIN BÖRÜ BUDUN İyi Pazarlar.”381907 https://t.co/EV3IxBhQ98</t>
  </si>
  <si>
    <t>#iyilikyayılmalı #saygıkazanmalı Canı gönülden tebrik ediyorum
Yahudi arkadaşımda ramazan ayımı kutladı çok müteşekkir olmuştum https://t.co/wXOQAcQuia</t>
  </si>
  <si>
    <t>Yahudi arkadaşım benim ramazanımı kutluyor. Böyle insanlar yok dünyada. Bunlar çok nadir. 14 yıllık arkadaşlık. https://t.co/K0pI45pHhl</t>
  </si>
  <si>
    <r>
      <rPr>
        <sz val="11"/>
        <color theme="1"/>
        <rFont val="Calibri"/>
      </rPr>
      <t xml:space="preserve">Hayırlı Sahurlar
“Bizim Orucumuzla Ehl-i Kitabın (Yahudi Ve Hıristiyanların) Orucunu Ayıran Fark Sahur Yemeğidir.”
(Müslim, Sıyâm: 46; Ebu Dâvud, Savm: 15; Tirmizî, Savm: 17; Nesâi, Savm: 27)
 #sahur 
#Ramazan #Ramadan </t>
    </r>
    <r>
      <rPr>
        <u/>
        <sz val="11"/>
        <color rgb="FF1155CC"/>
        <rFont val="Calibri"/>
      </rPr>
      <t>https://t.co/Z5dZUxiWAz</t>
    </r>
  </si>
  <si>
    <t>Sahur yapması en kolay insan benim heralde ztn hiç acıkmam ve gün içinde az yerim lakin su tek zorlandıgım sey yahudi olsaymısım sulu oruc 1 yıl bıle tutabılırdım heralde</t>
  </si>
  <si>
    <t>İsrail Tel-Aviv'de  2 Yahudi daha Filistinlilerin arabayla onları ezmesi sonucu öldürüldü.</t>
  </si>
  <si>
    <t>Batılı ülkelerde AİLE, cinsiyet, ahlak ve kültürü bozan KANUN ve KARARLARI kimin verdiği yazılıp, çizilip anlatılıyor?
Küresel derin yapının uzantısı "ateist ve satanist" cemaatler!
Dikkat!
İslam ülkelerinde "ateist ve satanist" yapılı cemaatler çok güçlüler!!!
Uyanınız!!</t>
  </si>
  <si>
    <t>Cinsiyetçi politikalar yoluyla, dünyada her gün kaç tane çocuğun AMELİYAT ile cinsiyet değiştirmesine sebep oluyorlar biliyor musunuz?
 Bu Ateist ve Satanist FİTNE ve ZULÜM karşısında hâlâ daha küresel fonların peşinde koşan değişik İslâm ülkelerindeki STK mensuplarına YAZIK!</t>
  </si>
  <si>
    <t>Salvador dali tablosu gibi https://t.co/3tZUYBZTUW</t>
  </si>
  <si>
    <t>#lit #rvn hazırda bekliyor, her an atak yapabilir</t>
  </si>
  <si>
    <t>gavur İzmir'de ramazan yok!!! herkes dışarda yiyip içiyor</t>
  </si>
  <si>
    <t>“Gâvur Mahallesi”nden Büyük usta beyaz atla göçtü 
Mıgırdiç Margosyan aramızdan ayrıldı.
#MıgırdiçMargosyan https://t.co/YgWPPMP3c0</t>
  </si>
  <si>
    <t>Mıgırdiç Magrosyan’ı kaybettik.Gavur mahallesi sensiz sahipsiz ve eksik kaldı.Işıklar ve huzur içinde uyusun.. https://t.co/ahSdiXmgiF</t>
  </si>
  <si>
    <t>„Diyarbekirliyim, Amedliyim, Hançepekliyim, ama asıl Gâvur Mahallesinin Çoçuğum”
Mıgırdiç Margosyan</t>
  </si>
  <si>
    <t>Çok üzgünüm çok Haysiyetli bir ömür, Çiçeğe,Toprağa karışsın. Saygıyla...
GAVUR MAHALLESi BELGESELİ https://t.co/k2dxEzul2o via @YouTube</t>
  </si>
  <si>
    <t>Müslümanım diyorlar niye korkuyorsun açlıkla terbiye edenlerden??Rızki veren Allah deyip kuldan bu korku nedir? Yapay kkıtlık denince stok yapma derdine düşünler kim gavur mu??bi şamata da bankamatiklere koşanlar kim gavur mu?a$$iya koşanlar kim gavur mu?11bin sayfa yan etkili</t>
  </si>
  <si>
    <r>
      <rPr>
        <sz val="11"/>
        <color theme="1"/>
        <rFont val="Calibri"/>
      </rPr>
      <t xml:space="preserve">ZULÜM KESİM TANIMIYOR
#ReisinYumruğuGeliyor Hep Mazlumun Yüzüne
Pide 
Pakistan Gavur Mahallesi
</t>
    </r>
    <r>
      <rPr>
        <u/>
        <sz val="11"/>
        <color rgb="FF1155CC"/>
        <rFont val="Calibri"/>
      </rPr>
      <t>https://t.co/WT0At76LX2</t>
    </r>
  </si>
  <si>
    <t>Nebi şöyle buyurdu: 
“Muhammed'in canını kudret elinde tutan Allah'a yemin ederim ki, ister Yahudi olsun ister Hıristiyan, bu ümmetten herhangi bir kimse benim peygamber olduğumu duyar da, benimle gönderilen gerçeğe iman etmeden ölürse, kesinlikle cehennemlik olur." (Müslim)</t>
  </si>
  <si>
    <t>kadın daha ne desin abi @yesimsalkim https://t.co/KiAhrB7mEF</t>
  </si>
  <si>
    <t>Halsey muazzam olmuşsun be kadın https://t.co/4Znooa9ZNA</t>
  </si>
  <si>
    <t>İyi uykular meleğim benim. 
Sevdiğim kadın.</t>
  </si>
  <si>
    <t>Halsey kadın saka mısın https://t.co/TFRRogsb0D</t>
  </si>
  <si>
    <t xml:space="preserve">Biraz da Sevda Türküsev i abartalım mı?   Kitabın ortasından konuşan bir kadın </t>
  </si>
  <si>
    <t>Halsey den asilik akıyor çok güzel olmuş kadın yaa. Bir de çocuklarla beraber oturcaklar müq masa olacak
https://t.co/d4oA7VbAPA</t>
  </si>
  <si>
    <t>Böyle uzun saçlı,kumral,yeşil gözlü genç bir kadın biraz daha anlat yetmedi bu
#yargı #ılcey https://t.co/aWA11rlwX5</t>
  </si>
  <si>
    <t>Eski kız arkadaşım sadık biriyim dedi oysa sapık çıktı amkk</t>
  </si>
  <si>
    <t>Hele bi omuz atması Bedia Akartürk efsane sanatçılardan boyundan büyük sesi muhteşem kadın sanatcilik bu işte orasını burasını açıp anlamsız saçma sözlerle konusur gibi şarkı söylemek sapik kliplerle gündeme gelmek değil!kadın 81 yaşında ve sesi gibi kendiside hiç değişmedi</t>
  </si>
  <si>
    <t xml:space="preserve">Bütün storylerini ilk 30 saniyesinde yakaladığım biri var, adam sapık olduğumu düşünecek
Hayır bir de yani biliyor ilgiyle takip ettiğimi; ama hikayeleri denk geliyor valla Umarım kim izledi diye bakmıyordur, hiç öyle bir tip değil zaten, bakmıyordur bence, evet </t>
  </si>
  <si>
    <t>Ve Tanrı erkeği yarattı dedim, adam eşcinsel çıktı ya Hayattaki şansım https://t.co/o2RlMizMjT</t>
  </si>
  <si>
    <t>eşcinsel arkadaşımın benden hoşlanması…</t>
  </si>
  <si>
    <r>
      <rPr>
        <sz val="11"/>
        <color theme="1"/>
        <rFont val="Calibri"/>
      </rPr>
      <t xml:space="preserve">Siyahi Viking'de gördük. Artık ölsem de gam yemem.  Haakon Sigurdsson mezarında ters döndü. O değil bu karakter gerçekte erkek. İlahi @netflix yine şaşırtmadın. Mavi saçlı, eşcinsel Viking tahmini hangi bölümde girer? @netflixturkiye </t>
    </r>
    <r>
      <rPr>
        <u/>
        <sz val="11"/>
        <color rgb="FF1155CC"/>
        <rFont val="Calibri"/>
      </rPr>
      <t>https://t.co/52puSGOckK</t>
    </r>
  </si>
  <si>
    <t>Babasından kurtulmak için eşcinsel yeğeniyle evlendi
"Kadınlar matinesinde hemcinslerimin tacizine uğradım."
"Allah'ım bana 9-5 bir iş ver diye ağlıyordum."
Bundan bir şey olmaz dediği vokalisti assolist oldu
"Britney'e kurulan tuzağı bana da kurdular."</t>
  </si>
  <si>
    <t>Vegan ve escinsel olmayanlar olarak direniyoruz baskılara boyun eğmeyeceğiz dışlamaları kabul etmiyoruz</t>
  </si>
  <si>
    <t>Ay gece gece aklima orta okul sonda yazdigim watty hikayesi geldi konusu zaman makinesiyle gecmise giden ingiliz kizin bi iskoc erkegiyle yasadigi dusmanliktan dogan askti</t>
  </si>
  <si>
    <t>Refik koraltan alevi mi ki ya</t>
  </si>
  <si>
    <t>Kuzey Kıbrıs Türk Cumhuriyeti Cumhurbaşkanı Sn. @ersinrtatar, Ülkü Ocakları’nın düzenlediği konsere katılım sağladı.
Pkk ve Rum dostu Mustafa Akıncı’dan Ülkü Ocakları programına katılım sağlayan Cumhurbaşkanı Sn. @ersinrtatar’a. Allah yokluğunu göstermesin.
@ayyildirim1 https://t.co/j1sfwr2IpG</t>
  </si>
  <si>
    <t>İstemiyorum ya yetti artık istemiyorum</t>
  </si>
  <si>
    <t>şurda bi Suriyeli var konuşsana</t>
  </si>
  <si>
    <t>yunan tohumu https://t.co/KUeDRtMaOi</t>
  </si>
  <si>
    <t>Yunan heykeli , tanrıçası ,başyapıtı her neyse nasıl bi adamsın sen ya ?
Bu nasıl bir yakışıklılıkta zirvedir arkadaş , doğaüstüsün yemin ediyorum❤️‍🔥❤️‍🔥❤️‍🔥❤️‍🔥
#FocusOnBTS 
BTS BTS BTS  https://t.co/nkVbsTjQeT</t>
  </si>
  <si>
    <t>Esmer olsun senin olsun kardesim bosver yunan heykelini</t>
  </si>
  <si>
    <t>Sana da baktiralim</t>
  </si>
  <si>
    <t>Alin iste size dogu-bati kultur (ya da Musluman-Hiristiyan) farki https://t.co/tZOQKG95pq</t>
  </si>
  <si>
    <t>kadin diyor ki kumar falan oynadiniz mi hobi hayir hayir deyip kafasini salliyo namjoon diyo ki bi deneriz</t>
  </si>
  <si>
    <t>YURDUM İNSANİ BİR GARİP satanist sapik şeytani zalım https://t.co/YiiKu81Tr2</t>
  </si>
  <si>
    <t>Ermeni düğünü</t>
  </si>
  <si>
    <t>yallah kümeye suriyeli</t>
  </si>
  <si>
    <t>Maymun kadar olamadık aq</t>
  </si>
  <si>
    <t>Robot da iyi yoruldu.</t>
  </si>
  <si>
    <t>Ben kürt değilim</t>
  </si>
  <si>
    <t>Yumoş pasif bi escinsel amk , am canavari degil sik canavari</t>
  </si>
  <si>
    <t>Maalesef Türk söyleyince eeehh gavur söyleyince aaaaaa vay be kim kaybettrdiyse bu güveni</t>
  </si>
  <si>
    <t>GENCLIK BENIM UCUNCU GRAMMY TORENIM BU AMA NEDENSIZCE BU SEFER GEREKSIZ HEYECANLIYIM VE BANGTANIM YUNAN TANRILARI GIBI (BANGTANIN RUTIN ZATEN BU) CILDIRMAMA RAMAK KALDI
#GRAMMYs #BTS #BTSxGrammys https://t.co/zORh2R9GPd</t>
  </si>
  <si>
    <t>İspanya'dan getirilen 500000 kişilik Yahudi nüfusunun Mora Yarımadası başta olmak üzere Selanik, Trakya, izmir, ve İstanbul'a yerleştirilmesini ya da abdulhamit'in yönetim kadrosunun tamamının Ermeni olmasını umursamaz bu müptezeller.</t>
  </si>
  <si>
    <t>Britanya Alevi Festivali 29 Mayıs'ta düzenlenecek 
Devamı https://t.co/bp4mKUML2Q
Facebook https://t.co/4Kk7btOJlu
Instagram https://t.co/c4UWIx0xaF https://t.co/uLFrINermX</t>
  </si>
  <si>
    <t>Önder APO’nun özgürlüğü, Kürt halkının özgürlüğü ve aynı zamanda Ortadoğu halklarının demokratik konfederalizm temelinde birliğidir.</t>
  </si>
  <si>
    <t>Emile Amin, "Ortadoğu'nun savaşlarını" yazdı: Kalkınma ve iklim
Arap dünyası ekonomik ve çevresel yansımaları olan rasyonel ve vicdani bir iletişime ihtiyaç duyuyor
 Bu sıkıntılardan istifade edebilecek miyiz?
https://t.co/aXfJJ7LGEx</t>
  </si>
  <si>
    <r>
      <rPr>
        <sz val="11"/>
        <color theme="1"/>
        <rFont val="Calibri"/>
      </rPr>
      <t xml:space="preserve">Suriyeli bir sığınmacı ile bir Türk kadının aşk hikayesini konu alan “Müjde” isimli film gösterime girmiş.
Bunlar Türkiye Cumhuriyeti Devleti’ne ve Türk milletine yönelik yapılan demografik operasyonun yapı taşlarıdır.
Türkiye’de büyük milli güvenlik sorunu var! @nurse_hemsire </t>
    </r>
    <r>
      <rPr>
        <u/>
        <sz val="11"/>
        <color rgb="FF1155CC"/>
        <rFont val="Calibri"/>
      </rPr>
      <t>https://t.co/T75tMHqiZ8</t>
    </r>
  </si>
  <si>
    <t>Lale Mansur’a genç Suriyeli aşık çok yakışmış https://t.co/M89jpTOuAv</t>
  </si>
  <si>
    <t>Suriyeli bir sığınmacı ile bir Türk kadının aşk hikayesini konu alan “Müjde” isimli film gösterime girmiş.
Bunlar Türkiye Cumhuriyeti Devleti’ne ve Türk milletine yönelik yapılan demografik operasyonun yapı taşlarıdır.
Türkiye’de büyük milli güvenlik sorunu var!
#AçıkveNet https://t.co/5trTZJd6hq</t>
  </si>
  <si>
    <t>User-Statuses</t>
  </si>
  <si>
    <t>User-Followers</t>
  </si>
  <si>
    <t>User-Friends</t>
  </si>
  <si>
    <t>User-Favourites</t>
  </si>
  <si>
    <t>Türkiye'ye çok teşekkür ederim. Size ve Çin'e minnettarız. Kendi halkımız bize ihanet edince Çin ve Türkiye bize katıldı. Türk kardeşlerime çok teşekkür ederim.</t>
  </si>
  <si>
    <t>1 milyar 600 milyon Müslümanın, 141.500.000'i Şia. Bu Şia nüfusun çoğunluğunu İsna Aşeriye yani Caferiler ile Zeydiler teşkil ediyor. Türkiye'de 12 milyon 500 bin, Suriye'de 4 milyon, İran'da 3 milyon, Lübnan'da 500 bin, İsrail'de 10 bin, Irak'da taş patlasa 200 bin Alevi var.</t>
  </si>
  <si>
    <t>Abi bu Perviz biri desin ki sen türk değilsin seni 10 da görmezler kendini yormasin.</t>
  </si>
  <si>
    <t>Abi bu Perviz biri desin ki sen türk değilsin seni 10 da görmezler kendini yormasin</t>
  </si>
  <si>
    <t>#4Nisan1997Hepiniz Birer TÜRK BAYRAĞI'sınız  Bayrağı Lekelemeyin, Kirletmeyin Yere Düşürmeyin. Başbuğ Alparslan TÜRKEŞ. Vefatının 25 nci yılında Rahmetle Saygıyla Özlemle anıyoruz. Ruhun Şad Mekanın cennet olsun. #4Nisan1997  https://t.co/0gDYJZ91jL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</si>
</sst>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scheme val="minor"/>
    </font>
    <font>
      <sz val="11"/>
      <color theme="1"/>
      <name val="Calibri"/>
    </font>
    <font>
      <b/>
      <sz val="11"/>
      <color theme="1"/>
      <name val="Calibri"/>
    </font>
    <font>
      <sz val="11"/>
      <name val="Calibri"/>
    </font>
    <font>
      <sz val="11"/>
      <color rgb="FF000000"/>
      <name val="Calibri"/>
    </font>
    <font>
      <u/>
      <sz val="11"/>
      <color theme="1"/>
      <name val="Calibri"/>
    </font>
    <font>
      <sz val="11"/>
      <color theme="1"/>
      <name val="Calibri"/>
      <scheme val="minor"/>
    </font>
    <font>
      <u/>
      <sz val="11"/>
      <color rgb="FF0000FF"/>
      <name val="Calibri"/>
    </font>
    <font>
      <sz val="11"/>
      <color rgb="FF000000"/>
      <name val="Docs-Calibri"/>
    </font>
    <font>
      <sz val="11"/>
      <color rgb="FF000000"/>
      <name val="Calibri"/>
      <scheme val="minor"/>
    </font>
    <font>
      <u/>
      <sz val="11"/>
      <color rgb="FF0000FF"/>
      <name val="Calibri"/>
    </font>
    <font>
      <u/>
      <sz val="11"/>
      <color rgb="FF0000FF"/>
      <name val="Calibri"/>
    </font>
    <font>
      <sz val="11"/>
      <color rgb="FF000000"/>
      <name val="Calibri"/>
    </font>
    <font>
      <u/>
      <sz val="11"/>
      <color rgb="FF0000FF"/>
      <name val="Calibri"/>
    </font>
    <font>
      <u/>
      <sz val="11"/>
      <color rgb="FF0000FF"/>
      <name val="Calibri"/>
    </font>
    <font>
      <sz val="10"/>
      <color theme="1"/>
      <name val="Calibri"/>
      <scheme val="minor"/>
    </font>
    <font>
      <sz val="12"/>
      <color theme="1"/>
      <name val="Calibri"/>
    </font>
    <font>
      <u/>
      <sz val="11"/>
      <color theme="1"/>
      <name val="Calibri"/>
    </font>
    <font>
      <sz val="11"/>
      <color theme="1"/>
      <name val="Arial"/>
    </font>
    <font>
      <u/>
      <sz val="11"/>
      <color rgb="FF1155CC"/>
      <name val="Calibri"/>
    </font>
    <font>
      <u/>
      <sz val="11"/>
      <color rgb="FF000000"/>
      <name val="Calibri"/>
    </font>
    <font>
      <u/>
      <sz val="11"/>
      <color theme="10"/>
      <name val="Calibri"/>
      <scheme val="minor"/>
    </font>
    <font>
      <sz val="11"/>
      <color theme="1"/>
      <name val="Calibri"/>
      <family val="2"/>
      <charset val="162"/>
    </font>
    <font>
      <sz val="11"/>
      <color rgb="FF000000"/>
      <name val="Calibri"/>
      <family val="2"/>
      <charset val="162"/>
    </font>
    <font>
      <u/>
      <sz val="11"/>
      <color theme="1"/>
      <name val="Calibri"/>
      <family val="2"/>
      <charset val="162"/>
    </font>
    <font>
      <b/>
      <sz val="11"/>
      <color theme="1"/>
      <name val="Calibri"/>
      <family val="2"/>
      <charset val="162"/>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21" fillId="0" borderId="0" applyNumberFormat="0" applyFill="0" applyBorder="0" applyAlignment="0" applyProtection="0"/>
  </cellStyleXfs>
  <cellXfs count="32">
    <xf numFmtId="0" fontId="0" fillId="0" borderId="0" xfId="0"/>
    <xf numFmtId="0" fontId="1" fillId="0" borderId="0" xfId="0" applyFont="1" applyAlignment="1">
      <alignment wrapText="1"/>
    </xf>
    <xf numFmtId="0" fontId="2" fillId="0" borderId="0" xfId="0" applyFont="1"/>
    <xf numFmtId="0" fontId="2" fillId="0" borderId="1" xfId="0" applyFont="1" applyBorder="1" applyAlignment="1">
      <alignment horizontal="center" vertical="top" wrapText="1"/>
    </xf>
    <xf numFmtId="0" fontId="2" fillId="0" borderId="1" xfId="0" applyFont="1" applyBorder="1" applyAlignment="1">
      <alignment horizontal="center" vertical="top"/>
    </xf>
    <xf numFmtId="0" fontId="4" fillId="0" borderId="0" xfId="0" applyFont="1" applyAlignment="1">
      <alignment horizontal="left"/>
    </xf>
    <xf numFmtId="0" fontId="1" fillId="0" borderId="0" xfId="0" applyFont="1"/>
    <xf numFmtId="0" fontId="5" fillId="0" borderId="0" xfId="0" applyFont="1" applyAlignment="1">
      <alignment wrapText="1"/>
    </xf>
    <xf numFmtId="0" fontId="6" fillId="0" borderId="0" xfId="0" applyFont="1"/>
    <xf numFmtId="0" fontId="7" fillId="0" borderId="0" xfId="0" applyFont="1" applyAlignment="1">
      <alignment wrapText="1"/>
    </xf>
    <xf numFmtId="0" fontId="8" fillId="2" borderId="0" xfId="0" applyFont="1" applyFill="1" applyAlignment="1">
      <alignment horizontal="left"/>
    </xf>
    <xf numFmtId="0" fontId="9" fillId="2" borderId="0" xfId="0" applyFont="1" applyFill="1" applyAlignment="1">
      <alignment horizontal="left"/>
    </xf>
    <xf numFmtId="0" fontId="10" fillId="0" borderId="0" xfId="0" applyFont="1" applyAlignment="1">
      <alignment wrapText="1"/>
    </xf>
    <xf numFmtId="0" fontId="11" fillId="0" borderId="0" xfId="0" applyFont="1"/>
    <xf numFmtId="0" fontId="12" fillId="2" borderId="0" xfId="0" applyFont="1" applyFill="1" applyAlignment="1">
      <alignment horizontal="left"/>
    </xf>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4" fillId="2" borderId="0" xfId="0" applyFont="1" applyFill="1" applyAlignment="1">
      <alignment horizontal="left"/>
    </xf>
    <xf numFmtId="0" fontId="20" fillId="0" borderId="0" xfId="0" applyFont="1" applyAlignment="1">
      <alignment horizontal="left"/>
    </xf>
    <xf numFmtId="0" fontId="1" fillId="0" borderId="0" xfId="0" quotePrefix="1" applyFont="1" applyAlignment="1">
      <alignment wrapText="1"/>
    </xf>
    <xf numFmtId="0" fontId="21" fillId="0" borderId="0" xfId="1" applyAlignment="1">
      <alignment wrapText="1"/>
    </xf>
    <xf numFmtId="0" fontId="23" fillId="0" borderId="0" xfId="0" applyFont="1" applyAlignment="1">
      <alignment horizontal="left"/>
    </xf>
    <xf numFmtId="0" fontId="22" fillId="0" borderId="0" xfId="0" applyFont="1"/>
    <xf numFmtId="0" fontId="22" fillId="0" borderId="0" xfId="0" applyFont="1" applyAlignment="1">
      <alignment wrapText="1"/>
    </xf>
    <xf numFmtId="0" fontId="24" fillId="0" borderId="0" xfId="0" applyFont="1" applyAlignment="1">
      <alignment wrapText="1"/>
    </xf>
    <xf numFmtId="0" fontId="1" fillId="0" borderId="0" xfId="0" quotePrefix="1" applyFont="1"/>
    <xf numFmtId="0" fontId="25" fillId="0" borderId="1" xfId="0" applyFont="1" applyBorder="1" applyAlignment="1">
      <alignment horizontal="center" vertical="top"/>
    </xf>
    <xf numFmtId="0" fontId="25" fillId="0" borderId="1" xfId="0" applyFont="1" applyBorder="1" applyAlignment="1">
      <alignment horizontal="center" vertical="top" wrapText="1"/>
    </xf>
  </cellXfs>
  <cellStyles count="2">
    <cellStyle name="Köprü"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co/oJfHCmvYrN" TargetMode="External"/><Relationship Id="rId299" Type="http://schemas.openxmlformats.org/officeDocument/2006/relationships/hyperlink" Target="https://t.co/WvXxUL6t3I" TargetMode="External"/><Relationship Id="rId21" Type="http://schemas.openxmlformats.org/officeDocument/2006/relationships/hyperlink" Target="https://t.co/CsWbjz2AHh" TargetMode="External"/><Relationship Id="rId63" Type="http://schemas.openxmlformats.org/officeDocument/2006/relationships/hyperlink" Target="https://t.co/VpZBsfEPMY" TargetMode="External"/><Relationship Id="rId159" Type="http://schemas.openxmlformats.org/officeDocument/2006/relationships/hyperlink" Target="https://t.co/eunVnb9K9M" TargetMode="External"/><Relationship Id="rId324" Type="http://schemas.openxmlformats.org/officeDocument/2006/relationships/hyperlink" Target="https://t.co/ZFAz49Kpsc" TargetMode="External"/><Relationship Id="rId366" Type="http://schemas.openxmlformats.org/officeDocument/2006/relationships/hyperlink" Target="https://t.co/qFPCckeHB8" TargetMode="External"/><Relationship Id="rId170" Type="http://schemas.openxmlformats.org/officeDocument/2006/relationships/hyperlink" Target="https://t.co/CrVNZ1gInm" TargetMode="External"/><Relationship Id="rId226" Type="http://schemas.openxmlformats.org/officeDocument/2006/relationships/hyperlink" Target="https://t.co/4iCL4uBvF0" TargetMode="External"/><Relationship Id="rId433" Type="http://schemas.openxmlformats.org/officeDocument/2006/relationships/hyperlink" Target="https://t.co/1nWB3ccpmK" TargetMode="External"/><Relationship Id="rId268" Type="http://schemas.openxmlformats.org/officeDocument/2006/relationships/hyperlink" Target="https://t.co/PGYwvjjOzX" TargetMode="External"/><Relationship Id="rId32" Type="http://schemas.openxmlformats.org/officeDocument/2006/relationships/hyperlink" Target="https://t.co/2zx4rx9JfU" TargetMode="External"/><Relationship Id="rId74" Type="http://schemas.openxmlformats.org/officeDocument/2006/relationships/hyperlink" Target="https://t.co/etNRgAGGNj" TargetMode="External"/><Relationship Id="rId128" Type="http://schemas.openxmlformats.org/officeDocument/2006/relationships/hyperlink" Target="https://t.co/vcDwJ52gs1" TargetMode="External"/><Relationship Id="rId335" Type="http://schemas.openxmlformats.org/officeDocument/2006/relationships/hyperlink" Target="https://t.co/TuuM6jMFdm" TargetMode="External"/><Relationship Id="rId377" Type="http://schemas.openxmlformats.org/officeDocument/2006/relationships/hyperlink" Target="https://t.co/UcXvfo8n4Y" TargetMode="External"/><Relationship Id="rId5" Type="http://schemas.openxmlformats.org/officeDocument/2006/relationships/hyperlink" Target="https://t.co/yPVKAxe3k8" TargetMode="External"/><Relationship Id="rId181" Type="http://schemas.openxmlformats.org/officeDocument/2006/relationships/hyperlink" Target="https://t.co/pQVSysy6uf" TargetMode="External"/><Relationship Id="rId237" Type="http://schemas.openxmlformats.org/officeDocument/2006/relationships/hyperlink" Target="https://t.co/1HOcBYiGbB" TargetMode="External"/><Relationship Id="rId402" Type="http://schemas.openxmlformats.org/officeDocument/2006/relationships/hyperlink" Target="https://t.co/nBgesINArU" TargetMode="External"/><Relationship Id="rId279" Type="http://schemas.openxmlformats.org/officeDocument/2006/relationships/hyperlink" Target="https://t.co/xzU6hSUiks" TargetMode="External"/><Relationship Id="rId444" Type="http://schemas.openxmlformats.org/officeDocument/2006/relationships/hyperlink" Target="https://t.co/KD8JRSgnxF" TargetMode="External"/><Relationship Id="rId43" Type="http://schemas.openxmlformats.org/officeDocument/2006/relationships/hyperlink" Target="https://t.co/SrmsdqAe5Y" TargetMode="External"/><Relationship Id="rId139" Type="http://schemas.openxmlformats.org/officeDocument/2006/relationships/hyperlink" Target="https://t.co/xloeCXkh8F" TargetMode="External"/><Relationship Id="rId290" Type="http://schemas.openxmlformats.org/officeDocument/2006/relationships/hyperlink" Target="https://t.co/kbmJguONq5" TargetMode="External"/><Relationship Id="rId304" Type="http://schemas.openxmlformats.org/officeDocument/2006/relationships/hyperlink" Target="https://t.co/MwBmCq2FEb" TargetMode="External"/><Relationship Id="rId346" Type="http://schemas.openxmlformats.org/officeDocument/2006/relationships/hyperlink" Target="https://t.co/XGx0YnSJNa" TargetMode="External"/><Relationship Id="rId388" Type="http://schemas.openxmlformats.org/officeDocument/2006/relationships/hyperlink" Target="https://t.co/5fxVDVqevQ" TargetMode="External"/><Relationship Id="rId85" Type="http://schemas.openxmlformats.org/officeDocument/2006/relationships/hyperlink" Target="https://t.co/ghpckNWN3f" TargetMode="External"/><Relationship Id="rId150" Type="http://schemas.openxmlformats.org/officeDocument/2006/relationships/hyperlink" Target="https://t.co/2cLHqJtaWl" TargetMode="External"/><Relationship Id="rId192" Type="http://schemas.openxmlformats.org/officeDocument/2006/relationships/hyperlink" Target="https://t.co/YASnMCzNkM" TargetMode="External"/><Relationship Id="rId206" Type="http://schemas.openxmlformats.org/officeDocument/2006/relationships/hyperlink" Target="https://t.co/DKI4mU8rnv" TargetMode="External"/><Relationship Id="rId413" Type="http://schemas.openxmlformats.org/officeDocument/2006/relationships/hyperlink" Target="https://t.co/o5f1hbNqqo" TargetMode="External"/><Relationship Id="rId248" Type="http://schemas.openxmlformats.org/officeDocument/2006/relationships/hyperlink" Target="https://t.co/VJU10EQECX" TargetMode="External"/><Relationship Id="rId12" Type="http://schemas.openxmlformats.org/officeDocument/2006/relationships/hyperlink" Target="https://t.co/NM7M1Uj5LA" TargetMode="External"/><Relationship Id="rId108" Type="http://schemas.openxmlformats.org/officeDocument/2006/relationships/hyperlink" Target="https://t.co/vEDe1P66tr" TargetMode="External"/><Relationship Id="rId315" Type="http://schemas.openxmlformats.org/officeDocument/2006/relationships/hyperlink" Target="https://t.co/lL7lWFgZ9x" TargetMode="External"/><Relationship Id="rId357" Type="http://schemas.openxmlformats.org/officeDocument/2006/relationships/hyperlink" Target="https://t.co/bJI7nyj4SD" TargetMode="External"/><Relationship Id="rId54" Type="http://schemas.openxmlformats.org/officeDocument/2006/relationships/hyperlink" Target="https://t.co/RJMtJpmbil" TargetMode="External"/><Relationship Id="rId96" Type="http://schemas.openxmlformats.org/officeDocument/2006/relationships/hyperlink" Target="https://t.co/iV5eIpezpW" TargetMode="External"/><Relationship Id="rId161" Type="http://schemas.openxmlformats.org/officeDocument/2006/relationships/hyperlink" Target="https://t.co/89U6qxoCkg" TargetMode="External"/><Relationship Id="rId217" Type="http://schemas.openxmlformats.org/officeDocument/2006/relationships/hyperlink" Target="https://t.co/TAKWriqlVt" TargetMode="External"/><Relationship Id="rId399" Type="http://schemas.openxmlformats.org/officeDocument/2006/relationships/hyperlink" Target="https://t.co/BwF6eTnj6N" TargetMode="External"/><Relationship Id="rId6" Type="http://schemas.openxmlformats.org/officeDocument/2006/relationships/hyperlink" Target="https://t.co/iVUs7RpShQ" TargetMode="External"/><Relationship Id="rId238" Type="http://schemas.openxmlformats.org/officeDocument/2006/relationships/hyperlink" Target="https://t.co/m7s2XqDMoa" TargetMode="External"/><Relationship Id="rId259" Type="http://schemas.openxmlformats.org/officeDocument/2006/relationships/hyperlink" Target="https://t.co/eqk7K5VMIR" TargetMode="External"/><Relationship Id="rId424" Type="http://schemas.openxmlformats.org/officeDocument/2006/relationships/hyperlink" Target="https://t.co/OVKeiuh9GQ" TargetMode="External"/><Relationship Id="rId445" Type="http://schemas.openxmlformats.org/officeDocument/2006/relationships/hyperlink" Target="https://t.co/x9DtlGDSt1" TargetMode="External"/><Relationship Id="rId23" Type="http://schemas.openxmlformats.org/officeDocument/2006/relationships/hyperlink" Target="https://t.co/kxnGOSxhr9" TargetMode="External"/><Relationship Id="rId119" Type="http://schemas.openxmlformats.org/officeDocument/2006/relationships/hyperlink" Target="https://t.co/e1ha4Gs4si" TargetMode="External"/><Relationship Id="rId270" Type="http://schemas.openxmlformats.org/officeDocument/2006/relationships/hyperlink" Target="https://t.co/OJUKLB4rNY" TargetMode="External"/><Relationship Id="rId291" Type="http://schemas.openxmlformats.org/officeDocument/2006/relationships/hyperlink" Target="https://t.co/k7tx27C8KV" TargetMode="External"/><Relationship Id="rId305" Type="http://schemas.openxmlformats.org/officeDocument/2006/relationships/hyperlink" Target="https://t.co/8mvZ8AGPlB" TargetMode="External"/><Relationship Id="rId326" Type="http://schemas.openxmlformats.org/officeDocument/2006/relationships/hyperlink" Target="https://t.co/xZTpeiYY7o" TargetMode="External"/><Relationship Id="rId347" Type="http://schemas.openxmlformats.org/officeDocument/2006/relationships/hyperlink" Target="https://t.co/ivJMyCLQmT" TargetMode="External"/><Relationship Id="rId44" Type="http://schemas.openxmlformats.org/officeDocument/2006/relationships/hyperlink" Target="https://t.co/EH9oFFMQrP" TargetMode="External"/><Relationship Id="rId65" Type="http://schemas.openxmlformats.org/officeDocument/2006/relationships/hyperlink" Target="https://t.co/212Ril6LLF" TargetMode="External"/><Relationship Id="rId86" Type="http://schemas.openxmlformats.org/officeDocument/2006/relationships/hyperlink" Target="https://t.co/sJccOW5wo2" TargetMode="External"/><Relationship Id="rId130" Type="http://schemas.openxmlformats.org/officeDocument/2006/relationships/hyperlink" Target="https://t.co/RNPicRiNUQ" TargetMode="External"/><Relationship Id="rId151" Type="http://schemas.openxmlformats.org/officeDocument/2006/relationships/hyperlink" Target="https://t.co/EfEFxEUozl" TargetMode="External"/><Relationship Id="rId368" Type="http://schemas.openxmlformats.org/officeDocument/2006/relationships/hyperlink" Target="https://t.co/VEFNuPWgiw" TargetMode="External"/><Relationship Id="rId389" Type="http://schemas.openxmlformats.org/officeDocument/2006/relationships/hyperlink" Target="https://t.co/9QWwt6Y6NB" TargetMode="External"/><Relationship Id="rId172" Type="http://schemas.openxmlformats.org/officeDocument/2006/relationships/hyperlink" Target="https://t.co/ydZiURXnNG" TargetMode="External"/><Relationship Id="rId193" Type="http://schemas.openxmlformats.org/officeDocument/2006/relationships/hyperlink" Target="https://t.co/kuOsBIbHab" TargetMode="External"/><Relationship Id="rId207" Type="http://schemas.openxmlformats.org/officeDocument/2006/relationships/hyperlink" Target="https://t.co/o4yApMNj2d" TargetMode="External"/><Relationship Id="rId228" Type="http://schemas.openxmlformats.org/officeDocument/2006/relationships/hyperlink" Target="https://t.co/26Lhr5aeuN" TargetMode="External"/><Relationship Id="rId249" Type="http://schemas.openxmlformats.org/officeDocument/2006/relationships/hyperlink" Target="https://t.co/96PxmuSgiL" TargetMode="External"/><Relationship Id="rId414" Type="http://schemas.openxmlformats.org/officeDocument/2006/relationships/hyperlink" Target="https://t.co/XAUFPk1yCg" TargetMode="External"/><Relationship Id="rId435" Type="http://schemas.openxmlformats.org/officeDocument/2006/relationships/hyperlink" Target="https://t.co/qnIl65Wuni" TargetMode="External"/><Relationship Id="rId13" Type="http://schemas.openxmlformats.org/officeDocument/2006/relationships/hyperlink" Target="https://t.co/AJdWpVxgNo" TargetMode="External"/><Relationship Id="rId109" Type="http://schemas.openxmlformats.org/officeDocument/2006/relationships/hyperlink" Target="https://t.co/Yh4xVCchKE" TargetMode="External"/><Relationship Id="rId260" Type="http://schemas.openxmlformats.org/officeDocument/2006/relationships/hyperlink" Target="https://t.co/hX9KfXJf8x" TargetMode="External"/><Relationship Id="rId281" Type="http://schemas.openxmlformats.org/officeDocument/2006/relationships/hyperlink" Target="https://t.co/fRljjnuzL4" TargetMode="External"/><Relationship Id="rId316" Type="http://schemas.openxmlformats.org/officeDocument/2006/relationships/hyperlink" Target="https://t.co/MNQp9mqsgk" TargetMode="External"/><Relationship Id="rId337" Type="http://schemas.openxmlformats.org/officeDocument/2006/relationships/hyperlink" Target="https://t.co/APkFgrt5CC" TargetMode="External"/><Relationship Id="rId34" Type="http://schemas.openxmlformats.org/officeDocument/2006/relationships/hyperlink" Target="https://t.co/A0UILMl4SI" TargetMode="External"/><Relationship Id="rId55" Type="http://schemas.openxmlformats.org/officeDocument/2006/relationships/hyperlink" Target="https://t.co/e6qyeBbLjP" TargetMode="External"/><Relationship Id="rId76" Type="http://schemas.openxmlformats.org/officeDocument/2006/relationships/hyperlink" Target="https://t.co/wIcdaWFvrE" TargetMode="External"/><Relationship Id="rId97" Type="http://schemas.openxmlformats.org/officeDocument/2006/relationships/hyperlink" Target="https://t.co/dDdpSsWBm1" TargetMode="External"/><Relationship Id="rId120" Type="http://schemas.openxmlformats.org/officeDocument/2006/relationships/hyperlink" Target="https://t.co/DGJQksjSaG" TargetMode="External"/><Relationship Id="rId141" Type="http://schemas.openxmlformats.org/officeDocument/2006/relationships/hyperlink" Target="https://t.co/ZbZ4KyvNec" TargetMode="External"/><Relationship Id="rId358" Type="http://schemas.openxmlformats.org/officeDocument/2006/relationships/hyperlink" Target="https://t.co/5gXLbYDo2i" TargetMode="External"/><Relationship Id="rId379" Type="http://schemas.openxmlformats.org/officeDocument/2006/relationships/hyperlink" Target="https://t.co/yzLZZxcc2X" TargetMode="External"/><Relationship Id="rId7" Type="http://schemas.openxmlformats.org/officeDocument/2006/relationships/hyperlink" Target="https://t.co/SVBnUD29r9" TargetMode="External"/><Relationship Id="rId162" Type="http://schemas.openxmlformats.org/officeDocument/2006/relationships/hyperlink" Target="https://t.co/9eJ591P53g" TargetMode="External"/><Relationship Id="rId183" Type="http://schemas.openxmlformats.org/officeDocument/2006/relationships/hyperlink" Target="https://t.co/TuYlJEhSED" TargetMode="External"/><Relationship Id="rId218" Type="http://schemas.openxmlformats.org/officeDocument/2006/relationships/hyperlink" Target="https://t.co/abE3qnwhQe" TargetMode="External"/><Relationship Id="rId239" Type="http://schemas.openxmlformats.org/officeDocument/2006/relationships/hyperlink" Target="https://t.co/yXEOkn2E7g" TargetMode="External"/><Relationship Id="rId390" Type="http://schemas.openxmlformats.org/officeDocument/2006/relationships/hyperlink" Target="https://t.co/v9VtG02Kg7" TargetMode="External"/><Relationship Id="rId404" Type="http://schemas.openxmlformats.org/officeDocument/2006/relationships/hyperlink" Target="https://t.co/WY7JPUL6uB" TargetMode="External"/><Relationship Id="rId425" Type="http://schemas.openxmlformats.org/officeDocument/2006/relationships/hyperlink" Target="https://t.co/6TaJb6gDtm" TargetMode="External"/><Relationship Id="rId446" Type="http://schemas.openxmlformats.org/officeDocument/2006/relationships/hyperlink" Target="https://t.co/52puSGOckK" TargetMode="External"/><Relationship Id="rId250" Type="http://schemas.openxmlformats.org/officeDocument/2006/relationships/hyperlink" Target="https://t.co/STDiP20iTc" TargetMode="External"/><Relationship Id="rId271" Type="http://schemas.openxmlformats.org/officeDocument/2006/relationships/hyperlink" Target="https://t.co/UCMqfDe1KK" TargetMode="External"/><Relationship Id="rId292" Type="http://schemas.openxmlformats.org/officeDocument/2006/relationships/hyperlink" Target="https://t.co/nfB0EKZj4D" TargetMode="External"/><Relationship Id="rId306" Type="http://schemas.openxmlformats.org/officeDocument/2006/relationships/hyperlink" Target="https://t.co/A3T4qs3kLV" TargetMode="External"/><Relationship Id="rId24" Type="http://schemas.openxmlformats.org/officeDocument/2006/relationships/hyperlink" Target="https://t.co/HCFh8rwzDl" TargetMode="External"/><Relationship Id="rId45" Type="http://schemas.openxmlformats.org/officeDocument/2006/relationships/hyperlink" Target="https://t.co/hvazCmYWVf" TargetMode="External"/><Relationship Id="rId66" Type="http://schemas.openxmlformats.org/officeDocument/2006/relationships/hyperlink" Target="https://t.co/Q0zROuA5wy" TargetMode="External"/><Relationship Id="rId87" Type="http://schemas.openxmlformats.org/officeDocument/2006/relationships/hyperlink" Target="https://t.co/ncREMG0neD" TargetMode="External"/><Relationship Id="rId110" Type="http://schemas.openxmlformats.org/officeDocument/2006/relationships/hyperlink" Target="https://t.co/uD6Vrp1wz8" TargetMode="External"/><Relationship Id="rId131" Type="http://schemas.openxmlformats.org/officeDocument/2006/relationships/hyperlink" Target="https://t.co/6Kq92WpCmW" TargetMode="External"/><Relationship Id="rId327" Type="http://schemas.openxmlformats.org/officeDocument/2006/relationships/hyperlink" Target="https://t.co/qrJzniWndP" TargetMode="External"/><Relationship Id="rId348" Type="http://schemas.openxmlformats.org/officeDocument/2006/relationships/hyperlink" Target="https://t.co/xqhHoZEqTG" TargetMode="External"/><Relationship Id="rId369" Type="http://schemas.openxmlformats.org/officeDocument/2006/relationships/hyperlink" Target="https://t.co/LKNEae2xBL" TargetMode="External"/><Relationship Id="rId152" Type="http://schemas.openxmlformats.org/officeDocument/2006/relationships/hyperlink" Target="https://t.co/9GQ3lhlcbz" TargetMode="External"/><Relationship Id="rId173" Type="http://schemas.openxmlformats.org/officeDocument/2006/relationships/hyperlink" Target="https://t.co/8l5t3N4ur4" TargetMode="External"/><Relationship Id="rId194" Type="http://schemas.openxmlformats.org/officeDocument/2006/relationships/hyperlink" Target="https://t.co/Fe6ioiR3yx" TargetMode="External"/><Relationship Id="rId208" Type="http://schemas.openxmlformats.org/officeDocument/2006/relationships/hyperlink" Target="https://t.co/Mpk5M1pSXl" TargetMode="External"/><Relationship Id="rId229" Type="http://schemas.openxmlformats.org/officeDocument/2006/relationships/hyperlink" Target="https://t.co/oiXSqj5RfD" TargetMode="External"/><Relationship Id="rId380" Type="http://schemas.openxmlformats.org/officeDocument/2006/relationships/hyperlink" Target="https://t.co/qltiBWwHXy" TargetMode="External"/><Relationship Id="rId415" Type="http://schemas.openxmlformats.org/officeDocument/2006/relationships/hyperlink" Target="https://t.co/awq88YbUuK" TargetMode="External"/><Relationship Id="rId436" Type="http://schemas.openxmlformats.org/officeDocument/2006/relationships/hyperlink" Target="https://t.co/HTrslvWgII" TargetMode="External"/><Relationship Id="rId240" Type="http://schemas.openxmlformats.org/officeDocument/2006/relationships/hyperlink" Target="https://t.co/K05RWKE9mC" TargetMode="External"/><Relationship Id="rId261" Type="http://schemas.openxmlformats.org/officeDocument/2006/relationships/hyperlink" Target="https://t.co/zTox56BI33" TargetMode="External"/><Relationship Id="rId14" Type="http://schemas.openxmlformats.org/officeDocument/2006/relationships/hyperlink" Target="https://t.co/dlxyDVtJXP" TargetMode="External"/><Relationship Id="rId35" Type="http://schemas.openxmlformats.org/officeDocument/2006/relationships/hyperlink" Target="https://t.co/JS49nMDVP5" TargetMode="External"/><Relationship Id="rId56" Type="http://schemas.openxmlformats.org/officeDocument/2006/relationships/hyperlink" Target="https://t.co/aJgEE2mfeO" TargetMode="External"/><Relationship Id="rId77" Type="http://schemas.openxmlformats.org/officeDocument/2006/relationships/hyperlink" Target="https://t.co/ok7fEVFVFe" TargetMode="External"/><Relationship Id="rId100" Type="http://schemas.openxmlformats.org/officeDocument/2006/relationships/hyperlink" Target="https://t.co/IW2S04a1HN" TargetMode="External"/><Relationship Id="rId282" Type="http://schemas.openxmlformats.org/officeDocument/2006/relationships/hyperlink" Target="https://t.co/sjWqfpmWSm" TargetMode="External"/><Relationship Id="rId317" Type="http://schemas.openxmlformats.org/officeDocument/2006/relationships/hyperlink" Target="https://t.co/B0UKDKOKwh" TargetMode="External"/><Relationship Id="rId338" Type="http://schemas.openxmlformats.org/officeDocument/2006/relationships/hyperlink" Target="https://t.co/APkFgrt5CC" TargetMode="External"/><Relationship Id="rId359" Type="http://schemas.openxmlformats.org/officeDocument/2006/relationships/hyperlink" Target="https://t.co/aOsZRKVt0G" TargetMode="External"/><Relationship Id="rId8" Type="http://schemas.openxmlformats.org/officeDocument/2006/relationships/hyperlink" Target="https://t.co/TPQe2Tr6cc" TargetMode="External"/><Relationship Id="rId98" Type="http://schemas.openxmlformats.org/officeDocument/2006/relationships/hyperlink" Target="https://t.co/bAmxmhfzHn" TargetMode="External"/><Relationship Id="rId121" Type="http://schemas.openxmlformats.org/officeDocument/2006/relationships/hyperlink" Target="https://t.co/9D5R8bli0U" TargetMode="External"/><Relationship Id="rId142" Type="http://schemas.openxmlformats.org/officeDocument/2006/relationships/hyperlink" Target="https://t.co/PsYNyrj3mC" TargetMode="External"/><Relationship Id="rId163" Type="http://schemas.openxmlformats.org/officeDocument/2006/relationships/hyperlink" Target="https://t.co/Ciz3nd9j06" TargetMode="External"/><Relationship Id="rId184" Type="http://schemas.openxmlformats.org/officeDocument/2006/relationships/hyperlink" Target="https://t.co/wmMJbpzjf8" TargetMode="External"/><Relationship Id="rId219" Type="http://schemas.openxmlformats.org/officeDocument/2006/relationships/hyperlink" Target="https://t.co/RlHPyte1XD" TargetMode="External"/><Relationship Id="rId370" Type="http://schemas.openxmlformats.org/officeDocument/2006/relationships/hyperlink" Target="https://t.co/fhqX8kYuKt" TargetMode="External"/><Relationship Id="rId391" Type="http://schemas.openxmlformats.org/officeDocument/2006/relationships/hyperlink" Target="https://t.co/RdhEVR5cSt" TargetMode="External"/><Relationship Id="rId405" Type="http://schemas.openxmlformats.org/officeDocument/2006/relationships/hyperlink" Target="https://t.co/7jNdnMNcn1" TargetMode="External"/><Relationship Id="rId426" Type="http://schemas.openxmlformats.org/officeDocument/2006/relationships/hyperlink" Target="https://t.co/cy7xcuMyJq" TargetMode="External"/><Relationship Id="rId447" Type="http://schemas.openxmlformats.org/officeDocument/2006/relationships/hyperlink" Target="https://t.co/KjQQWTtISL" TargetMode="External"/><Relationship Id="rId230" Type="http://schemas.openxmlformats.org/officeDocument/2006/relationships/hyperlink" Target="https://t.co/iYNN8ICSlx" TargetMode="External"/><Relationship Id="rId251" Type="http://schemas.openxmlformats.org/officeDocument/2006/relationships/hyperlink" Target="https://t.co/Z5dZUxiWAz" TargetMode="External"/><Relationship Id="rId25" Type="http://schemas.openxmlformats.org/officeDocument/2006/relationships/hyperlink" Target="https://t.co/E00xwqadzC" TargetMode="External"/><Relationship Id="rId46" Type="http://schemas.openxmlformats.org/officeDocument/2006/relationships/hyperlink" Target="https://t.co/W5vF4PfF9f" TargetMode="External"/><Relationship Id="rId67" Type="http://schemas.openxmlformats.org/officeDocument/2006/relationships/hyperlink" Target="https://t.co/oP0h9RzgAA" TargetMode="External"/><Relationship Id="rId272" Type="http://schemas.openxmlformats.org/officeDocument/2006/relationships/hyperlink" Target="https://t.co/3MmrUEBEvf" TargetMode="External"/><Relationship Id="rId293" Type="http://schemas.openxmlformats.org/officeDocument/2006/relationships/hyperlink" Target="https://t.co/srOono5U9x" TargetMode="External"/><Relationship Id="rId307" Type="http://schemas.openxmlformats.org/officeDocument/2006/relationships/hyperlink" Target="https://t.co/uoOcQd3Wh1" TargetMode="External"/><Relationship Id="rId328" Type="http://schemas.openxmlformats.org/officeDocument/2006/relationships/hyperlink" Target="https://t.co/KKy7x4rL2y" TargetMode="External"/><Relationship Id="rId349" Type="http://schemas.openxmlformats.org/officeDocument/2006/relationships/hyperlink" Target="https://t.co/F5rF9QMmV9" TargetMode="External"/><Relationship Id="rId88" Type="http://schemas.openxmlformats.org/officeDocument/2006/relationships/hyperlink" Target="https://t.co/ralxvsYZI1" TargetMode="External"/><Relationship Id="rId111" Type="http://schemas.openxmlformats.org/officeDocument/2006/relationships/hyperlink" Target="https://t.co/mfHn7kcxKK" TargetMode="External"/><Relationship Id="rId132" Type="http://schemas.openxmlformats.org/officeDocument/2006/relationships/hyperlink" Target="https://t.co/MJeFYqYWNX" TargetMode="External"/><Relationship Id="rId153" Type="http://schemas.openxmlformats.org/officeDocument/2006/relationships/hyperlink" Target="https://t.co/ZRBSgfnYrZ" TargetMode="External"/><Relationship Id="rId174" Type="http://schemas.openxmlformats.org/officeDocument/2006/relationships/hyperlink" Target="https://t.co/jDqVvLhRCi" TargetMode="External"/><Relationship Id="rId195" Type="http://schemas.openxmlformats.org/officeDocument/2006/relationships/hyperlink" Target="https://t.co/X3L46dWd2o" TargetMode="External"/><Relationship Id="rId209" Type="http://schemas.openxmlformats.org/officeDocument/2006/relationships/hyperlink" Target="https://t.co/AcmgY6Dsxg" TargetMode="External"/><Relationship Id="rId360" Type="http://schemas.openxmlformats.org/officeDocument/2006/relationships/hyperlink" Target="https://t.co/yLrDRRth2k" TargetMode="External"/><Relationship Id="rId381" Type="http://schemas.openxmlformats.org/officeDocument/2006/relationships/hyperlink" Target="https://t.co/EyHlTYRQa0" TargetMode="External"/><Relationship Id="rId416" Type="http://schemas.openxmlformats.org/officeDocument/2006/relationships/hyperlink" Target="https://t.co/ohp8XOyxiF" TargetMode="External"/><Relationship Id="rId220" Type="http://schemas.openxmlformats.org/officeDocument/2006/relationships/hyperlink" Target="https://t.co/VnbMZpZWHe" TargetMode="External"/><Relationship Id="rId241" Type="http://schemas.openxmlformats.org/officeDocument/2006/relationships/hyperlink" Target="https://t.co/kTL1oNMaHC" TargetMode="External"/><Relationship Id="rId437" Type="http://schemas.openxmlformats.org/officeDocument/2006/relationships/hyperlink" Target="https://t.co/xMSlM5pqfv" TargetMode="External"/><Relationship Id="rId15" Type="http://schemas.openxmlformats.org/officeDocument/2006/relationships/hyperlink" Target="https://t.co/OMkCZBzT3K" TargetMode="External"/><Relationship Id="rId36" Type="http://schemas.openxmlformats.org/officeDocument/2006/relationships/hyperlink" Target="https://t.co/wkVcY2R36y" TargetMode="External"/><Relationship Id="rId57" Type="http://schemas.openxmlformats.org/officeDocument/2006/relationships/hyperlink" Target="https://t.co/wTBmroMHsx" TargetMode="External"/><Relationship Id="rId262" Type="http://schemas.openxmlformats.org/officeDocument/2006/relationships/hyperlink" Target="https://t.co/VUZpbZksJO" TargetMode="External"/><Relationship Id="rId283" Type="http://schemas.openxmlformats.org/officeDocument/2006/relationships/hyperlink" Target="https://t.co/mDGmHkpmqz" TargetMode="External"/><Relationship Id="rId318" Type="http://schemas.openxmlformats.org/officeDocument/2006/relationships/hyperlink" Target="https://t.co/7ef9ry3jA2" TargetMode="External"/><Relationship Id="rId339" Type="http://schemas.openxmlformats.org/officeDocument/2006/relationships/hyperlink" Target="https://t.co/APkFgrt5CC" TargetMode="External"/><Relationship Id="rId78" Type="http://schemas.openxmlformats.org/officeDocument/2006/relationships/hyperlink" Target="https://t.co/QL9NBuBHD6" TargetMode="External"/><Relationship Id="rId99" Type="http://schemas.openxmlformats.org/officeDocument/2006/relationships/hyperlink" Target="https://t.co/hePYNa88kV" TargetMode="External"/><Relationship Id="rId101" Type="http://schemas.openxmlformats.org/officeDocument/2006/relationships/hyperlink" Target="https://t.co/odlwiWbyOh" TargetMode="External"/><Relationship Id="rId122" Type="http://schemas.openxmlformats.org/officeDocument/2006/relationships/hyperlink" Target="https://t.co/nUxqgY5SGT" TargetMode="External"/><Relationship Id="rId143" Type="http://schemas.openxmlformats.org/officeDocument/2006/relationships/hyperlink" Target="https://t.co/lz35ciXbCd" TargetMode="External"/><Relationship Id="rId164" Type="http://schemas.openxmlformats.org/officeDocument/2006/relationships/hyperlink" Target="https://t.co/TUu9aSc9ba" TargetMode="External"/><Relationship Id="rId185" Type="http://schemas.openxmlformats.org/officeDocument/2006/relationships/hyperlink" Target="https://t.co/cb2XiWZMpa" TargetMode="External"/><Relationship Id="rId350" Type="http://schemas.openxmlformats.org/officeDocument/2006/relationships/hyperlink" Target="https://t.co/tILS9Nnl6y" TargetMode="External"/><Relationship Id="rId371" Type="http://schemas.openxmlformats.org/officeDocument/2006/relationships/hyperlink" Target="https://t.co/3TIcQZZ8k1" TargetMode="External"/><Relationship Id="rId406" Type="http://schemas.openxmlformats.org/officeDocument/2006/relationships/hyperlink" Target="https://t.co/crW1wCvmMx" TargetMode="External"/><Relationship Id="rId9" Type="http://schemas.openxmlformats.org/officeDocument/2006/relationships/hyperlink" Target="https://t.co/Lxk1cKzej6" TargetMode="External"/><Relationship Id="rId210" Type="http://schemas.openxmlformats.org/officeDocument/2006/relationships/hyperlink" Target="https://t.co/NZbxtAbjwI" TargetMode="External"/><Relationship Id="rId392" Type="http://schemas.openxmlformats.org/officeDocument/2006/relationships/hyperlink" Target="https://t.co/kTL1oNMaHC" TargetMode="External"/><Relationship Id="rId427" Type="http://schemas.openxmlformats.org/officeDocument/2006/relationships/hyperlink" Target="https://t.co/rwbacgdqfl" TargetMode="External"/><Relationship Id="rId448" Type="http://schemas.openxmlformats.org/officeDocument/2006/relationships/hyperlink" Target="https://t.co/SJOD2cb9Md" TargetMode="External"/><Relationship Id="rId26" Type="http://schemas.openxmlformats.org/officeDocument/2006/relationships/hyperlink" Target="https://t.co/l6sXJ59PIo" TargetMode="External"/><Relationship Id="rId231" Type="http://schemas.openxmlformats.org/officeDocument/2006/relationships/hyperlink" Target="https://t.co/BO5zBsoxZA" TargetMode="External"/><Relationship Id="rId252" Type="http://schemas.openxmlformats.org/officeDocument/2006/relationships/hyperlink" Target="https://t.co/cJOoIGLfBc" TargetMode="External"/><Relationship Id="rId273" Type="http://schemas.openxmlformats.org/officeDocument/2006/relationships/hyperlink" Target="https://t.co/AM7M2xBL9w" TargetMode="External"/><Relationship Id="rId294" Type="http://schemas.openxmlformats.org/officeDocument/2006/relationships/hyperlink" Target="https://t.co/LxJl7ao3Jf" TargetMode="External"/><Relationship Id="rId308" Type="http://schemas.openxmlformats.org/officeDocument/2006/relationships/hyperlink" Target="https://t.co/6zDNhrhMA2" TargetMode="External"/><Relationship Id="rId329" Type="http://schemas.openxmlformats.org/officeDocument/2006/relationships/hyperlink" Target="https://t.co/dGafEHewCb" TargetMode="External"/><Relationship Id="rId47" Type="http://schemas.openxmlformats.org/officeDocument/2006/relationships/hyperlink" Target="https://t.co/w4eOZW6WjR" TargetMode="External"/><Relationship Id="rId68" Type="http://schemas.openxmlformats.org/officeDocument/2006/relationships/hyperlink" Target="https://t.co/l0dm9piuRi" TargetMode="External"/><Relationship Id="rId89" Type="http://schemas.openxmlformats.org/officeDocument/2006/relationships/hyperlink" Target="https://t.co/ZhkAOOQJq8" TargetMode="External"/><Relationship Id="rId112" Type="http://schemas.openxmlformats.org/officeDocument/2006/relationships/hyperlink" Target="https://t.co/Da46mXjeb4" TargetMode="External"/><Relationship Id="rId133" Type="http://schemas.openxmlformats.org/officeDocument/2006/relationships/hyperlink" Target="https://t.co/r3FVaDPgnc" TargetMode="External"/><Relationship Id="rId154" Type="http://schemas.openxmlformats.org/officeDocument/2006/relationships/hyperlink" Target="https://t.co/WHhMqj3ylc" TargetMode="External"/><Relationship Id="rId175" Type="http://schemas.openxmlformats.org/officeDocument/2006/relationships/hyperlink" Target="https://t.co/g2up68cgGW" TargetMode="External"/><Relationship Id="rId340" Type="http://schemas.openxmlformats.org/officeDocument/2006/relationships/hyperlink" Target="https://t.co/APkFgrt5CC" TargetMode="External"/><Relationship Id="rId361" Type="http://schemas.openxmlformats.org/officeDocument/2006/relationships/hyperlink" Target="https://t.co/ba9wkH4F4v" TargetMode="External"/><Relationship Id="rId196" Type="http://schemas.openxmlformats.org/officeDocument/2006/relationships/hyperlink" Target="https://t.co/V4Jtdc5wEn" TargetMode="External"/><Relationship Id="rId200" Type="http://schemas.openxmlformats.org/officeDocument/2006/relationships/hyperlink" Target="https://t.co/UAcEDLWi3R" TargetMode="External"/><Relationship Id="rId382" Type="http://schemas.openxmlformats.org/officeDocument/2006/relationships/hyperlink" Target="https://t.co/SoQFQa9Ddv" TargetMode="External"/><Relationship Id="rId417" Type="http://schemas.openxmlformats.org/officeDocument/2006/relationships/hyperlink" Target="https://t.co/2THR9iDhFd" TargetMode="External"/><Relationship Id="rId438" Type="http://schemas.openxmlformats.org/officeDocument/2006/relationships/hyperlink" Target="https://t.co/OKtoVsnA88" TargetMode="External"/><Relationship Id="rId16" Type="http://schemas.openxmlformats.org/officeDocument/2006/relationships/hyperlink" Target="https://t.co/FPOCaW59gD" TargetMode="External"/><Relationship Id="rId221" Type="http://schemas.openxmlformats.org/officeDocument/2006/relationships/hyperlink" Target="https://t.co/XBDxHYH9zp" TargetMode="External"/><Relationship Id="rId242" Type="http://schemas.openxmlformats.org/officeDocument/2006/relationships/hyperlink" Target="https://t.co/ifDUipEoKT" TargetMode="External"/><Relationship Id="rId263" Type="http://schemas.openxmlformats.org/officeDocument/2006/relationships/hyperlink" Target="https://t.co/Jl1KXfqMqh" TargetMode="External"/><Relationship Id="rId284" Type="http://schemas.openxmlformats.org/officeDocument/2006/relationships/hyperlink" Target="https://t.co/H9aiqNs8wm" TargetMode="External"/><Relationship Id="rId319" Type="http://schemas.openxmlformats.org/officeDocument/2006/relationships/hyperlink" Target="https://t.co/mjZNCBUfWu" TargetMode="External"/><Relationship Id="rId37" Type="http://schemas.openxmlformats.org/officeDocument/2006/relationships/hyperlink" Target="https://t.co/U17K1yS4NG" TargetMode="External"/><Relationship Id="rId58" Type="http://schemas.openxmlformats.org/officeDocument/2006/relationships/hyperlink" Target="https://t.co/NfA1JzXNfX" TargetMode="External"/><Relationship Id="rId79" Type="http://schemas.openxmlformats.org/officeDocument/2006/relationships/hyperlink" Target="https://t.co/LPLbk6jgv9" TargetMode="External"/><Relationship Id="rId102" Type="http://schemas.openxmlformats.org/officeDocument/2006/relationships/hyperlink" Target="https://t.co/roLKnMyIJl" TargetMode="External"/><Relationship Id="rId123" Type="http://schemas.openxmlformats.org/officeDocument/2006/relationships/hyperlink" Target="https://t.co/udfkQe3tyS" TargetMode="External"/><Relationship Id="rId144" Type="http://schemas.openxmlformats.org/officeDocument/2006/relationships/hyperlink" Target="https://t.co/KMlE7TjFf0" TargetMode="External"/><Relationship Id="rId330" Type="http://schemas.openxmlformats.org/officeDocument/2006/relationships/hyperlink" Target="https://t.co/kqR6jZNmbo" TargetMode="External"/><Relationship Id="rId90" Type="http://schemas.openxmlformats.org/officeDocument/2006/relationships/hyperlink" Target="https://t.co/TyjQGT3xZF" TargetMode="External"/><Relationship Id="rId165" Type="http://schemas.openxmlformats.org/officeDocument/2006/relationships/hyperlink" Target="https://t.co/zgjnHeaAos" TargetMode="External"/><Relationship Id="rId186" Type="http://schemas.openxmlformats.org/officeDocument/2006/relationships/hyperlink" Target="https://t.co/n0m0rFsv3V" TargetMode="External"/><Relationship Id="rId351" Type="http://schemas.openxmlformats.org/officeDocument/2006/relationships/hyperlink" Target="https://t.co/yCtjOqTsOU" TargetMode="External"/><Relationship Id="rId372" Type="http://schemas.openxmlformats.org/officeDocument/2006/relationships/hyperlink" Target="https://t.co/7WmrQYoseq" TargetMode="External"/><Relationship Id="rId393" Type="http://schemas.openxmlformats.org/officeDocument/2006/relationships/hyperlink" Target="https://t.co/Lw22Tp1Oke" TargetMode="External"/><Relationship Id="rId407" Type="http://schemas.openxmlformats.org/officeDocument/2006/relationships/hyperlink" Target="https://t.co/h9GwsvnYcZ" TargetMode="External"/><Relationship Id="rId428" Type="http://schemas.openxmlformats.org/officeDocument/2006/relationships/hyperlink" Target="https://t.co/VP4uzuYVcj" TargetMode="External"/><Relationship Id="rId449" Type="http://schemas.openxmlformats.org/officeDocument/2006/relationships/hyperlink" Target="https://t.co/scqBW760eq" TargetMode="External"/><Relationship Id="rId211" Type="http://schemas.openxmlformats.org/officeDocument/2006/relationships/hyperlink" Target="https://t.co/uzzAOwEVUZ" TargetMode="External"/><Relationship Id="rId232" Type="http://schemas.openxmlformats.org/officeDocument/2006/relationships/hyperlink" Target="https://t.co/e5lVUDzkct" TargetMode="External"/><Relationship Id="rId253" Type="http://schemas.openxmlformats.org/officeDocument/2006/relationships/hyperlink" Target="https://t.co/fQVj4EwPaN" TargetMode="External"/><Relationship Id="rId274" Type="http://schemas.openxmlformats.org/officeDocument/2006/relationships/hyperlink" Target="https://t.co/QI3zDqjOG0" TargetMode="External"/><Relationship Id="rId295" Type="http://schemas.openxmlformats.org/officeDocument/2006/relationships/hyperlink" Target="https://t.co/MfZmwz5hi1" TargetMode="External"/><Relationship Id="rId309" Type="http://schemas.openxmlformats.org/officeDocument/2006/relationships/hyperlink" Target="https://t.co/5S9Qucv5XO" TargetMode="External"/><Relationship Id="rId27" Type="http://schemas.openxmlformats.org/officeDocument/2006/relationships/hyperlink" Target="https://t.co/o1LZ0vLb45" TargetMode="External"/><Relationship Id="rId48" Type="http://schemas.openxmlformats.org/officeDocument/2006/relationships/hyperlink" Target="https://t.co/4uzMAgkuMV" TargetMode="External"/><Relationship Id="rId69" Type="http://schemas.openxmlformats.org/officeDocument/2006/relationships/hyperlink" Target="https://t.co/M8rk7qf9Yf" TargetMode="External"/><Relationship Id="rId113" Type="http://schemas.openxmlformats.org/officeDocument/2006/relationships/hyperlink" Target="https://t.co/pNl5rdcJqh" TargetMode="External"/><Relationship Id="rId134" Type="http://schemas.openxmlformats.org/officeDocument/2006/relationships/hyperlink" Target="https://t.co/WtyDxY3wuh" TargetMode="External"/><Relationship Id="rId320" Type="http://schemas.openxmlformats.org/officeDocument/2006/relationships/hyperlink" Target="https://t.co/4tZKDCC8dy" TargetMode="External"/><Relationship Id="rId80" Type="http://schemas.openxmlformats.org/officeDocument/2006/relationships/hyperlink" Target="https://t.co/W6XJLmTkYy" TargetMode="External"/><Relationship Id="rId155" Type="http://schemas.openxmlformats.org/officeDocument/2006/relationships/hyperlink" Target="https://t.co/QkLZXZjiBW" TargetMode="External"/><Relationship Id="rId176" Type="http://schemas.openxmlformats.org/officeDocument/2006/relationships/hyperlink" Target="https://t.co/XbIxYZRasE" TargetMode="External"/><Relationship Id="rId197" Type="http://schemas.openxmlformats.org/officeDocument/2006/relationships/hyperlink" Target="https://t.co/7p3GwLv5d5" TargetMode="External"/><Relationship Id="rId341" Type="http://schemas.openxmlformats.org/officeDocument/2006/relationships/hyperlink" Target="https://t.co/gPYXXmJmno" TargetMode="External"/><Relationship Id="rId362" Type="http://schemas.openxmlformats.org/officeDocument/2006/relationships/hyperlink" Target="https://t.co/ecX68rYCfl" TargetMode="External"/><Relationship Id="rId383" Type="http://schemas.openxmlformats.org/officeDocument/2006/relationships/hyperlink" Target="https://t.co/K9M3dMUHoP" TargetMode="External"/><Relationship Id="rId418" Type="http://schemas.openxmlformats.org/officeDocument/2006/relationships/hyperlink" Target="https://t.co/w8XYR2N33a" TargetMode="External"/><Relationship Id="rId439" Type="http://schemas.openxmlformats.org/officeDocument/2006/relationships/hyperlink" Target="https://twitter.com/Gelecekgun2014" TargetMode="External"/><Relationship Id="rId201" Type="http://schemas.openxmlformats.org/officeDocument/2006/relationships/hyperlink" Target="https://t.co/ljjZQhLDCN" TargetMode="External"/><Relationship Id="rId222" Type="http://schemas.openxmlformats.org/officeDocument/2006/relationships/hyperlink" Target="https://t.co/rRC8Mc2pEm" TargetMode="External"/><Relationship Id="rId243" Type="http://schemas.openxmlformats.org/officeDocument/2006/relationships/hyperlink" Target="https://t.co/gLjZWAwCcT" TargetMode="External"/><Relationship Id="rId264" Type="http://schemas.openxmlformats.org/officeDocument/2006/relationships/hyperlink" Target="https://t.co/NIw5JtCQdN" TargetMode="External"/><Relationship Id="rId285" Type="http://schemas.openxmlformats.org/officeDocument/2006/relationships/hyperlink" Target="https://t.co/aD7plnwSLb" TargetMode="External"/><Relationship Id="rId450" Type="http://schemas.openxmlformats.org/officeDocument/2006/relationships/hyperlink" Target="https://t.co/YilVmSxsGjTer&#246;r%20&#246;rg&#252;t&#252;%20PKK%20yanda&#351;lar&#305;%20G&#252;ney%20K&#305;br&#305;s%20Rum%20Y&#246;netimi'nde%20(GKRY)%20propaganda%20yapmaya%20devam%20ediyor.%20Ocak%20ay&#305;nda%20PYD/YPG'ye%20ofis%20a&#231;ma%20izni%20veren%20Rum%20Y&#246;netimi,%20ter&#246;r%20&#246;rg&#252;t&#252;n&#252;n%20G&#252;ney%20K&#305;br&#305;s'taki%20eylemine%20de%20sessiz%20kald&#305;.@sefakarahasan" TargetMode="External"/><Relationship Id="rId17" Type="http://schemas.openxmlformats.org/officeDocument/2006/relationships/hyperlink" Target="https://t.co/BDESTmwkfX" TargetMode="External"/><Relationship Id="rId38" Type="http://schemas.openxmlformats.org/officeDocument/2006/relationships/hyperlink" Target="https://t.co/NqhQhV81mD" TargetMode="External"/><Relationship Id="rId59" Type="http://schemas.openxmlformats.org/officeDocument/2006/relationships/hyperlink" Target="https://t.co/UlntGdeM0N" TargetMode="External"/><Relationship Id="rId103" Type="http://schemas.openxmlformats.org/officeDocument/2006/relationships/hyperlink" Target="https://t.co/2juTcwGzT3" TargetMode="External"/><Relationship Id="rId124" Type="http://schemas.openxmlformats.org/officeDocument/2006/relationships/hyperlink" Target="https://t.co/1wfdGr5BVt" TargetMode="External"/><Relationship Id="rId310" Type="http://schemas.openxmlformats.org/officeDocument/2006/relationships/hyperlink" Target="https://t.co/i6l25rC5ML" TargetMode="External"/><Relationship Id="rId70" Type="http://schemas.openxmlformats.org/officeDocument/2006/relationships/hyperlink" Target="https://t.co/mRS4xmDo2l" TargetMode="External"/><Relationship Id="rId91" Type="http://schemas.openxmlformats.org/officeDocument/2006/relationships/hyperlink" Target="https://t.co/wWB0Hga4o3" TargetMode="External"/><Relationship Id="rId145" Type="http://schemas.openxmlformats.org/officeDocument/2006/relationships/hyperlink" Target="https://t.co/CvdNDMBYAQ" TargetMode="External"/><Relationship Id="rId166" Type="http://schemas.openxmlformats.org/officeDocument/2006/relationships/hyperlink" Target="https://t.co/PjTztbOr9U" TargetMode="External"/><Relationship Id="rId187" Type="http://schemas.openxmlformats.org/officeDocument/2006/relationships/hyperlink" Target="https://t.co/sRIGr4CyPU" TargetMode="External"/><Relationship Id="rId331" Type="http://schemas.openxmlformats.org/officeDocument/2006/relationships/hyperlink" Target="https://t.co/m5qOHXG6PV" TargetMode="External"/><Relationship Id="rId352" Type="http://schemas.openxmlformats.org/officeDocument/2006/relationships/hyperlink" Target="https://t.co/WT0At76LX2" TargetMode="External"/><Relationship Id="rId373" Type="http://schemas.openxmlformats.org/officeDocument/2006/relationships/hyperlink" Target="https://t.co/iDv4vicLgQ" TargetMode="External"/><Relationship Id="rId394" Type="http://schemas.openxmlformats.org/officeDocument/2006/relationships/hyperlink" Target="https://t.co/60mZNZwcC4" TargetMode="External"/><Relationship Id="rId408" Type="http://schemas.openxmlformats.org/officeDocument/2006/relationships/hyperlink" Target="https://t.co/0yXOvvHjOn" TargetMode="External"/><Relationship Id="rId429" Type="http://schemas.openxmlformats.org/officeDocument/2006/relationships/hyperlink" Target="https://t.co/smJsm57MQZ" TargetMode="External"/><Relationship Id="rId1" Type="http://schemas.openxmlformats.org/officeDocument/2006/relationships/hyperlink" Target="https://t.co/T75tMHqiZ8" TargetMode="External"/><Relationship Id="rId212" Type="http://schemas.openxmlformats.org/officeDocument/2006/relationships/hyperlink" Target="https://pbs.twimg.com/profile_images/1544697552846684163/yqhsfBi1_normal.jpg" TargetMode="External"/><Relationship Id="rId233" Type="http://schemas.openxmlformats.org/officeDocument/2006/relationships/hyperlink" Target="https://t.co/xqggocABZP" TargetMode="External"/><Relationship Id="rId254" Type="http://schemas.openxmlformats.org/officeDocument/2006/relationships/hyperlink" Target="https://t.co/hTLIEIkIxB" TargetMode="External"/><Relationship Id="rId440" Type="http://schemas.openxmlformats.org/officeDocument/2006/relationships/hyperlink" Target="https://t.co/d0bixkwE09" TargetMode="External"/><Relationship Id="rId28" Type="http://schemas.openxmlformats.org/officeDocument/2006/relationships/hyperlink" Target="https://t.co/B1geUzk0S7" TargetMode="External"/><Relationship Id="rId49" Type="http://schemas.openxmlformats.org/officeDocument/2006/relationships/hyperlink" Target="https://t.co/PokvR0A3wZ" TargetMode="External"/><Relationship Id="rId114" Type="http://schemas.openxmlformats.org/officeDocument/2006/relationships/hyperlink" Target="https://t.co/cmuBM91ugR" TargetMode="External"/><Relationship Id="rId275" Type="http://schemas.openxmlformats.org/officeDocument/2006/relationships/hyperlink" Target="https://t.co/MFmO3QQes8" TargetMode="External"/><Relationship Id="rId296" Type="http://schemas.openxmlformats.org/officeDocument/2006/relationships/hyperlink" Target="https://t.co/xdtnyMJj4b" TargetMode="External"/><Relationship Id="rId300" Type="http://schemas.openxmlformats.org/officeDocument/2006/relationships/hyperlink" Target="https://t.co/1IhrPICggF" TargetMode="External"/><Relationship Id="rId60" Type="http://schemas.openxmlformats.org/officeDocument/2006/relationships/hyperlink" Target="https://t.co/28DR5vr5vh" TargetMode="External"/><Relationship Id="rId81" Type="http://schemas.openxmlformats.org/officeDocument/2006/relationships/hyperlink" Target="https://t.co/WgIZriaAND" TargetMode="External"/><Relationship Id="rId135" Type="http://schemas.openxmlformats.org/officeDocument/2006/relationships/hyperlink" Target="https://t.co/aMfZHl31L1" TargetMode="External"/><Relationship Id="rId156" Type="http://schemas.openxmlformats.org/officeDocument/2006/relationships/hyperlink" Target="https://t.co/EsKsaKQ55y" TargetMode="External"/><Relationship Id="rId177" Type="http://schemas.openxmlformats.org/officeDocument/2006/relationships/hyperlink" Target="https://t.co/P5GEkDqLMX" TargetMode="External"/><Relationship Id="rId198" Type="http://schemas.openxmlformats.org/officeDocument/2006/relationships/hyperlink" Target="https://t.co/aIsHYpOmyR" TargetMode="External"/><Relationship Id="rId321" Type="http://schemas.openxmlformats.org/officeDocument/2006/relationships/hyperlink" Target="https://t.co/oEVQ0SN6mK" TargetMode="External"/><Relationship Id="rId342" Type="http://schemas.openxmlformats.org/officeDocument/2006/relationships/hyperlink" Target="https://t.co/SZYcF5SCrx" TargetMode="External"/><Relationship Id="rId363" Type="http://schemas.openxmlformats.org/officeDocument/2006/relationships/hyperlink" Target="https://t.co/BbCAPKSrD8" TargetMode="External"/><Relationship Id="rId384" Type="http://schemas.openxmlformats.org/officeDocument/2006/relationships/hyperlink" Target="https://t.co/WrDbvVeha8" TargetMode="External"/><Relationship Id="rId419" Type="http://schemas.openxmlformats.org/officeDocument/2006/relationships/hyperlink" Target="https://t.co/yV5AJH5Uae" TargetMode="External"/><Relationship Id="rId202" Type="http://schemas.openxmlformats.org/officeDocument/2006/relationships/hyperlink" Target="https://t.co/g9ylMU89M2" TargetMode="External"/><Relationship Id="rId223" Type="http://schemas.openxmlformats.org/officeDocument/2006/relationships/hyperlink" Target="https://t.co/hozVX6lDts" TargetMode="External"/><Relationship Id="rId244" Type="http://schemas.openxmlformats.org/officeDocument/2006/relationships/hyperlink" Target="https://t.co/seujYTbTHZ" TargetMode="External"/><Relationship Id="rId430" Type="http://schemas.openxmlformats.org/officeDocument/2006/relationships/hyperlink" Target="https://t.co/a2HiP55C3D" TargetMode="External"/><Relationship Id="rId18" Type="http://schemas.openxmlformats.org/officeDocument/2006/relationships/hyperlink" Target="https://t.co/KduJNm39DV" TargetMode="External"/><Relationship Id="rId39" Type="http://schemas.openxmlformats.org/officeDocument/2006/relationships/hyperlink" Target="https://t.co/a4j6ZBVk12" TargetMode="External"/><Relationship Id="rId265" Type="http://schemas.openxmlformats.org/officeDocument/2006/relationships/hyperlink" Target="https://t.co/fZw0Xcid1E" TargetMode="External"/><Relationship Id="rId286" Type="http://schemas.openxmlformats.org/officeDocument/2006/relationships/hyperlink" Target="https://t.co/ejChSWT7pi" TargetMode="External"/><Relationship Id="rId451" Type="http://schemas.openxmlformats.org/officeDocument/2006/relationships/hyperlink" Target="https://t.co/DUySAXQRCG" TargetMode="External"/><Relationship Id="rId50" Type="http://schemas.openxmlformats.org/officeDocument/2006/relationships/hyperlink" Target="https://t.co/AVRpxS6Kyd" TargetMode="External"/><Relationship Id="rId104" Type="http://schemas.openxmlformats.org/officeDocument/2006/relationships/hyperlink" Target="https://t.co/pqd8n7V4lr" TargetMode="External"/><Relationship Id="rId125" Type="http://schemas.openxmlformats.org/officeDocument/2006/relationships/hyperlink" Target="https://t.co/aX1EwGmvjS" TargetMode="External"/><Relationship Id="rId146" Type="http://schemas.openxmlformats.org/officeDocument/2006/relationships/hyperlink" Target="https://t.co/hs6RuOLBM5" TargetMode="External"/><Relationship Id="rId167" Type="http://schemas.openxmlformats.org/officeDocument/2006/relationships/hyperlink" Target="https://t.co/Di2dOXv4ca" TargetMode="External"/><Relationship Id="rId188" Type="http://schemas.openxmlformats.org/officeDocument/2006/relationships/hyperlink" Target="https://t.co/6fDaem6rOn" TargetMode="External"/><Relationship Id="rId311" Type="http://schemas.openxmlformats.org/officeDocument/2006/relationships/hyperlink" Target="https://t.co/QJeJJ6LC7q" TargetMode="External"/><Relationship Id="rId332" Type="http://schemas.openxmlformats.org/officeDocument/2006/relationships/hyperlink" Target="https://t.co/HTqYLjdQAV" TargetMode="External"/><Relationship Id="rId353" Type="http://schemas.openxmlformats.org/officeDocument/2006/relationships/hyperlink" Target="https://t.co/v3jMUkdVR1" TargetMode="External"/><Relationship Id="rId374" Type="http://schemas.openxmlformats.org/officeDocument/2006/relationships/hyperlink" Target="https://t.co/Fxjsk9Rkds" TargetMode="External"/><Relationship Id="rId395" Type="http://schemas.openxmlformats.org/officeDocument/2006/relationships/hyperlink" Target="https://t.co/9nzdHPQjoj" TargetMode="External"/><Relationship Id="rId409" Type="http://schemas.openxmlformats.org/officeDocument/2006/relationships/hyperlink" Target="https://t.co/KgjJ3jOj19" TargetMode="External"/><Relationship Id="rId71" Type="http://schemas.openxmlformats.org/officeDocument/2006/relationships/hyperlink" Target="https://t.co/1IoG66KQCm" TargetMode="External"/><Relationship Id="rId92" Type="http://schemas.openxmlformats.org/officeDocument/2006/relationships/hyperlink" Target="https://t.co/3VzmWJwJB2" TargetMode="External"/><Relationship Id="rId213" Type="http://schemas.openxmlformats.org/officeDocument/2006/relationships/hyperlink" Target="https://twitter.com/mister_nu" TargetMode="External"/><Relationship Id="rId234" Type="http://schemas.openxmlformats.org/officeDocument/2006/relationships/hyperlink" Target="https://t.co/Z2sAImXE25" TargetMode="External"/><Relationship Id="rId420" Type="http://schemas.openxmlformats.org/officeDocument/2006/relationships/hyperlink" Target="https://t.co/ArxaPCF3Ol" TargetMode="External"/><Relationship Id="rId2" Type="http://schemas.openxmlformats.org/officeDocument/2006/relationships/hyperlink" Target="https://t.co/IfYIFZNdcU" TargetMode="External"/><Relationship Id="rId29" Type="http://schemas.openxmlformats.org/officeDocument/2006/relationships/hyperlink" Target="https://t.co/K1q5OPWrmn" TargetMode="External"/><Relationship Id="rId255" Type="http://schemas.openxmlformats.org/officeDocument/2006/relationships/hyperlink" Target="https://t.co/v6mrQsh4Bg" TargetMode="External"/><Relationship Id="rId276" Type="http://schemas.openxmlformats.org/officeDocument/2006/relationships/hyperlink" Target="https://t.co/tftYqp2Jv5" TargetMode="External"/><Relationship Id="rId297" Type="http://schemas.openxmlformats.org/officeDocument/2006/relationships/hyperlink" Target="https://t.co/BHLrgZ0L96" TargetMode="External"/><Relationship Id="rId441" Type="http://schemas.openxmlformats.org/officeDocument/2006/relationships/hyperlink" Target="https://t.co/FChWo0y3lf" TargetMode="External"/><Relationship Id="rId40" Type="http://schemas.openxmlformats.org/officeDocument/2006/relationships/hyperlink" Target="https://t.co/K38o0eMGqO" TargetMode="External"/><Relationship Id="rId115" Type="http://schemas.openxmlformats.org/officeDocument/2006/relationships/hyperlink" Target="https://t.co/KMy1rnEkZX" TargetMode="External"/><Relationship Id="rId136" Type="http://schemas.openxmlformats.org/officeDocument/2006/relationships/hyperlink" Target="https://t.co/e1jnbcsy0D" TargetMode="External"/><Relationship Id="rId157" Type="http://schemas.openxmlformats.org/officeDocument/2006/relationships/hyperlink" Target="https://t.co/EBo0PfSqC4" TargetMode="External"/><Relationship Id="rId178" Type="http://schemas.openxmlformats.org/officeDocument/2006/relationships/hyperlink" Target="https://t.co/J3q9YEmGqp" TargetMode="External"/><Relationship Id="rId301" Type="http://schemas.openxmlformats.org/officeDocument/2006/relationships/hyperlink" Target="https://t.co/aa91EBHxyV" TargetMode="External"/><Relationship Id="rId322" Type="http://schemas.openxmlformats.org/officeDocument/2006/relationships/hyperlink" Target="https://t.co/F8V8f7axCk" TargetMode="External"/><Relationship Id="rId343" Type="http://schemas.openxmlformats.org/officeDocument/2006/relationships/hyperlink" Target="https://t.co/JW1LQ97Zs0" TargetMode="External"/><Relationship Id="rId364" Type="http://schemas.openxmlformats.org/officeDocument/2006/relationships/hyperlink" Target="https://t.co/zaobBCLtJk" TargetMode="External"/><Relationship Id="rId61" Type="http://schemas.openxmlformats.org/officeDocument/2006/relationships/hyperlink" Target="https://t.co/ObHJZzndPn" TargetMode="External"/><Relationship Id="rId82" Type="http://schemas.openxmlformats.org/officeDocument/2006/relationships/hyperlink" Target="https://t.co/FJV7QLbzrl" TargetMode="External"/><Relationship Id="rId199" Type="http://schemas.openxmlformats.org/officeDocument/2006/relationships/hyperlink" Target="https://t.co/OJT0Rp38GN" TargetMode="External"/><Relationship Id="rId203" Type="http://schemas.openxmlformats.org/officeDocument/2006/relationships/hyperlink" Target="https://t.co/3fzjMFCWt3" TargetMode="External"/><Relationship Id="rId385" Type="http://schemas.openxmlformats.org/officeDocument/2006/relationships/hyperlink" Target="https://t.co/wCLuwmhYks" TargetMode="External"/><Relationship Id="rId19" Type="http://schemas.openxmlformats.org/officeDocument/2006/relationships/hyperlink" Target="https://t.co/eDgkphq5jM" TargetMode="External"/><Relationship Id="rId224" Type="http://schemas.openxmlformats.org/officeDocument/2006/relationships/hyperlink" Target="https://t.co/oxbO7QrZbO" TargetMode="External"/><Relationship Id="rId245" Type="http://schemas.openxmlformats.org/officeDocument/2006/relationships/hyperlink" Target="https://t.co/bRpXybygcJ" TargetMode="External"/><Relationship Id="rId266" Type="http://schemas.openxmlformats.org/officeDocument/2006/relationships/hyperlink" Target="https://t.co/5bZhBNh2aq" TargetMode="External"/><Relationship Id="rId287" Type="http://schemas.openxmlformats.org/officeDocument/2006/relationships/hyperlink" Target="https://t.co/CAb9gxFciZ" TargetMode="External"/><Relationship Id="rId410" Type="http://schemas.openxmlformats.org/officeDocument/2006/relationships/hyperlink" Target="https://t.co/hX8tTbOg27" TargetMode="External"/><Relationship Id="rId431" Type="http://schemas.openxmlformats.org/officeDocument/2006/relationships/hyperlink" Target="https://t.co/1Y4KdIKQv7" TargetMode="External"/><Relationship Id="rId452" Type="http://schemas.openxmlformats.org/officeDocument/2006/relationships/printerSettings" Target="../printerSettings/printerSettings1.bin"/><Relationship Id="rId30" Type="http://schemas.openxmlformats.org/officeDocument/2006/relationships/hyperlink" Target="https://t.co/RBbP8egghI" TargetMode="External"/><Relationship Id="rId105" Type="http://schemas.openxmlformats.org/officeDocument/2006/relationships/hyperlink" Target="https://t.co/5Jge1eccbA" TargetMode="External"/><Relationship Id="rId126" Type="http://schemas.openxmlformats.org/officeDocument/2006/relationships/hyperlink" Target="https://t.co/xu4agfv74S" TargetMode="External"/><Relationship Id="rId147" Type="http://schemas.openxmlformats.org/officeDocument/2006/relationships/hyperlink" Target="https://t.co/duh5XfeVNC" TargetMode="External"/><Relationship Id="rId168" Type="http://schemas.openxmlformats.org/officeDocument/2006/relationships/hyperlink" Target="https://t.co/wuDPgTC1OS" TargetMode="External"/><Relationship Id="rId312" Type="http://schemas.openxmlformats.org/officeDocument/2006/relationships/hyperlink" Target="https://t.co/V9rrqPqCqV" TargetMode="External"/><Relationship Id="rId333" Type="http://schemas.openxmlformats.org/officeDocument/2006/relationships/hyperlink" Target="https://t.co/MzENorEn99" TargetMode="External"/><Relationship Id="rId354" Type="http://schemas.openxmlformats.org/officeDocument/2006/relationships/hyperlink" Target="https://t.co/IKFs67T704" TargetMode="External"/><Relationship Id="rId51" Type="http://schemas.openxmlformats.org/officeDocument/2006/relationships/hyperlink" Target="https://t.co/SQGkxInKfu" TargetMode="External"/><Relationship Id="rId72" Type="http://schemas.openxmlformats.org/officeDocument/2006/relationships/hyperlink" Target="https://t.co/XlAAyNfnHe" TargetMode="External"/><Relationship Id="rId93" Type="http://schemas.openxmlformats.org/officeDocument/2006/relationships/hyperlink" Target="https://t.co/VuefwMMOCF" TargetMode="External"/><Relationship Id="rId189" Type="http://schemas.openxmlformats.org/officeDocument/2006/relationships/hyperlink" Target="https://t.co/Tg9TOV46nr" TargetMode="External"/><Relationship Id="rId375" Type="http://schemas.openxmlformats.org/officeDocument/2006/relationships/hyperlink" Target="https://t.co/eEWikng0j8" TargetMode="External"/><Relationship Id="rId396" Type="http://schemas.openxmlformats.org/officeDocument/2006/relationships/hyperlink" Target="https://t.co/DMmnaCZBnS" TargetMode="External"/><Relationship Id="rId3" Type="http://schemas.openxmlformats.org/officeDocument/2006/relationships/hyperlink" Target="https://t.co/jFFicG74VT" TargetMode="External"/><Relationship Id="rId214" Type="http://schemas.openxmlformats.org/officeDocument/2006/relationships/hyperlink" Target="https://twitter.com/begumyilmaz_06" TargetMode="External"/><Relationship Id="rId235" Type="http://schemas.openxmlformats.org/officeDocument/2006/relationships/hyperlink" Target="https://t.co/hFdrgJH4gb" TargetMode="External"/><Relationship Id="rId256" Type="http://schemas.openxmlformats.org/officeDocument/2006/relationships/hyperlink" Target="https://t.co/7pW90sxttD" TargetMode="External"/><Relationship Id="rId277" Type="http://schemas.openxmlformats.org/officeDocument/2006/relationships/hyperlink" Target="https://t.co/R9ZGkjFqjG" TargetMode="External"/><Relationship Id="rId298" Type="http://schemas.openxmlformats.org/officeDocument/2006/relationships/hyperlink" Target="https://t.co/9diPqAgHEp" TargetMode="External"/><Relationship Id="rId400" Type="http://schemas.openxmlformats.org/officeDocument/2006/relationships/hyperlink" Target="https://t.co/bUyVJvOOFJ" TargetMode="External"/><Relationship Id="rId421" Type="http://schemas.openxmlformats.org/officeDocument/2006/relationships/hyperlink" Target="https://t.co/QbH2FBT0DW" TargetMode="External"/><Relationship Id="rId442" Type="http://schemas.openxmlformats.org/officeDocument/2006/relationships/hyperlink" Target="https://t.co/NcpnHpgvxM" TargetMode="External"/><Relationship Id="rId116" Type="http://schemas.openxmlformats.org/officeDocument/2006/relationships/hyperlink" Target="https://t.co/qgH9aahbo7" TargetMode="External"/><Relationship Id="rId137" Type="http://schemas.openxmlformats.org/officeDocument/2006/relationships/hyperlink" Target="https://t.co/vPfkrn2fIj" TargetMode="External"/><Relationship Id="rId158" Type="http://schemas.openxmlformats.org/officeDocument/2006/relationships/hyperlink" Target="https://t.co/yS0EiOsGxM" TargetMode="External"/><Relationship Id="rId302" Type="http://schemas.openxmlformats.org/officeDocument/2006/relationships/hyperlink" Target="https://t.co/GSSeQWpeal" TargetMode="External"/><Relationship Id="rId323" Type="http://schemas.openxmlformats.org/officeDocument/2006/relationships/hyperlink" Target="https://t.co/GcOepevLPa" TargetMode="External"/><Relationship Id="rId344" Type="http://schemas.openxmlformats.org/officeDocument/2006/relationships/hyperlink" Target="https://t.co/TCnSOhiGna" TargetMode="External"/><Relationship Id="rId20" Type="http://schemas.openxmlformats.org/officeDocument/2006/relationships/hyperlink" Target="https://t.co/SJOD2cb9Md" TargetMode="External"/><Relationship Id="rId41" Type="http://schemas.openxmlformats.org/officeDocument/2006/relationships/hyperlink" Target="https://t.co/bltuaaK9s0" TargetMode="External"/><Relationship Id="rId62" Type="http://schemas.openxmlformats.org/officeDocument/2006/relationships/hyperlink" Target="https://t.co/nXRwxqrBqt" TargetMode="External"/><Relationship Id="rId83" Type="http://schemas.openxmlformats.org/officeDocument/2006/relationships/hyperlink" Target="https://t.co/MJVfzzi1eQ" TargetMode="External"/><Relationship Id="rId179" Type="http://schemas.openxmlformats.org/officeDocument/2006/relationships/hyperlink" Target="https://t.co/QsioqkSGCL" TargetMode="External"/><Relationship Id="rId365" Type="http://schemas.openxmlformats.org/officeDocument/2006/relationships/hyperlink" Target="https://t.co/MmpxbvcyT1" TargetMode="External"/><Relationship Id="rId386" Type="http://schemas.openxmlformats.org/officeDocument/2006/relationships/hyperlink" Target="https://t.co/UAyqfjH3JZ" TargetMode="External"/><Relationship Id="rId190" Type="http://schemas.openxmlformats.org/officeDocument/2006/relationships/hyperlink" Target="https://t.co/pvhCKthltH" TargetMode="External"/><Relationship Id="rId204" Type="http://schemas.openxmlformats.org/officeDocument/2006/relationships/hyperlink" Target="https://t.co/J9FbibO9zZ" TargetMode="External"/><Relationship Id="rId225" Type="http://schemas.openxmlformats.org/officeDocument/2006/relationships/hyperlink" Target="https://t.co/DPxbpY27QE" TargetMode="External"/><Relationship Id="rId246" Type="http://schemas.openxmlformats.org/officeDocument/2006/relationships/hyperlink" Target="https://t.co/wrDsMbar4i" TargetMode="External"/><Relationship Id="rId267" Type="http://schemas.openxmlformats.org/officeDocument/2006/relationships/hyperlink" Target="https://t.co/Vas94J0If1" TargetMode="External"/><Relationship Id="rId288" Type="http://schemas.openxmlformats.org/officeDocument/2006/relationships/hyperlink" Target="https://t.co/HKBHta6bVE" TargetMode="External"/><Relationship Id="rId411" Type="http://schemas.openxmlformats.org/officeDocument/2006/relationships/hyperlink" Target="https://t.co/Ddnp7HIT0A" TargetMode="External"/><Relationship Id="rId432" Type="http://schemas.openxmlformats.org/officeDocument/2006/relationships/hyperlink" Target="https://t.co/UzOREm1ZHY" TargetMode="External"/><Relationship Id="rId106" Type="http://schemas.openxmlformats.org/officeDocument/2006/relationships/hyperlink" Target="https://t.co/uj021lb7Uk" TargetMode="External"/><Relationship Id="rId127" Type="http://schemas.openxmlformats.org/officeDocument/2006/relationships/hyperlink" Target="https://t.co/VeeYxsjZHo" TargetMode="External"/><Relationship Id="rId313" Type="http://schemas.openxmlformats.org/officeDocument/2006/relationships/hyperlink" Target="https://t.co/ubfdeZVRkN" TargetMode="External"/><Relationship Id="rId10" Type="http://schemas.openxmlformats.org/officeDocument/2006/relationships/hyperlink" Target="https://t.co/A4975uUM08" TargetMode="External"/><Relationship Id="rId31" Type="http://schemas.openxmlformats.org/officeDocument/2006/relationships/hyperlink" Target="https://t.co/oNtK5nIEp5" TargetMode="External"/><Relationship Id="rId52" Type="http://schemas.openxmlformats.org/officeDocument/2006/relationships/hyperlink" Target="https://t.co/yqcbg6K5HM" TargetMode="External"/><Relationship Id="rId73" Type="http://schemas.openxmlformats.org/officeDocument/2006/relationships/hyperlink" Target="https://t.co/KKdFuwXG7V" TargetMode="External"/><Relationship Id="rId94" Type="http://schemas.openxmlformats.org/officeDocument/2006/relationships/hyperlink" Target="https://t.co/pmpkncrFBU" TargetMode="External"/><Relationship Id="rId148" Type="http://schemas.openxmlformats.org/officeDocument/2006/relationships/hyperlink" Target="https://t.co/2U0ljZdpE4" TargetMode="External"/><Relationship Id="rId169" Type="http://schemas.openxmlformats.org/officeDocument/2006/relationships/hyperlink" Target="https://t.co/wdneYUCgm0" TargetMode="External"/><Relationship Id="rId334" Type="http://schemas.openxmlformats.org/officeDocument/2006/relationships/hyperlink" Target="https://t.co/Hbn3Yc9XfT" TargetMode="External"/><Relationship Id="rId355" Type="http://schemas.openxmlformats.org/officeDocument/2006/relationships/hyperlink" Target="https://t.co/kRGJzdk0Zs" TargetMode="External"/><Relationship Id="rId376" Type="http://schemas.openxmlformats.org/officeDocument/2006/relationships/hyperlink" Target="https://t.co/FxYRJUdEmP" TargetMode="External"/><Relationship Id="rId397" Type="http://schemas.openxmlformats.org/officeDocument/2006/relationships/hyperlink" Target="https://t.co/8wAa0nw32V" TargetMode="External"/><Relationship Id="rId4" Type="http://schemas.openxmlformats.org/officeDocument/2006/relationships/hyperlink" Target="https://t.co/8EG6uQKUGC" TargetMode="External"/><Relationship Id="rId180" Type="http://schemas.openxmlformats.org/officeDocument/2006/relationships/hyperlink" Target="https://t.co/XLxJgD98VE" TargetMode="External"/><Relationship Id="rId215" Type="http://schemas.openxmlformats.org/officeDocument/2006/relationships/hyperlink" Target="https://t.co/6VAUxWJ2u6" TargetMode="External"/><Relationship Id="rId236" Type="http://schemas.openxmlformats.org/officeDocument/2006/relationships/hyperlink" Target="https://t.co/ZofO2SrMuT" TargetMode="External"/><Relationship Id="rId257" Type="http://schemas.openxmlformats.org/officeDocument/2006/relationships/hyperlink" Target="https://t.co/qMKCMi4IV1" TargetMode="External"/><Relationship Id="rId278" Type="http://schemas.openxmlformats.org/officeDocument/2006/relationships/hyperlink" Target="https://t.co/vFuCPEm8kA" TargetMode="External"/><Relationship Id="rId401" Type="http://schemas.openxmlformats.org/officeDocument/2006/relationships/hyperlink" Target="https://t.co/1o94loAJHp" TargetMode="External"/><Relationship Id="rId422" Type="http://schemas.openxmlformats.org/officeDocument/2006/relationships/hyperlink" Target="https://t.co/02c4tXMROA" TargetMode="External"/><Relationship Id="rId443" Type="http://schemas.openxmlformats.org/officeDocument/2006/relationships/hyperlink" Target="https://t.co/6DNUKx6cLd" TargetMode="External"/><Relationship Id="rId303" Type="http://schemas.openxmlformats.org/officeDocument/2006/relationships/hyperlink" Target="https://t.co/ayk62jVlJI" TargetMode="External"/><Relationship Id="rId42" Type="http://schemas.openxmlformats.org/officeDocument/2006/relationships/hyperlink" Target="https://t.co/Yf9dneTRv8" TargetMode="External"/><Relationship Id="rId84" Type="http://schemas.openxmlformats.org/officeDocument/2006/relationships/hyperlink" Target="https://t.co/NmK8NG9j7A" TargetMode="External"/><Relationship Id="rId138" Type="http://schemas.openxmlformats.org/officeDocument/2006/relationships/hyperlink" Target="https://t.co/yTz4kvafFQ" TargetMode="External"/><Relationship Id="rId345" Type="http://schemas.openxmlformats.org/officeDocument/2006/relationships/hyperlink" Target="https://t.co/pyihGlpVRj" TargetMode="External"/><Relationship Id="rId387" Type="http://schemas.openxmlformats.org/officeDocument/2006/relationships/hyperlink" Target="https://t.co/WGXckwdVmz" TargetMode="External"/><Relationship Id="rId191" Type="http://schemas.openxmlformats.org/officeDocument/2006/relationships/hyperlink" Target="https://t.co/mZbGFkRDw4" TargetMode="External"/><Relationship Id="rId205" Type="http://schemas.openxmlformats.org/officeDocument/2006/relationships/hyperlink" Target="https://t.co/CWlu9EFppc" TargetMode="External"/><Relationship Id="rId247" Type="http://schemas.openxmlformats.org/officeDocument/2006/relationships/hyperlink" Target="https://t.co/mQKxePGYJk" TargetMode="External"/><Relationship Id="rId412" Type="http://schemas.openxmlformats.org/officeDocument/2006/relationships/hyperlink" Target="https://t.co/I5F6FybqTU" TargetMode="External"/><Relationship Id="rId107" Type="http://schemas.openxmlformats.org/officeDocument/2006/relationships/hyperlink" Target="https://t.co/LFV3XcrZpy" TargetMode="External"/><Relationship Id="rId289" Type="http://schemas.openxmlformats.org/officeDocument/2006/relationships/hyperlink" Target="https://t.co/UbC6WJqrss" TargetMode="External"/><Relationship Id="rId11" Type="http://schemas.openxmlformats.org/officeDocument/2006/relationships/hyperlink" Target="https://t.co/vQU6J8z51v" TargetMode="External"/><Relationship Id="rId53" Type="http://schemas.openxmlformats.org/officeDocument/2006/relationships/hyperlink" Target="https://t.co/QO6M6rKF8x" TargetMode="External"/><Relationship Id="rId149" Type="http://schemas.openxmlformats.org/officeDocument/2006/relationships/hyperlink" Target="https://t.co/ixN1qSiD9r" TargetMode="External"/><Relationship Id="rId314" Type="http://schemas.openxmlformats.org/officeDocument/2006/relationships/hyperlink" Target="https://t.co/7oeBfrYEkI" TargetMode="External"/><Relationship Id="rId356" Type="http://schemas.openxmlformats.org/officeDocument/2006/relationships/hyperlink" Target="https://t.co/kceHYksg9C" TargetMode="External"/><Relationship Id="rId398" Type="http://schemas.openxmlformats.org/officeDocument/2006/relationships/hyperlink" Target="https://t.co/6RGFAOE8Ay" TargetMode="External"/><Relationship Id="rId95" Type="http://schemas.openxmlformats.org/officeDocument/2006/relationships/hyperlink" Target="https://t.co/SlfRQld8t2" TargetMode="External"/><Relationship Id="rId160" Type="http://schemas.openxmlformats.org/officeDocument/2006/relationships/hyperlink" Target="https://t.co/W9SWuucdCp" TargetMode="External"/><Relationship Id="rId216" Type="http://schemas.openxmlformats.org/officeDocument/2006/relationships/hyperlink" Target="https://t.co/cile8EucTx" TargetMode="External"/><Relationship Id="rId423" Type="http://schemas.openxmlformats.org/officeDocument/2006/relationships/hyperlink" Target="https://t.co/gYPeEZhxVR" TargetMode="External"/><Relationship Id="rId258" Type="http://schemas.openxmlformats.org/officeDocument/2006/relationships/hyperlink" Target="https://t.co/Atiob8lSVx" TargetMode="External"/><Relationship Id="rId22" Type="http://schemas.openxmlformats.org/officeDocument/2006/relationships/hyperlink" Target="https://t.co/8mlT2ivsRs" TargetMode="External"/><Relationship Id="rId64" Type="http://schemas.openxmlformats.org/officeDocument/2006/relationships/hyperlink" Target="https://t.co/WAcub1csdp" TargetMode="External"/><Relationship Id="rId118" Type="http://schemas.openxmlformats.org/officeDocument/2006/relationships/hyperlink" Target="https://t.co/AvpmxI8e4M" TargetMode="External"/><Relationship Id="rId325" Type="http://schemas.openxmlformats.org/officeDocument/2006/relationships/hyperlink" Target="https://t.co/Skmv1Yd2h6" TargetMode="External"/><Relationship Id="rId367" Type="http://schemas.openxmlformats.org/officeDocument/2006/relationships/hyperlink" Target="https://t.co/4S5eHEkp9u" TargetMode="External"/><Relationship Id="rId171" Type="http://schemas.openxmlformats.org/officeDocument/2006/relationships/hyperlink" Target="https://t.co/MxVHiXd9vA" TargetMode="External"/><Relationship Id="rId227" Type="http://schemas.openxmlformats.org/officeDocument/2006/relationships/hyperlink" Target="https://t.co/YSX4dCmfQZ" TargetMode="External"/><Relationship Id="rId269" Type="http://schemas.openxmlformats.org/officeDocument/2006/relationships/hyperlink" Target="https://t.co/vrSiKug3o3" TargetMode="External"/><Relationship Id="rId434" Type="http://schemas.openxmlformats.org/officeDocument/2006/relationships/hyperlink" Target="https://t.co/0NyUoH9Mqb" TargetMode="External"/><Relationship Id="rId33" Type="http://schemas.openxmlformats.org/officeDocument/2006/relationships/hyperlink" Target="https://t.co/mjsWIWeSX8" TargetMode="External"/><Relationship Id="rId129" Type="http://schemas.openxmlformats.org/officeDocument/2006/relationships/hyperlink" Target="https://t.co/smhoGIjZye" TargetMode="External"/><Relationship Id="rId280" Type="http://schemas.openxmlformats.org/officeDocument/2006/relationships/hyperlink" Target="https://t.co/IPeT5VZIF8" TargetMode="External"/><Relationship Id="rId336" Type="http://schemas.openxmlformats.org/officeDocument/2006/relationships/hyperlink" Target="https://t.co/APkFgrt5CC" TargetMode="External"/><Relationship Id="rId75" Type="http://schemas.openxmlformats.org/officeDocument/2006/relationships/hyperlink" Target="https://t.co/yuKqprMyPg" TargetMode="External"/><Relationship Id="rId140" Type="http://schemas.openxmlformats.org/officeDocument/2006/relationships/hyperlink" Target="https://t.co/0K6Ubkf8Vy" TargetMode="External"/><Relationship Id="rId182" Type="http://schemas.openxmlformats.org/officeDocument/2006/relationships/hyperlink" Target="https://t.co/qehFAPCRsE" TargetMode="External"/><Relationship Id="rId378" Type="http://schemas.openxmlformats.org/officeDocument/2006/relationships/hyperlink" Target="https://t.co/WEFDaoqa6U" TargetMode="External"/><Relationship Id="rId403" Type="http://schemas.openxmlformats.org/officeDocument/2006/relationships/hyperlink" Target="https://t.co/xHsimkR8A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9819"/>
  <sheetViews>
    <sheetView tabSelected="1" topLeftCell="A3405" workbookViewId="0">
      <selection activeCell="B3406" sqref="B3406"/>
    </sheetView>
  </sheetViews>
  <sheetFormatPr defaultColWidth="14.42578125" defaultRowHeight="15" customHeight="1"/>
  <cols>
    <col min="1" max="1" width="10.5703125" customWidth="1"/>
    <col min="2" max="2" width="116" customWidth="1"/>
    <col min="3" max="3" width="21.28515625" customWidth="1"/>
    <col min="4" max="4" width="11.140625" customWidth="1"/>
    <col min="5" max="5" width="17.28515625" customWidth="1"/>
    <col min="6" max="6" width="11.140625" customWidth="1"/>
    <col min="7" max="7" width="15.140625" customWidth="1"/>
    <col min="8" max="8" width="13.85546875" customWidth="1"/>
    <col min="9" max="9" width="12.28515625" customWidth="1"/>
    <col min="10" max="10" width="26.140625" customWidth="1"/>
    <col min="11" max="11" width="11.42578125" customWidth="1"/>
    <col min="12" max="12" width="10.5703125" customWidth="1"/>
    <col min="13" max="13" width="11.140625" customWidth="1"/>
    <col min="14" max="14" width="12.85546875" customWidth="1"/>
    <col min="15" max="17" width="8.7109375" customWidth="1"/>
    <col min="18" max="18" width="98.28515625" customWidth="1"/>
    <col min="19" max="19" width="119" customWidth="1"/>
    <col min="20" max="20" width="19.42578125" customWidth="1"/>
    <col min="21" max="21" width="8.7109375" customWidth="1"/>
    <col min="22" max="22" width="138.5703125" customWidth="1"/>
    <col min="23" max="23" width="36.42578125" customWidth="1"/>
    <col min="24" max="24" width="67.28515625" customWidth="1"/>
    <col min="25" max="25" width="59.7109375" customWidth="1"/>
    <col min="26" max="26" width="14" customWidth="1"/>
    <col min="27" max="27" width="15.140625" customWidth="1"/>
    <col min="28" max="28" width="13.140625" customWidth="1"/>
    <col min="29" max="29" width="15.7109375" customWidth="1"/>
  </cols>
  <sheetData>
    <row r="1" spans="1:29" ht="14.25" customHeight="1">
      <c r="A1" s="2" t="s">
        <v>0</v>
      </c>
      <c r="B1" s="3" t="s">
        <v>1</v>
      </c>
      <c r="C1" s="30" t="s">
        <v>61846</v>
      </c>
      <c r="D1" s="4" t="s">
        <v>2</v>
      </c>
      <c r="E1" s="31" t="s">
        <v>61847</v>
      </c>
      <c r="F1" s="4" t="s">
        <v>2</v>
      </c>
      <c r="G1" s="30" t="s">
        <v>61848</v>
      </c>
      <c r="H1" s="4" t="s">
        <v>2</v>
      </c>
      <c r="I1" s="4" t="s">
        <v>3</v>
      </c>
      <c r="J1" s="4" t="s">
        <v>4</v>
      </c>
      <c r="K1" s="4" t="s">
        <v>5</v>
      </c>
      <c r="L1" s="4" t="s">
        <v>6</v>
      </c>
      <c r="M1" s="4" t="s">
        <v>7</v>
      </c>
      <c r="N1" s="4" t="s">
        <v>8</v>
      </c>
      <c r="O1" s="4" t="s">
        <v>9</v>
      </c>
      <c r="P1" s="4" t="s">
        <v>10</v>
      </c>
      <c r="Q1" s="4" t="s">
        <v>11</v>
      </c>
      <c r="R1" s="4" t="s">
        <v>12</v>
      </c>
      <c r="S1" s="4" t="s">
        <v>13</v>
      </c>
      <c r="T1" s="4" t="s">
        <v>14</v>
      </c>
      <c r="U1" s="4" t="s">
        <v>15</v>
      </c>
      <c r="V1" s="4" t="s">
        <v>16</v>
      </c>
      <c r="W1" s="4" t="s">
        <v>17</v>
      </c>
      <c r="X1" s="4" t="s">
        <v>18</v>
      </c>
      <c r="Y1" s="4" t="s">
        <v>19</v>
      </c>
      <c r="Z1" s="4" t="s">
        <v>61976</v>
      </c>
      <c r="AA1" s="30" t="s">
        <v>61977</v>
      </c>
      <c r="AB1" s="4" t="s">
        <v>61978</v>
      </c>
      <c r="AC1" s="4" t="s">
        <v>61979</v>
      </c>
    </row>
    <row r="2" spans="1:29" ht="14.25" customHeight="1">
      <c r="A2" s="4">
        <v>1</v>
      </c>
      <c r="B2" s="1" t="s">
        <v>20</v>
      </c>
      <c r="C2" s="5" t="s">
        <v>21</v>
      </c>
      <c r="D2" s="6" t="s">
        <v>22</v>
      </c>
      <c r="E2" s="1" t="s">
        <v>21</v>
      </c>
      <c r="F2" s="6" t="s">
        <v>22</v>
      </c>
      <c r="G2" s="6" t="str">
        <f>IF(C2=E2,C2,"MisMatch")</f>
        <v>nefret söylemi</v>
      </c>
      <c r="H2" s="6" t="str">
        <f>IF(D2=F2,D2,"MisMatch")</f>
        <v>Etnik</v>
      </c>
      <c r="I2" s="6">
        <v>1.510769032584212E+18</v>
      </c>
      <c r="J2" s="6" t="s">
        <v>23</v>
      </c>
      <c r="K2" s="6">
        <v>12</v>
      </c>
      <c r="L2" s="6">
        <v>1</v>
      </c>
      <c r="R2" s="6" t="s">
        <v>24</v>
      </c>
      <c r="S2" s="6" t="s">
        <v>25</v>
      </c>
      <c r="T2" s="6" t="s">
        <v>26</v>
      </c>
      <c r="U2" s="6">
        <v>9.2942149841004544E+17</v>
      </c>
      <c r="V2" s="6" t="s">
        <v>27</v>
      </c>
      <c r="W2" s="6" t="s">
        <v>28</v>
      </c>
      <c r="Z2" s="6">
        <v>13177</v>
      </c>
      <c r="AA2" s="6">
        <v>947</v>
      </c>
      <c r="AB2" s="6">
        <v>1337</v>
      </c>
      <c r="AC2" s="6">
        <v>86432</v>
      </c>
    </row>
    <row r="3" spans="1:29" ht="14.25" customHeight="1">
      <c r="A3" s="4">
        <v>2</v>
      </c>
      <c r="B3" s="1" t="s">
        <v>29</v>
      </c>
      <c r="C3" s="5" t="s">
        <v>21</v>
      </c>
      <c r="D3" s="6" t="s">
        <v>22</v>
      </c>
      <c r="E3" s="1" t="s">
        <v>21</v>
      </c>
      <c r="F3" s="6" t="s">
        <v>22</v>
      </c>
      <c r="G3" s="6" t="str">
        <f>IF(C3=E3,C3,"MisMatch")</f>
        <v>nefret söylemi</v>
      </c>
      <c r="H3" s="6" t="str">
        <f>IF(D3=F3,D3,"MisMatch")</f>
        <v>Etnik</v>
      </c>
      <c r="I3" s="6">
        <v>1.5107686294277079E+18</v>
      </c>
      <c r="J3" s="6" t="s">
        <v>30</v>
      </c>
      <c r="K3" s="6">
        <v>3</v>
      </c>
      <c r="L3" s="6">
        <v>0</v>
      </c>
      <c r="R3" s="6" t="s">
        <v>31</v>
      </c>
      <c r="S3" s="6" t="s">
        <v>32</v>
      </c>
      <c r="T3" s="6" t="s">
        <v>33</v>
      </c>
      <c r="U3" s="6">
        <v>1.5056891521127629E+18</v>
      </c>
      <c r="W3" s="6" t="s">
        <v>34</v>
      </c>
      <c r="Z3" s="6">
        <v>12801</v>
      </c>
      <c r="AA3" s="6">
        <v>194</v>
      </c>
      <c r="AB3" s="6">
        <v>61</v>
      </c>
      <c r="AC3" s="6">
        <v>14503</v>
      </c>
    </row>
    <row r="4" spans="1:29" ht="14.25" customHeight="1">
      <c r="A4" s="4">
        <v>3</v>
      </c>
      <c r="B4" s="1" t="s">
        <v>35</v>
      </c>
      <c r="C4" s="5" t="s">
        <v>36</v>
      </c>
      <c r="D4" s="6" t="s">
        <v>22</v>
      </c>
      <c r="E4" s="1" t="s">
        <v>21</v>
      </c>
      <c r="F4" s="6" t="s">
        <v>22</v>
      </c>
      <c r="G4" s="6" t="s">
        <v>21</v>
      </c>
      <c r="H4" s="6" t="str">
        <f t="shared" ref="H4:H67" si="0">IF(D4=F4,D4,"MisMatch")</f>
        <v>Etnik</v>
      </c>
      <c r="I4" s="6">
        <v>1.510768454361653E+18</v>
      </c>
      <c r="J4" s="6" t="s">
        <v>37</v>
      </c>
      <c r="K4" s="6">
        <v>0</v>
      </c>
      <c r="L4" s="6">
        <v>0</v>
      </c>
      <c r="R4" s="6" t="s">
        <v>38</v>
      </c>
      <c r="S4" s="6" t="s">
        <v>39</v>
      </c>
      <c r="T4" s="6" t="s">
        <v>40</v>
      </c>
      <c r="U4" s="6">
        <v>1.053119221973041E+18</v>
      </c>
      <c r="V4" s="6" t="s">
        <v>41</v>
      </c>
      <c r="W4" s="6" t="s">
        <v>42</v>
      </c>
      <c r="X4" s="6" t="s">
        <v>43</v>
      </c>
      <c r="Z4" s="6">
        <v>1965</v>
      </c>
      <c r="AA4" s="6">
        <v>16</v>
      </c>
      <c r="AB4" s="6">
        <v>226</v>
      </c>
      <c r="AC4" s="6">
        <v>2714</v>
      </c>
    </row>
    <row r="5" spans="1:29" ht="14.25" customHeight="1">
      <c r="A5" s="4">
        <v>4</v>
      </c>
      <c r="B5" s="1" t="s">
        <v>44</v>
      </c>
      <c r="C5" s="5" t="s">
        <v>45</v>
      </c>
      <c r="D5" s="6" t="s">
        <v>22</v>
      </c>
      <c r="E5" s="1" t="s">
        <v>45</v>
      </c>
      <c r="F5" s="6" t="s">
        <v>22</v>
      </c>
      <c r="G5" s="6" t="str">
        <f>IF(C5=E5,C5,"MisMatch")</f>
        <v>hiçbiri</v>
      </c>
      <c r="H5" s="6" t="str">
        <f t="shared" si="0"/>
        <v>Etnik</v>
      </c>
      <c r="I5" s="6">
        <v>1.5107666360343099E+18</v>
      </c>
      <c r="J5" s="6" t="s">
        <v>46</v>
      </c>
      <c r="K5" s="6">
        <v>0</v>
      </c>
      <c r="L5" s="6">
        <v>0</v>
      </c>
      <c r="R5" s="6" t="s">
        <v>47</v>
      </c>
      <c r="S5" s="6" t="s">
        <v>48</v>
      </c>
      <c r="T5" s="6" t="s">
        <v>49</v>
      </c>
      <c r="U5" s="6">
        <v>1.330606148131713E+18</v>
      </c>
      <c r="V5" s="6" t="s">
        <v>50</v>
      </c>
      <c r="W5" s="6" t="s">
        <v>51</v>
      </c>
      <c r="Z5" s="6">
        <v>16418</v>
      </c>
      <c r="AA5" s="6">
        <v>558</v>
      </c>
      <c r="AB5" s="6">
        <v>1887</v>
      </c>
      <c r="AC5" s="6">
        <v>23125</v>
      </c>
    </row>
    <row r="6" spans="1:29" ht="14.25" customHeight="1">
      <c r="A6" s="4">
        <v>5</v>
      </c>
      <c r="B6" s="1" t="s">
        <v>52</v>
      </c>
      <c r="C6" s="5" t="s">
        <v>45</v>
      </c>
      <c r="D6" s="6" t="s">
        <v>22</v>
      </c>
      <c r="E6" s="1" t="s">
        <v>45</v>
      </c>
      <c r="F6" s="6" t="s">
        <v>22</v>
      </c>
      <c r="G6" s="6" t="str">
        <f>IF(C6=E6,C6,"MisMatch")</f>
        <v>hiçbiri</v>
      </c>
      <c r="H6" s="6" t="str">
        <f t="shared" si="0"/>
        <v>Etnik</v>
      </c>
      <c r="I6" s="6">
        <v>1.5107665154481641E+18</v>
      </c>
      <c r="J6" s="6" t="s">
        <v>53</v>
      </c>
      <c r="K6" s="6">
        <v>9</v>
      </c>
      <c r="L6" s="6">
        <v>1</v>
      </c>
      <c r="R6" s="6" t="s">
        <v>54</v>
      </c>
      <c r="S6" s="6" t="s">
        <v>55</v>
      </c>
      <c r="T6" s="6" t="s">
        <v>56</v>
      </c>
      <c r="U6" s="6">
        <v>1.055540041160757E+18</v>
      </c>
      <c r="V6" s="6" t="s">
        <v>57</v>
      </c>
      <c r="W6" s="6" t="s">
        <v>58</v>
      </c>
      <c r="X6" s="6" t="s">
        <v>59</v>
      </c>
      <c r="Y6" s="6" t="s">
        <v>60</v>
      </c>
      <c r="Z6" s="6">
        <v>14993</v>
      </c>
      <c r="AA6" s="6">
        <v>11296</v>
      </c>
      <c r="AB6" s="6">
        <v>9737</v>
      </c>
      <c r="AC6" s="6">
        <v>40101</v>
      </c>
    </row>
    <row r="7" spans="1:29" ht="14.25" customHeight="1">
      <c r="A7" s="4">
        <v>6</v>
      </c>
      <c r="B7" s="1" t="s">
        <v>61</v>
      </c>
      <c r="C7" s="5" t="s">
        <v>45</v>
      </c>
      <c r="D7" s="6" t="s">
        <v>22</v>
      </c>
      <c r="E7" s="1" t="s">
        <v>21</v>
      </c>
      <c r="F7" s="6" t="s">
        <v>22</v>
      </c>
      <c r="G7" s="6" t="s">
        <v>45</v>
      </c>
      <c r="H7" s="6" t="str">
        <f t="shared" si="0"/>
        <v>Etnik</v>
      </c>
      <c r="I7" s="6">
        <v>1.510765956913676E+18</v>
      </c>
      <c r="J7" s="6" t="s">
        <v>62</v>
      </c>
      <c r="K7" s="6">
        <v>0</v>
      </c>
      <c r="L7" s="6">
        <v>0</v>
      </c>
      <c r="R7" s="6" t="s">
        <v>63</v>
      </c>
      <c r="S7" s="6" t="s">
        <v>64</v>
      </c>
      <c r="T7" s="6" t="s">
        <v>65</v>
      </c>
      <c r="U7" s="6">
        <v>9.9683819834406093E+17</v>
      </c>
      <c r="V7" s="6" t="s">
        <v>63</v>
      </c>
      <c r="W7" s="6" t="s">
        <v>66</v>
      </c>
      <c r="Y7" s="6" t="s">
        <v>67</v>
      </c>
      <c r="Z7" s="6">
        <v>40</v>
      </c>
      <c r="AA7" s="6">
        <v>0</v>
      </c>
      <c r="AB7" s="6">
        <v>29</v>
      </c>
      <c r="AC7" s="6">
        <v>10</v>
      </c>
    </row>
    <row r="8" spans="1:29" ht="14.25" customHeight="1">
      <c r="A8" s="4">
        <v>7</v>
      </c>
      <c r="B8" s="1" t="s">
        <v>68</v>
      </c>
      <c r="C8" s="5" t="s">
        <v>21</v>
      </c>
      <c r="D8" s="6" t="s">
        <v>22</v>
      </c>
      <c r="E8" s="1" t="s">
        <v>45</v>
      </c>
      <c r="F8" s="6" t="s">
        <v>22</v>
      </c>
      <c r="G8" s="1" t="s">
        <v>45</v>
      </c>
      <c r="H8" s="6" t="str">
        <f t="shared" si="0"/>
        <v>Etnik</v>
      </c>
      <c r="I8" s="6">
        <v>1.510765449436439E+18</v>
      </c>
      <c r="J8" s="6" t="s">
        <v>69</v>
      </c>
      <c r="K8" s="6">
        <v>0</v>
      </c>
      <c r="L8" s="6">
        <v>0</v>
      </c>
      <c r="R8" s="6" t="s">
        <v>31</v>
      </c>
      <c r="S8" s="6" t="s">
        <v>32</v>
      </c>
      <c r="T8" s="6" t="s">
        <v>33</v>
      </c>
      <c r="U8" s="6">
        <v>1.5056891521127629E+18</v>
      </c>
      <c r="W8" s="6" t="s">
        <v>34</v>
      </c>
      <c r="Z8" s="6">
        <v>12801</v>
      </c>
      <c r="AA8" s="6">
        <v>194</v>
      </c>
      <c r="AB8" s="6">
        <v>61</v>
      </c>
      <c r="AC8" s="6">
        <v>14503</v>
      </c>
    </row>
    <row r="9" spans="1:29" ht="14.25" customHeight="1">
      <c r="A9" s="4">
        <v>8</v>
      </c>
      <c r="B9" s="1" t="s">
        <v>70</v>
      </c>
      <c r="C9" s="5" t="s">
        <v>45</v>
      </c>
      <c r="D9" s="6" t="s">
        <v>22</v>
      </c>
      <c r="E9" s="1" t="s">
        <v>21</v>
      </c>
      <c r="F9" s="6" t="s">
        <v>22</v>
      </c>
      <c r="G9" s="6" t="s">
        <v>45</v>
      </c>
      <c r="H9" s="6" t="str">
        <f t="shared" si="0"/>
        <v>Etnik</v>
      </c>
      <c r="I9" s="6">
        <v>1.5107652020102589E+18</v>
      </c>
      <c r="J9" s="6" t="s">
        <v>71</v>
      </c>
      <c r="K9" s="6">
        <v>7</v>
      </c>
      <c r="L9" s="6">
        <v>4</v>
      </c>
      <c r="R9" s="6" t="s">
        <v>72</v>
      </c>
      <c r="S9" s="6" t="s">
        <v>73</v>
      </c>
      <c r="T9" s="6" t="s">
        <v>74</v>
      </c>
      <c r="U9" s="6">
        <v>1.5041684604310159E+18</v>
      </c>
      <c r="V9" s="6" t="s">
        <v>75</v>
      </c>
      <c r="W9" s="6" t="s">
        <v>76</v>
      </c>
      <c r="X9" s="6" t="s">
        <v>77</v>
      </c>
      <c r="Y9" s="6" t="s">
        <v>78</v>
      </c>
      <c r="Z9" s="6">
        <v>4647</v>
      </c>
      <c r="AA9" s="6">
        <v>1607</v>
      </c>
      <c r="AB9" s="6">
        <v>2566</v>
      </c>
      <c r="AC9" s="6">
        <v>8773</v>
      </c>
    </row>
    <row r="10" spans="1:29" ht="14.25" customHeight="1">
      <c r="A10" s="4">
        <v>9</v>
      </c>
      <c r="B10" s="7" t="s">
        <v>61973</v>
      </c>
      <c r="C10" s="5" t="s">
        <v>45</v>
      </c>
      <c r="D10" s="6" t="s">
        <v>22</v>
      </c>
      <c r="E10" s="1" t="s">
        <v>21</v>
      </c>
      <c r="F10" s="6" t="s">
        <v>22</v>
      </c>
      <c r="G10" s="6" t="s">
        <v>45</v>
      </c>
      <c r="H10" s="6" t="str">
        <f t="shared" si="0"/>
        <v>Etnik</v>
      </c>
      <c r="I10" s="6">
        <v>1.5107651856649669E+18</v>
      </c>
      <c r="J10" s="6" t="s">
        <v>79</v>
      </c>
      <c r="K10" s="6">
        <v>6</v>
      </c>
      <c r="L10" s="6">
        <v>2</v>
      </c>
      <c r="R10" s="6" t="s">
        <v>72</v>
      </c>
      <c r="S10" s="6" t="s">
        <v>73</v>
      </c>
      <c r="T10" s="6" t="s">
        <v>74</v>
      </c>
      <c r="U10" s="6">
        <v>1.5041684604310159E+18</v>
      </c>
      <c r="V10" s="6" t="s">
        <v>75</v>
      </c>
      <c r="W10" s="6" t="s">
        <v>76</v>
      </c>
      <c r="X10" s="6" t="s">
        <v>77</v>
      </c>
      <c r="Y10" s="6" t="s">
        <v>78</v>
      </c>
      <c r="Z10" s="6">
        <v>4647</v>
      </c>
      <c r="AA10" s="6">
        <v>1607</v>
      </c>
      <c r="AB10" s="6">
        <v>2566</v>
      </c>
      <c r="AC10" s="6">
        <v>8773</v>
      </c>
    </row>
    <row r="11" spans="1:29" ht="14.25" customHeight="1">
      <c r="A11" s="4">
        <v>10</v>
      </c>
      <c r="B11" s="1" t="s">
        <v>80</v>
      </c>
      <c r="C11" s="5" t="s">
        <v>21</v>
      </c>
      <c r="D11" s="6" t="s">
        <v>22</v>
      </c>
      <c r="E11" s="1" t="s">
        <v>21</v>
      </c>
      <c r="F11" s="6" t="s">
        <v>22</v>
      </c>
      <c r="G11" s="6" t="str">
        <f>IF(C11=E11,C11,"MisMatch")</f>
        <v>nefret söylemi</v>
      </c>
      <c r="H11" s="6" t="str">
        <f t="shared" si="0"/>
        <v>Etnik</v>
      </c>
      <c r="I11" s="6">
        <v>1.5107647538991191E+18</v>
      </c>
      <c r="J11" s="6" t="s">
        <v>81</v>
      </c>
      <c r="K11" s="6">
        <v>0</v>
      </c>
      <c r="L11" s="6">
        <v>0</v>
      </c>
      <c r="R11" s="6" t="s">
        <v>38</v>
      </c>
      <c r="S11" s="6" t="s">
        <v>39</v>
      </c>
      <c r="T11" s="6" t="s">
        <v>40</v>
      </c>
      <c r="U11" s="6">
        <v>1.053119221973041E+18</v>
      </c>
      <c r="V11" s="6" t="s">
        <v>41</v>
      </c>
      <c r="W11" s="6" t="s">
        <v>42</v>
      </c>
      <c r="X11" s="6" t="s">
        <v>43</v>
      </c>
      <c r="Z11" s="6">
        <v>1965</v>
      </c>
      <c r="AA11" s="6">
        <v>16</v>
      </c>
      <c r="AB11" s="6">
        <v>226</v>
      </c>
      <c r="AC11" s="6">
        <v>2714</v>
      </c>
    </row>
    <row r="12" spans="1:29" ht="14.25" customHeight="1">
      <c r="A12" s="4">
        <v>11</v>
      </c>
      <c r="B12" s="1" t="s">
        <v>82</v>
      </c>
      <c r="C12" s="5" t="s">
        <v>21</v>
      </c>
      <c r="D12" s="6" t="s">
        <v>22</v>
      </c>
      <c r="E12" s="1" t="s">
        <v>21</v>
      </c>
      <c r="F12" s="6" t="s">
        <v>22</v>
      </c>
      <c r="G12" s="6" t="str">
        <f>IF(C12=E12,C12,"MisMatch")</f>
        <v>nefret söylemi</v>
      </c>
      <c r="H12" s="6" t="str">
        <f t="shared" si="0"/>
        <v>Etnik</v>
      </c>
      <c r="I12" s="6">
        <v>1.5107633633112681E+18</v>
      </c>
      <c r="J12" s="6" t="s">
        <v>83</v>
      </c>
      <c r="K12" s="6">
        <v>4</v>
      </c>
      <c r="L12" s="6">
        <v>0</v>
      </c>
      <c r="R12" s="6" t="s">
        <v>84</v>
      </c>
      <c r="S12" s="6" t="s">
        <v>85</v>
      </c>
      <c r="T12" s="6" t="s">
        <v>86</v>
      </c>
      <c r="U12" s="6">
        <v>1.1842483655524879E+18</v>
      </c>
      <c r="W12" s="6" t="s">
        <v>87</v>
      </c>
      <c r="X12" s="6" t="s">
        <v>88</v>
      </c>
      <c r="Z12" s="6">
        <v>521</v>
      </c>
      <c r="AA12" s="6">
        <v>11</v>
      </c>
      <c r="AB12" s="6">
        <v>134</v>
      </c>
      <c r="AC12" s="6">
        <v>21864</v>
      </c>
    </row>
    <row r="13" spans="1:29" ht="14.25" customHeight="1">
      <c r="A13" s="4">
        <v>12</v>
      </c>
      <c r="B13" s="1" t="s">
        <v>89</v>
      </c>
      <c r="C13" s="5" t="s">
        <v>21</v>
      </c>
      <c r="D13" s="6" t="s">
        <v>22</v>
      </c>
      <c r="E13" s="1" t="s">
        <v>21</v>
      </c>
      <c r="F13" s="6" t="s">
        <v>22</v>
      </c>
      <c r="G13" s="6" t="str">
        <f>IF(C13=E13,C13,"MisMatch")</f>
        <v>nefret söylemi</v>
      </c>
      <c r="H13" s="6" t="str">
        <f t="shared" si="0"/>
        <v>Etnik</v>
      </c>
      <c r="I13" s="6">
        <v>1.5107629633256609E+18</v>
      </c>
      <c r="J13" s="6" t="s">
        <v>90</v>
      </c>
      <c r="K13" s="6">
        <v>1</v>
      </c>
      <c r="L13" s="6">
        <v>0</v>
      </c>
      <c r="R13" s="6" t="s">
        <v>91</v>
      </c>
      <c r="S13" s="6" t="s">
        <v>92</v>
      </c>
      <c r="T13" s="6" t="s">
        <v>93</v>
      </c>
      <c r="U13" s="6">
        <v>1.5096421041501471E+18</v>
      </c>
      <c r="V13" s="6" t="s">
        <v>94</v>
      </c>
      <c r="W13" s="6" t="s">
        <v>95</v>
      </c>
      <c r="X13" s="6" t="s">
        <v>96</v>
      </c>
      <c r="Y13" s="6" t="s">
        <v>97</v>
      </c>
      <c r="Z13" s="6">
        <v>373</v>
      </c>
      <c r="AA13" s="6">
        <v>617</v>
      </c>
      <c r="AB13" s="6">
        <v>824</v>
      </c>
      <c r="AC13" s="6">
        <v>4395</v>
      </c>
    </row>
    <row r="14" spans="1:29" ht="14.25" customHeight="1">
      <c r="A14" s="4">
        <v>13</v>
      </c>
      <c r="B14" s="1" t="s">
        <v>98</v>
      </c>
      <c r="C14" s="5" t="s">
        <v>21</v>
      </c>
      <c r="D14" s="6" t="s">
        <v>22</v>
      </c>
      <c r="E14" s="1" t="s">
        <v>36</v>
      </c>
      <c r="F14" s="6" t="s">
        <v>22</v>
      </c>
      <c r="G14" s="6" t="s">
        <v>36</v>
      </c>
      <c r="H14" s="6" t="str">
        <f t="shared" si="0"/>
        <v>Etnik</v>
      </c>
      <c r="I14" s="6">
        <v>1.5107602782831941E+18</v>
      </c>
      <c r="J14" s="6" t="s">
        <v>99</v>
      </c>
      <c r="K14" s="6">
        <v>0</v>
      </c>
      <c r="L14" s="6">
        <v>0</v>
      </c>
      <c r="R14" s="6" t="s">
        <v>100</v>
      </c>
      <c r="S14" s="6" t="s">
        <v>101</v>
      </c>
      <c r="T14" s="6" t="s">
        <v>102</v>
      </c>
      <c r="U14" s="6">
        <v>1.4636139637494989E+18</v>
      </c>
      <c r="W14" s="6" t="s">
        <v>103</v>
      </c>
      <c r="Y14" s="6" t="s">
        <v>104</v>
      </c>
      <c r="Z14" s="6">
        <v>5449</v>
      </c>
      <c r="AA14" s="6">
        <v>49</v>
      </c>
      <c r="AB14" s="6">
        <v>152</v>
      </c>
      <c r="AC14" s="6">
        <v>2393</v>
      </c>
    </row>
    <row r="15" spans="1:29" ht="14.25" customHeight="1">
      <c r="A15" s="4">
        <v>14</v>
      </c>
      <c r="B15" s="1" t="s">
        <v>105</v>
      </c>
      <c r="C15" s="5" t="s">
        <v>36</v>
      </c>
      <c r="D15" s="6" t="s">
        <v>22</v>
      </c>
      <c r="E15" s="1" t="s">
        <v>45</v>
      </c>
      <c r="F15" s="6" t="s">
        <v>22</v>
      </c>
      <c r="G15" s="6" t="s">
        <v>45</v>
      </c>
      <c r="H15" s="6" t="str">
        <f t="shared" si="0"/>
        <v>Etnik</v>
      </c>
      <c r="I15" s="6">
        <v>1.5107601292469939E+18</v>
      </c>
      <c r="J15" s="6" t="s">
        <v>106</v>
      </c>
      <c r="K15" s="6">
        <v>43</v>
      </c>
      <c r="L15" s="6">
        <v>0</v>
      </c>
      <c r="R15" s="6" t="s">
        <v>107</v>
      </c>
      <c r="S15" s="6" t="s">
        <v>108</v>
      </c>
      <c r="T15" s="6" t="s">
        <v>109</v>
      </c>
      <c r="U15" s="6">
        <v>1.297139454281503E+18</v>
      </c>
      <c r="V15" s="6" t="s">
        <v>60803</v>
      </c>
      <c r="W15" s="6" t="s">
        <v>110</v>
      </c>
      <c r="X15" s="6" t="s">
        <v>111</v>
      </c>
      <c r="Z15" s="6">
        <v>4820</v>
      </c>
      <c r="AA15" s="6">
        <v>2784</v>
      </c>
      <c r="AB15" s="6">
        <v>2768</v>
      </c>
      <c r="AC15" s="6">
        <v>136801</v>
      </c>
    </row>
    <row r="16" spans="1:29" ht="14.25" customHeight="1">
      <c r="A16" s="4">
        <v>15</v>
      </c>
      <c r="B16" s="1" t="s">
        <v>112</v>
      </c>
      <c r="C16" s="5" t="s">
        <v>45</v>
      </c>
      <c r="D16" s="6" t="s">
        <v>22</v>
      </c>
      <c r="E16" s="1" t="s">
        <v>45</v>
      </c>
      <c r="F16" s="6" t="s">
        <v>22</v>
      </c>
      <c r="G16" s="6" t="str">
        <f>IF(C16=E16,C16,"MisMatch")</f>
        <v>hiçbiri</v>
      </c>
      <c r="H16" s="6" t="str">
        <f t="shared" si="0"/>
        <v>Etnik</v>
      </c>
      <c r="I16" s="6">
        <v>1.510760114675978E+18</v>
      </c>
      <c r="J16" s="6" t="s">
        <v>113</v>
      </c>
      <c r="K16" s="6">
        <v>0</v>
      </c>
      <c r="L16" s="6">
        <v>0</v>
      </c>
      <c r="R16" s="6" t="s">
        <v>114</v>
      </c>
      <c r="S16" s="6" t="s">
        <v>115</v>
      </c>
      <c r="T16" s="6" t="s">
        <v>116</v>
      </c>
      <c r="U16" s="6">
        <v>1.4497996045858371E+18</v>
      </c>
      <c r="V16" s="6" t="s">
        <v>117</v>
      </c>
      <c r="W16" s="6" t="s">
        <v>118</v>
      </c>
      <c r="X16" s="6" t="s">
        <v>119</v>
      </c>
      <c r="Z16" s="6">
        <v>1900</v>
      </c>
      <c r="AA16" s="6">
        <v>575</v>
      </c>
      <c r="AB16" s="6">
        <v>678</v>
      </c>
      <c r="AC16" s="6">
        <v>11803</v>
      </c>
    </row>
    <row r="17" spans="1:29" ht="14.25" customHeight="1">
      <c r="A17" s="4">
        <v>16</v>
      </c>
      <c r="B17" s="1" t="s">
        <v>120</v>
      </c>
      <c r="C17" s="5" t="s">
        <v>45</v>
      </c>
      <c r="D17" s="6" t="s">
        <v>22</v>
      </c>
      <c r="E17" s="1" t="s">
        <v>21</v>
      </c>
      <c r="F17" s="6" t="s">
        <v>22</v>
      </c>
      <c r="G17" s="6" t="s">
        <v>21</v>
      </c>
      <c r="H17" s="6" t="str">
        <f t="shared" si="0"/>
        <v>Etnik</v>
      </c>
      <c r="I17" s="6">
        <v>1.510759999336759E+18</v>
      </c>
      <c r="J17" s="6" t="s">
        <v>121</v>
      </c>
      <c r="K17" s="6">
        <v>0</v>
      </c>
      <c r="L17" s="6">
        <v>0</v>
      </c>
      <c r="R17" s="6" t="s">
        <v>122</v>
      </c>
      <c r="S17" s="6" t="s">
        <v>123</v>
      </c>
      <c r="T17" s="6" t="s">
        <v>124</v>
      </c>
      <c r="U17" s="6">
        <v>9.5881122128484352E+17</v>
      </c>
      <c r="V17" s="6" t="s">
        <v>125</v>
      </c>
      <c r="W17" s="6" t="s">
        <v>126</v>
      </c>
      <c r="Z17" s="6">
        <v>551</v>
      </c>
      <c r="AA17" s="6">
        <v>1</v>
      </c>
      <c r="AB17" s="6">
        <v>14</v>
      </c>
      <c r="AC17" s="6">
        <v>84</v>
      </c>
    </row>
    <row r="18" spans="1:29" ht="14.25" customHeight="1">
      <c r="A18" s="4">
        <v>17</v>
      </c>
      <c r="B18" s="1" t="s">
        <v>127</v>
      </c>
      <c r="C18" s="5" t="s">
        <v>45</v>
      </c>
      <c r="D18" s="6" t="s">
        <v>22</v>
      </c>
      <c r="E18" s="1" t="s">
        <v>21</v>
      </c>
      <c r="F18" s="6" t="s">
        <v>22</v>
      </c>
      <c r="G18" s="6" t="s">
        <v>45</v>
      </c>
      <c r="H18" s="6" t="str">
        <f t="shared" si="0"/>
        <v>Etnik</v>
      </c>
      <c r="I18" s="6">
        <v>1.5107599870306711E+18</v>
      </c>
      <c r="J18" s="6" t="s">
        <v>128</v>
      </c>
      <c r="K18" s="6">
        <v>0</v>
      </c>
      <c r="L18" s="6">
        <v>0</v>
      </c>
      <c r="R18" s="6" t="s">
        <v>129</v>
      </c>
      <c r="S18" s="6" t="s">
        <v>130</v>
      </c>
      <c r="T18" s="6" t="s">
        <v>131</v>
      </c>
      <c r="U18" s="6">
        <v>1.3414634523307011E+18</v>
      </c>
      <c r="V18" s="6" t="s">
        <v>132</v>
      </c>
      <c r="W18" s="6" t="s">
        <v>133</v>
      </c>
      <c r="X18" s="6" t="s">
        <v>134</v>
      </c>
      <c r="Y18" s="6" t="s">
        <v>135</v>
      </c>
      <c r="Z18" s="6">
        <v>4652</v>
      </c>
      <c r="AA18" s="6">
        <v>128</v>
      </c>
      <c r="AB18" s="6">
        <v>223</v>
      </c>
      <c r="AC18" s="6">
        <v>3185</v>
      </c>
    </row>
    <row r="19" spans="1:29" ht="14.25" customHeight="1">
      <c r="A19" s="4">
        <v>18</v>
      </c>
      <c r="B19" s="1" t="s">
        <v>136</v>
      </c>
      <c r="C19" s="5" t="s">
        <v>45</v>
      </c>
      <c r="D19" s="6" t="s">
        <v>22</v>
      </c>
      <c r="E19" s="1" t="s">
        <v>21</v>
      </c>
      <c r="F19" s="6" t="s">
        <v>22</v>
      </c>
      <c r="G19" s="6" t="s">
        <v>45</v>
      </c>
      <c r="H19" s="6" t="str">
        <f t="shared" si="0"/>
        <v>Etnik</v>
      </c>
      <c r="I19" s="6">
        <v>1.5107599261168031E+18</v>
      </c>
      <c r="J19" s="6" t="s">
        <v>137</v>
      </c>
      <c r="K19" s="6">
        <v>2</v>
      </c>
      <c r="L19" s="6">
        <v>0</v>
      </c>
      <c r="R19" s="6" t="s">
        <v>138</v>
      </c>
      <c r="S19" s="6" t="s">
        <v>139</v>
      </c>
      <c r="T19" s="6" t="s">
        <v>140</v>
      </c>
      <c r="U19" s="6">
        <v>3163881197</v>
      </c>
      <c r="V19" s="6" t="s">
        <v>60804</v>
      </c>
      <c r="W19" s="6" t="s">
        <v>141</v>
      </c>
      <c r="X19" s="6" t="s">
        <v>142</v>
      </c>
      <c r="Z19" s="6">
        <v>59220</v>
      </c>
      <c r="AA19" s="6">
        <v>742</v>
      </c>
      <c r="AB19" s="6">
        <v>926</v>
      </c>
      <c r="AC19" s="6">
        <v>90243</v>
      </c>
    </row>
    <row r="20" spans="1:29" ht="14.25" customHeight="1">
      <c r="A20" s="4">
        <v>19</v>
      </c>
      <c r="B20" s="1" t="s">
        <v>143</v>
      </c>
      <c r="C20" s="5" t="s">
        <v>45</v>
      </c>
      <c r="D20" s="6" t="s">
        <v>22</v>
      </c>
      <c r="E20" s="1" t="s">
        <v>45</v>
      </c>
      <c r="F20" s="6" t="s">
        <v>22</v>
      </c>
      <c r="G20" s="6" t="str">
        <f>IF(C20=E20,C20,"MisMatch")</f>
        <v>hiçbiri</v>
      </c>
      <c r="H20" s="6" t="str">
        <f t="shared" si="0"/>
        <v>Etnik</v>
      </c>
      <c r="I20" s="6">
        <v>1.5107591773538921E+18</v>
      </c>
      <c r="J20" s="6" t="s">
        <v>144</v>
      </c>
      <c r="K20" s="6">
        <v>0</v>
      </c>
      <c r="L20" s="6">
        <v>0</v>
      </c>
      <c r="R20" s="6" t="s">
        <v>145</v>
      </c>
      <c r="S20" s="6" t="s">
        <v>146</v>
      </c>
      <c r="T20" s="6" t="s">
        <v>147</v>
      </c>
      <c r="U20" s="6">
        <v>2220265736</v>
      </c>
      <c r="V20" s="6" t="s">
        <v>148</v>
      </c>
      <c r="W20" s="6" t="s">
        <v>149</v>
      </c>
      <c r="X20" s="6" t="s">
        <v>150</v>
      </c>
      <c r="Z20" s="6">
        <v>4087</v>
      </c>
      <c r="AA20" s="6">
        <v>18</v>
      </c>
      <c r="AB20" s="6">
        <v>129</v>
      </c>
      <c r="AC20" s="6">
        <v>1622</v>
      </c>
    </row>
    <row r="21" spans="1:29" ht="14.25" customHeight="1">
      <c r="A21" s="4">
        <v>20</v>
      </c>
      <c r="B21" s="1" t="s">
        <v>151</v>
      </c>
      <c r="C21" s="5" t="s">
        <v>45</v>
      </c>
      <c r="D21" s="6" t="s">
        <v>22</v>
      </c>
      <c r="E21" s="1" t="s">
        <v>21</v>
      </c>
      <c r="F21" s="6" t="s">
        <v>22</v>
      </c>
      <c r="G21" s="6" t="s">
        <v>45</v>
      </c>
      <c r="H21" s="6" t="str">
        <f t="shared" si="0"/>
        <v>Etnik</v>
      </c>
      <c r="I21" s="6">
        <v>1.510758771999584E+18</v>
      </c>
      <c r="J21" s="6" t="s">
        <v>152</v>
      </c>
      <c r="K21" s="6">
        <v>0</v>
      </c>
      <c r="L21" s="6">
        <v>0</v>
      </c>
      <c r="R21" s="6" t="s">
        <v>153</v>
      </c>
      <c r="S21" s="6" t="s">
        <v>154</v>
      </c>
      <c r="T21" s="6" t="s">
        <v>155</v>
      </c>
      <c r="U21" s="6">
        <v>1.42702774686208E+18</v>
      </c>
      <c r="V21" s="6" t="s">
        <v>60805</v>
      </c>
      <c r="W21" s="6" t="s">
        <v>156</v>
      </c>
      <c r="X21" s="6" t="s">
        <v>157</v>
      </c>
      <c r="Y21" s="6" t="s">
        <v>158</v>
      </c>
      <c r="Z21" s="6">
        <v>7480</v>
      </c>
      <c r="AA21" s="6">
        <v>469</v>
      </c>
      <c r="AB21" s="6">
        <v>880</v>
      </c>
      <c r="AC21" s="6">
        <v>11168</v>
      </c>
    </row>
    <row r="22" spans="1:29" ht="14.25" customHeight="1">
      <c r="A22" s="4">
        <v>21</v>
      </c>
      <c r="B22" s="1" t="s">
        <v>159</v>
      </c>
      <c r="C22" s="5" t="s">
        <v>45</v>
      </c>
      <c r="D22" s="6" t="s">
        <v>22</v>
      </c>
      <c r="E22" s="1" t="s">
        <v>45</v>
      </c>
      <c r="F22" s="6" t="s">
        <v>22</v>
      </c>
      <c r="G22" s="6" t="str">
        <f>IF(C22=E22,C22,"MisMatch")</f>
        <v>hiçbiri</v>
      </c>
      <c r="H22" s="6" t="str">
        <f t="shared" si="0"/>
        <v>Etnik</v>
      </c>
      <c r="I22" s="6">
        <v>1.5107571417826181E+18</v>
      </c>
      <c r="J22" s="6" t="s">
        <v>160</v>
      </c>
      <c r="K22" s="6">
        <v>0</v>
      </c>
      <c r="L22" s="6">
        <v>0</v>
      </c>
      <c r="R22" s="6" t="s">
        <v>161</v>
      </c>
      <c r="S22" s="6" t="s">
        <v>162</v>
      </c>
      <c r="T22" s="6" t="s">
        <v>163</v>
      </c>
      <c r="U22" s="6">
        <v>1.2967402613227891E+18</v>
      </c>
      <c r="V22" s="6" t="s">
        <v>164</v>
      </c>
      <c r="W22" s="6" t="s">
        <v>165</v>
      </c>
      <c r="X22" s="6" t="s">
        <v>166</v>
      </c>
      <c r="Z22" s="6">
        <v>3797</v>
      </c>
      <c r="AA22" s="6">
        <v>89</v>
      </c>
      <c r="AB22" s="6">
        <v>96</v>
      </c>
      <c r="AC22" s="6">
        <v>7040</v>
      </c>
    </row>
    <row r="23" spans="1:29" ht="14.25" customHeight="1">
      <c r="A23" s="4">
        <v>22</v>
      </c>
      <c r="B23" s="1" t="s">
        <v>167</v>
      </c>
      <c r="C23" s="5" t="s">
        <v>21</v>
      </c>
      <c r="D23" s="6" t="s">
        <v>22</v>
      </c>
      <c r="E23" s="1" t="s">
        <v>21</v>
      </c>
      <c r="F23" s="6" t="s">
        <v>22</v>
      </c>
      <c r="G23" s="6" t="str">
        <f>IF(C23=E23,C23,"MisMatch")</f>
        <v>nefret söylemi</v>
      </c>
      <c r="H23" s="6" t="str">
        <f t="shared" si="0"/>
        <v>Etnik</v>
      </c>
      <c r="I23" s="6">
        <v>1.5107569491257019E+18</v>
      </c>
      <c r="J23" s="6" t="s">
        <v>168</v>
      </c>
      <c r="K23" s="6">
        <v>0</v>
      </c>
      <c r="L23" s="6">
        <v>0</v>
      </c>
      <c r="R23" s="6" t="s">
        <v>153</v>
      </c>
      <c r="S23" s="6" t="s">
        <v>154</v>
      </c>
      <c r="T23" s="6" t="s">
        <v>155</v>
      </c>
      <c r="U23" s="6">
        <v>1.42702774686208E+18</v>
      </c>
      <c r="V23" s="6" t="s">
        <v>60805</v>
      </c>
      <c r="W23" s="6" t="s">
        <v>156</v>
      </c>
      <c r="X23" s="6" t="s">
        <v>157</v>
      </c>
      <c r="Y23" s="6" t="s">
        <v>158</v>
      </c>
      <c r="Z23" s="6">
        <v>7480</v>
      </c>
      <c r="AA23" s="6">
        <v>469</v>
      </c>
      <c r="AB23" s="6">
        <v>880</v>
      </c>
      <c r="AC23" s="6">
        <v>11168</v>
      </c>
    </row>
    <row r="24" spans="1:29" ht="14.25" customHeight="1">
      <c r="A24" s="4">
        <v>23</v>
      </c>
      <c r="B24" s="1" t="s">
        <v>169</v>
      </c>
      <c r="C24" s="5" t="s">
        <v>45</v>
      </c>
      <c r="D24" s="6" t="s">
        <v>22</v>
      </c>
      <c r="E24" s="1" t="s">
        <v>45</v>
      </c>
      <c r="F24" s="6" t="s">
        <v>22</v>
      </c>
      <c r="G24" s="6" t="str">
        <f>IF(C24=E24,C24,"MisMatch")</f>
        <v>hiçbiri</v>
      </c>
      <c r="H24" s="6" t="str">
        <f t="shared" si="0"/>
        <v>Etnik</v>
      </c>
      <c r="I24" s="6">
        <v>1.5107561103655119E+18</v>
      </c>
      <c r="J24" s="6" t="s">
        <v>170</v>
      </c>
      <c r="K24" s="6">
        <v>0</v>
      </c>
      <c r="L24" s="6">
        <v>0</v>
      </c>
      <c r="R24" s="6" t="s">
        <v>171</v>
      </c>
      <c r="S24" s="6" t="s">
        <v>172</v>
      </c>
      <c r="T24" s="6" t="s">
        <v>173</v>
      </c>
      <c r="U24" s="6">
        <v>3025527610</v>
      </c>
      <c r="V24" s="6" t="s">
        <v>174</v>
      </c>
      <c r="W24" s="6" t="s">
        <v>175</v>
      </c>
      <c r="X24" s="6" t="s">
        <v>176</v>
      </c>
      <c r="Y24" s="6" t="s">
        <v>177</v>
      </c>
      <c r="Z24" s="6">
        <v>4087</v>
      </c>
      <c r="AA24" s="6">
        <v>514</v>
      </c>
      <c r="AB24" s="6">
        <v>791</v>
      </c>
      <c r="AC24" s="6">
        <v>25135</v>
      </c>
    </row>
    <row r="25" spans="1:29" ht="14.25" customHeight="1">
      <c r="A25" s="4">
        <v>24</v>
      </c>
      <c r="B25" s="1" t="s">
        <v>178</v>
      </c>
      <c r="C25" s="5" t="s">
        <v>21</v>
      </c>
      <c r="D25" s="6" t="s">
        <v>22</v>
      </c>
      <c r="E25" s="1" t="s">
        <v>21</v>
      </c>
      <c r="F25" s="6" t="s">
        <v>22</v>
      </c>
      <c r="G25" s="6" t="str">
        <f>IF(C25=E25,C25,"MisMatch")</f>
        <v>nefret söylemi</v>
      </c>
      <c r="H25" s="6" t="str">
        <f t="shared" si="0"/>
        <v>Etnik</v>
      </c>
      <c r="I25" s="6">
        <v>1.5107557738188019E+18</v>
      </c>
      <c r="J25" s="6" t="s">
        <v>179</v>
      </c>
      <c r="K25" s="6">
        <v>1</v>
      </c>
      <c r="L25" s="6">
        <v>0</v>
      </c>
      <c r="R25" s="6" t="s">
        <v>180</v>
      </c>
      <c r="S25" s="6" t="s">
        <v>181</v>
      </c>
      <c r="T25" s="6" t="s">
        <v>182</v>
      </c>
      <c r="U25" s="6">
        <v>1.402794921355063E+18</v>
      </c>
      <c r="V25" s="6" t="s">
        <v>183</v>
      </c>
      <c r="W25" s="6" t="s">
        <v>184</v>
      </c>
      <c r="X25" s="6" t="s">
        <v>185</v>
      </c>
      <c r="Z25" s="6">
        <v>16588</v>
      </c>
      <c r="AA25" s="6">
        <v>232</v>
      </c>
      <c r="AB25" s="6">
        <v>463</v>
      </c>
      <c r="AC25" s="6">
        <v>30288</v>
      </c>
    </row>
    <row r="26" spans="1:29" ht="14.25" customHeight="1">
      <c r="A26" s="4">
        <v>25</v>
      </c>
      <c r="B26" s="1" t="s">
        <v>186</v>
      </c>
      <c r="C26" s="5" t="s">
        <v>21</v>
      </c>
      <c r="D26" s="6" t="s">
        <v>22</v>
      </c>
      <c r="E26" s="1" t="s">
        <v>45</v>
      </c>
      <c r="F26" s="6" t="s">
        <v>22</v>
      </c>
      <c r="G26" s="6" t="s">
        <v>45</v>
      </c>
      <c r="H26" s="6" t="str">
        <f t="shared" si="0"/>
        <v>Etnik</v>
      </c>
      <c r="I26" s="6">
        <v>1.5107552559816829E+18</v>
      </c>
      <c r="J26" s="6" t="s">
        <v>187</v>
      </c>
      <c r="K26" s="6">
        <v>1</v>
      </c>
      <c r="L26" s="6">
        <v>0</v>
      </c>
      <c r="R26" s="6" t="s">
        <v>188</v>
      </c>
      <c r="S26" s="6" t="s">
        <v>189</v>
      </c>
      <c r="T26" s="6" t="s">
        <v>190</v>
      </c>
      <c r="U26" s="6">
        <v>1.3315788095235069E+18</v>
      </c>
      <c r="V26" s="6" t="s">
        <v>191</v>
      </c>
      <c r="W26" s="6" t="s">
        <v>192</v>
      </c>
      <c r="Z26" s="6">
        <v>955</v>
      </c>
      <c r="AA26" s="6">
        <v>107</v>
      </c>
      <c r="AB26" s="6">
        <v>25</v>
      </c>
      <c r="AC26" s="6">
        <v>1362</v>
      </c>
    </row>
    <row r="27" spans="1:29" ht="14.25" customHeight="1">
      <c r="A27" s="4">
        <v>26</v>
      </c>
      <c r="B27" s="1" t="s">
        <v>193</v>
      </c>
      <c r="C27" s="5" t="s">
        <v>21</v>
      </c>
      <c r="D27" s="6" t="s">
        <v>22</v>
      </c>
      <c r="E27" s="1" t="s">
        <v>21</v>
      </c>
      <c r="F27" s="6" t="s">
        <v>22</v>
      </c>
      <c r="G27" s="6" t="str">
        <f t="shared" ref="G27:G35" si="1">IF(C27=E27,C27,"MisMatch")</f>
        <v>nefret söylemi</v>
      </c>
      <c r="H27" s="6" t="str">
        <f t="shared" si="0"/>
        <v>Etnik</v>
      </c>
      <c r="I27" s="6">
        <v>1.510754899516183E+18</v>
      </c>
      <c r="J27" s="6" t="s">
        <v>194</v>
      </c>
      <c r="K27" s="6">
        <v>1</v>
      </c>
      <c r="L27" s="6">
        <v>0</v>
      </c>
      <c r="R27" s="6" t="s">
        <v>195</v>
      </c>
      <c r="S27" s="6" t="s">
        <v>196</v>
      </c>
      <c r="T27" s="6" t="s">
        <v>197</v>
      </c>
      <c r="U27" s="6">
        <v>1.4291326509801961E+18</v>
      </c>
      <c r="V27" s="6" t="s">
        <v>198</v>
      </c>
      <c r="W27" s="6" t="s">
        <v>199</v>
      </c>
      <c r="X27" s="6" t="s">
        <v>200</v>
      </c>
      <c r="Z27" s="6">
        <v>7393</v>
      </c>
      <c r="AA27" s="6">
        <v>728</v>
      </c>
      <c r="AB27" s="6">
        <v>603</v>
      </c>
      <c r="AC27" s="6">
        <v>18203</v>
      </c>
    </row>
    <row r="28" spans="1:29" ht="14.25" customHeight="1">
      <c r="A28" s="4">
        <v>27</v>
      </c>
      <c r="B28" s="1" t="s">
        <v>201</v>
      </c>
      <c r="C28" s="5" t="s">
        <v>21</v>
      </c>
      <c r="D28" s="6" t="s">
        <v>22</v>
      </c>
      <c r="E28" s="1" t="s">
        <v>21</v>
      </c>
      <c r="F28" s="6" t="s">
        <v>22</v>
      </c>
      <c r="G28" s="6" t="str">
        <f t="shared" si="1"/>
        <v>nefret söylemi</v>
      </c>
      <c r="H28" s="6" t="str">
        <f t="shared" si="0"/>
        <v>Etnik</v>
      </c>
      <c r="I28" s="6">
        <v>1.510754713007968E+18</v>
      </c>
      <c r="J28" s="6" t="s">
        <v>202</v>
      </c>
      <c r="K28" s="6">
        <v>1</v>
      </c>
      <c r="L28" s="6">
        <v>0</v>
      </c>
      <c r="R28" s="6" t="s">
        <v>203</v>
      </c>
      <c r="S28" s="6" t="s">
        <v>204</v>
      </c>
      <c r="T28" s="6" t="s">
        <v>205</v>
      </c>
      <c r="U28" s="6">
        <v>560395196</v>
      </c>
      <c r="V28" s="6" t="s">
        <v>206</v>
      </c>
      <c r="W28" s="6" t="s">
        <v>207</v>
      </c>
      <c r="X28" s="6" t="s">
        <v>208</v>
      </c>
      <c r="Z28" s="6">
        <v>107133</v>
      </c>
      <c r="AA28" s="6">
        <v>8173</v>
      </c>
      <c r="AB28" s="6">
        <v>1050</v>
      </c>
      <c r="AC28" s="6">
        <v>150189</v>
      </c>
    </row>
    <row r="29" spans="1:29" ht="14.25" customHeight="1">
      <c r="A29" s="4">
        <v>28</v>
      </c>
      <c r="B29" s="1" t="s">
        <v>209</v>
      </c>
      <c r="C29" s="5" t="s">
        <v>21</v>
      </c>
      <c r="D29" s="6" t="s">
        <v>22</v>
      </c>
      <c r="E29" s="1" t="s">
        <v>21</v>
      </c>
      <c r="F29" s="6" t="s">
        <v>22</v>
      </c>
      <c r="G29" s="6" t="str">
        <f t="shared" si="1"/>
        <v>nefret söylemi</v>
      </c>
      <c r="H29" s="6" t="str">
        <f t="shared" si="0"/>
        <v>Etnik</v>
      </c>
      <c r="I29" s="6">
        <v>1.5107545075836401E+18</v>
      </c>
      <c r="J29" s="6" t="s">
        <v>210</v>
      </c>
      <c r="K29" s="6">
        <v>1</v>
      </c>
      <c r="L29" s="6">
        <v>0</v>
      </c>
      <c r="R29" s="6" t="s">
        <v>211</v>
      </c>
      <c r="S29" s="6" t="s">
        <v>212</v>
      </c>
      <c r="T29" s="6" t="s">
        <v>213</v>
      </c>
      <c r="U29" s="6">
        <v>1.4870728511233971E+18</v>
      </c>
      <c r="W29" s="6" t="s">
        <v>214</v>
      </c>
      <c r="Z29" s="6">
        <v>2230</v>
      </c>
      <c r="AA29" s="6">
        <v>54</v>
      </c>
      <c r="AB29" s="6">
        <v>230</v>
      </c>
      <c r="AC29" s="6">
        <v>2611</v>
      </c>
    </row>
    <row r="30" spans="1:29" ht="14.25" customHeight="1">
      <c r="A30" s="4">
        <v>29</v>
      </c>
      <c r="B30" s="1" t="s">
        <v>215</v>
      </c>
      <c r="C30" s="5" t="s">
        <v>21</v>
      </c>
      <c r="D30" s="6" t="s">
        <v>22</v>
      </c>
      <c r="E30" s="1" t="s">
        <v>21</v>
      </c>
      <c r="F30" s="6" t="s">
        <v>22</v>
      </c>
      <c r="G30" s="6" t="str">
        <f t="shared" si="1"/>
        <v>nefret söylemi</v>
      </c>
      <c r="H30" s="6" t="str">
        <f t="shared" si="0"/>
        <v>Etnik</v>
      </c>
      <c r="I30" s="6">
        <v>1.5107539302963159E+18</v>
      </c>
      <c r="J30" s="6" t="s">
        <v>216</v>
      </c>
      <c r="K30" s="6">
        <v>0</v>
      </c>
      <c r="L30" s="6">
        <v>0</v>
      </c>
      <c r="R30" s="6" t="s">
        <v>153</v>
      </c>
      <c r="S30" s="6" t="s">
        <v>154</v>
      </c>
      <c r="T30" s="6" t="s">
        <v>155</v>
      </c>
      <c r="U30" s="6">
        <v>1.42702774686208E+18</v>
      </c>
      <c r="V30" s="6" t="s">
        <v>60805</v>
      </c>
      <c r="W30" s="6" t="s">
        <v>156</v>
      </c>
      <c r="X30" s="6" t="s">
        <v>157</v>
      </c>
      <c r="Y30" s="6" t="s">
        <v>158</v>
      </c>
      <c r="Z30" s="6">
        <v>7480</v>
      </c>
      <c r="AA30" s="6">
        <v>469</v>
      </c>
      <c r="AB30" s="6">
        <v>880</v>
      </c>
      <c r="AC30" s="6">
        <v>11168</v>
      </c>
    </row>
    <row r="31" spans="1:29" ht="14.25" customHeight="1">
      <c r="A31" s="4">
        <v>30</v>
      </c>
      <c r="B31" s="1" t="s">
        <v>217</v>
      </c>
      <c r="C31" s="5" t="s">
        <v>36</v>
      </c>
      <c r="D31" s="6" t="s">
        <v>22</v>
      </c>
      <c r="E31" s="1" t="s">
        <v>36</v>
      </c>
      <c r="F31" s="6" t="s">
        <v>22</v>
      </c>
      <c r="G31" s="6" t="str">
        <f t="shared" si="1"/>
        <v>saldırgan</v>
      </c>
      <c r="H31" s="6" t="str">
        <f t="shared" si="0"/>
        <v>Etnik</v>
      </c>
      <c r="I31" s="6">
        <v>1.510753264563806E+18</v>
      </c>
      <c r="J31" s="6" t="s">
        <v>218</v>
      </c>
      <c r="K31" s="6">
        <v>0</v>
      </c>
      <c r="L31" s="6">
        <v>0</v>
      </c>
      <c r="R31" s="6" t="s">
        <v>219</v>
      </c>
      <c r="S31" s="6" t="s">
        <v>220</v>
      </c>
      <c r="T31" s="6" t="s">
        <v>221</v>
      </c>
      <c r="U31" s="6">
        <v>1.290977662543041E+18</v>
      </c>
      <c r="V31" s="6" t="s">
        <v>222</v>
      </c>
      <c r="W31" s="6" t="s">
        <v>223</v>
      </c>
      <c r="X31" s="6" t="s">
        <v>224</v>
      </c>
      <c r="Z31" s="6">
        <v>3275</v>
      </c>
      <c r="AA31" s="6">
        <v>307</v>
      </c>
      <c r="AB31" s="6">
        <v>800</v>
      </c>
      <c r="AC31" s="6">
        <v>33495</v>
      </c>
    </row>
    <row r="32" spans="1:29" ht="14.25" customHeight="1">
      <c r="A32" s="4">
        <v>31</v>
      </c>
      <c r="B32" s="1" t="s">
        <v>225</v>
      </c>
      <c r="C32" s="5" t="s">
        <v>21</v>
      </c>
      <c r="D32" s="6" t="s">
        <v>22</v>
      </c>
      <c r="E32" s="1" t="s">
        <v>21</v>
      </c>
      <c r="F32" s="6" t="s">
        <v>22</v>
      </c>
      <c r="G32" s="6" t="str">
        <f t="shared" si="1"/>
        <v>nefret söylemi</v>
      </c>
      <c r="H32" s="6" t="str">
        <f t="shared" si="0"/>
        <v>Etnik</v>
      </c>
      <c r="I32" s="6">
        <v>1.510752463749538E+18</v>
      </c>
      <c r="J32" s="6" t="s">
        <v>226</v>
      </c>
      <c r="K32" s="6">
        <v>7</v>
      </c>
      <c r="L32" s="6">
        <v>0</v>
      </c>
      <c r="R32" s="6" t="s">
        <v>227</v>
      </c>
      <c r="S32" s="6" t="s">
        <v>228</v>
      </c>
      <c r="T32" s="6" t="s">
        <v>229</v>
      </c>
      <c r="U32" s="6">
        <v>9.9133094997883699E+17</v>
      </c>
      <c r="V32" s="6" t="s">
        <v>230</v>
      </c>
      <c r="W32" s="6" t="s">
        <v>231</v>
      </c>
      <c r="X32" s="6" t="s">
        <v>232</v>
      </c>
      <c r="Y32" s="6" t="s">
        <v>233</v>
      </c>
      <c r="Z32" s="6">
        <v>13991</v>
      </c>
      <c r="AA32" s="6">
        <v>371</v>
      </c>
      <c r="AB32" s="6">
        <v>1579</v>
      </c>
      <c r="AC32" s="6">
        <v>60415</v>
      </c>
    </row>
    <row r="33" spans="1:29" ht="14.25" customHeight="1">
      <c r="A33" s="4">
        <v>32</v>
      </c>
      <c r="B33" s="1" t="s">
        <v>234</v>
      </c>
      <c r="C33" s="5" t="s">
        <v>45</v>
      </c>
      <c r="D33" s="6" t="s">
        <v>22</v>
      </c>
      <c r="E33" s="1" t="s">
        <v>45</v>
      </c>
      <c r="F33" s="6" t="s">
        <v>22</v>
      </c>
      <c r="G33" s="6" t="str">
        <f t="shared" si="1"/>
        <v>hiçbiri</v>
      </c>
      <c r="H33" s="6" t="str">
        <f t="shared" si="0"/>
        <v>Etnik</v>
      </c>
      <c r="I33" s="6">
        <v>1.5107522269140211E+18</v>
      </c>
      <c r="J33" s="6" t="s">
        <v>235</v>
      </c>
      <c r="K33" s="6">
        <v>0</v>
      </c>
      <c r="L33" s="6">
        <v>0</v>
      </c>
      <c r="R33" s="6" t="s">
        <v>236</v>
      </c>
      <c r="S33" s="6" t="s">
        <v>237</v>
      </c>
      <c r="T33" s="6" t="s">
        <v>238</v>
      </c>
      <c r="U33" s="6">
        <v>1547819311</v>
      </c>
      <c r="V33" s="6" t="s">
        <v>239</v>
      </c>
      <c r="W33" s="6" t="s">
        <v>240</v>
      </c>
      <c r="X33" s="6" t="s">
        <v>241</v>
      </c>
      <c r="Y33" s="6" t="s">
        <v>242</v>
      </c>
      <c r="Z33" s="6">
        <v>2705</v>
      </c>
      <c r="AA33" s="6">
        <v>103</v>
      </c>
      <c r="AB33" s="6">
        <v>101</v>
      </c>
      <c r="AC33" s="6">
        <v>2638</v>
      </c>
    </row>
    <row r="34" spans="1:29" ht="14.25" customHeight="1">
      <c r="A34" s="4">
        <v>33</v>
      </c>
      <c r="B34" s="1" t="s">
        <v>243</v>
      </c>
      <c r="C34" s="5" t="s">
        <v>36</v>
      </c>
      <c r="D34" s="6" t="s">
        <v>22</v>
      </c>
      <c r="E34" s="1" t="s">
        <v>36</v>
      </c>
      <c r="F34" s="6" t="s">
        <v>22</v>
      </c>
      <c r="G34" s="6" t="str">
        <f t="shared" si="1"/>
        <v>saldırgan</v>
      </c>
      <c r="H34" s="6" t="str">
        <f t="shared" si="0"/>
        <v>Etnik</v>
      </c>
      <c r="I34" s="6">
        <v>1.5107511992676311E+18</v>
      </c>
      <c r="J34" s="6" t="s">
        <v>244</v>
      </c>
      <c r="K34" s="6">
        <v>0</v>
      </c>
      <c r="L34" s="6">
        <v>0</v>
      </c>
      <c r="R34" s="6" t="s">
        <v>245</v>
      </c>
      <c r="S34" s="6" t="s">
        <v>246</v>
      </c>
      <c r="T34" s="6" t="s">
        <v>247</v>
      </c>
      <c r="U34" s="6">
        <v>4826315745</v>
      </c>
      <c r="V34" s="6" t="s">
        <v>248</v>
      </c>
      <c r="W34" s="6" t="s">
        <v>249</v>
      </c>
      <c r="X34" s="6" t="s">
        <v>250</v>
      </c>
      <c r="Z34" s="6">
        <v>6607</v>
      </c>
      <c r="AA34" s="6">
        <v>513</v>
      </c>
      <c r="AB34" s="6">
        <v>474</v>
      </c>
      <c r="AC34" s="6">
        <v>2088</v>
      </c>
    </row>
    <row r="35" spans="1:29" ht="14.25" customHeight="1">
      <c r="A35" s="4">
        <v>34</v>
      </c>
      <c r="B35" s="1" t="s">
        <v>251</v>
      </c>
      <c r="C35" s="5" t="s">
        <v>45</v>
      </c>
      <c r="D35" s="6" t="s">
        <v>22</v>
      </c>
      <c r="E35" s="1" t="s">
        <v>45</v>
      </c>
      <c r="F35" s="6" t="s">
        <v>22</v>
      </c>
      <c r="G35" s="6" t="str">
        <f t="shared" si="1"/>
        <v>hiçbiri</v>
      </c>
      <c r="H35" s="6" t="str">
        <f t="shared" si="0"/>
        <v>Etnik</v>
      </c>
      <c r="I35" s="6">
        <v>1.5107507517563661E+18</v>
      </c>
      <c r="J35" s="6" t="s">
        <v>252</v>
      </c>
      <c r="K35" s="6">
        <v>4</v>
      </c>
      <c r="L35" s="6">
        <v>0</v>
      </c>
      <c r="R35" s="6" t="s">
        <v>253</v>
      </c>
      <c r="S35" s="6" t="s">
        <v>254</v>
      </c>
      <c r="T35" s="6" t="s">
        <v>255</v>
      </c>
      <c r="U35" s="6">
        <v>1.446138751952908E+18</v>
      </c>
      <c r="W35" s="6" t="s">
        <v>256</v>
      </c>
      <c r="X35" s="6" t="s">
        <v>257</v>
      </c>
      <c r="Z35" s="6">
        <v>482</v>
      </c>
      <c r="AA35" s="6">
        <v>49</v>
      </c>
      <c r="AB35" s="6">
        <v>67</v>
      </c>
      <c r="AC35" s="6">
        <v>28019</v>
      </c>
    </row>
    <row r="36" spans="1:29" ht="14.25" customHeight="1">
      <c r="A36" s="4">
        <v>35</v>
      </c>
      <c r="B36" s="1" t="s">
        <v>258</v>
      </c>
      <c r="C36" s="5" t="s">
        <v>45</v>
      </c>
      <c r="D36" s="6" t="s">
        <v>22</v>
      </c>
      <c r="E36" s="1" t="s">
        <v>36</v>
      </c>
      <c r="F36" s="6" t="s">
        <v>22</v>
      </c>
      <c r="G36" s="6" t="s">
        <v>45</v>
      </c>
      <c r="H36" s="6" t="str">
        <f t="shared" si="0"/>
        <v>Etnik</v>
      </c>
      <c r="I36" s="6">
        <v>1.5107499681135739E+18</v>
      </c>
      <c r="J36" s="6" t="s">
        <v>259</v>
      </c>
      <c r="K36" s="6">
        <v>4</v>
      </c>
      <c r="L36" s="6">
        <v>0</v>
      </c>
      <c r="R36" s="6" t="s">
        <v>260</v>
      </c>
      <c r="S36" s="6" t="s">
        <v>261</v>
      </c>
      <c r="T36" s="6" t="s">
        <v>262</v>
      </c>
      <c r="U36" s="6">
        <v>1.113867590592553E+18</v>
      </c>
      <c r="V36" s="6" t="s">
        <v>263</v>
      </c>
      <c r="W36" s="6" t="s">
        <v>264</v>
      </c>
      <c r="X36" s="6" t="s">
        <v>265</v>
      </c>
      <c r="Y36" s="6" t="s">
        <v>266</v>
      </c>
      <c r="Z36" s="6">
        <v>1203</v>
      </c>
      <c r="AA36" s="6">
        <v>498</v>
      </c>
      <c r="AB36" s="6">
        <v>521</v>
      </c>
      <c r="AC36" s="6">
        <v>8024</v>
      </c>
    </row>
    <row r="37" spans="1:29" ht="14.25" customHeight="1">
      <c r="A37" s="4">
        <v>36</v>
      </c>
      <c r="B37" s="1" t="s">
        <v>267</v>
      </c>
      <c r="C37" s="5" t="s">
        <v>45</v>
      </c>
      <c r="D37" s="6" t="s">
        <v>22</v>
      </c>
      <c r="E37" s="1" t="s">
        <v>45</v>
      </c>
      <c r="F37" s="6" t="s">
        <v>22</v>
      </c>
      <c r="G37" s="6" t="str">
        <f>IF(C37=E37,C37,"MisMatch")</f>
        <v>hiçbiri</v>
      </c>
      <c r="H37" s="6" t="str">
        <f t="shared" si="0"/>
        <v>Etnik</v>
      </c>
      <c r="I37" s="6">
        <v>1.510749757077078E+18</v>
      </c>
      <c r="J37" s="6" t="s">
        <v>268</v>
      </c>
      <c r="K37" s="6">
        <v>0</v>
      </c>
      <c r="L37" s="6">
        <v>0</v>
      </c>
      <c r="R37" s="6" t="s">
        <v>269</v>
      </c>
      <c r="S37" s="6" t="s">
        <v>270</v>
      </c>
      <c r="T37" s="6" t="s">
        <v>271</v>
      </c>
      <c r="U37" s="6">
        <v>8.7491031011265331E+17</v>
      </c>
      <c r="V37" s="6" t="s">
        <v>272</v>
      </c>
      <c r="W37" s="6" t="s">
        <v>273</v>
      </c>
      <c r="X37" s="6" t="s">
        <v>274</v>
      </c>
      <c r="Z37" s="6">
        <v>16234</v>
      </c>
      <c r="AA37" s="6">
        <v>697</v>
      </c>
      <c r="AB37" s="6">
        <v>326</v>
      </c>
      <c r="AC37" s="6">
        <v>22</v>
      </c>
    </row>
    <row r="38" spans="1:29" ht="14.25" customHeight="1">
      <c r="A38" s="4">
        <v>37</v>
      </c>
      <c r="B38" s="1" t="s">
        <v>275</v>
      </c>
      <c r="C38" s="5" t="s">
        <v>45</v>
      </c>
      <c r="D38" s="6" t="s">
        <v>22</v>
      </c>
      <c r="E38" s="1" t="s">
        <v>36</v>
      </c>
      <c r="F38" s="6" t="s">
        <v>22</v>
      </c>
      <c r="G38" s="6" t="s">
        <v>36</v>
      </c>
      <c r="H38" s="6" t="str">
        <f t="shared" si="0"/>
        <v>Etnik</v>
      </c>
      <c r="I38" s="6">
        <v>1.5107494715330601E+18</v>
      </c>
      <c r="J38" s="6" t="s">
        <v>276</v>
      </c>
      <c r="K38" s="6">
        <v>32</v>
      </c>
      <c r="L38" s="6">
        <v>0</v>
      </c>
      <c r="R38" s="6" t="s">
        <v>60806</v>
      </c>
      <c r="S38" s="6" t="s">
        <v>277</v>
      </c>
      <c r="T38" s="6" t="s">
        <v>278</v>
      </c>
      <c r="U38" s="6">
        <v>1.141703823423156E+18</v>
      </c>
      <c r="V38" s="1" t="s">
        <v>60807</v>
      </c>
      <c r="W38" s="6" t="s">
        <v>279</v>
      </c>
      <c r="X38" s="6" t="s">
        <v>280</v>
      </c>
      <c r="Z38" s="6">
        <v>25917</v>
      </c>
      <c r="AA38" s="6">
        <v>1903</v>
      </c>
      <c r="AB38" s="6">
        <v>1600</v>
      </c>
      <c r="AC38" s="6">
        <v>96940</v>
      </c>
    </row>
    <row r="39" spans="1:29" ht="14.25" customHeight="1">
      <c r="A39" s="4">
        <v>38</v>
      </c>
      <c r="B39" s="1" t="s">
        <v>281</v>
      </c>
      <c r="C39" s="5" t="s">
        <v>21</v>
      </c>
      <c r="D39" s="6" t="s">
        <v>22</v>
      </c>
      <c r="E39" s="1" t="s">
        <v>36</v>
      </c>
      <c r="F39" s="6" t="s">
        <v>22</v>
      </c>
      <c r="G39" s="6" t="s">
        <v>21</v>
      </c>
      <c r="H39" s="6" t="str">
        <f t="shared" si="0"/>
        <v>Etnik</v>
      </c>
      <c r="I39" s="6">
        <v>1.510749265324298E+18</v>
      </c>
      <c r="J39" s="6" t="s">
        <v>282</v>
      </c>
      <c r="K39" s="6">
        <v>0</v>
      </c>
      <c r="L39" s="6">
        <v>0</v>
      </c>
      <c r="R39" s="6" t="s">
        <v>283</v>
      </c>
      <c r="S39" s="6" t="s">
        <v>284</v>
      </c>
      <c r="T39" s="6" t="s">
        <v>285</v>
      </c>
      <c r="U39" s="6">
        <v>1.277711725287092E+18</v>
      </c>
      <c r="V39" s="6" t="s">
        <v>286</v>
      </c>
      <c r="W39" s="6" t="s">
        <v>287</v>
      </c>
      <c r="Z39" s="6">
        <v>9655</v>
      </c>
      <c r="AA39" s="6">
        <v>1127</v>
      </c>
      <c r="AB39" s="6">
        <v>1154</v>
      </c>
      <c r="AC39" s="6">
        <v>22488</v>
      </c>
    </row>
    <row r="40" spans="1:29" ht="14.25" customHeight="1">
      <c r="A40" s="4">
        <v>39</v>
      </c>
      <c r="B40" s="1" t="s">
        <v>288</v>
      </c>
      <c r="C40" s="5" t="s">
        <v>21</v>
      </c>
      <c r="D40" s="6" t="s">
        <v>22</v>
      </c>
      <c r="E40" s="1" t="s">
        <v>21</v>
      </c>
      <c r="F40" s="6" t="s">
        <v>22</v>
      </c>
      <c r="G40" s="6" t="str">
        <f>IF(C40=E40,C40,"MisMatch")</f>
        <v>nefret söylemi</v>
      </c>
      <c r="H40" s="6" t="str">
        <f t="shared" si="0"/>
        <v>Etnik</v>
      </c>
      <c r="I40" s="6">
        <v>1.510748906761687E+18</v>
      </c>
      <c r="J40" s="6" t="s">
        <v>289</v>
      </c>
      <c r="K40" s="6">
        <v>1</v>
      </c>
      <c r="L40" s="6">
        <v>0</v>
      </c>
      <c r="R40" s="6" t="s">
        <v>290</v>
      </c>
      <c r="S40" s="6" t="s">
        <v>291</v>
      </c>
      <c r="T40" s="6" t="s">
        <v>292</v>
      </c>
      <c r="U40" s="6">
        <v>1.4407236426151731E+18</v>
      </c>
      <c r="V40" s="6" t="s">
        <v>293</v>
      </c>
      <c r="W40" s="6" t="s">
        <v>294</v>
      </c>
      <c r="Z40" s="6">
        <v>126</v>
      </c>
      <c r="AA40" s="6">
        <v>3</v>
      </c>
      <c r="AB40" s="6">
        <v>189</v>
      </c>
      <c r="AC40" s="6">
        <v>92</v>
      </c>
    </row>
    <row r="41" spans="1:29" ht="14.25" customHeight="1">
      <c r="A41" s="4">
        <v>40</v>
      </c>
      <c r="B41" s="1" t="s">
        <v>295</v>
      </c>
      <c r="C41" s="5" t="s">
        <v>21</v>
      </c>
      <c r="D41" s="6" t="s">
        <v>22</v>
      </c>
      <c r="E41" s="1" t="s">
        <v>21</v>
      </c>
      <c r="F41" s="6" t="s">
        <v>22</v>
      </c>
      <c r="G41" s="6" t="str">
        <f>IF(C41=E41,C41,"MisMatch")</f>
        <v>nefret söylemi</v>
      </c>
      <c r="H41" s="6" t="str">
        <f t="shared" si="0"/>
        <v>Etnik</v>
      </c>
      <c r="I41" s="6">
        <v>1.510748769998017E+18</v>
      </c>
      <c r="J41" s="6" t="s">
        <v>296</v>
      </c>
      <c r="K41" s="6">
        <v>0</v>
      </c>
      <c r="L41" s="6">
        <v>0</v>
      </c>
      <c r="R41" s="6" t="s">
        <v>253</v>
      </c>
      <c r="S41" s="6" t="s">
        <v>254</v>
      </c>
      <c r="T41" s="6" t="s">
        <v>255</v>
      </c>
      <c r="U41" s="6">
        <v>1.446138751952908E+18</v>
      </c>
      <c r="W41" s="6" t="s">
        <v>256</v>
      </c>
      <c r="X41" s="6" t="s">
        <v>257</v>
      </c>
      <c r="Z41" s="6">
        <v>482</v>
      </c>
      <c r="AA41" s="6">
        <v>49</v>
      </c>
      <c r="AB41" s="6">
        <v>67</v>
      </c>
      <c r="AC41" s="6">
        <v>28019</v>
      </c>
    </row>
    <row r="42" spans="1:29" ht="14.25" customHeight="1">
      <c r="A42" s="4">
        <v>41</v>
      </c>
      <c r="B42" s="1" t="s">
        <v>297</v>
      </c>
      <c r="C42" s="5" t="s">
        <v>36</v>
      </c>
      <c r="D42" s="6" t="s">
        <v>22</v>
      </c>
      <c r="E42" s="1" t="s">
        <v>45</v>
      </c>
      <c r="F42" s="6" t="s">
        <v>22</v>
      </c>
      <c r="G42" s="6" t="s">
        <v>45</v>
      </c>
      <c r="H42" s="6" t="str">
        <f t="shared" si="0"/>
        <v>Etnik</v>
      </c>
      <c r="I42" s="6">
        <v>1.5107484862743721E+18</v>
      </c>
      <c r="J42" s="6" t="s">
        <v>298</v>
      </c>
      <c r="K42" s="6">
        <v>0</v>
      </c>
      <c r="L42" s="6">
        <v>0</v>
      </c>
      <c r="R42" s="6" t="s">
        <v>299</v>
      </c>
      <c r="S42" s="6" t="s">
        <v>300</v>
      </c>
      <c r="T42" s="6" t="s">
        <v>301</v>
      </c>
      <c r="U42" s="6">
        <v>1.15941991682032E+18</v>
      </c>
      <c r="V42" s="6" t="s">
        <v>302</v>
      </c>
      <c r="W42" s="6" t="s">
        <v>303</v>
      </c>
      <c r="X42" s="6" t="s">
        <v>304</v>
      </c>
      <c r="Y42" s="6" t="s">
        <v>305</v>
      </c>
      <c r="Z42" s="6">
        <v>17755</v>
      </c>
      <c r="AA42" s="6">
        <v>835</v>
      </c>
      <c r="AB42" s="6">
        <v>1695</v>
      </c>
      <c r="AC42" s="6">
        <v>114497</v>
      </c>
    </row>
    <row r="43" spans="1:29" ht="14.25" customHeight="1">
      <c r="A43" s="4">
        <v>42</v>
      </c>
      <c r="B43" s="1" t="s">
        <v>306</v>
      </c>
      <c r="C43" s="5" t="s">
        <v>21</v>
      </c>
      <c r="D43" s="6" t="s">
        <v>22</v>
      </c>
      <c r="E43" s="1" t="s">
        <v>36</v>
      </c>
      <c r="F43" s="6" t="s">
        <v>22</v>
      </c>
      <c r="G43" s="6" t="s">
        <v>21</v>
      </c>
      <c r="H43" s="6" t="str">
        <f t="shared" si="0"/>
        <v>Etnik</v>
      </c>
      <c r="I43" s="6">
        <v>1.5107484717452941E+18</v>
      </c>
      <c r="J43" s="6" t="s">
        <v>307</v>
      </c>
      <c r="K43" s="6">
        <v>0</v>
      </c>
      <c r="L43" s="6">
        <v>0</v>
      </c>
      <c r="R43" s="6" t="s">
        <v>290</v>
      </c>
      <c r="S43" s="6" t="s">
        <v>291</v>
      </c>
      <c r="T43" s="6" t="s">
        <v>292</v>
      </c>
      <c r="U43" s="6">
        <v>1.4407236426151731E+18</v>
      </c>
      <c r="V43" s="6" t="s">
        <v>293</v>
      </c>
      <c r="W43" s="6" t="s">
        <v>294</v>
      </c>
      <c r="Z43" s="6">
        <v>126</v>
      </c>
      <c r="AA43" s="6">
        <v>3</v>
      </c>
      <c r="AB43" s="6">
        <v>189</v>
      </c>
      <c r="AC43" s="6">
        <v>92</v>
      </c>
    </row>
    <row r="44" spans="1:29" ht="14.25" customHeight="1">
      <c r="A44" s="4">
        <v>43</v>
      </c>
      <c r="B44" s="1" t="s">
        <v>308</v>
      </c>
      <c r="C44" s="5" t="s">
        <v>21</v>
      </c>
      <c r="D44" s="6" t="s">
        <v>22</v>
      </c>
      <c r="E44" s="1" t="s">
        <v>36</v>
      </c>
      <c r="F44" s="6" t="s">
        <v>22</v>
      </c>
      <c r="G44" s="6" t="s">
        <v>21</v>
      </c>
      <c r="H44" s="6" t="str">
        <f t="shared" si="0"/>
        <v>Etnik</v>
      </c>
      <c r="I44" s="6">
        <v>1.510748052813984E+18</v>
      </c>
      <c r="J44" s="6" t="s">
        <v>309</v>
      </c>
      <c r="K44" s="6">
        <v>3</v>
      </c>
      <c r="L44" s="6">
        <v>0</v>
      </c>
      <c r="R44" s="6" t="s">
        <v>310</v>
      </c>
      <c r="S44" s="6" t="s">
        <v>311</v>
      </c>
      <c r="T44" s="6" t="s">
        <v>312</v>
      </c>
      <c r="U44" s="6">
        <v>7.027955791438848E+17</v>
      </c>
      <c r="V44" s="6" t="s">
        <v>60808</v>
      </c>
      <c r="W44" s="6" t="s">
        <v>313</v>
      </c>
      <c r="X44" s="6" t="s">
        <v>314</v>
      </c>
      <c r="Z44" s="6">
        <v>5830</v>
      </c>
      <c r="AA44" s="6">
        <v>94</v>
      </c>
      <c r="AB44" s="6">
        <v>319</v>
      </c>
      <c r="AC44" s="6">
        <v>15219</v>
      </c>
    </row>
    <row r="45" spans="1:29" ht="14.25" customHeight="1">
      <c r="A45" s="4">
        <v>44</v>
      </c>
      <c r="B45" s="1" t="s">
        <v>315</v>
      </c>
      <c r="C45" s="5" t="s">
        <v>21</v>
      </c>
      <c r="D45" s="6" t="s">
        <v>22</v>
      </c>
      <c r="E45" s="1" t="s">
        <v>36</v>
      </c>
      <c r="F45" s="6" t="s">
        <v>22</v>
      </c>
      <c r="G45" s="6" t="s">
        <v>21</v>
      </c>
      <c r="H45" s="6" t="str">
        <f t="shared" si="0"/>
        <v>Etnik</v>
      </c>
      <c r="I45" s="6">
        <v>1.5107480098601119E+18</v>
      </c>
      <c r="J45" s="6" t="s">
        <v>316</v>
      </c>
      <c r="K45" s="6">
        <v>1</v>
      </c>
      <c r="L45" s="6">
        <v>0</v>
      </c>
      <c r="R45" s="6" t="s">
        <v>317</v>
      </c>
      <c r="S45" s="6" t="s">
        <v>318</v>
      </c>
      <c r="T45" s="6" t="s">
        <v>319</v>
      </c>
      <c r="U45" s="6">
        <v>473485902</v>
      </c>
      <c r="V45" s="6" t="s">
        <v>320</v>
      </c>
      <c r="W45" s="6" t="s">
        <v>321</v>
      </c>
      <c r="X45" s="6" t="s">
        <v>322</v>
      </c>
      <c r="Y45" s="6" t="s">
        <v>323</v>
      </c>
      <c r="Z45" s="6">
        <v>1063</v>
      </c>
      <c r="AA45" s="6">
        <v>14</v>
      </c>
      <c r="AB45" s="6">
        <v>216</v>
      </c>
      <c r="AC45" s="6">
        <v>12481</v>
      </c>
    </row>
    <row r="46" spans="1:29" ht="14.25" customHeight="1">
      <c r="A46" s="4">
        <v>45</v>
      </c>
      <c r="B46" s="1" t="s">
        <v>324</v>
      </c>
      <c r="C46" s="5" t="s">
        <v>21</v>
      </c>
      <c r="D46" s="6" t="s">
        <v>22</v>
      </c>
      <c r="E46" s="1" t="s">
        <v>36</v>
      </c>
      <c r="F46" s="6" t="s">
        <v>22</v>
      </c>
      <c r="G46" s="6" t="s">
        <v>36</v>
      </c>
      <c r="H46" s="6" t="str">
        <f t="shared" si="0"/>
        <v>Etnik</v>
      </c>
      <c r="I46" s="6">
        <v>1.5107479957336919E+18</v>
      </c>
      <c r="J46" s="6" t="s">
        <v>325</v>
      </c>
      <c r="K46" s="6">
        <v>4</v>
      </c>
      <c r="L46" s="6">
        <v>0</v>
      </c>
      <c r="R46" s="6" t="s">
        <v>60809</v>
      </c>
      <c r="S46" s="6" t="s">
        <v>326</v>
      </c>
      <c r="T46" s="6" t="s">
        <v>327</v>
      </c>
      <c r="U46" s="6">
        <v>1.051456930395374E+18</v>
      </c>
      <c r="V46" s="1" t="s">
        <v>60810</v>
      </c>
      <c r="W46" s="6" t="s">
        <v>328</v>
      </c>
      <c r="X46" s="6" t="s">
        <v>329</v>
      </c>
      <c r="Z46" s="6">
        <v>23801</v>
      </c>
      <c r="AA46" s="6">
        <v>765</v>
      </c>
      <c r="AB46" s="6">
        <v>638</v>
      </c>
      <c r="AC46" s="6">
        <v>57200</v>
      </c>
    </row>
    <row r="47" spans="1:29" ht="14.25" customHeight="1">
      <c r="A47" s="4">
        <v>46</v>
      </c>
      <c r="B47" s="1" t="s">
        <v>330</v>
      </c>
      <c r="C47" s="5" t="s">
        <v>36</v>
      </c>
      <c r="D47" s="6" t="s">
        <v>22</v>
      </c>
      <c r="E47" s="1" t="s">
        <v>21</v>
      </c>
      <c r="F47" s="6" t="s">
        <v>22</v>
      </c>
      <c r="G47" s="6" t="s">
        <v>21</v>
      </c>
      <c r="H47" s="6" t="str">
        <f t="shared" si="0"/>
        <v>Etnik</v>
      </c>
      <c r="I47" s="6">
        <v>1.510747946047914E+18</v>
      </c>
      <c r="J47" s="6" t="s">
        <v>331</v>
      </c>
      <c r="K47" s="6">
        <v>1</v>
      </c>
      <c r="L47" s="6">
        <v>1</v>
      </c>
      <c r="R47" s="6" t="s">
        <v>332</v>
      </c>
      <c r="S47" s="6" t="s">
        <v>333</v>
      </c>
      <c r="T47" s="6" t="s">
        <v>334</v>
      </c>
      <c r="U47" s="6">
        <v>1.5034434013745889E+18</v>
      </c>
      <c r="V47" s="6" t="s">
        <v>60811</v>
      </c>
      <c r="W47" s="6" t="s">
        <v>335</v>
      </c>
      <c r="X47" s="6" t="s">
        <v>336</v>
      </c>
      <c r="Z47" s="6">
        <v>907</v>
      </c>
      <c r="AA47" s="6">
        <v>77</v>
      </c>
      <c r="AB47" s="6">
        <v>176</v>
      </c>
      <c r="AC47" s="6">
        <v>1208</v>
      </c>
    </row>
    <row r="48" spans="1:29" ht="14.25" customHeight="1">
      <c r="A48" s="4">
        <v>47</v>
      </c>
      <c r="B48" s="1" t="s">
        <v>337</v>
      </c>
      <c r="C48" s="5" t="s">
        <v>36</v>
      </c>
      <c r="D48" s="6" t="s">
        <v>22</v>
      </c>
      <c r="E48" s="1" t="s">
        <v>21</v>
      </c>
      <c r="F48" s="6" t="s">
        <v>22</v>
      </c>
      <c r="G48" s="6" t="s">
        <v>21</v>
      </c>
      <c r="H48" s="6" t="str">
        <f t="shared" si="0"/>
        <v>Etnik</v>
      </c>
      <c r="I48" s="6">
        <v>1.510747853383156E+18</v>
      </c>
      <c r="J48" s="6" t="s">
        <v>338</v>
      </c>
      <c r="K48" s="6">
        <v>1</v>
      </c>
      <c r="L48" s="6">
        <v>0</v>
      </c>
      <c r="R48" s="6" t="s">
        <v>339</v>
      </c>
      <c r="S48" s="6" t="s">
        <v>340</v>
      </c>
      <c r="T48" s="6" t="s">
        <v>341</v>
      </c>
      <c r="U48" s="6">
        <v>2321487310</v>
      </c>
      <c r="V48" s="6" t="s">
        <v>342</v>
      </c>
      <c r="W48" s="6" t="s">
        <v>343</v>
      </c>
      <c r="X48" s="6" t="s">
        <v>344</v>
      </c>
      <c r="Z48" s="6">
        <v>16267</v>
      </c>
      <c r="AA48" s="6">
        <v>424</v>
      </c>
      <c r="AB48" s="6">
        <v>808</v>
      </c>
      <c r="AC48" s="6">
        <v>41309</v>
      </c>
    </row>
    <row r="49" spans="1:29" ht="14.25" customHeight="1">
      <c r="A49" s="4">
        <v>48</v>
      </c>
      <c r="B49" s="1" t="s">
        <v>345</v>
      </c>
      <c r="C49" s="5" t="s">
        <v>21</v>
      </c>
      <c r="D49" s="6" t="s">
        <v>22</v>
      </c>
      <c r="E49" s="1" t="s">
        <v>45</v>
      </c>
      <c r="F49" s="6" t="s">
        <v>22</v>
      </c>
      <c r="G49" s="6" t="s">
        <v>45</v>
      </c>
      <c r="H49" s="6" t="str">
        <f t="shared" si="0"/>
        <v>Etnik</v>
      </c>
      <c r="I49" s="6">
        <v>1.5107475349222441E+18</v>
      </c>
      <c r="J49" s="6" t="s">
        <v>346</v>
      </c>
      <c r="K49" s="6">
        <v>0</v>
      </c>
      <c r="L49" s="6">
        <v>0</v>
      </c>
      <c r="R49" s="6" t="s">
        <v>347</v>
      </c>
      <c r="S49" s="6" t="s">
        <v>348</v>
      </c>
      <c r="T49" s="6" t="s">
        <v>349</v>
      </c>
      <c r="U49" s="6">
        <v>1.022085462108852E+18</v>
      </c>
      <c r="V49" s="6" t="s">
        <v>350</v>
      </c>
      <c r="W49" s="6" t="s">
        <v>351</v>
      </c>
      <c r="X49" s="6" t="s">
        <v>352</v>
      </c>
      <c r="Y49" s="6" t="s">
        <v>323</v>
      </c>
      <c r="Z49" s="6">
        <v>3426</v>
      </c>
      <c r="AA49" s="6">
        <v>44</v>
      </c>
      <c r="AB49" s="6">
        <v>248</v>
      </c>
      <c r="AC49" s="6">
        <v>3571</v>
      </c>
    </row>
    <row r="50" spans="1:29" ht="14.25" customHeight="1">
      <c r="A50" s="4">
        <v>49</v>
      </c>
      <c r="B50" s="1" t="s">
        <v>353</v>
      </c>
      <c r="C50" s="5" t="s">
        <v>45</v>
      </c>
      <c r="D50" s="6" t="s">
        <v>22</v>
      </c>
      <c r="E50" s="1" t="s">
        <v>45</v>
      </c>
      <c r="F50" s="6" t="s">
        <v>22</v>
      </c>
      <c r="G50" s="6" t="str">
        <f>IF(C50=E50,C50,"MisMatch")</f>
        <v>hiçbiri</v>
      </c>
      <c r="H50" s="6" t="str">
        <f t="shared" si="0"/>
        <v>Etnik</v>
      </c>
      <c r="I50" s="6">
        <v>1.5107470246684339E+18</v>
      </c>
      <c r="J50" s="6" t="s">
        <v>354</v>
      </c>
      <c r="K50" s="6">
        <v>0</v>
      </c>
      <c r="L50" s="6">
        <v>0</v>
      </c>
      <c r="R50" s="6" t="s">
        <v>355</v>
      </c>
      <c r="S50" s="6" t="s">
        <v>356</v>
      </c>
      <c r="T50" s="6" t="s">
        <v>357</v>
      </c>
      <c r="U50" s="6">
        <v>2587191343</v>
      </c>
      <c r="W50" s="6" t="s">
        <v>358</v>
      </c>
      <c r="Y50" s="6" t="s">
        <v>359</v>
      </c>
      <c r="Z50" s="6">
        <v>469</v>
      </c>
      <c r="AA50" s="6">
        <v>5</v>
      </c>
      <c r="AB50" s="6">
        <v>28</v>
      </c>
      <c r="AC50" s="6">
        <v>4270</v>
      </c>
    </row>
    <row r="51" spans="1:29" ht="14.25" customHeight="1">
      <c r="A51" s="4">
        <v>50</v>
      </c>
      <c r="B51" s="1" t="s">
        <v>360</v>
      </c>
      <c r="C51" s="5" t="s">
        <v>45</v>
      </c>
      <c r="D51" s="6" t="s">
        <v>22</v>
      </c>
      <c r="E51" s="1" t="s">
        <v>45</v>
      </c>
      <c r="F51" s="6" t="s">
        <v>22</v>
      </c>
      <c r="G51" s="6" t="str">
        <f>IF(C51=E51,C51,"MisMatch")</f>
        <v>hiçbiri</v>
      </c>
      <c r="H51" s="6" t="str">
        <f t="shared" si="0"/>
        <v>Etnik</v>
      </c>
      <c r="I51" s="6">
        <v>1.5107463925449111E+18</v>
      </c>
      <c r="J51" s="6" t="s">
        <v>361</v>
      </c>
      <c r="K51" s="6">
        <v>0</v>
      </c>
      <c r="L51" s="6">
        <v>0</v>
      </c>
      <c r="R51" s="6" t="s">
        <v>236</v>
      </c>
      <c r="S51" s="6" t="s">
        <v>237</v>
      </c>
      <c r="T51" s="6" t="s">
        <v>238</v>
      </c>
      <c r="U51" s="6">
        <v>1547819311</v>
      </c>
      <c r="V51" s="6" t="s">
        <v>239</v>
      </c>
      <c r="W51" s="6" t="s">
        <v>240</v>
      </c>
      <c r="X51" s="6" t="s">
        <v>241</v>
      </c>
      <c r="Y51" s="6" t="s">
        <v>242</v>
      </c>
      <c r="Z51" s="6">
        <v>2705</v>
      </c>
      <c r="AA51" s="6">
        <v>103</v>
      </c>
      <c r="AB51" s="6">
        <v>101</v>
      </c>
      <c r="AC51" s="6">
        <v>2638</v>
      </c>
    </row>
    <row r="52" spans="1:29" ht="14.25" customHeight="1">
      <c r="A52" s="4">
        <v>51</v>
      </c>
      <c r="B52" s="1" t="s">
        <v>362</v>
      </c>
      <c r="C52" s="5" t="s">
        <v>45</v>
      </c>
      <c r="D52" s="6" t="s">
        <v>22</v>
      </c>
      <c r="E52" s="1" t="s">
        <v>45</v>
      </c>
      <c r="F52" s="6" t="s">
        <v>22</v>
      </c>
      <c r="G52" s="6" t="str">
        <f>IF(C52=E52,C52,"MisMatch")</f>
        <v>hiçbiri</v>
      </c>
      <c r="H52" s="6" t="str">
        <f t="shared" si="0"/>
        <v>Etnik</v>
      </c>
      <c r="I52" s="6">
        <v>1.5107462564102961E+18</v>
      </c>
      <c r="J52" s="6" t="s">
        <v>363</v>
      </c>
      <c r="K52" s="6">
        <v>3</v>
      </c>
      <c r="L52" s="6">
        <v>0</v>
      </c>
      <c r="R52" s="6" t="s">
        <v>364</v>
      </c>
      <c r="S52" s="6" t="s">
        <v>365</v>
      </c>
      <c r="T52" s="6" t="s">
        <v>366</v>
      </c>
      <c r="U52" s="6">
        <v>1.4918812271707589E+18</v>
      </c>
      <c r="W52" s="6" t="s">
        <v>367</v>
      </c>
      <c r="Z52" s="6">
        <v>1723</v>
      </c>
      <c r="AA52" s="6">
        <v>14</v>
      </c>
      <c r="AB52" s="6">
        <v>386</v>
      </c>
      <c r="AC52" s="6">
        <v>6136</v>
      </c>
    </row>
    <row r="53" spans="1:29" ht="14.25" customHeight="1">
      <c r="A53" s="4">
        <v>52</v>
      </c>
      <c r="B53" s="1" t="s">
        <v>368</v>
      </c>
      <c r="C53" s="5" t="s">
        <v>21</v>
      </c>
      <c r="D53" s="6" t="s">
        <v>22</v>
      </c>
      <c r="E53" s="1" t="s">
        <v>36</v>
      </c>
      <c r="F53" s="6" t="s">
        <v>22</v>
      </c>
      <c r="G53" s="6" t="s">
        <v>36</v>
      </c>
      <c r="H53" s="6" t="str">
        <f t="shared" si="0"/>
        <v>Etnik</v>
      </c>
      <c r="I53" s="6">
        <v>1.510745741618303E+18</v>
      </c>
      <c r="J53" s="6" t="s">
        <v>369</v>
      </c>
      <c r="K53" s="6">
        <v>2</v>
      </c>
      <c r="L53" s="6">
        <v>0</v>
      </c>
      <c r="R53" s="6" t="s">
        <v>370</v>
      </c>
      <c r="S53" s="6" t="s">
        <v>371</v>
      </c>
      <c r="T53" s="6" t="s">
        <v>372</v>
      </c>
      <c r="U53" s="6">
        <v>1.459058107162763E+18</v>
      </c>
      <c r="W53" s="6" t="s">
        <v>373</v>
      </c>
      <c r="Z53" s="6">
        <v>1144</v>
      </c>
      <c r="AA53" s="6">
        <v>6</v>
      </c>
      <c r="AB53" s="6">
        <v>45</v>
      </c>
      <c r="AC53" s="6">
        <v>675</v>
      </c>
    </row>
    <row r="54" spans="1:29" ht="14.25" customHeight="1">
      <c r="A54" s="4">
        <v>53</v>
      </c>
      <c r="B54" s="1" t="s">
        <v>374</v>
      </c>
      <c r="C54" s="5" t="s">
        <v>45</v>
      </c>
      <c r="D54" s="6" t="s">
        <v>22</v>
      </c>
      <c r="E54" s="1" t="s">
        <v>45</v>
      </c>
      <c r="F54" s="6" t="s">
        <v>22</v>
      </c>
      <c r="G54" s="6" t="str">
        <f>IF(C54=E54,C54,"MisMatch")</f>
        <v>hiçbiri</v>
      </c>
      <c r="H54" s="6" t="str">
        <f t="shared" si="0"/>
        <v>Etnik</v>
      </c>
      <c r="I54" s="6">
        <v>1.5107454848135501E+18</v>
      </c>
      <c r="J54" s="6" t="s">
        <v>375</v>
      </c>
      <c r="K54" s="6">
        <v>1</v>
      </c>
      <c r="L54" s="6">
        <v>0</v>
      </c>
      <c r="R54" s="6" t="s">
        <v>376</v>
      </c>
      <c r="S54" s="6" t="s">
        <v>377</v>
      </c>
      <c r="T54" s="6" t="s">
        <v>378</v>
      </c>
      <c r="U54" s="6">
        <v>1068717691</v>
      </c>
      <c r="V54" s="1" t="s">
        <v>60812</v>
      </c>
      <c r="W54" s="6" t="s">
        <v>379</v>
      </c>
      <c r="X54" s="6" t="s">
        <v>380</v>
      </c>
      <c r="Y54" s="6" t="s">
        <v>381</v>
      </c>
      <c r="Z54" s="6">
        <v>139253</v>
      </c>
      <c r="AA54" s="6">
        <v>11078</v>
      </c>
      <c r="AB54" s="6">
        <v>11811</v>
      </c>
      <c r="AC54" s="6">
        <v>140967</v>
      </c>
    </row>
    <row r="55" spans="1:29" ht="14.25" customHeight="1">
      <c r="A55" s="4">
        <v>54</v>
      </c>
      <c r="B55" s="1" t="s">
        <v>382</v>
      </c>
      <c r="C55" s="5" t="s">
        <v>21</v>
      </c>
      <c r="D55" s="6" t="s">
        <v>22</v>
      </c>
      <c r="E55" s="1" t="s">
        <v>45</v>
      </c>
      <c r="F55" s="6" t="s">
        <v>22</v>
      </c>
      <c r="G55" s="6" t="s">
        <v>45</v>
      </c>
      <c r="H55" s="6" t="str">
        <f t="shared" si="0"/>
        <v>Etnik</v>
      </c>
      <c r="I55" s="6">
        <v>1.510745441637442E+18</v>
      </c>
      <c r="J55" s="6" t="s">
        <v>383</v>
      </c>
      <c r="K55" s="6">
        <v>0</v>
      </c>
      <c r="L55" s="6">
        <v>0</v>
      </c>
      <c r="R55" s="6" t="s">
        <v>384</v>
      </c>
      <c r="S55" s="6" t="s">
        <v>356</v>
      </c>
      <c r="T55" s="6" t="s">
        <v>385</v>
      </c>
      <c r="U55" s="6">
        <v>1.450117430185972E+18</v>
      </c>
      <c r="W55" s="6" t="s">
        <v>386</v>
      </c>
      <c r="Z55" s="6">
        <v>178</v>
      </c>
      <c r="AA55" s="6">
        <v>1</v>
      </c>
      <c r="AB55" s="6">
        <v>79</v>
      </c>
      <c r="AC55" s="6">
        <v>57</v>
      </c>
    </row>
    <row r="56" spans="1:29" ht="14.25" customHeight="1">
      <c r="A56" s="4">
        <v>55</v>
      </c>
      <c r="B56" s="1" t="s">
        <v>387</v>
      </c>
      <c r="C56" s="5" t="s">
        <v>45</v>
      </c>
      <c r="D56" s="6" t="s">
        <v>22</v>
      </c>
      <c r="E56" s="1" t="s">
        <v>45</v>
      </c>
      <c r="F56" s="6" t="s">
        <v>22</v>
      </c>
      <c r="G56" s="6" t="str">
        <f>IF(C56=E56,C56,"MisMatch")</f>
        <v>hiçbiri</v>
      </c>
      <c r="H56" s="6" t="str">
        <f t="shared" si="0"/>
        <v>Etnik</v>
      </c>
      <c r="I56" s="6">
        <v>1.5107450043057521E+18</v>
      </c>
      <c r="J56" s="6" t="s">
        <v>388</v>
      </c>
      <c r="K56" s="6">
        <v>54</v>
      </c>
      <c r="L56" s="6">
        <v>9</v>
      </c>
      <c r="R56" s="6" t="s">
        <v>389</v>
      </c>
      <c r="S56" s="6" t="s">
        <v>390</v>
      </c>
      <c r="T56" s="6" t="s">
        <v>391</v>
      </c>
      <c r="U56" s="6">
        <v>2747883437</v>
      </c>
      <c r="V56" s="6" t="s">
        <v>392</v>
      </c>
      <c r="W56" s="6" t="s">
        <v>393</v>
      </c>
      <c r="X56" s="6" t="s">
        <v>394</v>
      </c>
      <c r="Y56" s="6" t="s">
        <v>158</v>
      </c>
      <c r="Z56" s="6">
        <v>10162</v>
      </c>
      <c r="AA56" s="6">
        <v>23721</v>
      </c>
      <c r="AB56" s="6">
        <v>14320</v>
      </c>
      <c r="AC56" s="6">
        <v>25132</v>
      </c>
    </row>
    <row r="57" spans="1:29" ht="14.25" customHeight="1">
      <c r="A57" s="4">
        <v>56</v>
      </c>
      <c r="B57" s="1" t="s">
        <v>395</v>
      </c>
      <c r="C57" s="5" t="s">
        <v>21</v>
      </c>
      <c r="D57" s="6" t="s">
        <v>22</v>
      </c>
      <c r="E57" s="1" t="s">
        <v>45</v>
      </c>
      <c r="F57" s="6" t="s">
        <v>22</v>
      </c>
      <c r="G57" s="6" t="s">
        <v>45</v>
      </c>
      <c r="H57" s="6" t="str">
        <f t="shared" si="0"/>
        <v>Etnik</v>
      </c>
      <c r="I57" s="6">
        <v>1.5107442456064901E+18</v>
      </c>
      <c r="J57" s="6" t="s">
        <v>396</v>
      </c>
      <c r="K57" s="6">
        <v>0</v>
      </c>
      <c r="L57" s="6">
        <v>0</v>
      </c>
      <c r="R57" s="6" t="s">
        <v>397</v>
      </c>
      <c r="S57" s="6" t="s">
        <v>398</v>
      </c>
      <c r="T57" s="6" t="s">
        <v>399</v>
      </c>
      <c r="U57" s="6">
        <v>7.500708040214487E+17</v>
      </c>
      <c r="V57" s="6" t="s">
        <v>400</v>
      </c>
      <c r="W57" s="6" t="s">
        <v>401</v>
      </c>
      <c r="Z57" s="6">
        <v>622</v>
      </c>
      <c r="AA57" s="6">
        <v>22</v>
      </c>
      <c r="AB57" s="6">
        <v>132</v>
      </c>
      <c r="AC57" s="6">
        <v>6624</v>
      </c>
    </row>
    <row r="58" spans="1:29" ht="14.25" customHeight="1">
      <c r="A58" s="4">
        <v>57</v>
      </c>
      <c r="B58" s="1" t="s">
        <v>402</v>
      </c>
      <c r="C58" s="5" t="s">
        <v>21</v>
      </c>
      <c r="D58" s="6" t="s">
        <v>22</v>
      </c>
      <c r="E58" s="1" t="s">
        <v>21</v>
      </c>
      <c r="F58" s="6" t="s">
        <v>22</v>
      </c>
      <c r="G58" s="6" t="str">
        <f>IF(C58=E58,C58,"MisMatch")</f>
        <v>nefret söylemi</v>
      </c>
      <c r="H58" s="6" t="str">
        <f t="shared" si="0"/>
        <v>Etnik</v>
      </c>
      <c r="I58" s="6">
        <v>1.5107441900615391E+18</v>
      </c>
      <c r="J58" s="6" t="s">
        <v>403</v>
      </c>
      <c r="K58" s="6">
        <v>0</v>
      </c>
      <c r="L58" s="6">
        <v>0</v>
      </c>
      <c r="R58" s="6" t="s">
        <v>404</v>
      </c>
      <c r="S58" s="6" t="s">
        <v>356</v>
      </c>
      <c r="T58" s="6" t="s">
        <v>405</v>
      </c>
      <c r="U58" s="6">
        <v>1.2573657099753229E+18</v>
      </c>
      <c r="W58" s="6" t="s">
        <v>406</v>
      </c>
      <c r="Z58" s="6">
        <v>885</v>
      </c>
      <c r="AA58" s="6">
        <v>7</v>
      </c>
      <c r="AB58" s="6">
        <v>81</v>
      </c>
      <c r="AC58" s="6">
        <v>531</v>
      </c>
    </row>
    <row r="59" spans="1:29" ht="14.25" customHeight="1">
      <c r="A59" s="4">
        <v>58</v>
      </c>
      <c r="B59" s="1" t="s">
        <v>407</v>
      </c>
      <c r="C59" s="5" t="s">
        <v>21</v>
      </c>
      <c r="D59" s="6" t="s">
        <v>22</v>
      </c>
      <c r="E59" s="1" t="s">
        <v>45</v>
      </c>
      <c r="F59" s="6" t="s">
        <v>22</v>
      </c>
      <c r="G59" s="6" t="s">
        <v>45</v>
      </c>
      <c r="H59" s="6" t="str">
        <f t="shared" si="0"/>
        <v>Etnik</v>
      </c>
      <c r="I59" s="6">
        <v>1.5107441577231849E+18</v>
      </c>
      <c r="J59" s="6" t="s">
        <v>408</v>
      </c>
      <c r="K59" s="6">
        <v>0</v>
      </c>
      <c r="L59" s="6">
        <v>0</v>
      </c>
      <c r="O59" s="6" t="s">
        <v>409</v>
      </c>
      <c r="P59" s="6" t="s">
        <v>409</v>
      </c>
      <c r="Q59" s="6" t="s">
        <v>410</v>
      </c>
      <c r="R59" s="6" t="s">
        <v>411</v>
      </c>
      <c r="S59" s="6" t="s">
        <v>412</v>
      </c>
      <c r="T59" s="6" t="s">
        <v>413</v>
      </c>
      <c r="U59" s="6">
        <v>84539325</v>
      </c>
      <c r="W59" s="6" t="s">
        <v>414</v>
      </c>
      <c r="X59" s="6" t="s">
        <v>415</v>
      </c>
      <c r="Y59" s="6" t="s">
        <v>359</v>
      </c>
      <c r="Z59" s="6">
        <v>7058</v>
      </c>
      <c r="AA59" s="6">
        <v>208</v>
      </c>
      <c r="AB59" s="6">
        <v>969</v>
      </c>
      <c r="AC59" s="6">
        <v>4500</v>
      </c>
    </row>
    <row r="60" spans="1:29" ht="14.25" customHeight="1">
      <c r="A60" s="4">
        <v>59</v>
      </c>
      <c r="B60" s="1" t="s">
        <v>416</v>
      </c>
      <c r="C60" s="5" t="s">
        <v>36</v>
      </c>
      <c r="D60" s="6" t="s">
        <v>22</v>
      </c>
      <c r="E60" s="1" t="s">
        <v>36</v>
      </c>
      <c r="F60" s="6" t="s">
        <v>22</v>
      </c>
      <c r="G60" s="6" t="str">
        <f>IF(C60=E60,C60,"MisMatch")</f>
        <v>saldırgan</v>
      </c>
      <c r="H60" s="6" t="str">
        <f t="shared" si="0"/>
        <v>Etnik</v>
      </c>
      <c r="I60" s="6">
        <v>1.5107438937336909E+18</v>
      </c>
      <c r="J60" s="6" t="s">
        <v>417</v>
      </c>
      <c r="K60" s="6">
        <v>3</v>
      </c>
      <c r="L60" s="6">
        <v>0</v>
      </c>
      <c r="R60" s="6" t="s">
        <v>418</v>
      </c>
      <c r="S60" s="6" t="s">
        <v>419</v>
      </c>
      <c r="T60" s="6" t="s">
        <v>420</v>
      </c>
      <c r="U60" s="6">
        <v>1.466692389205119E+18</v>
      </c>
      <c r="V60" s="6" t="s">
        <v>421</v>
      </c>
      <c r="W60" s="6" t="s">
        <v>422</v>
      </c>
      <c r="X60" s="6" t="s">
        <v>423</v>
      </c>
      <c r="Z60" s="6">
        <v>21038</v>
      </c>
      <c r="AA60" s="6">
        <v>1105</v>
      </c>
      <c r="AB60" s="6">
        <v>938</v>
      </c>
      <c r="AC60" s="6">
        <v>19316</v>
      </c>
    </row>
    <row r="61" spans="1:29" ht="14.25" customHeight="1">
      <c r="A61" s="4">
        <v>60</v>
      </c>
      <c r="B61" s="1" t="s">
        <v>424</v>
      </c>
      <c r="C61" s="5" t="s">
        <v>36</v>
      </c>
      <c r="D61" s="6" t="s">
        <v>22</v>
      </c>
      <c r="E61" s="1" t="s">
        <v>45</v>
      </c>
      <c r="F61" s="6" t="s">
        <v>22</v>
      </c>
      <c r="G61" s="6" t="s">
        <v>45</v>
      </c>
      <c r="H61" s="6" t="str">
        <f t="shared" si="0"/>
        <v>Etnik</v>
      </c>
      <c r="I61" s="6">
        <v>1.5107438537117371E+18</v>
      </c>
      <c r="J61" s="6" t="s">
        <v>425</v>
      </c>
      <c r="K61" s="6">
        <v>1</v>
      </c>
      <c r="L61" s="6">
        <v>0</v>
      </c>
      <c r="R61" s="6" t="s">
        <v>426</v>
      </c>
      <c r="S61" s="6" t="s">
        <v>427</v>
      </c>
      <c r="T61" s="6" t="s">
        <v>428</v>
      </c>
      <c r="U61" s="6">
        <v>7.1256621714026906E+17</v>
      </c>
      <c r="V61" s="6" t="s">
        <v>429</v>
      </c>
      <c r="W61" s="6" t="s">
        <v>430</v>
      </c>
      <c r="X61" s="6" t="s">
        <v>431</v>
      </c>
      <c r="Y61" s="6" t="s">
        <v>432</v>
      </c>
      <c r="Z61" s="6">
        <v>134368</v>
      </c>
      <c r="AA61" s="6">
        <v>23283</v>
      </c>
      <c r="AB61" s="6">
        <v>22349</v>
      </c>
      <c r="AC61" s="6">
        <v>154020</v>
      </c>
    </row>
    <row r="62" spans="1:29" ht="14.25" customHeight="1">
      <c r="A62" s="4">
        <v>61</v>
      </c>
      <c r="B62" s="1" t="s">
        <v>433</v>
      </c>
      <c r="C62" s="5" t="s">
        <v>36</v>
      </c>
      <c r="D62" s="6" t="s">
        <v>22</v>
      </c>
      <c r="E62" s="1" t="s">
        <v>21</v>
      </c>
      <c r="F62" s="6" t="s">
        <v>22</v>
      </c>
      <c r="G62" s="6" t="s">
        <v>21</v>
      </c>
      <c r="H62" s="6" t="str">
        <f t="shared" si="0"/>
        <v>Etnik</v>
      </c>
      <c r="I62" s="6">
        <v>1.5107436168593449E+18</v>
      </c>
      <c r="J62" s="6" t="s">
        <v>434</v>
      </c>
      <c r="K62" s="6">
        <v>0</v>
      </c>
      <c r="L62" s="6">
        <v>0</v>
      </c>
      <c r="R62" s="6" t="s">
        <v>435</v>
      </c>
      <c r="S62" s="6" t="s">
        <v>436</v>
      </c>
      <c r="T62" s="6" t="s">
        <v>437</v>
      </c>
      <c r="U62" s="6">
        <v>1.5015603030998259E+18</v>
      </c>
      <c r="W62" s="6" t="s">
        <v>438</v>
      </c>
      <c r="X62" s="6" t="s">
        <v>439</v>
      </c>
      <c r="Z62" s="6">
        <v>6076</v>
      </c>
      <c r="AA62" s="6">
        <v>17</v>
      </c>
      <c r="AB62" s="6">
        <v>56</v>
      </c>
      <c r="AC62" s="6">
        <v>6296</v>
      </c>
    </row>
    <row r="63" spans="1:29" ht="14.25" customHeight="1">
      <c r="A63" s="4">
        <v>62</v>
      </c>
      <c r="B63" s="1" t="s">
        <v>440</v>
      </c>
      <c r="C63" s="5" t="s">
        <v>45</v>
      </c>
      <c r="D63" s="6" t="s">
        <v>22</v>
      </c>
      <c r="E63" s="1" t="s">
        <v>21</v>
      </c>
      <c r="F63" s="6" t="s">
        <v>22</v>
      </c>
      <c r="G63" s="6" t="s">
        <v>21</v>
      </c>
      <c r="H63" s="6" t="str">
        <f t="shared" si="0"/>
        <v>Etnik</v>
      </c>
      <c r="I63" s="6">
        <v>1.5107434354976771E+18</v>
      </c>
      <c r="J63" s="6" t="s">
        <v>441</v>
      </c>
      <c r="K63" s="6">
        <v>2</v>
      </c>
      <c r="L63" s="6">
        <v>0</v>
      </c>
      <c r="R63" s="6" t="s">
        <v>442</v>
      </c>
      <c r="S63" s="6" t="s">
        <v>443</v>
      </c>
      <c r="T63" s="6" t="s">
        <v>444</v>
      </c>
      <c r="U63" s="6">
        <v>741341970</v>
      </c>
      <c r="W63" s="6" t="s">
        <v>445</v>
      </c>
      <c r="Y63" s="6" t="s">
        <v>446</v>
      </c>
      <c r="Z63" s="6">
        <v>2083</v>
      </c>
      <c r="AA63" s="6">
        <v>33</v>
      </c>
      <c r="AB63" s="6">
        <v>53</v>
      </c>
      <c r="AC63" s="6">
        <v>1349</v>
      </c>
    </row>
    <row r="64" spans="1:29" ht="14.25" customHeight="1">
      <c r="A64" s="4">
        <v>63</v>
      </c>
      <c r="B64" s="1" t="s">
        <v>447</v>
      </c>
      <c r="C64" s="5" t="s">
        <v>36</v>
      </c>
      <c r="D64" s="6" t="s">
        <v>22</v>
      </c>
      <c r="E64" s="1" t="s">
        <v>36</v>
      </c>
      <c r="F64" s="6" t="s">
        <v>22</v>
      </c>
      <c r="G64" s="6" t="str">
        <f>IF(C64=E64,C64,"MisMatch")</f>
        <v>saldırgan</v>
      </c>
      <c r="H64" s="6" t="str">
        <f t="shared" si="0"/>
        <v>Etnik</v>
      </c>
      <c r="I64" s="6">
        <v>1.5107433166436019E+18</v>
      </c>
      <c r="J64" s="6" t="s">
        <v>448</v>
      </c>
      <c r="K64" s="6">
        <v>3</v>
      </c>
      <c r="L64" s="6">
        <v>0</v>
      </c>
      <c r="R64" s="6" t="s">
        <v>449</v>
      </c>
      <c r="S64" s="6" t="s">
        <v>450</v>
      </c>
      <c r="T64" s="6" t="s">
        <v>451</v>
      </c>
      <c r="U64" s="6">
        <v>276990739</v>
      </c>
      <c r="V64" s="6" t="s">
        <v>452</v>
      </c>
      <c r="W64" s="6" t="s">
        <v>453</v>
      </c>
      <c r="X64" s="6" t="s">
        <v>454</v>
      </c>
      <c r="Z64" s="6">
        <v>44730</v>
      </c>
      <c r="AA64" s="6">
        <v>929</v>
      </c>
      <c r="AB64" s="6">
        <v>1063</v>
      </c>
      <c r="AC64" s="6">
        <v>52539</v>
      </c>
    </row>
    <row r="65" spans="1:29" ht="14.25" customHeight="1">
      <c r="A65" s="4">
        <v>64</v>
      </c>
      <c r="B65" s="1" t="s">
        <v>455</v>
      </c>
      <c r="C65" s="5" t="s">
        <v>21</v>
      </c>
      <c r="D65" s="6" t="s">
        <v>22</v>
      </c>
      <c r="E65" s="1" t="s">
        <v>21</v>
      </c>
      <c r="F65" s="6" t="s">
        <v>22</v>
      </c>
      <c r="G65" s="6" t="str">
        <f>IF(C65=E65,C65,"MisMatch")</f>
        <v>nefret söylemi</v>
      </c>
      <c r="H65" s="6" t="str">
        <f t="shared" si="0"/>
        <v>Etnik</v>
      </c>
      <c r="I65" s="6">
        <v>1.5107424809621709E+18</v>
      </c>
      <c r="J65" s="6" t="s">
        <v>456</v>
      </c>
      <c r="K65" s="6">
        <v>0</v>
      </c>
      <c r="L65" s="6">
        <v>0</v>
      </c>
      <c r="R65" s="6" t="s">
        <v>457</v>
      </c>
      <c r="S65" s="6" t="s">
        <v>458</v>
      </c>
      <c r="T65" s="6" t="s">
        <v>459</v>
      </c>
      <c r="U65" s="6">
        <v>190425081</v>
      </c>
      <c r="V65" s="6" t="s">
        <v>460</v>
      </c>
      <c r="W65" s="6" t="s">
        <v>461</v>
      </c>
      <c r="X65" s="6" t="s">
        <v>462</v>
      </c>
      <c r="Y65" s="6" t="s">
        <v>463</v>
      </c>
      <c r="Z65" s="6">
        <v>144969</v>
      </c>
      <c r="AA65" s="6">
        <v>18601</v>
      </c>
      <c r="AB65" s="6">
        <v>6480</v>
      </c>
      <c r="AC65" s="6">
        <v>359417</v>
      </c>
    </row>
    <row r="66" spans="1:29" ht="14.25" customHeight="1">
      <c r="A66" s="4">
        <v>65</v>
      </c>
      <c r="B66" s="1" t="s">
        <v>464</v>
      </c>
      <c r="C66" s="5" t="s">
        <v>21</v>
      </c>
      <c r="D66" s="6" t="s">
        <v>22</v>
      </c>
      <c r="E66" s="1" t="s">
        <v>36</v>
      </c>
      <c r="F66" s="6" t="s">
        <v>22</v>
      </c>
      <c r="G66" s="6" t="s">
        <v>36</v>
      </c>
      <c r="H66" s="6" t="str">
        <f t="shared" si="0"/>
        <v>Etnik</v>
      </c>
      <c r="I66" s="6">
        <v>1.5107423897527501E+18</v>
      </c>
      <c r="J66" s="6" t="s">
        <v>465</v>
      </c>
      <c r="K66" s="6">
        <v>2</v>
      </c>
      <c r="L66" s="6">
        <v>0</v>
      </c>
      <c r="R66" s="6" t="s">
        <v>466</v>
      </c>
      <c r="S66" s="6" t="s">
        <v>467</v>
      </c>
      <c r="T66" s="6" t="s">
        <v>468</v>
      </c>
      <c r="U66" s="6">
        <v>1.278296316666356E+18</v>
      </c>
      <c r="V66" s="6" t="s">
        <v>469</v>
      </c>
      <c r="W66" s="6" t="s">
        <v>470</v>
      </c>
      <c r="X66" s="6" t="s">
        <v>471</v>
      </c>
      <c r="Y66" s="6" t="s">
        <v>472</v>
      </c>
      <c r="Z66" s="6">
        <v>114</v>
      </c>
      <c r="AA66" s="6">
        <v>19</v>
      </c>
      <c r="AB66" s="6">
        <v>25</v>
      </c>
      <c r="AC66" s="6">
        <v>1180</v>
      </c>
    </row>
    <row r="67" spans="1:29" ht="14.25" customHeight="1">
      <c r="A67" s="4">
        <v>66</v>
      </c>
      <c r="B67" s="1" t="s">
        <v>473</v>
      </c>
      <c r="C67" s="5" t="s">
        <v>21</v>
      </c>
      <c r="D67" s="6" t="s">
        <v>22</v>
      </c>
      <c r="E67" s="1" t="s">
        <v>36</v>
      </c>
      <c r="F67" s="6" t="s">
        <v>22</v>
      </c>
      <c r="G67" s="6" t="s">
        <v>36</v>
      </c>
      <c r="H67" s="6" t="str">
        <f t="shared" si="0"/>
        <v>Etnik</v>
      </c>
      <c r="I67" s="6">
        <v>1.510742338410271E+18</v>
      </c>
      <c r="J67" s="6" t="s">
        <v>474</v>
      </c>
      <c r="K67" s="6">
        <v>0</v>
      </c>
      <c r="L67" s="6">
        <v>0</v>
      </c>
      <c r="R67" s="6" t="s">
        <v>475</v>
      </c>
      <c r="S67" s="6" t="s">
        <v>476</v>
      </c>
      <c r="T67" s="6" t="s">
        <v>477</v>
      </c>
      <c r="U67" s="6">
        <v>1.501985642582004E+18</v>
      </c>
      <c r="V67" s="6" t="s">
        <v>478</v>
      </c>
      <c r="W67" s="6" t="s">
        <v>479</v>
      </c>
      <c r="Z67" s="6">
        <v>23564</v>
      </c>
      <c r="AA67" s="6">
        <v>215</v>
      </c>
      <c r="AB67" s="6">
        <v>168</v>
      </c>
      <c r="AC67" s="6">
        <v>11342</v>
      </c>
    </row>
    <row r="68" spans="1:29" ht="14.25" customHeight="1">
      <c r="A68" s="4">
        <v>67</v>
      </c>
      <c r="B68" s="1" t="s">
        <v>480</v>
      </c>
      <c r="C68" s="5" t="s">
        <v>21</v>
      </c>
      <c r="D68" s="6" t="s">
        <v>22</v>
      </c>
      <c r="E68" s="1" t="s">
        <v>21</v>
      </c>
      <c r="F68" s="6" t="s">
        <v>22</v>
      </c>
      <c r="G68" s="6" t="str">
        <f>IF(C68=E68,C68,"MisMatch")</f>
        <v>nefret söylemi</v>
      </c>
      <c r="H68" s="6" t="str">
        <f t="shared" ref="H68:H131" si="2">IF(D68=F68,D68,"MisMatch")</f>
        <v>Etnik</v>
      </c>
      <c r="I68" s="6">
        <v>1.5107422423482199E+18</v>
      </c>
      <c r="J68" s="6" t="s">
        <v>481</v>
      </c>
      <c r="K68" s="6">
        <v>0</v>
      </c>
      <c r="L68" s="6">
        <v>0</v>
      </c>
      <c r="R68" s="6" t="s">
        <v>482</v>
      </c>
      <c r="S68" s="6" t="s">
        <v>483</v>
      </c>
      <c r="T68" s="6" t="s">
        <v>484</v>
      </c>
      <c r="U68" s="6">
        <v>8.4391716862660198E+17</v>
      </c>
      <c r="W68" s="6" t="s">
        <v>485</v>
      </c>
      <c r="X68" s="6" t="s">
        <v>486</v>
      </c>
      <c r="Y68" s="6" t="s">
        <v>487</v>
      </c>
      <c r="Z68" s="6">
        <v>1902</v>
      </c>
      <c r="AA68" s="6">
        <v>96</v>
      </c>
      <c r="AB68" s="6">
        <v>172</v>
      </c>
      <c r="AC68" s="6">
        <v>31311</v>
      </c>
    </row>
    <row r="69" spans="1:29" ht="14.25" customHeight="1">
      <c r="A69" s="4">
        <v>68</v>
      </c>
      <c r="B69" s="1" t="s">
        <v>488</v>
      </c>
      <c r="C69" s="5" t="s">
        <v>36</v>
      </c>
      <c r="D69" s="6" t="s">
        <v>22</v>
      </c>
      <c r="E69" s="1" t="s">
        <v>21</v>
      </c>
      <c r="F69" s="6" t="s">
        <v>22</v>
      </c>
      <c r="G69" s="6" t="s">
        <v>21</v>
      </c>
      <c r="H69" s="6" t="str">
        <f t="shared" si="2"/>
        <v>Etnik</v>
      </c>
      <c r="I69" s="6">
        <v>1.51074142262179E+18</v>
      </c>
      <c r="J69" s="6" t="s">
        <v>489</v>
      </c>
      <c r="K69" s="6">
        <v>0</v>
      </c>
      <c r="L69" s="6">
        <v>0</v>
      </c>
      <c r="R69" s="6" t="s">
        <v>490</v>
      </c>
      <c r="S69" s="6" t="s">
        <v>491</v>
      </c>
      <c r="T69" s="6" t="s">
        <v>492</v>
      </c>
      <c r="U69" s="6">
        <v>1.3809534554062889E+18</v>
      </c>
      <c r="V69" s="6" t="s">
        <v>493</v>
      </c>
      <c r="W69" s="6" t="s">
        <v>494</v>
      </c>
      <c r="Z69" s="6">
        <v>1217</v>
      </c>
      <c r="AA69" s="6">
        <v>41</v>
      </c>
      <c r="AB69" s="6">
        <v>177</v>
      </c>
      <c r="AC69" s="6">
        <v>6538</v>
      </c>
    </row>
    <row r="70" spans="1:29" ht="14.25" customHeight="1">
      <c r="A70" s="4">
        <v>69</v>
      </c>
      <c r="B70" s="1" t="s">
        <v>495</v>
      </c>
      <c r="C70" s="5" t="s">
        <v>45</v>
      </c>
      <c r="D70" s="6" t="s">
        <v>22</v>
      </c>
      <c r="E70" s="1" t="s">
        <v>45</v>
      </c>
      <c r="F70" s="6" t="s">
        <v>22</v>
      </c>
      <c r="G70" s="6" t="str">
        <f>IF(C70=E70,C70,"MisMatch")</f>
        <v>hiçbiri</v>
      </c>
      <c r="H70" s="6" t="str">
        <f t="shared" si="2"/>
        <v>Etnik</v>
      </c>
      <c r="I70" s="6">
        <v>1.5107411417418381E+18</v>
      </c>
      <c r="J70" s="6" t="s">
        <v>496</v>
      </c>
      <c r="K70" s="6">
        <v>14</v>
      </c>
      <c r="L70" s="6">
        <v>3</v>
      </c>
      <c r="R70" s="6" t="s">
        <v>497</v>
      </c>
      <c r="S70" s="6" t="s">
        <v>498</v>
      </c>
      <c r="T70" s="6" t="s">
        <v>499</v>
      </c>
      <c r="U70" s="6">
        <v>1.2816614677088581E+18</v>
      </c>
      <c r="V70" s="1" t="s">
        <v>60813</v>
      </c>
      <c r="W70" s="6" t="s">
        <v>500</v>
      </c>
      <c r="X70" s="6" t="s">
        <v>501</v>
      </c>
      <c r="Z70" s="6">
        <v>30613</v>
      </c>
      <c r="AA70" s="6">
        <v>1693</v>
      </c>
      <c r="AB70" s="6">
        <v>1881</v>
      </c>
      <c r="AC70" s="6">
        <v>106391</v>
      </c>
    </row>
    <row r="71" spans="1:29" ht="14.25" customHeight="1">
      <c r="A71" s="4">
        <v>70</v>
      </c>
      <c r="B71" s="1" t="s">
        <v>502</v>
      </c>
      <c r="C71" s="5" t="s">
        <v>45</v>
      </c>
      <c r="D71" s="6" t="s">
        <v>22</v>
      </c>
      <c r="E71" s="1" t="s">
        <v>45</v>
      </c>
      <c r="F71" s="6" t="s">
        <v>22</v>
      </c>
      <c r="G71" s="6" t="str">
        <f>IF(C71=E71,C71,"MisMatch")</f>
        <v>hiçbiri</v>
      </c>
      <c r="H71" s="6" t="str">
        <f t="shared" si="2"/>
        <v>Etnik</v>
      </c>
      <c r="I71" s="6">
        <v>1.510740547140522E+18</v>
      </c>
      <c r="J71" s="6" t="s">
        <v>503</v>
      </c>
      <c r="K71" s="6">
        <v>1</v>
      </c>
      <c r="L71" s="6">
        <v>0</v>
      </c>
      <c r="R71" s="6" t="s">
        <v>504</v>
      </c>
      <c r="S71" s="6" t="s">
        <v>505</v>
      </c>
      <c r="T71" s="6" t="s">
        <v>506</v>
      </c>
      <c r="U71" s="6">
        <v>1.3495237939082691E+18</v>
      </c>
      <c r="V71" s="6" t="s">
        <v>507</v>
      </c>
      <c r="W71" s="6" t="s">
        <v>508</v>
      </c>
      <c r="X71" s="6" t="s">
        <v>509</v>
      </c>
      <c r="Y71" s="6" t="s">
        <v>510</v>
      </c>
      <c r="Z71" s="6">
        <v>2696</v>
      </c>
      <c r="AA71" s="6">
        <v>113</v>
      </c>
      <c r="AB71" s="6">
        <v>275</v>
      </c>
      <c r="AC71" s="6">
        <v>13209</v>
      </c>
    </row>
    <row r="72" spans="1:29" ht="14.25" customHeight="1">
      <c r="A72" s="4">
        <v>71</v>
      </c>
      <c r="B72" s="1" t="s">
        <v>511</v>
      </c>
      <c r="C72" s="5" t="s">
        <v>45</v>
      </c>
      <c r="D72" s="6" t="s">
        <v>22</v>
      </c>
      <c r="E72" s="1" t="s">
        <v>21</v>
      </c>
      <c r="F72" s="6" t="s">
        <v>22</v>
      </c>
      <c r="G72" s="6" t="s">
        <v>21</v>
      </c>
      <c r="H72" s="6" t="str">
        <f t="shared" si="2"/>
        <v>Etnik</v>
      </c>
      <c r="I72" s="6">
        <v>1.5107405071729541E+18</v>
      </c>
      <c r="J72" s="6" t="s">
        <v>512</v>
      </c>
      <c r="K72" s="6">
        <v>1</v>
      </c>
      <c r="L72" s="6">
        <v>0</v>
      </c>
      <c r="R72" s="6" t="s">
        <v>513</v>
      </c>
      <c r="S72" s="6" t="s">
        <v>514</v>
      </c>
      <c r="T72" s="6" t="s">
        <v>515</v>
      </c>
      <c r="U72" s="6">
        <v>1.3181058307896241E+18</v>
      </c>
      <c r="V72" s="6" t="s">
        <v>516</v>
      </c>
      <c r="W72" s="6" t="s">
        <v>517</v>
      </c>
      <c r="Z72" s="6">
        <v>1543</v>
      </c>
      <c r="AA72" s="6">
        <v>46</v>
      </c>
      <c r="AB72" s="6">
        <v>255</v>
      </c>
      <c r="AC72" s="6">
        <v>11731</v>
      </c>
    </row>
    <row r="73" spans="1:29" ht="14.25" customHeight="1">
      <c r="A73" s="4">
        <v>72</v>
      </c>
      <c r="B73" s="1" t="s">
        <v>518</v>
      </c>
      <c r="C73" s="5" t="s">
        <v>45</v>
      </c>
      <c r="D73" s="6" t="s">
        <v>22</v>
      </c>
      <c r="E73" s="1" t="s">
        <v>45</v>
      </c>
      <c r="F73" s="6" t="s">
        <v>22</v>
      </c>
      <c r="G73" s="6" t="str">
        <f>IF(C73=E73,C73,"MisMatch")</f>
        <v>hiçbiri</v>
      </c>
      <c r="H73" s="6" t="str">
        <f t="shared" si="2"/>
        <v>Etnik</v>
      </c>
      <c r="I73" s="6">
        <v>1.510740429431529E+18</v>
      </c>
      <c r="J73" s="6" t="s">
        <v>519</v>
      </c>
      <c r="K73" s="6">
        <v>2</v>
      </c>
      <c r="L73" s="6">
        <v>0</v>
      </c>
      <c r="R73" s="6" t="s">
        <v>520</v>
      </c>
      <c r="S73" s="6" t="s">
        <v>521</v>
      </c>
      <c r="T73" s="6" t="s">
        <v>522</v>
      </c>
      <c r="U73" s="6">
        <v>1.1461614996495971E+18</v>
      </c>
      <c r="V73" s="6" t="s">
        <v>523</v>
      </c>
      <c r="W73" s="6" t="s">
        <v>524</v>
      </c>
      <c r="Z73" s="6">
        <v>7045</v>
      </c>
      <c r="AA73" s="6">
        <v>322</v>
      </c>
      <c r="AB73" s="6">
        <v>165</v>
      </c>
      <c r="AC73" s="6">
        <v>82347</v>
      </c>
    </row>
    <row r="74" spans="1:29" ht="14.25" customHeight="1">
      <c r="A74" s="4">
        <v>73</v>
      </c>
      <c r="B74" s="1" t="s">
        <v>525</v>
      </c>
      <c r="C74" s="5" t="s">
        <v>45</v>
      </c>
      <c r="D74" s="6" t="s">
        <v>22</v>
      </c>
      <c r="E74" s="1" t="s">
        <v>45</v>
      </c>
      <c r="F74" s="6" t="s">
        <v>22</v>
      </c>
      <c r="G74" s="6" t="str">
        <f>IF(C74=E74,C74,"MisMatch")</f>
        <v>hiçbiri</v>
      </c>
      <c r="H74" s="6" t="str">
        <f t="shared" si="2"/>
        <v>Etnik</v>
      </c>
      <c r="I74" s="6">
        <v>1.5107402216247301E+18</v>
      </c>
      <c r="J74" s="6" t="s">
        <v>526</v>
      </c>
      <c r="K74" s="6">
        <v>0</v>
      </c>
      <c r="L74" s="6">
        <v>0</v>
      </c>
      <c r="R74" s="6" t="s">
        <v>527</v>
      </c>
      <c r="S74" s="6" t="s">
        <v>528</v>
      </c>
      <c r="T74" s="6" t="s">
        <v>529</v>
      </c>
      <c r="U74" s="6">
        <v>1.359150477292802E+18</v>
      </c>
      <c r="V74" s="6" t="s">
        <v>530</v>
      </c>
      <c r="W74" s="6" t="s">
        <v>531</v>
      </c>
      <c r="Z74" s="6">
        <v>9790</v>
      </c>
      <c r="AA74" s="6">
        <v>127</v>
      </c>
      <c r="AB74" s="6">
        <v>1491</v>
      </c>
      <c r="AC74" s="6">
        <v>8747</v>
      </c>
    </row>
    <row r="75" spans="1:29" ht="14.25" customHeight="1">
      <c r="A75" s="4">
        <v>74</v>
      </c>
      <c r="B75" s="1" t="s">
        <v>532</v>
      </c>
      <c r="C75" s="5" t="s">
        <v>21</v>
      </c>
      <c r="D75" s="6" t="s">
        <v>22</v>
      </c>
      <c r="E75" s="1" t="s">
        <v>21</v>
      </c>
      <c r="F75" s="6" t="s">
        <v>22</v>
      </c>
      <c r="G75" s="6" t="str">
        <f>IF(C75=E75,C75,"MisMatch")</f>
        <v>nefret söylemi</v>
      </c>
      <c r="H75" s="6" t="str">
        <f t="shared" si="2"/>
        <v>Etnik</v>
      </c>
      <c r="I75" s="6">
        <v>1.5107392863956539E+18</v>
      </c>
      <c r="J75" s="6" t="s">
        <v>533</v>
      </c>
      <c r="K75" s="6">
        <v>1</v>
      </c>
      <c r="L75" s="6">
        <v>0</v>
      </c>
      <c r="R75" s="6" t="s">
        <v>534</v>
      </c>
      <c r="S75" s="6" t="s">
        <v>535</v>
      </c>
      <c r="T75" s="6" t="s">
        <v>536</v>
      </c>
      <c r="U75" s="6">
        <v>8.6444815433854976E+17</v>
      </c>
      <c r="V75" s="6" t="s">
        <v>537</v>
      </c>
      <c r="W75" s="6" t="s">
        <v>538</v>
      </c>
      <c r="X75" s="6" t="s">
        <v>539</v>
      </c>
      <c r="Y75" s="6" t="s">
        <v>540</v>
      </c>
      <c r="Z75" s="6">
        <v>3118</v>
      </c>
      <c r="AA75" s="6">
        <v>75</v>
      </c>
      <c r="AB75" s="6">
        <v>132</v>
      </c>
      <c r="AC75" s="6">
        <v>2200</v>
      </c>
    </row>
    <row r="76" spans="1:29" ht="14.25" customHeight="1">
      <c r="A76" s="4">
        <v>75</v>
      </c>
      <c r="B76" s="1" t="s">
        <v>541</v>
      </c>
      <c r="C76" s="5" t="s">
        <v>21</v>
      </c>
      <c r="D76" s="6" t="s">
        <v>22</v>
      </c>
      <c r="E76" s="1" t="s">
        <v>45</v>
      </c>
      <c r="F76" s="6" t="s">
        <v>22</v>
      </c>
      <c r="G76" s="6" t="s">
        <v>45</v>
      </c>
      <c r="H76" s="6" t="str">
        <f t="shared" si="2"/>
        <v>Etnik</v>
      </c>
      <c r="I76" s="6">
        <v>1.5107391340626821E+18</v>
      </c>
      <c r="J76" s="6" t="s">
        <v>542</v>
      </c>
      <c r="K76" s="6">
        <v>6</v>
      </c>
      <c r="L76" s="6">
        <v>0</v>
      </c>
      <c r="R76" s="6" t="s">
        <v>543</v>
      </c>
      <c r="S76" s="6" t="s">
        <v>544</v>
      </c>
      <c r="T76" s="6" t="s">
        <v>545</v>
      </c>
      <c r="U76" s="6">
        <v>352307951</v>
      </c>
      <c r="V76" s="6" t="s">
        <v>546</v>
      </c>
      <c r="W76" s="6" t="s">
        <v>547</v>
      </c>
      <c r="X76" s="6" t="s">
        <v>548</v>
      </c>
      <c r="Z76" s="6">
        <v>7976</v>
      </c>
      <c r="AA76" s="6">
        <v>293</v>
      </c>
      <c r="AB76" s="6">
        <v>203</v>
      </c>
      <c r="AC76" s="6">
        <v>16201</v>
      </c>
    </row>
    <row r="77" spans="1:29" ht="14.25" customHeight="1">
      <c r="A77" s="4">
        <v>76</v>
      </c>
      <c r="B77" s="1" t="s">
        <v>549</v>
      </c>
      <c r="C77" s="5" t="s">
        <v>36</v>
      </c>
      <c r="D77" s="6" t="s">
        <v>22</v>
      </c>
      <c r="E77" s="1" t="s">
        <v>45</v>
      </c>
      <c r="F77" s="6" t="s">
        <v>22</v>
      </c>
      <c r="G77" s="6" t="s">
        <v>45</v>
      </c>
      <c r="H77" s="6" t="str">
        <f t="shared" si="2"/>
        <v>Etnik</v>
      </c>
      <c r="I77" s="6">
        <v>1.5107387912203671E+18</v>
      </c>
      <c r="J77" s="6" t="s">
        <v>550</v>
      </c>
      <c r="K77" s="6">
        <v>0</v>
      </c>
      <c r="L77" s="6">
        <v>0</v>
      </c>
      <c r="R77" s="6" t="s">
        <v>551</v>
      </c>
      <c r="S77" s="6" t="s">
        <v>552</v>
      </c>
      <c r="T77" s="6" t="s">
        <v>553</v>
      </c>
      <c r="U77" s="6">
        <v>1.4701315991319511E+18</v>
      </c>
      <c r="V77" s="6" t="s">
        <v>554</v>
      </c>
      <c r="W77" s="6" t="s">
        <v>555</v>
      </c>
      <c r="X77" s="6" t="s">
        <v>556</v>
      </c>
      <c r="Z77" s="6">
        <v>3640</v>
      </c>
      <c r="AA77" s="6">
        <v>29</v>
      </c>
      <c r="AB77" s="6">
        <v>15</v>
      </c>
      <c r="AC77" s="6">
        <v>3388</v>
      </c>
    </row>
    <row r="78" spans="1:29" ht="14.25" customHeight="1">
      <c r="A78" s="4">
        <v>77</v>
      </c>
      <c r="B78" s="1" t="s">
        <v>557</v>
      </c>
      <c r="C78" s="5" t="s">
        <v>36</v>
      </c>
      <c r="D78" s="6" t="s">
        <v>22</v>
      </c>
      <c r="E78" s="1" t="s">
        <v>36</v>
      </c>
      <c r="F78" s="6" t="s">
        <v>22</v>
      </c>
      <c r="G78" s="6" t="str">
        <f>IF(C78=E78,C78,"MisMatch")</f>
        <v>saldırgan</v>
      </c>
      <c r="H78" s="6" t="str">
        <f t="shared" si="2"/>
        <v>Etnik</v>
      </c>
      <c r="I78" s="6">
        <v>1.510738596487221E+18</v>
      </c>
      <c r="J78" s="6" t="s">
        <v>558</v>
      </c>
      <c r="K78" s="6">
        <v>0</v>
      </c>
      <c r="L78" s="6">
        <v>0</v>
      </c>
      <c r="R78" s="6" t="s">
        <v>559</v>
      </c>
      <c r="S78" s="6" t="s">
        <v>560</v>
      </c>
      <c r="T78" s="6" t="s">
        <v>561</v>
      </c>
      <c r="U78" s="6">
        <v>110550124</v>
      </c>
      <c r="V78" s="6" t="s">
        <v>562</v>
      </c>
      <c r="W78" s="6" t="s">
        <v>563</v>
      </c>
      <c r="X78" s="6" t="s">
        <v>564</v>
      </c>
      <c r="Y78" s="6" t="s">
        <v>565</v>
      </c>
      <c r="Z78" s="6">
        <v>10090</v>
      </c>
      <c r="AA78" s="6">
        <v>212</v>
      </c>
      <c r="AB78" s="6">
        <v>423</v>
      </c>
      <c r="AC78" s="6">
        <v>5045</v>
      </c>
    </row>
    <row r="79" spans="1:29" ht="14.25" customHeight="1">
      <c r="A79" s="4">
        <v>78</v>
      </c>
      <c r="B79" s="1" t="s">
        <v>566</v>
      </c>
      <c r="C79" s="5" t="s">
        <v>45</v>
      </c>
      <c r="D79" s="6" t="s">
        <v>22</v>
      </c>
      <c r="E79" s="1" t="s">
        <v>36</v>
      </c>
      <c r="F79" s="6" t="s">
        <v>22</v>
      </c>
      <c r="G79" s="6" t="s">
        <v>45</v>
      </c>
      <c r="H79" s="6" t="str">
        <f t="shared" si="2"/>
        <v>Etnik</v>
      </c>
      <c r="I79" s="6">
        <v>1.5107383448960489E+18</v>
      </c>
      <c r="J79" s="6" t="s">
        <v>567</v>
      </c>
      <c r="K79" s="6">
        <v>0</v>
      </c>
      <c r="L79" s="6">
        <v>0</v>
      </c>
      <c r="O79" s="6" t="s">
        <v>409</v>
      </c>
      <c r="P79" s="6" t="s">
        <v>409</v>
      </c>
      <c r="Q79" s="6" t="s">
        <v>410</v>
      </c>
      <c r="R79" s="6" t="s">
        <v>568</v>
      </c>
      <c r="S79" s="6" t="s">
        <v>569</v>
      </c>
      <c r="T79" s="6" t="s">
        <v>570</v>
      </c>
      <c r="U79" s="6">
        <v>7.846297247609897E+17</v>
      </c>
      <c r="W79" s="6" t="s">
        <v>571</v>
      </c>
      <c r="Z79" s="6">
        <v>5251</v>
      </c>
      <c r="AA79" s="6">
        <v>11</v>
      </c>
      <c r="AB79" s="6">
        <v>162</v>
      </c>
      <c r="AC79" s="6">
        <v>12493</v>
      </c>
    </row>
    <row r="80" spans="1:29" ht="14.25" customHeight="1">
      <c r="A80" s="4">
        <v>79</v>
      </c>
      <c r="B80" s="1" t="s">
        <v>572</v>
      </c>
      <c r="C80" s="5" t="s">
        <v>36</v>
      </c>
      <c r="D80" s="6" t="s">
        <v>22</v>
      </c>
      <c r="E80" s="1" t="s">
        <v>36</v>
      </c>
      <c r="F80" s="6" t="s">
        <v>22</v>
      </c>
      <c r="G80" s="6" t="str">
        <f>IF(C80=E80,C80,"MisMatch")</f>
        <v>saldırgan</v>
      </c>
      <c r="H80" s="6" t="str">
        <f t="shared" si="2"/>
        <v>Etnik</v>
      </c>
      <c r="I80" s="6">
        <v>1.5107382635307461E+18</v>
      </c>
      <c r="J80" s="6" t="s">
        <v>573</v>
      </c>
      <c r="K80" s="6">
        <v>0</v>
      </c>
      <c r="L80" s="6">
        <v>0</v>
      </c>
      <c r="R80" s="6" t="s">
        <v>574</v>
      </c>
      <c r="S80" s="6" t="s">
        <v>575</v>
      </c>
      <c r="T80" s="6" t="s">
        <v>576</v>
      </c>
      <c r="U80" s="6">
        <v>1248423692</v>
      </c>
      <c r="V80" s="6" t="s">
        <v>577</v>
      </c>
      <c r="W80" s="6" t="s">
        <v>578</v>
      </c>
      <c r="X80" s="6" t="s">
        <v>579</v>
      </c>
      <c r="Y80" s="6" t="s">
        <v>580</v>
      </c>
      <c r="Z80" s="6">
        <v>2331</v>
      </c>
      <c r="AA80" s="6">
        <v>38</v>
      </c>
      <c r="AB80" s="6">
        <v>186</v>
      </c>
      <c r="AC80" s="6">
        <v>657</v>
      </c>
    </row>
    <row r="81" spans="1:29" ht="14.25" customHeight="1">
      <c r="A81" s="4">
        <v>80</v>
      </c>
      <c r="B81" s="1" t="s">
        <v>581</v>
      </c>
      <c r="C81" s="5" t="s">
        <v>21</v>
      </c>
      <c r="D81" s="6" t="s">
        <v>22</v>
      </c>
      <c r="E81" s="1" t="s">
        <v>45</v>
      </c>
      <c r="F81" s="6" t="s">
        <v>22</v>
      </c>
      <c r="G81" s="6" t="s">
        <v>45</v>
      </c>
      <c r="H81" s="6" t="str">
        <f t="shared" si="2"/>
        <v>Etnik</v>
      </c>
      <c r="I81" s="6">
        <v>1.5107382286970839E+18</v>
      </c>
      <c r="J81" s="6" t="s">
        <v>582</v>
      </c>
      <c r="K81" s="6">
        <v>0</v>
      </c>
      <c r="L81" s="6">
        <v>0</v>
      </c>
      <c r="R81" s="6" t="s">
        <v>583</v>
      </c>
      <c r="S81" s="6" t="s">
        <v>584</v>
      </c>
      <c r="T81" s="6" t="s">
        <v>585</v>
      </c>
      <c r="U81" s="6">
        <v>9.5841471751248691E+17</v>
      </c>
      <c r="W81" s="6" t="s">
        <v>586</v>
      </c>
      <c r="X81" s="6" t="s">
        <v>587</v>
      </c>
      <c r="Y81" s="6" t="s">
        <v>305</v>
      </c>
      <c r="Z81" s="6">
        <v>410</v>
      </c>
      <c r="AA81" s="6">
        <v>4</v>
      </c>
      <c r="AB81" s="6">
        <v>357</v>
      </c>
      <c r="AC81" s="6">
        <v>821</v>
      </c>
    </row>
    <row r="82" spans="1:29" ht="14.25" customHeight="1">
      <c r="A82" s="4">
        <v>81</v>
      </c>
      <c r="B82" s="1" t="s">
        <v>588</v>
      </c>
      <c r="C82" s="5" t="s">
        <v>21</v>
      </c>
      <c r="D82" s="6" t="s">
        <v>22</v>
      </c>
      <c r="E82" s="1" t="s">
        <v>36</v>
      </c>
      <c r="F82" s="6" t="s">
        <v>22</v>
      </c>
      <c r="G82" s="6" t="s">
        <v>21</v>
      </c>
      <c r="H82" s="6" t="str">
        <f t="shared" si="2"/>
        <v>Etnik</v>
      </c>
      <c r="I82" s="6">
        <v>1.510738145981215E+18</v>
      </c>
      <c r="J82" s="6" t="s">
        <v>589</v>
      </c>
      <c r="K82" s="6">
        <v>0</v>
      </c>
      <c r="L82" s="6">
        <v>0</v>
      </c>
      <c r="R82" s="6" t="s">
        <v>590</v>
      </c>
      <c r="S82" s="6" t="s">
        <v>591</v>
      </c>
      <c r="T82" s="6" t="s">
        <v>592</v>
      </c>
      <c r="U82" s="6">
        <v>91783219</v>
      </c>
      <c r="V82" s="6" t="s">
        <v>593</v>
      </c>
      <c r="W82" s="6" t="s">
        <v>594</v>
      </c>
      <c r="X82" s="6" t="s">
        <v>595</v>
      </c>
      <c r="Z82" s="6">
        <v>2749</v>
      </c>
      <c r="AA82" s="6">
        <v>63</v>
      </c>
      <c r="AB82" s="6">
        <v>362</v>
      </c>
      <c r="AC82" s="6">
        <v>11125</v>
      </c>
    </row>
    <row r="83" spans="1:29" ht="14.25" customHeight="1">
      <c r="A83" s="4">
        <v>82</v>
      </c>
      <c r="B83" s="1" t="s">
        <v>596</v>
      </c>
      <c r="C83" s="5" t="s">
        <v>21</v>
      </c>
      <c r="D83" s="6" t="s">
        <v>22</v>
      </c>
      <c r="E83" s="1" t="s">
        <v>21</v>
      </c>
      <c r="F83" s="6" t="s">
        <v>22</v>
      </c>
      <c r="G83" s="6" t="str">
        <f>IF(C83=E83,C83,"MisMatch")</f>
        <v>nefret söylemi</v>
      </c>
      <c r="H83" s="6" t="str">
        <f t="shared" si="2"/>
        <v>Etnik</v>
      </c>
      <c r="I83" s="6">
        <v>1.5107379872225239E+18</v>
      </c>
      <c r="J83" s="6" t="s">
        <v>597</v>
      </c>
      <c r="K83" s="6">
        <v>0</v>
      </c>
      <c r="L83" s="6">
        <v>0</v>
      </c>
      <c r="R83" s="6" t="s">
        <v>598</v>
      </c>
      <c r="S83" s="6" t="s">
        <v>599</v>
      </c>
      <c r="T83" s="6" t="s">
        <v>600</v>
      </c>
      <c r="U83" s="6">
        <v>7.5875828663622861E+17</v>
      </c>
      <c r="V83" s="6" t="s">
        <v>601</v>
      </c>
      <c r="W83" s="6" t="s">
        <v>602</v>
      </c>
      <c r="X83" s="6" t="s">
        <v>603</v>
      </c>
      <c r="Y83" s="6" t="s">
        <v>158</v>
      </c>
      <c r="Z83" s="6">
        <v>29171</v>
      </c>
      <c r="AA83" s="6">
        <v>1893</v>
      </c>
      <c r="AB83" s="6">
        <v>1712</v>
      </c>
      <c r="AC83" s="6">
        <v>34355</v>
      </c>
    </row>
    <row r="84" spans="1:29" ht="14.25" customHeight="1">
      <c r="A84" s="4">
        <v>83</v>
      </c>
      <c r="B84" s="1" t="s">
        <v>604</v>
      </c>
      <c r="C84" s="5" t="s">
        <v>45</v>
      </c>
      <c r="D84" s="6" t="s">
        <v>22</v>
      </c>
      <c r="E84" s="1" t="s">
        <v>45</v>
      </c>
      <c r="F84" s="6" t="s">
        <v>22</v>
      </c>
      <c r="G84" s="6" t="str">
        <f>IF(C84=E84,C84,"MisMatch")</f>
        <v>hiçbiri</v>
      </c>
      <c r="H84" s="6" t="str">
        <f t="shared" si="2"/>
        <v>Etnik</v>
      </c>
      <c r="I84" s="6">
        <v>1.5107379615869949E+18</v>
      </c>
      <c r="J84" s="6" t="s">
        <v>605</v>
      </c>
      <c r="K84" s="6">
        <v>6</v>
      </c>
      <c r="L84" s="6">
        <v>5</v>
      </c>
      <c r="R84" s="6" t="s">
        <v>606</v>
      </c>
      <c r="S84" s="6" t="s">
        <v>607</v>
      </c>
      <c r="T84" s="6" t="s">
        <v>608</v>
      </c>
      <c r="U84" s="6">
        <v>2821297775</v>
      </c>
      <c r="V84" s="6" t="s">
        <v>609</v>
      </c>
      <c r="W84" s="6" t="s">
        <v>610</v>
      </c>
      <c r="X84" s="6" t="s">
        <v>611</v>
      </c>
      <c r="Y84" s="6" t="s">
        <v>612</v>
      </c>
      <c r="Z84" s="6">
        <v>2594</v>
      </c>
      <c r="AA84" s="6">
        <v>490</v>
      </c>
      <c r="AB84" s="6">
        <v>358</v>
      </c>
      <c r="AC84" s="6">
        <v>9125</v>
      </c>
    </row>
    <row r="85" spans="1:29" ht="14.25" customHeight="1">
      <c r="A85" s="4">
        <v>84</v>
      </c>
      <c r="B85" s="1" t="s">
        <v>613</v>
      </c>
      <c r="C85" s="5" t="s">
        <v>45</v>
      </c>
      <c r="D85" s="6" t="s">
        <v>22</v>
      </c>
      <c r="E85" s="1" t="s">
        <v>21</v>
      </c>
      <c r="F85" s="6" t="s">
        <v>22</v>
      </c>
      <c r="G85" s="6" t="s">
        <v>21</v>
      </c>
      <c r="H85" s="6" t="str">
        <f t="shared" si="2"/>
        <v>Etnik</v>
      </c>
      <c r="I85" s="6">
        <v>1.510737835757814E+18</v>
      </c>
      <c r="J85" s="6" t="s">
        <v>614</v>
      </c>
      <c r="K85" s="6">
        <v>20</v>
      </c>
      <c r="L85" s="6">
        <v>0</v>
      </c>
      <c r="R85" s="6" t="s">
        <v>615</v>
      </c>
      <c r="S85" s="6" t="s">
        <v>616</v>
      </c>
      <c r="T85" s="6" t="s">
        <v>617</v>
      </c>
      <c r="U85" s="6">
        <v>1.1642913897289731E+18</v>
      </c>
      <c r="V85" s="6" t="s">
        <v>618</v>
      </c>
      <c r="W85" s="6" t="s">
        <v>619</v>
      </c>
      <c r="X85" s="6" t="s">
        <v>620</v>
      </c>
      <c r="Y85" s="6" t="s">
        <v>621</v>
      </c>
      <c r="Z85" s="6">
        <v>10496</v>
      </c>
      <c r="AA85" s="6">
        <v>188</v>
      </c>
      <c r="AB85" s="6">
        <v>368</v>
      </c>
      <c r="AC85" s="6">
        <v>5103</v>
      </c>
    </row>
    <row r="86" spans="1:29" ht="14.25" customHeight="1">
      <c r="A86" s="4">
        <v>85</v>
      </c>
      <c r="B86" s="1" t="s">
        <v>622</v>
      </c>
      <c r="C86" s="5" t="s">
        <v>21</v>
      </c>
      <c r="D86" s="6" t="s">
        <v>22</v>
      </c>
      <c r="E86" s="1" t="s">
        <v>21</v>
      </c>
      <c r="F86" s="6" t="s">
        <v>22</v>
      </c>
      <c r="G86" s="6" t="str">
        <f>IF(C86=E86,C86,"MisMatch")</f>
        <v>nefret söylemi</v>
      </c>
      <c r="H86" s="6" t="str">
        <f t="shared" si="2"/>
        <v>Etnik</v>
      </c>
      <c r="I86" s="6">
        <v>1.510737773279551E+18</v>
      </c>
      <c r="J86" s="6" t="s">
        <v>623</v>
      </c>
      <c r="K86" s="6">
        <v>0</v>
      </c>
      <c r="L86" s="6">
        <v>0</v>
      </c>
      <c r="R86" s="6" t="s">
        <v>624</v>
      </c>
      <c r="S86" s="6" t="s">
        <v>625</v>
      </c>
      <c r="T86" s="6" t="s">
        <v>626</v>
      </c>
      <c r="U86" s="6">
        <v>1.503794305152E+18</v>
      </c>
      <c r="V86" s="6" t="s">
        <v>60814</v>
      </c>
      <c r="W86" s="6" t="s">
        <v>627</v>
      </c>
      <c r="Z86" s="6">
        <v>430</v>
      </c>
      <c r="AA86" s="6">
        <v>10</v>
      </c>
      <c r="AB86" s="6">
        <v>489</v>
      </c>
      <c r="AC86" s="6">
        <v>638</v>
      </c>
    </row>
    <row r="87" spans="1:29" ht="14.25" customHeight="1">
      <c r="A87" s="4">
        <v>86</v>
      </c>
      <c r="B87" s="1" t="s">
        <v>628</v>
      </c>
      <c r="C87" s="5" t="s">
        <v>21</v>
      </c>
      <c r="D87" s="6" t="s">
        <v>22</v>
      </c>
      <c r="E87" s="1" t="s">
        <v>36</v>
      </c>
      <c r="F87" s="6" t="s">
        <v>22</v>
      </c>
      <c r="G87" s="6" t="s">
        <v>36</v>
      </c>
      <c r="H87" s="6" t="str">
        <f t="shared" si="2"/>
        <v>Etnik</v>
      </c>
      <c r="I87" s="6">
        <v>1.5107377440577449E+18</v>
      </c>
      <c r="J87" s="6" t="s">
        <v>629</v>
      </c>
      <c r="K87" s="6">
        <v>47</v>
      </c>
      <c r="L87" s="6">
        <v>0</v>
      </c>
      <c r="R87" s="6" t="s">
        <v>497</v>
      </c>
      <c r="S87" s="6" t="s">
        <v>498</v>
      </c>
      <c r="T87" s="6" t="s">
        <v>499</v>
      </c>
      <c r="U87" s="6">
        <v>1.2816614677088581E+18</v>
      </c>
      <c r="V87" s="1" t="s">
        <v>60813</v>
      </c>
      <c r="W87" s="6" t="s">
        <v>500</v>
      </c>
      <c r="X87" s="6" t="s">
        <v>501</v>
      </c>
      <c r="Z87" s="6">
        <v>30613</v>
      </c>
      <c r="AA87" s="6">
        <v>1693</v>
      </c>
      <c r="AB87" s="6">
        <v>1881</v>
      </c>
      <c r="AC87" s="6">
        <v>106391</v>
      </c>
    </row>
    <row r="88" spans="1:29" ht="14.25" customHeight="1">
      <c r="A88" s="4">
        <v>87</v>
      </c>
      <c r="B88" s="1" t="s">
        <v>630</v>
      </c>
      <c r="C88" s="5" t="s">
        <v>21</v>
      </c>
      <c r="D88" s="6" t="s">
        <v>22</v>
      </c>
      <c r="E88" s="1" t="s">
        <v>21</v>
      </c>
      <c r="F88" s="6" t="s">
        <v>22</v>
      </c>
      <c r="G88" s="6" t="str">
        <f>IF(C88=E88,C88,"MisMatch")</f>
        <v>nefret söylemi</v>
      </c>
      <c r="H88" s="6" t="str">
        <f t="shared" si="2"/>
        <v>Etnik</v>
      </c>
      <c r="I88" s="6">
        <v>1.5107376803421681E+18</v>
      </c>
      <c r="J88" s="6" t="s">
        <v>631</v>
      </c>
      <c r="K88" s="6">
        <v>1</v>
      </c>
      <c r="L88" s="6">
        <v>0</v>
      </c>
      <c r="R88" s="6" t="s">
        <v>632</v>
      </c>
      <c r="S88" s="6" t="s">
        <v>633</v>
      </c>
      <c r="T88" s="6" t="s">
        <v>634</v>
      </c>
      <c r="U88" s="6">
        <v>1.4815923774710871E+18</v>
      </c>
      <c r="W88" s="6" t="s">
        <v>635</v>
      </c>
      <c r="Z88" s="6">
        <v>7027</v>
      </c>
      <c r="AA88" s="6">
        <v>336</v>
      </c>
      <c r="AB88" s="6">
        <v>769</v>
      </c>
      <c r="AC88" s="6">
        <v>14832</v>
      </c>
    </row>
    <row r="89" spans="1:29" ht="14.25" customHeight="1">
      <c r="A89" s="4">
        <v>88</v>
      </c>
      <c r="B89" s="1" t="s">
        <v>636</v>
      </c>
      <c r="C89" s="5" t="s">
        <v>45</v>
      </c>
      <c r="D89" s="6" t="s">
        <v>22</v>
      </c>
      <c r="E89" s="1" t="s">
        <v>21</v>
      </c>
      <c r="F89" s="6" t="s">
        <v>22</v>
      </c>
      <c r="G89" s="6" t="s">
        <v>45</v>
      </c>
      <c r="H89" s="6" t="str">
        <f t="shared" si="2"/>
        <v>Etnik</v>
      </c>
      <c r="I89" s="6">
        <v>1.5107374180387469E+18</v>
      </c>
      <c r="J89" s="6" t="s">
        <v>637</v>
      </c>
      <c r="K89" s="6">
        <v>1</v>
      </c>
      <c r="L89" s="6">
        <v>0</v>
      </c>
      <c r="R89" s="6" t="s">
        <v>638</v>
      </c>
      <c r="S89" s="6" t="s">
        <v>639</v>
      </c>
      <c r="T89" s="6" t="s">
        <v>640</v>
      </c>
      <c r="U89" s="6">
        <v>2389767416</v>
      </c>
      <c r="V89" s="6" t="s">
        <v>641</v>
      </c>
      <c r="W89" s="6" t="s">
        <v>642</v>
      </c>
      <c r="X89" s="6" t="s">
        <v>643</v>
      </c>
      <c r="Y89" s="6" t="s">
        <v>644</v>
      </c>
      <c r="Z89" s="6">
        <v>1007</v>
      </c>
      <c r="AA89" s="6">
        <v>336</v>
      </c>
      <c r="AB89" s="6">
        <v>797</v>
      </c>
      <c r="AC89" s="6">
        <v>1601</v>
      </c>
    </row>
    <row r="90" spans="1:29" ht="14.25" customHeight="1">
      <c r="A90" s="4">
        <v>89</v>
      </c>
      <c r="B90" s="1" t="s">
        <v>645</v>
      </c>
      <c r="C90" s="5" t="s">
        <v>36</v>
      </c>
      <c r="D90" s="6" t="s">
        <v>22</v>
      </c>
      <c r="E90" s="1" t="s">
        <v>36</v>
      </c>
      <c r="F90" s="6" t="s">
        <v>22</v>
      </c>
      <c r="G90" s="6" t="str">
        <f>IF(C90=E90,C90,"MisMatch")</f>
        <v>saldırgan</v>
      </c>
      <c r="H90" s="6" t="str">
        <f t="shared" si="2"/>
        <v>Etnik</v>
      </c>
      <c r="I90" s="6">
        <v>1.5107374103211789E+18</v>
      </c>
      <c r="J90" s="6" t="s">
        <v>646</v>
      </c>
      <c r="K90" s="6">
        <v>3</v>
      </c>
      <c r="L90" s="6">
        <v>0</v>
      </c>
      <c r="R90" s="6" t="s">
        <v>647</v>
      </c>
      <c r="S90" s="6" t="s">
        <v>648</v>
      </c>
      <c r="T90" s="6" t="s">
        <v>649</v>
      </c>
      <c r="U90" s="6">
        <v>612116369</v>
      </c>
      <c r="V90" s="6" t="s">
        <v>650</v>
      </c>
      <c r="W90" s="6" t="s">
        <v>651</v>
      </c>
      <c r="X90" s="6" t="s">
        <v>652</v>
      </c>
      <c r="Z90" s="6">
        <v>796</v>
      </c>
      <c r="AA90" s="6">
        <v>352</v>
      </c>
      <c r="AB90" s="6">
        <v>478</v>
      </c>
      <c r="AC90" s="6">
        <v>432</v>
      </c>
    </row>
    <row r="91" spans="1:29" ht="14.25" customHeight="1">
      <c r="A91" s="4">
        <v>90</v>
      </c>
      <c r="B91" s="1" t="s">
        <v>653</v>
      </c>
      <c r="C91" s="5" t="s">
        <v>36</v>
      </c>
      <c r="D91" s="6" t="s">
        <v>22</v>
      </c>
      <c r="E91" s="1" t="s">
        <v>21</v>
      </c>
      <c r="F91" s="6" t="s">
        <v>22</v>
      </c>
      <c r="G91" s="6" t="s">
        <v>21</v>
      </c>
      <c r="H91" s="6" t="str">
        <f t="shared" si="2"/>
        <v>Etnik</v>
      </c>
      <c r="I91" s="6">
        <v>1.510737396983337E+18</v>
      </c>
      <c r="J91" s="6" t="s">
        <v>654</v>
      </c>
      <c r="K91" s="6">
        <v>4</v>
      </c>
      <c r="L91" s="6">
        <v>0</v>
      </c>
      <c r="R91" s="6" t="s">
        <v>655</v>
      </c>
      <c r="S91" s="6" t="s">
        <v>656</v>
      </c>
      <c r="T91" s="6" t="s">
        <v>657</v>
      </c>
      <c r="U91" s="6">
        <v>1.476612623437345E+18</v>
      </c>
      <c r="W91" s="6" t="s">
        <v>658</v>
      </c>
      <c r="Z91" s="6">
        <v>4641</v>
      </c>
      <c r="AA91" s="6">
        <v>36</v>
      </c>
      <c r="AB91" s="6">
        <v>241</v>
      </c>
      <c r="AC91" s="6">
        <v>15329</v>
      </c>
    </row>
    <row r="92" spans="1:29" ht="14.25" customHeight="1">
      <c r="A92" s="4">
        <v>91</v>
      </c>
      <c r="B92" s="1" t="s">
        <v>659</v>
      </c>
      <c r="C92" s="5" t="s">
        <v>21</v>
      </c>
      <c r="D92" s="6" t="s">
        <v>22</v>
      </c>
      <c r="E92" s="1" t="s">
        <v>21</v>
      </c>
      <c r="F92" s="6" t="s">
        <v>22</v>
      </c>
      <c r="G92" s="6" t="str">
        <f>IF(C92=E92,C92,"MisMatch")</f>
        <v>nefret söylemi</v>
      </c>
      <c r="H92" s="6" t="str">
        <f t="shared" si="2"/>
        <v>Etnik</v>
      </c>
      <c r="I92" s="6">
        <v>1.5107373884856241E+18</v>
      </c>
      <c r="J92" s="6" t="s">
        <v>660</v>
      </c>
      <c r="K92" s="6">
        <v>1</v>
      </c>
      <c r="L92" s="6">
        <v>0</v>
      </c>
      <c r="R92" s="6" t="s">
        <v>661</v>
      </c>
      <c r="S92" s="6" t="s">
        <v>662</v>
      </c>
      <c r="T92" s="6" t="s">
        <v>663</v>
      </c>
      <c r="U92" s="6">
        <v>1.1774601743924511E+18</v>
      </c>
      <c r="V92" s="6" t="s">
        <v>664</v>
      </c>
      <c r="W92" s="6" t="s">
        <v>665</v>
      </c>
      <c r="Z92" s="6">
        <v>814</v>
      </c>
      <c r="AA92" s="6">
        <v>113</v>
      </c>
      <c r="AB92" s="6">
        <v>819</v>
      </c>
      <c r="AC92" s="6">
        <v>1940</v>
      </c>
    </row>
    <row r="93" spans="1:29" ht="14.25" customHeight="1">
      <c r="A93" s="4">
        <v>92</v>
      </c>
      <c r="B93" s="1" t="s">
        <v>666</v>
      </c>
      <c r="C93" s="5" t="s">
        <v>21</v>
      </c>
      <c r="D93" s="6" t="s">
        <v>22</v>
      </c>
      <c r="E93" s="1" t="s">
        <v>36</v>
      </c>
      <c r="F93" s="6" t="s">
        <v>22</v>
      </c>
      <c r="G93" s="6" t="s">
        <v>21</v>
      </c>
      <c r="H93" s="6" t="str">
        <f t="shared" si="2"/>
        <v>Etnik</v>
      </c>
      <c r="I93" s="6">
        <v>1.510737219450986E+18</v>
      </c>
      <c r="J93" s="6" t="s">
        <v>667</v>
      </c>
      <c r="K93" s="6">
        <v>0</v>
      </c>
      <c r="L93" s="6">
        <v>0</v>
      </c>
      <c r="O93" s="6" t="s">
        <v>409</v>
      </c>
      <c r="P93" s="6" t="s">
        <v>409</v>
      </c>
      <c r="Q93" s="6" t="s">
        <v>410</v>
      </c>
      <c r="R93" s="6" t="s">
        <v>668</v>
      </c>
      <c r="S93" s="6" t="s">
        <v>669</v>
      </c>
      <c r="T93" s="6" t="s">
        <v>670</v>
      </c>
      <c r="U93" s="6">
        <v>1.3255320706098181E+18</v>
      </c>
      <c r="V93" s="6" t="s">
        <v>671</v>
      </c>
      <c r="W93" s="6" t="s">
        <v>672</v>
      </c>
      <c r="X93" s="6" t="s">
        <v>673</v>
      </c>
      <c r="Y93" s="6" t="s">
        <v>158</v>
      </c>
      <c r="Z93" s="6">
        <v>2421</v>
      </c>
      <c r="AA93" s="6">
        <v>331</v>
      </c>
      <c r="AB93" s="6">
        <v>279</v>
      </c>
      <c r="AC93" s="6">
        <v>2165</v>
      </c>
    </row>
    <row r="94" spans="1:29" ht="14.25" customHeight="1">
      <c r="A94" s="4">
        <v>93</v>
      </c>
      <c r="B94" s="1" t="s">
        <v>674</v>
      </c>
      <c r="C94" s="5" t="s">
        <v>36</v>
      </c>
      <c r="D94" s="6" t="s">
        <v>22</v>
      </c>
      <c r="E94" s="1" t="s">
        <v>21</v>
      </c>
      <c r="F94" s="6" t="s">
        <v>22</v>
      </c>
      <c r="G94" s="6" t="s">
        <v>21</v>
      </c>
      <c r="H94" s="6" t="str">
        <f t="shared" si="2"/>
        <v>Etnik</v>
      </c>
      <c r="I94" s="6">
        <v>1.5107371104327309E+18</v>
      </c>
      <c r="J94" s="6" t="s">
        <v>675</v>
      </c>
      <c r="K94" s="6">
        <v>0</v>
      </c>
      <c r="L94" s="6">
        <v>0</v>
      </c>
      <c r="R94" s="6" t="s">
        <v>676</v>
      </c>
      <c r="S94" s="6" t="s">
        <v>677</v>
      </c>
      <c r="T94" s="6" t="s">
        <v>678</v>
      </c>
      <c r="U94" s="6">
        <v>561231039</v>
      </c>
      <c r="V94" s="1" t="s">
        <v>60815</v>
      </c>
      <c r="W94" s="6" t="s">
        <v>679</v>
      </c>
      <c r="X94" s="6" t="s">
        <v>680</v>
      </c>
      <c r="Y94" s="6" t="s">
        <v>681</v>
      </c>
      <c r="Z94" s="6">
        <v>8401</v>
      </c>
      <c r="AA94" s="6">
        <v>5754</v>
      </c>
      <c r="AB94" s="6">
        <v>242</v>
      </c>
      <c r="AC94" s="6">
        <v>5659</v>
      </c>
    </row>
    <row r="95" spans="1:29" ht="14.25" customHeight="1">
      <c r="A95" s="4">
        <v>94</v>
      </c>
      <c r="B95" s="1" t="s">
        <v>682</v>
      </c>
      <c r="C95" s="5" t="s">
        <v>36</v>
      </c>
      <c r="D95" s="6" t="s">
        <v>22</v>
      </c>
      <c r="E95" s="1" t="s">
        <v>21</v>
      </c>
      <c r="F95" s="6" t="s">
        <v>22</v>
      </c>
      <c r="G95" s="6" t="s">
        <v>45</v>
      </c>
      <c r="H95" s="6" t="str">
        <f t="shared" si="2"/>
        <v>Etnik</v>
      </c>
      <c r="I95" s="6">
        <v>1.510736572165022E+18</v>
      </c>
      <c r="J95" s="6" t="s">
        <v>683</v>
      </c>
      <c r="K95" s="6">
        <v>1</v>
      </c>
      <c r="L95" s="6">
        <v>0</v>
      </c>
      <c r="R95" s="6" t="s">
        <v>60809</v>
      </c>
      <c r="S95" s="6" t="s">
        <v>326</v>
      </c>
      <c r="T95" s="6" t="s">
        <v>327</v>
      </c>
      <c r="U95" s="6">
        <v>1.051456930395374E+18</v>
      </c>
      <c r="V95" s="1" t="s">
        <v>60810</v>
      </c>
      <c r="W95" s="6" t="s">
        <v>328</v>
      </c>
      <c r="X95" s="6" t="s">
        <v>329</v>
      </c>
      <c r="Z95" s="6">
        <v>23801</v>
      </c>
      <c r="AA95" s="6">
        <v>765</v>
      </c>
      <c r="AB95" s="6">
        <v>638</v>
      </c>
      <c r="AC95" s="6">
        <v>57200</v>
      </c>
    </row>
    <row r="96" spans="1:29" ht="14.25" customHeight="1">
      <c r="A96" s="4">
        <v>95</v>
      </c>
      <c r="B96" s="1" t="s">
        <v>684</v>
      </c>
      <c r="C96" s="5" t="s">
        <v>45</v>
      </c>
      <c r="D96" s="6" t="s">
        <v>22</v>
      </c>
      <c r="E96" s="1" t="s">
        <v>45</v>
      </c>
      <c r="F96" s="6" t="s">
        <v>22</v>
      </c>
      <c r="G96" s="6" t="str">
        <f>IF(C96=E96,C96,"MisMatch")</f>
        <v>hiçbiri</v>
      </c>
      <c r="H96" s="6" t="str">
        <f t="shared" si="2"/>
        <v>Etnik</v>
      </c>
      <c r="I96" s="6">
        <v>1.5107362854675579E+18</v>
      </c>
      <c r="J96" s="6" t="s">
        <v>685</v>
      </c>
      <c r="K96" s="6">
        <v>58</v>
      </c>
      <c r="L96" s="6">
        <v>0</v>
      </c>
      <c r="R96" s="6" t="s">
        <v>686</v>
      </c>
      <c r="S96" s="6" t="s">
        <v>687</v>
      </c>
      <c r="T96" s="6" t="s">
        <v>688</v>
      </c>
      <c r="U96" s="6">
        <v>1530474986</v>
      </c>
      <c r="V96" s="6" t="s">
        <v>689</v>
      </c>
      <c r="W96" s="6" t="s">
        <v>690</v>
      </c>
      <c r="X96" s="6" t="s">
        <v>691</v>
      </c>
      <c r="Y96" s="6" t="s">
        <v>692</v>
      </c>
      <c r="Z96" s="6">
        <v>570</v>
      </c>
      <c r="AA96" s="6">
        <v>35</v>
      </c>
      <c r="AB96" s="6">
        <v>236</v>
      </c>
      <c r="AC96" s="6">
        <v>2160</v>
      </c>
    </row>
    <row r="97" spans="1:29" ht="14.25" customHeight="1">
      <c r="A97" s="4">
        <v>96</v>
      </c>
      <c r="B97" s="1" t="s">
        <v>693</v>
      </c>
      <c r="C97" s="5" t="s">
        <v>45</v>
      </c>
      <c r="D97" s="6" t="s">
        <v>22</v>
      </c>
      <c r="E97" s="1" t="s">
        <v>36</v>
      </c>
      <c r="F97" s="6" t="s">
        <v>22</v>
      </c>
      <c r="G97" s="6" t="s">
        <v>45</v>
      </c>
      <c r="H97" s="6" t="str">
        <f t="shared" si="2"/>
        <v>Etnik</v>
      </c>
      <c r="I97" s="6">
        <v>1.510735279392502E+18</v>
      </c>
      <c r="J97" s="6" t="s">
        <v>694</v>
      </c>
      <c r="K97" s="6">
        <v>0</v>
      </c>
      <c r="L97" s="6">
        <v>0</v>
      </c>
      <c r="R97" s="6" t="s">
        <v>695</v>
      </c>
      <c r="S97" s="6" t="s">
        <v>696</v>
      </c>
      <c r="T97" s="6" t="s">
        <v>697</v>
      </c>
      <c r="U97" s="6">
        <v>1.445075449319657E+18</v>
      </c>
      <c r="V97" s="6" t="s">
        <v>698</v>
      </c>
      <c r="W97" s="6" t="s">
        <v>699</v>
      </c>
      <c r="Z97" s="6">
        <v>2548</v>
      </c>
      <c r="AA97" s="6">
        <v>18</v>
      </c>
      <c r="AB97" s="6">
        <v>366</v>
      </c>
      <c r="AC97" s="6">
        <v>14647</v>
      </c>
    </row>
    <row r="98" spans="1:29" ht="14.25" customHeight="1">
      <c r="A98" s="4">
        <v>97</v>
      </c>
      <c r="B98" s="1" t="s">
        <v>700</v>
      </c>
      <c r="C98" s="5" t="s">
        <v>36</v>
      </c>
      <c r="D98" s="6" t="s">
        <v>22</v>
      </c>
      <c r="E98" s="1" t="s">
        <v>45</v>
      </c>
      <c r="F98" s="6" t="s">
        <v>22</v>
      </c>
      <c r="G98" s="6" t="s">
        <v>45</v>
      </c>
      <c r="H98" s="6" t="str">
        <f t="shared" si="2"/>
        <v>Etnik</v>
      </c>
      <c r="I98" s="6">
        <v>1.5107349509239191E+18</v>
      </c>
      <c r="J98" s="6" t="s">
        <v>701</v>
      </c>
      <c r="K98" s="6">
        <v>0</v>
      </c>
      <c r="L98" s="6">
        <v>0</v>
      </c>
      <c r="R98" s="6" t="s">
        <v>60816</v>
      </c>
      <c r="S98" s="6" t="s">
        <v>702</v>
      </c>
      <c r="T98" s="6" t="s">
        <v>703</v>
      </c>
      <c r="U98" s="6">
        <v>2979851435</v>
      </c>
      <c r="V98" s="6" t="s">
        <v>704</v>
      </c>
      <c r="W98" s="6" t="s">
        <v>705</v>
      </c>
      <c r="X98" s="6" t="s">
        <v>706</v>
      </c>
      <c r="Z98" s="6">
        <v>4370</v>
      </c>
      <c r="AA98" s="6">
        <v>184</v>
      </c>
      <c r="AB98" s="6">
        <v>838</v>
      </c>
      <c r="AC98" s="6">
        <v>14632</v>
      </c>
    </row>
    <row r="99" spans="1:29" ht="14.25" customHeight="1">
      <c r="A99" s="4">
        <v>98</v>
      </c>
      <c r="B99" s="1" t="s">
        <v>707</v>
      </c>
      <c r="C99" s="5" t="s">
        <v>21</v>
      </c>
      <c r="D99" s="6" t="s">
        <v>22</v>
      </c>
      <c r="E99" s="1" t="s">
        <v>36</v>
      </c>
      <c r="F99" s="6" t="s">
        <v>22</v>
      </c>
      <c r="G99" s="6" t="s">
        <v>21</v>
      </c>
      <c r="H99" s="6" t="str">
        <f t="shared" si="2"/>
        <v>Etnik</v>
      </c>
      <c r="I99" s="6">
        <v>1.5107348554028931E+18</v>
      </c>
      <c r="J99" s="6" t="s">
        <v>708</v>
      </c>
      <c r="K99" s="6">
        <v>60</v>
      </c>
      <c r="L99" s="6">
        <v>0</v>
      </c>
      <c r="R99" s="6" t="s">
        <v>709</v>
      </c>
      <c r="S99" s="6" t="s">
        <v>710</v>
      </c>
      <c r="T99" s="6" t="s">
        <v>711</v>
      </c>
      <c r="U99" s="6">
        <v>1.4634260638374541E+18</v>
      </c>
      <c r="V99" s="6" t="s">
        <v>712</v>
      </c>
      <c r="W99" s="6" t="s">
        <v>713</v>
      </c>
      <c r="X99" s="6" t="s">
        <v>714</v>
      </c>
      <c r="Z99" s="6">
        <v>148</v>
      </c>
      <c r="AA99" s="6">
        <v>57</v>
      </c>
      <c r="AB99" s="6">
        <v>544</v>
      </c>
      <c r="AC99" s="6">
        <v>34878</v>
      </c>
    </row>
    <row r="100" spans="1:29" ht="14.25" customHeight="1">
      <c r="A100" s="4">
        <v>99</v>
      </c>
      <c r="B100" s="1" t="s">
        <v>715</v>
      </c>
      <c r="C100" s="5" t="s">
        <v>36</v>
      </c>
      <c r="D100" s="6" t="s">
        <v>22</v>
      </c>
      <c r="E100" s="1" t="s">
        <v>36</v>
      </c>
      <c r="F100" s="6" t="s">
        <v>22</v>
      </c>
      <c r="G100" s="6" t="str">
        <f>IF(C100=E100,C100,"MisMatch")</f>
        <v>saldırgan</v>
      </c>
      <c r="H100" s="6" t="str">
        <f t="shared" si="2"/>
        <v>Etnik</v>
      </c>
      <c r="I100" s="6">
        <v>1.5107346935865879E+18</v>
      </c>
      <c r="J100" s="6" t="s">
        <v>716</v>
      </c>
      <c r="K100" s="6">
        <v>6</v>
      </c>
      <c r="L100" s="6">
        <v>0</v>
      </c>
      <c r="R100" s="6" t="s">
        <v>717</v>
      </c>
      <c r="S100" s="6" t="s">
        <v>718</v>
      </c>
      <c r="T100" s="6" t="s">
        <v>719</v>
      </c>
      <c r="U100" s="6">
        <v>379377117</v>
      </c>
      <c r="W100" s="6" t="s">
        <v>720</v>
      </c>
      <c r="Z100" s="6">
        <v>18</v>
      </c>
      <c r="AA100" s="6">
        <v>2</v>
      </c>
      <c r="AB100" s="6">
        <v>16</v>
      </c>
      <c r="AC100" s="6">
        <v>12</v>
      </c>
    </row>
    <row r="101" spans="1:29" ht="14.25" customHeight="1">
      <c r="A101" s="4">
        <v>100</v>
      </c>
      <c r="B101" s="1" t="s">
        <v>721</v>
      </c>
      <c r="C101" s="5" t="s">
        <v>21</v>
      </c>
      <c r="D101" s="6" t="s">
        <v>22</v>
      </c>
      <c r="E101" s="1" t="s">
        <v>36</v>
      </c>
      <c r="F101" s="6" t="s">
        <v>22</v>
      </c>
      <c r="G101" s="6" t="s">
        <v>21</v>
      </c>
      <c r="H101" s="6" t="str">
        <f t="shared" si="2"/>
        <v>Etnik</v>
      </c>
      <c r="I101" s="6">
        <v>1.5107345703034591E+18</v>
      </c>
      <c r="J101" s="6" t="s">
        <v>722</v>
      </c>
      <c r="K101" s="6">
        <v>0</v>
      </c>
      <c r="L101" s="6">
        <v>0</v>
      </c>
      <c r="R101" s="6" t="s">
        <v>153</v>
      </c>
      <c r="S101" s="6" t="s">
        <v>154</v>
      </c>
      <c r="T101" s="6" t="s">
        <v>155</v>
      </c>
      <c r="U101" s="6">
        <v>1.42702774686208E+18</v>
      </c>
      <c r="V101" s="6" t="s">
        <v>60805</v>
      </c>
      <c r="W101" s="6" t="s">
        <v>156</v>
      </c>
      <c r="X101" s="6" t="s">
        <v>157</v>
      </c>
      <c r="Y101" s="6" t="s">
        <v>158</v>
      </c>
      <c r="Z101" s="6">
        <v>7480</v>
      </c>
      <c r="AA101" s="6">
        <v>469</v>
      </c>
      <c r="AB101" s="6">
        <v>880</v>
      </c>
      <c r="AC101" s="6">
        <v>11168</v>
      </c>
    </row>
    <row r="102" spans="1:29" ht="14.25" customHeight="1">
      <c r="A102" s="4">
        <v>101</v>
      </c>
      <c r="B102" s="1" t="s">
        <v>723</v>
      </c>
      <c r="C102" s="5" t="s">
        <v>36</v>
      </c>
      <c r="D102" s="6" t="s">
        <v>22</v>
      </c>
      <c r="E102" s="1" t="s">
        <v>21</v>
      </c>
      <c r="F102" s="6" t="s">
        <v>22</v>
      </c>
      <c r="G102" s="6" t="s">
        <v>21</v>
      </c>
      <c r="H102" s="6" t="str">
        <f t="shared" si="2"/>
        <v>Etnik</v>
      </c>
      <c r="I102" s="6">
        <v>1.5107341330556931E+18</v>
      </c>
      <c r="J102" s="6" t="s">
        <v>724</v>
      </c>
      <c r="K102" s="6">
        <v>1</v>
      </c>
      <c r="L102" s="6">
        <v>0</v>
      </c>
      <c r="R102" s="6" t="s">
        <v>725</v>
      </c>
      <c r="S102" s="6" t="s">
        <v>726</v>
      </c>
      <c r="T102" s="6" t="s">
        <v>727</v>
      </c>
      <c r="U102" s="6">
        <v>2602378473</v>
      </c>
      <c r="W102" s="6" t="s">
        <v>728</v>
      </c>
      <c r="Z102" s="6">
        <v>66</v>
      </c>
      <c r="AA102" s="6">
        <v>0</v>
      </c>
      <c r="AB102" s="6">
        <v>167</v>
      </c>
      <c r="AC102" s="6">
        <v>16</v>
      </c>
    </row>
    <row r="103" spans="1:29" ht="14.25" customHeight="1">
      <c r="A103" s="4">
        <v>102</v>
      </c>
      <c r="B103" s="1" t="s">
        <v>729</v>
      </c>
      <c r="C103" s="5" t="s">
        <v>45</v>
      </c>
      <c r="D103" s="6" t="s">
        <v>22</v>
      </c>
      <c r="E103" s="1" t="s">
        <v>36</v>
      </c>
      <c r="F103" s="6" t="s">
        <v>22</v>
      </c>
      <c r="G103" s="6" t="s">
        <v>36</v>
      </c>
      <c r="H103" s="6" t="str">
        <f t="shared" si="2"/>
        <v>Etnik</v>
      </c>
      <c r="I103" s="6">
        <v>1.5107341031753889E+18</v>
      </c>
      <c r="J103" s="6" t="s">
        <v>730</v>
      </c>
      <c r="K103" s="6">
        <v>1</v>
      </c>
      <c r="L103" s="6">
        <v>0</v>
      </c>
      <c r="R103" s="6" t="s">
        <v>731</v>
      </c>
      <c r="S103" s="6" t="s">
        <v>732</v>
      </c>
      <c r="T103" s="6" t="s">
        <v>733</v>
      </c>
      <c r="U103" s="6">
        <v>1.4715830985214029E+18</v>
      </c>
      <c r="V103" s="6" t="s">
        <v>734</v>
      </c>
      <c r="W103" s="6" t="s">
        <v>735</v>
      </c>
      <c r="X103" s="6" t="s">
        <v>736</v>
      </c>
      <c r="Z103" s="6">
        <v>1552</v>
      </c>
      <c r="AA103" s="6">
        <v>204</v>
      </c>
      <c r="AB103" s="6">
        <v>460</v>
      </c>
      <c r="AC103" s="6">
        <v>1620</v>
      </c>
    </row>
    <row r="104" spans="1:29" ht="14.25" customHeight="1">
      <c r="A104" s="4">
        <v>103</v>
      </c>
      <c r="B104" s="1" t="s">
        <v>737</v>
      </c>
      <c r="C104" s="5" t="s">
        <v>21</v>
      </c>
      <c r="D104" s="6" t="s">
        <v>22</v>
      </c>
      <c r="E104" s="1" t="s">
        <v>45</v>
      </c>
      <c r="F104" s="6" t="s">
        <v>22</v>
      </c>
      <c r="G104" s="6" t="s">
        <v>45</v>
      </c>
      <c r="H104" s="6" t="str">
        <f t="shared" si="2"/>
        <v>Etnik</v>
      </c>
      <c r="I104" s="6">
        <v>1.5107340761431491E+18</v>
      </c>
      <c r="J104" s="6" t="s">
        <v>738</v>
      </c>
      <c r="K104" s="6">
        <v>1</v>
      </c>
      <c r="L104" s="6">
        <v>0</v>
      </c>
      <c r="R104" s="6" t="s">
        <v>739</v>
      </c>
      <c r="S104" s="6" t="s">
        <v>740</v>
      </c>
      <c r="T104" s="6" t="s">
        <v>741</v>
      </c>
      <c r="U104" s="6">
        <v>9.1729743420370944E+17</v>
      </c>
      <c r="V104" s="6" t="s">
        <v>742</v>
      </c>
      <c r="W104" s="6" t="s">
        <v>743</v>
      </c>
      <c r="X104" s="6" t="s">
        <v>744</v>
      </c>
      <c r="Y104" s="6" t="s">
        <v>745</v>
      </c>
      <c r="Z104" s="6">
        <v>14722</v>
      </c>
      <c r="AA104" s="6">
        <v>217</v>
      </c>
      <c r="AB104" s="6">
        <v>494</v>
      </c>
      <c r="AC104" s="6">
        <v>9630</v>
      </c>
    </row>
    <row r="105" spans="1:29" ht="14.25" customHeight="1">
      <c r="A105" s="4">
        <v>104</v>
      </c>
      <c r="B105" s="1" t="s">
        <v>746</v>
      </c>
      <c r="C105" s="5" t="s">
        <v>21</v>
      </c>
      <c r="D105" s="6" t="s">
        <v>22</v>
      </c>
      <c r="E105" s="1" t="s">
        <v>21</v>
      </c>
      <c r="F105" s="6" t="s">
        <v>22</v>
      </c>
      <c r="G105" s="6" t="str">
        <f>IF(C105=E105,C105,"MisMatch")</f>
        <v>nefret söylemi</v>
      </c>
      <c r="H105" s="6" t="str">
        <f t="shared" si="2"/>
        <v>Etnik</v>
      </c>
      <c r="I105" s="6">
        <v>1.510733974607434E+18</v>
      </c>
      <c r="J105" s="6" t="s">
        <v>747</v>
      </c>
      <c r="K105" s="6">
        <v>3</v>
      </c>
      <c r="L105" s="6">
        <v>0</v>
      </c>
      <c r="R105" s="6" t="s">
        <v>748</v>
      </c>
      <c r="S105" s="6" t="s">
        <v>749</v>
      </c>
      <c r="T105" s="6" t="s">
        <v>750</v>
      </c>
      <c r="U105" s="6">
        <v>2155025965</v>
      </c>
      <c r="V105" s="6" t="s">
        <v>751</v>
      </c>
      <c r="W105" s="6" t="s">
        <v>752</v>
      </c>
      <c r="X105" s="6" t="s">
        <v>753</v>
      </c>
      <c r="Z105" s="6">
        <v>1068</v>
      </c>
      <c r="AA105" s="6">
        <v>195</v>
      </c>
      <c r="AB105" s="6">
        <v>193</v>
      </c>
      <c r="AC105" s="6">
        <v>2657</v>
      </c>
    </row>
    <row r="106" spans="1:29" ht="14.25" customHeight="1">
      <c r="A106" s="4">
        <v>105</v>
      </c>
      <c r="B106" s="1" t="s">
        <v>754</v>
      </c>
      <c r="C106" s="5" t="s">
        <v>21</v>
      </c>
      <c r="D106" s="6" t="s">
        <v>22</v>
      </c>
      <c r="E106" s="1" t="s">
        <v>45</v>
      </c>
      <c r="F106" s="6" t="s">
        <v>22</v>
      </c>
      <c r="G106" s="6" t="s">
        <v>45</v>
      </c>
      <c r="H106" s="6" t="str">
        <f t="shared" si="2"/>
        <v>Etnik</v>
      </c>
      <c r="I106" s="6">
        <v>1.5107337192078249E+18</v>
      </c>
      <c r="J106" s="6" t="s">
        <v>755</v>
      </c>
      <c r="K106" s="6">
        <v>0</v>
      </c>
      <c r="L106" s="6">
        <v>0</v>
      </c>
      <c r="R106" s="6" t="s">
        <v>756</v>
      </c>
      <c r="S106" s="6" t="s">
        <v>757</v>
      </c>
      <c r="T106" s="6" t="s">
        <v>758</v>
      </c>
      <c r="U106" s="6">
        <v>1496381911</v>
      </c>
      <c r="W106" s="6" t="s">
        <v>759</v>
      </c>
      <c r="X106" s="6" t="s">
        <v>760</v>
      </c>
      <c r="Z106" s="6">
        <v>44908</v>
      </c>
      <c r="AA106" s="6">
        <v>1311</v>
      </c>
      <c r="AB106" s="6">
        <v>166</v>
      </c>
      <c r="AC106" s="6">
        <v>30659</v>
      </c>
    </row>
    <row r="107" spans="1:29" ht="14.25" customHeight="1">
      <c r="A107" s="4">
        <v>106</v>
      </c>
      <c r="B107" s="1" t="s">
        <v>761</v>
      </c>
      <c r="C107" s="5" t="s">
        <v>36</v>
      </c>
      <c r="D107" s="6" t="s">
        <v>22</v>
      </c>
      <c r="E107" s="1" t="s">
        <v>36</v>
      </c>
      <c r="F107" s="6" t="s">
        <v>22</v>
      </c>
      <c r="G107" s="6" t="str">
        <f>IF(C107=E107,C107,"MisMatch")</f>
        <v>saldırgan</v>
      </c>
      <c r="H107" s="6" t="str">
        <f t="shared" si="2"/>
        <v>Etnik</v>
      </c>
      <c r="I107" s="6">
        <v>1.5107337087850291E+18</v>
      </c>
      <c r="J107" s="6" t="s">
        <v>762</v>
      </c>
      <c r="K107" s="6">
        <v>0</v>
      </c>
      <c r="L107" s="6">
        <v>0</v>
      </c>
      <c r="R107" s="6" t="s">
        <v>763</v>
      </c>
      <c r="S107" s="6" t="s">
        <v>764</v>
      </c>
      <c r="T107" s="6" t="s">
        <v>765</v>
      </c>
      <c r="U107" s="6">
        <v>1.403809515846476E+18</v>
      </c>
      <c r="V107" s="6" t="s">
        <v>766</v>
      </c>
      <c r="W107" s="6" t="s">
        <v>767</v>
      </c>
      <c r="X107" s="6" t="s">
        <v>768</v>
      </c>
      <c r="Z107" s="6">
        <v>3904</v>
      </c>
      <c r="AA107" s="6">
        <v>136</v>
      </c>
      <c r="AB107" s="6">
        <v>169</v>
      </c>
      <c r="AC107" s="6">
        <v>4580</v>
      </c>
    </row>
    <row r="108" spans="1:29" ht="14.25" customHeight="1">
      <c r="A108" s="4">
        <v>107</v>
      </c>
      <c r="B108" s="1" t="s">
        <v>769</v>
      </c>
      <c r="C108" s="5" t="s">
        <v>36</v>
      </c>
      <c r="D108" s="6" t="s">
        <v>22</v>
      </c>
      <c r="E108" s="1" t="s">
        <v>36</v>
      </c>
      <c r="F108" s="6" t="s">
        <v>22</v>
      </c>
      <c r="G108" s="6" t="str">
        <f>IF(C108=E108,C108,"MisMatch")</f>
        <v>saldırgan</v>
      </c>
      <c r="H108" s="6" t="str">
        <f t="shared" si="2"/>
        <v>Etnik</v>
      </c>
      <c r="I108" s="6">
        <v>1.5107334041526799E+18</v>
      </c>
      <c r="J108" s="6" t="s">
        <v>770</v>
      </c>
      <c r="K108" s="6">
        <v>2</v>
      </c>
      <c r="L108" s="6">
        <v>0</v>
      </c>
      <c r="R108" s="6" t="s">
        <v>771</v>
      </c>
      <c r="S108" s="6" t="s">
        <v>772</v>
      </c>
      <c r="T108" s="6" t="s">
        <v>773</v>
      </c>
      <c r="U108" s="6">
        <v>1.4953057333820539E+18</v>
      </c>
      <c r="V108" s="6" t="s">
        <v>774</v>
      </c>
      <c r="W108" s="6" t="s">
        <v>775</v>
      </c>
      <c r="X108" s="6" t="s">
        <v>776</v>
      </c>
      <c r="Y108" s="6" t="s">
        <v>158</v>
      </c>
      <c r="Z108" s="6">
        <v>2386</v>
      </c>
      <c r="AA108" s="6">
        <v>18</v>
      </c>
      <c r="AB108" s="6">
        <v>33</v>
      </c>
      <c r="AC108" s="6">
        <v>1181</v>
      </c>
    </row>
    <row r="109" spans="1:29" ht="14.25" customHeight="1">
      <c r="A109" s="4">
        <v>108</v>
      </c>
      <c r="B109" s="1" t="s">
        <v>777</v>
      </c>
      <c r="C109" s="5" t="s">
        <v>36</v>
      </c>
      <c r="D109" s="6" t="s">
        <v>22</v>
      </c>
      <c r="E109" s="1" t="s">
        <v>36</v>
      </c>
      <c r="F109" s="6" t="s">
        <v>22</v>
      </c>
      <c r="G109" s="6" t="str">
        <f>IF(C109=E109,C109,"MisMatch")</f>
        <v>saldırgan</v>
      </c>
      <c r="H109" s="6" t="str">
        <f t="shared" si="2"/>
        <v>Etnik</v>
      </c>
      <c r="I109" s="6">
        <v>1.5107332011526139E+18</v>
      </c>
      <c r="J109" s="6" t="s">
        <v>778</v>
      </c>
      <c r="K109" s="6">
        <v>0</v>
      </c>
      <c r="L109" s="6">
        <v>0</v>
      </c>
      <c r="R109" s="6" t="s">
        <v>779</v>
      </c>
      <c r="S109" s="6" t="s">
        <v>780</v>
      </c>
      <c r="T109" s="6" t="s">
        <v>781</v>
      </c>
      <c r="U109" s="6">
        <v>1.3124529739021271E+18</v>
      </c>
      <c r="V109" s="1" t="s">
        <v>60817</v>
      </c>
      <c r="W109" s="6" t="s">
        <v>782</v>
      </c>
      <c r="X109" s="6" t="s">
        <v>783</v>
      </c>
      <c r="Z109" s="6">
        <v>2345</v>
      </c>
      <c r="AA109" s="6">
        <v>720</v>
      </c>
      <c r="AB109" s="6">
        <v>1560</v>
      </c>
      <c r="AC109" s="6">
        <v>12436</v>
      </c>
    </row>
    <row r="110" spans="1:29" ht="14.25" customHeight="1">
      <c r="A110" s="4">
        <v>109</v>
      </c>
      <c r="B110" s="1" t="s">
        <v>784</v>
      </c>
      <c r="C110" s="5" t="s">
        <v>21</v>
      </c>
      <c r="D110" s="6" t="s">
        <v>22</v>
      </c>
      <c r="E110" s="1" t="s">
        <v>36</v>
      </c>
      <c r="F110" s="6" t="s">
        <v>22</v>
      </c>
      <c r="G110" s="6" t="s">
        <v>21</v>
      </c>
      <c r="H110" s="6" t="str">
        <f t="shared" si="2"/>
        <v>Etnik</v>
      </c>
      <c r="I110" s="6">
        <v>1.510733020931797E+18</v>
      </c>
      <c r="J110" s="6" t="s">
        <v>785</v>
      </c>
      <c r="K110" s="6">
        <v>2</v>
      </c>
      <c r="L110" s="6">
        <v>0</v>
      </c>
      <c r="R110" s="6" t="s">
        <v>786</v>
      </c>
      <c r="S110" s="6" t="s">
        <v>787</v>
      </c>
      <c r="T110" s="6" t="s">
        <v>788</v>
      </c>
      <c r="U110" s="6">
        <v>1.4102567926140229E+18</v>
      </c>
      <c r="V110" s="6" t="s">
        <v>789</v>
      </c>
      <c r="W110" s="6" t="s">
        <v>790</v>
      </c>
      <c r="Z110" s="6">
        <v>9293</v>
      </c>
      <c r="AA110" s="6">
        <v>429</v>
      </c>
      <c r="AB110" s="6">
        <v>603</v>
      </c>
      <c r="AC110" s="6">
        <v>43544</v>
      </c>
    </row>
    <row r="111" spans="1:29" ht="14.25" customHeight="1">
      <c r="A111" s="4">
        <v>110</v>
      </c>
      <c r="B111" s="1" t="s">
        <v>791</v>
      </c>
      <c r="C111" s="5" t="s">
        <v>45</v>
      </c>
      <c r="D111" s="6" t="s">
        <v>22</v>
      </c>
      <c r="E111" s="1" t="s">
        <v>21</v>
      </c>
      <c r="F111" s="6" t="s">
        <v>22</v>
      </c>
      <c r="G111" s="6" t="s">
        <v>45</v>
      </c>
      <c r="H111" s="6" t="str">
        <f t="shared" si="2"/>
        <v>Etnik</v>
      </c>
      <c r="I111" s="6">
        <v>1.5107329906363059E+18</v>
      </c>
      <c r="J111" s="6" t="s">
        <v>792</v>
      </c>
      <c r="K111" s="6">
        <v>4</v>
      </c>
      <c r="L111" s="6">
        <v>0</v>
      </c>
      <c r="R111" s="6" t="s">
        <v>793</v>
      </c>
      <c r="S111" s="6" t="s">
        <v>794</v>
      </c>
      <c r="T111" s="6" t="s">
        <v>795</v>
      </c>
      <c r="U111" s="6">
        <v>7.9937815761063117E+17</v>
      </c>
      <c r="W111" s="6" t="s">
        <v>796</v>
      </c>
      <c r="X111" s="6" t="s">
        <v>797</v>
      </c>
      <c r="Z111" s="6">
        <v>2100</v>
      </c>
      <c r="AA111" s="6">
        <v>59</v>
      </c>
      <c r="AB111" s="6">
        <v>180</v>
      </c>
      <c r="AC111" s="6">
        <v>5985</v>
      </c>
    </row>
    <row r="112" spans="1:29" ht="14.25" customHeight="1">
      <c r="A112" s="4">
        <v>111</v>
      </c>
      <c r="B112" s="7" t="s">
        <v>798</v>
      </c>
      <c r="C112" s="5" t="s">
        <v>36</v>
      </c>
      <c r="D112" s="6" t="s">
        <v>22</v>
      </c>
      <c r="E112" s="1" t="s">
        <v>36</v>
      </c>
      <c r="F112" s="6" t="s">
        <v>22</v>
      </c>
      <c r="G112" s="6" t="str">
        <f>IF(C112=E112,C112,"MisMatch")</f>
        <v>saldırgan</v>
      </c>
      <c r="H112" s="6" t="str">
        <f t="shared" si="2"/>
        <v>Etnik</v>
      </c>
      <c r="I112" s="6">
        <v>1.5107324273454159E+18</v>
      </c>
      <c r="J112" s="6" t="s">
        <v>799</v>
      </c>
      <c r="K112" s="6">
        <v>7</v>
      </c>
      <c r="L112" s="6">
        <v>7</v>
      </c>
      <c r="R112" s="6" t="s">
        <v>800</v>
      </c>
      <c r="S112" s="6" t="s">
        <v>801</v>
      </c>
      <c r="T112" s="6" t="s">
        <v>802</v>
      </c>
      <c r="U112" s="6">
        <v>546325288</v>
      </c>
      <c r="V112" s="6" t="s">
        <v>803</v>
      </c>
      <c r="W112" s="6" t="s">
        <v>804</v>
      </c>
      <c r="X112" s="6" t="s">
        <v>805</v>
      </c>
      <c r="Z112" s="6">
        <v>105243</v>
      </c>
      <c r="AA112" s="6">
        <v>25484</v>
      </c>
      <c r="AB112" s="6">
        <v>22007</v>
      </c>
      <c r="AC112" s="6">
        <v>58351</v>
      </c>
    </row>
    <row r="113" spans="1:29" ht="14.25" customHeight="1">
      <c r="A113" s="4">
        <v>112</v>
      </c>
      <c r="B113" s="1" t="s">
        <v>806</v>
      </c>
      <c r="C113" s="5" t="s">
        <v>36</v>
      </c>
      <c r="D113" s="6" t="s">
        <v>22</v>
      </c>
      <c r="E113" s="1" t="s">
        <v>45</v>
      </c>
      <c r="F113" s="6" t="s">
        <v>22</v>
      </c>
      <c r="G113" s="6" t="s">
        <v>45</v>
      </c>
      <c r="H113" s="6" t="str">
        <f t="shared" si="2"/>
        <v>Etnik</v>
      </c>
      <c r="I113" s="6">
        <v>1.5107323139776269E+18</v>
      </c>
      <c r="J113" s="6" t="s">
        <v>807</v>
      </c>
      <c r="K113" s="6">
        <v>0</v>
      </c>
      <c r="L113" s="6">
        <v>0</v>
      </c>
      <c r="R113" s="6" t="s">
        <v>808</v>
      </c>
      <c r="S113" s="6" t="s">
        <v>809</v>
      </c>
      <c r="T113" s="6" t="s">
        <v>810</v>
      </c>
      <c r="U113" s="6">
        <v>1.4752511926997069E+18</v>
      </c>
      <c r="W113" s="6" t="s">
        <v>811</v>
      </c>
      <c r="Y113" s="6" t="s">
        <v>158</v>
      </c>
      <c r="Z113" s="6">
        <v>44</v>
      </c>
      <c r="AA113" s="6">
        <v>2</v>
      </c>
      <c r="AB113" s="6">
        <v>18</v>
      </c>
      <c r="AC113" s="6">
        <v>1225</v>
      </c>
    </row>
    <row r="114" spans="1:29" ht="14.25" customHeight="1">
      <c r="A114" s="4">
        <v>113</v>
      </c>
      <c r="B114" s="1" t="s">
        <v>812</v>
      </c>
      <c r="C114" s="5" t="s">
        <v>21</v>
      </c>
      <c r="D114" s="6" t="s">
        <v>22</v>
      </c>
      <c r="E114" s="1" t="s">
        <v>21</v>
      </c>
      <c r="F114" s="6" t="s">
        <v>22</v>
      </c>
      <c r="G114" s="6" t="str">
        <f>IF(C114=E114,C114,"MisMatch")</f>
        <v>nefret söylemi</v>
      </c>
      <c r="H114" s="6" t="str">
        <f t="shared" si="2"/>
        <v>Etnik</v>
      </c>
      <c r="I114" s="6">
        <v>1.5107322995575601E+18</v>
      </c>
      <c r="J114" s="6" t="s">
        <v>813</v>
      </c>
      <c r="K114" s="6">
        <v>1</v>
      </c>
      <c r="L114" s="6">
        <v>0</v>
      </c>
      <c r="R114" s="6" t="s">
        <v>814</v>
      </c>
      <c r="S114" s="6" t="s">
        <v>815</v>
      </c>
      <c r="T114" s="6" t="s">
        <v>816</v>
      </c>
      <c r="U114" s="6">
        <v>1.070459601865327E+18</v>
      </c>
      <c r="V114" s="6" t="s">
        <v>60818</v>
      </c>
      <c r="W114" s="6" t="s">
        <v>817</v>
      </c>
      <c r="X114" s="6" t="s">
        <v>818</v>
      </c>
      <c r="Y114" s="6" t="s">
        <v>158</v>
      </c>
      <c r="Z114" s="6">
        <v>8282</v>
      </c>
      <c r="AA114" s="6">
        <v>1847</v>
      </c>
      <c r="AB114" s="6">
        <v>2499</v>
      </c>
      <c r="AC114" s="6">
        <v>20986</v>
      </c>
    </row>
    <row r="115" spans="1:29" ht="14.25" customHeight="1">
      <c r="A115" s="4">
        <v>114</v>
      </c>
      <c r="B115" s="1" t="s">
        <v>819</v>
      </c>
      <c r="C115" s="5" t="s">
        <v>36</v>
      </c>
      <c r="D115" s="6" t="s">
        <v>22</v>
      </c>
      <c r="E115" s="1" t="s">
        <v>36</v>
      </c>
      <c r="F115" s="6" t="s">
        <v>22</v>
      </c>
      <c r="G115" s="6" t="str">
        <f>IF(C115=E115,C115,"MisMatch")</f>
        <v>saldırgan</v>
      </c>
      <c r="H115" s="6" t="str">
        <f t="shared" si="2"/>
        <v>Etnik</v>
      </c>
      <c r="I115" s="6">
        <v>1.5107321891971149E+18</v>
      </c>
      <c r="J115" s="6" t="s">
        <v>820</v>
      </c>
      <c r="K115" s="6">
        <v>1</v>
      </c>
      <c r="L115" s="6">
        <v>0</v>
      </c>
      <c r="R115" s="6" t="s">
        <v>821</v>
      </c>
      <c r="S115" s="6" t="s">
        <v>822</v>
      </c>
      <c r="T115" s="6" t="s">
        <v>823</v>
      </c>
      <c r="U115" s="6">
        <v>3577069877</v>
      </c>
      <c r="V115" s="6" t="s">
        <v>824</v>
      </c>
      <c r="W115" s="6" t="s">
        <v>825</v>
      </c>
      <c r="X115" s="6" t="s">
        <v>826</v>
      </c>
      <c r="Z115" s="6">
        <v>14738</v>
      </c>
      <c r="AA115" s="6">
        <v>620</v>
      </c>
      <c r="AB115" s="6">
        <v>730</v>
      </c>
      <c r="AC115" s="6">
        <v>74427</v>
      </c>
    </row>
    <row r="116" spans="1:29" ht="14.25" customHeight="1">
      <c r="A116" s="4">
        <v>115</v>
      </c>
      <c r="B116" s="1" t="s">
        <v>827</v>
      </c>
      <c r="C116" s="5" t="s">
        <v>36</v>
      </c>
      <c r="D116" s="6" t="s">
        <v>22</v>
      </c>
      <c r="E116" s="1" t="s">
        <v>36</v>
      </c>
      <c r="F116" s="6" t="s">
        <v>22</v>
      </c>
      <c r="G116" s="6" t="str">
        <f>IF(C116=E116,C116,"MisMatch")</f>
        <v>saldırgan</v>
      </c>
      <c r="H116" s="6" t="str">
        <f t="shared" si="2"/>
        <v>Etnik</v>
      </c>
      <c r="I116" s="6">
        <v>1.510731943431881E+18</v>
      </c>
      <c r="J116" s="6" t="s">
        <v>828</v>
      </c>
      <c r="K116" s="6">
        <v>3</v>
      </c>
      <c r="L116" s="6">
        <v>0</v>
      </c>
      <c r="R116" s="6" t="s">
        <v>829</v>
      </c>
      <c r="S116" s="6" t="s">
        <v>830</v>
      </c>
      <c r="T116" s="6" t="s">
        <v>831</v>
      </c>
      <c r="U116" s="6">
        <v>2247370213</v>
      </c>
      <c r="V116" s="6" t="s">
        <v>832</v>
      </c>
      <c r="W116" s="6" t="s">
        <v>833</v>
      </c>
      <c r="X116" s="6" t="s">
        <v>834</v>
      </c>
      <c r="Y116" s="6" t="s">
        <v>835</v>
      </c>
      <c r="Z116" s="6">
        <v>4310</v>
      </c>
      <c r="AA116" s="6">
        <v>183</v>
      </c>
      <c r="AB116" s="6">
        <v>146</v>
      </c>
      <c r="AC116" s="6">
        <v>11012</v>
      </c>
    </row>
    <row r="117" spans="1:29" ht="14.25" customHeight="1">
      <c r="A117" s="4">
        <v>116</v>
      </c>
      <c r="B117" s="1" t="s">
        <v>836</v>
      </c>
      <c r="C117" s="5" t="s">
        <v>45</v>
      </c>
      <c r="D117" s="6" t="s">
        <v>22</v>
      </c>
      <c r="E117" s="1" t="s">
        <v>21</v>
      </c>
      <c r="F117" s="6" t="s">
        <v>22</v>
      </c>
      <c r="G117" s="6" t="s">
        <v>45</v>
      </c>
      <c r="H117" s="6" t="str">
        <f t="shared" si="2"/>
        <v>Etnik</v>
      </c>
      <c r="I117" s="6">
        <v>1.5107314006763561E+18</v>
      </c>
      <c r="J117" s="6" t="s">
        <v>837</v>
      </c>
      <c r="K117" s="6">
        <v>87</v>
      </c>
      <c r="L117" s="6">
        <v>9</v>
      </c>
      <c r="R117" s="6" t="s">
        <v>838</v>
      </c>
      <c r="S117" s="6" t="s">
        <v>839</v>
      </c>
      <c r="T117" s="6" t="s">
        <v>840</v>
      </c>
      <c r="U117" s="6">
        <v>741314833</v>
      </c>
      <c r="V117" s="6" t="s">
        <v>841</v>
      </c>
      <c r="W117" s="6" t="s">
        <v>842</v>
      </c>
      <c r="X117" s="6" t="s">
        <v>843</v>
      </c>
      <c r="Y117" s="6" t="s">
        <v>844</v>
      </c>
      <c r="Z117" s="6">
        <v>23296</v>
      </c>
      <c r="AA117" s="6">
        <v>33125</v>
      </c>
      <c r="AB117" s="6">
        <v>958</v>
      </c>
      <c r="AC117" s="6">
        <v>17581</v>
      </c>
    </row>
    <row r="118" spans="1:29" ht="14.25" customHeight="1">
      <c r="A118" s="4">
        <v>117</v>
      </c>
      <c r="B118" s="1" t="s">
        <v>845</v>
      </c>
      <c r="C118" s="5" t="s">
        <v>21</v>
      </c>
      <c r="D118" s="6" t="s">
        <v>22</v>
      </c>
      <c r="E118" s="1" t="s">
        <v>21</v>
      </c>
      <c r="F118" s="6" t="s">
        <v>22</v>
      </c>
      <c r="G118" s="6" t="str">
        <f>IF(C118=E118,C118,"MisMatch")</f>
        <v>nefret söylemi</v>
      </c>
      <c r="H118" s="6" t="str">
        <f t="shared" si="2"/>
        <v>Etnik</v>
      </c>
      <c r="I118" s="6">
        <v>1.5107311323037199E+18</v>
      </c>
      <c r="J118" s="6" t="s">
        <v>846</v>
      </c>
      <c r="K118" s="6">
        <v>0</v>
      </c>
      <c r="L118" s="6">
        <v>0</v>
      </c>
      <c r="R118" s="6" t="s">
        <v>847</v>
      </c>
      <c r="S118" s="6" t="s">
        <v>848</v>
      </c>
      <c r="T118" s="6" t="s">
        <v>849</v>
      </c>
      <c r="U118" s="6">
        <v>3130817271</v>
      </c>
      <c r="W118" s="6" t="s">
        <v>850</v>
      </c>
      <c r="Y118" s="6" t="s">
        <v>851</v>
      </c>
      <c r="Z118" s="6">
        <v>186</v>
      </c>
      <c r="AA118" s="6">
        <v>49</v>
      </c>
      <c r="AB118" s="6">
        <v>125</v>
      </c>
      <c r="AC118" s="6">
        <v>10485</v>
      </c>
    </row>
    <row r="119" spans="1:29" ht="14.25" customHeight="1">
      <c r="A119" s="4">
        <v>118</v>
      </c>
      <c r="B119" s="1" t="s">
        <v>852</v>
      </c>
      <c r="C119" s="5" t="s">
        <v>45</v>
      </c>
      <c r="D119" s="6" t="s">
        <v>22</v>
      </c>
      <c r="E119" s="1" t="s">
        <v>45</v>
      </c>
      <c r="F119" s="6" t="s">
        <v>22</v>
      </c>
      <c r="G119" s="6" t="str">
        <f>IF(C119=E119,C119,"MisMatch")</f>
        <v>hiçbiri</v>
      </c>
      <c r="H119" s="6" t="str">
        <f t="shared" si="2"/>
        <v>Etnik</v>
      </c>
      <c r="I119" s="6">
        <v>1.5107307962896471E+18</v>
      </c>
      <c r="J119" s="6" t="s">
        <v>853</v>
      </c>
      <c r="K119" s="6">
        <v>1</v>
      </c>
      <c r="L119" s="6">
        <v>0</v>
      </c>
      <c r="R119" s="6" t="s">
        <v>854</v>
      </c>
      <c r="S119" s="6" t="s">
        <v>855</v>
      </c>
      <c r="T119" s="6" t="s">
        <v>856</v>
      </c>
      <c r="U119" s="6">
        <v>3005361658</v>
      </c>
      <c r="V119" s="6" t="s">
        <v>857</v>
      </c>
      <c r="W119" s="6" t="s">
        <v>858</v>
      </c>
      <c r="X119" s="6" t="s">
        <v>859</v>
      </c>
      <c r="Z119" s="6">
        <v>2432</v>
      </c>
      <c r="AA119" s="6">
        <v>25</v>
      </c>
      <c r="AB119" s="6">
        <v>95</v>
      </c>
      <c r="AC119" s="6">
        <v>705</v>
      </c>
    </row>
    <row r="120" spans="1:29" ht="14.25" customHeight="1">
      <c r="A120" s="4">
        <v>119</v>
      </c>
      <c r="B120" s="1" t="s">
        <v>860</v>
      </c>
      <c r="C120" s="5" t="s">
        <v>36</v>
      </c>
      <c r="D120" s="6" t="s">
        <v>22</v>
      </c>
      <c r="E120" s="1" t="s">
        <v>36</v>
      </c>
      <c r="F120" s="6" t="s">
        <v>22</v>
      </c>
      <c r="G120" s="6" t="str">
        <f>IF(C120=E120,C120,"MisMatch")</f>
        <v>saldırgan</v>
      </c>
      <c r="H120" s="6" t="str">
        <f t="shared" si="2"/>
        <v>Etnik</v>
      </c>
      <c r="I120" s="6">
        <v>1.5107303788809869E+18</v>
      </c>
      <c r="J120" s="6" t="s">
        <v>861</v>
      </c>
      <c r="K120" s="6">
        <v>1</v>
      </c>
      <c r="L120" s="6">
        <v>0</v>
      </c>
      <c r="R120" s="6" t="s">
        <v>862</v>
      </c>
      <c r="S120" s="6" t="s">
        <v>863</v>
      </c>
      <c r="T120" s="6" t="s">
        <v>864</v>
      </c>
      <c r="U120" s="6">
        <v>1.055914373947056E+18</v>
      </c>
      <c r="V120" s="6" t="s">
        <v>865</v>
      </c>
      <c r="W120" s="6" t="s">
        <v>866</v>
      </c>
      <c r="X120" s="6" t="s">
        <v>867</v>
      </c>
      <c r="Z120" s="6">
        <v>4724</v>
      </c>
      <c r="AA120" s="6">
        <v>783</v>
      </c>
      <c r="AB120" s="6">
        <v>1126</v>
      </c>
      <c r="AC120" s="6">
        <v>71382</v>
      </c>
    </row>
    <row r="121" spans="1:29" ht="14.25" customHeight="1">
      <c r="A121" s="4">
        <v>120</v>
      </c>
      <c r="B121" s="1" t="s">
        <v>868</v>
      </c>
      <c r="C121" s="5" t="s">
        <v>21</v>
      </c>
      <c r="D121" s="6" t="s">
        <v>22</v>
      </c>
      <c r="E121" s="1" t="s">
        <v>36</v>
      </c>
      <c r="F121" s="6" t="s">
        <v>22</v>
      </c>
      <c r="G121" s="6" t="s">
        <v>21</v>
      </c>
      <c r="H121" s="6" t="str">
        <f t="shared" si="2"/>
        <v>Etnik</v>
      </c>
      <c r="I121" s="6">
        <v>1.5107303550279759E+18</v>
      </c>
      <c r="J121" s="6" t="s">
        <v>869</v>
      </c>
      <c r="K121" s="6">
        <v>3</v>
      </c>
      <c r="L121" s="6">
        <v>0</v>
      </c>
      <c r="R121" s="6" t="s">
        <v>870</v>
      </c>
      <c r="S121" s="6" t="s">
        <v>871</v>
      </c>
      <c r="T121" s="6" t="s">
        <v>872</v>
      </c>
      <c r="U121" s="6">
        <v>8.8331914541633946E+17</v>
      </c>
      <c r="V121" s="6" t="s">
        <v>873</v>
      </c>
      <c r="W121" s="6" t="s">
        <v>874</v>
      </c>
      <c r="X121" s="6" t="s">
        <v>875</v>
      </c>
      <c r="Z121" s="6">
        <v>8434</v>
      </c>
      <c r="AA121" s="6">
        <v>446</v>
      </c>
      <c r="AB121" s="6">
        <v>1574</v>
      </c>
      <c r="AC121" s="6">
        <v>6408</v>
      </c>
    </row>
    <row r="122" spans="1:29" ht="14.25" customHeight="1">
      <c r="A122" s="4">
        <v>121</v>
      </c>
      <c r="B122" s="1" t="s">
        <v>876</v>
      </c>
      <c r="C122" s="5" t="s">
        <v>45</v>
      </c>
      <c r="D122" s="6" t="s">
        <v>22</v>
      </c>
      <c r="E122" s="1" t="s">
        <v>36</v>
      </c>
      <c r="F122" s="6" t="s">
        <v>22</v>
      </c>
      <c r="G122" s="6" t="s">
        <v>45</v>
      </c>
      <c r="H122" s="6" t="str">
        <f t="shared" si="2"/>
        <v>Etnik</v>
      </c>
      <c r="I122" s="6">
        <v>1.5107303242837361E+18</v>
      </c>
      <c r="J122" s="6" t="s">
        <v>877</v>
      </c>
      <c r="K122" s="6">
        <v>2</v>
      </c>
      <c r="L122" s="6">
        <v>0</v>
      </c>
      <c r="R122" s="6" t="s">
        <v>125</v>
      </c>
      <c r="S122" s="6" t="s">
        <v>878</v>
      </c>
      <c r="T122" s="6" t="s">
        <v>879</v>
      </c>
      <c r="U122" s="6">
        <v>1.4650044399751209E+18</v>
      </c>
      <c r="V122" s="6" t="s">
        <v>60819</v>
      </c>
      <c r="W122" s="6" t="s">
        <v>880</v>
      </c>
      <c r="Z122" s="6">
        <v>2322</v>
      </c>
      <c r="AA122" s="6">
        <v>524</v>
      </c>
      <c r="AB122" s="6">
        <v>930</v>
      </c>
      <c r="AC122" s="6">
        <v>12785</v>
      </c>
    </row>
    <row r="123" spans="1:29" ht="14.25" customHeight="1">
      <c r="A123" s="4">
        <v>122</v>
      </c>
      <c r="B123" s="27" t="s">
        <v>61953</v>
      </c>
      <c r="C123" s="5" t="s">
        <v>21</v>
      </c>
      <c r="D123" s="6" t="s">
        <v>22</v>
      </c>
      <c r="E123" s="1" t="s">
        <v>45</v>
      </c>
      <c r="F123" s="6" t="s">
        <v>22</v>
      </c>
      <c r="G123" s="6" t="s">
        <v>45</v>
      </c>
      <c r="H123" s="6" t="str">
        <f t="shared" si="2"/>
        <v>Etnik</v>
      </c>
      <c r="I123" s="6">
        <v>1.5107300034236329E+18</v>
      </c>
      <c r="J123" s="6" t="s">
        <v>881</v>
      </c>
      <c r="K123" s="6">
        <v>1</v>
      </c>
      <c r="L123" s="6">
        <v>0</v>
      </c>
      <c r="R123" s="6" t="s">
        <v>882</v>
      </c>
      <c r="S123" s="6" t="s">
        <v>883</v>
      </c>
      <c r="T123" s="6" t="s">
        <v>884</v>
      </c>
      <c r="U123" s="6">
        <v>1.236352499357045E+18</v>
      </c>
      <c r="V123" s="6" t="s">
        <v>885</v>
      </c>
      <c r="W123" s="6" t="s">
        <v>886</v>
      </c>
      <c r="X123" s="6" t="s">
        <v>887</v>
      </c>
      <c r="Y123" s="6" t="s">
        <v>888</v>
      </c>
      <c r="Z123" s="6">
        <v>19973</v>
      </c>
      <c r="AA123" s="6">
        <v>655</v>
      </c>
      <c r="AB123" s="6">
        <v>651</v>
      </c>
      <c r="AC123" s="6">
        <v>57814</v>
      </c>
    </row>
    <row r="124" spans="1:29" ht="14.25" customHeight="1">
      <c r="A124" s="4">
        <v>123</v>
      </c>
      <c r="B124" s="1" t="s">
        <v>889</v>
      </c>
      <c r="C124" s="5" t="s">
        <v>45</v>
      </c>
      <c r="D124" s="6" t="s">
        <v>22</v>
      </c>
      <c r="E124" s="1" t="s">
        <v>45</v>
      </c>
      <c r="F124" s="6" t="s">
        <v>22</v>
      </c>
      <c r="G124" s="6" t="str">
        <f>IF(C124=E124,C124,"MisMatch")</f>
        <v>hiçbiri</v>
      </c>
      <c r="H124" s="6" t="str">
        <f t="shared" si="2"/>
        <v>Etnik</v>
      </c>
      <c r="I124" s="6">
        <v>1.510729930006569E+18</v>
      </c>
      <c r="J124" s="6" t="s">
        <v>890</v>
      </c>
      <c r="K124" s="6">
        <v>5</v>
      </c>
      <c r="L124" s="6">
        <v>0</v>
      </c>
      <c r="R124" s="6" t="s">
        <v>891</v>
      </c>
      <c r="S124" s="6" t="s">
        <v>892</v>
      </c>
      <c r="T124" s="6" t="s">
        <v>893</v>
      </c>
      <c r="U124" s="6">
        <v>2970463247</v>
      </c>
      <c r="W124" s="6" t="s">
        <v>894</v>
      </c>
      <c r="Z124" s="6">
        <v>241</v>
      </c>
      <c r="AA124" s="6">
        <v>12</v>
      </c>
      <c r="AB124" s="6">
        <v>152</v>
      </c>
      <c r="AC124" s="6">
        <v>198</v>
      </c>
    </row>
    <row r="125" spans="1:29" ht="14.25" customHeight="1">
      <c r="A125" s="4">
        <v>124</v>
      </c>
      <c r="B125" s="1" t="s">
        <v>895</v>
      </c>
      <c r="C125" s="5" t="s">
        <v>21</v>
      </c>
      <c r="D125" s="6" t="s">
        <v>22</v>
      </c>
      <c r="E125" s="1" t="s">
        <v>36</v>
      </c>
      <c r="F125" s="6" t="s">
        <v>22</v>
      </c>
      <c r="G125" s="6" t="s">
        <v>36</v>
      </c>
      <c r="H125" s="6" t="str">
        <f t="shared" si="2"/>
        <v>Etnik</v>
      </c>
      <c r="I125" s="6">
        <v>1.510729805901312E+18</v>
      </c>
      <c r="J125" s="6" t="s">
        <v>896</v>
      </c>
      <c r="K125" s="6">
        <v>18</v>
      </c>
      <c r="L125" s="6">
        <v>0</v>
      </c>
      <c r="R125" s="6" t="s">
        <v>897</v>
      </c>
      <c r="S125" s="6" t="s">
        <v>898</v>
      </c>
      <c r="T125" s="6" t="s">
        <v>899</v>
      </c>
      <c r="U125" s="6">
        <v>1394774479</v>
      </c>
      <c r="V125" s="6" t="s">
        <v>900</v>
      </c>
      <c r="W125" s="6" t="s">
        <v>901</v>
      </c>
      <c r="X125" s="6" t="s">
        <v>902</v>
      </c>
      <c r="Y125" s="6" t="s">
        <v>903</v>
      </c>
      <c r="Z125" s="6">
        <v>20196</v>
      </c>
      <c r="AA125" s="6">
        <v>7680</v>
      </c>
      <c r="AB125" s="6">
        <v>2288</v>
      </c>
      <c r="AC125" s="6">
        <v>814174</v>
      </c>
    </row>
    <row r="126" spans="1:29" ht="14.25" customHeight="1">
      <c r="A126" s="4">
        <v>125</v>
      </c>
      <c r="B126" s="1" t="s">
        <v>904</v>
      </c>
      <c r="C126" s="5" t="s">
        <v>45</v>
      </c>
      <c r="D126" s="6" t="s">
        <v>22</v>
      </c>
      <c r="E126" s="1" t="s">
        <v>21</v>
      </c>
      <c r="F126" s="6" t="s">
        <v>22</v>
      </c>
      <c r="G126" s="6" t="s">
        <v>45</v>
      </c>
      <c r="H126" s="6" t="str">
        <f t="shared" si="2"/>
        <v>Etnik</v>
      </c>
      <c r="I126" s="6">
        <v>1.5107296996218099E+18</v>
      </c>
      <c r="J126" s="6" t="s">
        <v>905</v>
      </c>
      <c r="K126" s="6">
        <v>3</v>
      </c>
      <c r="L126" s="6">
        <v>2</v>
      </c>
      <c r="R126" s="6" t="s">
        <v>906</v>
      </c>
      <c r="S126" s="6" t="s">
        <v>907</v>
      </c>
      <c r="T126" s="6" t="s">
        <v>908</v>
      </c>
      <c r="U126" s="6">
        <v>96652935</v>
      </c>
      <c r="V126" s="6" t="s">
        <v>909</v>
      </c>
      <c r="W126" s="6" t="s">
        <v>910</v>
      </c>
      <c r="X126" s="6" t="s">
        <v>911</v>
      </c>
      <c r="Y126" s="6" t="s">
        <v>912</v>
      </c>
      <c r="Z126" s="6">
        <v>332195</v>
      </c>
      <c r="AA126" s="6">
        <v>8031</v>
      </c>
      <c r="AB126" s="6">
        <v>479</v>
      </c>
      <c r="AC126" s="6">
        <v>205349</v>
      </c>
    </row>
    <row r="127" spans="1:29" ht="14.25" customHeight="1">
      <c r="A127" s="4">
        <v>126</v>
      </c>
      <c r="B127" s="1" t="s">
        <v>913</v>
      </c>
      <c r="C127" s="5" t="s">
        <v>45</v>
      </c>
      <c r="D127" s="6" t="s">
        <v>22</v>
      </c>
      <c r="E127" s="1" t="s">
        <v>36</v>
      </c>
      <c r="F127" s="6" t="s">
        <v>22</v>
      </c>
      <c r="G127" s="6" t="s">
        <v>45</v>
      </c>
      <c r="H127" s="6" t="str">
        <f t="shared" si="2"/>
        <v>Etnik</v>
      </c>
      <c r="I127" s="6">
        <v>1.5107292174362711E+18</v>
      </c>
      <c r="J127" s="6" t="s">
        <v>914</v>
      </c>
      <c r="K127" s="6">
        <v>0</v>
      </c>
      <c r="L127" s="6">
        <v>0</v>
      </c>
      <c r="R127" s="6" t="s">
        <v>915</v>
      </c>
      <c r="S127" s="6" t="s">
        <v>916</v>
      </c>
      <c r="T127" s="6" t="s">
        <v>917</v>
      </c>
      <c r="U127" s="6">
        <v>1.288544665642443E+18</v>
      </c>
      <c r="V127" s="6" t="s">
        <v>918</v>
      </c>
      <c r="W127" s="6" t="s">
        <v>919</v>
      </c>
      <c r="Y127" s="6" t="s">
        <v>920</v>
      </c>
      <c r="Z127" s="6">
        <v>2525</v>
      </c>
      <c r="AA127" s="6">
        <v>4</v>
      </c>
      <c r="AB127" s="6">
        <v>49</v>
      </c>
      <c r="AC127" s="6">
        <v>3076</v>
      </c>
    </row>
    <row r="128" spans="1:29" ht="14.25" customHeight="1">
      <c r="A128" s="4">
        <v>127</v>
      </c>
      <c r="B128" s="1" t="s">
        <v>921</v>
      </c>
      <c r="C128" s="5" t="s">
        <v>45</v>
      </c>
      <c r="D128" s="6" t="s">
        <v>22</v>
      </c>
      <c r="E128" s="1" t="s">
        <v>45</v>
      </c>
      <c r="F128" s="6" t="s">
        <v>22</v>
      </c>
      <c r="G128" s="6" t="str">
        <f>IF(C128=E128,C128,"MisMatch")</f>
        <v>hiçbiri</v>
      </c>
      <c r="H128" s="6" t="str">
        <f t="shared" si="2"/>
        <v>Etnik</v>
      </c>
      <c r="I128" s="6">
        <v>1.5107290215664681E+18</v>
      </c>
      <c r="J128" s="6" t="s">
        <v>922</v>
      </c>
      <c r="K128" s="6">
        <v>0</v>
      </c>
      <c r="L128" s="6">
        <v>0</v>
      </c>
      <c r="R128" s="6" t="s">
        <v>923</v>
      </c>
      <c r="S128" s="6" t="s">
        <v>924</v>
      </c>
      <c r="T128" s="6" t="s">
        <v>925</v>
      </c>
      <c r="U128" s="6">
        <v>4919075723</v>
      </c>
      <c r="V128" s="6" t="s">
        <v>926</v>
      </c>
      <c r="W128" s="6" t="s">
        <v>927</v>
      </c>
      <c r="X128" s="6" t="s">
        <v>928</v>
      </c>
      <c r="Z128" s="6">
        <v>6353</v>
      </c>
      <c r="AA128" s="6">
        <v>14564</v>
      </c>
      <c r="AB128" s="6">
        <v>5604</v>
      </c>
      <c r="AC128" s="6">
        <v>27675</v>
      </c>
    </row>
    <row r="129" spans="1:29" ht="14.25" customHeight="1">
      <c r="A129" s="4">
        <v>128</v>
      </c>
      <c r="B129" s="1" t="s">
        <v>929</v>
      </c>
      <c r="C129" s="5" t="s">
        <v>36</v>
      </c>
      <c r="D129" s="6" t="s">
        <v>22</v>
      </c>
      <c r="E129" s="1" t="s">
        <v>21</v>
      </c>
      <c r="F129" s="6" t="s">
        <v>22</v>
      </c>
      <c r="G129" s="6" t="s">
        <v>45</v>
      </c>
      <c r="H129" s="6" t="str">
        <f t="shared" si="2"/>
        <v>Etnik</v>
      </c>
      <c r="I129" s="6">
        <v>1.5107289914848829E+18</v>
      </c>
      <c r="J129" s="6" t="s">
        <v>930</v>
      </c>
      <c r="K129" s="6">
        <v>89</v>
      </c>
      <c r="L129" s="6">
        <v>2</v>
      </c>
      <c r="R129" s="6" t="s">
        <v>931</v>
      </c>
      <c r="S129" s="6" t="s">
        <v>932</v>
      </c>
      <c r="T129" s="6" t="s">
        <v>933</v>
      </c>
      <c r="U129" s="6">
        <v>1.265016037159862E+18</v>
      </c>
      <c r="V129" s="6" t="s">
        <v>934</v>
      </c>
      <c r="W129" s="6" t="s">
        <v>935</v>
      </c>
      <c r="X129" s="6" t="s">
        <v>936</v>
      </c>
      <c r="Y129" s="6" t="s">
        <v>937</v>
      </c>
      <c r="Z129" s="6">
        <v>4239</v>
      </c>
      <c r="AA129" s="6">
        <v>204</v>
      </c>
      <c r="AB129" s="6">
        <v>199</v>
      </c>
      <c r="AC129" s="6">
        <v>18178</v>
      </c>
    </row>
    <row r="130" spans="1:29" ht="14.25" customHeight="1">
      <c r="A130" s="4">
        <v>129</v>
      </c>
      <c r="B130" s="1" t="s">
        <v>938</v>
      </c>
      <c r="C130" s="5" t="s">
        <v>45</v>
      </c>
      <c r="D130" s="6" t="s">
        <v>22</v>
      </c>
      <c r="E130" s="1" t="s">
        <v>45</v>
      </c>
      <c r="F130" s="6" t="s">
        <v>22</v>
      </c>
      <c r="G130" s="6" t="str">
        <f>IF(C130=E130,C130,"MisMatch")</f>
        <v>hiçbiri</v>
      </c>
      <c r="H130" s="6" t="str">
        <f t="shared" si="2"/>
        <v>Etnik</v>
      </c>
      <c r="I130" s="6">
        <v>1.5107282700687281E+18</v>
      </c>
      <c r="J130" s="6" t="s">
        <v>939</v>
      </c>
      <c r="K130" s="6">
        <v>0</v>
      </c>
      <c r="L130" s="6">
        <v>0</v>
      </c>
      <c r="R130" s="6" t="s">
        <v>940</v>
      </c>
      <c r="S130" s="6" t="s">
        <v>941</v>
      </c>
      <c r="T130" s="6" t="s">
        <v>942</v>
      </c>
      <c r="U130" s="6">
        <v>1.505963918644204E+18</v>
      </c>
      <c r="V130" s="6" t="s">
        <v>943</v>
      </c>
      <c r="W130" s="6" t="s">
        <v>944</v>
      </c>
      <c r="Z130" s="6">
        <v>5148</v>
      </c>
      <c r="AA130" s="6">
        <v>12</v>
      </c>
      <c r="AB130" s="6">
        <v>37</v>
      </c>
      <c r="AC130" s="6">
        <v>3479</v>
      </c>
    </row>
    <row r="131" spans="1:29" ht="14.25" customHeight="1">
      <c r="A131" s="4">
        <v>130</v>
      </c>
      <c r="B131" s="1" t="s">
        <v>945</v>
      </c>
      <c r="C131" s="5" t="s">
        <v>36</v>
      </c>
      <c r="D131" s="6" t="s">
        <v>22</v>
      </c>
      <c r="E131" s="1" t="s">
        <v>21</v>
      </c>
      <c r="F131" s="6" t="s">
        <v>22</v>
      </c>
      <c r="G131" s="6" t="s">
        <v>21</v>
      </c>
      <c r="H131" s="6" t="str">
        <f t="shared" si="2"/>
        <v>Etnik</v>
      </c>
      <c r="I131" s="6">
        <v>1.5107280594014211E+18</v>
      </c>
      <c r="J131" s="6" t="s">
        <v>946</v>
      </c>
      <c r="K131" s="6">
        <v>0</v>
      </c>
      <c r="L131" s="6">
        <v>0</v>
      </c>
      <c r="R131" s="6" t="s">
        <v>947</v>
      </c>
      <c r="S131" s="6" t="s">
        <v>948</v>
      </c>
      <c r="T131" s="6" t="s">
        <v>949</v>
      </c>
      <c r="U131" s="6">
        <v>346506250</v>
      </c>
      <c r="V131" s="6" t="s">
        <v>950</v>
      </c>
      <c r="W131" s="6" t="s">
        <v>951</v>
      </c>
      <c r="X131" s="6" t="s">
        <v>952</v>
      </c>
      <c r="Y131" s="6" t="s">
        <v>323</v>
      </c>
      <c r="Z131" s="6">
        <v>34415</v>
      </c>
      <c r="AA131" s="6">
        <v>4164</v>
      </c>
      <c r="AB131" s="6">
        <v>4648</v>
      </c>
      <c r="AC131" s="6">
        <v>29524</v>
      </c>
    </row>
    <row r="132" spans="1:29" ht="14.25" customHeight="1">
      <c r="A132" s="4">
        <v>131</v>
      </c>
      <c r="B132" s="1" t="s">
        <v>61974</v>
      </c>
      <c r="C132" s="5" t="s">
        <v>21</v>
      </c>
      <c r="D132" s="6" t="s">
        <v>22</v>
      </c>
      <c r="E132" s="1" t="s">
        <v>21</v>
      </c>
      <c r="F132" s="6" t="s">
        <v>22</v>
      </c>
      <c r="G132" s="6" t="str">
        <f>IF(C132=E132,C132,"MisMatch")</f>
        <v>nefret söylemi</v>
      </c>
      <c r="H132" s="6" t="str">
        <f t="shared" ref="H132:H195" si="3">IF(D132=F132,D132,"MisMatch")</f>
        <v>Etnik</v>
      </c>
      <c r="I132" s="6">
        <v>1.5107279148489321E+18</v>
      </c>
      <c r="J132" s="6" t="s">
        <v>953</v>
      </c>
      <c r="K132" s="6">
        <v>1630</v>
      </c>
      <c r="L132" s="6">
        <v>194</v>
      </c>
      <c r="R132" s="6" t="s">
        <v>954</v>
      </c>
      <c r="S132" s="6" t="s">
        <v>955</v>
      </c>
      <c r="T132" s="6" t="s">
        <v>956</v>
      </c>
      <c r="U132" s="6">
        <v>98080188</v>
      </c>
      <c r="V132" s="6" t="s">
        <v>957</v>
      </c>
      <c r="W132" s="6" t="s">
        <v>958</v>
      </c>
      <c r="X132" s="6" t="s">
        <v>959</v>
      </c>
      <c r="Y132" s="6" t="s">
        <v>158</v>
      </c>
      <c r="Z132" s="6">
        <v>146373</v>
      </c>
      <c r="AA132" s="6">
        <v>498286</v>
      </c>
      <c r="AB132" s="6">
        <v>1190</v>
      </c>
      <c r="AC132" s="6">
        <v>174816</v>
      </c>
    </row>
    <row r="133" spans="1:29" ht="14.25" customHeight="1">
      <c r="A133" s="4">
        <v>132</v>
      </c>
      <c r="B133" s="1" t="s">
        <v>960</v>
      </c>
      <c r="C133" s="5" t="s">
        <v>21</v>
      </c>
      <c r="D133" s="6" t="s">
        <v>22</v>
      </c>
      <c r="E133" s="1" t="s">
        <v>36</v>
      </c>
      <c r="F133" s="6" t="s">
        <v>22</v>
      </c>
      <c r="G133" s="6" t="s">
        <v>21</v>
      </c>
      <c r="H133" s="6" t="str">
        <f t="shared" si="3"/>
        <v>Etnik</v>
      </c>
      <c r="I133" s="6">
        <v>1.510727862139167E+18</v>
      </c>
      <c r="J133" s="6" t="s">
        <v>961</v>
      </c>
      <c r="K133" s="6">
        <v>0</v>
      </c>
      <c r="L133" s="6">
        <v>0</v>
      </c>
      <c r="R133" s="6" t="s">
        <v>962</v>
      </c>
      <c r="S133" s="6" t="s">
        <v>963</v>
      </c>
      <c r="T133" s="6" t="s">
        <v>964</v>
      </c>
      <c r="U133" s="6">
        <v>1.2195082620993951E+18</v>
      </c>
      <c r="V133" s="6" t="s">
        <v>965</v>
      </c>
      <c r="W133" s="6" t="s">
        <v>966</v>
      </c>
      <c r="Y133" s="6" t="s">
        <v>305</v>
      </c>
      <c r="Z133" s="6">
        <v>3619</v>
      </c>
      <c r="AA133" s="6">
        <v>30</v>
      </c>
      <c r="AB133" s="6">
        <v>188</v>
      </c>
      <c r="AC133" s="6">
        <v>3645</v>
      </c>
    </row>
    <row r="134" spans="1:29" ht="14.25" customHeight="1">
      <c r="A134" s="4">
        <v>133</v>
      </c>
      <c r="B134" s="1" t="s">
        <v>967</v>
      </c>
      <c r="C134" s="5" t="s">
        <v>45</v>
      </c>
      <c r="D134" s="6" t="s">
        <v>22</v>
      </c>
      <c r="E134" s="1" t="s">
        <v>21</v>
      </c>
      <c r="F134" s="6" t="s">
        <v>22</v>
      </c>
      <c r="G134" s="6" t="s">
        <v>45</v>
      </c>
      <c r="H134" s="6" t="str">
        <f t="shared" si="3"/>
        <v>Etnik</v>
      </c>
      <c r="I134" s="6">
        <v>1.510727788906656E+18</v>
      </c>
      <c r="J134" s="6" t="s">
        <v>968</v>
      </c>
      <c r="K134" s="6">
        <v>0</v>
      </c>
      <c r="L134" s="6">
        <v>0</v>
      </c>
      <c r="R134" s="6" t="s">
        <v>969</v>
      </c>
      <c r="S134" s="6" t="s">
        <v>970</v>
      </c>
      <c r="T134" s="6" t="s">
        <v>971</v>
      </c>
      <c r="U134" s="6">
        <v>1.430643030441271E+18</v>
      </c>
      <c r="V134" s="6" t="s">
        <v>972</v>
      </c>
      <c r="W134" s="6" t="s">
        <v>973</v>
      </c>
      <c r="X134" s="6" t="s">
        <v>974</v>
      </c>
      <c r="Z134" s="6">
        <v>321</v>
      </c>
      <c r="AA134" s="6">
        <v>32</v>
      </c>
      <c r="AB134" s="6">
        <v>209</v>
      </c>
      <c r="AC134" s="6">
        <v>104</v>
      </c>
    </row>
    <row r="135" spans="1:29" ht="14.25" customHeight="1">
      <c r="A135" s="4">
        <v>134</v>
      </c>
      <c r="B135" s="1" t="s">
        <v>975</v>
      </c>
      <c r="C135" s="5" t="s">
        <v>36</v>
      </c>
      <c r="D135" s="6" t="s">
        <v>22</v>
      </c>
      <c r="E135" s="1" t="s">
        <v>21</v>
      </c>
      <c r="F135" s="6" t="s">
        <v>22</v>
      </c>
      <c r="G135" s="6" t="s">
        <v>21</v>
      </c>
      <c r="H135" s="6" t="str">
        <f t="shared" si="3"/>
        <v>Etnik</v>
      </c>
      <c r="I135" s="6">
        <v>1.510727631465066E+18</v>
      </c>
      <c r="J135" s="6" t="s">
        <v>976</v>
      </c>
      <c r="K135" s="6">
        <v>0</v>
      </c>
      <c r="L135" s="6">
        <v>0</v>
      </c>
      <c r="R135" s="6" t="s">
        <v>977</v>
      </c>
      <c r="S135" s="6" t="s">
        <v>978</v>
      </c>
      <c r="T135" s="6" t="s">
        <v>979</v>
      </c>
      <c r="U135" s="6">
        <v>9.9357504363971789E+17</v>
      </c>
      <c r="V135" s="6" t="s">
        <v>980</v>
      </c>
      <c r="W135" s="6" t="s">
        <v>981</v>
      </c>
      <c r="X135" s="6" t="s">
        <v>982</v>
      </c>
      <c r="Y135" s="6" t="s">
        <v>305</v>
      </c>
      <c r="Z135" s="6">
        <v>544</v>
      </c>
      <c r="AA135" s="6">
        <v>45</v>
      </c>
      <c r="AB135" s="6">
        <v>58</v>
      </c>
      <c r="AC135" s="6">
        <v>2804</v>
      </c>
    </row>
    <row r="136" spans="1:29" ht="14.25" customHeight="1">
      <c r="A136" s="4">
        <v>135</v>
      </c>
      <c r="B136" s="1" t="s">
        <v>983</v>
      </c>
      <c r="C136" s="5" t="s">
        <v>45</v>
      </c>
      <c r="D136" s="6" t="s">
        <v>22</v>
      </c>
      <c r="E136" s="1" t="s">
        <v>21</v>
      </c>
      <c r="F136" s="6" t="s">
        <v>22</v>
      </c>
      <c r="G136" s="6" t="s">
        <v>45</v>
      </c>
      <c r="H136" s="6" t="str">
        <f t="shared" si="3"/>
        <v>Etnik</v>
      </c>
      <c r="I136" s="6">
        <v>1.510727548497506E+18</v>
      </c>
      <c r="J136" s="6" t="s">
        <v>984</v>
      </c>
      <c r="K136" s="6">
        <v>0</v>
      </c>
      <c r="L136" s="6">
        <v>0</v>
      </c>
      <c r="R136" s="6" t="s">
        <v>985</v>
      </c>
      <c r="S136" s="6" t="s">
        <v>986</v>
      </c>
      <c r="T136" s="6" t="s">
        <v>987</v>
      </c>
      <c r="U136" s="6">
        <v>1.2496742655212631E+18</v>
      </c>
      <c r="V136" s="6" t="s">
        <v>988</v>
      </c>
      <c r="W136" s="6" t="s">
        <v>989</v>
      </c>
      <c r="X136" s="6" t="s">
        <v>990</v>
      </c>
      <c r="Y136" s="6" t="s">
        <v>991</v>
      </c>
      <c r="Z136" s="6">
        <v>450</v>
      </c>
      <c r="AA136" s="6">
        <v>29</v>
      </c>
      <c r="AB136" s="6">
        <v>122</v>
      </c>
      <c r="AC136" s="6">
        <v>1168</v>
      </c>
    </row>
    <row r="137" spans="1:29" ht="14.25" customHeight="1">
      <c r="A137" s="4">
        <v>136</v>
      </c>
      <c r="B137" s="1" t="s">
        <v>992</v>
      </c>
      <c r="C137" s="5" t="s">
        <v>21</v>
      </c>
      <c r="D137" s="6" t="s">
        <v>22</v>
      </c>
      <c r="E137" s="1" t="s">
        <v>21</v>
      </c>
      <c r="F137" s="6" t="s">
        <v>22</v>
      </c>
      <c r="G137" s="6" t="str">
        <f>IF(C137=E137,C137,"MisMatch")</f>
        <v>nefret söylemi</v>
      </c>
      <c r="H137" s="6" t="str">
        <f t="shared" si="3"/>
        <v>Etnik</v>
      </c>
      <c r="I137" s="6">
        <v>1.510727357983871E+18</v>
      </c>
      <c r="J137" s="6" t="s">
        <v>993</v>
      </c>
      <c r="K137" s="6">
        <v>0</v>
      </c>
      <c r="L137" s="6">
        <v>0</v>
      </c>
      <c r="R137" s="6" t="s">
        <v>994</v>
      </c>
      <c r="S137" s="6" t="s">
        <v>995</v>
      </c>
      <c r="T137" s="6" t="s">
        <v>996</v>
      </c>
      <c r="U137" s="6">
        <v>1.4407628506417889E+18</v>
      </c>
      <c r="V137" s="6" t="s">
        <v>997</v>
      </c>
      <c r="W137" s="6" t="s">
        <v>998</v>
      </c>
      <c r="X137" s="6" t="s">
        <v>999</v>
      </c>
      <c r="Z137" s="6">
        <v>1032</v>
      </c>
      <c r="AA137" s="6">
        <v>15</v>
      </c>
      <c r="AB137" s="6">
        <v>7</v>
      </c>
      <c r="AC137" s="6">
        <v>1474</v>
      </c>
    </row>
    <row r="138" spans="1:29" ht="14.25" customHeight="1">
      <c r="A138" s="4">
        <v>137</v>
      </c>
      <c r="B138" s="1" t="s">
        <v>1000</v>
      </c>
      <c r="C138" s="5" t="s">
        <v>21</v>
      </c>
      <c r="D138" s="6" t="s">
        <v>22</v>
      </c>
      <c r="E138" s="1" t="s">
        <v>45</v>
      </c>
      <c r="F138" s="6" t="s">
        <v>22</v>
      </c>
      <c r="G138" s="6" t="s">
        <v>45</v>
      </c>
      <c r="H138" s="6" t="str">
        <f t="shared" si="3"/>
        <v>Etnik</v>
      </c>
      <c r="I138" s="6">
        <v>1.510727112000426E+18</v>
      </c>
      <c r="J138" s="6" t="s">
        <v>1001</v>
      </c>
      <c r="K138" s="6">
        <v>43</v>
      </c>
      <c r="L138" s="6">
        <v>1</v>
      </c>
      <c r="R138" s="6" t="s">
        <v>1002</v>
      </c>
      <c r="S138" s="6" t="s">
        <v>1003</v>
      </c>
      <c r="T138" s="6" t="s">
        <v>1004</v>
      </c>
      <c r="U138" s="6">
        <v>7.6161479913439232E+17</v>
      </c>
      <c r="W138" s="6" t="s">
        <v>1005</v>
      </c>
      <c r="Y138" s="6" t="s">
        <v>1006</v>
      </c>
      <c r="Z138" s="6">
        <v>681</v>
      </c>
      <c r="AA138" s="6">
        <v>13</v>
      </c>
      <c r="AB138" s="6">
        <v>116</v>
      </c>
      <c r="AC138" s="6">
        <v>1795</v>
      </c>
    </row>
    <row r="139" spans="1:29" ht="14.25" customHeight="1">
      <c r="A139" s="4">
        <v>138</v>
      </c>
      <c r="B139" s="1" t="s">
        <v>1007</v>
      </c>
      <c r="C139" s="5" t="s">
        <v>21</v>
      </c>
      <c r="D139" s="6" t="s">
        <v>22</v>
      </c>
      <c r="E139" s="1" t="s">
        <v>36</v>
      </c>
      <c r="F139" s="6" t="s">
        <v>22</v>
      </c>
      <c r="G139" s="6" t="s">
        <v>21</v>
      </c>
      <c r="H139" s="6" t="str">
        <f t="shared" si="3"/>
        <v>Etnik</v>
      </c>
      <c r="I139" s="6">
        <v>1.5107270281395121E+18</v>
      </c>
      <c r="J139" s="6" t="s">
        <v>1008</v>
      </c>
      <c r="K139" s="6">
        <v>4</v>
      </c>
      <c r="L139" s="6">
        <v>0</v>
      </c>
      <c r="R139" s="6" t="s">
        <v>1009</v>
      </c>
      <c r="S139" s="6" t="s">
        <v>1010</v>
      </c>
      <c r="T139" s="6" t="s">
        <v>1011</v>
      </c>
      <c r="U139" s="6">
        <v>2256219003</v>
      </c>
      <c r="V139" s="6" t="s">
        <v>1012</v>
      </c>
      <c r="W139" s="6" t="s">
        <v>1013</v>
      </c>
      <c r="X139" s="6" t="s">
        <v>1014</v>
      </c>
      <c r="Y139" s="6" t="s">
        <v>621</v>
      </c>
      <c r="Z139" s="6">
        <v>2751</v>
      </c>
      <c r="AA139" s="6">
        <v>30</v>
      </c>
      <c r="AB139" s="6">
        <v>89</v>
      </c>
      <c r="AC139" s="6">
        <v>19909</v>
      </c>
    </row>
    <row r="140" spans="1:29" ht="14.25" customHeight="1">
      <c r="A140" s="4">
        <v>139</v>
      </c>
      <c r="B140" s="1" t="s">
        <v>1015</v>
      </c>
      <c r="C140" s="5" t="s">
        <v>45</v>
      </c>
      <c r="D140" s="6" t="s">
        <v>22</v>
      </c>
      <c r="E140" s="1" t="s">
        <v>21</v>
      </c>
      <c r="F140" s="6" t="s">
        <v>22</v>
      </c>
      <c r="G140" s="6" t="s">
        <v>21</v>
      </c>
      <c r="H140" s="6" t="str">
        <f t="shared" si="3"/>
        <v>Etnik</v>
      </c>
      <c r="I140" s="6">
        <v>1.510726815165334E+18</v>
      </c>
      <c r="J140" s="6" t="s">
        <v>1016</v>
      </c>
      <c r="K140" s="6">
        <v>0</v>
      </c>
      <c r="L140" s="6">
        <v>0</v>
      </c>
      <c r="R140" s="6" t="s">
        <v>1017</v>
      </c>
      <c r="S140" s="6" t="s">
        <v>1018</v>
      </c>
      <c r="T140" s="6" t="s">
        <v>1019</v>
      </c>
      <c r="U140" s="6">
        <v>1.4867315132572841E+18</v>
      </c>
      <c r="V140" s="6" t="s">
        <v>1020</v>
      </c>
      <c r="W140" s="6" t="s">
        <v>1021</v>
      </c>
      <c r="X140" s="6" t="s">
        <v>1022</v>
      </c>
      <c r="Z140" s="6">
        <v>215</v>
      </c>
      <c r="AA140" s="6">
        <v>2</v>
      </c>
      <c r="AB140" s="6">
        <v>43</v>
      </c>
      <c r="AC140" s="6">
        <v>674</v>
      </c>
    </row>
    <row r="141" spans="1:29" ht="14.25" customHeight="1">
      <c r="A141" s="4">
        <v>140</v>
      </c>
      <c r="B141" s="1" t="s">
        <v>1023</v>
      </c>
      <c r="C141" s="5" t="s">
        <v>21</v>
      </c>
      <c r="D141" s="6" t="s">
        <v>22</v>
      </c>
      <c r="E141" s="1" t="s">
        <v>36</v>
      </c>
      <c r="F141" s="6" t="s">
        <v>22</v>
      </c>
      <c r="G141" s="6" t="s">
        <v>36</v>
      </c>
      <c r="H141" s="6" t="str">
        <f t="shared" si="3"/>
        <v>Etnik</v>
      </c>
      <c r="I141" s="6">
        <v>1.510726301149237E+18</v>
      </c>
      <c r="J141" s="6" t="s">
        <v>1024</v>
      </c>
      <c r="K141" s="6">
        <v>14</v>
      </c>
      <c r="L141" s="6">
        <v>0</v>
      </c>
      <c r="R141" s="6" t="s">
        <v>1025</v>
      </c>
      <c r="S141" s="6" t="s">
        <v>1026</v>
      </c>
      <c r="T141" s="6" t="s">
        <v>1027</v>
      </c>
      <c r="U141" s="6">
        <v>1.4254034787934989E+18</v>
      </c>
      <c r="V141" s="6" t="s">
        <v>1028</v>
      </c>
      <c r="W141" s="6" t="s">
        <v>1029</v>
      </c>
      <c r="X141" s="6" t="s">
        <v>1030</v>
      </c>
      <c r="Y141" s="6" t="s">
        <v>1031</v>
      </c>
      <c r="Z141" s="6">
        <v>2782</v>
      </c>
      <c r="AA141" s="6">
        <v>1753</v>
      </c>
      <c r="AB141" s="6">
        <v>1804</v>
      </c>
      <c r="AC141" s="6">
        <v>16283</v>
      </c>
    </row>
    <row r="142" spans="1:29" ht="14.25" customHeight="1">
      <c r="A142" s="4">
        <v>141</v>
      </c>
      <c r="B142" s="1" t="s">
        <v>1032</v>
      </c>
      <c r="C142" s="5" t="s">
        <v>45</v>
      </c>
      <c r="D142" s="6" t="s">
        <v>22</v>
      </c>
      <c r="E142" s="1" t="s">
        <v>45</v>
      </c>
      <c r="F142" s="6" t="s">
        <v>22</v>
      </c>
      <c r="G142" s="6" t="str">
        <f>IF(C142=E142,C142,"MisMatch")</f>
        <v>hiçbiri</v>
      </c>
      <c r="H142" s="6" t="str">
        <f t="shared" si="3"/>
        <v>Etnik</v>
      </c>
      <c r="I142" s="6">
        <v>1.510726075571126E+18</v>
      </c>
      <c r="J142" s="6" t="s">
        <v>1033</v>
      </c>
      <c r="K142" s="6">
        <v>0</v>
      </c>
      <c r="L142" s="6">
        <v>0</v>
      </c>
      <c r="R142" s="6" t="s">
        <v>1034</v>
      </c>
      <c r="S142" s="6" t="s">
        <v>1035</v>
      </c>
      <c r="T142" s="6" t="s">
        <v>1036</v>
      </c>
      <c r="U142" s="6">
        <v>1.2523150402392269E+18</v>
      </c>
      <c r="W142" s="6" t="s">
        <v>1037</v>
      </c>
      <c r="Z142" s="6">
        <v>114</v>
      </c>
      <c r="AA142" s="6">
        <v>7</v>
      </c>
      <c r="AB142" s="6">
        <v>394</v>
      </c>
      <c r="AC142" s="6">
        <v>1040</v>
      </c>
    </row>
    <row r="143" spans="1:29" ht="14.25" customHeight="1">
      <c r="A143" s="4">
        <v>142</v>
      </c>
      <c r="B143" s="1" t="s">
        <v>1038</v>
      </c>
      <c r="C143" s="5" t="s">
        <v>45</v>
      </c>
      <c r="D143" s="6" t="s">
        <v>22</v>
      </c>
      <c r="E143" s="1" t="s">
        <v>21</v>
      </c>
      <c r="F143" s="6" t="s">
        <v>22</v>
      </c>
      <c r="G143" s="6" t="s">
        <v>45</v>
      </c>
      <c r="H143" s="6" t="str">
        <f t="shared" si="3"/>
        <v>Etnik</v>
      </c>
      <c r="I143" s="6">
        <v>1.51072604403005E+18</v>
      </c>
      <c r="J143" s="6" t="s">
        <v>1039</v>
      </c>
      <c r="K143" s="6">
        <v>0</v>
      </c>
      <c r="L143" s="6">
        <v>0</v>
      </c>
      <c r="R143" s="6" t="s">
        <v>1040</v>
      </c>
      <c r="S143" s="6" t="s">
        <v>1041</v>
      </c>
      <c r="T143" s="6" t="s">
        <v>1042</v>
      </c>
      <c r="U143" s="6">
        <v>1.405973990879937E+18</v>
      </c>
      <c r="V143" s="6" t="s">
        <v>1043</v>
      </c>
      <c r="W143" s="6" t="s">
        <v>1044</v>
      </c>
      <c r="X143" s="6" t="s">
        <v>1045</v>
      </c>
      <c r="Z143" s="6">
        <v>12913</v>
      </c>
      <c r="AA143" s="6">
        <v>457</v>
      </c>
      <c r="AB143" s="6">
        <v>735</v>
      </c>
      <c r="AC143" s="6">
        <v>9440</v>
      </c>
    </row>
    <row r="144" spans="1:29" ht="14.25" customHeight="1">
      <c r="A144" s="4">
        <v>143</v>
      </c>
      <c r="B144" s="1" t="s">
        <v>1046</v>
      </c>
      <c r="C144" s="5" t="s">
        <v>45</v>
      </c>
      <c r="D144" s="6" t="s">
        <v>22</v>
      </c>
      <c r="E144" s="1" t="s">
        <v>45</v>
      </c>
      <c r="F144" s="6" t="s">
        <v>22</v>
      </c>
      <c r="G144" s="6" t="str">
        <f>IF(C144=E144,C144,"MisMatch")</f>
        <v>hiçbiri</v>
      </c>
      <c r="H144" s="6" t="str">
        <f t="shared" si="3"/>
        <v>Etnik</v>
      </c>
      <c r="I144" s="6">
        <v>1.510725909791351E+18</v>
      </c>
      <c r="J144" s="6" t="s">
        <v>1047</v>
      </c>
      <c r="K144" s="6">
        <v>0</v>
      </c>
      <c r="L144" s="6">
        <v>0</v>
      </c>
      <c r="R144" s="6" t="s">
        <v>1048</v>
      </c>
      <c r="S144" s="6" t="s">
        <v>1049</v>
      </c>
      <c r="T144" s="6" t="s">
        <v>1050</v>
      </c>
      <c r="U144" s="6">
        <v>181267476</v>
      </c>
      <c r="W144" s="6" t="s">
        <v>1051</v>
      </c>
      <c r="X144" s="6" t="s">
        <v>1052</v>
      </c>
      <c r="Z144" s="6">
        <v>7049</v>
      </c>
      <c r="AA144" s="6">
        <v>367</v>
      </c>
      <c r="AB144" s="6">
        <v>1329</v>
      </c>
      <c r="AC144" s="6">
        <v>10977</v>
      </c>
    </row>
    <row r="145" spans="1:29" ht="14.25" customHeight="1">
      <c r="A145" s="4">
        <v>144</v>
      </c>
      <c r="B145" s="1" t="s">
        <v>1053</v>
      </c>
      <c r="C145" s="5" t="s">
        <v>21</v>
      </c>
      <c r="D145" s="6" t="s">
        <v>22</v>
      </c>
      <c r="E145" s="1" t="s">
        <v>21</v>
      </c>
      <c r="F145" s="6" t="s">
        <v>22</v>
      </c>
      <c r="G145" s="6" t="str">
        <f>IF(C145=E145,C145,"MisMatch")</f>
        <v>nefret söylemi</v>
      </c>
      <c r="H145" s="6" t="str">
        <f t="shared" si="3"/>
        <v>Etnik</v>
      </c>
      <c r="I145" s="6">
        <v>1.5107258169210721E+18</v>
      </c>
      <c r="J145" s="6" t="s">
        <v>1054</v>
      </c>
      <c r="K145" s="6">
        <v>36</v>
      </c>
      <c r="L145" s="6">
        <v>1</v>
      </c>
      <c r="R145" s="6" t="s">
        <v>1055</v>
      </c>
      <c r="S145" s="6" t="s">
        <v>1056</v>
      </c>
      <c r="T145" s="6" t="s">
        <v>1057</v>
      </c>
      <c r="U145" s="6">
        <v>1.2694876834931379E+18</v>
      </c>
      <c r="V145" s="6" t="s">
        <v>1058</v>
      </c>
      <c r="W145" s="6" t="s">
        <v>1059</v>
      </c>
      <c r="X145" s="6" t="s">
        <v>1060</v>
      </c>
      <c r="Y145" s="6" t="s">
        <v>305</v>
      </c>
      <c r="Z145" s="6">
        <v>1005</v>
      </c>
      <c r="AA145" s="6">
        <v>129</v>
      </c>
      <c r="AB145" s="6">
        <v>930</v>
      </c>
      <c r="AC145" s="6">
        <v>6143</v>
      </c>
    </row>
    <row r="146" spans="1:29" ht="14.25" customHeight="1">
      <c r="A146" s="4">
        <v>145</v>
      </c>
      <c r="B146" s="1" t="s">
        <v>1061</v>
      </c>
      <c r="C146" s="5" t="s">
        <v>45</v>
      </c>
      <c r="D146" s="6" t="s">
        <v>22</v>
      </c>
      <c r="E146" s="1" t="s">
        <v>45</v>
      </c>
      <c r="F146" s="6" t="s">
        <v>22</v>
      </c>
      <c r="G146" s="6" t="str">
        <f>IF(C146=E146,C146,"MisMatch")</f>
        <v>hiçbiri</v>
      </c>
      <c r="H146" s="6" t="str">
        <f t="shared" si="3"/>
        <v>Etnik</v>
      </c>
      <c r="I146" s="6">
        <v>1.5107255744106171E+18</v>
      </c>
      <c r="J146" s="6" t="s">
        <v>1062</v>
      </c>
      <c r="K146" s="6">
        <v>3</v>
      </c>
      <c r="L146" s="6">
        <v>1</v>
      </c>
      <c r="R146" s="6" t="s">
        <v>1063</v>
      </c>
      <c r="S146" s="6" t="s">
        <v>1064</v>
      </c>
      <c r="T146" s="6" t="s">
        <v>1065</v>
      </c>
      <c r="U146" s="6">
        <v>1.3418156629692869E+18</v>
      </c>
      <c r="V146" s="6" t="s">
        <v>1066</v>
      </c>
      <c r="W146" s="6" t="s">
        <v>1067</v>
      </c>
      <c r="X146" s="6" t="s">
        <v>1068</v>
      </c>
      <c r="Y146" s="6" t="s">
        <v>305</v>
      </c>
      <c r="Z146" s="6">
        <v>1410</v>
      </c>
      <c r="AA146" s="6">
        <v>35209</v>
      </c>
      <c r="AB146" s="6">
        <v>1392</v>
      </c>
      <c r="AC146" s="6">
        <v>1373</v>
      </c>
    </row>
    <row r="147" spans="1:29" ht="14.25" customHeight="1">
      <c r="A147" s="4">
        <v>146</v>
      </c>
      <c r="B147" s="1" t="s">
        <v>1069</v>
      </c>
      <c r="C147" s="5" t="s">
        <v>36</v>
      </c>
      <c r="D147" s="6" t="s">
        <v>22</v>
      </c>
      <c r="E147" s="1" t="s">
        <v>36</v>
      </c>
      <c r="F147" s="6" t="s">
        <v>22</v>
      </c>
      <c r="G147" s="6" t="str">
        <f>IF(C147=E147,C147,"MisMatch")</f>
        <v>saldırgan</v>
      </c>
      <c r="H147" s="6" t="str">
        <f t="shared" si="3"/>
        <v>Etnik</v>
      </c>
      <c r="I147" s="6">
        <v>1.5107255234371461E+18</v>
      </c>
      <c r="J147" s="6" t="s">
        <v>1070</v>
      </c>
      <c r="K147" s="6">
        <v>1</v>
      </c>
      <c r="L147" s="6">
        <v>0</v>
      </c>
      <c r="R147" s="6" t="s">
        <v>717</v>
      </c>
      <c r="S147" s="6" t="s">
        <v>718</v>
      </c>
      <c r="T147" s="6" t="s">
        <v>719</v>
      </c>
      <c r="U147" s="6">
        <v>379377117</v>
      </c>
      <c r="W147" s="6" t="s">
        <v>720</v>
      </c>
      <c r="Z147" s="6">
        <v>18</v>
      </c>
      <c r="AA147" s="6">
        <v>2</v>
      </c>
      <c r="AB147" s="6">
        <v>16</v>
      </c>
      <c r="AC147" s="6">
        <v>12</v>
      </c>
    </row>
    <row r="148" spans="1:29" ht="14.25" customHeight="1">
      <c r="A148" s="4">
        <v>147</v>
      </c>
      <c r="B148" s="1" t="s">
        <v>1071</v>
      </c>
      <c r="C148" s="5" t="s">
        <v>45</v>
      </c>
      <c r="D148" s="6" t="s">
        <v>22</v>
      </c>
      <c r="E148" s="1" t="s">
        <v>45</v>
      </c>
      <c r="F148" s="6" t="s">
        <v>22</v>
      </c>
      <c r="G148" s="6" t="str">
        <f>IF(C148=E148,C148,"MisMatch")</f>
        <v>hiçbiri</v>
      </c>
      <c r="H148" s="6" t="str">
        <f t="shared" si="3"/>
        <v>Etnik</v>
      </c>
      <c r="I148" s="6">
        <v>1.5107251588976891E+18</v>
      </c>
      <c r="J148" s="6" t="s">
        <v>1072</v>
      </c>
      <c r="K148" s="6">
        <v>4</v>
      </c>
      <c r="L148" s="6">
        <v>0</v>
      </c>
      <c r="R148" s="6" t="s">
        <v>1073</v>
      </c>
      <c r="S148" s="6" t="s">
        <v>1074</v>
      </c>
      <c r="T148" s="6" t="s">
        <v>1075</v>
      </c>
      <c r="U148" s="6">
        <v>1.3725046083886239E+18</v>
      </c>
      <c r="W148" s="6" t="s">
        <v>1076</v>
      </c>
      <c r="Z148" s="6">
        <v>267</v>
      </c>
      <c r="AA148" s="6">
        <v>45</v>
      </c>
      <c r="AB148" s="6">
        <v>98</v>
      </c>
      <c r="AC148" s="6">
        <v>532</v>
      </c>
    </row>
    <row r="149" spans="1:29" ht="14.25" customHeight="1">
      <c r="A149" s="4">
        <v>148</v>
      </c>
      <c r="B149" s="1" t="s">
        <v>1077</v>
      </c>
      <c r="C149" s="5" t="s">
        <v>36</v>
      </c>
      <c r="D149" s="6" t="s">
        <v>22</v>
      </c>
      <c r="E149" s="1" t="s">
        <v>21</v>
      </c>
      <c r="F149" s="6" t="s">
        <v>22</v>
      </c>
      <c r="G149" s="6" t="s">
        <v>21</v>
      </c>
      <c r="H149" s="6" t="str">
        <f t="shared" si="3"/>
        <v>Etnik</v>
      </c>
      <c r="I149" s="6">
        <v>1.51072457066333E+18</v>
      </c>
      <c r="J149" s="6" t="s">
        <v>1078</v>
      </c>
      <c r="K149" s="6">
        <v>1</v>
      </c>
      <c r="L149" s="6">
        <v>0</v>
      </c>
      <c r="R149" s="6" t="s">
        <v>1079</v>
      </c>
      <c r="S149" s="6" t="s">
        <v>1080</v>
      </c>
      <c r="T149" s="6" t="s">
        <v>1081</v>
      </c>
      <c r="U149" s="6">
        <v>1.2222148741152481E+18</v>
      </c>
      <c r="V149" s="6" t="s">
        <v>1082</v>
      </c>
      <c r="W149" s="6" t="s">
        <v>1083</v>
      </c>
      <c r="X149" s="6" t="s">
        <v>1084</v>
      </c>
      <c r="Z149" s="6">
        <v>8204</v>
      </c>
      <c r="AA149" s="6">
        <v>136</v>
      </c>
      <c r="AB149" s="6">
        <v>21</v>
      </c>
      <c r="AC149" s="6">
        <v>25806</v>
      </c>
    </row>
    <row r="150" spans="1:29" ht="14.25" customHeight="1">
      <c r="A150" s="4">
        <v>149</v>
      </c>
      <c r="B150" s="1" t="s">
        <v>1085</v>
      </c>
      <c r="C150" s="5" t="s">
        <v>21</v>
      </c>
      <c r="D150" s="6" t="s">
        <v>22</v>
      </c>
      <c r="E150" s="1" t="s">
        <v>36</v>
      </c>
      <c r="F150" s="6" t="s">
        <v>22</v>
      </c>
      <c r="G150" s="6" t="s">
        <v>36</v>
      </c>
      <c r="H150" s="6" t="str">
        <f t="shared" si="3"/>
        <v>Etnik</v>
      </c>
      <c r="I150" s="6">
        <v>1.51072444920048E+18</v>
      </c>
      <c r="J150" s="6" t="s">
        <v>1086</v>
      </c>
      <c r="K150" s="6">
        <v>0</v>
      </c>
      <c r="L150" s="6">
        <v>0</v>
      </c>
      <c r="R150" s="6" t="s">
        <v>1087</v>
      </c>
      <c r="S150" s="6" t="s">
        <v>1088</v>
      </c>
      <c r="T150" s="6" t="s">
        <v>1089</v>
      </c>
      <c r="U150" s="6">
        <v>1.4029304757741901E+18</v>
      </c>
      <c r="V150" s="6" t="s">
        <v>1090</v>
      </c>
      <c r="W150" s="6" t="s">
        <v>1091</v>
      </c>
      <c r="X150" s="6" t="s">
        <v>1092</v>
      </c>
      <c r="Z150" s="6">
        <v>2045</v>
      </c>
      <c r="AA150" s="6">
        <v>45</v>
      </c>
      <c r="AB150" s="6">
        <v>524</v>
      </c>
      <c r="AC150" s="6">
        <v>15305</v>
      </c>
    </row>
    <row r="151" spans="1:29" ht="14.25" customHeight="1">
      <c r="A151" s="4">
        <v>150</v>
      </c>
      <c r="B151" s="1" t="s">
        <v>1093</v>
      </c>
      <c r="C151" s="5" t="s">
        <v>21</v>
      </c>
      <c r="D151" s="6" t="s">
        <v>22</v>
      </c>
      <c r="E151" s="1" t="s">
        <v>21</v>
      </c>
      <c r="F151" s="6" t="s">
        <v>22</v>
      </c>
      <c r="G151" s="6" t="str">
        <f>IF(C151=E151,C151,"MisMatch")</f>
        <v>nefret söylemi</v>
      </c>
      <c r="H151" s="6" t="str">
        <f t="shared" si="3"/>
        <v>Etnik</v>
      </c>
      <c r="I151" s="6">
        <v>1.5107244231664351E+18</v>
      </c>
      <c r="J151" s="6" t="s">
        <v>1094</v>
      </c>
      <c r="K151" s="6">
        <v>7</v>
      </c>
      <c r="L151" s="6">
        <v>0</v>
      </c>
      <c r="R151" s="6" t="s">
        <v>1095</v>
      </c>
      <c r="S151" s="6" t="s">
        <v>1096</v>
      </c>
      <c r="T151" s="6" t="s">
        <v>1097</v>
      </c>
      <c r="U151" s="6">
        <v>1428734635</v>
      </c>
      <c r="V151" s="6" t="s">
        <v>1098</v>
      </c>
      <c r="W151" s="6" t="s">
        <v>1099</v>
      </c>
      <c r="X151" s="6" t="s">
        <v>1100</v>
      </c>
      <c r="Y151" s="6" t="s">
        <v>1101</v>
      </c>
      <c r="Z151" s="6">
        <v>1347</v>
      </c>
      <c r="AA151" s="6">
        <v>225</v>
      </c>
      <c r="AB151" s="6">
        <v>289</v>
      </c>
      <c r="AC151" s="6">
        <v>15871</v>
      </c>
    </row>
    <row r="152" spans="1:29" ht="14.25" customHeight="1">
      <c r="A152" s="4">
        <v>151</v>
      </c>
      <c r="B152" s="1" t="s">
        <v>1102</v>
      </c>
      <c r="C152" s="5" t="s">
        <v>21</v>
      </c>
      <c r="D152" s="6" t="s">
        <v>22</v>
      </c>
      <c r="E152" s="1" t="s">
        <v>21</v>
      </c>
      <c r="F152" s="6" t="s">
        <v>22</v>
      </c>
      <c r="G152" s="6" t="str">
        <f>IF(C152=E152,C152,"MisMatch")</f>
        <v>nefret söylemi</v>
      </c>
      <c r="H152" s="6" t="str">
        <f t="shared" si="3"/>
        <v>Etnik</v>
      </c>
      <c r="I152" s="6">
        <v>1.5107240973696489E+18</v>
      </c>
      <c r="J152" s="6" t="s">
        <v>1103</v>
      </c>
      <c r="K152" s="6">
        <v>3</v>
      </c>
      <c r="L152" s="6">
        <v>0</v>
      </c>
      <c r="R152" s="6" t="s">
        <v>1104</v>
      </c>
      <c r="S152" s="6" t="s">
        <v>1105</v>
      </c>
      <c r="T152" s="6" t="s">
        <v>1106</v>
      </c>
      <c r="U152" s="6">
        <v>1.507648135551767E+18</v>
      </c>
      <c r="V152" s="6" t="s">
        <v>1107</v>
      </c>
      <c r="W152" s="6" t="s">
        <v>1108</v>
      </c>
      <c r="X152" s="6" t="s">
        <v>1109</v>
      </c>
      <c r="Z152" s="6">
        <v>791</v>
      </c>
      <c r="AA152" s="6">
        <v>106</v>
      </c>
      <c r="AB152" s="6">
        <v>177</v>
      </c>
      <c r="AC152" s="6">
        <v>6253</v>
      </c>
    </row>
    <row r="153" spans="1:29" ht="14.25" customHeight="1">
      <c r="A153" s="4">
        <v>152</v>
      </c>
      <c r="B153" s="1" t="s">
        <v>1110</v>
      </c>
      <c r="C153" s="5" t="s">
        <v>45</v>
      </c>
      <c r="D153" s="6" t="s">
        <v>22</v>
      </c>
      <c r="E153" s="1" t="s">
        <v>45</v>
      </c>
      <c r="F153" s="6" t="s">
        <v>22</v>
      </c>
      <c r="G153" s="6" t="str">
        <f>IF(C153=E153,C153,"MisMatch")</f>
        <v>hiçbiri</v>
      </c>
      <c r="H153" s="6" t="str">
        <f t="shared" si="3"/>
        <v>Etnik</v>
      </c>
      <c r="I153" s="6">
        <v>1.510724073919242E+18</v>
      </c>
      <c r="J153" s="6" t="s">
        <v>1111</v>
      </c>
      <c r="K153" s="6">
        <v>7</v>
      </c>
      <c r="L153" s="6">
        <v>0</v>
      </c>
      <c r="R153" s="6" t="s">
        <v>1112</v>
      </c>
      <c r="S153" s="6" t="s">
        <v>1113</v>
      </c>
      <c r="T153" s="6" t="s">
        <v>1114</v>
      </c>
      <c r="U153" s="6">
        <v>1.2610599078660339E+18</v>
      </c>
      <c r="V153" s="6" t="s">
        <v>1115</v>
      </c>
      <c r="W153" s="6" t="s">
        <v>1116</v>
      </c>
      <c r="X153" s="6" t="s">
        <v>1117</v>
      </c>
      <c r="Z153" s="6">
        <v>5100</v>
      </c>
      <c r="AA153" s="6">
        <v>242</v>
      </c>
      <c r="AB153" s="6">
        <v>658</v>
      </c>
      <c r="AC153" s="6">
        <v>1605</v>
      </c>
    </row>
    <row r="154" spans="1:29" ht="14.25" customHeight="1">
      <c r="A154" s="4">
        <v>153</v>
      </c>
      <c r="B154" s="1" t="s">
        <v>1118</v>
      </c>
      <c r="C154" s="5" t="s">
        <v>45</v>
      </c>
      <c r="D154" s="6" t="s">
        <v>22</v>
      </c>
      <c r="E154" s="1" t="s">
        <v>36</v>
      </c>
      <c r="F154" s="6" t="s">
        <v>22</v>
      </c>
      <c r="G154" s="6" t="s">
        <v>45</v>
      </c>
      <c r="H154" s="6" t="str">
        <f t="shared" si="3"/>
        <v>Etnik</v>
      </c>
      <c r="I154" s="6">
        <v>1.5107239707309709E+18</v>
      </c>
      <c r="J154" s="6" t="s">
        <v>1119</v>
      </c>
      <c r="K154" s="6">
        <v>1</v>
      </c>
      <c r="L154" s="6">
        <v>1</v>
      </c>
      <c r="R154" s="6" t="s">
        <v>60820</v>
      </c>
      <c r="S154" s="6" t="s">
        <v>1120</v>
      </c>
      <c r="T154" s="6" t="s">
        <v>1121</v>
      </c>
      <c r="U154" s="6">
        <v>1858289557</v>
      </c>
      <c r="V154" s="6" t="s">
        <v>1122</v>
      </c>
      <c r="W154" s="6" t="s">
        <v>1123</v>
      </c>
      <c r="X154" s="6" t="s">
        <v>1124</v>
      </c>
      <c r="Y154" s="6" t="s">
        <v>1125</v>
      </c>
      <c r="Z154" s="6">
        <v>466</v>
      </c>
      <c r="AA154" s="6">
        <v>84</v>
      </c>
      <c r="AB154" s="6">
        <v>229</v>
      </c>
      <c r="AC154" s="6">
        <v>495</v>
      </c>
    </row>
    <row r="155" spans="1:29" ht="14.25" customHeight="1">
      <c r="A155" s="4">
        <v>154</v>
      </c>
      <c r="B155" s="1" t="s">
        <v>1126</v>
      </c>
      <c r="C155" s="5" t="s">
        <v>45</v>
      </c>
      <c r="D155" s="6" t="s">
        <v>22</v>
      </c>
      <c r="E155" s="1" t="s">
        <v>45</v>
      </c>
      <c r="F155" s="6" t="s">
        <v>22</v>
      </c>
      <c r="G155" s="6" t="str">
        <f>IF(C155=E155,C155,"MisMatch")</f>
        <v>hiçbiri</v>
      </c>
      <c r="H155" s="6" t="str">
        <f t="shared" si="3"/>
        <v>Etnik</v>
      </c>
      <c r="I155" s="6">
        <v>1.5107239490842171E+18</v>
      </c>
      <c r="J155" s="6" t="s">
        <v>1127</v>
      </c>
      <c r="K155" s="6">
        <v>0</v>
      </c>
      <c r="L155" s="6">
        <v>0</v>
      </c>
      <c r="R155" s="6" t="s">
        <v>1128</v>
      </c>
      <c r="S155" s="6" t="s">
        <v>1129</v>
      </c>
      <c r="T155" s="6" t="s">
        <v>1130</v>
      </c>
      <c r="U155" s="6">
        <v>8.7667942491734016E+17</v>
      </c>
      <c r="V155" s="6" t="s">
        <v>1131</v>
      </c>
      <c r="W155" s="6" t="s">
        <v>1132</v>
      </c>
      <c r="X155" s="6" t="s">
        <v>1133</v>
      </c>
      <c r="Z155" s="6">
        <v>623</v>
      </c>
      <c r="AA155" s="6">
        <v>25</v>
      </c>
      <c r="AB155" s="6">
        <v>72</v>
      </c>
      <c r="AC155" s="6">
        <v>8762</v>
      </c>
    </row>
    <row r="156" spans="1:29" ht="14.25" customHeight="1">
      <c r="A156" s="4">
        <v>155</v>
      </c>
      <c r="B156" s="1" t="s">
        <v>1134</v>
      </c>
      <c r="C156" s="5" t="s">
        <v>21</v>
      </c>
      <c r="D156" s="6" t="s">
        <v>22</v>
      </c>
      <c r="E156" s="1" t="s">
        <v>36</v>
      </c>
      <c r="F156" s="6" t="s">
        <v>22</v>
      </c>
      <c r="G156" s="6" t="s">
        <v>21</v>
      </c>
      <c r="H156" s="6" t="str">
        <f t="shared" si="3"/>
        <v>Etnik</v>
      </c>
      <c r="I156" s="6">
        <v>1.5107236748060959E+18</v>
      </c>
      <c r="J156" s="6" t="s">
        <v>1135</v>
      </c>
      <c r="K156" s="6">
        <v>21</v>
      </c>
      <c r="L156" s="6">
        <v>0</v>
      </c>
      <c r="R156" s="6" t="s">
        <v>1136</v>
      </c>
      <c r="S156" s="6" t="s">
        <v>1137</v>
      </c>
      <c r="T156" s="6" t="s">
        <v>1138</v>
      </c>
      <c r="U156" s="6">
        <v>1.1957321805694029E+18</v>
      </c>
      <c r="V156" s="6" t="s">
        <v>1139</v>
      </c>
      <c r="W156" s="6" t="s">
        <v>1140</v>
      </c>
      <c r="X156" s="6" t="s">
        <v>1141</v>
      </c>
      <c r="Z156" s="6">
        <v>1243</v>
      </c>
      <c r="AA156" s="6">
        <v>283</v>
      </c>
      <c r="AB156" s="6">
        <v>285</v>
      </c>
      <c r="AC156" s="6">
        <v>29460</v>
      </c>
    </row>
    <row r="157" spans="1:29" ht="14.25" customHeight="1">
      <c r="A157" s="4">
        <v>156</v>
      </c>
      <c r="B157" s="1" t="s">
        <v>1142</v>
      </c>
      <c r="C157" s="5" t="s">
        <v>45</v>
      </c>
      <c r="D157" s="6" t="s">
        <v>22</v>
      </c>
      <c r="E157" s="1" t="s">
        <v>45</v>
      </c>
      <c r="F157" s="6" t="s">
        <v>22</v>
      </c>
      <c r="G157" s="6" t="str">
        <f>IF(C157=E157,C157,"MisMatch")</f>
        <v>hiçbiri</v>
      </c>
      <c r="H157" s="6" t="str">
        <f t="shared" si="3"/>
        <v>Etnik</v>
      </c>
      <c r="I157" s="6">
        <v>1.510723647148855E+18</v>
      </c>
      <c r="J157" s="6" t="s">
        <v>1143</v>
      </c>
      <c r="K157" s="6">
        <v>1</v>
      </c>
      <c r="L157" s="6">
        <v>0</v>
      </c>
      <c r="R157" s="6" t="s">
        <v>1144</v>
      </c>
      <c r="S157" s="6" t="s">
        <v>1145</v>
      </c>
      <c r="T157" s="6" t="s">
        <v>1146</v>
      </c>
      <c r="U157" s="6">
        <v>1.061035982168953E+18</v>
      </c>
      <c r="V157" s="6" t="s">
        <v>1147</v>
      </c>
      <c r="W157" s="6" t="s">
        <v>1148</v>
      </c>
      <c r="X157" s="6" t="s">
        <v>1149</v>
      </c>
      <c r="Y157" s="6" t="s">
        <v>1150</v>
      </c>
      <c r="Z157" s="6">
        <v>9399</v>
      </c>
      <c r="AA157" s="6">
        <v>195</v>
      </c>
      <c r="AB157" s="6">
        <v>159</v>
      </c>
      <c r="AC157" s="6">
        <v>15565</v>
      </c>
    </row>
    <row r="158" spans="1:29" ht="14.25" customHeight="1">
      <c r="A158" s="4">
        <v>157</v>
      </c>
      <c r="B158" s="1" t="s">
        <v>1151</v>
      </c>
      <c r="C158" s="5" t="s">
        <v>21</v>
      </c>
      <c r="D158" s="6" t="s">
        <v>22</v>
      </c>
      <c r="E158" s="1" t="s">
        <v>36</v>
      </c>
      <c r="F158" s="6" t="s">
        <v>22</v>
      </c>
      <c r="G158" s="6" t="s">
        <v>21</v>
      </c>
      <c r="H158" s="6" t="str">
        <f t="shared" si="3"/>
        <v>Etnik</v>
      </c>
      <c r="I158" s="6">
        <v>1.510723561949909E+18</v>
      </c>
      <c r="J158" s="6" t="s">
        <v>1152</v>
      </c>
      <c r="K158" s="6">
        <v>0</v>
      </c>
      <c r="L158" s="6">
        <v>0</v>
      </c>
      <c r="R158" s="6" t="s">
        <v>1153</v>
      </c>
      <c r="S158" s="6" t="s">
        <v>1154</v>
      </c>
      <c r="T158" s="6" t="s">
        <v>1155</v>
      </c>
      <c r="U158" s="6">
        <v>2256446779</v>
      </c>
      <c r="V158" s="6" t="s">
        <v>1156</v>
      </c>
      <c r="W158" s="6" t="s">
        <v>1157</v>
      </c>
      <c r="X158" s="6" t="s">
        <v>1158</v>
      </c>
      <c r="Z158" s="6">
        <v>1234</v>
      </c>
      <c r="AA158" s="6">
        <v>320</v>
      </c>
      <c r="AB158" s="6">
        <v>367</v>
      </c>
      <c r="AC158" s="6">
        <v>601</v>
      </c>
    </row>
    <row r="159" spans="1:29" ht="14.25" customHeight="1">
      <c r="A159" s="4">
        <v>158</v>
      </c>
      <c r="B159" s="1" t="s">
        <v>1159</v>
      </c>
      <c r="C159" s="5" t="s">
        <v>21</v>
      </c>
      <c r="D159" s="6" t="s">
        <v>22</v>
      </c>
      <c r="E159" s="1" t="s">
        <v>21</v>
      </c>
      <c r="F159" s="6" t="s">
        <v>22</v>
      </c>
      <c r="G159" s="6" t="str">
        <f>IF(C159=E159,C159,"MisMatch")</f>
        <v>nefret söylemi</v>
      </c>
      <c r="H159" s="6" t="str">
        <f t="shared" si="3"/>
        <v>Etnik</v>
      </c>
      <c r="I159" s="6">
        <v>1.5107234088032909E+18</v>
      </c>
      <c r="J159" s="6" t="s">
        <v>1160</v>
      </c>
      <c r="K159" s="6">
        <v>4</v>
      </c>
      <c r="L159" s="6">
        <v>1</v>
      </c>
      <c r="R159" s="6" t="s">
        <v>1161</v>
      </c>
      <c r="S159" s="6" t="s">
        <v>1162</v>
      </c>
      <c r="T159" s="6" t="s">
        <v>1163</v>
      </c>
      <c r="U159" s="6">
        <v>1.031118083707097E+18</v>
      </c>
      <c r="V159" s="6" t="s">
        <v>1164</v>
      </c>
      <c r="W159" s="6" t="s">
        <v>1165</v>
      </c>
      <c r="Y159" s="6" t="s">
        <v>323</v>
      </c>
      <c r="Z159" s="6">
        <v>33730</v>
      </c>
      <c r="AA159" s="6">
        <v>4287</v>
      </c>
      <c r="AB159" s="6">
        <v>5002</v>
      </c>
      <c r="AC159" s="6">
        <v>44103</v>
      </c>
    </row>
    <row r="160" spans="1:29" ht="14.25" customHeight="1">
      <c r="A160" s="4">
        <v>159</v>
      </c>
      <c r="B160" s="1" t="s">
        <v>1166</v>
      </c>
      <c r="C160" s="5" t="s">
        <v>45</v>
      </c>
      <c r="D160" s="6" t="s">
        <v>22</v>
      </c>
      <c r="E160" s="1" t="s">
        <v>21</v>
      </c>
      <c r="F160" s="6" t="s">
        <v>22</v>
      </c>
      <c r="G160" s="6" t="s">
        <v>21</v>
      </c>
      <c r="H160" s="6" t="str">
        <f t="shared" si="3"/>
        <v>Etnik</v>
      </c>
      <c r="I160" s="6">
        <v>1.510723283607564E+18</v>
      </c>
      <c r="J160" s="6" t="s">
        <v>1167</v>
      </c>
      <c r="K160" s="6">
        <v>0</v>
      </c>
      <c r="L160" s="6">
        <v>0</v>
      </c>
      <c r="R160" s="6" t="s">
        <v>1168</v>
      </c>
      <c r="S160" s="6" t="s">
        <v>1169</v>
      </c>
      <c r="T160" s="6" t="s">
        <v>1170</v>
      </c>
      <c r="U160" s="6">
        <v>320136231</v>
      </c>
      <c r="V160" s="6" t="s">
        <v>1171</v>
      </c>
      <c r="W160" s="6" t="s">
        <v>1172</v>
      </c>
      <c r="X160" s="6" t="s">
        <v>1173</v>
      </c>
      <c r="Y160" s="6" t="s">
        <v>1174</v>
      </c>
      <c r="Z160" s="6">
        <v>8913</v>
      </c>
      <c r="AA160" s="6">
        <v>241</v>
      </c>
      <c r="AB160" s="6">
        <v>1027</v>
      </c>
      <c r="AC160" s="6">
        <v>6298</v>
      </c>
    </row>
    <row r="161" spans="1:29" ht="14.25" customHeight="1">
      <c r="A161" s="4">
        <v>160</v>
      </c>
      <c r="B161" s="1" t="s">
        <v>1175</v>
      </c>
      <c r="C161" s="5" t="s">
        <v>21</v>
      </c>
      <c r="D161" s="6" t="s">
        <v>22</v>
      </c>
      <c r="E161" s="1" t="s">
        <v>36</v>
      </c>
      <c r="F161" s="6" t="s">
        <v>22</v>
      </c>
      <c r="G161" s="6" t="s">
        <v>36</v>
      </c>
      <c r="H161" s="6" t="str">
        <f t="shared" si="3"/>
        <v>Etnik</v>
      </c>
      <c r="I161" s="6">
        <v>1.5107232148544719E+18</v>
      </c>
      <c r="J161" s="6" t="s">
        <v>1176</v>
      </c>
      <c r="K161" s="6">
        <v>1</v>
      </c>
      <c r="L161" s="6">
        <v>0</v>
      </c>
      <c r="R161" s="6" t="s">
        <v>1177</v>
      </c>
      <c r="S161" s="6" t="s">
        <v>1178</v>
      </c>
      <c r="T161" s="6" t="s">
        <v>1179</v>
      </c>
      <c r="U161" s="6">
        <v>3246557865</v>
      </c>
      <c r="V161" s="6" t="s">
        <v>1180</v>
      </c>
      <c r="W161" s="6" t="s">
        <v>1181</v>
      </c>
      <c r="X161" s="6" t="s">
        <v>1182</v>
      </c>
      <c r="Z161" s="6">
        <v>35550</v>
      </c>
      <c r="AA161" s="6">
        <v>1027</v>
      </c>
      <c r="AB161" s="6">
        <v>105</v>
      </c>
      <c r="AC161" s="6">
        <v>110530</v>
      </c>
    </row>
    <row r="162" spans="1:29" ht="14.25" customHeight="1">
      <c r="A162" s="4">
        <v>161</v>
      </c>
      <c r="B162" s="1" t="s">
        <v>1183</v>
      </c>
      <c r="C162" s="5" t="s">
        <v>45</v>
      </c>
      <c r="D162" s="6" t="s">
        <v>22</v>
      </c>
      <c r="E162" s="1" t="s">
        <v>45</v>
      </c>
      <c r="F162" s="6" t="s">
        <v>22</v>
      </c>
      <c r="G162" s="6" t="str">
        <f>IF(C162=E162,C162,"MisMatch")</f>
        <v>hiçbiri</v>
      </c>
      <c r="H162" s="6" t="str">
        <f t="shared" si="3"/>
        <v>Etnik</v>
      </c>
      <c r="I162" s="6">
        <v>1.510723095564362E+18</v>
      </c>
      <c r="J162" s="6" t="s">
        <v>1184</v>
      </c>
      <c r="K162" s="6">
        <v>4</v>
      </c>
      <c r="L162" s="6">
        <v>0</v>
      </c>
      <c r="R162" s="6" t="s">
        <v>1185</v>
      </c>
      <c r="S162" s="6" t="s">
        <v>1186</v>
      </c>
      <c r="T162" s="6" t="s">
        <v>1187</v>
      </c>
      <c r="U162" s="6">
        <v>194931990</v>
      </c>
      <c r="W162" s="6" t="s">
        <v>1188</v>
      </c>
      <c r="X162" s="6" t="s">
        <v>1189</v>
      </c>
      <c r="Z162" s="6">
        <v>54037</v>
      </c>
      <c r="AA162" s="6">
        <v>855</v>
      </c>
      <c r="AB162" s="6">
        <v>420</v>
      </c>
      <c r="AC162" s="6">
        <v>103484</v>
      </c>
    </row>
    <row r="163" spans="1:29" ht="14.25" customHeight="1">
      <c r="A163" s="4">
        <v>162</v>
      </c>
      <c r="B163" s="1" t="s">
        <v>1190</v>
      </c>
      <c r="C163" s="5" t="s">
        <v>21</v>
      </c>
      <c r="D163" s="6" t="s">
        <v>22</v>
      </c>
      <c r="E163" s="1" t="s">
        <v>21</v>
      </c>
      <c r="F163" s="6" t="s">
        <v>22</v>
      </c>
      <c r="G163" s="6" t="str">
        <f>IF(C163=E163,C163,"MisMatch")</f>
        <v>nefret söylemi</v>
      </c>
      <c r="H163" s="6" t="str">
        <f t="shared" si="3"/>
        <v>Etnik</v>
      </c>
      <c r="I163" s="6">
        <v>1.5107229200956621E+18</v>
      </c>
      <c r="J163" s="6" t="s">
        <v>1191</v>
      </c>
      <c r="K163" s="6">
        <v>0</v>
      </c>
      <c r="L163" s="6">
        <v>0</v>
      </c>
      <c r="R163" s="6" t="s">
        <v>1192</v>
      </c>
      <c r="S163" s="6" t="s">
        <v>356</v>
      </c>
      <c r="T163" s="6" t="s">
        <v>1193</v>
      </c>
      <c r="U163" s="6">
        <v>1.2233762717087621E+18</v>
      </c>
      <c r="V163" s="6" t="s">
        <v>1194</v>
      </c>
      <c r="W163" s="6" t="s">
        <v>1195</v>
      </c>
      <c r="X163" s="6" t="s">
        <v>1196</v>
      </c>
      <c r="Z163" s="6">
        <v>247</v>
      </c>
      <c r="AA163" s="6">
        <v>2</v>
      </c>
      <c r="AB163" s="6">
        <v>23</v>
      </c>
      <c r="AC163" s="6">
        <v>1148</v>
      </c>
    </row>
    <row r="164" spans="1:29" ht="14.25" customHeight="1">
      <c r="A164" s="4">
        <v>163</v>
      </c>
      <c r="B164" s="1" t="s">
        <v>1197</v>
      </c>
      <c r="C164" s="5" t="s">
        <v>45</v>
      </c>
      <c r="D164" s="6" t="s">
        <v>22</v>
      </c>
      <c r="E164" s="1" t="s">
        <v>45</v>
      </c>
      <c r="F164" s="6" t="s">
        <v>22</v>
      </c>
      <c r="G164" s="6" t="str">
        <f>IF(C164=E164,C164,"MisMatch")</f>
        <v>hiçbiri</v>
      </c>
      <c r="H164" s="6" t="str">
        <f t="shared" si="3"/>
        <v>Etnik</v>
      </c>
      <c r="I164" s="6">
        <v>1.5107228421277079E+18</v>
      </c>
      <c r="J164" s="6" t="s">
        <v>1198</v>
      </c>
      <c r="K164" s="6">
        <v>1</v>
      </c>
      <c r="L164" s="6">
        <v>0</v>
      </c>
      <c r="R164" s="6" t="s">
        <v>1199</v>
      </c>
      <c r="S164" s="6" t="s">
        <v>1200</v>
      </c>
      <c r="T164" s="6" t="s">
        <v>1201</v>
      </c>
      <c r="U164" s="6">
        <v>1.442185790469984E+18</v>
      </c>
      <c r="W164" s="6" t="s">
        <v>1202</v>
      </c>
      <c r="X164" s="6" t="s">
        <v>1203</v>
      </c>
      <c r="Z164" s="6">
        <v>7152</v>
      </c>
      <c r="AA164" s="6">
        <v>94</v>
      </c>
      <c r="AB164" s="6">
        <v>192</v>
      </c>
      <c r="AC164" s="6">
        <v>26765</v>
      </c>
    </row>
    <row r="165" spans="1:29" ht="14.25" customHeight="1">
      <c r="A165" s="4">
        <v>164</v>
      </c>
      <c r="B165" s="1" t="s">
        <v>1204</v>
      </c>
      <c r="C165" s="5" t="s">
        <v>21</v>
      </c>
      <c r="D165" s="6" t="s">
        <v>22</v>
      </c>
      <c r="E165" s="1" t="s">
        <v>36</v>
      </c>
      <c r="F165" s="6" t="s">
        <v>22</v>
      </c>
      <c r="G165" s="6" t="s">
        <v>21</v>
      </c>
      <c r="H165" s="6" t="str">
        <f t="shared" si="3"/>
        <v>Etnik</v>
      </c>
      <c r="I165" s="6">
        <v>1.5107225368830689E+18</v>
      </c>
      <c r="J165" s="6" t="s">
        <v>1205</v>
      </c>
      <c r="K165" s="6">
        <v>2</v>
      </c>
      <c r="L165" s="6">
        <v>0</v>
      </c>
      <c r="R165" s="6" t="s">
        <v>1206</v>
      </c>
      <c r="S165" s="6" t="s">
        <v>1207</v>
      </c>
      <c r="T165" s="6" t="s">
        <v>1208</v>
      </c>
      <c r="U165" s="6">
        <v>1663255459</v>
      </c>
      <c r="V165" s="6" t="s">
        <v>1209</v>
      </c>
      <c r="W165" s="6" t="s">
        <v>1210</v>
      </c>
      <c r="X165" s="6" t="s">
        <v>1211</v>
      </c>
      <c r="Y165" s="6" t="s">
        <v>305</v>
      </c>
      <c r="Z165" s="6">
        <v>3149</v>
      </c>
      <c r="AA165" s="6">
        <v>945</v>
      </c>
      <c r="AB165" s="6">
        <v>506</v>
      </c>
      <c r="AC165" s="6">
        <v>5805</v>
      </c>
    </row>
    <row r="166" spans="1:29" ht="14.25" customHeight="1">
      <c r="A166" s="4">
        <v>165</v>
      </c>
      <c r="B166" s="1" t="s">
        <v>1212</v>
      </c>
      <c r="C166" s="5" t="s">
        <v>21</v>
      </c>
      <c r="D166" s="6" t="s">
        <v>22</v>
      </c>
      <c r="E166" s="1" t="s">
        <v>36</v>
      </c>
      <c r="F166" s="6" t="s">
        <v>22</v>
      </c>
      <c r="G166" s="6" t="s">
        <v>21</v>
      </c>
      <c r="H166" s="6" t="str">
        <f t="shared" si="3"/>
        <v>Etnik</v>
      </c>
      <c r="I166" s="6">
        <v>1.510722446185452E+18</v>
      </c>
      <c r="J166" s="6" t="s">
        <v>1213</v>
      </c>
      <c r="K166" s="6">
        <v>0</v>
      </c>
      <c r="L166" s="6">
        <v>0</v>
      </c>
      <c r="R166" s="6" t="s">
        <v>1214</v>
      </c>
      <c r="S166" s="6" t="s">
        <v>1215</v>
      </c>
      <c r="T166" s="6" t="s">
        <v>1216</v>
      </c>
      <c r="U166" s="6">
        <v>1.446224486622274E+18</v>
      </c>
      <c r="V166" s="6" t="s">
        <v>1217</v>
      </c>
      <c r="W166" s="6" t="s">
        <v>1218</v>
      </c>
      <c r="X166" s="6" t="s">
        <v>1219</v>
      </c>
      <c r="Y166" s="6" t="s">
        <v>1220</v>
      </c>
      <c r="Z166" s="6">
        <v>4082</v>
      </c>
      <c r="AA166" s="6">
        <v>68</v>
      </c>
      <c r="AB166" s="6">
        <v>152</v>
      </c>
      <c r="AC166" s="6">
        <v>7732</v>
      </c>
    </row>
    <row r="167" spans="1:29" ht="14.25" customHeight="1">
      <c r="A167" s="4">
        <v>166</v>
      </c>
      <c r="B167" s="1" t="s">
        <v>1221</v>
      </c>
      <c r="C167" s="5" t="s">
        <v>21</v>
      </c>
      <c r="D167" s="6" t="s">
        <v>22</v>
      </c>
      <c r="E167" s="1" t="s">
        <v>21</v>
      </c>
      <c r="F167" s="6" t="s">
        <v>22</v>
      </c>
      <c r="G167" s="6" t="str">
        <f>IF(C167=E167,C167,"MisMatch")</f>
        <v>nefret söylemi</v>
      </c>
      <c r="H167" s="6" t="str">
        <f t="shared" si="3"/>
        <v>Etnik</v>
      </c>
      <c r="I167" s="6">
        <v>1.5107223320542039E+18</v>
      </c>
      <c r="J167" s="6" t="s">
        <v>1222</v>
      </c>
      <c r="K167" s="6">
        <v>4</v>
      </c>
      <c r="L167" s="6">
        <v>1</v>
      </c>
      <c r="R167" s="6" t="s">
        <v>1223</v>
      </c>
      <c r="S167" s="6" t="s">
        <v>1224</v>
      </c>
      <c r="T167" s="6" t="s">
        <v>1225</v>
      </c>
      <c r="U167" s="6">
        <v>1.442267536402252E+18</v>
      </c>
      <c r="V167" s="1" t="s">
        <v>60821</v>
      </c>
      <c r="W167" s="6" t="s">
        <v>1226</v>
      </c>
      <c r="X167" s="6" t="s">
        <v>1227</v>
      </c>
      <c r="Z167" s="6">
        <v>3426</v>
      </c>
      <c r="AA167" s="6">
        <v>1017</v>
      </c>
      <c r="AB167" s="6">
        <v>703</v>
      </c>
      <c r="AC167" s="6">
        <v>15716</v>
      </c>
    </row>
    <row r="168" spans="1:29" ht="14.25" customHeight="1">
      <c r="A168" s="4">
        <v>167</v>
      </c>
      <c r="B168" s="1" t="s">
        <v>1228</v>
      </c>
      <c r="C168" s="5" t="s">
        <v>45</v>
      </c>
      <c r="D168" s="6" t="s">
        <v>22</v>
      </c>
      <c r="E168" s="1" t="s">
        <v>45</v>
      </c>
      <c r="F168" s="6" t="s">
        <v>22</v>
      </c>
      <c r="G168" s="6" t="str">
        <f>IF(C168=E168,C168,"MisMatch")</f>
        <v>hiçbiri</v>
      </c>
      <c r="H168" s="6" t="str">
        <f t="shared" si="3"/>
        <v>Etnik</v>
      </c>
      <c r="I168" s="6">
        <v>1.5107221067907561E+18</v>
      </c>
      <c r="J168" s="6" t="s">
        <v>1229</v>
      </c>
      <c r="K168" s="6">
        <v>338</v>
      </c>
      <c r="L168" s="6">
        <v>52</v>
      </c>
      <c r="R168" s="6" t="s">
        <v>1230</v>
      </c>
      <c r="S168" s="6" t="s">
        <v>1231</v>
      </c>
      <c r="T168" s="6" t="s">
        <v>1232</v>
      </c>
      <c r="U168" s="6">
        <v>1.4886141570710981E+18</v>
      </c>
      <c r="V168" s="6" t="s">
        <v>1233</v>
      </c>
      <c r="W168" s="6" t="s">
        <v>1234</v>
      </c>
      <c r="X168" s="6" t="s">
        <v>1235</v>
      </c>
      <c r="Z168" s="6">
        <v>14649</v>
      </c>
      <c r="AA168" s="6">
        <v>67650</v>
      </c>
      <c r="AB168" s="6">
        <v>0</v>
      </c>
      <c r="AC168" s="6">
        <v>0</v>
      </c>
    </row>
    <row r="169" spans="1:29" ht="14.25" customHeight="1">
      <c r="A169" s="4">
        <v>168</v>
      </c>
      <c r="B169" s="1" t="s">
        <v>60554</v>
      </c>
      <c r="C169" s="5" t="s">
        <v>21</v>
      </c>
      <c r="D169" s="6" t="s">
        <v>22</v>
      </c>
      <c r="E169" s="1" t="s">
        <v>45</v>
      </c>
      <c r="F169" s="6" t="s">
        <v>22</v>
      </c>
      <c r="G169" s="6" t="s">
        <v>45</v>
      </c>
      <c r="H169" s="6" t="str">
        <f t="shared" si="3"/>
        <v>Etnik</v>
      </c>
      <c r="I169" s="6">
        <v>1.510722058975691E+18</v>
      </c>
      <c r="J169" s="6" t="s">
        <v>1237</v>
      </c>
      <c r="K169" s="6">
        <v>2</v>
      </c>
      <c r="L169" s="6">
        <v>0</v>
      </c>
      <c r="R169" s="6" t="s">
        <v>1238</v>
      </c>
      <c r="S169" s="6" t="s">
        <v>1239</v>
      </c>
      <c r="T169" s="6" t="s">
        <v>1240</v>
      </c>
      <c r="U169" s="6">
        <v>1.4353625710082911E+18</v>
      </c>
      <c r="W169" s="6" t="s">
        <v>1241</v>
      </c>
      <c r="Z169" s="6">
        <v>434</v>
      </c>
      <c r="AA169" s="6">
        <v>4</v>
      </c>
      <c r="AB169" s="6">
        <v>31</v>
      </c>
      <c r="AC169" s="6">
        <v>809</v>
      </c>
    </row>
    <row r="170" spans="1:29" ht="14.25" customHeight="1">
      <c r="A170" s="4">
        <v>169</v>
      </c>
      <c r="B170" s="1" t="s">
        <v>1242</v>
      </c>
      <c r="C170" s="5" t="s">
        <v>21</v>
      </c>
      <c r="D170" s="6" t="s">
        <v>22</v>
      </c>
      <c r="E170" s="1" t="s">
        <v>36</v>
      </c>
      <c r="F170" s="6" t="s">
        <v>22</v>
      </c>
      <c r="G170" s="6" t="s">
        <v>21</v>
      </c>
      <c r="H170" s="6" t="str">
        <f t="shared" si="3"/>
        <v>Etnik</v>
      </c>
      <c r="I170" s="6">
        <v>1.5107219703709251E+18</v>
      </c>
      <c r="J170" s="6" t="s">
        <v>1243</v>
      </c>
      <c r="K170" s="6">
        <v>0</v>
      </c>
      <c r="L170" s="6">
        <v>0</v>
      </c>
      <c r="R170" s="6" t="s">
        <v>1244</v>
      </c>
      <c r="S170" s="6" t="s">
        <v>1245</v>
      </c>
      <c r="T170" s="6" t="s">
        <v>1246</v>
      </c>
      <c r="U170" s="6">
        <v>1.232742505768276E+18</v>
      </c>
      <c r="V170" s="6" t="s">
        <v>1247</v>
      </c>
      <c r="W170" s="6" t="s">
        <v>1248</v>
      </c>
      <c r="X170" s="6" t="s">
        <v>1249</v>
      </c>
      <c r="Y170" s="6" t="s">
        <v>1250</v>
      </c>
      <c r="Z170" s="6">
        <v>2173</v>
      </c>
      <c r="AA170" s="6">
        <v>226</v>
      </c>
      <c r="AB170" s="6">
        <v>510</v>
      </c>
      <c r="AC170" s="6">
        <v>1813</v>
      </c>
    </row>
    <row r="171" spans="1:29" ht="14.25" customHeight="1">
      <c r="A171" s="4">
        <v>170</v>
      </c>
      <c r="B171" s="1" t="s">
        <v>1251</v>
      </c>
      <c r="C171" s="5" t="s">
        <v>21</v>
      </c>
      <c r="D171" s="6" t="s">
        <v>22</v>
      </c>
      <c r="E171" s="1" t="s">
        <v>36</v>
      </c>
      <c r="F171" s="6" t="s">
        <v>22</v>
      </c>
      <c r="G171" s="6" t="s">
        <v>21</v>
      </c>
      <c r="H171" s="6" t="str">
        <f t="shared" si="3"/>
        <v>Etnik</v>
      </c>
      <c r="I171" s="6">
        <v>1.5107218807303501E+18</v>
      </c>
      <c r="J171" s="6" t="s">
        <v>1252</v>
      </c>
      <c r="K171" s="6">
        <v>0</v>
      </c>
      <c r="L171" s="6">
        <v>0</v>
      </c>
      <c r="R171" s="6" t="s">
        <v>1253</v>
      </c>
      <c r="S171" s="6" t="s">
        <v>1254</v>
      </c>
      <c r="T171" s="6" t="s">
        <v>1255</v>
      </c>
      <c r="U171" s="6">
        <v>2375334459</v>
      </c>
      <c r="W171" s="6" t="s">
        <v>1256</v>
      </c>
      <c r="X171" s="6" t="s">
        <v>1257</v>
      </c>
      <c r="Z171" s="6">
        <v>8435</v>
      </c>
      <c r="AA171" s="6">
        <v>81</v>
      </c>
      <c r="AB171" s="6">
        <v>234</v>
      </c>
      <c r="AC171" s="6">
        <v>16828</v>
      </c>
    </row>
    <row r="172" spans="1:29" ht="14.25" customHeight="1">
      <c r="A172" s="4">
        <v>171</v>
      </c>
      <c r="B172" s="1" t="s">
        <v>1258</v>
      </c>
      <c r="C172" s="5" t="s">
        <v>45</v>
      </c>
      <c r="D172" s="6" t="s">
        <v>22</v>
      </c>
      <c r="E172" s="1" t="s">
        <v>45</v>
      </c>
      <c r="F172" s="6" t="s">
        <v>22</v>
      </c>
      <c r="G172" s="6" t="str">
        <f>IF(C172=E172,C172,"MisMatch")</f>
        <v>hiçbiri</v>
      </c>
      <c r="H172" s="6" t="str">
        <f t="shared" si="3"/>
        <v>Etnik</v>
      </c>
      <c r="I172" s="6">
        <v>1.5107217134446349E+18</v>
      </c>
      <c r="J172" s="6" t="s">
        <v>1259</v>
      </c>
      <c r="K172" s="6">
        <v>3</v>
      </c>
      <c r="L172" s="6">
        <v>1</v>
      </c>
      <c r="R172" s="6" t="s">
        <v>1260</v>
      </c>
      <c r="S172" s="6" t="s">
        <v>1261</v>
      </c>
      <c r="T172" s="6" t="s">
        <v>1262</v>
      </c>
      <c r="U172" s="6">
        <v>8.6204455586415411E+17</v>
      </c>
      <c r="W172" s="6" t="s">
        <v>1263</v>
      </c>
      <c r="Z172" s="6">
        <v>30777</v>
      </c>
      <c r="AA172" s="6">
        <v>4494</v>
      </c>
      <c r="AB172" s="6">
        <v>4509</v>
      </c>
      <c r="AC172" s="6">
        <v>70249</v>
      </c>
    </row>
    <row r="173" spans="1:29" ht="14.25" customHeight="1">
      <c r="A173" s="4">
        <v>172</v>
      </c>
      <c r="B173" s="1" t="s">
        <v>1264</v>
      </c>
      <c r="C173" s="5" t="s">
        <v>21</v>
      </c>
      <c r="D173" s="6" t="s">
        <v>22</v>
      </c>
      <c r="E173" s="1" t="s">
        <v>36</v>
      </c>
      <c r="F173" s="6" t="s">
        <v>22</v>
      </c>
      <c r="G173" s="6" t="s">
        <v>21</v>
      </c>
      <c r="H173" s="6" t="str">
        <f t="shared" si="3"/>
        <v>Etnik</v>
      </c>
      <c r="I173" s="6">
        <v>1.5107213754382579E+18</v>
      </c>
      <c r="J173" s="6" t="s">
        <v>1265</v>
      </c>
      <c r="K173" s="6">
        <v>0</v>
      </c>
      <c r="L173" s="6">
        <v>0</v>
      </c>
      <c r="R173" s="6" t="s">
        <v>1266</v>
      </c>
      <c r="S173" s="6" t="s">
        <v>1267</v>
      </c>
      <c r="T173" s="6" t="s">
        <v>1268</v>
      </c>
      <c r="U173" s="6">
        <v>1.497620470048469E+18</v>
      </c>
      <c r="V173" s="6" t="s">
        <v>1269</v>
      </c>
      <c r="W173" s="6" t="s">
        <v>1270</v>
      </c>
      <c r="X173" s="6" t="s">
        <v>1271</v>
      </c>
      <c r="Z173" s="6">
        <v>2758</v>
      </c>
      <c r="AA173" s="6">
        <v>274</v>
      </c>
      <c r="AB173" s="6">
        <v>307</v>
      </c>
      <c r="AC173" s="6">
        <v>4866</v>
      </c>
    </row>
    <row r="174" spans="1:29" ht="14.25" customHeight="1">
      <c r="A174" s="4">
        <v>173</v>
      </c>
      <c r="B174" s="1" t="s">
        <v>1272</v>
      </c>
      <c r="C174" s="5" t="s">
        <v>45</v>
      </c>
      <c r="D174" s="6" t="s">
        <v>22</v>
      </c>
      <c r="E174" s="1" t="s">
        <v>45</v>
      </c>
      <c r="F174" s="6" t="s">
        <v>22</v>
      </c>
      <c r="G174" s="6" t="str">
        <f>IF(C174=E174,C174,"MisMatch")</f>
        <v>hiçbiri</v>
      </c>
      <c r="H174" s="6" t="str">
        <f t="shared" si="3"/>
        <v>Etnik</v>
      </c>
      <c r="I174" s="6">
        <v>1.510720924454113E+18</v>
      </c>
      <c r="J174" s="6" t="s">
        <v>1273</v>
      </c>
      <c r="K174" s="6">
        <v>4</v>
      </c>
      <c r="L174" s="6">
        <v>1</v>
      </c>
      <c r="R174" s="6" t="s">
        <v>1274</v>
      </c>
      <c r="S174" s="6" t="s">
        <v>1275</v>
      </c>
      <c r="T174" s="6" t="s">
        <v>1276</v>
      </c>
      <c r="U174" s="6">
        <v>1.009195446106018E+18</v>
      </c>
      <c r="V174" s="6" t="s">
        <v>1277</v>
      </c>
      <c r="W174" s="6" t="s">
        <v>1278</v>
      </c>
      <c r="X174" s="6" t="s">
        <v>1279</v>
      </c>
      <c r="Y174" s="6" t="s">
        <v>359</v>
      </c>
      <c r="Z174" s="6">
        <v>66760</v>
      </c>
      <c r="AA174" s="6">
        <v>3109</v>
      </c>
      <c r="AB174" s="6">
        <v>524</v>
      </c>
      <c r="AC174" s="6">
        <v>184307</v>
      </c>
    </row>
    <row r="175" spans="1:29" ht="14.25" customHeight="1">
      <c r="A175" s="4">
        <v>174</v>
      </c>
      <c r="B175" s="1" t="s">
        <v>1280</v>
      </c>
      <c r="C175" s="5" t="s">
        <v>45</v>
      </c>
      <c r="D175" s="6" t="s">
        <v>22</v>
      </c>
      <c r="E175" s="1" t="s">
        <v>36</v>
      </c>
      <c r="F175" s="6" t="s">
        <v>22</v>
      </c>
      <c r="G175" s="6" t="s">
        <v>45</v>
      </c>
      <c r="H175" s="6" t="str">
        <f t="shared" si="3"/>
        <v>Etnik</v>
      </c>
      <c r="I175" s="6">
        <v>1.510720923074241E+18</v>
      </c>
      <c r="J175" s="6" t="s">
        <v>1273</v>
      </c>
      <c r="K175" s="6">
        <v>0</v>
      </c>
      <c r="L175" s="6">
        <v>0</v>
      </c>
      <c r="R175" s="6" t="s">
        <v>1238</v>
      </c>
      <c r="S175" s="6" t="s">
        <v>1239</v>
      </c>
      <c r="T175" s="6" t="s">
        <v>1240</v>
      </c>
      <c r="U175" s="6">
        <v>1.4353625710082911E+18</v>
      </c>
      <c r="W175" s="6" t="s">
        <v>1241</v>
      </c>
      <c r="Z175" s="6">
        <v>434</v>
      </c>
      <c r="AA175" s="6">
        <v>4</v>
      </c>
      <c r="AB175" s="6">
        <v>31</v>
      </c>
      <c r="AC175" s="6">
        <v>809</v>
      </c>
    </row>
    <row r="176" spans="1:29" ht="14.25" customHeight="1">
      <c r="A176" s="4">
        <v>175</v>
      </c>
      <c r="B176" s="1" t="s">
        <v>1281</v>
      </c>
      <c r="C176" s="5" t="s">
        <v>21</v>
      </c>
      <c r="D176" s="6" t="s">
        <v>22</v>
      </c>
      <c r="E176" s="1" t="s">
        <v>36</v>
      </c>
      <c r="F176" s="6" t="s">
        <v>22</v>
      </c>
      <c r="G176" s="6" t="s">
        <v>45</v>
      </c>
      <c r="H176" s="6" t="str">
        <f t="shared" si="3"/>
        <v>Etnik</v>
      </c>
      <c r="I176" s="6">
        <v>1.5107208151337779E+18</v>
      </c>
      <c r="J176" s="6" t="s">
        <v>1282</v>
      </c>
      <c r="K176" s="6">
        <v>1</v>
      </c>
      <c r="L176" s="6">
        <v>0</v>
      </c>
      <c r="R176" s="6" t="s">
        <v>1283</v>
      </c>
      <c r="S176" s="6" t="s">
        <v>1284</v>
      </c>
      <c r="T176" s="6" t="s">
        <v>1285</v>
      </c>
      <c r="U176" s="6">
        <v>1.4689240422038359E+18</v>
      </c>
      <c r="V176" s="6" t="s">
        <v>516</v>
      </c>
      <c r="W176" s="6" t="s">
        <v>1286</v>
      </c>
      <c r="X176" s="6" t="s">
        <v>1287</v>
      </c>
      <c r="Z176" s="6">
        <v>2325</v>
      </c>
      <c r="AA176" s="6">
        <v>993</v>
      </c>
      <c r="AB176" s="6">
        <v>1586</v>
      </c>
      <c r="AC176" s="6">
        <v>3025</v>
      </c>
    </row>
    <row r="177" spans="1:29" ht="14.25" customHeight="1">
      <c r="A177" s="4">
        <v>176</v>
      </c>
      <c r="B177" s="1" t="s">
        <v>1288</v>
      </c>
      <c r="C177" s="5" t="s">
        <v>45</v>
      </c>
      <c r="D177" s="6" t="s">
        <v>22</v>
      </c>
      <c r="E177" s="1" t="s">
        <v>36</v>
      </c>
      <c r="F177" s="6" t="s">
        <v>22</v>
      </c>
      <c r="G177" s="6" t="s">
        <v>45</v>
      </c>
      <c r="H177" s="6" t="str">
        <f t="shared" si="3"/>
        <v>Etnik</v>
      </c>
      <c r="I177" s="6">
        <v>1.510720759173374E+18</v>
      </c>
      <c r="J177" s="6" t="s">
        <v>1289</v>
      </c>
      <c r="K177" s="6">
        <v>0</v>
      </c>
      <c r="L177" s="6">
        <v>0</v>
      </c>
      <c r="R177" s="6" t="s">
        <v>1290</v>
      </c>
      <c r="S177" s="6" t="s">
        <v>1291</v>
      </c>
      <c r="T177" s="6" t="s">
        <v>1292</v>
      </c>
      <c r="U177" s="6">
        <v>9.0069637187908403E+17</v>
      </c>
      <c r="V177" s="6" t="s">
        <v>1293</v>
      </c>
      <c r="W177" s="6" t="s">
        <v>1294</v>
      </c>
      <c r="X177" s="6" t="s">
        <v>1295</v>
      </c>
      <c r="Z177" s="6">
        <v>63256</v>
      </c>
      <c r="AA177" s="6">
        <v>18342</v>
      </c>
      <c r="AB177" s="6">
        <v>17624</v>
      </c>
      <c r="AC177" s="6">
        <v>3707</v>
      </c>
    </row>
    <row r="178" spans="1:29" ht="14.25" customHeight="1">
      <c r="A178" s="4">
        <v>177</v>
      </c>
      <c r="B178" s="1" t="s">
        <v>1296</v>
      </c>
      <c r="C178" s="5" t="s">
        <v>45</v>
      </c>
      <c r="D178" s="6" t="s">
        <v>22</v>
      </c>
      <c r="E178" s="1" t="s">
        <v>36</v>
      </c>
      <c r="F178" s="6" t="s">
        <v>22</v>
      </c>
      <c r="G178" s="6" t="s">
        <v>45</v>
      </c>
      <c r="H178" s="6" t="str">
        <f t="shared" si="3"/>
        <v>Etnik</v>
      </c>
      <c r="I178" s="6">
        <v>1.510720662125621E+18</v>
      </c>
      <c r="J178" s="6" t="s">
        <v>1297</v>
      </c>
      <c r="K178" s="6">
        <v>2</v>
      </c>
      <c r="L178" s="6">
        <v>0</v>
      </c>
      <c r="R178" s="6" t="s">
        <v>60822</v>
      </c>
      <c r="S178" s="6" t="s">
        <v>1298</v>
      </c>
      <c r="T178" s="6" t="s">
        <v>1299</v>
      </c>
      <c r="U178" s="6">
        <v>7.5913531011042099E+17</v>
      </c>
      <c r="V178" s="6" t="s">
        <v>60823</v>
      </c>
      <c r="W178" s="6" t="s">
        <v>1300</v>
      </c>
      <c r="X178" s="6" t="s">
        <v>1301</v>
      </c>
      <c r="Z178" s="6">
        <v>22974</v>
      </c>
      <c r="AA178" s="6">
        <v>1338</v>
      </c>
      <c r="AB178" s="6">
        <v>1484</v>
      </c>
      <c r="AC178" s="6">
        <v>7562</v>
      </c>
    </row>
    <row r="179" spans="1:29" ht="14.25" customHeight="1">
      <c r="A179" s="4">
        <v>178</v>
      </c>
      <c r="B179" s="1" t="s">
        <v>1302</v>
      </c>
      <c r="C179" s="5" t="s">
        <v>21</v>
      </c>
      <c r="D179" s="6" t="s">
        <v>22</v>
      </c>
      <c r="E179" s="1" t="s">
        <v>21</v>
      </c>
      <c r="F179" s="6" t="s">
        <v>22</v>
      </c>
      <c r="G179" s="6" t="str">
        <f>IF(C179=E179,C179,"MisMatch")</f>
        <v>nefret söylemi</v>
      </c>
      <c r="H179" s="6" t="str">
        <f t="shared" si="3"/>
        <v>Etnik</v>
      </c>
      <c r="I179" s="6">
        <v>1.5107206274806131E+18</v>
      </c>
      <c r="J179" s="6" t="s">
        <v>1303</v>
      </c>
      <c r="K179" s="6">
        <v>2</v>
      </c>
      <c r="L179" s="6">
        <v>0</v>
      </c>
      <c r="R179" s="6" t="s">
        <v>1304</v>
      </c>
      <c r="S179" s="6" t="s">
        <v>1305</v>
      </c>
      <c r="T179" s="6" t="s">
        <v>1306</v>
      </c>
      <c r="U179" s="6">
        <v>106163061</v>
      </c>
      <c r="V179" s="6" t="s">
        <v>1307</v>
      </c>
      <c r="W179" s="6" t="s">
        <v>1308</v>
      </c>
      <c r="X179" s="6" t="s">
        <v>1309</v>
      </c>
      <c r="Y179" s="6" t="s">
        <v>1310</v>
      </c>
      <c r="Z179" s="6">
        <v>2237</v>
      </c>
      <c r="AA179" s="6">
        <v>358</v>
      </c>
      <c r="AB179" s="6">
        <v>581</v>
      </c>
      <c r="AC179" s="6">
        <v>15072</v>
      </c>
    </row>
    <row r="180" spans="1:29" ht="14.25" customHeight="1">
      <c r="A180" s="4">
        <v>179</v>
      </c>
      <c r="B180" s="1" t="s">
        <v>1311</v>
      </c>
      <c r="C180" s="5" t="s">
        <v>36</v>
      </c>
      <c r="D180" s="6" t="s">
        <v>22</v>
      </c>
      <c r="E180" s="1" t="s">
        <v>45</v>
      </c>
      <c r="F180" s="6" t="s">
        <v>22</v>
      </c>
      <c r="G180" s="6" t="s">
        <v>36</v>
      </c>
      <c r="H180" s="6" t="str">
        <f t="shared" si="3"/>
        <v>Etnik</v>
      </c>
      <c r="I180" s="6">
        <v>1.5107203219801459E+18</v>
      </c>
      <c r="J180" s="6" t="s">
        <v>1312</v>
      </c>
      <c r="K180" s="6">
        <v>2</v>
      </c>
      <c r="L180" s="6">
        <v>0</v>
      </c>
      <c r="R180" s="6" t="s">
        <v>1238</v>
      </c>
      <c r="S180" s="6" t="s">
        <v>1313</v>
      </c>
      <c r="T180" s="6" t="s">
        <v>1314</v>
      </c>
      <c r="U180" s="6">
        <v>1395353053</v>
      </c>
      <c r="V180" s="6" t="s">
        <v>1315</v>
      </c>
      <c r="W180" s="6" t="s">
        <v>1316</v>
      </c>
      <c r="X180" s="6" t="s">
        <v>1317</v>
      </c>
      <c r="Z180" s="6">
        <v>6817</v>
      </c>
      <c r="AA180" s="6">
        <v>1305</v>
      </c>
      <c r="AB180" s="6">
        <v>344</v>
      </c>
      <c r="AC180" s="6">
        <v>4297</v>
      </c>
    </row>
    <row r="181" spans="1:29" ht="14.25" customHeight="1">
      <c r="A181" s="4">
        <v>180</v>
      </c>
      <c r="B181" s="1" t="s">
        <v>1318</v>
      </c>
      <c r="C181" s="5" t="s">
        <v>45</v>
      </c>
      <c r="D181" s="6" t="s">
        <v>22</v>
      </c>
      <c r="E181" s="1" t="s">
        <v>45</v>
      </c>
      <c r="F181" s="6" t="s">
        <v>22</v>
      </c>
      <c r="G181" s="6" t="str">
        <f>IF(C181=E181,C181,"MisMatch")</f>
        <v>hiçbiri</v>
      </c>
      <c r="H181" s="6" t="str">
        <f t="shared" si="3"/>
        <v>Etnik</v>
      </c>
      <c r="I181" s="6">
        <v>1.5107202063767721E+18</v>
      </c>
      <c r="J181" s="6" t="s">
        <v>1319</v>
      </c>
      <c r="K181" s="6">
        <v>13</v>
      </c>
      <c r="L181" s="6">
        <v>5</v>
      </c>
      <c r="R181" s="6" t="s">
        <v>1320</v>
      </c>
      <c r="S181" s="6" t="s">
        <v>1321</v>
      </c>
      <c r="T181" s="6" t="s">
        <v>1322</v>
      </c>
      <c r="U181" s="6">
        <v>4912448554</v>
      </c>
      <c r="V181" s="1" t="s">
        <v>60824</v>
      </c>
      <c r="W181" s="6" t="s">
        <v>1323</v>
      </c>
      <c r="X181" s="6" t="s">
        <v>1324</v>
      </c>
      <c r="Z181" s="6">
        <v>1952</v>
      </c>
      <c r="AA181" s="6">
        <v>432</v>
      </c>
      <c r="AB181" s="6">
        <v>1614</v>
      </c>
      <c r="AC181" s="6">
        <v>3605</v>
      </c>
    </row>
    <row r="182" spans="1:29" ht="14.25" customHeight="1">
      <c r="A182" s="4">
        <v>181</v>
      </c>
      <c r="B182" s="1" t="s">
        <v>1325</v>
      </c>
      <c r="C182" s="5" t="s">
        <v>36</v>
      </c>
      <c r="D182" s="6" t="s">
        <v>22</v>
      </c>
      <c r="E182" s="1" t="s">
        <v>36</v>
      </c>
      <c r="F182" s="6" t="s">
        <v>22</v>
      </c>
      <c r="G182" s="6" t="str">
        <f>IF(C182=E182,C182,"MisMatch")</f>
        <v>saldırgan</v>
      </c>
      <c r="H182" s="6" t="str">
        <f t="shared" si="3"/>
        <v>Etnik</v>
      </c>
      <c r="I182" s="6">
        <v>1.5107195724412759E+18</v>
      </c>
      <c r="J182" s="6" t="s">
        <v>1326</v>
      </c>
      <c r="K182" s="6">
        <v>2</v>
      </c>
      <c r="L182" s="6">
        <v>0</v>
      </c>
      <c r="R182" s="6" t="s">
        <v>1327</v>
      </c>
      <c r="S182" s="6" t="s">
        <v>1328</v>
      </c>
      <c r="T182" s="6" t="s">
        <v>1329</v>
      </c>
      <c r="U182" s="6">
        <v>1.162734896114229E+18</v>
      </c>
      <c r="V182" s="6" t="s">
        <v>1330</v>
      </c>
      <c r="W182" s="6" t="s">
        <v>1331</v>
      </c>
      <c r="X182" s="6" t="s">
        <v>1332</v>
      </c>
      <c r="Z182" s="6">
        <v>268</v>
      </c>
      <c r="AA182" s="6">
        <v>27</v>
      </c>
      <c r="AB182" s="6">
        <v>88</v>
      </c>
      <c r="AC182" s="6">
        <v>10529</v>
      </c>
    </row>
    <row r="183" spans="1:29" ht="14.25" customHeight="1">
      <c r="A183" s="4">
        <v>182</v>
      </c>
      <c r="B183" s="1" t="s">
        <v>1333</v>
      </c>
      <c r="C183" s="5" t="s">
        <v>45</v>
      </c>
      <c r="D183" s="6" t="s">
        <v>22</v>
      </c>
      <c r="E183" s="1" t="s">
        <v>21</v>
      </c>
      <c r="F183" s="6" t="s">
        <v>22</v>
      </c>
      <c r="G183" s="6" t="s">
        <v>45</v>
      </c>
      <c r="H183" s="6" t="str">
        <f t="shared" si="3"/>
        <v>Etnik</v>
      </c>
      <c r="I183" s="6">
        <v>1.5107195323982231E+18</v>
      </c>
      <c r="J183" s="6" t="s">
        <v>1334</v>
      </c>
      <c r="K183" s="6">
        <v>0</v>
      </c>
      <c r="L183" s="6">
        <v>0</v>
      </c>
      <c r="R183" s="6" t="s">
        <v>1073</v>
      </c>
      <c r="S183" s="6" t="s">
        <v>1074</v>
      </c>
      <c r="T183" s="6" t="s">
        <v>1075</v>
      </c>
      <c r="U183" s="6">
        <v>1.3725046083886239E+18</v>
      </c>
      <c r="W183" s="6" t="s">
        <v>1076</v>
      </c>
      <c r="Z183" s="6">
        <v>267</v>
      </c>
      <c r="AA183" s="6">
        <v>45</v>
      </c>
      <c r="AB183" s="6">
        <v>98</v>
      </c>
      <c r="AC183" s="6">
        <v>532</v>
      </c>
    </row>
    <row r="184" spans="1:29" ht="14.25" customHeight="1">
      <c r="A184" s="4">
        <v>183</v>
      </c>
      <c r="B184" s="1" t="s">
        <v>1335</v>
      </c>
      <c r="C184" s="5" t="s">
        <v>36</v>
      </c>
      <c r="D184" s="6" t="s">
        <v>22</v>
      </c>
      <c r="E184" s="1" t="s">
        <v>45</v>
      </c>
      <c r="F184" s="6" t="s">
        <v>22</v>
      </c>
      <c r="G184" s="6" t="s">
        <v>45</v>
      </c>
      <c r="H184" s="6" t="str">
        <f t="shared" si="3"/>
        <v>Etnik</v>
      </c>
      <c r="I184" s="6">
        <v>1.510719397027009E+18</v>
      </c>
      <c r="J184" s="6" t="s">
        <v>1336</v>
      </c>
      <c r="K184" s="6">
        <v>21</v>
      </c>
      <c r="L184" s="6">
        <v>16</v>
      </c>
      <c r="R184" s="6" t="s">
        <v>1337</v>
      </c>
      <c r="S184" s="6" t="s">
        <v>1338</v>
      </c>
      <c r="T184" s="6" t="s">
        <v>1339</v>
      </c>
      <c r="U184" s="6">
        <v>1.333133542977663E+18</v>
      </c>
      <c r="V184" s="6" t="s">
        <v>1340</v>
      </c>
      <c r="W184" s="6" t="s">
        <v>1341</v>
      </c>
      <c r="Y184" s="6" t="s">
        <v>1342</v>
      </c>
      <c r="Z184" s="6">
        <v>19762</v>
      </c>
      <c r="AA184" s="6">
        <v>577</v>
      </c>
      <c r="AB184" s="6">
        <v>1244</v>
      </c>
      <c r="AC184" s="6">
        <v>20322</v>
      </c>
    </row>
    <row r="185" spans="1:29" ht="14.25" customHeight="1">
      <c r="A185" s="4">
        <v>184</v>
      </c>
      <c r="B185" s="1" t="s">
        <v>1343</v>
      </c>
      <c r="C185" s="5" t="s">
        <v>45</v>
      </c>
      <c r="D185" s="6" t="s">
        <v>22</v>
      </c>
      <c r="E185" s="1" t="s">
        <v>21</v>
      </c>
      <c r="F185" s="6" t="s">
        <v>22</v>
      </c>
      <c r="G185" s="6" t="s">
        <v>45</v>
      </c>
      <c r="H185" s="6" t="str">
        <f t="shared" si="3"/>
        <v>Etnik</v>
      </c>
      <c r="I185" s="6">
        <v>1.5107188079538829E+18</v>
      </c>
      <c r="J185" s="6" t="s">
        <v>1344</v>
      </c>
      <c r="K185" s="6">
        <v>1</v>
      </c>
      <c r="L185" s="6">
        <v>0</v>
      </c>
      <c r="R185" s="6" t="s">
        <v>1345</v>
      </c>
      <c r="S185" s="6" t="s">
        <v>1346</v>
      </c>
      <c r="T185" s="6" t="s">
        <v>1347</v>
      </c>
      <c r="U185" s="6">
        <v>36608617</v>
      </c>
      <c r="V185" s="6" t="s">
        <v>1348</v>
      </c>
      <c r="W185" s="6" t="s">
        <v>1349</v>
      </c>
      <c r="X185" s="6" t="s">
        <v>1350</v>
      </c>
      <c r="Y185" s="6" t="s">
        <v>1351</v>
      </c>
      <c r="Z185" s="6">
        <v>259233</v>
      </c>
      <c r="AA185" s="6">
        <v>30265</v>
      </c>
      <c r="AB185" s="6">
        <v>773</v>
      </c>
      <c r="AC185" s="6">
        <v>32860</v>
      </c>
    </row>
    <row r="186" spans="1:29" ht="14.25" customHeight="1">
      <c r="A186" s="4">
        <v>185</v>
      </c>
      <c r="B186" s="1" t="s">
        <v>1352</v>
      </c>
      <c r="C186" s="5" t="s">
        <v>45</v>
      </c>
      <c r="D186" s="6" t="s">
        <v>22</v>
      </c>
      <c r="E186" s="1" t="s">
        <v>45</v>
      </c>
      <c r="F186" s="6" t="s">
        <v>22</v>
      </c>
      <c r="G186" s="6" t="str">
        <f>IF(C186=E186,C186,"MisMatch")</f>
        <v>hiçbiri</v>
      </c>
      <c r="H186" s="6" t="str">
        <f t="shared" si="3"/>
        <v>Etnik</v>
      </c>
      <c r="I186" s="6">
        <v>1.5107186064091789E+18</v>
      </c>
      <c r="J186" s="6" t="s">
        <v>1353</v>
      </c>
      <c r="K186" s="6">
        <v>3</v>
      </c>
      <c r="L186" s="6">
        <v>0</v>
      </c>
      <c r="R186" s="6" t="s">
        <v>1354</v>
      </c>
      <c r="S186" s="6" t="s">
        <v>1355</v>
      </c>
      <c r="T186" s="6" t="s">
        <v>1356</v>
      </c>
      <c r="U186" s="6">
        <v>1.1955514040872671E+18</v>
      </c>
      <c r="V186" s="6" t="s">
        <v>1357</v>
      </c>
      <c r="W186" s="6" t="s">
        <v>1358</v>
      </c>
      <c r="X186" s="6" t="s">
        <v>1359</v>
      </c>
      <c r="Y186" s="6" t="s">
        <v>1360</v>
      </c>
      <c r="Z186" s="6">
        <v>80655</v>
      </c>
      <c r="AA186" s="6">
        <v>2325</v>
      </c>
      <c r="AB186" s="6">
        <v>2098</v>
      </c>
      <c r="AC186" s="6">
        <v>138159</v>
      </c>
    </row>
    <row r="187" spans="1:29" ht="14.25" customHeight="1">
      <c r="A187" s="4">
        <v>186</v>
      </c>
      <c r="B187" s="7" t="s">
        <v>1361</v>
      </c>
      <c r="C187" s="5" t="s">
        <v>21</v>
      </c>
      <c r="D187" s="6" t="s">
        <v>22</v>
      </c>
      <c r="E187" s="1" t="s">
        <v>36</v>
      </c>
      <c r="F187" s="6" t="s">
        <v>22</v>
      </c>
      <c r="G187" s="6" t="s">
        <v>36</v>
      </c>
      <c r="H187" s="6" t="str">
        <f t="shared" si="3"/>
        <v>Etnik</v>
      </c>
      <c r="I187" s="6">
        <v>1.5107180866675919E+18</v>
      </c>
      <c r="J187" s="6" t="s">
        <v>1362</v>
      </c>
      <c r="K187" s="6">
        <v>1</v>
      </c>
      <c r="L187" s="6">
        <v>1</v>
      </c>
      <c r="R187" s="6" t="s">
        <v>24</v>
      </c>
      <c r="S187" s="6" t="s">
        <v>25</v>
      </c>
      <c r="T187" s="6" t="s">
        <v>26</v>
      </c>
      <c r="U187" s="6">
        <v>9.2942149841004544E+17</v>
      </c>
      <c r="V187" s="6" t="s">
        <v>27</v>
      </c>
      <c r="W187" s="6" t="s">
        <v>28</v>
      </c>
      <c r="Z187" s="6">
        <v>13177</v>
      </c>
      <c r="AA187" s="6">
        <v>947</v>
      </c>
      <c r="AB187" s="6">
        <v>1337</v>
      </c>
      <c r="AC187" s="6">
        <v>86432</v>
      </c>
    </row>
    <row r="188" spans="1:29" ht="14.25" customHeight="1">
      <c r="A188" s="4">
        <v>187</v>
      </c>
      <c r="B188" s="1" t="s">
        <v>1363</v>
      </c>
      <c r="C188" s="5" t="s">
        <v>45</v>
      </c>
      <c r="D188" s="6" t="s">
        <v>22</v>
      </c>
      <c r="E188" s="1" t="s">
        <v>45</v>
      </c>
      <c r="F188" s="6" t="s">
        <v>22</v>
      </c>
      <c r="G188" s="6" t="str">
        <f>IF(C188=E188,C188,"MisMatch")</f>
        <v>hiçbiri</v>
      </c>
      <c r="H188" s="6" t="str">
        <f t="shared" si="3"/>
        <v>Etnik</v>
      </c>
      <c r="I188" s="6">
        <v>1.5107177254794729E+18</v>
      </c>
      <c r="J188" s="6" t="s">
        <v>1364</v>
      </c>
      <c r="K188" s="6">
        <v>0</v>
      </c>
      <c r="L188" s="6">
        <v>0</v>
      </c>
      <c r="R188" s="6" t="s">
        <v>1365</v>
      </c>
      <c r="S188" s="6" t="s">
        <v>1366</v>
      </c>
      <c r="T188" s="6" t="s">
        <v>1367</v>
      </c>
      <c r="U188" s="6">
        <v>1.0390707248986109E+18</v>
      </c>
      <c r="V188" s="6" t="s">
        <v>1368</v>
      </c>
      <c r="W188" s="6" t="s">
        <v>1369</v>
      </c>
      <c r="X188" s="6" t="s">
        <v>1370</v>
      </c>
      <c r="Y188" s="6" t="s">
        <v>1371</v>
      </c>
      <c r="Z188" s="6">
        <v>50097</v>
      </c>
      <c r="AA188" s="6">
        <v>192</v>
      </c>
      <c r="AB188" s="6">
        <v>806</v>
      </c>
      <c r="AC188" s="6">
        <v>700</v>
      </c>
    </row>
    <row r="189" spans="1:29" ht="14.25" customHeight="1">
      <c r="A189" s="4">
        <v>188</v>
      </c>
      <c r="B189" s="1" t="s">
        <v>1372</v>
      </c>
      <c r="C189" s="5" t="s">
        <v>45</v>
      </c>
      <c r="D189" s="6" t="s">
        <v>22</v>
      </c>
      <c r="E189" s="1" t="s">
        <v>45</v>
      </c>
      <c r="F189" s="6" t="s">
        <v>22</v>
      </c>
      <c r="G189" s="6" t="str">
        <f>IF(C189=E189,C189,"MisMatch")</f>
        <v>hiçbiri</v>
      </c>
      <c r="H189" s="6" t="str">
        <f t="shared" si="3"/>
        <v>Etnik</v>
      </c>
      <c r="I189" s="6">
        <v>1.5107176268797299E+18</v>
      </c>
      <c r="J189" s="6" t="s">
        <v>1373</v>
      </c>
      <c r="K189" s="6">
        <v>0</v>
      </c>
      <c r="L189" s="6">
        <v>0</v>
      </c>
      <c r="R189" s="6" t="s">
        <v>1374</v>
      </c>
      <c r="S189" s="6" t="s">
        <v>1375</v>
      </c>
      <c r="T189" s="6" t="s">
        <v>1376</v>
      </c>
      <c r="U189" s="6">
        <v>1.4283193379879401E+18</v>
      </c>
      <c r="V189" s="6" t="s">
        <v>1377</v>
      </c>
      <c r="W189" s="6" t="s">
        <v>1378</v>
      </c>
      <c r="X189" s="6" t="s">
        <v>1379</v>
      </c>
      <c r="Y189" s="6" t="s">
        <v>1380</v>
      </c>
      <c r="Z189" s="6">
        <v>69</v>
      </c>
      <c r="AA189" s="6">
        <v>10</v>
      </c>
      <c r="AB189" s="6">
        <v>86</v>
      </c>
      <c r="AC189" s="6">
        <v>37</v>
      </c>
    </row>
    <row r="190" spans="1:29" ht="14.25" customHeight="1">
      <c r="A190" s="4">
        <v>189</v>
      </c>
      <c r="B190" s="1" t="s">
        <v>1381</v>
      </c>
      <c r="C190" s="5" t="s">
        <v>45</v>
      </c>
      <c r="D190" s="6" t="s">
        <v>22</v>
      </c>
      <c r="E190" s="1" t="s">
        <v>45</v>
      </c>
      <c r="F190" s="6" t="s">
        <v>22</v>
      </c>
      <c r="G190" s="6" t="str">
        <f>IF(C190=E190,C190,"MisMatch")</f>
        <v>hiçbiri</v>
      </c>
      <c r="H190" s="6" t="str">
        <f t="shared" si="3"/>
        <v>Etnik</v>
      </c>
      <c r="I190" s="6">
        <v>1.510717369928372E+18</v>
      </c>
      <c r="J190" s="6" t="s">
        <v>1382</v>
      </c>
      <c r="K190" s="6">
        <v>37</v>
      </c>
      <c r="L190" s="6">
        <v>1</v>
      </c>
      <c r="R190" s="6" t="s">
        <v>1383</v>
      </c>
      <c r="S190" s="6" t="s">
        <v>1384</v>
      </c>
      <c r="T190" s="6" t="s">
        <v>1385</v>
      </c>
      <c r="U190" s="6">
        <v>367071498</v>
      </c>
      <c r="V190" s="6" t="s">
        <v>1386</v>
      </c>
      <c r="W190" s="6" t="s">
        <v>1387</v>
      </c>
      <c r="X190" s="6" t="s">
        <v>1388</v>
      </c>
      <c r="Y190" s="6" t="s">
        <v>305</v>
      </c>
      <c r="Z190" s="6">
        <v>40121</v>
      </c>
      <c r="AA190" s="6">
        <v>325660</v>
      </c>
      <c r="AB190" s="6">
        <v>12</v>
      </c>
      <c r="AC190" s="6">
        <v>86</v>
      </c>
    </row>
    <row r="191" spans="1:29" ht="14.25" customHeight="1">
      <c r="A191" s="4">
        <v>190</v>
      </c>
      <c r="B191" s="1" t="s">
        <v>1389</v>
      </c>
      <c r="C191" s="5" t="s">
        <v>36</v>
      </c>
      <c r="D191" s="6" t="s">
        <v>22</v>
      </c>
      <c r="E191" s="1" t="s">
        <v>21</v>
      </c>
      <c r="F191" s="6" t="s">
        <v>22</v>
      </c>
      <c r="G191" s="6" t="s">
        <v>45</v>
      </c>
      <c r="H191" s="6" t="str">
        <f t="shared" si="3"/>
        <v>Etnik</v>
      </c>
      <c r="I191" s="6">
        <v>1.51071712564371E+18</v>
      </c>
      <c r="J191" s="6" t="s">
        <v>1390</v>
      </c>
      <c r="K191" s="6">
        <v>0</v>
      </c>
      <c r="L191" s="6">
        <v>0</v>
      </c>
      <c r="R191" s="6" t="s">
        <v>1391</v>
      </c>
      <c r="S191" s="6" t="s">
        <v>1392</v>
      </c>
      <c r="T191" s="6" t="s">
        <v>1393</v>
      </c>
      <c r="U191" s="6">
        <v>7.3988263590902579E+17</v>
      </c>
      <c r="V191" s="6" t="s">
        <v>1394</v>
      </c>
      <c r="W191" s="6" t="s">
        <v>1395</v>
      </c>
      <c r="X191" s="6" t="s">
        <v>1396</v>
      </c>
      <c r="Y191" s="6" t="s">
        <v>1397</v>
      </c>
      <c r="Z191" s="6">
        <v>412</v>
      </c>
      <c r="AA191" s="6">
        <v>67</v>
      </c>
      <c r="AB191" s="6">
        <v>53</v>
      </c>
      <c r="AC191" s="6">
        <v>416</v>
      </c>
    </row>
    <row r="192" spans="1:29" ht="14.25" customHeight="1">
      <c r="A192" s="4">
        <v>191</v>
      </c>
      <c r="B192" s="1" t="s">
        <v>1398</v>
      </c>
      <c r="C192" s="5" t="s">
        <v>21</v>
      </c>
      <c r="D192" s="6" t="s">
        <v>22</v>
      </c>
      <c r="E192" s="1" t="s">
        <v>21</v>
      </c>
      <c r="F192" s="6" t="s">
        <v>22</v>
      </c>
      <c r="G192" s="6" t="str">
        <f>IF(C192=E192,C192,"MisMatch")</f>
        <v>nefret söylemi</v>
      </c>
      <c r="H192" s="6" t="str">
        <f t="shared" si="3"/>
        <v>Etnik</v>
      </c>
      <c r="I192" s="6">
        <v>1.5107170602041751E+18</v>
      </c>
      <c r="J192" s="6" t="s">
        <v>1399</v>
      </c>
      <c r="K192" s="6">
        <v>0</v>
      </c>
      <c r="L192" s="6">
        <v>0</v>
      </c>
      <c r="R192" s="6" t="s">
        <v>1400</v>
      </c>
      <c r="S192" s="6" t="s">
        <v>1401</v>
      </c>
      <c r="T192" s="6" t="s">
        <v>1402</v>
      </c>
      <c r="U192" s="6">
        <v>552255453</v>
      </c>
      <c r="W192" s="6" t="s">
        <v>1403</v>
      </c>
      <c r="Z192" s="6">
        <v>109158</v>
      </c>
      <c r="AA192" s="6">
        <v>350</v>
      </c>
      <c r="AB192" s="6">
        <v>606</v>
      </c>
      <c r="AC192" s="6">
        <v>5044</v>
      </c>
    </row>
    <row r="193" spans="1:29" ht="14.25" customHeight="1">
      <c r="A193" s="4">
        <v>192</v>
      </c>
      <c r="B193" s="1" t="s">
        <v>1404</v>
      </c>
      <c r="C193" s="5" t="s">
        <v>21</v>
      </c>
      <c r="D193" s="6" t="s">
        <v>22</v>
      </c>
      <c r="E193" s="1" t="s">
        <v>21</v>
      </c>
      <c r="F193" s="6" t="s">
        <v>22</v>
      </c>
      <c r="G193" s="6" t="str">
        <f>IF(C193=E193,C193,"MisMatch")</f>
        <v>nefret söylemi</v>
      </c>
      <c r="H193" s="6" t="str">
        <f t="shared" si="3"/>
        <v>Etnik</v>
      </c>
      <c r="I193" s="6">
        <v>1.5107166010578209E+18</v>
      </c>
      <c r="J193" s="6" t="s">
        <v>1405</v>
      </c>
      <c r="K193" s="6">
        <v>3</v>
      </c>
      <c r="L193" s="6">
        <v>0</v>
      </c>
      <c r="R193" s="6" t="s">
        <v>1406</v>
      </c>
      <c r="S193" s="6" t="s">
        <v>1407</v>
      </c>
      <c r="T193" s="6" t="s">
        <v>1408</v>
      </c>
      <c r="U193" s="6">
        <v>1.3937128451671491E+18</v>
      </c>
      <c r="V193" s="6" t="s">
        <v>1409</v>
      </c>
      <c r="W193" s="6" t="s">
        <v>1410</v>
      </c>
      <c r="X193" s="6" t="s">
        <v>1411</v>
      </c>
      <c r="Y193" s="6" t="s">
        <v>60825</v>
      </c>
      <c r="Z193" s="6">
        <v>7018</v>
      </c>
      <c r="AA193" s="6">
        <v>3483</v>
      </c>
      <c r="AB193" s="6">
        <v>4415</v>
      </c>
      <c r="AC193" s="6">
        <v>12168</v>
      </c>
    </row>
    <row r="194" spans="1:29" ht="14.25" customHeight="1">
      <c r="A194" s="4">
        <v>193</v>
      </c>
      <c r="B194" s="1" t="s">
        <v>1412</v>
      </c>
      <c r="C194" s="5" t="s">
        <v>21</v>
      </c>
      <c r="D194" s="6" t="s">
        <v>22</v>
      </c>
      <c r="E194" s="1" t="s">
        <v>21</v>
      </c>
      <c r="F194" s="6" t="s">
        <v>22</v>
      </c>
      <c r="G194" s="6" t="str">
        <f>IF(C194=E194,C194,"MisMatch")</f>
        <v>nefret söylemi</v>
      </c>
      <c r="H194" s="6" t="str">
        <f t="shared" si="3"/>
        <v>Etnik</v>
      </c>
      <c r="I194" s="6">
        <v>1.5107163109168461E+18</v>
      </c>
      <c r="J194" s="6" t="s">
        <v>1413</v>
      </c>
      <c r="K194" s="6">
        <v>3</v>
      </c>
      <c r="L194" s="6">
        <v>1</v>
      </c>
      <c r="R194" s="6" t="s">
        <v>1414</v>
      </c>
      <c r="S194" s="6" t="s">
        <v>1415</v>
      </c>
      <c r="T194" s="6" t="s">
        <v>1416</v>
      </c>
      <c r="U194" s="6">
        <v>1.3116022616137769E+18</v>
      </c>
      <c r="V194" s="6" t="s">
        <v>1417</v>
      </c>
      <c r="W194" s="6" t="s">
        <v>1418</v>
      </c>
      <c r="X194" s="6" t="s">
        <v>1419</v>
      </c>
      <c r="Y194" s="6" t="s">
        <v>1420</v>
      </c>
      <c r="Z194" s="6">
        <v>41995</v>
      </c>
      <c r="AA194" s="6">
        <v>4086</v>
      </c>
      <c r="AB194" s="6">
        <v>3532</v>
      </c>
      <c r="AC194" s="6">
        <v>43221</v>
      </c>
    </row>
    <row r="195" spans="1:29" ht="14.25" customHeight="1">
      <c r="A195" s="4">
        <v>194</v>
      </c>
      <c r="B195" s="1" t="s">
        <v>1421</v>
      </c>
      <c r="C195" s="5" t="s">
        <v>21</v>
      </c>
      <c r="D195" s="6" t="s">
        <v>22</v>
      </c>
      <c r="E195" s="1" t="s">
        <v>45</v>
      </c>
      <c r="F195" s="6" t="s">
        <v>22</v>
      </c>
      <c r="G195" s="6" t="s">
        <v>45</v>
      </c>
      <c r="H195" s="6" t="str">
        <f t="shared" si="3"/>
        <v>Etnik</v>
      </c>
      <c r="I195" s="6">
        <v>1.5107162409306849E+18</v>
      </c>
      <c r="J195" s="6" t="s">
        <v>1422</v>
      </c>
      <c r="K195" s="6">
        <v>2</v>
      </c>
      <c r="L195" s="6">
        <v>0</v>
      </c>
      <c r="R195" s="6" t="s">
        <v>1423</v>
      </c>
      <c r="S195" s="6" t="s">
        <v>1424</v>
      </c>
      <c r="T195" s="6" t="s">
        <v>1425</v>
      </c>
      <c r="U195" s="6">
        <v>1.3169516689913411E+18</v>
      </c>
      <c r="W195" s="6" t="s">
        <v>1426</v>
      </c>
      <c r="X195" s="6" t="s">
        <v>1427</v>
      </c>
      <c r="Z195" s="6">
        <v>1980</v>
      </c>
      <c r="AA195" s="6">
        <v>40</v>
      </c>
      <c r="AB195" s="6">
        <v>169</v>
      </c>
      <c r="AC195" s="6">
        <v>3748</v>
      </c>
    </row>
    <row r="196" spans="1:29" ht="14.25" customHeight="1">
      <c r="A196" s="4">
        <v>195</v>
      </c>
      <c r="B196" s="1" t="s">
        <v>1428</v>
      </c>
      <c r="C196" s="5" t="s">
        <v>21</v>
      </c>
      <c r="D196" s="6" t="s">
        <v>22</v>
      </c>
      <c r="E196" s="1" t="s">
        <v>21</v>
      </c>
      <c r="F196" s="6" t="s">
        <v>22</v>
      </c>
      <c r="G196" s="6" t="str">
        <f>IF(C196=E196,C196,"MisMatch")</f>
        <v>nefret söylemi</v>
      </c>
      <c r="H196" s="6" t="str">
        <f t="shared" ref="H196:H259" si="4">IF(D196=F196,D196,"MisMatch")</f>
        <v>Etnik</v>
      </c>
      <c r="I196" s="6">
        <v>1.5107160820546481E+18</v>
      </c>
      <c r="J196" s="6" t="s">
        <v>1429</v>
      </c>
      <c r="K196" s="6">
        <v>0</v>
      </c>
      <c r="L196" s="6">
        <v>0</v>
      </c>
      <c r="R196" s="6" t="s">
        <v>1430</v>
      </c>
      <c r="S196" s="6" t="s">
        <v>1431</v>
      </c>
      <c r="T196" s="6" t="s">
        <v>1432</v>
      </c>
      <c r="U196" s="6">
        <v>1.503281019528663E+18</v>
      </c>
      <c r="V196" s="6" t="s">
        <v>1433</v>
      </c>
      <c r="W196" s="6" t="s">
        <v>1434</v>
      </c>
      <c r="X196" s="6" t="s">
        <v>1435</v>
      </c>
      <c r="Z196" s="6">
        <v>6446</v>
      </c>
      <c r="AA196" s="6">
        <v>480</v>
      </c>
      <c r="AB196" s="6">
        <v>491</v>
      </c>
      <c r="AC196" s="6">
        <v>19999</v>
      </c>
    </row>
    <row r="197" spans="1:29" ht="14.25" customHeight="1">
      <c r="A197" s="4">
        <v>196</v>
      </c>
      <c r="B197" s="1" t="s">
        <v>1436</v>
      </c>
      <c r="C197" s="5" t="s">
        <v>45</v>
      </c>
      <c r="D197" s="6" t="s">
        <v>22</v>
      </c>
      <c r="E197" s="1" t="s">
        <v>45</v>
      </c>
      <c r="F197" s="6" t="s">
        <v>22</v>
      </c>
      <c r="G197" s="6" t="str">
        <f>IF(C197=E197,C197,"MisMatch")</f>
        <v>hiçbiri</v>
      </c>
      <c r="H197" s="6" t="str">
        <f t="shared" si="4"/>
        <v>Etnik</v>
      </c>
      <c r="I197" s="6">
        <v>1.510715826369974E+18</v>
      </c>
      <c r="J197" s="6" t="s">
        <v>1437</v>
      </c>
      <c r="K197" s="6">
        <v>5</v>
      </c>
      <c r="L197" s="6">
        <v>0</v>
      </c>
      <c r="R197" s="6" t="s">
        <v>1438</v>
      </c>
      <c r="S197" s="6" t="s">
        <v>1439</v>
      </c>
      <c r="T197" s="6" t="s">
        <v>1440</v>
      </c>
      <c r="U197" s="6">
        <v>9.9431883105209139E+17</v>
      </c>
      <c r="V197" s="6" t="s">
        <v>1441</v>
      </c>
      <c r="W197" s="6" t="s">
        <v>1442</v>
      </c>
      <c r="X197" s="6" t="s">
        <v>1443</v>
      </c>
      <c r="Y197" s="6" t="s">
        <v>1444</v>
      </c>
      <c r="Z197" s="6">
        <v>53812</v>
      </c>
      <c r="AA197" s="6">
        <v>1379</v>
      </c>
      <c r="AB197" s="6">
        <v>421</v>
      </c>
      <c r="AC197" s="6">
        <v>62818</v>
      </c>
    </row>
    <row r="198" spans="1:29" ht="14.25" customHeight="1">
      <c r="A198" s="4">
        <v>197</v>
      </c>
      <c r="B198" s="1" t="s">
        <v>1445</v>
      </c>
      <c r="C198" s="5" t="s">
        <v>45</v>
      </c>
      <c r="D198" s="6" t="s">
        <v>22</v>
      </c>
      <c r="E198" s="1" t="s">
        <v>36</v>
      </c>
      <c r="F198" s="6" t="s">
        <v>22</v>
      </c>
      <c r="G198" s="6" t="s">
        <v>45</v>
      </c>
      <c r="H198" s="6" t="str">
        <f t="shared" si="4"/>
        <v>Etnik</v>
      </c>
      <c r="I198" s="6">
        <v>1.5107156978522931E+18</v>
      </c>
      <c r="J198" s="6" t="s">
        <v>1446</v>
      </c>
      <c r="K198" s="6">
        <v>83</v>
      </c>
      <c r="L198" s="6">
        <v>24</v>
      </c>
      <c r="R198" s="6" t="s">
        <v>60826</v>
      </c>
      <c r="S198" s="6" t="s">
        <v>1447</v>
      </c>
      <c r="T198" s="6" t="s">
        <v>1448</v>
      </c>
      <c r="U198" s="6">
        <v>1.3049058730185441E+18</v>
      </c>
      <c r="W198" s="6" t="s">
        <v>1449</v>
      </c>
      <c r="X198" s="6" t="s">
        <v>1450</v>
      </c>
      <c r="Z198" s="6">
        <v>114066</v>
      </c>
      <c r="AA198" s="6">
        <v>4695</v>
      </c>
      <c r="AB198" s="6">
        <v>4805</v>
      </c>
      <c r="AC198" s="6">
        <v>187854</v>
      </c>
    </row>
    <row r="199" spans="1:29" ht="14.25" customHeight="1">
      <c r="A199" s="4">
        <v>198</v>
      </c>
      <c r="B199" s="1" t="s">
        <v>1451</v>
      </c>
      <c r="C199" s="5" t="s">
        <v>45</v>
      </c>
      <c r="D199" s="6" t="s">
        <v>22</v>
      </c>
      <c r="E199" s="1" t="s">
        <v>45</v>
      </c>
      <c r="F199" s="6" t="s">
        <v>22</v>
      </c>
      <c r="G199" s="6" t="str">
        <f>IF(C199=E199,C199,"MisMatch")</f>
        <v>hiçbiri</v>
      </c>
      <c r="H199" s="6" t="str">
        <f t="shared" si="4"/>
        <v>Etnik</v>
      </c>
      <c r="I199" s="6">
        <v>1.510715467140375E+18</v>
      </c>
      <c r="J199" s="6" t="s">
        <v>1452</v>
      </c>
      <c r="K199" s="6">
        <v>1</v>
      </c>
      <c r="L199" s="6">
        <v>0</v>
      </c>
      <c r="R199" s="6" t="s">
        <v>1453</v>
      </c>
      <c r="S199" s="6" t="s">
        <v>1454</v>
      </c>
      <c r="T199" s="6" t="s">
        <v>1455</v>
      </c>
      <c r="U199" s="6">
        <v>903429889</v>
      </c>
      <c r="V199" s="6" t="s">
        <v>1456</v>
      </c>
      <c r="W199" s="6" t="s">
        <v>1457</v>
      </c>
      <c r="X199" s="6" t="s">
        <v>1458</v>
      </c>
      <c r="Y199" s="6" t="s">
        <v>158</v>
      </c>
      <c r="Z199" s="6">
        <v>24507</v>
      </c>
      <c r="AA199" s="6">
        <v>1073</v>
      </c>
      <c r="AB199" s="6">
        <v>482</v>
      </c>
      <c r="AC199" s="6">
        <v>5292</v>
      </c>
    </row>
    <row r="200" spans="1:29" ht="14.25" customHeight="1">
      <c r="A200" s="4">
        <v>199</v>
      </c>
      <c r="B200" s="1" t="s">
        <v>1459</v>
      </c>
      <c r="C200" s="5" t="s">
        <v>36</v>
      </c>
      <c r="D200" s="6" t="s">
        <v>22</v>
      </c>
      <c r="E200" s="1" t="s">
        <v>21</v>
      </c>
      <c r="F200" s="6" t="s">
        <v>22</v>
      </c>
      <c r="G200" s="6" t="s">
        <v>36</v>
      </c>
      <c r="H200" s="6" t="str">
        <f t="shared" si="4"/>
        <v>Etnik</v>
      </c>
      <c r="I200" s="6">
        <v>1.5107151758962931E+18</v>
      </c>
      <c r="J200" s="6" t="s">
        <v>1460</v>
      </c>
      <c r="K200" s="6">
        <v>829</v>
      </c>
      <c r="L200" s="6">
        <v>19</v>
      </c>
      <c r="R200" s="6" t="s">
        <v>1461</v>
      </c>
      <c r="S200" s="6" t="s">
        <v>1462</v>
      </c>
      <c r="T200" s="6" t="s">
        <v>1463</v>
      </c>
      <c r="U200" s="6">
        <v>400585782</v>
      </c>
      <c r="W200" s="6" t="s">
        <v>1464</v>
      </c>
      <c r="Z200" s="6">
        <v>44962</v>
      </c>
      <c r="AA200" s="6">
        <v>98714</v>
      </c>
      <c r="AB200" s="6">
        <v>562</v>
      </c>
      <c r="AC200" s="6">
        <v>29685</v>
      </c>
    </row>
    <row r="201" spans="1:29" ht="14.25" customHeight="1">
      <c r="A201" s="4">
        <v>200</v>
      </c>
      <c r="B201" s="1" t="s">
        <v>1465</v>
      </c>
      <c r="C201" s="5" t="s">
        <v>45</v>
      </c>
      <c r="D201" s="6" t="s">
        <v>22</v>
      </c>
      <c r="E201" s="1" t="s">
        <v>21</v>
      </c>
      <c r="F201" s="6" t="s">
        <v>22</v>
      </c>
      <c r="G201" s="6" t="s">
        <v>45</v>
      </c>
      <c r="H201" s="6" t="str">
        <f t="shared" si="4"/>
        <v>Etnik</v>
      </c>
      <c r="I201" s="6">
        <v>1.5107151331773399E+18</v>
      </c>
      <c r="J201" s="6" t="s">
        <v>1466</v>
      </c>
      <c r="K201" s="6">
        <v>2</v>
      </c>
      <c r="L201" s="6">
        <v>0</v>
      </c>
      <c r="R201" s="6" t="s">
        <v>1073</v>
      </c>
      <c r="S201" s="6" t="s">
        <v>1074</v>
      </c>
      <c r="T201" s="6" t="s">
        <v>1075</v>
      </c>
      <c r="U201" s="6">
        <v>1.3725046083886239E+18</v>
      </c>
      <c r="W201" s="6" t="s">
        <v>1076</v>
      </c>
      <c r="Z201" s="6">
        <v>267</v>
      </c>
      <c r="AA201" s="6">
        <v>45</v>
      </c>
      <c r="AB201" s="6">
        <v>98</v>
      </c>
      <c r="AC201" s="6">
        <v>532</v>
      </c>
    </row>
    <row r="202" spans="1:29" ht="14.25" customHeight="1">
      <c r="A202" s="4">
        <v>201</v>
      </c>
      <c r="B202" s="1" t="s">
        <v>61975</v>
      </c>
      <c r="C202" s="5" t="s">
        <v>45</v>
      </c>
      <c r="D202" s="6" t="s">
        <v>22</v>
      </c>
      <c r="E202" s="1" t="s">
        <v>45</v>
      </c>
      <c r="F202" s="6" t="s">
        <v>22</v>
      </c>
      <c r="G202" s="6" t="str">
        <f>IF(C202=E202,C202,"MisMatch")</f>
        <v>hiçbiri</v>
      </c>
      <c r="H202" s="6" t="str">
        <f t="shared" si="4"/>
        <v>Etnik</v>
      </c>
      <c r="I202" s="6">
        <v>1.5107149799845891E+18</v>
      </c>
      <c r="J202" s="6" t="s">
        <v>1467</v>
      </c>
      <c r="K202" s="6">
        <v>1670</v>
      </c>
      <c r="L202" s="6">
        <v>306</v>
      </c>
      <c r="R202" s="6" t="s">
        <v>1406</v>
      </c>
      <c r="S202" s="6" t="s">
        <v>1407</v>
      </c>
      <c r="T202" s="6" t="s">
        <v>1408</v>
      </c>
      <c r="U202" s="6">
        <v>1.3937128451671491E+18</v>
      </c>
      <c r="V202" s="6" t="s">
        <v>1409</v>
      </c>
      <c r="W202" s="6" t="s">
        <v>1410</v>
      </c>
      <c r="X202" s="6" t="s">
        <v>1411</v>
      </c>
      <c r="Y202" s="6" t="s">
        <v>60825</v>
      </c>
      <c r="Z202" s="6">
        <v>7018</v>
      </c>
      <c r="AA202" s="6">
        <v>3483</v>
      </c>
      <c r="AB202" s="6">
        <v>4415</v>
      </c>
      <c r="AC202" s="6">
        <v>12168</v>
      </c>
    </row>
    <row r="203" spans="1:29" ht="14.25" customHeight="1">
      <c r="A203" s="4">
        <v>202</v>
      </c>
      <c r="B203" s="1" t="s">
        <v>1468</v>
      </c>
      <c r="C203" s="5" t="s">
        <v>21</v>
      </c>
      <c r="D203" s="6" t="s">
        <v>22</v>
      </c>
      <c r="E203" s="1" t="s">
        <v>45</v>
      </c>
      <c r="F203" s="6" t="s">
        <v>22</v>
      </c>
      <c r="G203" s="6" t="s">
        <v>45</v>
      </c>
      <c r="H203" s="6" t="str">
        <f t="shared" si="4"/>
        <v>Etnik</v>
      </c>
      <c r="I203" s="6">
        <v>1.510714886032085E+18</v>
      </c>
      <c r="J203" s="6" t="s">
        <v>1469</v>
      </c>
      <c r="K203" s="6">
        <v>0</v>
      </c>
      <c r="L203" s="6">
        <v>0</v>
      </c>
      <c r="R203" s="6" t="s">
        <v>1470</v>
      </c>
      <c r="S203" s="6" t="s">
        <v>1471</v>
      </c>
      <c r="T203" s="6" t="s">
        <v>1472</v>
      </c>
      <c r="U203" s="6">
        <v>1167072446</v>
      </c>
      <c r="V203" s="6" t="s">
        <v>1473</v>
      </c>
      <c r="W203" s="6" t="s">
        <v>1474</v>
      </c>
      <c r="X203" s="6" t="s">
        <v>1475</v>
      </c>
      <c r="Y203" s="6" t="s">
        <v>305</v>
      </c>
      <c r="Z203" s="6">
        <v>1906</v>
      </c>
      <c r="AA203" s="6">
        <v>254</v>
      </c>
      <c r="AB203" s="6">
        <v>81</v>
      </c>
      <c r="AC203" s="6">
        <v>769</v>
      </c>
    </row>
    <row r="204" spans="1:29" ht="14.25" customHeight="1">
      <c r="A204" s="4">
        <v>203</v>
      </c>
      <c r="B204" s="1" t="s">
        <v>1476</v>
      </c>
      <c r="C204" s="5" t="s">
        <v>21</v>
      </c>
      <c r="D204" s="6" t="s">
        <v>22</v>
      </c>
      <c r="E204" s="1" t="s">
        <v>45</v>
      </c>
      <c r="F204" s="6" t="s">
        <v>22</v>
      </c>
      <c r="G204" s="6" t="s">
        <v>45</v>
      </c>
      <c r="H204" s="6" t="str">
        <f t="shared" si="4"/>
        <v>Etnik</v>
      </c>
      <c r="I204" s="6">
        <v>1.510714853698294E+18</v>
      </c>
      <c r="J204" s="6" t="s">
        <v>1477</v>
      </c>
      <c r="K204" s="6">
        <v>1</v>
      </c>
      <c r="L204" s="6">
        <v>0</v>
      </c>
      <c r="R204" s="6" t="s">
        <v>1478</v>
      </c>
      <c r="S204" s="6" t="s">
        <v>1479</v>
      </c>
      <c r="T204" s="6" t="s">
        <v>1480</v>
      </c>
      <c r="U204" s="6">
        <v>1.4740431884364191E+18</v>
      </c>
      <c r="V204" s="6" t="s">
        <v>1481</v>
      </c>
      <c r="W204" s="6" t="s">
        <v>1482</v>
      </c>
      <c r="X204" s="6" t="s">
        <v>1483</v>
      </c>
      <c r="Y204" s="6" t="s">
        <v>1484</v>
      </c>
      <c r="Z204" s="6">
        <v>11121</v>
      </c>
      <c r="AA204" s="6">
        <v>247</v>
      </c>
      <c r="AB204" s="6">
        <v>756</v>
      </c>
      <c r="AC204" s="6">
        <v>8240</v>
      </c>
    </row>
    <row r="205" spans="1:29" ht="14.25" customHeight="1">
      <c r="A205" s="4">
        <v>204</v>
      </c>
      <c r="B205" s="1" t="s">
        <v>1485</v>
      </c>
      <c r="C205" s="5" t="s">
        <v>45</v>
      </c>
      <c r="D205" s="6" t="s">
        <v>22</v>
      </c>
      <c r="E205" s="1" t="s">
        <v>45</v>
      </c>
      <c r="F205" s="6" t="s">
        <v>22</v>
      </c>
      <c r="G205" s="6" t="str">
        <f>IF(C205=E205,C205,"MisMatch")</f>
        <v>hiçbiri</v>
      </c>
      <c r="H205" s="6" t="str">
        <f t="shared" si="4"/>
        <v>Etnik</v>
      </c>
      <c r="I205" s="6">
        <v>1.510714484125577E+18</v>
      </c>
      <c r="J205" s="6" t="s">
        <v>1486</v>
      </c>
      <c r="K205" s="6">
        <v>69</v>
      </c>
      <c r="L205" s="6">
        <v>4</v>
      </c>
      <c r="R205" s="6" t="s">
        <v>1487</v>
      </c>
      <c r="S205" s="6" t="s">
        <v>1488</v>
      </c>
      <c r="T205" s="6" t="s">
        <v>1489</v>
      </c>
      <c r="U205" s="6">
        <v>1.453076615420862E+18</v>
      </c>
      <c r="V205" s="6" t="s">
        <v>1490</v>
      </c>
      <c r="W205" s="6" t="s">
        <v>1491</v>
      </c>
      <c r="X205" s="6" t="s">
        <v>1492</v>
      </c>
      <c r="Y205" s="6" t="s">
        <v>305</v>
      </c>
      <c r="Z205" s="6">
        <v>2536</v>
      </c>
      <c r="AA205" s="6">
        <v>29840</v>
      </c>
      <c r="AB205" s="6">
        <v>95</v>
      </c>
      <c r="AC205" s="6">
        <v>1475</v>
      </c>
    </row>
    <row r="206" spans="1:29" ht="14.25" customHeight="1">
      <c r="A206" s="4">
        <v>205</v>
      </c>
      <c r="B206" s="1" t="s">
        <v>1493</v>
      </c>
      <c r="C206" s="5" t="s">
        <v>21</v>
      </c>
      <c r="D206" s="6" t="s">
        <v>22</v>
      </c>
      <c r="E206" s="1" t="s">
        <v>45</v>
      </c>
      <c r="F206" s="6" t="s">
        <v>22</v>
      </c>
      <c r="G206" s="6" t="s">
        <v>45</v>
      </c>
      <c r="H206" s="6" t="str">
        <f t="shared" si="4"/>
        <v>Etnik</v>
      </c>
      <c r="I206" s="6">
        <v>1.510714475342709E+18</v>
      </c>
      <c r="J206" s="6" t="s">
        <v>1494</v>
      </c>
      <c r="K206" s="6">
        <v>0</v>
      </c>
      <c r="L206" s="6">
        <v>0</v>
      </c>
      <c r="R206" s="6" t="s">
        <v>1495</v>
      </c>
      <c r="S206" s="6" t="s">
        <v>1496</v>
      </c>
      <c r="T206" s="6" t="s">
        <v>1497</v>
      </c>
      <c r="U206" s="6">
        <v>1.2625918101756759E+18</v>
      </c>
      <c r="V206" s="6" t="s">
        <v>1498</v>
      </c>
      <c r="W206" s="6" t="s">
        <v>1499</v>
      </c>
      <c r="X206" s="6" t="s">
        <v>1500</v>
      </c>
      <c r="Z206" s="6">
        <v>4810</v>
      </c>
      <c r="AA206" s="6">
        <v>293</v>
      </c>
      <c r="AB206" s="6">
        <v>253</v>
      </c>
      <c r="AC206" s="6">
        <v>10000</v>
      </c>
    </row>
    <row r="207" spans="1:29" ht="14.25" customHeight="1">
      <c r="A207" s="4">
        <v>206</v>
      </c>
      <c r="B207" s="1" t="s">
        <v>1501</v>
      </c>
      <c r="C207" s="5" t="s">
        <v>36</v>
      </c>
      <c r="D207" s="6" t="s">
        <v>22</v>
      </c>
      <c r="E207" s="1" t="s">
        <v>21</v>
      </c>
      <c r="F207" s="6" t="s">
        <v>22</v>
      </c>
      <c r="G207" s="6" t="s">
        <v>36</v>
      </c>
      <c r="H207" s="6" t="str">
        <f t="shared" si="4"/>
        <v>Etnik</v>
      </c>
      <c r="I207" s="6">
        <v>1.510714285663703E+18</v>
      </c>
      <c r="J207" s="6" t="s">
        <v>1502</v>
      </c>
      <c r="K207" s="6">
        <v>0</v>
      </c>
      <c r="L207" s="6">
        <v>0</v>
      </c>
      <c r="R207" s="6" t="s">
        <v>1503</v>
      </c>
      <c r="S207" s="6" t="s">
        <v>1504</v>
      </c>
      <c r="T207" s="6" t="s">
        <v>1505</v>
      </c>
      <c r="U207" s="6">
        <v>1.3434729495343511E+18</v>
      </c>
      <c r="V207" s="6" t="s">
        <v>60827</v>
      </c>
      <c r="W207" s="6" t="s">
        <v>1506</v>
      </c>
      <c r="X207" s="6" t="s">
        <v>1507</v>
      </c>
      <c r="Y207" s="6" t="s">
        <v>1508</v>
      </c>
      <c r="Z207" s="6">
        <v>57513</v>
      </c>
      <c r="AA207" s="6">
        <v>25195</v>
      </c>
      <c r="AB207" s="6">
        <v>27711</v>
      </c>
      <c r="AC207" s="6">
        <v>65652</v>
      </c>
    </row>
    <row r="208" spans="1:29" ht="14.25" customHeight="1">
      <c r="A208" s="4">
        <v>207</v>
      </c>
      <c r="B208" s="1" t="s">
        <v>1509</v>
      </c>
      <c r="C208" s="5" t="s">
        <v>45</v>
      </c>
      <c r="D208" s="6" t="s">
        <v>22</v>
      </c>
      <c r="E208" s="1" t="s">
        <v>45</v>
      </c>
      <c r="F208" s="6" t="s">
        <v>22</v>
      </c>
      <c r="G208" s="6" t="str">
        <f>IF(C208=E208,C208,"MisMatch")</f>
        <v>hiçbiri</v>
      </c>
      <c r="H208" s="6" t="str">
        <f t="shared" si="4"/>
        <v>Etnik</v>
      </c>
      <c r="I208" s="6">
        <v>1.5107140326968279E+18</v>
      </c>
      <c r="J208" s="6" t="s">
        <v>1510</v>
      </c>
      <c r="K208" s="6">
        <v>22</v>
      </c>
      <c r="L208" s="6">
        <v>1</v>
      </c>
      <c r="R208" s="6" t="s">
        <v>1511</v>
      </c>
      <c r="S208" s="6" t="s">
        <v>1512</v>
      </c>
      <c r="T208" s="6" t="s">
        <v>1513</v>
      </c>
      <c r="U208" s="6">
        <v>1.459247180951265E+18</v>
      </c>
      <c r="V208" s="6" t="s">
        <v>1514</v>
      </c>
      <c r="W208" s="6" t="s">
        <v>1515</v>
      </c>
      <c r="X208" s="6" t="s">
        <v>1516</v>
      </c>
      <c r="Z208" s="6">
        <v>6793</v>
      </c>
      <c r="AA208" s="6">
        <v>168</v>
      </c>
      <c r="AB208" s="6">
        <v>337</v>
      </c>
      <c r="AC208" s="6">
        <v>18402</v>
      </c>
    </row>
    <row r="209" spans="1:29" ht="14.25" customHeight="1">
      <c r="A209" s="4">
        <v>208</v>
      </c>
      <c r="B209" s="1" t="s">
        <v>1517</v>
      </c>
      <c r="C209" s="5" t="s">
        <v>45</v>
      </c>
      <c r="D209" s="6" t="s">
        <v>22</v>
      </c>
      <c r="E209" s="1" t="s">
        <v>45</v>
      </c>
      <c r="F209" s="6" t="s">
        <v>22</v>
      </c>
      <c r="G209" s="6" t="str">
        <f>IF(C209=E209,C209,"MisMatch")</f>
        <v>hiçbiri</v>
      </c>
      <c r="H209" s="6" t="str">
        <f t="shared" si="4"/>
        <v>Etnik</v>
      </c>
      <c r="I209" s="6">
        <v>1.5107137915284559E+18</v>
      </c>
      <c r="J209" s="6" t="s">
        <v>1518</v>
      </c>
      <c r="K209" s="6">
        <v>0</v>
      </c>
      <c r="L209" s="6">
        <v>0</v>
      </c>
      <c r="R209" s="6" t="s">
        <v>1519</v>
      </c>
      <c r="S209" s="6" t="s">
        <v>1520</v>
      </c>
      <c r="T209" s="6" t="s">
        <v>1521</v>
      </c>
      <c r="U209" s="6">
        <v>1.268865394485461E+18</v>
      </c>
      <c r="V209" s="6" t="s">
        <v>1522</v>
      </c>
      <c r="W209" s="6" t="s">
        <v>1523</v>
      </c>
      <c r="Y209" s="6" t="s">
        <v>1524</v>
      </c>
      <c r="Z209" s="6">
        <v>5697</v>
      </c>
      <c r="AA209" s="6">
        <v>95</v>
      </c>
      <c r="AB209" s="6">
        <v>612</v>
      </c>
      <c r="AC209" s="6">
        <v>9865</v>
      </c>
    </row>
    <row r="210" spans="1:29" ht="14.25" customHeight="1">
      <c r="A210" s="4">
        <v>209</v>
      </c>
      <c r="B210" s="1" t="s">
        <v>1525</v>
      </c>
      <c r="C210" s="5" t="s">
        <v>21</v>
      </c>
      <c r="D210" s="6" t="s">
        <v>22</v>
      </c>
      <c r="E210" s="1" t="s">
        <v>45</v>
      </c>
      <c r="F210" s="6" t="s">
        <v>22</v>
      </c>
      <c r="G210" s="6" t="s">
        <v>45</v>
      </c>
      <c r="H210" s="6" t="str">
        <f t="shared" si="4"/>
        <v>Etnik</v>
      </c>
      <c r="I210" s="6">
        <v>1.5107137476518909E+18</v>
      </c>
      <c r="J210" s="6" t="s">
        <v>1526</v>
      </c>
      <c r="K210" s="6">
        <v>0</v>
      </c>
      <c r="L210" s="6">
        <v>0</v>
      </c>
      <c r="R210" s="6" t="s">
        <v>1527</v>
      </c>
      <c r="S210" s="6" t="s">
        <v>1528</v>
      </c>
      <c r="T210" s="6" t="s">
        <v>1529</v>
      </c>
      <c r="U210" s="6">
        <v>1.4034056142991611E+18</v>
      </c>
      <c r="V210" s="6" t="s">
        <v>1530</v>
      </c>
      <c r="W210" s="6" t="s">
        <v>1531</v>
      </c>
      <c r="X210" s="6" t="s">
        <v>1532</v>
      </c>
      <c r="Y210" s="6" t="s">
        <v>1533</v>
      </c>
      <c r="Z210" s="6">
        <v>70</v>
      </c>
      <c r="AA210" s="6">
        <v>1</v>
      </c>
      <c r="AB210" s="6">
        <v>36</v>
      </c>
      <c r="AC210" s="6">
        <v>40</v>
      </c>
    </row>
    <row r="211" spans="1:29" ht="14.25" customHeight="1">
      <c r="A211" s="4">
        <v>210</v>
      </c>
      <c r="B211" s="1" t="s">
        <v>1534</v>
      </c>
      <c r="C211" s="5" t="s">
        <v>21</v>
      </c>
      <c r="D211" s="6" t="s">
        <v>22</v>
      </c>
      <c r="E211" s="1" t="s">
        <v>21</v>
      </c>
      <c r="F211" s="6" t="s">
        <v>22</v>
      </c>
      <c r="G211" s="6" t="str">
        <f>IF(C211=E211,C211,"MisMatch")</f>
        <v>nefret söylemi</v>
      </c>
      <c r="H211" s="6" t="str">
        <f t="shared" si="4"/>
        <v>Etnik</v>
      </c>
      <c r="I211" s="6">
        <v>1.510713559482782E+18</v>
      </c>
      <c r="J211" s="6" t="s">
        <v>1535</v>
      </c>
      <c r="K211" s="6">
        <v>3</v>
      </c>
      <c r="L211" s="6">
        <v>0</v>
      </c>
      <c r="R211" s="6" t="s">
        <v>1536</v>
      </c>
      <c r="S211" s="6" t="s">
        <v>1537</v>
      </c>
      <c r="T211" s="6" t="s">
        <v>1538</v>
      </c>
      <c r="U211" s="6">
        <v>1.4759510998488919E+18</v>
      </c>
      <c r="V211" s="6" t="s">
        <v>1539</v>
      </c>
      <c r="W211" s="6" t="s">
        <v>1540</v>
      </c>
      <c r="X211" s="6" t="s">
        <v>1541</v>
      </c>
      <c r="Z211" s="6">
        <v>1786</v>
      </c>
      <c r="AA211" s="6">
        <v>32</v>
      </c>
      <c r="AB211" s="6">
        <v>83</v>
      </c>
      <c r="AC211" s="6">
        <v>496</v>
      </c>
    </row>
    <row r="212" spans="1:29" ht="14.25" customHeight="1">
      <c r="A212" s="4">
        <v>211</v>
      </c>
      <c r="B212" s="1" t="s">
        <v>1542</v>
      </c>
      <c r="C212" s="5" t="s">
        <v>36</v>
      </c>
      <c r="D212" s="6" t="s">
        <v>22</v>
      </c>
      <c r="E212" s="1" t="s">
        <v>36</v>
      </c>
      <c r="F212" s="6" t="s">
        <v>22</v>
      </c>
      <c r="G212" s="6" t="str">
        <f>IF(C212=E212,C212,"MisMatch")</f>
        <v>saldırgan</v>
      </c>
      <c r="H212" s="6" t="str">
        <f t="shared" si="4"/>
        <v>Etnik</v>
      </c>
      <c r="I212" s="6">
        <v>1.51071318123631E+18</v>
      </c>
      <c r="J212" s="6" t="s">
        <v>1543</v>
      </c>
      <c r="K212" s="6">
        <v>1</v>
      </c>
      <c r="L212" s="6">
        <v>0</v>
      </c>
      <c r="R212" s="6" t="s">
        <v>1544</v>
      </c>
      <c r="S212" s="6" t="s">
        <v>1545</v>
      </c>
      <c r="T212" s="6" t="s">
        <v>1546</v>
      </c>
      <c r="U212" s="6">
        <v>7.6622611780825088E+17</v>
      </c>
      <c r="V212" s="6" t="s">
        <v>1547</v>
      </c>
      <c r="W212" s="6" t="s">
        <v>1548</v>
      </c>
      <c r="Y212" s="6" t="s">
        <v>1549</v>
      </c>
      <c r="Z212" s="6">
        <v>49165</v>
      </c>
      <c r="AA212" s="6">
        <v>1474</v>
      </c>
      <c r="AB212" s="6">
        <v>303</v>
      </c>
      <c r="AC212" s="6">
        <v>20256</v>
      </c>
    </row>
    <row r="213" spans="1:29" ht="14.25" customHeight="1">
      <c r="A213" s="4">
        <v>212</v>
      </c>
      <c r="B213" s="1" t="s">
        <v>1550</v>
      </c>
      <c r="C213" s="5" t="s">
        <v>45</v>
      </c>
      <c r="D213" s="6" t="s">
        <v>22</v>
      </c>
      <c r="E213" s="1" t="s">
        <v>21</v>
      </c>
      <c r="F213" s="6" t="s">
        <v>22</v>
      </c>
      <c r="G213" s="6" t="s">
        <v>45</v>
      </c>
      <c r="H213" s="6" t="str">
        <f t="shared" si="4"/>
        <v>Etnik</v>
      </c>
      <c r="I213" s="6">
        <v>1.51071302437777E+18</v>
      </c>
      <c r="J213" s="6" t="s">
        <v>1551</v>
      </c>
      <c r="K213" s="6">
        <v>0</v>
      </c>
      <c r="L213" s="6">
        <v>0</v>
      </c>
      <c r="R213" s="6" t="s">
        <v>1552</v>
      </c>
      <c r="S213" s="6" t="s">
        <v>1553</v>
      </c>
      <c r="T213" s="6" t="s">
        <v>1554</v>
      </c>
      <c r="U213" s="6">
        <v>177997938</v>
      </c>
      <c r="W213" s="6" t="s">
        <v>1555</v>
      </c>
      <c r="X213" s="6" t="s">
        <v>1556</v>
      </c>
      <c r="Z213" s="6">
        <v>165549</v>
      </c>
      <c r="AA213" s="6">
        <v>4694</v>
      </c>
      <c r="AB213" s="6">
        <v>4881</v>
      </c>
      <c r="AC213" s="6">
        <v>345</v>
      </c>
    </row>
    <row r="214" spans="1:29" ht="14.25" customHeight="1">
      <c r="A214" s="4">
        <v>213</v>
      </c>
      <c r="B214" s="1" t="s">
        <v>1557</v>
      </c>
      <c r="C214" s="5" t="s">
        <v>45</v>
      </c>
      <c r="D214" s="6" t="s">
        <v>22</v>
      </c>
      <c r="E214" s="1" t="s">
        <v>36</v>
      </c>
      <c r="F214" s="6" t="s">
        <v>22</v>
      </c>
      <c r="G214" s="6" t="s">
        <v>45</v>
      </c>
      <c r="H214" s="6" t="str">
        <f t="shared" si="4"/>
        <v>Etnik</v>
      </c>
      <c r="I214" s="6">
        <v>1.5107125167200829E+18</v>
      </c>
      <c r="J214" s="6" t="s">
        <v>1558</v>
      </c>
      <c r="K214" s="6">
        <v>1</v>
      </c>
      <c r="L214" s="6">
        <v>0</v>
      </c>
      <c r="R214" s="6" t="s">
        <v>60828</v>
      </c>
      <c r="S214" s="6" t="s">
        <v>1559</v>
      </c>
      <c r="T214" s="6" t="s">
        <v>1560</v>
      </c>
      <c r="U214" s="6">
        <v>2299809523</v>
      </c>
      <c r="V214" s="6" t="s">
        <v>1561</v>
      </c>
      <c r="W214" s="6" t="s">
        <v>1562</v>
      </c>
      <c r="X214" s="6" t="s">
        <v>1563</v>
      </c>
      <c r="Z214" s="6">
        <v>14773</v>
      </c>
      <c r="AA214" s="6">
        <v>865</v>
      </c>
      <c r="AB214" s="6">
        <v>1026</v>
      </c>
      <c r="AC214" s="6">
        <v>32407</v>
      </c>
    </row>
    <row r="215" spans="1:29" ht="14.25" customHeight="1">
      <c r="A215" s="4">
        <v>214</v>
      </c>
      <c r="B215" s="1" t="s">
        <v>1564</v>
      </c>
      <c r="C215" s="5" t="s">
        <v>21</v>
      </c>
      <c r="D215" s="6" t="s">
        <v>22</v>
      </c>
      <c r="E215" s="1" t="s">
        <v>36</v>
      </c>
      <c r="F215" s="6" t="s">
        <v>22</v>
      </c>
      <c r="G215" s="6" t="s">
        <v>45</v>
      </c>
      <c r="H215" s="6" t="str">
        <f t="shared" si="4"/>
        <v>Etnik</v>
      </c>
      <c r="I215" s="6">
        <v>1.510712514874687E+18</v>
      </c>
      <c r="J215" s="6" t="s">
        <v>1565</v>
      </c>
      <c r="K215" s="6">
        <v>1</v>
      </c>
      <c r="L215" s="6">
        <v>0</v>
      </c>
      <c r="R215" s="6" t="s">
        <v>1566</v>
      </c>
      <c r="S215" s="6" t="s">
        <v>1567</v>
      </c>
      <c r="T215" s="6" t="s">
        <v>1568</v>
      </c>
      <c r="U215" s="6">
        <v>1.4969473024261079E+18</v>
      </c>
      <c r="W215" s="6" t="s">
        <v>1569</v>
      </c>
      <c r="X215" s="6" t="s">
        <v>1570</v>
      </c>
      <c r="Y215" s="6" t="s">
        <v>305</v>
      </c>
      <c r="Z215" s="6">
        <v>8165</v>
      </c>
      <c r="AA215" s="6">
        <v>2462</v>
      </c>
      <c r="AB215" s="6">
        <v>1865</v>
      </c>
      <c r="AC215" s="6">
        <v>10009</v>
      </c>
    </row>
    <row r="216" spans="1:29" ht="14.25" customHeight="1">
      <c r="A216" s="4">
        <v>215</v>
      </c>
      <c r="B216" s="1" t="s">
        <v>1571</v>
      </c>
      <c r="C216" s="5" t="s">
        <v>36</v>
      </c>
      <c r="D216" s="6" t="s">
        <v>22</v>
      </c>
      <c r="E216" s="1" t="s">
        <v>36</v>
      </c>
      <c r="F216" s="6" t="s">
        <v>22</v>
      </c>
      <c r="G216" s="6" t="str">
        <f>IF(C216=E216,C216,"MisMatch")</f>
        <v>saldırgan</v>
      </c>
      <c r="H216" s="6" t="str">
        <f t="shared" si="4"/>
        <v>Etnik</v>
      </c>
      <c r="I216" s="6">
        <v>1.5107122739370839E+18</v>
      </c>
      <c r="J216" s="6" t="s">
        <v>1572</v>
      </c>
      <c r="K216" s="6">
        <v>0</v>
      </c>
      <c r="L216" s="6">
        <v>0</v>
      </c>
      <c r="R216" s="6" t="s">
        <v>1573</v>
      </c>
      <c r="S216" s="6" t="s">
        <v>1574</v>
      </c>
      <c r="T216" s="6" t="s">
        <v>1575</v>
      </c>
      <c r="U216" s="6">
        <v>1.262050003675156E+18</v>
      </c>
      <c r="V216" s="6" t="s">
        <v>1576</v>
      </c>
      <c r="W216" s="6" t="s">
        <v>1577</v>
      </c>
      <c r="X216" s="6" t="s">
        <v>1578</v>
      </c>
      <c r="Z216" s="6">
        <v>25187</v>
      </c>
      <c r="AA216" s="6">
        <v>892</v>
      </c>
      <c r="AB216" s="6">
        <v>529</v>
      </c>
      <c r="AC216" s="6">
        <v>27273</v>
      </c>
    </row>
    <row r="217" spans="1:29" ht="14.25" customHeight="1">
      <c r="A217" s="4">
        <v>216</v>
      </c>
      <c r="B217" s="1" t="s">
        <v>1579</v>
      </c>
      <c r="C217" s="5" t="s">
        <v>45</v>
      </c>
      <c r="D217" s="6" t="s">
        <v>22</v>
      </c>
      <c r="E217" s="1" t="s">
        <v>21</v>
      </c>
      <c r="F217" s="6" t="s">
        <v>22</v>
      </c>
      <c r="G217" s="6" t="s">
        <v>45</v>
      </c>
      <c r="H217" s="6" t="str">
        <f t="shared" si="4"/>
        <v>Etnik</v>
      </c>
      <c r="I217" s="6">
        <v>1.510712231935287E+18</v>
      </c>
      <c r="J217" s="6" t="s">
        <v>1580</v>
      </c>
      <c r="K217" s="6">
        <v>1</v>
      </c>
      <c r="L217" s="6">
        <v>0</v>
      </c>
      <c r="R217" s="6" t="s">
        <v>1581</v>
      </c>
      <c r="S217" s="6" t="s">
        <v>1582</v>
      </c>
      <c r="T217" s="6" t="s">
        <v>1583</v>
      </c>
      <c r="U217" s="6">
        <v>3919907175</v>
      </c>
      <c r="V217" s="6" t="s">
        <v>1584</v>
      </c>
      <c r="W217" s="6" t="s">
        <v>1585</v>
      </c>
      <c r="X217" s="6" t="s">
        <v>1586</v>
      </c>
      <c r="Y217" s="6" t="s">
        <v>305</v>
      </c>
      <c r="Z217" s="6">
        <v>10484</v>
      </c>
      <c r="AA217" s="6">
        <v>142</v>
      </c>
      <c r="AB217" s="6">
        <v>81</v>
      </c>
      <c r="AC217" s="6">
        <v>9080</v>
      </c>
    </row>
    <row r="218" spans="1:29" ht="14.25" customHeight="1">
      <c r="A218" s="4">
        <v>217</v>
      </c>
      <c r="B218" s="1" t="s">
        <v>1587</v>
      </c>
      <c r="C218" s="5" t="s">
        <v>45</v>
      </c>
      <c r="D218" s="6" t="s">
        <v>22</v>
      </c>
      <c r="E218" s="1" t="s">
        <v>45</v>
      </c>
      <c r="F218" s="6" t="s">
        <v>22</v>
      </c>
      <c r="G218" s="6" t="str">
        <f>IF(C218=E218,C218,"MisMatch")</f>
        <v>hiçbiri</v>
      </c>
      <c r="H218" s="6" t="str">
        <f t="shared" si="4"/>
        <v>Etnik</v>
      </c>
      <c r="I218" s="6">
        <v>1.5107121652877481E+18</v>
      </c>
      <c r="J218" s="6" t="s">
        <v>1588</v>
      </c>
      <c r="K218" s="6">
        <v>7</v>
      </c>
      <c r="L218" s="6">
        <v>1</v>
      </c>
      <c r="R218" s="6" t="s">
        <v>1589</v>
      </c>
      <c r="S218" s="6" t="s">
        <v>1590</v>
      </c>
      <c r="T218" s="6" t="s">
        <v>1591</v>
      </c>
      <c r="U218" s="6">
        <v>1.2065115835616829E+18</v>
      </c>
      <c r="V218" s="6" t="s">
        <v>1592</v>
      </c>
      <c r="W218" s="6" t="s">
        <v>1593</v>
      </c>
      <c r="X218" s="6" t="s">
        <v>1594</v>
      </c>
      <c r="Y218" s="6" t="s">
        <v>1595</v>
      </c>
      <c r="Z218" s="6">
        <v>4284</v>
      </c>
      <c r="AA218" s="6">
        <v>1025</v>
      </c>
      <c r="AB218" s="6">
        <v>489</v>
      </c>
      <c r="AC218" s="6">
        <v>37603</v>
      </c>
    </row>
    <row r="219" spans="1:29" ht="14.25" customHeight="1">
      <c r="A219" s="4">
        <v>218</v>
      </c>
      <c r="B219" s="1" t="s">
        <v>1596</v>
      </c>
      <c r="C219" s="5" t="s">
        <v>45</v>
      </c>
      <c r="D219" s="6" t="s">
        <v>22</v>
      </c>
      <c r="E219" s="1" t="s">
        <v>45</v>
      </c>
      <c r="F219" s="6" t="s">
        <v>22</v>
      </c>
      <c r="G219" s="6" t="str">
        <f>IF(C219=E219,C219,"MisMatch")</f>
        <v>hiçbiri</v>
      </c>
      <c r="H219" s="6" t="str">
        <f t="shared" si="4"/>
        <v>Etnik</v>
      </c>
      <c r="I219" s="6">
        <v>1.510712134581301E+18</v>
      </c>
      <c r="J219" s="6" t="s">
        <v>1597</v>
      </c>
      <c r="K219" s="6">
        <v>9</v>
      </c>
      <c r="L219" s="6">
        <v>1</v>
      </c>
      <c r="R219" s="6" t="s">
        <v>1598</v>
      </c>
      <c r="S219" s="6" t="s">
        <v>1599</v>
      </c>
      <c r="T219" s="6" t="s">
        <v>1600</v>
      </c>
      <c r="U219" s="6">
        <v>1.4741312210222331E+18</v>
      </c>
      <c r="W219" s="6" t="s">
        <v>1601</v>
      </c>
      <c r="X219" s="6" t="s">
        <v>1602</v>
      </c>
      <c r="Z219" s="6">
        <v>17791</v>
      </c>
      <c r="AA219" s="6">
        <v>2549</v>
      </c>
      <c r="AB219" s="6">
        <v>824</v>
      </c>
      <c r="AC219" s="6">
        <v>53143</v>
      </c>
    </row>
    <row r="220" spans="1:29" ht="14.25" customHeight="1">
      <c r="A220" s="4">
        <v>219</v>
      </c>
      <c r="B220" s="1" t="s">
        <v>1603</v>
      </c>
      <c r="C220" s="5" t="s">
        <v>36</v>
      </c>
      <c r="D220" s="6" t="s">
        <v>22</v>
      </c>
      <c r="E220" s="1" t="s">
        <v>36</v>
      </c>
      <c r="F220" s="6" t="s">
        <v>22</v>
      </c>
      <c r="G220" s="6" t="str">
        <f>IF(C220=E220,C220,"MisMatch")</f>
        <v>saldırgan</v>
      </c>
      <c r="H220" s="6" t="str">
        <f t="shared" si="4"/>
        <v>Etnik</v>
      </c>
      <c r="I220" s="6">
        <v>1.5107120633200189E+18</v>
      </c>
      <c r="J220" s="6" t="s">
        <v>1604</v>
      </c>
      <c r="K220" s="6">
        <v>8</v>
      </c>
      <c r="L220" s="6">
        <v>3</v>
      </c>
      <c r="R220" s="6" t="s">
        <v>1605</v>
      </c>
      <c r="S220" s="6" t="s">
        <v>1606</v>
      </c>
      <c r="T220" s="6" t="s">
        <v>1607</v>
      </c>
      <c r="U220" s="6">
        <v>1.385275037557707E+18</v>
      </c>
      <c r="W220" s="6" t="s">
        <v>1608</v>
      </c>
      <c r="X220" s="6" t="s">
        <v>1609</v>
      </c>
      <c r="Z220" s="6">
        <v>14727</v>
      </c>
      <c r="AA220" s="6">
        <v>200</v>
      </c>
      <c r="AB220" s="6">
        <v>183</v>
      </c>
      <c r="AC220" s="6">
        <v>9047</v>
      </c>
    </row>
    <row r="221" spans="1:29" ht="14.25" customHeight="1">
      <c r="A221" s="4">
        <v>220</v>
      </c>
      <c r="B221" s="1" t="s">
        <v>1610</v>
      </c>
      <c r="C221" s="5" t="s">
        <v>45</v>
      </c>
      <c r="D221" s="6" t="s">
        <v>22</v>
      </c>
      <c r="E221" s="1" t="s">
        <v>21</v>
      </c>
      <c r="F221" s="6" t="s">
        <v>22</v>
      </c>
      <c r="G221" s="6" t="s">
        <v>45</v>
      </c>
      <c r="H221" s="6" t="str">
        <f t="shared" si="4"/>
        <v>Etnik</v>
      </c>
      <c r="I221" s="6">
        <v>1.510711740694209E+18</v>
      </c>
      <c r="J221" s="6" t="s">
        <v>1611</v>
      </c>
      <c r="K221" s="6">
        <v>1</v>
      </c>
      <c r="L221" s="6">
        <v>0</v>
      </c>
      <c r="R221" s="6" t="s">
        <v>516</v>
      </c>
      <c r="S221" s="6" t="s">
        <v>1612</v>
      </c>
      <c r="T221" s="6" t="s">
        <v>1613</v>
      </c>
      <c r="U221" s="6">
        <v>1.4436839542723909E+18</v>
      </c>
      <c r="W221" s="6" t="s">
        <v>1614</v>
      </c>
      <c r="X221" s="6" t="s">
        <v>1615</v>
      </c>
      <c r="Y221" s="6" t="s">
        <v>1616</v>
      </c>
      <c r="Z221" s="6">
        <v>5146</v>
      </c>
      <c r="AA221" s="6">
        <v>297</v>
      </c>
      <c r="AB221" s="6">
        <v>1101</v>
      </c>
      <c r="AC221" s="6">
        <v>9609</v>
      </c>
    </row>
    <row r="222" spans="1:29" ht="14.25" customHeight="1">
      <c r="A222" s="4">
        <v>221</v>
      </c>
      <c r="B222" s="1" t="s">
        <v>1617</v>
      </c>
      <c r="C222" s="5" t="s">
        <v>21</v>
      </c>
      <c r="D222" s="6" t="s">
        <v>22</v>
      </c>
      <c r="E222" s="1" t="s">
        <v>45</v>
      </c>
      <c r="F222" s="6" t="s">
        <v>22</v>
      </c>
      <c r="G222" s="6" t="s">
        <v>45</v>
      </c>
      <c r="H222" s="6" t="str">
        <f t="shared" si="4"/>
        <v>Etnik</v>
      </c>
      <c r="I222" s="6">
        <v>1.5107117048707031E+18</v>
      </c>
      <c r="J222" s="6" t="s">
        <v>1618</v>
      </c>
      <c r="K222" s="6">
        <v>0</v>
      </c>
      <c r="L222" s="6">
        <v>0</v>
      </c>
      <c r="R222" s="6" t="s">
        <v>1619</v>
      </c>
      <c r="S222" s="6" t="s">
        <v>1620</v>
      </c>
      <c r="T222" s="6" t="s">
        <v>1621</v>
      </c>
      <c r="U222" s="6">
        <v>1.34824056114115E+18</v>
      </c>
      <c r="V222" s="6" t="s">
        <v>1622</v>
      </c>
      <c r="W222" s="6" t="s">
        <v>1623</v>
      </c>
      <c r="X222" s="6" t="s">
        <v>1624</v>
      </c>
      <c r="Z222" s="6">
        <v>5945</v>
      </c>
      <c r="AA222" s="6">
        <v>239</v>
      </c>
      <c r="AB222" s="6">
        <v>216</v>
      </c>
      <c r="AC222" s="6">
        <v>46429</v>
      </c>
    </row>
    <row r="223" spans="1:29" ht="14.25" customHeight="1">
      <c r="A223" s="4">
        <v>222</v>
      </c>
      <c r="B223" s="1" t="s">
        <v>1625</v>
      </c>
      <c r="C223" s="5" t="s">
        <v>21</v>
      </c>
      <c r="D223" s="6" t="s">
        <v>22</v>
      </c>
      <c r="E223" s="1" t="s">
        <v>45</v>
      </c>
      <c r="F223" s="6" t="s">
        <v>22</v>
      </c>
      <c r="G223" s="6" t="s">
        <v>21</v>
      </c>
      <c r="H223" s="6" t="str">
        <f t="shared" si="4"/>
        <v>Etnik</v>
      </c>
      <c r="I223" s="6">
        <v>1.510711566466966E+18</v>
      </c>
      <c r="J223" s="6" t="s">
        <v>1626</v>
      </c>
      <c r="K223" s="6">
        <v>1</v>
      </c>
      <c r="L223" s="6">
        <v>0</v>
      </c>
      <c r="R223" s="6" t="s">
        <v>1627</v>
      </c>
      <c r="S223" s="6" t="s">
        <v>1628</v>
      </c>
      <c r="T223" s="6" t="s">
        <v>1629</v>
      </c>
      <c r="U223" s="6">
        <v>1.334348773665993E+18</v>
      </c>
      <c r="V223" s="6" t="s">
        <v>1630</v>
      </c>
      <c r="W223" s="6" t="s">
        <v>1631</v>
      </c>
      <c r="X223" s="6" t="s">
        <v>1632</v>
      </c>
      <c r="Y223" s="6" t="s">
        <v>1633</v>
      </c>
      <c r="Z223" s="6">
        <v>4484</v>
      </c>
      <c r="AA223" s="6">
        <v>1343</v>
      </c>
      <c r="AB223" s="6">
        <v>1441</v>
      </c>
      <c r="AC223" s="6">
        <v>6275</v>
      </c>
    </row>
    <row r="224" spans="1:29" ht="14.25" customHeight="1">
      <c r="A224" s="4">
        <v>223</v>
      </c>
      <c r="B224" s="1" t="s">
        <v>1634</v>
      </c>
      <c r="C224" s="5" t="s">
        <v>45</v>
      </c>
      <c r="D224" s="6" t="s">
        <v>22</v>
      </c>
      <c r="E224" s="1" t="s">
        <v>45</v>
      </c>
      <c r="F224" s="6" t="s">
        <v>22</v>
      </c>
      <c r="G224" s="6" t="str">
        <f>IF(C224=E224,C224,"MisMatch")</f>
        <v>hiçbiri</v>
      </c>
      <c r="H224" s="6" t="str">
        <f t="shared" si="4"/>
        <v>Etnik</v>
      </c>
      <c r="I224" s="6">
        <v>1.510711413127455E+18</v>
      </c>
      <c r="J224" s="6" t="s">
        <v>1635</v>
      </c>
      <c r="K224" s="6">
        <v>2</v>
      </c>
      <c r="L224" s="6">
        <v>3</v>
      </c>
      <c r="R224" s="6" t="s">
        <v>1636</v>
      </c>
      <c r="S224" s="6" t="s">
        <v>1637</v>
      </c>
      <c r="T224" s="6" t="s">
        <v>1638</v>
      </c>
      <c r="U224" s="6">
        <v>1.2607432988362921E+18</v>
      </c>
      <c r="V224" s="6" t="s">
        <v>1639</v>
      </c>
      <c r="W224" s="6" t="s">
        <v>1640</v>
      </c>
      <c r="X224" s="6" t="s">
        <v>1641</v>
      </c>
      <c r="Y224" s="6" t="s">
        <v>305</v>
      </c>
      <c r="Z224" s="6">
        <v>1951</v>
      </c>
      <c r="AA224" s="6">
        <v>776</v>
      </c>
      <c r="AB224" s="6">
        <v>54</v>
      </c>
      <c r="AC224" s="6">
        <v>247</v>
      </c>
    </row>
    <row r="225" spans="1:29" ht="14.25" customHeight="1">
      <c r="A225" s="4">
        <v>224</v>
      </c>
      <c r="B225" s="1" t="s">
        <v>1642</v>
      </c>
      <c r="C225" s="5" t="s">
        <v>36</v>
      </c>
      <c r="D225" s="6" t="s">
        <v>22</v>
      </c>
      <c r="E225" s="1" t="s">
        <v>36</v>
      </c>
      <c r="F225" s="6" t="s">
        <v>22</v>
      </c>
      <c r="G225" s="6" t="str">
        <f>IF(C225=E225,C225,"MisMatch")</f>
        <v>saldırgan</v>
      </c>
      <c r="H225" s="6" t="str">
        <f t="shared" si="4"/>
        <v>Etnik</v>
      </c>
      <c r="I225" s="6">
        <v>1.510711058385748E+18</v>
      </c>
      <c r="J225" s="6" t="s">
        <v>1643</v>
      </c>
      <c r="K225" s="6">
        <v>11</v>
      </c>
      <c r="L225" s="6">
        <v>1</v>
      </c>
      <c r="R225" s="6" t="s">
        <v>1644</v>
      </c>
      <c r="S225" s="6" t="s">
        <v>1645</v>
      </c>
      <c r="T225" s="6" t="s">
        <v>1646</v>
      </c>
      <c r="U225" s="6">
        <v>2502213959</v>
      </c>
      <c r="V225" s="6" t="s">
        <v>1647</v>
      </c>
      <c r="W225" s="6" t="s">
        <v>1648</v>
      </c>
      <c r="X225" s="6" t="s">
        <v>1649</v>
      </c>
      <c r="Z225" s="6">
        <v>89317</v>
      </c>
      <c r="AA225" s="6">
        <v>23702</v>
      </c>
      <c r="AB225" s="6">
        <v>11069</v>
      </c>
      <c r="AC225" s="6">
        <v>96444</v>
      </c>
    </row>
    <row r="226" spans="1:29" ht="14.25" customHeight="1">
      <c r="A226" s="4">
        <v>225</v>
      </c>
      <c r="B226" s="1" t="s">
        <v>1650</v>
      </c>
      <c r="C226" s="5" t="s">
        <v>45</v>
      </c>
      <c r="D226" s="6" t="s">
        <v>22</v>
      </c>
      <c r="E226" s="1" t="s">
        <v>45</v>
      </c>
      <c r="F226" s="6" t="s">
        <v>22</v>
      </c>
      <c r="G226" s="6" t="str">
        <f>IF(C226=E226,C226,"MisMatch")</f>
        <v>hiçbiri</v>
      </c>
      <c r="H226" s="6" t="str">
        <f t="shared" si="4"/>
        <v>Etnik</v>
      </c>
      <c r="I226" s="6">
        <v>1.5107108798385229E+18</v>
      </c>
      <c r="J226" s="6" t="s">
        <v>1651</v>
      </c>
      <c r="K226" s="6">
        <v>0</v>
      </c>
      <c r="L226" s="6">
        <v>0</v>
      </c>
      <c r="R226" s="6" t="s">
        <v>1652</v>
      </c>
      <c r="S226" s="6" t="s">
        <v>356</v>
      </c>
      <c r="T226" s="6" t="s">
        <v>1653</v>
      </c>
      <c r="U226" s="6">
        <v>8.5148850272639386E+17</v>
      </c>
      <c r="V226" s="6" t="s">
        <v>1654</v>
      </c>
      <c r="W226" s="6" t="s">
        <v>1655</v>
      </c>
      <c r="Y226" s="6" t="s">
        <v>305</v>
      </c>
      <c r="Z226" s="6">
        <v>2500</v>
      </c>
      <c r="AA226" s="6">
        <v>42</v>
      </c>
      <c r="AB226" s="6">
        <v>253</v>
      </c>
      <c r="AC226" s="6">
        <v>4889</v>
      </c>
    </row>
    <row r="227" spans="1:29" ht="14.25" customHeight="1">
      <c r="A227" s="4">
        <v>226</v>
      </c>
      <c r="B227" s="1" t="s">
        <v>1656</v>
      </c>
      <c r="C227" s="5" t="s">
        <v>45</v>
      </c>
      <c r="D227" s="6" t="s">
        <v>22</v>
      </c>
      <c r="E227" s="1" t="s">
        <v>45</v>
      </c>
      <c r="F227" s="6" t="s">
        <v>22</v>
      </c>
      <c r="G227" s="6" t="str">
        <f>IF(C227=E227,C227,"MisMatch")</f>
        <v>hiçbiri</v>
      </c>
      <c r="H227" s="6" t="str">
        <f t="shared" si="4"/>
        <v>Etnik</v>
      </c>
      <c r="I227" s="6">
        <v>1.510710826294039E+18</v>
      </c>
      <c r="J227" s="6" t="s">
        <v>1657</v>
      </c>
      <c r="K227" s="6">
        <v>0</v>
      </c>
      <c r="L227" s="6">
        <v>0</v>
      </c>
      <c r="R227" s="6" t="s">
        <v>1658</v>
      </c>
      <c r="S227" s="6" t="s">
        <v>1659</v>
      </c>
      <c r="T227" s="6" t="s">
        <v>1660</v>
      </c>
      <c r="U227" s="6">
        <v>1.4106872101652559E+18</v>
      </c>
      <c r="V227" s="6" t="s">
        <v>1661</v>
      </c>
      <c r="W227" s="6" t="s">
        <v>1662</v>
      </c>
      <c r="Y227" s="6" t="s">
        <v>305</v>
      </c>
      <c r="Z227" s="6">
        <v>3365</v>
      </c>
      <c r="AA227" s="6">
        <v>71</v>
      </c>
      <c r="AB227" s="6">
        <v>236</v>
      </c>
      <c r="AC227" s="6">
        <v>14195</v>
      </c>
    </row>
    <row r="228" spans="1:29" ht="14.25" customHeight="1">
      <c r="A228" s="4">
        <v>227</v>
      </c>
      <c r="B228" s="1" t="s">
        <v>1663</v>
      </c>
      <c r="C228" s="5" t="s">
        <v>21</v>
      </c>
      <c r="D228" s="6" t="s">
        <v>22</v>
      </c>
      <c r="E228" s="1" t="s">
        <v>36</v>
      </c>
      <c r="F228" s="6" t="s">
        <v>22</v>
      </c>
      <c r="G228" s="6" t="s">
        <v>21</v>
      </c>
      <c r="H228" s="6" t="str">
        <f t="shared" si="4"/>
        <v>Etnik</v>
      </c>
      <c r="I228" s="6">
        <v>1.5107106245353841E+18</v>
      </c>
      <c r="J228" s="6" t="s">
        <v>1664</v>
      </c>
      <c r="K228" s="6">
        <v>1</v>
      </c>
      <c r="L228" s="6">
        <v>0</v>
      </c>
      <c r="R228" s="6" t="s">
        <v>1665</v>
      </c>
      <c r="S228" s="6" t="s">
        <v>1666</v>
      </c>
      <c r="T228" s="6" t="s">
        <v>1667</v>
      </c>
      <c r="U228" s="6">
        <v>3360956951</v>
      </c>
      <c r="V228" s="6" t="s">
        <v>1668</v>
      </c>
      <c r="W228" s="6" t="s">
        <v>1669</v>
      </c>
      <c r="X228" s="6" t="s">
        <v>1670</v>
      </c>
      <c r="Y228" s="6" t="s">
        <v>1671</v>
      </c>
      <c r="Z228" s="6">
        <v>30816</v>
      </c>
      <c r="AA228" s="6">
        <v>3673</v>
      </c>
      <c r="AB228" s="6">
        <v>2356</v>
      </c>
      <c r="AC228" s="6">
        <v>65240</v>
      </c>
    </row>
    <row r="229" spans="1:29" ht="14.25" customHeight="1">
      <c r="A229" s="4">
        <v>228</v>
      </c>
      <c r="B229" s="1" t="s">
        <v>1672</v>
      </c>
      <c r="C229" s="5" t="s">
        <v>21</v>
      </c>
      <c r="D229" s="6" t="s">
        <v>22</v>
      </c>
      <c r="E229" s="1" t="s">
        <v>45</v>
      </c>
      <c r="F229" s="6" t="s">
        <v>22</v>
      </c>
      <c r="G229" s="6" t="s">
        <v>21</v>
      </c>
      <c r="H229" s="6" t="str">
        <f t="shared" si="4"/>
        <v>Etnik</v>
      </c>
      <c r="I229" s="6">
        <v>1.510710502716023E+18</v>
      </c>
      <c r="J229" s="6" t="s">
        <v>1673</v>
      </c>
      <c r="K229" s="6">
        <v>5</v>
      </c>
      <c r="L229" s="6">
        <v>0</v>
      </c>
      <c r="R229" s="6" t="s">
        <v>1674</v>
      </c>
      <c r="S229" s="6" t="s">
        <v>1675</v>
      </c>
      <c r="T229" s="6" t="s">
        <v>1676</v>
      </c>
      <c r="U229" s="6">
        <v>7.550889279004631E+17</v>
      </c>
      <c r="W229" s="6" t="s">
        <v>1677</v>
      </c>
      <c r="Y229" s="6" t="s">
        <v>323</v>
      </c>
      <c r="Z229" s="6">
        <v>28017</v>
      </c>
      <c r="AA229" s="6">
        <v>117</v>
      </c>
      <c r="AB229" s="6">
        <v>159</v>
      </c>
      <c r="AC229" s="6">
        <v>778</v>
      </c>
    </row>
    <row r="230" spans="1:29" ht="14.25" customHeight="1">
      <c r="A230" s="4">
        <v>229</v>
      </c>
      <c r="B230" s="1" t="s">
        <v>1678</v>
      </c>
      <c r="C230" s="5" t="s">
        <v>21</v>
      </c>
      <c r="D230" s="6" t="s">
        <v>22</v>
      </c>
      <c r="E230" s="1" t="s">
        <v>21</v>
      </c>
      <c r="F230" s="6" t="s">
        <v>22</v>
      </c>
      <c r="G230" s="6" t="str">
        <f>IF(C230=E230,C230,"MisMatch")</f>
        <v>nefret söylemi</v>
      </c>
      <c r="H230" s="6" t="str">
        <f t="shared" si="4"/>
        <v>Etnik</v>
      </c>
      <c r="I230" s="6">
        <v>1.510710469274882E+18</v>
      </c>
      <c r="J230" s="6" t="s">
        <v>1679</v>
      </c>
      <c r="K230" s="6">
        <v>0</v>
      </c>
      <c r="L230" s="6">
        <v>0</v>
      </c>
      <c r="R230" s="6" t="s">
        <v>1680</v>
      </c>
      <c r="S230" s="6" t="s">
        <v>1681</v>
      </c>
      <c r="T230" s="6" t="s">
        <v>1682</v>
      </c>
      <c r="U230" s="6">
        <v>1.3956254226002491E+18</v>
      </c>
      <c r="V230" s="6" t="s">
        <v>1683</v>
      </c>
      <c r="W230" s="6" t="s">
        <v>1684</v>
      </c>
      <c r="X230" s="6" t="s">
        <v>1685</v>
      </c>
      <c r="Y230" s="6" t="s">
        <v>1686</v>
      </c>
      <c r="Z230" s="6">
        <v>1867</v>
      </c>
      <c r="AA230" s="6">
        <v>71</v>
      </c>
      <c r="AB230" s="6">
        <v>25</v>
      </c>
      <c r="AC230" s="6">
        <v>1222</v>
      </c>
    </row>
    <row r="231" spans="1:29" ht="14.25" customHeight="1">
      <c r="A231" s="4">
        <v>230</v>
      </c>
      <c r="B231" s="1" t="s">
        <v>1687</v>
      </c>
      <c r="C231" s="5" t="s">
        <v>45</v>
      </c>
      <c r="D231" s="6" t="s">
        <v>22</v>
      </c>
      <c r="E231" s="1" t="s">
        <v>45</v>
      </c>
      <c r="F231" s="6" t="s">
        <v>22</v>
      </c>
      <c r="G231" s="6" t="str">
        <f>IF(C231=E231,C231,"MisMatch")</f>
        <v>hiçbiri</v>
      </c>
      <c r="H231" s="6" t="str">
        <f t="shared" si="4"/>
        <v>Etnik</v>
      </c>
      <c r="I231" s="6">
        <v>1.5107103515197519E+18</v>
      </c>
      <c r="J231" s="6" t="s">
        <v>1688</v>
      </c>
      <c r="K231" s="6">
        <v>0</v>
      </c>
      <c r="L231" s="6">
        <v>0</v>
      </c>
      <c r="R231" s="6" t="s">
        <v>1689</v>
      </c>
      <c r="S231" s="6" t="s">
        <v>1690</v>
      </c>
      <c r="T231" s="6" t="s">
        <v>1691</v>
      </c>
      <c r="U231" s="6">
        <v>1.4109865863769011E+18</v>
      </c>
      <c r="W231" s="6" t="s">
        <v>1692</v>
      </c>
      <c r="Z231" s="6">
        <v>675</v>
      </c>
      <c r="AA231" s="6">
        <v>14</v>
      </c>
      <c r="AB231" s="6">
        <v>125</v>
      </c>
      <c r="AC231" s="6">
        <v>12033</v>
      </c>
    </row>
    <row r="232" spans="1:29" ht="14.25" customHeight="1">
      <c r="A232" s="4">
        <v>231</v>
      </c>
      <c r="B232" s="1" t="s">
        <v>1693</v>
      </c>
      <c r="C232" s="5" t="s">
        <v>45</v>
      </c>
      <c r="D232" s="6" t="s">
        <v>22</v>
      </c>
      <c r="E232" s="1" t="s">
        <v>21</v>
      </c>
      <c r="F232" s="6" t="s">
        <v>22</v>
      </c>
      <c r="G232" s="6" t="s">
        <v>45</v>
      </c>
      <c r="H232" s="6" t="str">
        <f t="shared" si="4"/>
        <v>Etnik</v>
      </c>
      <c r="I232" s="6">
        <v>1.510710270720725E+18</v>
      </c>
      <c r="J232" s="6" t="s">
        <v>1694</v>
      </c>
      <c r="K232" s="6">
        <v>0</v>
      </c>
      <c r="L232" s="6">
        <v>0</v>
      </c>
      <c r="R232" s="6" t="s">
        <v>1695</v>
      </c>
      <c r="S232" s="6" t="s">
        <v>1696</v>
      </c>
      <c r="T232" s="6" t="s">
        <v>1697</v>
      </c>
      <c r="U232" s="6">
        <v>8.7867053124293837E+17</v>
      </c>
      <c r="V232" s="6" t="s">
        <v>1698</v>
      </c>
      <c r="W232" s="6" t="s">
        <v>1699</v>
      </c>
      <c r="X232" s="6" t="s">
        <v>1700</v>
      </c>
      <c r="Y232" s="6" t="s">
        <v>158</v>
      </c>
      <c r="Z232" s="6">
        <v>47658</v>
      </c>
      <c r="AA232" s="6">
        <v>6249</v>
      </c>
      <c r="AB232" s="6">
        <v>2901</v>
      </c>
      <c r="AC232" s="6">
        <v>67349</v>
      </c>
    </row>
    <row r="233" spans="1:29" ht="14.25" customHeight="1">
      <c r="A233" s="4">
        <v>232</v>
      </c>
      <c r="B233" s="1" t="s">
        <v>1701</v>
      </c>
      <c r="C233" s="5" t="s">
        <v>21</v>
      </c>
      <c r="D233" s="6" t="s">
        <v>22</v>
      </c>
      <c r="E233" s="1" t="s">
        <v>45</v>
      </c>
      <c r="F233" s="6" t="s">
        <v>22</v>
      </c>
      <c r="G233" s="6" t="s">
        <v>45</v>
      </c>
      <c r="H233" s="6" t="str">
        <f t="shared" si="4"/>
        <v>Etnik</v>
      </c>
      <c r="I233" s="6">
        <v>1.5107102351025971E+18</v>
      </c>
      <c r="J233" s="6" t="s">
        <v>1702</v>
      </c>
      <c r="K233" s="6">
        <v>2</v>
      </c>
      <c r="L233" s="6">
        <v>0</v>
      </c>
      <c r="R233" s="6" t="s">
        <v>1703</v>
      </c>
      <c r="S233" s="6" t="s">
        <v>1704</v>
      </c>
      <c r="T233" s="6" t="s">
        <v>1705</v>
      </c>
      <c r="U233" s="6">
        <v>1.4752122609100191E+18</v>
      </c>
      <c r="W233" s="6" t="s">
        <v>1706</v>
      </c>
      <c r="X233" s="6" t="s">
        <v>1707</v>
      </c>
      <c r="Z233" s="6">
        <v>6729</v>
      </c>
      <c r="AA233" s="6">
        <v>139</v>
      </c>
      <c r="AB233" s="6">
        <v>223</v>
      </c>
      <c r="AC233" s="6">
        <v>12716</v>
      </c>
    </row>
    <row r="234" spans="1:29" ht="14.25" customHeight="1">
      <c r="A234" s="4">
        <v>233</v>
      </c>
      <c r="B234" s="1" t="s">
        <v>1708</v>
      </c>
      <c r="C234" s="5" t="s">
        <v>21</v>
      </c>
      <c r="D234" s="6" t="s">
        <v>22</v>
      </c>
      <c r="E234" s="1" t="s">
        <v>21</v>
      </c>
      <c r="F234" s="6" t="s">
        <v>22</v>
      </c>
      <c r="G234" s="6" t="str">
        <f>IF(C234=E234,C234,"MisMatch")</f>
        <v>nefret söylemi</v>
      </c>
      <c r="H234" s="6" t="str">
        <f t="shared" si="4"/>
        <v>Etnik</v>
      </c>
      <c r="I234" s="6">
        <v>1.5107096054117949E+18</v>
      </c>
      <c r="J234" s="6" t="s">
        <v>1709</v>
      </c>
      <c r="K234" s="6">
        <v>0</v>
      </c>
      <c r="L234" s="6">
        <v>0</v>
      </c>
      <c r="R234" s="6" t="s">
        <v>1710</v>
      </c>
      <c r="S234" s="6" t="s">
        <v>1711</v>
      </c>
      <c r="T234" s="6" t="s">
        <v>1712</v>
      </c>
      <c r="U234" s="6">
        <v>1.2043655233472881E+18</v>
      </c>
      <c r="V234" s="6" t="s">
        <v>1713</v>
      </c>
      <c r="W234" s="6" t="s">
        <v>1714</v>
      </c>
      <c r="X234" s="6" t="s">
        <v>1715</v>
      </c>
      <c r="Z234" s="6">
        <v>13672</v>
      </c>
      <c r="AA234" s="6">
        <v>3325</v>
      </c>
      <c r="AB234" s="6">
        <v>3317</v>
      </c>
      <c r="AC234" s="6">
        <v>137061</v>
      </c>
    </row>
    <row r="235" spans="1:29" ht="14.25" customHeight="1">
      <c r="A235" s="4">
        <v>234</v>
      </c>
      <c r="B235" s="1" t="s">
        <v>1716</v>
      </c>
      <c r="C235" s="5" t="s">
        <v>45</v>
      </c>
      <c r="D235" s="6" t="s">
        <v>22</v>
      </c>
      <c r="E235" s="1" t="s">
        <v>45</v>
      </c>
      <c r="F235" s="6" t="s">
        <v>22</v>
      </c>
      <c r="G235" s="6" t="str">
        <f>IF(C235=E235,C235,"MisMatch")</f>
        <v>hiçbiri</v>
      </c>
      <c r="H235" s="6" t="str">
        <f t="shared" si="4"/>
        <v>Etnik</v>
      </c>
      <c r="I235" s="6">
        <v>1.5107092108452291E+18</v>
      </c>
      <c r="J235" s="6" t="s">
        <v>1717</v>
      </c>
      <c r="K235" s="6">
        <v>0</v>
      </c>
      <c r="L235" s="6">
        <v>0</v>
      </c>
      <c r="R235" s="6" t="s">
        <v>1718</v>
      </c>
      <c r="S235" s="6" t="s">
        <v>1719</v>
      </c>
      <c r="T235" s="6" t="s">
        <v>1720</v>
      </c>
      <c r="U235" s="6">
        <v>7.7470788286035558E+17</v>
      </c>
      <c r="W235" s="6" t="s">
        <v>1721</v>
      </c>
      <c r="X235" s="6" t="s">
        <v>1722</v>
      </c>
      <c r="Y235" s="6" t="s">
        <v>1006</v>
      </c>
      <c r="Z235" s="6">
        <v>5052</v>
      </c>
      <c r="AA235" s="6">
        <v>41</v>
      </c>
      <c r="AB235" s="6">
        <v>74</v>
      </c>
      <c r="AC235" s="6">
        <v>18140</v>
      </c>
    </row>
    <row r="236" spans="1:29" ht="14.25" customHeight="1">
      <c r="A236" s="4">
        <v>235</v>
      </c>
      <c r="B236" s="1" t="s">
        <v>1723</v>
      </c>
      <c r="C236" s="5" t="s">
        <v>36</v>
      </c>
      <c r="D236" s="6" t="s">
        <v>22</v>
      </c>
      <c r="E236" s="1" t="s">
        <v>45</v>
      </c>
      <c r="F236" s="6" t="s">
        <v>22</v>
      </c>
      <c r="G236" s="6" t="s">
        <v>36</v>
      </c>
      <c r="H236" s="6" t="str">
        <f t="shared" si="4"/>
        <v>Etnik</v>
      </c>
      <c r="I236" s="6">
        <v>1.510709133338722E+18</v>
      </c>
      <c r="J236" s="6" t="s">
        <v>1724</v>
      </c>
      <c r="K236" s="6">
        <v>1</v>
      </c>
      <c r="L236" s="6">
        <v>0</v>
      </c>
      <c r="R236" s="6" t="s">
        <v>1725</v>
      </c>
      <c r="S236" s="6" t="s">
        <v>1726</v>
      </c>
      <c r="T236" s="6" t="s">
        <v>1727</v>
      </c>
      <c r="U236" s="6">
        <v>297617269</v>
      </c>
      <c r="V236" s="6" t="s">
        <v>1728</v>
      </c>
      <c r="W236" s="6" t="s">
        <v>1729</v>
      </c>
      <c r="X236" s="6" t="s">
        <v>1730</v>
      </c>
      <c r="Z236" s="6">
        <v>5621</v>
      </c>
      <c r="AA236" s="6">
        <v>3136</v>
      </c>
      <c r="AB236" s="6">
        <v>3508</v>
      </c>
      <c r="AC236" s="6">
        <v>103587</v>
      </c>
    </row>
    <row r="237" spans="1:29" ht="14.25" customHeight="1">
      <c r="A237" s="4">
        <v>236</v>
      </c>
      <c r="B237" s="1" t="s">
        <v>1731</v>
      </c>
      <c r="C237" s="5" t="s">
        <v>45</v>
      </c>
      <c r="D237" s="6" t="s">
        <v>22</v>
      </c>
      <c r="E237" s="1" t="s">
        <v>45</v>
      </c>
      <c r="F237" s="6" t="s">
        <v>22</v>
      </c>
      <c r="G237" s="6" t="str">
        <f>IF(C237=E237,C237,"MisMatch")</f>
        <v>hiçbiri</v>
      </c>
      <c r="H237" s="6" t="str">
        <f t="shared" si="4"/>
        <v>Etnik</v>
      </c>
      <c r="I237" s="6">
        <v>1.510709008407179E+18</v>
      </c>
      <c r="J237" s="6" t="s">
        <v>1732</v>
      </c>
      <c r="K237" s="6">
        <v>0</v>
      </c>
      <c r="L237" s="6">
        <v>0</v>
      </c>
      <c r="R237" s="6" t="s">
        <v>1733</v>
      </c>
      <c r="S237" s="6" t="s">
        <v>1734</v>
      </c>
      <c r="T237" s="6" t="s">
        <v>1735</v>
      </c>
      <c r="U237" s="6">
        <v>1.3121575280972641E+18</v>
      </c>
      <c r="V237" s="6" t="s">
        <v>1736</v>
      </c>
      <c r="W237" s="6" t="s">
        <v>1737</v>
      </c>
      <c r="Y237" s="6" t="s">
        <v>1738</v>
      </c>
      <c r="Z237" s="6">
        <v>1122</v>
      </c>
      <c r="AA237" s="6">
        <v>97</v>
      </c>
      <c r="AB237" s="6">
        <v>476</v>
      </c>
      <c r="AC237" s="6">
        <v>20870</v>
      </c>
    </row>
    <row r="238" spans="1:29" ht="14.25" customHeight="1">
      <c r="A238" s="4">
        <v>237</v>
      </c>
      <c r="B238" s="1" t="s">
        <v>1739</v>
      </c>
      <c r="C238" s="5" t="s">
        <v>45</v>
      </c>
      <c r="D238" s="6" t="s">
        <v>22</v>
      </c>
      <c r="E238" s="1" t="s">
        <v>45</v>
      </c>
      <c r="F238" s="6" t="s">
        <v>22</v>
      </c>
      <c r="G238" s="6" t="str">
        <f>IF(C238=E238,C238,"MisMatch")</f>
        <v>hiçbiri</v>
      </c>
      <c r="H238" s="6" t="str">
        <f t="shared" si="4"/>
        <v>Etnik</v>
      </c>
      <c r="I238" s="6">
        <v>1.510708884201259E+18</v>
      </c>
      <c r="J238" s="6" t="s">
        <v>1740</v>
      </c>
      <c r="K238" s="6">
        <v>0</v>
      </c>
      <c r="L238" s="6">
        <v>0</v>
      </c>
      <c r="R238" s="6" t="s">
        <v>1741</v>
      </c>
      <c r="S238" s="6" t="s">
        <v>1742</v>
      </c>
      <c r="T238" s="6" t="s">
        <v>1743</v>
      </c>
      <c r="U238" s="6">
        <v>8.1555303889516954E+17</v>
      </c>
      <c r="V238" s="6" t="s">
        <v>1744</v>
      </c>
      <c r="W238" s="6" t="s">
        <v>1745</v>
      </c>
      <c r="X238" s="6" t="s">
        <v>1746</v>
      </c>
      <c r="Y238" s="6" t="s">
        <v>305</v>
      </c>
      <c r="Z238" s="6">
        <v>6137</v>
      </c>
      <c r="AA238" s="6">
        <v>276</v>
      </c>
      <c r="AB238" s="6">
        <v>873</v>
      </c>
      <c r="AC238" s="6">
        <v>193</v>
      </c>
    </row>
    <row r="239" spans="1:29" ht="14.25" customHeight="1">
      <c r="A239" s="4">
        <v>238</v>
      </c>
      <c r="B239" s="1" t="s">
        <v>60555</v>
      </c>
      <c r="C239" s="5" t="s">
        <v>21</v>
      </c>
      <c r="D239" s="6" t="s">
        <v>22</v>
      </c>
      <c r="E239" s="1" t="s">
        <v>36</v>
      </c>
      <c r="F239" s="6" t="s">
        <v>22</v>
      </c>
      <c r="G239" s="6" t="s">
        <v>36</v>
      </c>
      <c r="H239" s="6" t="str">
        <f t="shared" si="4"/>
        <v>Etnik</v>
      </c>
      <c r="I239" s="6">
        <v>1.5107088136319959E+18</v>
      </c>
      <c r="J239" s="6" t="s">
        <v>1747</v>
      </c>
      <c r="K239" s="6">
        <v>0</v>
      </c>
      <c r="L239" s="6">
        <v>0</v>
      </c>
      <c r="R239" s="6" t="s">
        <v>1748</v>
      </c>
      <c r="S239" s="6" t="s">
        <v>1749</v>
      </c>
      <c r="T239" s="6" t="s">
        <v>1750</v>
      </c>
      <c r="U239" s="6">
        <v>2785865114</v>
      </c>
      <c r="V239" s="6" t="s">
        <v>1751</v>
      </c>
      <c r="W239" s="6" t="s">
        <v>1752</v>
      </c>
      <c r="Z239" s="6">
        <v>2143</v>
      </c>
      <c r="AA239" s="6">
        <v>8</v>
      </c>
      <c r="AB239" s="6">
        <v>147</v>
      </c>
      <c r="AC239" s="6">
        <v>4459</v>
      </c>
    </row>
    <row r="240" spans="1:29" ht="14.25" customHeight="1">
      <c r="A240" s="4">
        <v>239</v>
      </c>
      <c r="B240" s="1" t="s">
        <v>1753</v>
      </c>
      <c r="C240" s="5" t="s">
        <v>21</v>
      </c>
      <c r="D240" s="6" t="s">
        <v>22</v>
      </c>
      <c r="E240" s="1" t="s">
        <v>36</v>
      </c>
      <c r="F240" s="6" t="s">
        <v>22</v>
      </c>
      <c r="G240" s="6" t="s">
        <v>36</v>
      </c>
      <c r="H240" s="6" t="str">
        <f t="shared" si="4"/>
        <v>Etnik</v>
      </c>
      <c r="I240" s="6">
        <v>1.510708505568854E+18</v>
      </c>
      <c r="J240" s="6" t="s">
        <v>1754</v>
      </c>
      <c r="K240" s="6">
        <v>0</v>
      </c>
      <c r="L240" s="6">
        <v>0</v>
      </c>
      <c r="R240" s="6" t="s">
        <v>1755</v>
      </c>
      <c r="S240" s="6" t="s">
        <v>356</v>
      </c>
      <c r="T240" s="6" t="s">
        <v>1756</v>
      </c>
      <c r="U240" s="6">
        <v>1.4923464111820879E+18</v>
      </c>
      <c r="V240" s="6" t="s">
        <v>1757</v>
      </c>
      <c r="W240" s="6" t="s">
        <v>1758</v>
      </c>
      <c r="Z240" s="6">
        <v>633</v>
      </c>
      <c r="AA240" s="6">
        <v>3</v>
      </c>
      <c r="AB240" s="6">
        <v>67</v>
      </c>
      <c r="AC240" s="6">
        <v>529</v>
      </c>
    </row>
    <row r="241" spans="1:29" ht="14.25" customHeight="1">
      <c r="A241" s="4">
        <v>240</v>
      </c>
      <c r="B241" s="1" t="s">
        <v>1759</v>
      </c>
      <c r="C241" s="5" t="s">
        <v>21</v>
      </c>
      <c r="D241" s="6" t="s">
        <v>22</v>
      </c>
      <c r="E241" s="1" t="s">
        <v>21</v>
      </c>
      <c r="F241" s="6" t="s">
        <v>22</v>
      </c>
      <c r="G241" s="6" t="str">
        <f>IF(C241=E241,C241,"MisMatch")</f>
        <v>nefret söylemi</v>
      </c>
      <c r="H241" s="6" t="str">
        <f t="shared" si="4"/>
        <v>Etnik</v>
      </c>
      <c r="I241" s="6">
        <v>1.5107084360314801E+18</v>
      </c>
      <c r="J241" s="6" t="s">
        <v>1760</v>
      </c>
      <c r="K241" s="6">
        <v>61</v>
      </c>
      <c r="L241" s="6">
        <v>23</v>
      </c>
      <c r="R241" s="6" t="s">
        <v>60829</v>
      </c>
      <c r="S241" s="6" t="s">
        <v>1761</v>
      </c>
      <c r="T241" s="6" t="s">
        <v>1762</v>
      </c>
      <c r="U241" s="6">
        <v>1.3363133542988101E+18</v>
      </c>
      <c r="V241" s="6" t="s">
        <v>60830</v>
      </c>
      <c r="W241" s="6" t="s">
        <v>1763</v>
      </c>
      <c r="X241" s="6" t="s">
        <v>1764</v>
      </c>
      <c r="Y241" s="6" t="s">
        <v>359</v>
      </c>
      <c r="Z241" s="6">
        <v>7959</v>
      </c>
      <c r="AA241" s="6">
        <v>13297</v>
      </c>
      <c r="AB241" s="6">
        <v>1446</v>
      </c>
      <c r="AC241" s="6">
        <v>34371</v>
      </c>
    </row>
    <row r="242" spans="1:29" ht="14.25" customHeight="1">
      <c r="A242" s="4">
        <v>241</v>
      </c>
      <c r="B242" s="1" t="s">
        <v>1765</v>
      </c>
      <c r="C242" s="5" t="s">
        <v>45</v>
      </c>
      <c r="D242" s="6" t="s">
        <v>22</v>
      </c>
      <c r="E242" s="1" t="s">
        <v>45</v>
      </c>
      <c r="F242" s="6" t="s">
        <v>22</v>
      </c>
      <c r="G242" s="6" t="str">
        <f>IF(C242=E242,C242,"MisMatch")</f>
        <v>hiçbiri</v>
      </c>
      <c r="H242" s="6" t="str">
        <f t="shared" si="4"/>
        <v>Etnik</v>
      </c>
      <c r="I242" s="6">
        <v>1.5107082034991759E+18</v>
      </c>
      <c r="J242" s="6" t="s">
        <v>1766</v>
      </c>
      <c r="K242" s="6">
        <v>0</v>
      </c>
      <c r="L242" s="6">
        <v>0</v>
      </c>
      <c r="R242" s="6" t="s">
        <v>1767</v>
      </c>
      <c r="S242" s="6" t="s">
        <v>1768</v>
      </c>
      <c r="T242" s="6" t="s">
        <v>1769</v>
      </c>
      <c r="U242" s="6">
        <v>596724188</v>
      </c>
      <c r="V242" s="6" t="s">
        <v>1770</v>
      </c>
      <c r="W242" s="6" t="s">
        <v>1771</v>
      </c>
      <c r="X242" s="6" t="s">
        <v>1772</v>
      </c>
      <c r="Y242" s="6" t="s">
        <v>1773</v>
      </c>
      <c r="Z242" s="6">
        <v>7243</v>
      </c>
      <c r="AA242" s="6">
        <v>96</v>
      </c>
      <c r="AB242" s="6">
        <v>610</v>
      </c>
      <c r="AC242" s="6">
        <v>761</v>
      </c>
    </row>
    <row r="243" spans="1:29" ht="14.25" customHeight="1">
      <c r="A243" s="4">
        <v>242</v>
      </c>
      <c r="B243" s="1" t="s">
        <v>1774</v>
      </c>
      <c r="C243" s="5" t="s">
        <v>21</v>
      </c>
      <c r="D243" s="6" t="s">
        <v>22</v>
      </c>
      <c r="E243" s="1" t="s">
        <v>36</v>
      </c>
      <c r="F243" s="6" t="s">
        <v>22</v>
      </c>
      <c r="G243" s="6" t="s">
        <v>21</v>
      </c>
      <c r="H243" s="6" t="str">
        <f t="shared" si="4"/>
        <v>Etnik</v>
      </c>
      <c r="I243" s="6">
        <v>1.5107080364611131E+18</v>
      </c>
      <c r="J243" s="6" t="s">
        <v>1775</v>
      </c>
      <c r="K243" s="6">
        <v>0</v>
      </c>
      <c r="L243" s="6">
        <v>0</v>
      </c>
      <c r="R243" s="6" t="s">
        <v>1776</v>
      </c>
      <c r="S243" s="6" t="s">
        <v>1777</v>
      </c>
      <c r="T243" s="6" t="s">
        <v>1778</v>
      </c>
      <c r="U243" s="6">
        <v>1.11520094117369E+18</v>
      </c>
      <c r="W243" s="6" t="s">
        <v>1779</v>
      </c>
      <c r="Z243" s="6">
        <v>819</v>
      </c>
      <c r="AA243" s="6">
        <v>18</v>
      </c>
      <c r="AB243" s="6">
        <v>55</v>
      </c>
      <c r="AC243" s="6">
        <v>888</v>
      </c>
    </row>
    <row r="244" spans="1:29" ht="14.25" customHeight="1">
      <c r="A244" s="4">
        <v>243</v>
      </c>
      <c r="B244" s="1" t="s">
        <v>1780</v>
      </c>
      <c r="C244" s="5" t="s">
        <v>45</v>
      </c>
      <c r="D244" s="6" t="s">
        <v>22</v>
      </c>
      <c r="E244" s="1" t="s">
        <v>45</v>
      </c>
      <c r="F244" s="6" t="s">
        <v>22</v>
      </c>
      <c r="G244" s="6" t="str">
        <f>IF(C244=E244,C244,"MisMatch")</f>
        <v>hiçbiri</v>
      </c>
      <c r="H244" s="6" t="str">
        <f t="shared" si="4"/>
        <v>Etnik</v>
      </c>
      <c r="I244" s="6">
        <v>1.5107078287507579E+18</v>
      </c>
      <c r="J244" s="6" t="s">
        <v>1781</v>
      </c>
      <c r="K244" s="6">
        <v>0</v>
      </c>
      <c r="L244" s="6">
        <v>0</v>
      </c>
      <c r="R244" s="6" t="s">
        <v>1552</v>
      </c>
      <c r="S244" s="6" t="s">
        <v>1553</v>
      </c>
      <c r="T244" s="6" t="s">
        <v>1554</v>
      </c>
      <c r="U244" s="6">
        <v>177997938</v>
      </c>
      <c r="W244" s="6" t="s">
        <v>1555</v>
      </c>
      <c r="X244" s="6" t="s">
        <v>1556</v>
      </c>
      <c r="Z244" s="6">
        <v>165549</v>
      </c>
      <c r="AA244" s="6">
        <v>4694</v>
      </c>
      <c r="AB244" s="6">
        <v>4881</v>
      </c>
      <c r="AC244" s="6">
        <v>345</v>
      </c>
    </row>
    <row r="245" spans="1:29" ht="14.25" customHeight="1">
      <c r="A245" s="4">
        <v>244</v>
      </c>
      <c r="B245" s="1" t="s">
        <v>1782</v>
      </c>
      <c r="C245" s="5" t="s">
        <v>21</v>
      </c>
      <c r="D245" s="6" t="s">
        <v>22</v>
      </c>
      <c r="E245" s="1" t="s">
        <v>45</v>
      </c>
      <c r="F245" s="6" t="s">
        <v>22</v>
      </c>
      <c r="G245" s="6" t="s">
        <v>45</v>
      </c>
      <c r="H245" s="6" t="str">
        <f t="shared" si="4"/>
        <v>Etnik</v>
      </c>
      <c r="I245" s="6">
        <v>1.5107075554246369E+18</v>
      </c>
      <c r="J245" s="6" t="s">
        <v>1783</v>
      </c>
      <c r="K245" s="6">
        <v>0</v>
      </c>
      <c r="L245" s="6">
        <v>0</v>
      </c>
      <c r="R245" s="6" t="s">
        <v>1784</v>
      </c>
      <c r="S245" s="6" t="s">
        <v>1785</v>
      </c>
      <c r="T245" s="6" t="s">
        <v>1786</v>
      </c>
      <c r="U245" s="6">
        <v>1.4754211442201111E+18</v>
      </c>
      <c r="V245" s="6" t="s">
        <v>1787</v>
      </c>
      <c r="W245" s="6" t="s">
        <v>1788</v>
      </c>
      <c r="Z245" s="6">
        <v>787</v>
      </c>
      <c r="AA245" s="6">
        <v>1</v>
      </c>
      <c r="AB245" s="6">
        <v>7</v>
      </c>
      <c r="AC245" s="6">
        <v>60</v>
      </c>
    </row>
    <row r="246" spans="1:29" ht="14.25" customHeight="1">
      <c r="A246" s="4">
        <v>245</v>
      </c>
      <c r="B246" s="1" t="s">
        <v>1789</v>
      </c>
      <c r="C246" s="5" t="s">
        <v>21</v>
      </c>
      <c r="D246" s="6" t="s">
        <v>22</v>
      </c>
      <c r="E246" s="1" t="s">
        <v>45</v>
      </c>
      <c r="F246" s="6" t="s">
        <v>22</v>
      </c>
      <c r="G246" s="6" t="s">
        <v>45</v>
      </c>
      <c r="H246" s="6" t="str">
        <f t="shared" si="4"/>
        <v>Etnik</v>
      </c>
      <c r="I246" s="6">
        <v>1.510707498847724E+18</v>
      </c>
      <c r="J246" s="6" t="s">
        <v>1790</v>
      </c>
      <c r="K246" s="6">
        <v>0</v>
      </c>
      <c r="L246" s="6">
        <v>0</v>
      </c>
      <c r="R246" s="6" t="s">
        <v>1791</v>
      </c>
      <c r="S246" s="6" t="s">
        <v>1792</v>
      </c>
      <c r="T246" s="6" t="s">
        <v>1793</v>
      </c>
      <c r="U246" s="6">
        <v>1159988628</v>
      </c>
      <c r="V246" s="6" t="s">
        <v>1794</v>
      </c>
      <c r="W246" s="6" t="s">
        <v>1795</v>
      </c>
      <c r="X246" s="6" t="s">
        <v>1796</v>
      </c>
      <c r="Y246" s="6" t="s">
        <v>305</v>
      </c>
      <c r="Z246" s="6">
        <v>20576</v>
      </c>
      <c r="AA246" s="6">
        <v>628</v>
      </c>
      <c r="AB246" s="6">
        <v>563</v>
      </c>
      <c r="AC246" s="6">
        <v>29666</v>
      </c>
    </row>
    <row r="247" spans="1:29" ht="14.25" customHeight="1">
      <c r="A247" s="4">
        <v>246</v>
      </c>
      <c r="B247" s="1" t="s">
        <v>1797</v>
      </c>
      <c r="C247" s="5" t="s">
        <v>45</v>
      </c>
      <c r="D247" s="6" t="s">
        <v>22</v>
      </c>
      <c r="E247" s="1" t="s">
        <v>45</v>
      </c>
      <c r="F247" s="6" t="s">
        <v>22</v>
      </c>
      <c r="G247" s="6" t="str">
        <f>IF(C247=E247,C247,"MisMatch")</f>
        <v>hiçbiri</v>
      </c>
      <c r="H247" s="6" t="str">
        <f t="shared" si="4"/>
        <v>Etnik</v>
      </c>
      <c r="I247" s="6">
        <v>1.510707377401696E+18</v>
      </c>
      <c r="J247" s="6" t="s">
        <v>1798</v>
      </c>
      <c r="K247" s="6">
        <v>0</v>
      </c>
      <c r="L247" s="6">
        <v>0</v>
      </c>
      <c r="R247" s="6" t="s">
        <v>1799</v>
      </c>
      <c r="S247" s="6" t="s">
        <v>1800</v>
      </c>
      <c r="T247" s="6" t="s">
        <v>1801</v>
      </c>
      <c r="U247" s="6">
        <v>1.314267498469118E+18</v>
      </c>
      <c r="V247" s="6" t="s">
        <v>1802</v>
      </c>
      <c r="W247" s="6" t="s">
        <v>1803</v>
      </c>
      <c r="X247" s="6" t="s">
        <v>1804</v>
      </c>
      <c r="Z247" s="6">
        <v>3767</v>
      </c>
      <c r="AA247" s="6">
        <v>528</v>
      </c>
      <c r="AB247" s="6">
        <v>670</v>
      </c>
      <c r="AC247" s="6">
        <v>15413</v>
      </c>
    </row>
    <row r="248" spans="1:29" ht="14.25" customHeight="1">
      <c r="A248" s="4">
        <v>247</v>
      </c>
      <c r="B248" s="1" t="s">
        <v>1805</v>
      </c>
      <c r="C248" s="5" t="s">
        <v>45</v>
      </c>
      <c r="D248" s="6" t="s">
        <v>22</v>
      </c>
      <c r="E248" s="1" t="s">
        <v>36</v>
      </c>
      <c r="F248" s="6" t="s">
        <v>22</v>
      </c>
      <c r="G248" s="6" t="s">
        <v>45</v>
      </c>
      <c r="H248" s="6" t="str">
        <f t="shared" si="4"/>
        <v>Etnik</v>
      </c>
      <c r="I248" s="6">
        <v>1.510706883669246E+18</v>
      </c>
      <c r="J248" s="6" t="s">
        <v>1806</v>
      </c>
      <c r="K248" s="6">
        <v>0</v>
      </c>
      <c r="L248" s="6">
        <v>0</v>
      </c>
      <c r="R248" s="6" t="s">
        <v>1807</v>
      </c>
      <c r="S248" s="6" t="s">
        <v>356</v>
      </c>
      <c r="T248" s="6" t="s">
        <v>1808</v>
      </c>
      <c r="U248" s="6">
        <v>1.340350849541878E+18</v>
      </c>
      <c r="W248" s="6" t="s">
        <v>1809</v>
      </c>
      <c r="Z248" s="6">
        <v>8119</v>
      </c>
      <c r="AA248" s="6">
        <v>47</v>
      </c>
      <c r="AB248" s="6">
        <v>142</v>
      </c>
      <c r="AC248" s="6">
        <v>8021</v>
      </c>
    </row>
    <row r="249" spans="1:29" ht="14.25" customHeight="1">
      <c r="A249" s="4">
        <v>248</v>
      </c>
      <c r="B249" s="1" t="s">
        <v>1810</v>
      </c>
      <c r="C249" s="5" t="s">
        <v>36</v>
      </c>
      <c r="D249" s="6" t="s">
        <v>22</v>
      </c>
      <c r="E249" s="1" t="s">
        <v>45</v>
      </c>
      <c r="F249" s="6" t="s">
        <v>22</v>
      </c>
      <c r="G249" s="6" t="s">
        <v>36</v>
      </c>
      <c r="H249" s="6" t="str">
        <f t="shared" si="4"/>
        <v>Etnik</v>
      </c>
      <c r="I249" s="6">
        <v>1.51070675811695E+18</v>
      </c>
      <c r="J249" s="6" t="s">
        <v>1811</v>
      </c>
      <c r="K249" s="6">
        <v>6</v>
      </c>
      <c r="L249" s="6">
        <v>2</v>
      </c>
      <c r="R249" s="6" t="s">
        <v>1812</v>
      </c>
      <c r="S249" s="6" t="s">
        <v>1813</v>
      </c>
      <c r="T249" s="6" t="s">
        <v>1814</v>
      </c>
      <c r="U249" s="6">
        <v>1.4505431215787379E+18</v>
      </c>
      <c r="V249" s="6" t="s">
        <v>1815</v>
      </c>
      <c r="W249" s="6" t="s">
        <v>1816</v>
      </c>
      <c r="X249" s="6" t="s">
        <v>1817</v>
      </c>
      <c r="Y249" s="6" t="s">
        <v>1818</v>
      </c>
      <c r="Z249" s="6">
        <v>4511</v>
      </c>
      <c r="AA249" s="6">
        <v>192</v>
      </c>
      <c r="AB249" s="6">
        <v>115</v>
      </c>
      <c r="AC249" s="6">
        <v>1898</v>
      </c>
    </row>
    <row r="250" spans="1:29" ht="14.25" customHeight="1">
      <c r="A250" s="4">
        <v>249</v>
      </c>
      <c r="B250" s="1" t="s">
        <v>1819</v>
      </c>
      <c r="C250" s="5" t="s">
        <v>21</v>
      </c>
      <c r="D250" s="6" t="s">
        <v>22</v>
      </c>
      <c r="E250" s="1" t="s">
        <v>45</v>
      </c>
      <c r="F250" s="6" t="s">
        <v>22</v>
      </c>
      <c r="G250" s="6" t="s">
        <v>45</v>
      </c>
      <c r="H250" s="6" t="str">
        <f t="shared" si="4"/>
        <v>Etnik</v>
      </c>
      <c r="I250" s="6">
        <v>1.5107061459875999E+18</v>
      </c>
      <c r="J250" s="6" t="s">
        <v>1820</v>
      </c>
      <c r="K250" s="6">
        <v>2</v>
      </c>
      <c r="L250" s="6">
        <v>0</v>
      </c>
      <c r="R250" s="6" t="s">
        <v>1821</v>
      </c>
      <c r="S250" s="6" t="s">
        <v>1822</v>
      </c>
      <c r="T250" s="6" t="s">
        <v>1823</v>
      </c>
      <c r="U250" s="6">
        <v>1.233845659842859E+18</v>
      </c>
      <c r="V250" s="6" t="s">
        <v>1824</v>
      </c>
      <c r="W250" s="6" t="s">
        <v>1825</v>
      </c>
      <c r="X250" s="6" t="s">
        <v>1826</v>
      </c>
      <c r="Z250" s="6">
        <v>2976</v>
      </c>
      <c r="AA250" s="6">
        <v>73</v>
      </c>
      <c r="AB250" s="6">
        <v>203</v>
      </c>
      <c r="AC250" s="6">
        <v>17303</v>
      </c>
    </row>
    <row r="251" spans="1:29" ht="14.25" customHeight="1">
      <c r="A251" s="4">
        <v>250</v>
      </c>
      <c r="B251" s="1" t="s">
        <v>1827</v>
      </c>
      <c r="C251" s="5" t="s">
        <v>21</v>
      </c>
      <c r="D251" s="6" t="s">
        <v>22</v>
      </c>
      <c r="E251" s="1" t="s">
        <v>45</v>
      </c>
      <c r="F251" s="6" t="s">
        <v>22</v>
      </c>
      <c r="G251" s="6" t="s">
        <v>45</v>
      </c>
      <c r="H251" s="6" t="str">
        <f t="shared" si="4"/>
        <v>Etnik</v>
      </c>
      <c r="I251" s="6">
        <v>1.510706020246594E+18</v>
      </c>
      <c r="J251" s="6" t="s">
        <v>1828</v>
      </c>
      <c r="K251" s="6">
        <v>0</v>
      </c>
      <c r="L251" s="6">
        <v>0</v>
      </c>
      <c r="R251" s="6" t="s">
        <v>1829</v>
      </c>
      <c r="S251" s="6" t="s">
        <v>356</v>
      </c>
      <c r="T251" s="6" t="s">
        <v>1830</v>
      </c>
      <c r="U251" s="6">
        <v>3198074376</v>
      </c>
      <c r="W251" s="6" t="s">
        <v>1831</v>
      </c>
      <c r="Z251" s="6">
        <v>7273</v>
      </c>
      <c r="AA251" s="6">
        <v>20</v>
      </c>
      <c r="AB251" s="6">
        <v>229</v>
      </c>
      <c r="AC251" s="6">
        <v>4401</v>
      </c>
    </row>
    <row r="252" spans="1:29" ht="14.25" customHeight="1">
      <c r="A252" s="4">
        <v>251</v>
      </c>
      <c r="B252" s="1" t="s">
        <v>1832</v>
      </c>
      <c r="C252" s="5" t="s">
        <v>45</v>
      </c>
      <c r="D252" s="6" t="s">
        <v>22</v>
      </c>
      <c r="E252" s="1" t="s">
        <v>36</v>
      </c>
      <c r="F252" s="6" t="s">
        <v>22</v>
      </c>
      <c r="G252" s="6" t="s">
        <v>45</v>
      </c>
      <c r="H252" s="6" t="str">
        <f t="shared" si="4"/>
        <v>Etnik</v>
      </c>
      <c r="I252" s="6">
        <v>1.5107058319432289E+18</v>
      </c>
      <c r="J252" s="6" t="s">
        <v>1833</v>
      </c>
      <c r="K252" s="6">
        <v>0</v>
      </c>
      <c r="L252" s="6">
        <v>0</v>
      </c>
      <c r="R252" s="6" t="s">
        <v>1807</v>
      </c>
      <c r="S252" s="6" t="s">
        <v>356</v>
      </c>
      <c r="T252" s="6" t="s">
        <v>1808</v>
      </c>
      <c r="U252" s="6">
        <v>1.340350849541878E+18</v>
      </c>
      <c r="W252" s="6" t="s">
        <v>1809</v>
      </c>
      <c r="Z252" s="6">
        <v>8119</v>
      </c>
      <c r="AA252" s="6">
        <v>47</v>
      </c>
      <c r="AB252" s="6">
        <v>142</v>
      </c>
      <c r="AC252" s="6">
        <v>8021</v>
      </c>
    </row>
    <row r="253" spans="1:29" ht="14.25" customHeight="1">
      <c r="A253" s="4">
        <v>252</v>
      </c>
      <c r="B253" s="1" t="s">
        <v>1834</v>
      </c>
      <c r="C253" s="5" t="s">
        <v>21</v>
      </c>
      <c r="D253" s="6" t="s">
        <v>22</v>
      </c>
      <c r="E253" s="1" t="s">
        <v>45</v>
      </c>
      <c r="F253" s="6" t="s">
        <v>22</v>
      </c>
      <c r="G253" s="6" t="s">
        <v>45</v>
      </c>
      <c r="H253" s="6" t="str">
        <f t="shared" si="4"/>
        <v>Etnik</v>
      </c>
      <c r="I253" s="6">
        <v>1.510705025340822E+18</v>
      </c>
      <c r="J253" s="6" t="s">
        <v>1835</v>
      </c>
      <c r="K253" s="6">
        <v>2</v>
      </c>
      <c r="L253" s="6">
        <v>0</v>
      </c>
      <c r="R253" s="6" t="s">
        <v>1836</v>
      </c>
      <c r="S253" s="6" t="s">
        <v>1837</v>
      </c>
      <c r="T253" s="6" t="s">
        <v>1838</v>
      </c>
      <c r="U253" s="6">
        <v>2260546510</v>
      </c>
      <c r="V253" s="6" t="s">
        <v>1839</v>
      </c>
      <c r="W253" s="6" t="s">
        <v>1840</v>
      </c>
      <c r="Y253" s="6" t="s">
        <v>1006</v>
      </c>
      <c r="Z253" s="6">
        <v>271</v>
      </c>
      <c r="AA253" s="6">
        <v>9</v>
      </c>
      <c r="AB253" s="6">
        <v>61</v>
      </c>
      <c r="AC253" s="6">
        <v>750</v>
      </c>
    </row>
    <row r="254" spans="1:29" ht="14.25" customHeight="1">
      <c r="A254" s="4">
        <v>253</v>
      </c>
      <c r="B254" s="1" t="s">
        <v>1841</v>
      </c>
      <c r="C254" s="5" t="s">
        <v>21</v>
      </c>
      <c r="D254" s="6" t="s">
        <v>22</v>
      </c>
      <c r="E254" s="1" t="s">
        <v>36</v>
      </c>
      <c r="F254" s="6" t="s">
        <v>22</v>
      </c>
      <c r="G254" s="6" t="s">
        <v>21</v>
      </c>
      <c r="H254" s="6" t="str">
        <f t="shared" si="4"/>
        <v>Etnik</v>
      </c>
      <c r="I254" s="6">
        <v>1.5107043367913879E+18</v>
      </c>
      <c r="J254" s="6" t="s">
        <v>1842</v>
      </c>
      <c r="K254" s="6">
        <v>0</v>
      </c>
      <c r="L254" s="6">
        <v>0</v>
      </c>
      <c r="R254" s="6" t="s">
        <v>1799</v>
      </c>
      <c r="S254" s="6" t="s">
        <v>1800</v>
      </c>
      <c r="T254" s="6" t="s">
        <v>1801</v>
      </c>
      <c r="U254" s="6">
        <v>1.314267498469118E+18</v>
      </c>
      <c r="V254" s="6" t="s">
        <v>1802</v>
      </c>
      <c r="W254" s="6" t="s">
        <v>1803</v>
      </c>
      <c r="X254" s="6" t="s">
        <v>1804</v>
      </c>
      <c r="Z254" s="6">
        <v>3767</v>
      </c>
      <c r="AA254" s="6">
        <v>528</v>
      </c>
      <c r="AB254" s="6">
        <v>670</v>
      </c>
      <c r="AC254" s="6">
        <v>15413</v>
      </c>
    </row>
    <row r="255" spans="1:29" ht="14.25" customHeight="1">
      <c r="A255" s="4">
        <v>254</v>
      </c>
      <c r="B255" s="1" t="s">
        <v>1843</v>
      </c>
      <c r="C255" s="5" t="s">
        <v>21</v>
      </c>
      <c r="D255" s="6" t="s">
        <v>22</v>
      </c>
      <c r="E255" s="1" t="s">
        <v>21</v>
      </c>
      <c r="F255" s="6" t="s">
        <v>22</v>
      </c>
      <c r="G255" s="6" t="str">
        <f>IF(C255=E255,C255,"MisMatch")</f>
        <v>nefret söylemi</v>
      </c>
      <c r="H255" s="6" t="str">
        <f t="shared" si="4"/>
        <v>Etnik</v>
      </c>
      <c r="I255" s="6">
        <v>1.510704008016671E+18</v>
      </c>
      <c r="J255" s="6" t="s">
        <v>1844</v>
      </c>
      <c r="K255" s="6">
        <v>29</v>
      </c>
      <c r="L255" s="6">
        <v>2</v>
      </c>
      <c r="R255" s="6" t="s">
        <v>1845</v>
      </c>
      <c r="S255" s="6" t="s">
        <v>1846</v>
      </c>
      <c r="T255" s="6" t="s">
        <v>1847</v>
      </c>
      <c r="U255" s="6">
        <v>1.505648219904258E+18</v>
      </c>
      <c r="V255" s="6" t="s">
        <v>1848</v>
      </c>
      <c r="W255" s="6" t="s">
        <v>1849</v>
      </c>
      <c r="X255" s="6" t="s">
        <v>1850</v>
      </c>
      <c r="Y255" s="6" t="s">
        <v>1851</v>
      </c>
      <c r="Z255" s="6">
        <v>4837</v>
      </c>
      <c r="AA255" s="6">
        <v>191</v>
      </c>
      <c r="AB255" s="6">
        <v>236</v>
      </c>
      <c r="AC255" s="6">
        <v>14977</v>
      </c>
    </row>
    <row r="256" spans="1:29" ht="14.25" customHeight="1">
      <c r="A256" s="4">
        <v>255</v>
      </c>
      <c r="B256" s="1" t="s">
        <v>1852</v>
      </c>
      <c r="C256" s="5" t="s">
        <v>45</v>
      </c>
      <c r="D256" s="6" t="s">
        <v>22</v>
      </c>
      <c r="E256" s="1" t="s">
        <v>45</v>
      </c>
      <c r="F256" s="6" t="s">
        <v>22</v>
      </c>
      <c r="G256" s="6" t="str">
        <f>IF(C256=E256,C256,"MisMatch")</f>
        <v>hiçbiri</v>
      </c>
      <c r="H256" s="6" t="str">
        <f t="shared" si="4"/>
        <v>Etnik</v>
      </c>
      <c r="I256" s="6">
        <v>1.5107038147473331E+18</v>
      </c>
      <c r="J256" s="6" t="s">
        <v>1853</v>
      </c>
      <c r="K256" s="6">
        <v>7</v>
      </c>
      <c r="L256" s="6">
        <v>5</v>
      </c>
      <c r="R256" s="6" t="s">
        <v>1854</v>
      </c>
      <c r="S256" s="6" t="s">
        <v>1855</v>
      </c>
      <c r="T256" s="6" t="s">
        <v>1856</v>
      </c>
      <c r="U256" s="6">
        <v>4246479861</v>
      </c>
      <c r="V256" s="6" t="s">
        <v>1857</v>
      </c>
      <c r="W256" s="6" t="s">
        <v>1858</v>
      </c>
      <c r="X256" s="6" t="s">
        <v>1859</v>
      </c>
      <c r="Y256" s="6" t="s">
        <v>1860</v>
      </c>
      <c r="Z256" s="6">
        <v>74949</v>
      </c>
      <c r="AA256" s="6">
        <v>3542</v>
      </c>
      <c r="AB256" s="6">
        <v>1971</v>
      </c>
      <c r="AC256" s="6">
        <v>47936</v>
      </c>
    </row>
    <row r="257" spans="1:29" ht="14.25" customHeight="1">
      <c r="A257" s="4">
        <v>256</v>
      </c>
      <c r="B257" s="1" t="s">
        <v>1861</v>
      </c>
      <c r="C257" s="5" t="s">
        <v>45</v>
      </c>
      <c r="D257" s="6" t="s">
        <v>22</v>
      </c>
      <c r="E257" s="1" t="s">
        <v>36</v>
      </c>
      <c r="F257" s="6" t="s">
        <v>22</v>
      </c>
      <c r="G257" s="6" t="s">
        <v>45</v>
      </c>
      <c r="H257" s="6" t="str">
        <f t="shared" si="4"/>
        <v>Etnik</v>
      </c>
      <c r="I257" s="6">
        <v>1.510703749890773E+18</v>
      </c>
      <c r="J257" s="6" t="s">
        <v>1862</v>
      </c>
      <c r="K257" s="6">
        <v>0</v>
      </c>
      <c r="L257" s="6">
        <v>0</v>
      </c>
      <c r="R257" s="6" t="s">
        <v>1807</v>
      </c>
      <c r="S257" s="6" t="s">
        <v>356</v>
      </c>
      <c r="T257" s="6" t="s">
        <v>1808</v>
      </c>
      <c r="U257" s="6">
        <v>1.340350849541878E+18</v>
      </c>
      <c r="W257" s="6" t="s">
        <v>1809</v>
      </c>
      <c r="Z257" s="6">
        <v>8119</v>
      </c>
      <c r="AA257" s="6">
        <v>47</v>
      </c>
      <c r="AB257" s="6">
        <v>142</v>
      </c>
      <c r="AC257" s="6">
        <v>8021</v>
      </c>
    </row>
    <row r="258" spans="1:29" ht="14.25" customHeight="1">
      <c r="A258" s="4">
        <v>257</v>
      </c>
      <c r="B258" s="1" t="s">
        <v>1863</v>
      </c>
      <c r="C258" s="5" t="s">
        <v>45</v>
      </c>
      <c r="D258" s="6" t="s">
        <v>22</v>
      </c>
      <c r="E258" s="1" t="s">
        <v>45</v>
      </c>
      <c r="F258" s="6" t="s">
        <v>22</v>
      </c>
      <c r="G258" s="6" t="str">
        <f>IF(C258=E258,C258,"MisMatch")</f>
        <v>hiçbiri</v>
      </c>
      <c r="H258" s="6" t="str">
        <f t="shared" si="4"/>
        <v>Etnik</v>
      </c>
      <c r="I258" s="6">
        <v>1.510703662087168E+18</v>
      </c>
      <c r="J258" s="6" t="s">
        <v>1864</v>
      </c>
      <c r="K258" s="6">
        <v>0</v>
      </c>
      <c r="L258" s="6">
        <v>0</v>
      </c>
      <c r="O258" s="6" t="s">
        <v>1865</v>
      </c>
      <c r="P258" s="6" t="s">
        <v>1865</v>
      </c>
      <c r="Q258" s="6" t="s">
        <v>1866</v>
      </c>
      <c r="R258" s="6" t="s">
        <v>1867</v>
      </c>
      <c r="S258" s="6" t="s">
        <v>1868</v>
      </c>
      <c r="T258" s="6" t="s">
        <v>1869</v>
      </c>
      <c r="U258" s="6">
        <v>444876879</v>
      </c>
      <c r="V258" s="6" t="s">
        <v>1870</v>
      </c>
      <c r="W258" s="6" t="s">
        <v>1871</v>
      </c>
      <c r="X258" s="6" t="s">
        <v>1872</v>
      </c>
      <c r="Y258" s="6" t="s">
        <v>1873</v>
      </c>
      <c r="Z258" s="6">
        <v>12757</v>
      </c>
      <c r="AA258" s="6">
        <v>363</v>
      </c>
      <c r="AB258" s="6">
        <v>535</v>
      </c>
      <c r="AC258" s="6">
        <v>15057</v>
      </c>
    </row>
    <row r="259" spans="1:29" ht="14.25" customHeight="1">
      <c r="A259" s="4">
        <v>258</v>
      </c>
      <c r="B259" s="1" t="s">
        <v>1874</v>
      </c>
      <c r="C259" s="5" t="s">
        <v>45</v>
      </c>
      <c r="D259" s="6" t="s">
        <v>22</v>
      </c>
      <c r="E259" s="1" t="s">
        <v>45</v>
      </c>
      <c r="F259" s="6" t="s">
        <v>22</v>
      </c>
      <c r="G259" s="6" t="str">
        <f>IF(C259=E259,C259,"MisMatch")</f>
        <v>hiçbiri</v>
      </c>
      <c r="H259" s="6" t="str">
        <f t="shared" si="4"/>
        <v>Etnik</v>
      </c>
      <c r="I259" s="6">
        <v>1.510703648438985E+18</v>
      </c>
      <c r="J259" s="6" t="s">
        <v>1875</v>
      </c>
      <c r="K259" s="6">
        <v>5</v>
      </c>
      <c r="L259" s="6">
        <v>2</v>
      </c>
      <c r="R259" s="6" t="s">
        <v>1854</v>
      </c>
      <c r="S259" s="6" t="s">
        <v>1855</v>
      </c>
      <c r="T259" s="6" t="s">
        <v>1856</v>
      </c>
      <c r="U259" s="6">
        <v>4246479861</v>
      </c>
      <c r="V259" s="6" t="s">
        <v>1857</v>
      </c>
      <c r="W259" s="6" t="s">
        <v>1858</v>
      </c>
      <c r="X259" s="6" t="s">
        <v>1859</v>
      </c>
      <c r="Y259" s="6" t="s">
        <v>1860</v>
      </c>
      <c r="Z259" s="6">
        <v>74949</v>
      </c>
      <c r="AA259" s="6">
        <v>3542</v>
      </c>
      <c r="AB259" s="6">
        <v>1971</v>
      </c>
      <c r="AC259" s="6">
        <v>47936</v>
      </c>
    </row>
    <row r="260" spans="1:29" ht="14.25" customHeight="1">
      <c r="A260" s="4">
        <v>259</v>
      </c>
      <c r="B260" s="1" t="s">
        <v>1876</v>
      </c>
      <c r="C260" s="5" t="s">
        <v>21</v>
      </c>
      <c r="D260" s="6" t="s">
        <v>22</v>
      </c>
      <c r="E260" s="1" t="s">
        <v>21</v>
      </c>
      <c r="F260" s="6" t="s">
        <v>22</v>
      </c>
      <c r="G260" s="6" t="str">
        <f>IF(C260=E260,C260,"MisMatch")</f>
        <v>nefret söylemi</v>
      </c>
      <c r="H260" s="6" t="str">
        <f t="shared" ref="H260:H323" si="5">IF(D260=F260,D260,"MisMatch")</f>
        <v>Etnik</v>
      </c>
      <c r="I260" s="6">
        <v>1.510703432428106E+18</v>
      </c>
      <c r="J260" s="6" t="s">
        <v>1877</v>
      </c>
      <c r="K260" s="6">
        <v>1</v>
      </c>
      <c r="L260" s="6">
        <v>0</v>
      </c>
      <c r="R260" s="6" t="s">
        <v>1878</v>
      </c>
      <c r="S260" s="6" t="s">
        <v>1879</v>
      </c>
      <c r="T260" s="6" t="s">
        <v>1880</v>
      </c>
      <c r="U260" s="6">
        <v>1.3947439631066481E+18</v>
      </c>
      <c r="W260" s="6" t="s">
        <v>1881</v>
      </c>
      <c r="Z260" s="6">
        <v>289</v>
      </c>
      <c r="AA260" s="6">
        <v>21</v>
      </c>
      <c r="AB260" s="6">
        <v>65</v>
      </c>
      <c r="AC260" s="6">
        <v>3034</v>
      </c>
    </row>
    <row r="261" spans="1:29" ht="14.25" customHeight="1">
      <c r="A261" s="4">
        <v>260</v>
      </c>
      <c r="B261" s="1" t="s">
        <v>1882</v>
      </c>
      <c r="C261" s="5" t="s">
        <v>21</v>
      </c>
      <c r="D261" s="6" t="s">
        <v>22</v>
      </c>
      <c r="E261" s="1" t="s">
        <v>45</v>
      </c>
      <c r="F261" s="6" t="s">
        <v>22</v>
      </c>
      <c r="G261" s="6" t="s">
        <v>45</v>
      </c>
      <c r="H261" s="6" t="str">
        <f t="shared" si="5"/>
        <v>Etnik</v>
      </c>
      <c r="I261" s="6">
        <v>1.510703267159945E+18</v>
      </c>
      <c r="J261" s="6" t="s">
        <v>1883</v>
      </c>
      <c r="K261" s="6">
        <v>13</v>
      </c>
      <c r="L261" s="6">
        <v>0</v>
      </c>
      <c r="R261" s="6" t="s">
        <v>1884</v>
      </c>
      <c r="S261" s="6" t="s">
        <v>1885</v>
      </c>
      <c r="T261" s="6" t="s">
        <v>1886</v>
      </c>
      <c r="U261" s="6">
        <v>1.4367857926812339E+18</v>
      </c>
      <c r="W261" s="6" t="s">
        <v>1887</v>
      </c>
      <c r="Z261" s="6">
        <v>2837</v>
      </c>
      <c r="AA261" s="6">
        <v>164</v>
      </c>
      <c r="AB261" s="6">
        <v>62</v>
      </c>
      <c r="AC261" s="6">
        <v>30787</v>
      </c>
    </row>
    <row r="262" spans="1:29" ht="14.25" customHeight="1">
      <c r="A262" s="4">
        <v>261</v>
      </c>
      <c r="B262" s="1" t="s">
        <v>1888</v>
      </c>
      <c r="C262" s="5" t="s">
        <v>21</v>
      </c>
      <c r="D262" s="6" t="s">
        <v>22</v>
      </c>
      <c r="E262" s="1" t="s">
        <v>45</v>
      </c>
      <c r="F262" s="6" t="s">
        <v>22</v>
      </c>
      <c r="G262" s="6" t="s">
        <v>21</v>
      </c>
      <c r="H262" s="6" t="str">
        <f t="shared" si="5"/>
        <v>Etnik</v>
      </c>
      <c r="I262" s="6">
        <v>1.5107030994213719E+18</v>
      </c>
      <c r="J262" s="6" t="s">
        <v>1889</v>
      </c>
      <c r="K262" s="6">
        <v>1</v>
      </c>
      <c r="L262" s="6">
        <v>0</v>
      </c>
      <c r="R262" s="6" t="s">
        <v>60831</v>
      </c>
      <c r="S262" s="6" t="s">
        <v>1890</v>
      </c>
      <c r="T262" s="6" t="s">
        <v>1891</v>
      </c>
      <c r="U262" s="6">
        <v>1.3472191330882811E+18</v>
      </c>
      <c r="V262" s="6" t="s">
        <v>1892</v>
      </c>
      <c r="W262" s="6" t="s">
        <v>1893</v>
      </c>
      <c r="X262" s="6" t="s">
        <v>1894</v>
      </c>
      <c r="Y262" s="6" t="s">
        <v>1860</v>
      </c>
      <c r="Z262" s="6">
        <v>10666</v>
      </c>
      <c r="AA262" s="6">
        <v>4111</v>
      </c>
      <c r="AB262" s="6">
        <v>2109</v>
      </c>
      <c r="AC262" s="6">
        <v>23876</v>
      </c>
    </row>
    <row r="263" spans="1:29" ht="14.25" customHeight="1">
      <c r="A263" s="4">
        <v>262</v>
      </c>
      <c r="B263" s="1" t="s">
        <v>1895</v>
      </c>
      <c r="C263" s="5" t="s">
        <v>21</v>
      </c>
      <c r="D263" s="6" t="s">
        <v>22</v>
      </c>
      <c r="E263" s="1" t="s">
        <v>21</v>
      </c>
      <c r="F263" s="6" t="s">
        <v>22</v>
      </c>
      <c r="G263" s="6" t="str">
        <f>IF(C263=E263,C263,"MisMatch")</f>
        <v>nefret söylemi</v>
      </c>
      <c r="H263" s="6" t="str">
        <f t="shared" si="5"/>
        <v>Etnik</v>
      </c>
      <c r="I263" s="6">
        <v>1.5107029005778171E+18</v>
      </c>
      <c r="J263" s="6" t="s">
        <v>1896</v>
      </c>
      <c r="K263" s="6">
        <v>2</v>
      </c>
      <c r="L263" s="6">
        <v>1</v>
      </c>
      <c r="R263" s="6" t="s">
        <v>1897</v>
      </c>
      <c r="S263" s="6" t="s">
        <v>1898</v>
      </c>
      <c r="T263" s="6" t="s">
        <v>1899</v>
      </c>
      <c r="U263" s="6">
        <v>1.484087001703977E+18</v>
      </c>
      <c r="V263" s="6" t="s">
        <v>1900</v>
      </c>
      <c r="W263" s="6" t="s">
        <v>1901</v>
      </c>
      <c r="X263" s="6" t="s">
        <v>1902</v>
      </c>
      <c r="Z263" s="6">
        <v>3819</v>
      </c>
      <c r="AA263" s="6">
        <v>59</v>
      </c>
      <c r="AB263" s="6">
        <v>213</v>
      </c>
      <c r="AC263" s="6">
        <v>2740</v>
      </c>
    </row>
    <row r="264" spans="1:29" ht="14.25" customHeight="1">
      <c r="A264" s="4">
        <v>263</v>
      </c>
      <c r="B264" s="1" t="s">
        <v>1903</v>
      </c>
      <c r="C264" s="5" t="s">
        <v>21</v>
      </c>
      <c r="D264" s="6" t="s">
        <v>22</v>
      </c>
      <c r="E264" s="1" t="s">
        <v>21</v>
      </c>
      <c r="F264" s="6" t="s">
        <v>22</v>
      </c>
      <c r="G264" s="6" t="str">
        <f>IF(C264=E264,C264,"MisMatch")</f>
        <v>nefret söylemi</v>
      </c>
      <c r="H264" s="6" t="str">
        <f t="shared" si="5"/>
        <v>Etnik</v>
      </c>
      <c r="I264" s="6">
        <v>1.5107027774916731E+18</v>
      </c>
      <c r="J264" s="6" t="s">
        <v>1904</v>
      </c>
      <c r="K264" s="6">
        <v>0</v>
      </c>
      <c r="L264" s="6">
        <v>0</v>
      </c>
      <c r="R264" s="6" t="s">
        <v>1791</v>
      </c>
      <c r="S264" s="6" t="s">
        <v>1792</v>
      </c>
      <c r="T264" s="6" t="s">
        <v>1793</v>
      </c>
      <c r="U264" s="6">
        <v>1159988628</v>
      </c>
      <c r="V264" s="6" t="s">
        <v>1794</v>
      </c>
      <c r="W264" s="6" t="s">
        <v>1795</v>
      </c>
      <c r="X264" s="6" t="s">
        <v>1796</v>
      </c>
      <c r="Y264" s="6" t="s">
        <v>305</v>
      </c>
      <c r="Z264" s="6">
        <v>20576</v>
      </c>
      <c r="AA264" s="6">
        <v>628</v>
      </c>
      <c r="AB264" s="6">
        <v>563</v>
      </c>
      <c r="AC264" s="6">
        <v>29666</v>
      </c>
    </row>
    <row r="265" spans="1:29" ht="14.25" customHeight="1">
      <c r="A265" s="4">
        <v>264</v>
      </c>
      <c r="B265" s="1" t="s">
        <v>1905</v>
      </c>
      <c r="C265" s="5" t="s">
        <v>45</v>
      </c>
      <c r="D265" s="6" t="s">
        <v>22</v>
      </c>
      <c r="E265" s="1" t="s">
        <v>45</v>
      </c>
      <c r="F265" s="6" t="s">
        <v>22</v>
      </c>
      <c r="G265" s="6" t="str">
        <f>IF(C265=E265,C265,"MisMatch")</f>
        <v>hiçbiri</v>
      </c>
      <c r="H265" s="6" t="str">
        <f t="shared" si="5"/>
        <v>Etnik</v>
      </c>
      <c r="I265" s="6">
        <v>1.5107026623958341E+18</v>
      </c>
      <c r="J265" s="6" t="s">
        <v>1906</v>
      </c>
      <c r="K265" s="6">
        <v>0</v>
      </c>
      <c r="L265" s="6">
        <v>0</v>
      </c>
      <c r="R265" s="6" t="s">
        <v>1907</v>
      </c>
      <c r="S265" s="6" t="s">
        <v>1908</v>
      </c>
      <c r="T265" s="6" t="s">
        <v>1909</v>
      </c>
      <c r="U265" s="6">
        <v>450477321</v>
      </c>
      <c r="V265" s="6" t="s">
        <v>1910</v>
      </c>
      <c r="W265" s="6" t="s">
        <v>1911</v>
      </c>
      <c r="X265" s="6" t="s">
        <v>1912</v>
      </c>
      <c r="Z265" s="6">
        <v>2460</v>
      </c>
      <c r="AA265" s="6">
        <v>378</v>
      </c>
      <c r="AB265" s="6">
        <v>505</v>
      </c>
      <c r="AC265" s="6">
        <v>61</v>
      </c>
    </row>
    <row r="266" spans="1:29" ht="14.25" customHeight="1">
      <c r="A266" s="4">
        <v>265</v>
      </c>
      <c r="B266" s="1" t="s">
        <v>1913</v>
      </c>
      <c r="C266" s="5" t="s">
        <v>21</v>
      </c>
      <c r="D266" s="6" t="s">
        <v>22</v>
      </c>
      <c r="E266" s="1" t="s">
        <v>45</v>
      </c>
      <c r="F266" s="6" t="s">
        <v>22</v>
      </c>
      <c r="G266" s="6" t="s">
        <v>45</v>
      </c>
      <c r="H266" s="6" t="str">
        <f t="shared" si="5"/>
        <v>Etnik</v>
      </c>
      <c r="I266" s="6">
        <v>1.510702636806377E+18</v>
      </c>
      <c r="J266" s="6" t="s">
        <v>1914</v>
      </c>
      <c r="K266" s="6">
        <v>6</v>
      </c>
      <c r="L266" s="6">
        <v>0</v>
      </c>
      <c r="R266" s="6" t="s">
        <v>1915</v>
      </c>
      <c r="S266" s="6" t="s">
        <v>1916</v>
      </c>
      <c r="T266" s="6" t="s">
        <v>1917</v>
      </c>
      <c r="U266" s="6">
        <v>119108058</v>
      </c>
      <c r="V266" s="6" t="s">
        <v>1918</v>
      </c>
      <c r="W266" s="6" t="s">
        <v>1919</v>
      </c>
      <c r="X266" s="6" t="s">
        <v>1920</v>
      </c>
      <c r="Z266" s="6">
        <v>6738</v>
      </c>
      <c r="AA266" s="6">
        <v>100</v>
      </c>
      <c r="AB266" s="6">
        <v>498</v>
      </c>
      <c r="AC266" s="6">
        <v>4886</v>
      </c>
    </row>
    <row r="267" spans="1:29" ht="14.25" customHeight="1">
      <c r="A267" s="4">
        <v>266</v>
      </c>
      <c r="B267" s="1" t="s">
        <v>1921</v>
      </c>
      <c r="C267" s="5" t="s">
        <v>21</v>
      </c>
      <c r="D267" s="6" t="s">
        <v>22</v>
      </c>
      <c r="E267" s="1" t="s">
        <v>45</v>
      </c>
      <c r="F267" s="6" t="s">
        <v>22</v>
      </c>
      <c r="G267" s="6" t="s">
        <v>45</v>
      </c>
      <c r="H267" s="6" t="str">
        <f t="shared" si="5"/>
        <v>Etnik</v>
      </c>
      <c r="I267" s="6">
        <v>1.5107025574542871E+18</v>
      </c>
      <c r="J267" s="6" t="s">
        <v>1922</v>
      </c>
      <c r="K267" s="6">
        <v>0</v>
      </c>
      <c r="L267" s="6">
        <v>0</v>
      </c>
      <c r="R267" s="6" t="s">
        <v>1923</v>
      </c>
      <c r="S267" s="6" t="s">
        <v>1924</v>
      </c>
      <c r="T267" s="6" t="s">
        <v>1925</v>
      </c>
      <c r="U267" s="6">
        <v>7.1273466631960166E+17</v>
      </c>
      <c r="W267" s="6" t="s">
        <v>1926</v>
      </c>
      <c r="Z267" s="6">
        <v>19905</v>
      </c>
      <c r="AA267" s="6">
        <v>283</v>
      </c>
      <c r="AB267" s="6">
        <v>31</v>
      </c>
      <c r="AC267" s="6">
        <v>34639</v>
      </c>
    </row>
    <row r="268" spans="1:29" ht="14.25" customHeight="1">
      <c r="A268" s="4">
        <v>267</v>
      </c>
      <c r="B268" s="1" t="s">
        <v>1927</v>
      </c>
      <c r="C268" s="5" t="s">
        <v>45</v>
      </c>
      <c r="D268" s="6" t="s">
        <v>22</v>
      </c>
      <c r="E268" s="1" t="s">
        <v>45</v>
      </c>
      <c r="F268" s="6" t="s">
        <v>22</v>
      </c>
      <c r="G268" s="6" t="str">
        <f>IF(C268=E268,C268,"MisMatch")</f>
        <v>hiçbiri</v>
      </c>
      <c r="H268" s="6" t="str">
        <f t="shared" si="5"/>
        <v>Etnik</v>
      </c>
      <c r="I268" s="6">
        <v>1.5107025420150541E+18</v>
      </c>
      <c r="J268" s="6" t="s">
        <v>1928</v>
      </c>
      <c r="K268" s="6">
        <v>0</v>
      </c>
      <c r="L268" s="6">
        <v>0</v>
      </c>
      <c r="R268" s="6" t="s">
        <v>1929</v>
      </c>
      <c r="S268" s="6" t="s">
        <v>1930</v>
      </c>
      <c r="T268" s="6" t="s">
        <v>1931</v>
      </c>
      <c r="U268" s="6">
        <v>1.3228271813246689E+18</v>
      </c>
      <c r="V268" s="6" t="s">
        <v>1932</v>
      </c>
      <c r="W268" s="6" t="s">
        <v>1933</v>
      </c>
      <c r="X268" s="6" t="s">
        <v>1934</v>
      </c>
      <c r="Z268" s="6">
        <v>5637</v>
      </c>
      <c r="AA268" s="6">
        <v>69</v>
      </c>
      <c r="AB268" s="6">
        <v>278</v>
      </c>
      <c r="AC268" s="6">
        <v>11820</v>
      </c>
    </row>
    <row r="269" spans="1:29" ht="14.25" customHeight="1">
      <c r="A269" s="4">
        <v>268</v>
      </c>
      <c r="B269" s="1" t="s">
        <v>1935</v>
      </c>
      <c r="C269" s="5" t="s">
        <v>21</v>
      </c>
      <c r="D269" s="6" t="s">
        <v>22</v>
      </c>
      <c r="E269" s="1" t="s">
        <v>36</v>
      </c>
      <c r="F269" s="6" t="s">
        <v>22</v>
      </c>
      <c r="G269" s="6" t="s">
        <v>21</v>
      </c>
      <c r="H269" s="6" t="str">
        <f t="shared" si="5"/>
        <v>Etnik</v>
      </c>
      <c r="I269" s="6">
        <v>1.5107022735124931E+18</v>
      </c>
      <c r="J269" s="6" t="s">
        <v>1936</v>
      </c>
      <c r="K269" s="6">
        <v>8</v>
      </c>
      <c r="L269" s="6">
        <v>0</v>
      </c>
      <c r="R269" s="6" t="s">
        <v>1923</v>
      </c>
      <c r="S269" s="6" t="s">
        <v>1924</v>
      </c>
      <c r="T269" s="6" t="s">
        <v>1925</v>
      </c>
      <c r="U269" s="6">
        <v>7.1273466631960166E+17</v>
      </c>
      <c r="W269" s="6" t="s">
        <v>1926</v>
      </c>
      <c r="Z269" s="6">
        <v>19905</v>
      </c>
      <c r="AA269" s="6">
        <v>283</v>
      </c>
      <c r="AB269" s="6">
        <v>31</v>
      </c>
      <c r="AC269" s="6">
        <v>34639</v>
      </c>
    </row>
    <row r="270" spans="1:29" ht="14.25" customHeight="1">
      <c r="A270" s="4">
        <v>269</v>
      </c>
      <c r="B270" s="1" t="s">
        <v>1937</v>
      </c>
      <c r="C270" s="5" t="s">
        <v>45</v>
      </c>
      <c r="D270" s="6" t="s">
        <v>22</v>
      </c>
      <c r="E270" s="1" t="s">
        <v>45</v>
      </c>
      <c r="F270" s="6" t="s">
        <v>22</v>
      </c>
      <c r="G270" s="6" t="str">
        <f>IF(C270=E270,C270,"MisMatch")</f>
        <v>hiçbiri</v>
      </c>
      <c r="H270" s="6" t="str">
        <f t="shared" si="5"/>
        <v>Etnik</v>
      </c>
      <c r="I270" s="6">
        <v>1.5107022590883761E+18</v>
      </c>
      <c r="J270" s="6" t="s">
        <v>1938</v>
      </c>
      <c r="K270" s="6">
        <v>1</v>
      </c>
      <c r="L270" s="6">
        <v>0</v>
      </c>
      <c r="R270" s="6" t="s">
        <v>1939</v>
      </c>
      <c r="S270" s="6" t="s">
        <v>1940</v>
      </c>
      <c r="T270" s="6" t="s">
        <v>1941</v>
      </c>
      <c r="U270" s="6">
        <v>1.4997201272684631E+18</v>
      </c>
      <c r="V270" s="6" t="s">
        <v>1942</v>
      </c>
      <c r="W270" s="6" t="s">
        <v>1943</v>
      </c>
      <c r="X270" s="6" t="s">
        <v>1944</v>
      </c>
      <c r="Y270" s="6" t="s">
        <v>1945</v>
      </c>
      <c r="Z270" s="6">
        <v>9853</v>
      </c>
      <c r="AA270" s="6">
        <v>433</v>
      </c>
      <c r="AB270" s="6">
        <v>847</v>
      </c>
      <c r="AC270" s="6">
        <v>29448</v>
      </c>
    </row>
    <row r="271" spans="1:29" ht="14.25" customHeight="1">
      <c r="A271" s="4">
        <v>270</v>
      </c>
      <c r="B271" s="1" t="s">
        <v>1946</v>
      </c>
      <c r="C271" s="5" t="s">
        <v>21</v>
      </c>
      <c r="D271" s="6" t="s">
        <v>22</v>
      </c>
      <c r="E271" s="1" t="s">
        <v>36</v>
      </c>
      <c r="F271" s="6" t="s">
        <v>22</v>
      </c>
      <c r="G271" s="6" t="s">
        <v>21</v>
      </c>
      <c r="H271" s="6" t="str">
        <f t="shared" si="5"/>
        <v>Etnik</v>
      </c>
      <c r="I271" s="6">
        <v>1.510701915822346E+18</v>
      </c>
      <c r="J271" s="6" t="s">
        <v>1947</v>
      </c>
      <c r="K271" s="6">
        <v>2</v>
      </c>
      <c r="L271" s="6">
        <v>0</v>
      </c>
      <c r="R271" s="6" t="s">
        <v>1948</v>
      </c>
      <c r="S271" s="6" t="s">
        <v>1949</v>
      </c>
      <c r="T271" s="6" t="s">
        <v>1950</v>
      </c>
      <c r="U271" s="6">
        <v>1.4211549386384379E+18</v>
      </c>
      <c r="V271" s="6" t="s">
        <v>1951</v>
      </c>
      <c r="W271" s="6" t="s">
        <v>1952</v>
      </c>
      <c r="Z271" s="6">
        <v>6213</v>
      </c>
      <c r="AA271" s="6">
        <v>193</v>
      </c>
      <c r="AB271" s="6">
        <v>249</v>
      </c>
      <c r="AC271" s="6">
        <v>12764</v>
      </c>
    </row>
    <row r="272" spans="1:29" ht="14.25" customHeight="1">
      <c r="A272" s="4">
        <v>271</v>
      </c>
      <c r="B272" s="1" t="s">
        <v>1953</v>
      </c>
      <c r="C272" s="5" t="s">
        <v>21</v>
      </c>
      <c r="D272" s="6" t="s">
        <v>22</v>
      </c>
      <c r="E272" s="1" t="s">
        <v>45</v>
      </c>
      <c r="F272" s="6" t="s">
        <v>22</v>
      </c>
      <c r="G272" s="6" t="s">
        <v>45</v>
      </c>
      <c r="H272" s="6" t="str">
        <f t="shared" si="5"/>
        <v>Etnik</v>
      </c>
      <c r="I272" s="6">
        <v>1.510701726319456E+18</v>
      </c>
      <c r="J272" s="6" t="s">
        <v>1954</v>
      </c>
      <c r="K272" s="6">
        <v>1</v>
      </c>
      <c r="L272" s="6">
        <v>0</v>
      </c>
      <c r="R272" s="6" t="s">
        <v>1955</v>
      </c>
      <c r="S272" s="6" t="s">
        <v>1956</v>
      </c>
      <c r="T272" s="6" t="s">
        <v>1957</v>
      </c>
      <c r="U272" s="6">
        <v>1.315035588085641E+18</v>
      </c>
      <c r="V272" s="6" t="s">
        <v>1958</v>
      </c>
      <c r="W272" s="6" t="s">
        <v>1959</v>
      </c>
      <c r="X272" s="6" t="s">
        <v>1960</v>
      </c>
      <c r="Z272" s="6">
        <v>58526</v>
      </c>
      <c r="AA272" s="6">
        <v>1730</v>
      </c>
      <c r="AB272" s="6">
        <v>1716</v>
      </c>
      <c r="AC272" s="6">
        <v>172561</v>
      </c>
    </row>
    <row r="273" spans="1:29" ht="14.25" customHeight="1">
      <c r="A273" s="4">
        <v>272</v>
      </c>
      <c r="B273" s="1" t="s">
        <v>1961</v>
      </c>
      <c r="C273" s="5" t="s">
        <v>45</v>
      </c>
      <c r="D273" s="6" t="s">
        <v>22</v>
      </c>
      <c r="E273" s="1" t="s">
        <v>45</v>
      </c>
      <c r="F273" s="6" t="s">
        <v>22</v>
      </c>
      <c r="G273" s="6" t="str">
        <f>IF(C273=E273,C273,"MisMatch")</f>
        <v>hiçbiri</v>
      </c>
      <c r="H273" s="6" t="str">
        <f t="shared" si="5"/>
        <v>Etnik</v>
      </c>
      <c r="I273" s="6">
        <v>1.510701600439947E+18</v>
      </c>
      <c r="J273" s="6" t="s">
        <v>1962</v>
      </c>
      <c r="K273" s="6">
        <v>11</v>
      </c>
      <c r="L273" s="6">
        <v>0</v>
      </c>
      <c r="R273" s="6" t="s">
        <v>1963</v>
      </c>
      <c r="S273" s="6" t="s">
        <v>1964</v>
      </c>
      <c r="T273" s="6" t="s">
        <v>1965</v>
      </c>
      <c r="U273" s="6">
        <v>1.498648943588258E+18</v>
      </c>
      <c r="V273" s="6" t="s">
        <v>1966</v>
      </c>
      <c r="W273" s="6" t="s">
        <v>1967</v>
      </c>
      <c r="X273" s="6" t="s">
        <v>1968</v>
      </c>
      <c r="Z273" s="6">
        <v>453</v>
      </c>
      <c r="AA273" s="6">
        <v>13</v>
      </c>
      <c r="AB273" s="6">
        <v>143</v>
      </c>
      <c r="AC273" s="6">
        <v>3725</v>
      </c>
    </row>
    <row r="274" spans="1:29" ht="14.25" customHeight="1">
      <c r="A274" s="4">
        <v>273</v>
      </c>
      <c r="B274" s="1" t="s">
        <v>1969</v>
      </c>
      <c r="C274" s="5" t="s">
        <v>36</v>
      </c>
      <c r="D274" s="6" t="s">
        <v>22</v>
      </c>
      <c r="E274" s="1" t="s">
        <v>36</v>
      </c>
      <c r="F274" s="6" t="s">
        <v>22</v>
      </c>
      <c r="G274" s="6" t="str">
        <f>IF(C274=E274,C274,"MisMatch")</f>
        <v>saldırgan</v>
      </c>
      <c r="H274" s="6" t="str">
        <f t="shared" si="5"/>
        <v>Etnik</v>
      </c>
      <c r="I274" s="6">
        <v>1.510701483293086E+18</v>
      </c>
      <c r="J274" s="6" t="s">
        <v>1970</v>
      </c>
      <c r="K274" s="6">
        <v>6</v>
      </c>
      <c r="L274" s="6">
        <v>0</v>
      </c>
      <c r="R274" s="6" t="s">
        <v>1971</v>
      </c>
      <c r="S274" s="6" t="s">
        <v>1972</v>
      </c>
      <c r="T274" s="6" t="s">
        <v>1973</v>
      </c>
      <c r="U274" s="6">
        <v>1.2132710637081029E+18</v>
      </c>
      <c r="V274" s="6" t="s">
        <v>1974</v>
      </c>
      <c r="W274" s="6" t="s">
        <v>1975</v>
      </c>
      <c r="X274" s="6" t="s">
        <v>1976</v>
      </c>
      <c r="Y274" s="6" t="s">
        <v>1977</v>
      </c>
      <c r="Z274" s="6">
        <v>12162</v>
      </c>
      <c r="AA274" s="6">
        <v>5406</v>
      </c>
      <c r="AB274" s="6">
        <v>5282</v>
      </c>
      <c r="AC274" s="6">
        <v>83216</v>
      </c>
    </row>
    <row r="275" spans="1:29" ht="14.25" customHeight="1">
      <c r="A275" s="4">
        <v>274</v>
      </c>
      <c r="B275" s="1" t="s">
        <v>1978</v>
      </c>
      <c r="C275" s="5" t="s">
        <v>21</v>
      </c>
      <c r="D275" s="6" t="s">
        <v>22</v>
      </c>
      <c r="E275" s="1" t="s">
        <v>45</v>
      </c>
      <c r="F275" s="6" t="s">
        <v>22</v>
      </c>
      <c r="G275" s="6" t="s">
        <v>45</v>
      </c>
      <c r="H275" s="6" t="str">
        <f t="shared" si="5"/>
        <v>Etnik</v>
      </c>
      <c r="I275" s="6">
        <v>1.5107013603916311E+18</v>
      </c>
      <c r="J275" s="6" t="s">
        <v>1979</v>
      </c>
      <c r="K275" s="6">
        <v>5</v>
      </c>
      <c r="L275" s="6">
        <v>0</v>
      </c>
      <c r="R275" s="6" t="s">
        <v>1980</v>
      </c>
      <c r="S275" s="6" t="s">
        <v>1981</v>
      </c>
      <c r="T275" s="6" t="s">
        <v>1982</v>
      </c>
      <c r="U275" s="6">
        <v>7.1351182617311642E+17</v>
      </c>
      <c r="W275" s="6" t="s">
        <v>1983</v>
      </c>
      <c r="X275" s="6" t="s">
        <v>1984</v>
      </c>
      <c r="Z275" s="6">
        <v>882</v>
      </c>
      <c r="AA275" s="6">
        <v>37</v>
      </c>
      <c r="AB275" s="6">
        <v>111</v>
      </c>
      <c r="AC275" s="6">
        <v>1711</v>
      </c>
    </row>
    <row r="276" spans="1:29" ht="14.25" customHeight="1">
      <c r="A276" s="4">
        <v>275</v>
      </c>
      <c r="B276" s="1" t="s">
        <v>1985</v>
      </c>
      <c r="C276" s="5" t="s">
        <v>21</v>
      </c>
      <c r="D276" s="6" t="s">
        <v>22</v>
      </c>
      <c r="E276" s="1" t="s">
        <v>21</v>
      </c>
      <c r="F276" s="6" t="s">
        <v>22</v>
      </c>
      <c r="G276" s="6" t="str">
        <f>IF(C276=E276,C276,"MisMatch")</f>
        <v>nefret söylemi</v>
      </c>
      <c r="H276" s="6" t="str">
        <f t="shared" si="5"/>
        <v>Etnik</v>
      </c>
      <c r="I276" s="6">
        <v>1.5107012872303941E+18</v>
      </c>
      <c r="J276" s="6" t="s">
        <v>1986</v>
      </c>
      <c r="K276" s="6">
        <v>2</v>
      </c>
      <c r="L276" s="6">
        <v>0</v>
      </c>
      <c r="R276" s="6" t="s">
        <v>1987</v>
      </c>
      <c r="S276" s="6" t="s">
        <v>1988</v>
      </c>
      <c r="T276" s="6" t="s">
        <v>1989</v>
      </c>
      <c r="U276" s="6">
        <v>1.099412664663663E+18</v>
      </c>
      <c r="V276" s="6" t="s">
        <v>1990</v>
      </c>
      <c r="W276" s="6" t="s">
        <v>1991</v>
      </c>
      <c r="X276" s="6" t="s">
        <v>1992</v>
      </c>
      <c r="Z276" s="6">
        <v>4695</v>
      </c>
      <c r="AA276" s="6">
        <v>357</v>
      </c>
      <c r="AB276" s="6">
        <v>291</v>
      </c>
      <c r="AC276" s="6">
        <v>12043</v>
      </c>
    </row>
    <row r="277" spans="1:29" ht="14.25" customHeight="1">
      <c r="A277" s="4">
        <v>276</v>
      </c>
      <c r="B277" s="1" t="s">
        <v>1993</v>
      </c>
      <c r="C277" s="5" t="s">
        <v>45</v>
      </c>
      <c r="D277" s="6" t="s">
        <v>22</v>
      </c>
      <c r="E277" s="1" t="s">
        <v>45</v>
      </c>
      <c r="F277" s="6" t="s">
        <v>22</v>
      </c>
      <c r="G277" s="6" t="str">
        <f>IF(C277=E277,C277,"MisMatch")</f>
        <v>hiçbiri</v>
      </c>
      <c r="H277" s="6" t="str">
        <f t="shared" si="5"/>
        <v>Etnik</v>
      </c>
      <c r="I277" s="6">
        <v>1.51070111452144E+18</v>
      </c>
      <c r="J277" s="6" t="s">
        <v>1994</v>
      </c>
      <c r="K277" s="6">
        <v>6</v>
      </c>
      <c r="L277" s="6">
        <v>0</v>
      </c>
      <c r="R277" s="6" t="s">
        <v>1995</v>
      </c>
      <c r="S277" s="6" t="s">
        <v>1996</v>
      </c>
      <c r="T277" s="6" t="s">
        <v>1997</v>
      </c>
      <c r="U277" s="6">
        <v>1.321332634094604E+18</v>
      </c>
      <c r="V277" s="6" t="s">
        <v>1998</v>
      </c>
      <c r="W277" s="6" t="s">
        <v>1999</v>
      </c>
      <c r="X277" s="6" t="s">
        <v>2000</v>
      </c>
      <c r="Y277" s="6" t="s">
        <v>2001</v>
      </c>
      <c r="Z277" s="6">
        <v>11888</v>
      </c>
      <c r="AA277" s="6">
        <v>764</v>
      </c>
      <c r="AB277" s="6">
        <v>567</v>
      </c>
      <c r="AC277" s="6">
        <v>144102</v>
      </c>
    </row>
    <row r="278" spans="1:29" ht="14.25" customHeight="1">
      <c r="A278" s="4">
        <v>277</v>
      </c>
      <c r="B278" s="1" t="s">
        <v>2002</v>
      </c>
      <c r="C278" s="5" t="s">
        <v>45</v>
      </c>
      <c r="D278" s="6" t="s">
        <v>22</v>
      </c>
      <c r="E278" s="1" t="s">
        <v>36</v>
      </c>
      <c r="F278" s="6" t="s">
        <v>22</v>
      </c>
      <c r="G278" s="6" t="s">
        <v>45</v>
      </c>
      <c r="H278" s="6" t="str">
        <f t="shared" si="5"/>
        <v>Etnik</v>
      </c>
      <c r="I278" s="6">
        <v>1.5107010542116411E+18</v>
      </c>
      <c r="J278" s="6" t="s">
        <v>2003</v>
      </c>
      <c r="K278" s="6">
        <v>0</v>
      </c>
      <c r="L278" s="6">
        <v>0</v>
      </c>
      <c r="R278" s="6" t="s">
        <v>2004</v>
      </c>
      <c r="S278" s="6" t="s">
        <v>2005</v>
      </c>
      <c r="T278" s="6" t="s">
        <v>2006</v>
      </c>
      <c r="U278" s="6">
        <v>65319102</v>
      </c>
      <c r="W278" s="6" t="s">
        <v>2007</v>
      </c>
      <c r="Z278" s="6">
        <v>3405</v>
      </c>
      <c r="AA278" s="6">
        <v>74</v>
      </c>
      <c r="AB278" s="6">
        <v>246</v>
      </c>
      <c r="AC278" s="6">
        <v>3152</v>
      </c>
    </row>
    <row r="279" spans="1:29" ht="14.25" customHeight="1">
      <c r="A279" s="4">
        <v>278</v>
      </c>
      <c r="B279" s="1" t="s">
        <v>2008</v>
      </c>
      <c r="C279" s="5" t="s">
        <v>21</v>
      </c>
      <c r="D279" s="6" t="s">
        <v>22</v>
      </c>
      <c r="E279" s="1" t="s">
        <v>36</v>
      </c>
      <c r="F279" s="6" t="s">
        <v>22</v>
      </c>
      <c r="G279" s="6" t="s">
        <v>21</v>
      </c>
      <c r="H279" s="6" t="str">
        <f t="shared" si="5"/>
        <v>Etnik</v>
      </c>
      <c r="I279" s="6">
        <v>1.5107010024874391E+18</v>
      </c>
      <c r="J279" s="6" t="s">
        <v>2009</v>
      </c>
      <c r="K279" s="6">
        <v>0</v>
      </c>
      <c r="L279" s="6">
        <v>0</v>
      </c>
      <c r="R279" s="6" t="s">
        <v>2010</v>
      </c>
      <c r="S279" s="6" t="s">
        <v>2011</v>
      </c>
      <c r="T279" s="6" t="s">
        <v>2012</v>
      </c>
      <c r="U279" s="6">
        <v>411773214</v>
      </c>
      <c r="V279" s="6" t="s">
        <v>2013</v>
      </c>
      <c r="W279" s="6" t="s">
        <v>2014</v>
      </c>
      <c r="X279" s="6" t="s">
        <v>2015</v>
      </c>
      <c r="Y279" s="6" t="s">
        <v>2016</v>
      </c>
      <c r="Z279" s="6">
        <v>2398</v>
      </c>
      <c r="AA279" s="6">
        <v>181</v>
      </c>
      <c r="AB279" s="6">
        <v>1003</v>
      </c>
      <c r="AC279" s="6">
        <v>1128</v>
      </c>
    </row>
    <row r="280" spans="1:29" ht="14.25" customHeight="1">
      <c r="A280" s="4">
        <v>279</v>
      </c>
      <c r="B280" s="1" t="s">
        <v>2017</v>
      </c>
      <c r="C280" s="5" t="s">
        <v>21</v>
      </c>
      <c r="D280" s="6" t="s">
        <v>22</v>
      </c>
      <c r="E280" s="1" t="s">
        <v>36</v>
      </c>
      <c r="F280" s="6" t="s">
        <v>22</v>
      </c>
      <c r="G280" s="6" t="s">
        <v>36</v>
      </c>
      <c r="H280" s="6" t="str">
        <f t="shared" si="5"/>
        <v>Etnik</v>
      </c>
      <c r="I280" s="6">
        <v>1.5107008641467561E+18</v>
      </c>
      <c r="J280" s="6" t="s">
        <v>2018</v>
      </c>
      <c r="K280" s="6">
        <v>1</v>
      </c>
      <c r="L280" s="6">
        <v>0</v>
      </c>
      <c r="R280" s="6" t="s">
        <v>2019</v>
      </c>
      <c r="S280" s="6" t="s">
        <v>2020</v>
      </c>
      <c r="T280" s="6" t="s">
        <v>2021</v>
      </c>
      <c r="U280" s="6">
        <v>1.3947043171946371E+18</v>
      </c>
      <c r="V280" s="6" t="s">
        <v>2022</v>
      </c>
      <c r="W280" s="6" t="s">
        <v>2023</v>
      </c>
      <c r="X280" s="6" t="s">
        <v>2024</v>
      </c>
      <c r="Z280" s="6">
        <v>6275</v>
      </c>
      <c r="AA280" s="6">
        <v>67</v>
      </c>
      <c r="AB280" s="6">
        <v>604</v>
      </c>
      <c r="AC280" s="6">
        <v>4835</v>
      </c>
    </row>
    <row r="281" spans="1:29" ht="14.25" customHeight="1">
      <c r="A281" s="4">
        <v>280</v>
      </c>
      <c r="B281" s="1" t="s">
        <v>2025</v>
      </c>
      <c r="C281" s="5" t="s">
        <v>21</v>
      </c>
      <c r="D281" s="6" t="s">
        <v>22</v>
      </c>
      <c r="E281" s="1" t="s">
        <v>45</v>
      </c>
      <c r="F281" s="6" t="s">
        <v>22</v>
      </c>
      <c r="G281" s="6" t="s">
        <v>45</v>
      </c>
      <c r="H281" s="6" t="str">
        <f t="shared" si="5"/>
        <v>Etnik</v>
      </c>
      <c r="I281" s="6">
        <v>1.510700626522612E+18</v>
      </c>
      <c r="J281" s="6" t="s">
        <v>2026</v>
      </c>
      <c r="K281" s="6">
        <v>15</v>
      </c>
      <c r="L281" s="6">
        <v>0</v>
      </c>
      <c r="R281" s="6" t="s">
        <v>2027</v>
      </c>
      <c r="S281" s="6" t="s">
        <v>2028</v>
      </c>
      <c r="T281" s="6" t="s">
        <v>2029</v>
      </c>
      <c r="U281" s="6">
        <v>1.4624962524871639E+18</v>
      </c>
      <c r="V281" s="6" t="s">
        <v>2030</v>
      </c>
      <c r="W281" s="6" t="s">
        <v>2031</v>
      </c>
      <c r="X281" s="6" t="s">
        <v>2032</v>
      </c>
      <c r="Z281" s="6">
        <v>7594</v>
      </c>
      <c r="AA281" s="6">
        <v>569</v>
      </c>
      <c r="AB281" s="6">
        <v>846</v>
      </c>
      <c r="AC281" s="6">
        <v>28167</v>
      </c>
    </row>
    <row r="282" spans="1:29" ht="14.25" customHeight="1">
      <c r="A282" s="4">
        <v>281</v>
      </c>
      <c r="B282" s="1" t="s">
        <v>2033</v>
      </c>
      <c r="C282" s="5" t="s">
        <v>21</v>
      </c>
      <c r="D282" s="6" t="s">
        <v>22</v>
      </c>
      <c r="E282" s="1" t="s">
        <v>45</v>
      </c>
      <c r="F282" s="6" t="s">
        <v>22</v>
      </c>
      <c r="G282" s="6" t="s">
        <v>45</v>
      </c>
      <c r="H282" s="6" t="str">
        <f t="shared" si="5"/>
        <v>Etnik</v>
      </c>
      <c r="I282" s="6">
        <v>1.5107003240964669E+18</v>
      </c>
      <c r="J282" s="6" t="s">
        <v>2034</v>
      </c>
      <c r="K282" s="6">
        <v>8</v>
      </c>
      <c r="L282" s="6">
        <v>1</v>
      </c>
      <c r="R282" s="6" t="s">
        <v>2035</v>
      </c>
      <c r="S282" s="6" t="s">
        <v>2036</v>
      </c>
      <c r="T282" s="6" t="s">
        <v>2037</v>
      </c>
      <c r="U282" s="6">
        <v>1.4728450212253041E+18</v>
      </c>
      <c r="V282" s="6" t="s">
        <v>2038</v>
      </c>
      <c r="W282" s="6" t="s">
        <v>2039</v>
      </c>
      <c r="X282" s="6" t="s">
        <v>2040</v>
      </c>
      <c r="Z282" s="6">
        <v>2233</v>
      </c>
      <c r="AA282" s="6">
        <v>99</v>
      </c>
      <c r="AB282" s="6">
        <v>124</v>
      </c>
      <c r="AC282" s="6">
        <v>18960</v>
      </c>
    </row>
    <row r="283" spans="1:29" ht="14.25" customHeight="1">
      <c r="A283" s="4">
        <v>282</v>
      </c>
      <c r="B283" s="1" t="s">
        <v>2041</v>
      </c>
      <c r="C283" s="5" t="s">
        <v>45</v>
      </c>
      <c r="D283" s="6" t="s">
        <v>22</v>
      </c>
      <c r="E283" s="1" t="s">
        <v>45</v>
      </c>
      <c r="F283" s="6" t="s">
        <v>22</v>
      </c>
      <c r="G283" s="6" t="str">
        <f>IF(C283=E283,C283,"MisMatch")</f>
        <v>hiçbiri</v>
      </c>
      <c r="H283" s="6" t="str">
        <f t="shared" si="5"/>
        <v>Etnik</v>
      </c>
      <c r="I283" s="6">
        <v>1.5106999861404219E+18</v>
      </c>
      <c r="J283" s="6" t="s">
        <v>2042</v>
      </c>
      <c r="K283" s="6">
        <v>0</v>
      </c>
      <c r="L283" s="6">
        <v>0</v>
      </c>
      <c r="R283" s="6" t="s">
        <v>2043</v>
      </c>
      <c r="S283" s="6" t="s">
        <v>2044</v>
      </c>
      <c r="T283" s="6" t="s">
        <v>2045</v>
      </c>
      <c r="U283" s="6">
        <v>1.109899566621643E+18</v>
      </c>
      <c r="V283" s="6" t="s">
        <v>2046</v>
      </c>
      <c r="W283" s="6" t="s">
        <v>2047</v>
      </c>
      <c r="X283" s="6" t="s">
        <v>2048</v>
      </c>
      <c r="Y283" s="6" t="s">
        <v>2049</v>
      </c>
      <c r="Z283" s="6">
        <v>25385</v>
      </c>
      <c r="AA283" s="6">
        <v>960</v>
      </c>
      <c r="AB283" s="6">
        <v>351</v>
      </c>
      <c r="AC283" s="6">
        <v>17113</v>
      </c>
    </row>
    <row r="284" spans="1:29" ht="14.25" customHeight="1">
      <c r="A284" s="4">
        <v>283</v>
      </c>
      <c r="B284" s="1" t="s">
        <v>2050</v>
      </c>
      <c r="C284" s="5" t="s">
        <v>45</v>
      </c>
      <c r="D284" s="6" t="s">
        <v>22</v>
      </c>
      <c r="E284" s="1" t="s">
        <v>45</v>
      </c>
      <c r="F284" s="6" t="s">
        <v>22</v>
      </c>
      <c r="G284" s="6" t="str">
        <f>IF(C284=E284,C284,"MisMatch")</f>
        <v>hiçbiri</v>
      </c>
      <c r="H284" s="6" t="str">
        <f t="shared" si="5"/>
        <v>Etnik</v>
      </c>
      <c r="I284" s="6">
        <v>1.510699957187191E+18</v>
      </c>
      <c r="J284" s="6" t="s">
        <v>2051</v>
      </c>
      <c r="K284" s="6">
        <v>9</v>
      </c>
      <c r="L284" s="6">
        <v>6</v>
      </c>
      <c r="R284" s="6" t="s">
        <v>2052</v>
      </c>
      <c r="S284" s="6" t="s">
        <v>2053</v>
      </c>
      <c r="T284" s="6" t="s">
        <v>2054</v>
      </c>
      <c r="U284" s="6">
        <v>1.4947355771990881E+18</v>
      </c>
      <c r="V284" s="6" t="s">
        <v>2055</v>
      </c>
      <c r="W284" s="6" t="s">
        <v>2056</v>
      </c>
      <c r="X284" s="6" t="s">
        <v>2057</v>
      </c>
      <c r="Y284" s="6" t="s">
        <v>158</v>
      </c>
      <c r="Z284" s="6">
        <v>5121</v>
      </c>
      <c r="AA284" s="6">
        <v>596</v>
      </c>
      <c r="AB284" s="6">
        <v>863</v>
      </c>
      <c r="AC284" s="6">
        <v>11050</v>
      </c>
    </row>
    <row r="285" spans="1:29" ht="14.25" customHeight="1">
      <c r="A285" s="4">
        <v>284</v>
      </c>
      <c r="B285" s="1" t="s">
        <v>2058</v>
      </c>
      <c r="C285" s="5" t="s">
        <v>21</v>
      </c>
      <c r="D285" s="6" t="s">
        <v>22</v>
      </c>
      <c r="E285" s="1" t="s">
        <v>45</v>
      </c>
      <c r="F285" s="6" t="s">
        <v>22</v>
      </c>
      <c r="G285" s="6" t="s">
        <v>45</v>
      </c>
      <c r="H285" s="6" t="str">
        <f t="shared" si="5"/>
        <v>Etnik</v>
      </c>
      <c r="I285" s="6">
        <v>1.5106998946583721E+18</v>
      </c>
      <c r="J285" s="6" t="s">
        <v>2059</v>
      </c>
      <c r="K285" s="6">
        <v>2</v>
      </c>
      <c r="L285" s="6">
        <v>0</v>
      </c>
      <c r="R285" s="6" t="s">
        <v>2060</v>
      </c>
      <c r="S285" s="6" t="s">
        <v>2061</v>
      </c>
      <c r="T285" s="6" t="s">
        <v>2062</v>
      </c>
      <c r="U285" s="6">
        <v>9.5084141275662746E+17</v>
      </c>
      <c r="V285" s="6" t="s">
        <v>2063</v>
      </c>
      <c r="W285" s="6" t="s">
        <v>2064</v>
      </c>
      <c r="X285" s="6" t="s">
        <v>2065</v>
      </c>
      <c r="Y285" s="6" t="s">
        <v>2066</v>
      </c>
      <c r="Z285" s="6">
        <v>12544</v>
      </c>
      <c r="AA285" s="6">
        <v>798</v>
      </c>
      <c r="AB285" s="6">
        <v>618</v>
      </c>
      <c r="AC285" s="6">
        <v>7019</v>
      </c>
    </row>
    <row r="286" spans="1:29" ht="14.25" customHeight="1">
      <c r="A286" s="4">
        <v>285</v>
      </c>
      <c r="B286" s="1" t="s">
        <v>2067</v>
      </c>
      <c r="C286" s="5" t="s">
        <v>45</v>
      </c>
      <c r="D286" s="6" t="s">
        <v>22</v>
      </c>
      <c r="E286" s="1" t="s">
        <v>45</v>
      </c>
      <c r="F286" s="6" t="s">
        <v>22</v>
      </c>
      <c r="G286" s="6" t="str">
        <f>IF(C286=E286,C286,"MisMatch")</f>
        <v>hiçbiri</v>
      </c>
      <c r="H286" s="6" t="str">
        <f t="shared" si="5"/>
        <v>Etnik</v>
      </c>
      <c r="I286" s="6">
        <v>1.5106997220544589E+18</v>
      </c>
      <c r="J286" s="6" t="s">
        <v>2068</v>
      </c>
      <c r="K286" s="6">
        <v>0</v>
      </c>
      <c r="L286" s="6">
        <v>0</v>
      </c>
      <c r="R286" s="6" t="s">
        <v>2069</v>
      </c>
      <c r="S286" s="6" t="s">
        <v>2070</v>
      </c>
      <c r="T286" s="6" t="s">
        <v>2071</v>
      </c>
      <c r="U286" s="6">
        <v>1.2332121851925629E+18</v>
      </c>
      <c r="V286" s="6" t="s">
        <v>2072</v>
      </c>
      <c r="W286" s="6" t="s">
        <v>2073</v>
      </c>
      <c r="X286" s="6" t="s">
        <v>2074</v>
      </c>
      <c r="Z286" s="6">
        <v>1428</v>
      </c>
      <c r="AA286" s="6">
        <v>47</v>
      </c>
      <c r="AB286" s="6">
        <v>164</v>
      </c>
      <c r="AC286" s="6">
        <v>3108</v>
      </c>
    </row>
    <row r="287" spans="1:29" ht="14.25" customHeight="1">
      <c r="A287" s="4">
        <v>286</v>
      </c>
      <c r="B287" s="1" t="s">
        <v>2075</v>
      </c>
      <c r="C287" s="5" t="s">
        <v>21</v>
      </c>
      <c r="D287" s="6" t="s">
        <v>22</v>
      </c>
      <c r="E287" s="1" t="s">
        <v>45</v>
      </c>
      <c r="F287" s="6" t="s">
        <v>22</v>
      </c>
      <c r="G287" s="6" t="s">
        <v>45</v>
      </c>
      <c r="H287" s="6" t="str">
        <f t="shared" si="5"/>
        <v>Etnik</v>
      </c>
      <c r="I287" s="6">
        <v>1.510699604651786E+18</v>
      </c>
      <c r="J287" s="6" t="s">
        <v>2076</v>
      </c>
      <c r="K287" s="6">
        <v>0</v>
      </c>
      <c r="L287" s="6">
        <v>0</v>
      </c>
      <c r="R287" s="6" t="s">
        <v>2077</v>
      </c>
      <c r="S287" s="6" t="s">
        <v>2078</v>
      </c>
      <c r="T287" s="6" t="s">
        <v>2079</v>
      </c>
      <c r="U287" s="6">
        <v>7.8378046632323072E+17</v>
      </c>
      <c r="V287" s="6" t="s">
        <v>2080</v>
      </c>
      <c r="W287" s="6" t="s">
        <v>2081</v>
      </c>
      <c r="X287" s="6" t="s">
        <v>2082</v>
      </c>
      <c r="Y287" s="6" t="s">
        <v>158</v>
      </c>
      <c r="Z287" s="6">
        <v>1968</v>
      </c>
      <c r="AA287" s="6">
        <v>24</v>
      </c>
      <c r="AB287" s="6">
        <v>238</v>
      </c>
      <c r="AC287" s="6">
        <v>6192</v>
      </c>
    </row>
    <row r="288" spans="1:29" ht="14.25" customHeight="1">
      <c r="A288" s="4">
        <v>287</v>
      </c>
      <c r="B288" s="1" t="s">
        <v>2083</v>
      </c>
      <c r="C288" s="5" t="s">
        <v>21</v>
      </c>
      <c r="D288" s="6" t="s">
        <v>22</v>
      </c>
      <c r="E288" s="1" t="s">
        <v>36</v>
      </c>
      <c r="F288" s="6" t="s">
        <v>22</v>
      </c>
      <c r="G288" s="6" t="s">
        <v>21</v>
      </c>
      <c r="H288" s="6" t="str">
        <f t="shared" si="5"/>
        <v>Etnik</v>
      </c>
      <c r="I288" s="6">
        <v>1.5106993504894479E+18</v>
      </c>
      <c r="J288" s="6" t="s">
        <v>2084</v>
      </c>
      <c r="K288" s="6">
        <v>1</v>
      </c>
      <c r="L288" s="6">
        <v>0</v>
      </c>
      <c r="R288" s="6" t="s">
        <v>2085</v>
      </c>
      <c r="S288" s="6" t="s">
        <v>2086</v>
      </c>
      <c r="T288" s="6" t="s">
        <v>2087</v>
      </c>
      <c r="U288" s="6">
        <v>1.08403960322345E+18</v>
      </c>
      <c r="W288" s="6" t="s">
        <v>2088</v>
      </c>
      <c r="X288" s="6" t="s">
        <v>2089</v>
      </c>
      <c r="Z288" s="6">
        <v>18485</v>
      </c>
      <c r="AA288" s="6">
        <v>502</v>
      </c>
      <c r="AB288" s="6">
        <v>387</v>
      </c>
      <c r="AC288" s="6">
        <v>72825</v>
      </c>
    </row>
    <row r="289" spans="1:29" ht="14.25" customHeight="1">
      <c r="A289" s="4">
        <v>288</v>
      </c>
      <c r="B289" s="1" t="s">
        <v>2090</v>
      </c>
      <c r="C289" s="5" t="s">
        <v>21</v>
      </c>
      <c r="D289" s="6" t="s">
        <v>22</v>
      </c>
      <c r="E289" s="1" t="s">
        <v>45</v>
      </c>
      <c r="F289" s="6" t="s">
        <v>22</v>
      </c>
      <c r="G289" s="6" t="s">
        <v>45</v>
      </c>
      <c r="H289" s="6" t="str">
        <f t="shared" si="5"/>
        <v>Etnik</v>
      </c>
      <c r="I289" s="6">
        <v>1.5106993243841001E+18</v>
      </c>
      <c r="J289" s="6" t="s">
        <v>2091</v>
      </c>
      <c r="K289" s="6">
        <v>1</v>
      </c>
      <c r="L289" s="6">
        <v>0</v>
      </c>
      <c r="R289" s="6" t="s">
        <v>2092</v>
      </c>
      <c r="S289" s="6" t="s">
        <v>2093</v>
      </c>
      <c r="T289" s="6" t="s">
        <v>2094</v>
      </c>
      <c r="U289" s="6">
        <v>1.1826561210535529E+18</v>
      </c>
      <c r="V289" s="6" t="s">
        <v>2095</v>
      </c>
      <c r="W289" s="6" t="s">
        <v>2096</v>
      </c>
      <c r="X289" s="6" t="s">
        <v>2097</v>
      </c>
      <c r="Z289" s="6">
        <v>2178</v>
      </c>
      <c r="AA289" s="6">
        <v>12</v>
      </c>
      <c r="AB289" s="6">
        <v>440</v>
      </c>
      <c r="AC289" s="6">
        <v>2556</v>
      </c>
    </row>
    <row r="290" spans="1:29" ht="14.25" customHeight="1">
      <c r="A290" s="4">
        <v>289</v>
      </c>
      <c r="B290" s="1" t="s">
        <v>60832</v>
      </c>
      <c r="C290" s="5" t="s">
        <v>21</v>
      </c>
      <c r="D290" s="6" t="s">
        <v>22</v>
      </c>
      <c r="E290" s="1" t="s">
        <v>45</v>
      </c>
      <c r="F290" s="6" t="s">
        <v>22</v>
      </c>
      <c r="G290" s="6" t="s">
        <v>45</v>
      </c>
      <c r="H290" s="6" t="str">
        <f t="shared" si="5"/>
        <v>Etnik</v>
      </c>
      <c r="I290" s="6">
        <v>1.5106989408528471E+18</v>
      </c>
      <c r="J290" s="6" t="s">
        <v>2098</v>
      </c>
      <c r="K290" s="6">
        <v>3</v>
      </c>
      <c r="L290" s="6">
        <v>1</v>
      </c>
      <c r="R290" s="6" t="s">
        <v>2099</v>
      </c>
      <c r="S290" s="6" t="s">
        <v>2100</v>
      </c>
      <c r="T290" s="6" t="s">
        <v>2101</v>
      </c>
      <c r="U290" s="6">
        <v>1611254497</v>
      </c>
      <c r="V290" s="6" t="s">
        <v>60833</v>
      </c>
      <c r="W290" s="6" t="s">
        <v>2102</v>
      </c>
      <c r="X290" s="6" t="s">
        <v>2103</v>
      </c>
      <c r="Y290" s="6" t="s">
        <v>2104</v>
      </c>
      <c r="Z290" s="6">
        <v>1930</v>
      </c>
      <c r="AA290" s="6">
        <v>554</v>
      </c>
      <c r="AB290" s="6">
        <v>432</v>
      </c>
      <c r="AC290" s="6">
        <v>19991</v>
      </c>
    </row>
    <row r="291" spans="1:29" ht="14.25" customHeight="1">
      <c r="A291" s="4">
        <v>290</v>
      </c>
      <c r="B291" s="1" t="s">
        <v>2105</v>
      </c>
      <c r="C291" s="5" t="s">
        <v>21</v>
      </c>
      <c r="D291" s="6" t="s">
        <v>22</v>
      </c>
      <c r="E291" s="1" t="s">
        <v>45</v>
      </c>
      <c r="F291" s="6" t="s">
        <v>22</v>
      </c>
      <c r="G291" s="6" t="s">
        <v>45</v>
      </c>
      <c r="H291" s="6" t="str">
        <f t="shared" si="5"/>
        <v>Etnik</v>
      </c>
      <c r="I291" s="6">
        <v>1.510698912675422E+18</v>
      </c>
      <c r="J291" s="6" t="s">
        <v>2106</v>
      </c>
      <c r="K291" s="6">
        <v>0</v>
      </c>
      <c r="L291" s="6">
        <v>0</v>
      </c>
      <c r="R291" s="6" t="s">
        <v>2107</v>
      </c>
      <c r="S291" s="6" t="s">
        <v>2108</v>
      </c>
      <c r="T291" s="6" t="s">
        <v>2109</v>
      </c>
      <c r="U291" s="6">
        <v>2963859369</v>
      </c>
      <c r="W291" s="6" t="s">
        <v>2110</v>
      </c>
      <c r="Z291" s="6">
        <v>757</v>
      </c>
      <c r="AA291" s="6">
        <v>77</v>
      </c>
      <c r="AB291" s="6">
        <v>822</v>
      </c>
      <c r="AC291" s="6">
        <v>16350</v>
      </c>
    </row>
    <row r="292" spans="1:29" ht="14.25" customHeight="1">
      <c r="A292" s="4">
        <v>291</v>
      </c>
      <c r="B292" s="1" t="s">
        <v>2111</v>
      </c>
      <c r="C292" s="5" t="s">
        <v>21</v>
      </c>
      <c r="D292" s="6" t="s">
        <v>22</v>
      </c>
      <c r="E292" s="1" t="s">
        <v>45</v>
      </c>
      <c r="F292" s="6" t="s">
        <v>22</v>
      </c>
      <c r="G292" s="6" t="s">
        <v>45</v>
      </c>
      <c r="H292" s="6" t="str">
        <f t="shared" si="5"/>
        <v>Etnik</v>
      </c>
      <c r="I292" s="6">
        <v>1.5106987931460611E+18</v>
      </c>
      <c r="J292" s="6" t="s">
        <v>2112</v>
      </c>
      <c r="K292" s="6">
        <v>0</v>
      </c>
      <c r="L292" s="6">
        <v>0</v>
      </c>
      <c r="R292" s="6" t="s">
        <v>2113</v>
      </c>
      <c r="S292" s="6" t="s">
        <v>2114</v>
      </c>
      <c r="T292" s="6" t="s">
        <v>2115</v>
      </c>
      <c r="U292" s="6">
        <v>74982850</v>
      </c>
      <c r="V292" s="6" t="s">
        <v>2116</v>
      </c>
      <c r="W292" s="6" t="s">
        <v>2117</v>
      </c>
      <c r="X292" s="6" t="s">
        <v>2118</v>
      </c>
      <c r="Y292" s="6" t="s">
        <v>2119</v>
      </c>
      <c r="Z292" s="6">
        <v>45999</v>
      </c>
      <c r="AA292" s="6">
        <v>2078</v>
      </c>
      <c r="AB292" s="6">
        <v>919</v>
      </c>
      <c r="AC292" s="6">
        <v>22358</v>
      </c>
    </row>
    <row r="293" spans="1:29" ht="14.25" customHeight="1">
      <c r="A293" s="4">
        <v>292</v>
      </c>
      <c r="B293" s="1" t="s">
        <v>2120</v>
      </c>
      <c r="C293" s="5" t="s">
        <v>21</v>
      </c>
      <c r="D293" s="6" t="s">
        <v>22</v>
      </c>
      <c r="E293" s="1" t="s">
        <v>45</v>
      </c>
      <c r="F293" s="6" t="s">
        <v>22</v>
      </c>
      <c r="G293" s="6" t="s">
        <v>45</v>
      </c>
      <c r="H293" s="6" t="str">
        <f t="shared" si="5"/>
        <v>Etnik</v>
      </c>
      <c r="I293" s="6">
        <v>1.510698644474933E+18</v>
      </c>
      <c r="J293" s="6" t="s">
        <v>2121</v>
      </c>
      <c r="K293" s="6">
        <v>16</v>
      </c>
      <c r="L293" s="6">
        <v>0</v>
      </c>
      <c r="R293" s="6" t="s">
        <v>2122</v>
      </c>
      <c r="S293" s="6" t="s">
        <v>2123</v>
      </c>
      <c r="T293" s="6" t="s">
        <v>2124</v>
      </c>
      <c r="U293" s="6">
        <v>1.4643037558438011E+18</v>
      </c>
      <c r="W293" s="6" t="s">
        <v>2125</v>
      </c>
      <c r="X293" s="6" t="s">
        <v>2126</v>
      </c>
      <c r="Z293" s="6">
        <v>6464</v>
      </c>
      <c r="AA293" s="6">
        <v>40</v>
      </c>
      <c r="AB293" s="6">
        <v>1170</v>
      </c>
      <c r="AC293" s="6">
        <v>3321</v>
      </c>
    </row>
    <row r="294" spans="1:29" ht="14.25" customHeight="1">
      <c r="A294" s="4">
        <v>293</v>
      </c>
      <c r="B294" s="1" t="s">
        <v>2127</v>
      </c>
      <c r="C294" s="5" t="s">
        <v>21</v>
      </c>
      <c r="D294" s="6" t="s">
        <v>22</v>
      </c>
      <c r="E294" s="1" t="s">
        <v>36</v>
      </c>
      <c r="F294" s="6" t="s">
        <v>22</v>
      </c>
      <c r="G294" s="6" t="s">
        <v>21</v>
      </c>
      <c r="H294" s="6" t="str">
        <f t="shared" si="5"/>
        <v>Etnik</v>
      </c>
      <c r="I294" s="6">
        <v>1.5106985801929971E+18</v>
      </c>
      <c r="J294" s="6" t="s">
        <v>2128</v>
      </c>
      <c r="K294" s="6">
        <v>1</v>
      </c>
      <c r="L294" s="6">
        <v>0</v>
      </c>
      <c r="R294" s="6" t="s">
        <v>2129</v>
      </c>
      <c r="S294" s="6" t="s">
        <v>2130</v>
      </c>
      <c r="T294" s="6" t="s">
        <v>2129</v>
      </c>
      <c r="U294" s="6">
        <v>1.134527755805217E+18</v>
      </c>
      <c r="V294" s="6" t="s">
        <v>2131</v>
      </c>
      <c r="W294" s="6" t="s">
        <v>2132</v>
      </c>
      <c r="X294" s="6" t="s">
        <v>2133</v>
      </c>
      <c r="Y294" s="6" t="s">
        <v>2134</v>
      </c>
      <c r="Z294" s="6">
        <v>13966</v>
      </c>
      <c r="AA294" s="6">
        <v>1144</v>
      </c>
      <c r="AB294" s="6">
        <v>240</v>
      </c>
      <c r="AC294" s="6">
        <v>2410</v>
      </c>
    </row>
    <row r="295" spans="1:29" ht="14.25" customHeight="1">
      <c r="A295" s="4">
        <v>294</v>
      </c>
      <c r="B295" s="1" t="s">
        <v>2135</v>
      </c>
      <c r="C295" s="5" t="s">
        <v>45</v>
      </c>
      <c r="D295" s="6" t="s">
        <v>22</v>
      </c>
      <c r="E295" s="1" t="s">
        <v>45</v>
      </c>
      <c r="F295" s="6" t="s">
        <v>22</v>
      </c>
      <c r="G295" s="6" t="str">
        <f t="shared" ref="G295:G304" si="6">IF(C295=E295,C295,"MisMatch")</f>
        <v>hiçbiri</v>
      </c>
      <c r="H295" s="6" t="str">
        <f t="shared" si="5"/>
        <v>Etnik</v>
      </c>
      <c r="I295" s="6">
        <v>1.510698567153119E+18</v>
      </c>
      <c r="J295" s="6" t="s">
        <v>2136</v>
      </c>
      <c r="K295" s="6">
        <v>1</v>
      </c>
      <c r="L295" s="6">
        <v>0</v>
      </c>
      <c r="R295" s="6" t="s">
        <v>516</v>
      </c>
      <c r="S295" s="6" t="s">
        <v>2137</v>
      </c>
      <c r="T295" s="6" t="s">
        <v>2138</v>
      </c>
      <c r="U295" s="6">
        <v>1.066240012390449E+18</v>
      </c>
      <c r="W295" s="6" t="s">
        <v>2139</v>
      </c>
      <c r="X295" s="6" t="s">
        <v>2140</v>
      </c>
      <c r="Z295" s="6">
        <v>8110</v>
      </c>
      <c r="AA295" s="6">
        <v>65</v>
      </c>
      <c r="AB295" s="6">
        <v>989</v>
      </c>
      <c r="AC295" s="6">
        <v>14283</v>
      </c>
    </row>
    <row r="296" spans="1:29" ht="14.25" customHeight="1">
      <c r="A296" s="4">
        <v>295</v>
      </c>
      <c r="B296" s="1" t="s">
        <v>2141</v>
      </c>
      <c r="C296" s="5" t="s">
        <v>45</v>
      </c>
      <c r="D296" s="6" t="s">
        <v>22</v>
      </c>
      <c r="E296" s="1" t="s">
        <v>45</v>
      </c>
      <c r="F296" s="6" t="s">
        <v>22</v>
      </c>
      <c r="G296" s="6" t="str">
        <f t="shared" si="6"/>
        <v>hiçbiri</v>
      </c>
      <c r="H296" s="6" t="str">
        <f t="shared" si="5"/>
        <v>Etnik</v>
      </c>
      <c r="I296" s="6">
        <v>1.5106983841135119E+18</v>
      </c>
      <c r="J296" s="6" t="s">
        <v>2142</v>
      </c>
      <c r="K296" s="6">
        <v>0</v>
      </c>
      <c r="L296" s="6">
        <v>0</v>
      </c>
      <c r="R296" s="6" t="s">
        <v>2143</v>
      </c>
      <c r="S296" s="6" t="s">
        <v>2144</v>
      </c>
      <c r="T296" s="6" t="s">
        <v>2145</v>
      </c>
      <c r="U296" s="6">
        <v>1.270820057501835E+18</v>
      </c>
      <c r="V296" s="6" t="s">
        <v>2146</v>
      </c>
      <c r="W296" s="6" t="s">
        <v>2147</v>
      </c>
      <c r="X296" s="6" t="s">
        <v>2148</v>
      </c>
      <c r="Z296" s="6">
        <v>26472</v>
      </c>
      <c r="AA296" s="6">
        <v>414</v>
      </c>
      <c r="AB296" s="6">
        <v>495</v>
      </c>
      <c r="AC296" s="6">
        <v>2229</v>
      </c>
    </row>
    <row r="297" spans="1:29" ht="14.25" customHeight="1">
      <c r="A297" s="4">
        <v>296</v>
      </c>
      <c r="B297" s="1" t="s">
        <v>2149</v>
      </c>
      <c r="C297" s="5" t="s">
        <v>45</v>
      </c>
      <c r="D297" s="6" t="s">
        <v>22</v>
      </c>
      <c r="E297" s="1" t="s">
        <v>45</v>
      </c>
      <c r="F297" s="6" t="s">
        <v>22</v>
      </c>
      <c r="G297" s="6" t="str">
        <f t="shared" si="6"/>
        <v>hiçbiri</v>
      </c>
      <c r="H297" s="6" t="str">
        <f t="shared" si="5"/>
        <v>Etnik</v>
      </c>
      <c r="I297" s="6">
        <v>1.5106980689241091E+18</v>
      </c>
      <c r="J297" s="6" t="s">
        <v>2150</v>
      </c>
      <c r="K297" s="6">
        <v>0</v>
      </c>
      <c r="L297" s="6">
        <v>0</v>
      </c>
      <c r="O297" s="6" t="s">
        <v>2151</v>
      </c>
      <c r="P297" s="6" t="s">
        <v>2151</v>
      </c>
      <c r="Q297" s="6" t="s">
        <v>2152</v>
      </c>
      <c r="R297" s="6" t="s">
        <v>2153</v>
      </c>
      <c r="S297" s="6" t="s">
        <v>2154</v>
      </c>
      <c r="T297" s="6" t="s">
        <v>2155</v>
      </c>
      <c r="U297" s="6">
        <v>7.1914187259004109E+17</v>
      </c>
      <c r="V297" s="6" t="s">
        <v>2156</v>
      </c>
      <c r="W297" s="6" t="s">
        <v>2157</v>
      </c>
      <c r="X297" s="6" t="s">
        <v>2158</v>
      </c>
      <c r="Y297" s="6" t="s">
        <v>2159</v>
      </c>
      <c r="Z297" s="6">
        <v>3883</v>
      </c>
      <c r="AA297" s="6">
        <v>532</v>
      </c>
      <c r="AB297" s="6">
        <v>819</v>
      </c>
      <c r="AC297" s="6">
        <v>5005</v>
      </c>
    </row>
    <row r="298" spans="1:29" ht="14.25" customHeight="1">
      <c r="A298" s="4">
        <v>297</v>
      </c>
      <c r="B298" s="1" t="s">
        <v>2160</v>
      </c>
      <c r="C298" s="5" t="s">
        <v>21</v>
      </c>
      <c r="D298" s="6" t="s">
        <v>22</v>
      </c>
      <c r="E298" s="1" t="s">
        <v>21</v>
      </c>
      <c r="F298" s="6" t="s">
        <v>22</v>
      </c>
      <c r="G298" s="6" t="str">
        <f t="shared" si="6"/>
        <v>nefret söylemi</v>
      </c>
      <c r="H298" s="6" t="str">
        <f t="shared" si="5"/>
        <v>Etnik</v>
      </c>
      <c r="I298" s="6">
        <v>1.5106978183731689E+18</v>
      </c>
      <c r="J298" s="6" t="s">
        <v>2161</v>
      </c>
      <c r="K298" s="6">
        <v>3</v>
      </c>
      <c r="L298" s="6">
        <v>0</v>
      </c>
      <c r="R298" s="6" t="s">
        <v>2162</v>
      </c>
      <c r="S298" s="6" t="s">
        <v>2163</v>
      </c>
      <c r="T298" s="6" t="s">
        <v>2164</v>
      </c>
      <c r="U298" s="6">
        <v>147698281</v>
      </c>
      <c r="V298" s="6" t="s">
        <v>2165</v>
      </c>
      <c r="W298" s="6" t="s">
        <v>2166</v>
      </c>
      <c r="X298" s="6" t="s">
        <v>2167</v>
      </c>
      <c r="Y298" s="6" t="s">
        <v>2168</v>
      </c>
      <c r="Z298" s="6">
        <v>5933</v>
      </c>
      <c r="AA298" s="6">
        <v>503</v>
      </c>
      <c r="AB298" s="6">
        <v>671</v>
      </c>
      <c r="AC298" s="6">
        <v>14936</v>
      </c>
    </row>
    <row r="299" spans="1:29" ht="14.25" customHeight="1">
      <c r="A299" s="4">
        <v>298</v>
      </c>
      <c r="B299" s="1" t="s">
        <v>2169</v>
      </c>
      <c r="C299" s="5" t="s">
        <v>45</v>
      </c>
      <c r="D299" s="6" t="s">
        <v>22</v>
      </c>
      <c r="E299" s="1" t="s">
        <v>45</v>
      </c>
      <c r="F299" s="6" t="s">
        <v>22</v>
      </c>
      <c r="G299" s="6" t="str">
        <f t="shared" si="6"/>
        <v>hiçbiri</v>
      </c>
      <c r="H299" s="6" t="str">
        <f t="shared" si="5"/>
        <v>Etnik</v>
      </c>
      <c r="I299" s="6">
        <v>1.5106977764092029E+18</v>
      </c>
      <c r="J299" s="6" t="s">
        <v>2170</v>
      </c>
      <c r="K299" s="6">
        <v>61</v>
      </c>
      <c r="L299" s="6">
        <v>6</v>
      </c>
      <c r="R299" s="6" t="s">
        <v>2171</v>
      </c>
      <c r="S299" s="6" t="s">
        <v>2172</v>
      </c>
      <c r="T299" s="6" t="s">
        <v>2173</v>
      </c>
      <c r="U299" s="6">
        <v>1943730451</v>
      </c>
      <c r="V299" s="6" t="s">
        <v>2174</v>
      </c>
      <c r="W299" s="6" t="s">
        <v>2175</v>
      </c>
      <c r="X299" s="6" t="s">
        <v>2176</v>
      </c>
      <c r="Y299" s="6" t="s">
        <v>2177</v>
      </c>
      <c r="Z299" s="6">
        <v>41053</v>
      </c>
      <c r="AA299" s="6">
        <v>54185</v>
      </c>
      <c r="AB299" s="6">
        <v>322</v>
      </c>
      <c r="AC299" s="6">
        <v>63671</v>
      </c>
    </row>
    <row r="300" spans="1:29" ht="14.25" customHeight="1">
      <c r="A300" s="4">
        <v>299</v>
      </c>
      <c r="B300" s="1" t="s">
        <v>2178</v>
      </c>
      <c r="C300" s="5" t="s">
        <v>21</v>
      </c>
      <c r="D300" s="6" t="s">
        <v>22</v>
      </c>
      <c r="E300" s="1" t="s">
        <v>21</v>
      </c>
      <c r="F300" s="6" t="s">
        <v>22</v>
      </c>
      <c r="G300" s="6" t="str">
        <f t="shared" si="6"/>
        <v>nefret söylemi</v>
      </c>
      <c r="H300" s="6" t="str">
        <f t="shared" si="5"/>
        <v>Etnik</v>
      </c>
      <c r="I300" s="6">
        <v>1.5106976584359119E+18</v>
      </c>
      <c r="J300" s="6" t="s">
        <v>2179</v>
      </c>
      <c r="K300" s="6">
        <v>54</v>
      </c>
      <c r="L300" s="6">
        <v>2</v>
      </c>
      <c r="R300" s="6" t="s">
        <v>2180</v>
      </c>
      <c r="S300" s="6" t="s">
        <v>2181</v>
      </c>
      <c r="T300" s="6" t="s">
        <v>2182</v>
      </c>
      <c r="U300" s="6">
        <v>1.10595227275912E+18</v>
      </c>
      <c r="V300" s="6" t="s">
        <v>2183</v>
      </c>
      <c r="W300" s="6" t="s">
        <v>2184</v>
      </c>
      <c r="X300" s="6" t="s">
        <v>2185</v>
      </c>
      <c r="Y300" s="6" t="s">
        <v>1125</v>
      </c>
      <c r="Z300" s="6">
        <v>2288</v>
      </c>
      <c r="AA300" s="6">
        <v>3748</v>
      </c>
      <c r="AB300" s="6">
        <v>4257</v>
      </c>
      <c r="AC300" s="6">
        <v>5144</v>
      </c>
    </row>
    <row r="301" spans="1:29" ht="14.25" customHeight="1">
      <c r="A301" s="4">
        <v>300</v>
      </c>
      <c r="B301" s="1" t="s">
        <v>2186</v>
      </c>
      <c r="C301" s="5" t="s">
        <v>21</v>
      </c>
      <c r="D301" s="6" t="s">
        <v>22</v>
      </c>
      <c r="E301" s="1" t="s">
        <v>21</v>
      </c>
      <c r="F301" s="6" t="s">
        <v>22</v>
      </c>
      <c r="G301" s="6" t="str">
        <f t="shared" si="6"/>
        <v>nefret söylemi</v>
      </c>
      <c r="H301" s="6" t="str">
        <f t="shared" si="5"/>
        <v>Etnik</v>
      </c>
      <c r="I301" s="6">
        <v>1.510697438318932E+18</v>
      </c>
      <c r="J301" s="6" t="s">
        <v>2187</v>
      </c>
      <c r="K301" s="6">
        <v>0</v>
      </c>
      <c r="L301" s="6">
        <v>0</v>
      </c>
      <c r="R301" s="6" t="s">
        <v>2188</v>
      </c>
      <c r="S301" s="6" t="s">
        <v>2189</v>
      </c>
      <c r="T301" s="6" t="s">
        <v>2190</v>
      </c>
      <c r="U301" s="6">
        <v>1.4704341865111921E+18</v>
      </c>
      <c r="W301" s="6" t="s">
        <v>2191</v>
      </c>
      <c r="Z301" s="6">
        <v>48</v>
      </c>
      <c r="AA301" s="6">
        <v>1</v>
      </c>
      <c r="AB301" s="6">
        <v>0</v>
      </c>
      <c r="AC301" s="6">
        <v>1</v>
      </c>
    </row>
    <row r="302" spans="1:29" ht="14.25" customHeight="1">
      <c r="A302" s="4">
        <v>301</v>
      </c>
      <c r="B302" s="1" t="s">
        <v>2192</v>
      </c>
      <c r="C302" s="5" t="s">
        <v>45</v>
      </c>
      <c r="D302" s="6" t="s">
        <v>22</v>
      </c>
      <c r="E302" s="1" t="s">
        <v>45</v>
      </c>
      <c r="F302" s="6" t="s">
        <v>22</v>
      </c>
      <c r="G302" s="6" t="str">
        <f t="shared" si="6"/>
        <v>hiçbiri</v>
      </c>
      <c r="H302" s="6" t="str">
        <f t="shared" si="5"/>
        <v>Etnik</v>
      </c>
      <c r="I302" s="6">
        <v>1.5106972715953559E+18</v>
      </c>
      <c r="J302" s="6" t="s">
        <v>2193</v>
      </c>
      <c r="K302" s="6">
        <v>0</v>
      </c>
      <c r="L302" s="6">
        <v>0</v>
      </c>
      <c r="R302" s="6" t="s">
        <v>2194</v>
      </c>
      <c r="S302" s="6" t="s">
        <v>2195</v>
      </c>
      <c r="T302" s="6" t="s">
        <v>2196</v>
      </c>
      <c r="U302" s="6">
        <v>1.3018852356768031E+18</v>
      </c>
      <c r="W302" s="6" t="s">
        <v>2197</v>
      </c>
      <c r="Z302" s="6">
        <v>100</v>
      </c>
      <c r="AA302" s="6">
        <v>0</v>
      </c>
      <c r="AB302" s="6">
        <v>191</v>
      </c>
      <c r="AC302" s="6">
        <v>2442</v>
      </c>
    </row>
    <row r="303" spans="1:29" ht="14.25" customHeight="1">
      <c r="A303" s="4">
        <v>302</v>
      </c>
      <c r="B303" s="1" t="s">
        <v>2198</v>
      </c>
      <c r="C303" s="5" t="s">
        <v>45</v>
      </c>
      <c r="D303" s="6" t="s">
        <v>22</v>
      </c>
      <c r="E303" s="1" t="s">
        <v>45</v>
      </c>
      <c r="F303" s="6" t="s">
        <v>22</v>
      </c>
      <c r="G303" s="6" t="str">
        <f t="shared" si="6"/>
        <v>hiçbiri</v>
      </c>
      <c r="H303" s="6" t="str">
        <f t="shared" si="5"/>
        <v>Etnik</v>
      </c>
      <c r="I303" s="6">
        <v>1.5106970419697951E+18</v>
      </c>
      <c r="J303" s="6" t="s">
        <v>2199</v>
      </c>
      <c r="K303" s="6">
        <v>0</v>
      </c>
      <c r="L303" s="6">
        <v>0</v>
      </c>
      <c r="R303" s="6" t="s">
        <v>2200</v>
      </c>
      <c r="S303" s="6" t="s">
        <v>2201</v>
      </c>
      <c r="T303" s="6" t="s">
        <v>2202</v>
      </c>
      <c r="U303" s="6">
        <v>62806391</v>
      </c>
      <c r="W303" s="6" t="s">
        <v>2203</v>
      </c>
      <c r="X303" s="6" t="s">
        <v>2204</v>
      </c>
      <c r="Z303" s="6">
        <v>1006</v>
      </c>
      <c r="AA303" s="6">
        <v>90</v>
      </c>
      <c r="AB303" s="6">
        <v>294</v>
      </c>
      <c r="AC303" s="6">
        <v>4598</v>
      </c>
    </row>
    <row r="304" spans="1:29" ht="14.25" customHeight="1">
      <c r="A304" s="4">
        <v>303</v>
      </c>
      <c r="B304" s="1" t="s">
        <v>2205</v>
      </c>
      <c r="C304" s="5" t="s">
        <v>21</v>
      </c>
      <c r="D304" s="6" t="s">
        <v>22</v>
      </c>
      <c r="E304" s="1" t="s">
        <v>21</v>
      </c>
      <c r="F304" s="6" t="s">
        <v>22</v>
      </c>
      <c r="G304" s="6" t="str">
        <f t="shared" si="6"/>
        <v>nefret söylemi</v>
      </c>
      <c r="H304" s="6" t="str">
        <f t="shared" si="5"/>
        <v>Etnik</v>
      </c>
      <c r="I304" s="6">
        <v>1.5106970181461361E+18</v>
      </c>
      <c r="J304" s="6" t="s">
        <v>2206</v>
      </c>
      <c r="K304" s="6">
        <v>3</v>
      </c>
      <c r="L304" s="6">
        <v>0</v>
      </c>
      <c r="R304" s="6" t="s">
        <v>2207</v>
      </c>
      <c r="S304" s="6" t="s">
        <v>2208</v>
      </c>
      <c r="T304" s="6" t="s">
        <v>2209</v>
      </c>
      <c r="U304" s="6">
        <v>1.385653589520097E+18</v>
      </c>
      <c r="V304" s="1" t="s">
        <v>60834</v>
      </c>
      <c r="W304" s="6" t="s">
        <v>2210</v>
      </c>
      <c r="X304" s="6" t="s">
        <v>2211</v>
      </c>
      <c r="Y304" s="6" t="s">
        <v>2212</v>
      </c>
      <c r="Z304" s="6">
        <v>8547</v>
      </c>
      <c r="AA304" s="6">
        <v>5853</v>
      </c>
      <c r="AB304" s="6">
        <v>5821</v>
      </c>
      <c r="AC304" s="6">
        <v>14411</v>
      </c>
    </row>
    <row r="305" spans="1:29" ht="14.25" customHeight="1">
      <c r="A305" s="4">
        <v>304</v>
      </c>
      <c r="B305" s="1" t="s">
        <v>2213</v>
      </c>
      <c r="C305" s="5" t="s">
        <v>21</v>
      </c>
      <c r="D305" s="6" t="s">
        <v>22</v>
      </c>
      <c r="E305" s="1" t="s">
        <v>45</v>
      </c>
      <c r="F305" s="6" t="s">
        <v>22</v>
      </c>
      <c r="G305" s="6" t="s">
        <v>45</v>
      </c>
      <c r="H305" s="6" t="str">
        <f t="shared" si="5"/>
        <v>Etnik</v>
      </c>
      <c r="I305" s="6">
        <v>1.510696835131838E+18</v>
      </c>
      <c r="J305" s="6" t="s">
        <v>2214</v>
      </c>
      <c r="K305" s="6">
        <v>5</v>
      </c>
      <c r="L305" s="6">
        <v>2</v>
      </c>
      <c r="R305" s="6" t="s">
        <v>2215</v>
      </c>
      <c r="S305" s="6" t="s">
        <v>2216</v>
      </c>
      <c r="T305" s="6" t="s">
        <v>2217</v>
      </c>
      <c r="U305" s="6">
        <v>1.4978905560930299E+18</v>
      </c>
      <c r="V305" s="6" t="s">
        <v>2218</v>
      </c>
      <c r="W305" s="6" t="s">
        <v>2219</v>
      </c>
      <c r="Z305" s="6">
        <v>282</v>
      </c>
      <c r="AA305" s="6">
        <v>437</v>
      </c>
      <c r="AB305" s="6">
        <v>240</v>
      </c>
      <c r="AC305" s="6">
        <v>3552</v>
      </c>
    </row>
    <row r="306" spans="1:29" ht="14.25" customHeight="1">
      <c r="A306" s="4">
        <v>305</v>
      </c>
      <c r="B306" s="1" t="s">
        <v>2220</v>
      </c>
      <c r="C306" s="5" t="s">
        <v>21</v>
      </c>
      <c r="D306" s="6" t="s">
        <v>22</v>
      </c>
      <c r="E306" s="1" t="s">
        <v>45</v>
      </c>
      <c r="F306" s="6" t="s">
        <v>22</v>
      </c>
      <c r="G306" s="6" t="s">
        <v>45</v>
      </c>
      <c r="H306" s="6" t="str">
        <f t="shared" si="5"/>
        <v>Etnik</v>
      </c>
      <c r="I306" s="6">
        <v>1.5106967325937339E+18</v>
      </c>
      <c r="J306" s="6" t="s">
        <v>2221</v>
      </c>
      <c r="K306" s="6">
        <v>6</v>
      </c>
      <c r="L306" s="6">
        <v>0</v>
      </c>
      <c r="R306" s="6" t="s">
        <v>2222</v>
      </c>
      <c r="S306" s="6" t="s">
        <v>2223</v>
      </c>
      <c r="T306" s="6" t="s">
        <v>2224</v>
      </c>
      <c r="U306" s="6">
        <v>1402064718</v>
      </c>
      <c r="V306" s="6" t="s">
        <v>2225</v>
      </c>
      <c r="W306" s="6" t="s">
        <v>2226</v>
      </c>
      <c r="X306" s="6" t="s">
        <v>2227</v>
      </c>
      <c r="Y306" s="6" t="s">
        <v>2228</v>
      </c>
      <c r="Z306" s="6">
        <v>34589</v>
      </c>
      <c r="AA306" s="6">
        <v>2566</v>
      </c>
      <c r="AB306" s="6">
        <v>1516</v>
      </c>
      <c r="AC306" s="6">
        <v>429759</v>
      </c>
    </row>
    <row r="307" spans="1:29" ht="14.25" customHeight="1">
      <c r="A307" s="4">
        <v>306</v>
      </c>
      <c r="B307" s="1" t="s">
        <v>2229</v>
      </c>
      <c r="C307" s="5" t="s">
        <v>36</v>
      </c>
      <c r="D307" s="6" t="s">
        <v>22</v>
      </c>
      <c r="E307" s="1" t="s">
        <v>45</v>
      </c>
      <c r="F307" s="6" t="s">
        <v>22</v>
      </c>
      <c r="G307" s="6" t="s">
        <v>45</v>
      </c>
      <c r="H307" s="6" t="str">
        <f t="shared" si="5"/>
        <v>Etnik</v>
      </c>
      <c r="I307" s="6">
        <v>1.5106960536407739E+18</v>
      </c>
      <c r="J307" s="6" t="s">
        <v>2230</v>
      </c>
      <c r="K307" s="6">
        <v>1</v>
      </c>
      <c r="L307" s="6">
        <v>0</v>
      </c>
      <c r="R307" s="6" t="s">
        <v>60835</v>
      </c>
      <c r="S307" s="6" t="s">
        <v>2231</v>
      </c>
      <c r="T307" s="6" t="s">
        <v>2232</v>
      </c>
      <c r="U307" s="6">
        <v>1092156870</v>
      </c>
      <c r="V307" s="1" t="s">
        <v>60836</v>
      </c>
      <c r="W307" s="6" t="s">
        <v>2233</v>
      </c>
      <c r="X307" s="6" t="s">
        <v>2234</v>
      </c>
      <c r="Y307" s="6" t="s">
        <v>2235</v>
      </c>
      <c r="Z307" s="6">
        <v>32470</v>
      </c>
      <c r="AA307" s="6">
        <v>4251</v>
      </c>
      <c r="AB307" s="6">
        <v>3439</v>
      </c>
      <c r="AC307" s="6">
        <v>123395</v>
      </c>
    </row>
    <row r="308" spans="1:29" ht="14.25" customHeight="1">
      <c r="A308" s="4">
        <v>307</v>
      </c>
      <c r="B308" s="1" t="s">
        <v>2236</v>
      </c>
      <c r="C308" s="5" t="s">
        <v>21</v>
      </c>
      <c r="D308" s="6" t="s">
        <v>22</v>
      </c>
      <c r="E308" s="1" t="s">
        <v>21</v>
      </c>
      <c r="F308" s="6" t="s">
        <v>22</v>
      </c>
      <c r="G308" s="6" t="str">
        <f>IF(C308=E308,C308,"MisMatch")</f>
        <v>nefret söylemi</v>
      </c>
      <c r="H308" s="6" t="str">
        <f t="shared" si="5"/>
        <v>Etnik</v>
      </c>
      <c r="I308" s="6">
        <v>1.51069591684354E+18</v>
      </c>
      <c r="J308" s="6" t="s">
        <v>2237</v>
      </c>
      <c r="K308" s="6">
        <v>2</v>
      </c>
      <c r="L308" s="6">
        <v>0</v>
      </c>
      <c r="R308" s="6" t="s">
        <v>2238</v>
      </c>
      <c r="S308" s="6" t="s">
        <v>2239</v>
      </c>
      <c r="T308" s="6" t="s">
        <v>2240</v>
      </c>
      <c r="U308" s="6">
        <v>3429674176</v>
      </c>
      <c r="V308" s="6" t="s">
        <v>2241</v>
      </c>
      <c r="W308" s="6" t="s">
        <v>2242</v>
      </c>
      <c r="X308" s="6" t="s">
        <v>2243</v>
      </c>
      <c r="Z308" s="6">
        <v>94101</v>
      </c>
      <c r="AA308" s="6">
        <v>514</v>
      </c>
      <c r="AB308" s="6">
        <v>125</v>
      </c>
      <c r="AC308" s="6">
        <v>69128</v>
      </c>
    </row>
    <row r="309" spans="1:29" ht="14.25" customHeight="1">
      <c r="A309" s="4">
        <v>308</v>
      </c>
      <c r="B309" s="1" t="s">
        <v>60556</v>
      </c>
      <c r="C309" s="5" t="s">
        <v>21</v>
      </c>
      <c r="D309" s="6" t="s">
        <v>22</v>
      </c>
      <c r="E309" s="1" t="s">
        <v>36</v>
      </c>
      <c r="F309" s="6" t="s">
        <v>22</v>
      </c>
      <c r="G309" s="6" t="s">
        <v>36</v>
      </c>
      <c r="H309" s="6" t="str">
        <f t="shared" si="5"/>
        <v>Etnik</v>
      </c>
      <c r="I309" s="6">
        <v>1.5106955994311639E+18</v>
      </c>
      <c r="J309" s="6" t="s">
        <v>2244</v>
      </c>
      <c r="K309" s="6">
        <v>0</v>
      </c>
      <c r="L309" s="6">
        <v>0</v>
      </c>
      <c r="R309" s="6" t="s">
        <v>906</v>
      </c>
      <c r="S309" s="6" t="s">
        <v>907</v>
      </c>
      <c r="T309" s="6" t="s">
        <v>908</v>
      </c>
      <c r="U309" s="6">
        <v>96652935</v>
      </c>
      <c r="V309" s="6" t="s">
        <v>909</v>
      </c>
      <c r="W309" s="6" t="s">
        <v>910</v>
      </c>
      <c r="X309" s="6" t="s">
        <v>911</v>
      </c>
      <c r="Y309" s="6" t="s">
        <v>912</v>
      </c>
      <c r="Z309" s="6">
        <v>332195</v>
      </c>
      <c r="AA309" s="6">
        <v>8031</v>
      </c>
      <c r="AB309" s="6">
        <v>479</v>
      </c>
      <c r="AC309" s="6">
        <v>205349</v>
      </c>
    </row>
    <row r="310" spans="1:29" ht="14.25" customHeight="1">
      <c r="A310" s="4">
        <v>309</v>
      </c>
      <c r="B310" s="1" t="s">
        <v>2245</v>
      </c>
      <c r="C310" s="5" t="s">
        <v>21</v>
      </c>
      <c r="D310" s="6" t="s">
        <v>22</v>
      </c>
      <c r="E310" s="1" t="s">
        <v>45</v>
      </c>
      <c r="F310" s="6" t="s">
        <v>22</v>
      </c>
      <c r="G310" s="6" t="s">
        <v>45</v>
      </c>
      <c r="H310" s="6" t="str">
        <f t="shared" si="5"/>
        <v>Etnik</v>
      </c>
      <c r="I310" s="6">
        <v>1.5106949466044741E+18</v>
      </c>
      <c r="J310" s="6" t="s">
        <v>2246</v>
      </c>
      <c r="K310" s="6">
        <v>10</v>
      </c>
      <c r="L310" s="6">
        <v>3</v>
      </c>
      <c r="R310" s="6" t="s">
        <v>2247</v>
      </c>
      <c r="S310" s="6" t="s">
        <v>2248</v>
      </c>
      <c r="T310" s="6" t="s">
        <v>2249</v>
      </c>
      <c r="U310" s="6">
        <v>9.656782440569815E+17</v>
      </c>
      <c r="V310" s="6" t="s">
        <v>2250</v>
      </c>
      <c r="W310" s="6" t="s">
        <v>2251</v>
      </c>
      <c r="X310" s="6" t="s">
        <v>2252</v>
      </c>
      <c r="Z310" s="6">
        <v>12589</v>
      </c>
      <c r="AA310" s="6">
        <v>1015</v>
      </c>
      <c r="AB310" s="6">
        <v>578</v>
      </c>
      <c r="AC310" s="6">
        <v>23925</v>
      </c>
    </row>
    <row r="311" spans="1:29" ht="14.25" customHeight="1">
      <c r="A311" s="4">
        <v>310</v>
      </c>
      <c r="B311" s="1" t="s">
        <v>2253</v>
      </c>
      <c r="C311" s="5" t="s">
        <v>45</v>
      </c>
      <c r="D311" s="6" t="s">
        <v>22</v>
      </c>
      <c r="E311" s="1" t="s">
        <v>45</v>
      </c>
      <c r="F311" s="6" t="s">
        <v>22</v>
      </c>
      <c r="G311" s="6" t="str">
        <f>IF(C311=E311,C311,"MisMatch")</f>
        <v>hiçbiri</v>
      </c>
      <c r="H311" s="6" t="str">
        <f t="shared" si="5"/>
        <v>Etnik</v>
      </c>
      <c r="I311" s="6">
        <v>1.5106949193079969E+18</v>
      </c>
      <c r="J311" s="6" t="s">
        <v>2254</v>
      </c>
      <c r="K311" s="6">
        <v>0</v>
      </c>
      <c r="L311" s="6">
        <v>0</v>
      </c>
      <c r="R311" s="6" t="s">
        <v>2255</v>
      </c>
      <c r="S311" s="6" t="s">
        <v>2256</v>
      </c>
      <c r="T311" s="6" t="s">
        <v>2257</v>
      </c>
      <c r="U311" s="6">
        <v>1.5012231870566321E+18</v>
      </c>
      <c r="V311" s="6" t="s">
        <v>2258</v>
      </c>
      <c r="W311" s="6" t="s">
        <v>2259</v>
      </c>
      <c r="Z311" s="6">
        <v>2754</v>
      </c>
      <c r="AA311" s="6">
        <v>41</v>
      </c>
      <c r="AB311" s="6">
        <v>183</v>
      </c>
      <c r="AC311" s="6">
        <v>43541</v>
      </c>
    </row>
    <row r="312" spans="1:29" ht="14.25" customHeight="1">
      <c r="A312" s="4">
        <v>311</v>
      </c>
      <c r="B312" s="1" t="s">
        <v>2260</v>
      </c>
      <c r="C312" s="5" t="s">
        <v>45</v>
      </c>
      <c r="D312" s="6" t="s">
        <v>22</v>
      </c>
      <c r="E312" s="1" t="s">
        <v>45</v>
      </c>
      <c r="F312" s="6" t="s">
        <v>22</v>
      </c>
      <c r="G312" s="6" t="str">
        <f>IF(C312=E312,C312,"MisMatch")</f>
        <v>hiçbiri</v>
      </c>
      <c r="H312" s="6" t="str">
        <f t="shared" si="5"/>
        <v>Etnik</v>
      </c>
      <c r="I312" s="6">
        <v>1.5106948248900201E+18</v>
      </c>
      <c r="J312" s="6" t="s">
        <v>2261</v>
      </c>
      <c r="K312" s="6">
        <v>4</v>
      </c>
      <c r="L312" s="6">
        <v>0</v>
      </c>
      <c r="R312" s="6" t="s">
        <v>2262</v>
      </c>
      <c r="S312" s="6" t="s">
        <v>2263</v>
      </c>
      <c r="T312" s="6" t="s">
        <v>2264</v>
      </c>
      <c r="U312" s="6">
        <v>84040260</v>
      </c>
      <c r="V312" s="6" t="s">
        <v>2265</v>
      </c>
      <c r="W312" s="6" t="s">
        <v>2266</v>
      </c>
      <c r="X312" s="6" t="s">
        <v>2267</v>
      </c>
      <c r="Y312" s="6" t="s">
        <v>158</v>
      </c>
      <c r="Z312" s="6">
        <v>54129</v>
      </c>
      <c r="AA312" s="6">
        <v>4733</v>
      </c>
      <c r="AB312" s="6">
        <v>1209</v>
      </c>
      <c r="AC312" s="6">
        <v>24589</v>
      </c>
    </row>
    <row r="313" spans="1:29" ht="14.25" customHeight="1">
      <c r="A313" s="4">
        <v>312</v>
      </c>
      <c r="B313" s="1" t="s">
        <v>2268</v>
      </c>
      <c r="C313" s="5" t="s">
        <v>21</v>
      </c>
      <c r="D313" s="6" t="s">
        <v>22</v>
      </c>
      <c r="E313" s="1" t="s">
        <v>45</v>
      </c>
      <c r="F313" s="6" t="s">
        <v>22</v>
      </c>
      <c r="G313" s="6" t="s">
        <v>45</v>
      </c>
      <c r="H313" s="6" t="str">
        <f t="shared" si="5"/>
        <v>Etnik</v>
      </c>
      <c r="I313" s="6">
        <v>1.5106946769694431E+18</v>
      </c>
      <c r="J313" s="6" t="s">
        <v>2269</v>
      </c>
      <c r="K313" s="6">
        <v>1</v>
      </c>
      <c r="L313" s="6">
        <v>0</v>
      </c>
      <c r="R313" s="6" t="s">
        <v>2270</v>
      </c>
      <c r="S313" s="6" t="s">
        <v>2271</v>
      </c>
      <c r="T313" s="6" t="s">
        <v>2272</v>
      </c>
      <c r="U313" s="6">
        <v>1.2195218481673459E+18</v>
      </c>
      <c r="V313" s="6" t="s">
        <v>2273</v>
      </c>
      <c r="W313" s="6" t="s">
        <v>2274</v>
      </c>
      <c r="X313" s="6" t="s">
        <v>2275</v>
      </c>
      <c r="Y313" s="6" t="s">
        <v>2276</v>
      </c>
      <c r="Z313" s="6">
        <v>20591</v>
      </c>
      <c r="AA313" s="6">
        <v>278</v>
      </c>
      <c r="AB313" s="6">
        <v>212</v>
      </c>
      <c r="AC313" s="6">
        <v>33561</v>
      </c>
    </row>
    <row r="314" spans="1:29" ht="14.25" customHeight="1">
      <c r="A314" s="4">
        <v>313</v>
      </c>
      <c r="B314" s="1" t="s">
        <v>2277</v>
      </c>
      <c r="C314" s="5" t="s">
        <v>21</v>
      </c>
      <c r="D314" s="6" t="s">
        <v>22</v>
      </c>
      <c r="E314" s="1" t="s">
        <v>21</v>
      </c>
      <c r="F314" s="6" t="s">
        <v>22</v>
      </c>
      <c r="G314" s="6" t="str">
        <f>IF(C314=E314,C314,"MisMatch")</f>
        <v>nefret söylemi</v>
      </c>
      <c r="H314" s="6" t="str">
        <f t="shared" si="5"/>
        <v>Etnik</v>
      </c>
      <c r="I314" s="6">
        <v>1.51069464789042E+18</v>
      </c>
      <c r="J314" s="6" t="s">
        <v>2278</v>
      </c>
      <c r="K314" s="6">
        <v>3</v>
      </c>
      <c r="L314" s="6">
        <v>0</v>
      </c>
      <c r="R314" s="6" t="s">
        <v>2279</v>
      </c>
      <c r="S314" s="6" t="s">
        <v>2280</v>
      </c>
      <c r="T314" s="6" t="s">
        <v>2281</v>
      </c>
      <c r="U314" s="6">
        <v>1.444398496455479E+18</v>
      </c>
      <c r="W314" s="6" t="s">
        <v>2282</v>
      </c>
      <c r="X314" s="6" t="s">
        <v>2283</v>
      </c>
      <c r="Z314" s="6">
        <v>298</v>
      </c>
      <c r="AA314" s="6">
        <v>35</v>
      </c>
      <c r="AB314" s="6">
        <v>211</v>
      </c>
      <c r="AC314" s="6">
        <v>1901</v>
      </c>
    </row>
    <row r="315" spans="1:29" ht="14.25" customHeight="1">
      <c r="A315" s="4">
        <v>314</v>
      </c>
      <c r="B315" s="1" t="s">
        <v>2284</v>
      </c>
      <c r="C315" s="5" t="s">
        <v>21</v>
      </c>
      <c r="D315" s="6" t="s">
        <v>22</v>
      </c>
      <c r="E315" s="1" t="s">
        <v>21</v>
      </c>
      <c r="F315" s="6" t="s">
        <v>22</v>
      </c>
      <c r="G315" s="6" t="str">
        <f>IF(C315=E315,C315,"MisMatch")</f>
        <v>nefret söylemi</v>
      </c>
      <c r="H315" s="6" t="str">
        <f t="shared" si="5"/>
        <v>Etnik</v>
      </c>
      <c r="I315" s="6">
        <v>1.5106943843622669E+18</v>
      </c>
      <c r="J315" s="6" t="s">
        <v>2285</v>
      </c>
      <c r="K315" s="6">
        <v>1</v>
      </c>
      <c r="L315" s="6">
        <v>0</v>
      </c>
      <c r="R315" s="6" t="s">
        <v>2286</v>
      </c>
      <c r="S315" s="6" t="s">
        <v>2287</v>
      </c>
      <c r="T315" s="6" t="s">
        <v>2288</v>
      </c>
      <c r="U315" s="6">
        <v>1.02468360409231E+18</v>
      </c>
      <c r="V315" s="6" t="s">
        <v>2289</v>
      </c>
      <c r="W315" s="6" t="s">
        <v>2290</v>
      </c>
      <c r="X315" s="6" t="s">
        <v>2291</v>
      </c>
      <c r="Y315" s="6" t="s">
        <v>2292</v>
      </c>
      <c r="Z315" s="6">
        <v>79869</v>
      </c>
      <c r="AA315" s="6">
        <v>11436</v>
      </c>
      <c r="AB315" s="6">
        <v>1327</v>
      </c>
      <c r="AC315" s="6">
        <v>97670</v>
      </c>
    </row>
    <row r="316" spans="1:29" ht="14.25" customHeight="1">
      <c r="A316" s="4">
        <v>315</v>
      </c>
      <c r="B316" s="1" t="s">
        <v>2293</v>
      </c>
      <c r="C316" s="5" t="s">
        <v>45</v>
      </c>
      <c r="D316" s="6" t="s">
        <v>22</v>
      </c>
      <c r="E316" s="1" t="s">
        <v>21</v>
      </c>
      <c r="F316" s="6" t="s">
        <v>22</v>
      </c>
      <c r="G316" s="6" t="s">
        <v>45</v>
      </c>
      <c r="H316" s="6" t="str">
        <f t="shared" si="5"/>
        <v>Etnik</v>
      </c>
      <c r="I316" s="6">
        <v>1.5106941721681841E+18</v>
      </c>
      <c r="J316" s="6" t="s">
        <v>2294</v>
      </c>
      <c r="K316" s="6">
        <v>1</v>
      </c>
      <c r="L316" s="6">
        <v>0</v>
      </c>
      <c r="R316" s="6" t="s">
        <v>2295</v>
      </c>
      <c r="S316" s="6" t="s">
        <v>2296</v>
      </c>
      <c r="T316" s="6" t="s">
        <v>2297</v>
      </c>
      <c r="U316" s="6">
        <v>1.2974159112809101E+18</v>
      </c>
      <c r="V316" s="6" t="s">
        <v>2298</v>
      </c>
      <c r="W316" s="6" t="s">
        <v>2299</v>
      </c>
      <c r="X316" s="6" t="s">
        <v>2300</v>
      </c>
      <c r="Z316" s="6">
        <v>108</v>
      </c>
      <c r="AA316" s="6">
        <v>1</v>
      </c>
      <c r="AB316" s="6">
        <v>36</v>
      </c>
      <c r="AC316" s="6">
        <v>3</v>
      </c>
    </row>
    <row r="317" spans="1:29" ht="14.25" customHeight="1">
      <c r="A317" s="4">
        <v>316</v>
      </c>
      <c r="B317" s="1" t="s">
        <v>2301</v>
      </c>
      <c r="C317" s="5" t="s">
        <v>21</v>
      </c>
      <c r="D317" s="6" t="s">
        <v>22</v>
      </c>
      <c r="E317" s="1" t="s">
        <v>21</v>
      </c>
      <c r="F317" s="6" t="s">
        <v>22</v>
      </c>
      <c r="G317" s="6" t="str">
        <f>IF(C317=E317,C317,"MisMatch")</f>
        <v>nefret söylemi</v>
      </c>
      <c r="H317" s="6" t="str">
        <f t="shared" si="5"/>
        <v>Etnik</v>
      </c>
      <c r="I317" s="6">
        <v>1.510694050164322E+18</v>
      </c>
      <c r="J317" s="6" t="s">
        <v>2302</v>
      </c>
      <c r="K317" s="6">
        <v>2</v>
      </c>
      <c r="L317" s="6">
        <v>0</v>
      </c>
      <c r="R317" s="6" t="s">
        <v>2303</v>
      </c>
      <c r="S317" s="6" t="s">
        <v>2304</v>
      </c>
      <c r="T317" s="6" t="s">
        <v>2305</v>
      </c>
      <c r="U317" s="6">
        <v>1.064082553697706E+18</v>
      </c>
      <c r="V317" s="6" t="s">
        <v>2306</v>
      </c>
      <c r="W317" s="6" t="s">
        <v>2307</v>
      </c>
      <c r="X317" s="6" t="s">
        <v>2308</v>
      </c>
      <c r="Z317" s="6">
        <v>1012</v>
      </c>
      <c r="AA317" s="6">
        <v>348</v>
      </c>
      <c r="AB317" s="6">
        <v>335</v>
      </c>
      <c r="AC317" s="6">
        <v>18810</v>
      </c>
    </row>
    <row r="318" spans="1:29" ht="14.25" customHeight="1">
      <c r="A318" s="4">
        <v>317</v>
      </c>
      <c r="B318" s="1" t="s">
        <v>2309</v>
      </c>
      <c r="C318" s="5" t="s">
        <v>45</v>
      </c>
      <c r="D318" s="6" t="s">
        <v>22</v>
      </c>
      <c r="E318" s="1" t="s">
        <v>45</v>
      </c>
      <c r="F318" s="6" t="s">
        <v>22</v>
      </c>
      <c r="G318" s="6" t="str">
        <f>IF(C318=E318,C318,"MisMatch")</f>
        <v>hiçbiri</v>
      </c>
      <c r="H318" s="6" t="str">
        <f t="shared" si="5"/>
        <v>Etnik</v>
      </c>
      <c r="I318" s="6">
        <v>1.5106939921780611E+18</v>
      </c>
      <c r="J318" s="6" t="s">
        <v>2310</v>
      </c>
      <c r="K318" s="6">
        <v>0</v>
      </c>
      <c r="L318" s="6">
        <v>0</v>
      </c>
      <c r="R318" s="6" t="s">
        <v>60837</v>
      </c>
      <c r="S318" s="6" t="s">
        <v>2311</v>
      </c>
      <c r="T318" s="6" t="s">
        <v>2312</v>
      </c>
      <c r="U318" s="6">
        <v>1.137354490582118E+18</v>
      </c>
      <c r="V318" s="6" t="s">
        <v>2313</v>
      </c>
      <c r="W318" s="6" t="s">
        <v>2314</v>
      </c>
      <c r="X318" s="6" t="s">
        <v>2315</v>
      </c>
      <c r="Y318" s="6" t="s">
        <v>2316</v>
      </c>
      <c r="Z318" s="6">
        <v>7488</v>
      </c>
      <c r="AA318" s="6">
        <v>838</v>
      </c>
      <c r="AB318" s="6">
        <v>816</v>
      </c>
      <c r="AC318" s="6">
        <v>32249</v>
      </c>
    </row>
    <row r="319" spans="1:29" ht="14.25" customHeight="1">
      <c r="A319" s="4">
        <v>318</v>
      </c>
      <c r="B319" s="1" t="s">
        <v>2317</v>
      </c>
      <c r="C319" s="5" t="s">
        <v>21</v>
      </c>
      <c r="D319" s="6" t="s">
        <v>22</v>
      </c>
      <c r="E319" s="1" t="s">
        <v>45</v>
      </c>
      <c r="F319" s="6" t="s">
        <v>22</v>
      </c>
      <c r="G319" s="6" t="s">
        <v>45</v>
      </c>
      <c r="H319" s="6" t="str">
        <f t="shared" si="5"/>
        <v>Etnik</v>
      </c>
      <c r="I319" s="6">
        <v>1.5106938667976829E+18</v>
      </c>
      <c r="J319" s="6" t="s">
        <v>2318</v>
      </c>
      <c r="K319" s="6">
        <v>0</v>
      </c>
      <c r="L319" s="6">
        <v>0</v>
      </c>
      <c r="R319" s="6" t="s">
        <v>2319</v>
      </c>
      <c r="S319" s="6" t="s">
        <v>2320</v>
      </c>
      <c r="T319" s="6" t="s">
        <v>2321</v>
      </c>
      <c r="U319" s="6">
        <v>1.2225716376960159E+18</v>
      </c>
      <c r="V319" s="6" t="s">
        <v>2322</v>
      </c>
      <c r="W319" s="6" t="s">
        <v>2323</v>
      </c>
      <c r="X319" s="6" t="s">
        <v>2324</v>
      </c>
      <c r="Z319" s="6">
        <v>7821</v>
      </c>
      <c r="AA319" s="6">
        <v>132</v>
      </c>
      <c r="AB319" s="6">
        <v>1000</v>
      </c>
      <c r="AC319" s="6">
        <v>93730</v>
      </c>
    </row>
    <row r="320" spans="1:29" ht="14.25" customHeight="1">
      <c r="A320" s="4">
        <v>319</v>
      </c>
      <c r="B320" s="1" t="s">
        <v>2325</v>
      </c>
      <c r="C320" s="5" t="s">
        <v>45</v>
      </c>
      <c r="D320" s="6" t="s">
        <v>22</v>
      </c>
      <c r="E320" s="1" t="s">
        <v>45</v>
      </c>
      <c r="F320" s="6" t="s">
        <v>22</v>
      </c>
      <c r="G320" s="6" t="str">
        <f>IF(C320=E320,C320,"MisMatch")</f>
        <v>hiçbiri</v>
      </c>
      <c r="H320" s="6" t="str">
        <f t="shared" si="5"/>
        <v>Etnik</v>
      </c>
      <c r="I320" s="6">
        <v>1.5106938370224169E+18</v>
      </c>
      <c r="J320" s="6" t="s">
        <v>2326</v>
      </c>
      <c r="K320" s="6">
        <v>25</v>
      </c>
      <c r="L320" s="6">
        <v>4</v>
      </c>
      <c r="R320" s="6" t="s">
        <v>2327</v>
      </c>
      <c r="S320" s="6" t="s">
        <v>2328</v>
      </c>
      <c r="T320" s="6" t="s">
        <v>2329</v>
      </c>
      <c r="U320" s="6">
        <v>335219208</v>
      </c>
      <c r="V320" s="6" t="s">
        <v>2330</v>
      </c>
      <c r="W320" s="6" t="s">
        <v>2331</v>
      </c>
      <c r="X320" s="6" t="s">
        <v>2332</v>
      </c>
      <c r="Y320" s="6" t="s">
        <v>2333</v>
      </c>
      <c r="Z320" s="6">
        <v>449</v>
      </c>
      <c r="AA320" s="6">
        <v>724</v>
      </c>
      <c r="AB320" s="6">
        <v>83</v>
      </c>
      <c r="AC320" s="6">
        <v>656</v>
      </c>
    </row>
    <row r="321" spans="1:29" ht="14.25" customHeight="1">
      <c r="A321" s="4">
        <v>320</v>
      </c>
      <c r="B321" s="1" t="s">
        <v>2334</v>
      </c>
      <c r="C321" s="5" t="s">
        <v>45</v>
      </c>
      <c r="D321" s="6" t="s">
        <v>22</v>
      </c>
      <c r="E321" s="1" t="s">
        <v>45</v>
      </c>
      <c r="F321" s="6" t="s">
        <v>22</v>
      </c>
      <c r="G321" s="6" t="str">
        <f>IF(C321=E321,C321,"MisMatch")</f>
        <v>hiçbiri</v>
      </c>
      <c r="H321" s="6" t="str">
        <f t="shared" si="5"/>
        <v>Etnik</v>
      </c>
      <c r="I321" s="6">
        <v>1.5106937556821811E+18</v>
      </c>
      <c r="J321" s="6" t="s">
        <v>2335</v>
      </c>
      <c r="K321" s="6">
        <v>2</v>
      </c>
      <c r="L321" s="6">
        <v>0</v>
      </c>
      <c r="R321" s="6" t="s">
        <v>2336</v>
      </c>
      <c r="S321" s="6" t="s">
        <v>2337</v>
      </c>
      <c r="T321" s="6" t="s">
        <v>2338</v>
      </c>
      <c r="U321" s="6">
        <v>1025911657</v>
      </c>
      <c r="V321" s="6" t="s">
        <v>2339</v>
      </c>
      <c r="W321" s="6" t="s">
        <v>2340</v>
      </c>
      <c r="X321" s="6" t="s">
        <v>2341</v>
      </c>
      <c r="Z321" s="6">
        <v>2566</v>
      </c>
      <c r="AA321" s="6">
        <v>227</v>
      </c>
      <c r="AB321" s="6">
        <v>1133</v>
      </c>
      <c r="AC321" s="6">
        <v>8849</v>
      </c>
    </row>
    <row r="322" spans="1:29" ht="14.25" customHeight="1">
      <c r="A322" s="4">
        <v>321</v>
      </c>
      <c r="B322" s="1" t="s">
        <v>2342</v>
      </c>
      <c r="C322" s="5" t="s">
        <v>45</v>
      </c>
      <c r="D322" s="6" t="s">
        <v>22</v>
      </c>
      <c r="E322" s="1" t="s">
        <v>45</v>
      </c>
      <c r="F322" s="6" t="s">
        <v>22</v>
      </c>
      <c r="G322" s="6" t="str">
        <f>IF(C322=E322,C322,"MisMatch")</f>
        <v>hiçbiri</v>
      </c>
      <c r="H322" s="6" t="str">
        <f t="shared" si="5"/>
        <v>Etnik</v>
      </c>
      <c r="I322" s="6">
        <v>1.510693604318188E+18</v>
      </c>
      <c r="J322" s="6" t="s">
        <v>2343</v>
      </c>
      <c r="K322" s="6">
        <v>0</v>
      </c>
      <c r="L322" s="6">
        <v>0</v>
      </c>
      <c r="R322" s="6" t="s">
        <v>2344</v>
      </c>
      <c r="S322" s="6" t="s">
        <v>2345</v>
      </c>
      <c r="T322" s="6" t="s">
        <v>2346</v>
      </c>
      <c r="U322" s="6">
        <v>331783547</v>
      </c>
      <c r="W322" s="6" t="s">
        <v>2347</v>
      </c>
      <c r="Z322" s="6">
        <v>2664</v>
      </c>
      <c r="AA322" s="6">
        <v>87</v>
      </c>
      <c r="AB322" s="6">
        <v>222</v>
      </c>
      <c r="AC322" s="6">
        <v>1960</v>
      </c>
    </row>
    <row r="323" spans="1:29" ht="14.25" customHeight="1">
      <c r="A323" s="4">
        <v>322</v>
      </c>
      <c r="B323" s="1" t="s">
        <v>2348</v>
      </c>
      <c r="C323" s="5" t="s">
        <v>21</v>
      </c>
      <c r="D323" s="6" t="s">
        <v>22</v>
      </c>
      <c r="E323" s="1" t="s">
        <v>21</v>
      </c>
      <c r="F323" s="6" t="s">
        <v>22</v>
      </c>
      <c r="G323" s="6" t="str">
        <f>IF(C323=E323,C323,"MisMatch")</f>
        <v>nefret söylemi</v>
      </c>
      <c r="H323" s="6" t="str">
        <f t="shared" si="5"/>
        <v>Etnik</v>
      </c>
      <c r="I323" s="6">
        <v>1.510693444523594E+18</v>
      </c>
      <c r="J323" s="6" t="s">
        <v>2349</v>
      </c>
      <c r="K323" s="6">
        <v>29</v>
      </c>
      <c r="L323" s="6">
        <v>0</v>
      </c>
      <c r="R323" s="6" t="s">
        <v>2350</v>
      </c>
      <c r="S323" s="6" t="s">
        <v>2351</v>
      </c>
      <c r="T323" s="6" t="s">
        <v>2352</v>
      </c>
      <c r="U323" s="6">
        <v>514275620</v>
      </c>
      <c r="V323" s="6" t="s">
        <v>2353</v>
      </c>
      <c r="W323" s="6" t="s">
        <v>2354</v>
      </c>
      <c r="X323" s="6" t="s">
        <v>2355</v>
      </c>
      <c r="Y323" s="6" t="s">
        <v>888</v>
      </c>
      <c r="Z323" s="6">
        <v>2612</v>
      </c>
      <c r="AA323" s="6">
        <v>1149</v>
      </c>
      <c r="AB323" s="6">
        <v>473</v>
      </c>
      <c r="AC323" s="6">
        <v>43875</v>
      </c>
    </row>
    <row r="324" spans="1:29" ht="14.25" customHeight="1">
      <c r="A324" s="4">
        <v>323</v>
      </c>
      <c r="B324" s="1" t="s">
        <v>2356</v>
      </c>
      <c r="C324" s="5" t="s">
        <v>21</v>
      </c>
      <c r="D324" s="6" t="s">
        <v>22</v>
      </c>
      <c r="E324" s="1" t="s">
        <v>45</v>
      </c>
      <c r="F324" s="6" t="s">
        <v>22</v>
      </c>
      <c r="G324" s="6" t="s">
        <v>21</v>
      </c>
      <c r="H324" s="6" t="str">
        <f t="shared" ref="H324:H387" si="7">IF(D324=F324,D324,"MisMatch")</f>
        <v>Etnik</v>
      </c>
      <c r="I324" s="6">
        <v>1.5106933515778209E+18</v>
      </c>
      <c r="J324" s="6" t="s">
        <v>2357</v>
      </c>
      <c r="K324" s="6">
        <v>1</v>
      </c>
      <c r="L324" s="6">
        <v>0</v>
      </c>
      <c r="R324" s="6" t="s">
        <v>1199</v>
      </c>
      <c r="S324" s="6" t="s">
        <v>1200</v>
      </c>
      <c r="T324" s="6" t="s">
        <v>1201</v>
      </c>
      <c r="U324" s="6">
        <v>1.442185790469984E+18</v>
      </c>
      <c r="W324" s="6" t="s">
        <v>1202</v>
      </c>
      <c r="X324" s="6" t="s">
        <v>1203</v>
      </c>
      <c r="Z324" s="6">
        <v>7152</v>
      </c>
      <c r="AA324" s="6">
        <v>94</v>
      </c>
      <c r="AB324" s="6">
        <v>192</v>
      </c>
      <c r="AC324" s="6">
        <v>26765</v>
      </c>
    </row>
    <row r="325" spans="1:29" ht="14.25" customHeight="1">
      <c r="A325" s="4">
        <v>324</v>
      </c>
      <c r="B325" s="1" t="s">
        <v>2358</v>
      </c>
      <c r="C325" s="5" t="s">
        <v>21</v>
      </c>
      <c r="D325" s="6" t="s">
        <v>22</v>
      </c>
      <c r="E325" s="1" t="s">
        <v>36</v>
      </c>
      <c r="F325" s="6" t="s">
        <v>22</v>
      </c>
      <c r="G325" s="6" t="s">
        <v>21</v>
      </c>
      <c r="H325" s="6" t="str">
        <f t="shared" si="7"/>
        <v>Etnik</v>
      </c>
      <c r="I325" s="6">
        <v>1.5106932400638569E+18</v>
      </c>
      <c r="J325" s="6" t="s">
        <v>2359</v>
      </c>
      <c r="K325" s="6">
        <v>1</v>
      </c>
      <c r="L325" s="6">
        <v>0</v>
      </c>
      <c r="R325" s="6" t="s">
        <v>906</v>
      </c>
      <c r="S325" s="6" t="s">
        <v>907</v>
      </c>
      <c r="T325" s="6" t="s">
        <v>908</v>
      </c>
      <c r="U325" s="6">
        <v>96652935</v>
      </c>
      <c r="V325" s="6" t="s">
        <v>909</v>
      </c>
      <c r="W325" s="6" t="s">
        <v>910</v>
      </c>
      <c r="X325" s="6" t="s">
        <v>911</v>
      </c>
      <c r="Y325" s="6" t="s">
        <v>912</v>
      </c>
      <c r="Z325" s="6">
        <v>332195</v>
      </c>
      <c r="AA325" s="6">
        <v>8031</v>
      </c>
      <c r="AB325" s="6">
        <v>479</v>
      </c>
      <c r="AC325" s="6">
        <v>205349</v>
      </c>
    </row>
    <row r="326" spans="1:29" ht="14.25" customHeight="1">
      <c r="A326" s="4">
        <v>325</v>
      </c>
      <c r="B326" s="1" t="s">
        <v>2360</v>
      </c>
      <c r="C326" s="5" t="s">
        <v>21</v>
      </c>
      <c r="D326" s="6" t="s">
        <v>22</v>
      </c>
      <c r="E326" s="1" t="s">
        <v>21</v>
      </c>
      <c r="F326" s="6" t="s">
        <v>22</v>
      </c>
      <c r="G326" s="6" t="str">
        <f>IF(C326=E326,C326,"MisMatch")</f>
        <v>nefret söylemi</v>
      </c>
      <c r="H326" s="6" t="str">
        <f t="shared" si="7"/>
        <v>Etnik</v>
      </c>
      <c r="I326" s="6">
        <v>1.5106929573048571E+18</v>
      </c>
      <c r="J326" s="6" t="s">
        <v>2361</v>
      </c>
      <c r="K326" s="6">
        <v>0</v>
      </c>
      <c r="L326" s="6">
        <v>0</v>
      </c>
      <c r="R326" s="6" t="s">
        <v>60838</v>
      </c>
      <c r="S326" s="6" t="s">
        <v>2362</v>
      </c>
      <c r="T326" s="6" t="s">
        <v>2363</v>
      </c>
      <c r="U326" s="6">
        <v>422152102</v>
      </c>
      <c r="V326" s="6" t="s">
        <v>2364</v>
      </c>
      <c r="W326" s="6" t="s">
        <v>2365</v>
      </c>
      <c r="X326" s="6" t="s">
        <v>2366</v>
      </c>
      <c r="Y326" s="6" t="s">
        <v>2367</v>
      </c>
      <c r="Z326" s="6">
        <v>21475</v>
      </c>
      <c r="AA326" s="6">
        <v>679</v>
      </c>
      <c r="AB326" s="6">
        <v>1410</v>
      </c>
      <c r="AC326" s="6">
        <v>10531</v>
      </c>
    </row>
    <row r="327" spans="1:29" ht="14.25" customHeight="1">
      <c r="A327" s="4">
        <v>326</v>
      </c>
      <c r="B327" s="1" t="s">
        <v>2368</v>
      </c>
      <c r="C327" s="5" t="s">
        <v>21</v>
      </c>
      <c r="D327" s="6" t="s">
        <v>22</v>
      </c>
      <c r="E327" s="1" t="s">
        <v>36</v>
      </c>
      <c r="F327" s="6" t="s">
        <v>22</v>
      </c>
      <c r="G327" s="6" t="s">
        <v>36</v>
      </c>
      <c r="H327" s="6" t="str">
        <f t="shared" si="7"/>
        <v>Etnik</v>
      </c>
      <c r="I327" s="6">
        <v>1.510692789910135E+18</v>
      </c>
      <c r="J327" s="6" t="s">
        <v>2369</v>
      </c>
      <c r="K327" s="6">
        <v>1</v>
      </c>
      <c r="L327" s="6">
        <v>0</v>
      </c>
      <c r="R327" s="6" t="s">
        <v>2370</v>
      </c>
      <c r="S327" s="6" t="s">
        <v>2371</v>
      </c>
      <c r="T327" s="6" t="s">
        <v>2372</v>
      </c>
      <c r="U327" s="6">
        <v>3382443341</v>
      </c>
      <c r="V327" s="6" t="s">
        <v>2373</v>
      </c>
      <c r="W327" s="6" t="s">
        <v>2374</v>
      </c>
      <c r="X327" s="6" t="s">
        <v>2375</v>
      </c>
      <c r="Y327" s="6" t="s">
        <v>2376</v>
      </c>
      <c r="Z327" s="6">
        <v>2487</v>
      </c>
      <c r="AA327" s="6">
        <v>139</v>
      </c>
      <c r="AB327" s="6">
        <v>157</v>
      </c>
      <c r="AC327" s="6">
        <v>8991</v>
      </c>
    </row>
    <row r="328" spans="1:29" ht="14.25" customHeight="1">
      <c r="A328" s="4">
        <v>327</v>
      </c>
      <c r="B328" s="1" t="s">
        <v>2377</v>
      </c>
      <c r="C328" s="5" t="s">
        <v>21</v>
      </c>
      <c r="D328" s="6" t="s">
        <v>22</v>
      </c>
      <c r="E328" s="1" t="s">
        <v>36</v>
      </c>
      <c r="F328" s="6" t="s">
        <v>22</v>
      </c>
      <c r="G328" s="6" t="s">
        <v>36</v>
      </c>
      <c r="H328" s="6" t="str">
        <f t="shared" si="7"/>
        <v>Etnik</v>
      </c>
      <c r="I328" s="6">
        <v>1.5106927047071291E+18</v>
      </c>
      <c r="J328" s="6" t="s">
        <v>2378</v>
      </c>
      <c r="K328" s="6">
        <v>0</v>
      </c>
      <c r="L328" s="6">
        <v>0</v>
      </c>
      <c r="R328" s="6" t="s">
        <v>2379</v>
      </c>
      <c r="S328" s="6" t="s">
        <v>2380</v>
      </c>
      <c r="T328" s="6" t="s">
        <v>2381</v>
      </c>
      <c r="U328" s="6">
        <v>356762654</v>
      </c>
      <c r="W328" s="6" t="s">
        <v>2382</v>
      </c>
      <c r="Y328" s="6" t="s">
        <v>1860</v>
      </c>
      <c r="Z328" s="6">
        <v>4548</v>
      </c>
      <c r="AA328" s="6">
        <v>44</v>
      </c>
      <c r="AB328" s="6">
        <v>94</v>
      </c>
      <c r="AC328" s="6">
        <v>1147</v>
      </c>
    </row>
    <row r="329" spans="1:29" ht="14.25" customHeight="1">
      <c r="A329" s="4">
        <v>328</v>
      </c>
      <c r="B329" s="1" t="s">
        <v>2383</v>
      </c>
      <c r="C329" s="5" t="s">
        <v>45</v>
      </c>
      <c r="D329" s="6" t="s">
        <v>22</v>
      </c>
      <c r="E329" s="1" t="s">
        <v>45</v>
      </c>
      <c r="F329" s="6" t="s">
        <v>22</v>
      </c>
      <c r="G329" s="6" t="str">
        <f>IF(C329=E329,C329,"MisMatch")</f>
        <v>hiçbiri</v>
      </c>
      <c r="H329" s="6" t="str">
        <f t="shared" si="7"/>
        <v>Etnik</v>
      </c>
      <c r="I329" s="6">
        <v>1.510692509126697E+18</v>
      </c>
      <c r="J329" s="6" t="s">
        <v>2384</v>
      </c>
      <c r="K329" s="6">
        <v>2</v>
      </c>
      <c r="L329" s="6">
        <v>0</v>
      </c>
      <c r="R329" s="6" t="s">
        <v>2385</v>
      </c>
      <c r="S329" s="6" t="s">
        <v>2386</v>
      </c>
      <c r="T329" s="6" t="s">
        <v>2387</v>
      </c>
      <c r="U329" s="6">
        <v>1.444971226376638E+18</v>
      </c>
      <c r="V329" s="1" t="s">
        <v>60839</v>
      </c>
      <c r="W329" s="6" t="s">
        <v>2388</v>
      </c>
      <c r="X329" s="6" t="s">
        <v>2389</v>
      </c>
      <c r="Z329" s="6">
        <v>19342</v>
      </c>
      <c r="AA329" s="6">
        <v>301</v>
      </c>
      <c r="AB329" s="6">
        <v>585</v>
      </c>
      <c r="AC329" s="6">
        <v>507</v>
      </c>
    </row>
    <row r="330" spans="1:29" ht="14.25" customHeight="1">
      <c r="A330" s="4">
        <v>329</v>
      </c>
      <c r="B330" s="1" t="s">
        <v>2390</v>
      </c>
      <c r="C330" s="5" t="s">
        <v>45</v>
      </c>
      <c r="D330" s="6" t="s">
        <v>22</v>
      </c>
      <c r="E330" s="1" t="s">
        <v>45</v>
      </c>
      <c r="F330" s="6" t="s">
        <v>22</v>
      </c>
      <c r="G330" s="6" t="str">
        <f>IF(C330=E330,C330,"MisMatch")</f>
        <v>hiçbiri</v>
      </c>
      <c r="H330" s="6" t="str">
        <f t="shared" si="7"/>
        <v>Etnik</v>
      </c>
      <c r="I330" s="6">
        <v>1.510692400662028E+18</v>
      </c>
      <c r="J330" s="6" t="s">
        <v>2391</v>
      </c>
      <c r="K330" s="6">
        <v>0</v>
      </c>
      <c r="L330" s="6">
        <v>0</v>
      </c>
      <c r="R330" s="6" t="s">
        <v>2392</v>
      </c>
      <c r="S330" s="6" t="s">
        <v>2393</v>
      </c>
      <c r="T330" s="6" t="s">
        <v>2394</v>
      </c>
      <c r="U330" s="6">
        <v>1.5005017794647859E+18</v>
      </c>
      <c r="W330" s="6" t="s">
        <v>2395</v>
      </c>
      <c r="X330" s="6" t="s">
        <v>2396</v>
      </c>
      <c r="Y330" s="6" t="s">
        <v>2397</v>
      </c>
      <c r="Z330" s="6">
        <v>3488</v>
      </c>
      <c r="AA330" s="6">
        <v>83</v>
      </c>
      <c r="AB330" s="6">
        <v>94</v>
      </c>
      <c r="AC330" s="6">
        <v>3081</v>
      </c>
    </row>
    <row r="331" spans="1:29" ht="14.25" customHeight="1">
      <c r="A331" s="4">
        <v>330</v>
      </c>
      <c r="B331" s="1" t="s">
        <v>2398</v>
      </c>
      <c r="C331" s="5" t="s">
        <v>21</v>
      </c>
      <c r="D331" s="6" t="s">
        <v>22</v>
      </c>
      <c r="E331" s="1" t="s">
        <v>21</v>
      </c>
      <c r="F331" s="6" t="s">
        <v>22</v>
      </c>
      <c r="G331" s="6" t="str">
        <f>IF(C331=E331,C331,"MisMatch")</f>
        <v>nefret söylemi</v>
      </c>
      <c r="H331" s="6" t="str">
        <f t="shared" si="7"/>
        <v>Etnik</v>
      </c>
      <c r="I331" s="6">
        <v>1.5106923631565289E+18</v>
      </c>
      <c r="J331" s="6" t="s">
        <v>2399</v>
      </c>
      <c r="K331" s="6">
        <v>36</v>
      </c>
      <c r="L331" s="6">
        <v>4</v>
      </c>
      <c r="R331" s="6" t="s">
        <v>2400</v>
      </c>
      <c r="S331" s="6" t="s">
        <v>2401</v>
      </c>
      <c r="T331" s="6" t="s">
        <v>2402</v>
      </c>
      <c r="U331" s="6">
        <v>1480673840</v>
      </c>
      <c r="V331" s="6" t="s">
        <v>2403</v>
      </c>
      <c r="W331" s="6" t="s">
        <v>2404</v>
      </c>
      <c r="X331" s="6" t="s">
        <v>2405</v>
      </c>
      <c r="Z331" s="6">
        <v>104310</v>
      </c>
      <c r="AA331" s="6">
        <v>69006</v>
      </c>
      <c r="AB331" s="6">
        <v>16716</v>
      </c>
      <c r="AC331" s="6">
        <v>157545</v>
      </c>
    </row>
    <row r="332" spans="1:29" ht="14.25" customHeight="1">
      <c r="A332" s="4">
        <v>331</v>
      </c>
      <c r="B332" s="1" t="s">
        <v>2406</v>
      </c>
      <c r="C332" s="5" t="s">
        <v>21</v>
      </c>
      <c r="D332" s="6" t="s">
        <v>22</v>
      </c>
      <c r="E332" s="1" t="s">
        <v>45</v>
      </c>
      <c r="F332" s="6" t="s">
        <v>22</v>
      </c>
      <c r="G332" s="6" t="s">
        <v>45</v>
      </c>
      <c r="H332" s="6" t="str">
        <f t="shared" si="7"/>
        <v>Etnik</v>
      </c>
      <c r="I332" s="6">
        <v>1.5106920880479309E+18</v>
      </c>
      <c r="J332" s="6" t="s">
        <v>2407</v>
      </c>
      <c r="K332" s="6">
        <v>1</v>
      </c>
      <c r="L332" s="6">
        <v>0</v>
      </c>
      <c r="R332" s="6" t="s">
        <v>2408</v>
      </c>
      <c r="S332" s="6" t="s">
        <v>2409</v>
      </c>
      <c r="T332" s="6" t="s">
        <v>2410</v>
      </c>
      <c r="U332" s="6">
        <v>148834589</v>
      </c>
      <c r="V332" s="6" t="s">
        <v>2411</v>
      </c>
      <c r="W332" s="6" t="s">
        <v>2412</v>
      </c>
      <c r="X332" s="6" t="s">
        <v>2413</v>
      </c>
      <c r="Y332" s="6" t="s">
        <v>305</v>
      </c>
      <c r="Z332" s="6">
        <v>966</v>
      </c>
      <c r="AA332" s="6">
        <v>108</v>
      </c>
      <c r="AB332" s="6">
        <v>69</v>
      </c>
      <c r="AC332" s="6">
        <v>849</v>
      </c>
    </row>
    <row r="333" spans="1:29" ht="14.25" customHeight="1">
      <c r="A333" s="4">
        <v>332</v>
      </c>
      <c r="B333" s="1" t="s">
        <v>2414</v>
      </c>
      <c r="C333" s="5" t="s">
        <v>21</v>
      </c>
      <c r="D333" s="6" t="s">
        <v>22</v>
      </c>
      <c r="E333" s="1" t="s">
        <v>36</v>
      </c>
      <c r="F333" s="6" t="s">
        <v>22</v>
      </c>
      <c r="G333" s="6" t="s">
        <v>45</v>
      </c>
      <c r="H333" s="6" t="str">
        <f t="shared" si="7"/>
        <v>Etnik</v>
      </c>
      <c r="I333" s="6">
        <v>1.5106920495609531E+18</v>
      </c>
      <c r="J333" s="6" t="s">
        <v>2415</v>
      </c>
      <c r="K333" s="6">
        <v>1</v>
      </c>
      <c r="L333" s="6">
        <v>0</v>
      </c>
      <c r="R333" s="6" t="s">
        <v>2416</v>
      </c>
      <c r="S333" s="6" t="s">
        <v>2417</v>
      </c>
      <c r="T333" s="6" t="s">
        <v>2418</v>
      </c>
      <c r="U333" s="6">
        <v>751738910</v>
      </c>
      <c r="W333" s="6" t="s">
        <v>2419</v>
      </c>
      <c r="X333" s="6" t="s">
        <v>2420</v>
      </c>
      <c r="Z333" s="6">
        <v>1403</v>
      </c>
      <c r="AA333" s="6">
        <v>65</v>
      </c>
      <c r="AB333" s="6">
        <v>236</v>
      </c>
      <c r="AC333" s="6">
        <v>457</v>
      </c>
    </row>
    <row r="334" spans="1:29" ht="14.25" customHeight="1">
      <c r="A334" s="4">
        <v>333</v>
      </c>
      <c r="B334" s="1" t="s">
        <v>2421</v>
      </c>
      <c r="C334" s="5" t="s">
        <v>21</v>
      </c>
      <c r="D334" s="6" t="s">
        <v>22</v>
      </c>
      <c r="E334" s="1" t="s">
        <v>21</v>
      </c>
      <c r="F334" s="6" t="s">
        <v>22</v>
      </c>
      <c r="G334" s="6" t="str">
        <f>IF(C334=E334,C334,"MisMatch")</f>
        <v>nefret söylemi</v>
      </c>
      <c r="H334" s="6" t="str">
        <f t="shared" si="7"/>
        <v>Etnik</v>
      </c>
      <c r="I334" s="6">
        <v>1.5106919719286661E+18</v>
      </c>
      <c r="J334" s="6" t="s">
        <v>2422</v>
      </c>
      <c r="K334" s="6">
        <v>1</v>
      </c>
      <c r="L334" s="6">
        <v>0</v>
      </c>
      <c r="R334" s="6" t="s">
        <v>2423</v>
      </c>
      <c r="S334" s="6" t="s">
        <v>2424</v>
      </c>
      <c r="T334" s="6" t="s">
        <v>2425</v>
      </c>
      <c r="U334" s="6">
        <v>1.459875045988352E+18</v>
      </c>
      <c r="V334" s="6" t="s">
        <v>2426</v>
      </c>
      <c r="W334" s="6" t="s">
        <v>2427</v>
      </c>
      <c r="X334" s="6" t="s">
        <v>2428</v>
      </c>
      <c r="Z334" s="6">
        <v>3462</v>
      </c>
      <c r="AA334" s="6">
        <v>62</v>
      </c>
      <c r="AB334" s="6">
        <v>334</v>
      </c>
      <c r="AC334" s="6">
        <v>2215</v>
      </c>
    </row>
    <row r="335" spans="1:29" ht="14.25" customHeight="1">
      <c r="A335" s="4">
        <v>334</v>
      </c>
      <c r="B335" s="1" t="s">
        <v>60557</v>
      </c>
      <c r="C335" s="5" t="s">
        <v>21</v>
      </c>
      <c r="D335" s="6" t="s">
        <v>22</v>
      </c>
      <c r="E335" s="1" t="s">
        <v>36</v>
      </c>
      <c r="F335" s="6" t="s">
        <v>22</v>
      </c>
      <c r="G335" s="6" t="s">
        <v>36</v>
      </c>
      <c r="H335" s="6" t="str">
        <f t="shared" si="7"/>
        <v>Etnik</v>
      </c>
      <c r="I335" s="6">
        <v>1.5106916672082821E+18</v>
      </c>
      <c r="J335" s="6" t="s">
        <v>2429</v>
      </c>
      <c r="K335" s="6">
        <v>0</v>
      </c>
      <c r="L335" s="6">
        <v>0</v>
      </c>
      <c r="R335" s="6" t="s">
        <v>2430</v>
      </c>
      <c r="S335" s="6" t="s">
        <v>2431</v>
      </c>
      <c r="T335" s="6" t="s">
        <v>2432</v>
      </c>
      <c r="U335" s="6">
        <v>1.4660757473957151E+18</v>
      </c>
      <c r="V335" s="6" t="s">
        <v>2433</v>
      </c>
      <c r="W335" s="6" t="s">
        <v>2434</v>
      </c>
      <c r="X335" s="6" t="s">
        <v>2435</v>
      </c>
      <c r="Y335" s="6" t="s">
        <v>2436</v>
      </c>
      <c r="Z335" s="6">
        <v>8438</v>
      </c>
      <c r="AA335" s="6">
        <v>164</v>
      </c>
      <c r="AB335" s="6">
        <v>260</v>
      </c>
      <c r="AC335" s="6">
        <v>6688</v>
      </c>
    </row>
    <row r="336" spans="1:29" ht="14.25" customHeight="1">
      <c r="A336" s="4">
        <v>335</v>
      </c>
      <c r="B336" s="1" t="s">
        <v>2437</v>
      </c>
      <c r="C336" s="5" t="s">
        <v>21</v>
      </c>
      <c r="D336" s="6" t="s">
        <v>22</v>
      </c>
      <c r="E336" s="1" t="s">
        <v>45</v>
      </c>
      <c r="F336" s="6" t="s">
        <v>22</v>
      </c>
      <c r="G336" s="6" t="s">
        <v>45</v>
      </c>
      <c r="H336" s="6" t="str">
        <f t="shared" si="7"/>
        <v>Etnik</v>
      </c>
      <c r="I336" s="6">
        <v>1.510691519988183E+18</v>
      </c>
      <c r="J336" s="6" t="s">
        <v>2438</v>
      </c>
      <c r="K336" s="6">
        <v>0</v>
      </c>
      <c r="L336" s="6">
        <v>0</v>
      </c>
      <c r="R336" s="6" t="s">
        <v>2439</v>
      </c>
      <c r="S336" s="6" t="s">
        <v>2440</v>
      </c>
      <c r="T336" s="6" t="s">
        <v>2441</v>
      </c>
      <c r="U336" s="6">
        <v>3295490065</v>
      </c>
      <c r="V336" s="6" t="s">
        <v>2442</v>
      </c>
      <c r="W336" s="6" t="s">
        <v>2443</v>
      </c>
      <c r="X336" s="6" t="s">
        <v>2444</v>
      </c>
      <c r="Y336" s="6" t="s">
        <v>2445</v>
      </c>
      <c r="Z336" s="6">
        <v>8052</v>
      </c>
      <c r="AA336" s="6">
        <v>384</v>
      </c>
      <c r="AB336" s="6">
        <v>988</v>
      </c>
      <c r="AC336" s="6">
        <v>10590</v>
      </c>
    </row>
    <row r="337" spans="1:29" ht="14.25" customHeight="1">
      <c r="A337" s="4">
        <v>336</v>
      </c>
      <c r="B337" s="1" t="s">
        <v>2446</v>
      </c>
      <c r="C337" s="5" t="s">
        <v>21</v>
      </c>
      <c r="D337" s="6" t="s">
        <v>22</v>
      </c>
      <c r="E337" s="1" t="s">
        <v>36</v>
      </c>
      <c r="F337" s="6" t="s">
        <v>22</v>
      </c>
      <c r="G337" s="6" t="s">
        <v>45</v>
      </c>
      <c r="H337" s="6" t="str">
        <f t="shared" si="7"/>
        <v>Etnik</v>
      </c>
      <c r="I337" s="6">
        <v>1.5106914537140219E+18</v>
      </c>
      <c r="J337" s="6" t="s">
        <v>2447</v>
      </c>
      <c r="K337" s="6">
        <v>2</v>
      </c>
      <c r="L337" s="6">
        <v>0</v>
      </c>
      <c r="R337" s="6" t="s">
        <v>2448</v>
      </c>
      <c r="S337" s="6" t="s">
        <v>2449</v>
      </c>
      <c r="T337" s="6" t="s">
        <v>2450</v>
      </c>
      <c r="U337" s="6">
        <v>1.379517457954656E+18</v>
      </c>
      <c r="V337" s="6" t="s">
        <v>2451</v>
      </c>
      <c r="W337" s="6" t="s">
        <v>2452</v>
      </c>
      <c r="X337" s="6" t="s">
        <v>2453</v>
      </c>
      <c r="Z337" s="6">
        <v>1992</v>
      </c>
      <c r="AA337" s="6">
        <v>189</v>
      </c>
      <c r="AB337" s="6">
        <v>315</v>
      </c>
      <c r="AC337" s="6">
        <v>953</v>
      </c>
    </row>
    <row r="338" spans="1:29" ht="14.25" customHeight="1">
      <c r="A338" s="4">
        <v>337</v>
      </c>
      <c r="B338" s="1" t="s">
        <v>2454</v>
      </c>
      <c r="C338" s="5" t="s">
        <v>21</v>
      </c>
      <c r="D338" s="6" t="s">
        <v>22</v>
      </c>
      <c r="E338" s="1" t="s">
        <v>21</v>
      </c>
      <c r="F338" s="6" t="s">
        <v>22</v>
      </c>
      <c r="G338" s="6" t="str">
        <f>IF(C338=E338,C338,"MisMatch")</f>
        <v>nefret söylemi</v>
      </c>
      <c r="H338" s="6" t="str">
        <f t="shared" si="7"/>
        <v>Etnik</v>
      </c>
      <c r="I338" s="6">
        <v>1.5106913743409769E+18</v>
      </c>
      <c r="J338" s="6" t="s">
        <v>2455</v>
      </c>
      <c r="K338" s="6">
        <v>0</v>
      </c>
      <c r="L338" s="6">
        <v>0</v>
      </c>
      <c r="R338" s="6" t="s">
        <v>2456</v>
      </c>
      <c r="S338" s="6" t="s">
        <v>2457</v>
      </c>
      <c r="T338" s="6" t="s">
        <v>2458</v>
      </c>
      <c r="U338" s="6">
        <v>1.4990749554970711E+18</v>
      </c>
      <c r="V338" s="6" t="s">
        <v>2459</v>
      </c>
      <c r="W338" s="6" t="s">
        <v>2460</v>
      </c>
      <c r="X338" s="6" t="s">
        <v>2461</v>
      </c>
      <c r="Y338" s="6" t="s">
        <v>1860</v>
      </c>
      <c r="Z338" s="6">
        <v>785</v>
      </c>
      <c r="AA338" s="6">
        <v>219</v>
      </c>
      <c r="AB338" s="6">
        <v>159</v>
      </c>
      <c r="AC338" s="6">
        <v>2741</v>
      </c>
    </row>
    <row r="339" spans="1:29" ht="14.25" customHeight="1">
      <c r="A339" s="4">
        <v>338</v>
      </c>
      <c r="B339" s="1" t="s">
        <v>2462</v>
      </c>
      <c r="C339" s="5" t="s">
        <v>21</v>
      </c>
      <c r="D339" s="6" t="s">
        <v>22</v>
      </c>
      <c r="E339" s="1" t="s">
        <v>21</v>
      </c>
      <c r="F339" s="6" t="s">
        <v>22</v>
      </c>
      <c r="G339" s="6" t="str">
        <f>IF(C339=E339,C339,"MisMatch")</f>
        <v>nefret söylemi</v>
      </c>
      <c r="H339" s="6" t="str">
        <f t="shared" si="7"/>
        <v>Etnik</v>
      </c>
      <c r="I339" s="6">
        <v>1.5106913344405911E+18</v>
      </c>
      <c r="J339" s="6" t="s">
        <v>2463</v>
      </c>
      <c r="K339" s="6">
        <v>4</v>
      </c>
      <c r="L339" s="6">
        <v>1</v>
      </c>
      <c r="R339" s="6" t="s">
        <v>2464</v>
      </c>
      <c r="S339" s="6" t="s">
        <v>2465</v>
      </c>
      <c r="T339" s="6" t="s">
        <v>2466</v>
      </c>
      <c r="U339" s="6">
        <v>158520767</v>
      </c>
      <c r="V339" s="6" t="s">
        <v>2467</v>
      </c>
      <c r="W339" s="6" t="s">
        <v>2468</v>
      </c>
      <c r="Y339" s="6" t="s">
        <v>305</v>
      </c>
      <c r="Z339" s="6">
        <v>3877</v>
      </c>
      <c r="AA339" s="6">
        <v>752</v>
      </c>
      <c r="AB339" s="6">
        <v>368</v>
      </c>
      <c r="AC339" s="6">
        <v>43741</v>
      </c>
    </row>
    <row r="340" spans="1:29" ht="14.25" customHeight="1">
      <c r="A340" s="4">
        <v>339</v>
      </c>
      <c r="B340" s="1" t="s">
        <v>2469</v>
      </c>
      <c r="C340" s="5" t="s">
        <v>45</v>
      </c>
      <c r="D340" s="6" t="s">
        <v>22</v>
      </c>
      <c r="E340" s="1" t="s">
        <v>45</v>
      </c>
      <c r="F340" s="6" t="s">
        <v>22</v>
      </c>
      <c r="G340" s="6" t="str">
        <f>IF(C340=E340,C340,"MisMatch")</f>
        <v>hiçbiri</v>
      </c>
      <c r="H340" s="6" t="str">
        <f t="shared" si="7"/>
        <v>Etnik</v>
      </c>
      <c r="I340" s="6">
        <v>1.5106913006848041E+18</v>
      </c>
      <c r="J340" s="6" t="s">
        <v>2470</v>
      </c>
      <c r="K340" s="6">
        <v>1</v>
      </c>
      <c r="L340" s="6">
        <v>0</v>
      </c>
      <c r="R340" s="6" t="s">
        <v>2471</v>
      </c>
      <c r="S340" s="6" t="s">
        <v>2472</v>
      </c>
      <c r="T340" s="6" t="s">
        <v>2473</v>
      </c>
      <c r="U340" s="6">
        <v>1.3987114408952671E+18</v>
      </c>
      <c r="V340" s="6" t="s">
        <v>60840</v>
      </c>
      <c r="W340" s="6" t="s">
        <v>2474</v>
      </c>
      <c r="X340" s="6" t="s">
        <v>2475</v>
      </c>
      <c r="Y340" s="6" t="s">
        <v>158</v>
      </c>
      <c r="Z340" s="6">
        <v>14089</v>
      </c>
      <c r="AA340" s="6">
        <v>2075</v>
      </c>
      <c r="AB340" s="6">
        <v>604</v>
      </c>
      <c r="AC340" s="6">
        <v>1078</v>
      </c>
    </row>
    <row r="341" spans="1:29" ht="14.25" customHeight="1">
      <c r="A341" s="4">
        <v>340</v>
      </c>
      <c r="B341" s="1" t="s">
        <v>2476</v>
      </c>
      <c r="C341" s="5" t="s">
        <v>21</v>
      </c>
      <c r="D341" s="6" t="s">
        <v>22</v>
      </c>
      <c r="E341" s="1" t="s">
        <v>36</v>
      </c>
      <c r="F341" s="6" t="s">
        <v>22</v>
      </c>
      <c r="G341" s="6" t="s">
        <v>21</v>
      </c>
      <c r="H341" s="6" t="str">
        <f t="shared" si="7"/>
        <v>Etnik</v>
      </c>
      <c r="I341" s="6">
        <v>1.5106912583559171E+18</v>
      </c>
      <c r="J341" s="6" t="s">
        <v>2477</v>
      </c>
      <c r="K341" s="6">
        <v>1</v>
      </c>
      <c r="L341" s="6">
        <v>0</v>
      </c>
      <c r="R341" s="6" t="s">
        <v>2478</v>
      </c>
      <c r="S341" s="6" t="s">
        <v>2479</v>
      </c>
      <c r="T341" s="6" t="s">
        <v>2478</v>
      </c>
      <c r="U341" s="6">
        <v>1.4551253692547809E+18</v>
      </c>
      <c r="V341" s="6" t="s">
        <v>2480</v>
      </c>
      <c r="W341" s="6" t="s">
        <v>2481</v>
      </c>
      <c r="X341" s="6" t="s">
        <v>2482</v>
      </c>
      <c r="Y341" s="6" t="s">
        <v>2483</v>
      </c>
      <c r="Z341" s="6">
        <v>1919</v>
      </c>
      <c r="AA341" s="6">
        <v>184</v>
      </c>
      <c r="AB341" s="6">
        <v>392</v>
      </c>
      <c r="AC341" s="6">
        <v>506</v>
      </c>
    </row>
    <row r="342" spans="1:29" ht="14.25" customHeight="1">
      <c r="A342" s="4">
        <v>341</v>
      </c>
      <c r="B342" s="1" t="s">
        <v>2484</v>
      </c>
      <c r="C342" s="5" t="s">
        <v>21</v>
      </c>
      <c r="D342" s="6" t="s">
        <v>22</v>
      </c>
      <c r="E342" s="1" t="s">
        <v>45</v>
      </c>
      <c r="F342" s="6" t="s">
        <v>22</v>
      </c>
      <c r="G342" s="6" t="s">
        <v>45</v>
      </c>
      <c r="H342" s="6" t="str">
        <f t="shared" si="7"/>
        <v>Etnik</v>
      </c>
      <c r="I342" s="6">
        <v>1.5106912582216991E+18</v>
      </c>
      <c r="J342" s="6" t="s">
        <v>2477</v>
      </c>
      <c r="K342" s="6">
        <v>0</v>
      </c>
      <c r="L342" s="6">
        <v>0</v>
      </c>
      <c r="R342" s="6" t="s">
        <v>2485</v>
      </c>
      <c r="S342" s="6" t="s">
        <v>2486</v>
      </c>
      <c r="T342" s="6" t="s">
        <v>2487</v>
      </c>
      <c r="U342" s="6">
        <v>68150882</v>
      </c>
      <c r="V342" s="6" t="s">
        <v>2488</v>
      </c>
      <c r="W342" s="6" t="s">
        <v>2489</v>
      </c>
      <c r="X342" s="6" t="s">
        <v>2490</v>
      </c>
      <c r="Y342" s="6" t="s">
        <v>2491</v>
      </c>
      <c r="Z342" s="6">
        <v>4065</v>
      </c>
      <c r="AA342" s="6">
        <v>29</v>
      </c>
      <c r="AB342" s="6">
        <v>87</v>
      </c>
      <c r="AC342" s="6">
        <v>5167</v>
      </c>
    </row>
    <row r="343" spans="1:29" ht="14.25" customHeight="1">
      <c r="A343" s="4">
        <v>342</v>
      </c>
      <c r="B343" s="1" t="s">
        <v>2492</v>
      </c>
      <c r="C343" s="5" t="s">
        <v>45</v>
      </c>
      <c r="D343" s="6" t="s">
        <v>22</v>
      </c>
      <c r="E343" s="1" t="s">
        <v>45</v>
      </c>
      <c r="F343" s="6" t="s">
        <v>22</v>
      </c>
      <c r="G343" s="6" t="str">
        <f>IF(C343=E343,C343,"MisMatch")</f>
        <v>hiçbiri</v>
      </c>
      <c r="H343" s="6" t="str">
        <f t="shared" si="7"/>
        <v>Etnik</v>
      </c>
      <c r="I343" s="6">
        <v>1.5106912481595761E+18</v>
      </c>
      <c r="J343" s="6" t="s">
        <v>2493</v>
      </c>
      <c r="K343" s="6">
        <v>2</v>
      </c>
      <c r="L343" s="6">
        <v>0</v>
      </c>
      <c r="R343" s="6" t="s">
        <v>2494</v>
      </c>
      <c r="S343" s="6" t="s">
        <v>2495</v>
      </c>
      <c r="T343" s="6" t="s">
        <v>2496</v>
      </c>
      <c r="U343" s="6">
        <v>7.2240421144352768E+17</v>
      </c>
      <c r="V343" s="6" t="s">
        <v>2497</v>
      </c>
      <c r="W343" s="6" t="s">
        <v>2498</v>
      </c>
      <c r="X343" s="6" t="s">
        <v>2499</v>
      </c>
      <c r="Z343" s="6">
        <v>51553</v>
      </c>
      <c r="AA343" s="6">
        <v>1978</v>
      </c>
      <c r="AB343" s="6">
        <v>5005</v>
      </c>
      <c r="AC343" s="6">
        <v>10699</v>
      </c>
    </row>
    <row r="344" spans="1:29" ht="14.25" customHeight="1">
      <c r="A344" s="4">
        <v>343</v>
      </c>
      <c r="B344" s="1" t="s">
        <v>2500</v>
      </c>
      <c r="C344" s="5" t="s">
        <v>45</v>
      </c>
      <c r="D344" s="6" t="s">
        <v>22</v>
      </c>
      <c r="E344" s="1" t="s">
        <v>45</v>
      </c>
      <c r="F344" s="6" t="s">
        <v>22</v>
      </c>
      <c r="G344" s="6" t="str">
        <f>IF(C344=E344,C344,"MisMatch")</f>
        <v>hiçbiri</v>
      </c>
      <c r="H344" s="6" t="str">
        <f t="shared" si="7"/>
        <v>Etnik</v>
      </c>
      <c r="I344" s="6">
        <v>1.510690794029654E+18</v>
      </c>
      <c r="J344" s="6" t="s">
        <v>2501</v>
      </c>
      <c r="K344" s="6">
        <v>0</v>
      </c>
      <c r="L344" s="6">
        <v>0</v>
      </c>
      <c r="R344" s="6" t="s">
        <v>2502</v>
      </c>
      <c r="S344" s="6" t="s">
        <v>2503</v>
      </c>
      <c r="T344" s="6" t="s">
        <v>2504</v>
      </c>
      <c r="U344" s="6">
        <v>8.3702283573441741E+17</v>
      </c>
      <c r="V344" s="6" t="s">
        <v>2505</v>
      </c>
      <c r="W344" s="6" t="s">
        <v>2506</v>
      </c>
      <c r="X344" s="6" t="s">
        <v>2507</v>
      </c>
      <c r="Z344" s="6">
        <v>265</v>
      </c>
      <c r="AA344" s="6">
        <v>97</v>
      </c>
      <c r="AB344" s="6">
        <v>82</v>
      </c>
      <c r="AC344" s="6">
        <v>1772</v>
      </c>
    </row>
    <row r="345" spans="1:29" ht="14.25" customHeight="1">
      <c r="A345" s="4">
        <v>344</v>
      </c>
      <c r="B345" s="1" t="s">
        <v>2508</v>
      </c>
      <c r="C345" s="5" t="s">
        <v>36</v>
      </c>
      <c r="D345" s="6" t="s">
        <v>22</v>
      </c>
      <c r="E345" s="1" t="s">
        <v>36</v>
      </c>
      <c r="F345" s="6" t="s">
        <v>22</v>
      </c>
      <c r="G345" s="6" t="str">
        <f>IF(C345=E345,C345,"MisMatch")</f>
        <v>saldırgan</v>
      </c>
      <c r="H345" s="6" t="str">
        <f t="shared" si="7"/>
        <v>Etnik</v>
      </c>
      <c r="I345" s="6">
        <v>1.5106907684947351E+18</v>
      </c>
      <c r="J345" s="6" t="s">
        <v>2509</v>
      </c>
      <c r="K345" s="6">
        <v>0</v>
      </c>
      <c r="L345" s="6">
        <v>0</v>
      </c>
      <c r="R345" s="6" t="s">
        <v>2510</v>
      </c>
      <c r="S345" s="6" t="s">
        <v>2511</v>
      </c>
      <c r="T345" s="6" t="s">
        <v>2512</v>
      </c>
      <c r="U345" s="6">
        <v>8.1962068856687411E+17</v>
      </c>
      <c r="W345" s="6" t="s">
        <v>2513</v>
      </c>
      <c r="X345" s="6" t="s">
        <v>2514</v>
      </c>
      <c r="Z345" s="6">
        <v>1498</v>
      </c>
      <c r="AA345" s="6">
        <v>263</v>
      </c>
      <c r="AB345" s="6">
        <v>342</v>
      </c>
      <c r="AC345" s="6">
        <v>4137</v>
      </c>
    </row>
    <row r="346" spans="1:29" ht="14.25" customHeight="1">
      <c r="A346" s="4">
        <v>345</v>
      </c>
      <c r="B346" s="1" t="s">
        <v>2515</v>
      </c>
      <c r="C346" s="5" t="s">
        <v>45</v>
      </c>
      <c r="D346" s="6" t="s">
        <v>22</v>
      </c>
      <c r="E346" s="1" t="s">
        <v>45</v>
      </c>
      <c r="F346" s="6" t="s">
        <v>22</v>
      </c>
      <c r="G346" s="6" t="str">
        <f>IF(C346=E346,C346,"MisMatch")</f>
        <v>hiçbiri</v>
      </c>
      <c r="H346" s="6" t="str">
        <f t="shared" si="7"/>
        <v>Etnik</v>
      </c>
      <c r="I346" s="6">
        <v>1.510690624248373E+18</v>
      </c>
      <c r="J346" s="6" t="s">
        <v>2516</v>
      </c>
      <c r="K346" s="6">
        <v>0</v>
      </c>
      <c r="L346" s="6">
        <v>0</v>
      </c>
      <c r="R346" s="6" t="s">
        <v>2517</v>
      </c>
      <c r="S346" s="6" t="s">
        <v>2518</v>
      </c>
      <c r="T346" s="6" t="s">
        <v>2519</v>
      </c>
      <c r="U346" s="6">
        <v>9.0477913311635046E+17</v>
      </c>
      <c r="W346" s="6" t="s">
        <v>2520</v>
      </c>
      <c r="Y346" s="6" t="s">
        <v>2521</v>
      </c>
      <c r="Z346" s="6">
        <v>2033</v>
      </c>
      <c r="AA346" s="6">
        <v>154</v>
      </c>
      <c r="AB346" s="6">
        <v>913</v>
      </c>
      <c r="AC346" s="6">
        <v>10425</v>
      </c>
    </row>
    <row r="347" spans="1:29" ht="14.25" customHeight="1">
      <c r="A347" s="4">
        <v>346</v>
      </c>
      <c r="B347" s="1" t="s">
        <v>2522</v>
      </c>
      <c r="C347" s="5" t="s">
        <v>21</v>
      </c>
      <c r="D347" s="6" t="s">
        <v>22</v>
      </c>
      <c r="E347" s="1" t="s">
        <v>45</v>
      </c>
      <c r="F347" s="6" t="s">
        <v>22</v>
      </c>
      <c r="G347" s="6" t="s">
        <v>45</v>
      </c>
      <c r="H347" s="6" t="str">
        <f t="shared" si="7"/>
        <v>Etnik</v>
      </c>
      <c r="I347" s="6">
        <v>1.510690573577036E+18</v>
      </c>
      <c r="J347" s="6" t="s">
        <v>2523</v>
      </c>
      <c r="K347" s="6">
        <v>7</v>
      </c>
      <c r="L347" s="6">
        <v>0</v>
      </c>
      <c r="R347" s="6" t="s">
        <v>2524</v>
      </c>
      <c r="S347" s="6" t="s">
        <v>2525</v>
      </c>
      <c r="T347" s="6" t="s">
        <v>2526</v>
      </c>
      <c r="U347" s="6">
        <v>2557767613</v>
      </c>
      <c r="V347" s="6" t="s">
        <v>2527</v>
      </c>
      <c r="W347" s="6" t="s">
        <v>2528</v>
      </c>
      <c r="X347" s="6" t="s">
        <v>2529</v>
      </c>
      <c r="Y347" s="6" t="s">
        <v>323</v>
      </c>
      <c r="Z347" s="6">
        <v>12280</v>
      </c>
      <c r="AA347" s="6">
        <v>1466</v>
      </c>
      <c r="AB347" s="6">
        <v>2252</v>
      </c>
      <c r="AC347" s="6">
        <v>20160</v>
      </c>
    </row>
    <row r="348" spans="1:29" ht="14.25" customHeight="1">
      <c r="A348" s="4">
        <v>347</v>
      </c>
      <c r="B348" s="1" t="s">
        <v>2530</v>
      </c>
      <c r="C348" s="5" t="s">
        <v>45</v>
      </c>
      <c r="D348" s="6" t="s">
        <v>22</v>
      </c>
      <c r="E348" s="1" t="s">
        <v>45</v>
      </c>
      <c r="F348" s="6" t="s">
        <v>22</v>
      </c>
      <c r="G348" s="6" t="str">
        <f>IF(C348=E348,C348,"MisMatch")</f>
        <v>hiçbiri</v>
      </c>
      <c r="H348" s="6" t="str">
        <f t="shared" si="7"/>
        <v>Etnik</v>
      </c>
      <c r="I348" s="6">
        <v>1.510690500168364E+18</v>
      </c>
      <c r="J348" s="6" t="s">
        <v>2531</v>
      </c>
      <c r="K348" s="6">
        <v>1</v>
      </c>
      <c r="L348" s="6">
        <v>0</v>
      </c>
      <c r="R348" s="6" t="s">
        <v>2532</v>
      </c>
      <c r="S348" s="6" t="s">
        <v>2533</v>
      </c>
      <c r="T348" s="6" t="s">
        <v>2534</v>
      </c>
      <c r="U348" s="6">
        <v>716013600</v>
      </c>
      <c r="V348" s="6" t="s">
        <v>2535</v>
      </c>
      <c r="W348" s="6" t="s">
        <v>2536</v>
      </c>
      <c r="X348" s="6" t="s">
        <v>2537</v>
      </c>
      <c r="Z348" s="6">
        <v>659</v>
      </c>
      <c r="AA348" s="6">
        <v>0</v>
      </c>
      <c r="AB348" s="6">
        <v>283</v>
      </c>
      <c r="AC348" s="6">
        <v>6032</v>
      </c>
    </row>
    <row r="349" spans="1:29" ht="14.25" customHeight="1">
      <c r="A349" s="4">
        <v>348</v>
      </c>
      <c r="B349" s="1" t="s">
        <v>2538</v>
      </c>
      <c r="C349" s="5" t="s">
        <v>45</v>
      </c>
      <c r="D349" s="6" t="s">
        <v>22</v>
      </c>
      <c r="E349" s="1" t="s">
        <v>21</v>
      </c>
      <c r="F349" s="6" t="s">
        <v>22</v>
      </c>
      <c r="G349" s="6" t="s">
        <v>45</v>
      </c>
      <c r="H349" s="6" t="str">
        <f t="shared" si="7"/>
        <v>Etnik</v>
      </c>
      <c r="I349" s="6">
        <v>1.5106904343135969E+18</v>
      </c>
      <c r="J349" s="6" t="s">
        <v>2539</v>
      </c>
      <c r="K349" s="6">
        <v>5</v>
      </c>
      <c r="L349" s="6">
        <v>0</v>
      </c>
      <c r="R349" s="6" t="s">
        <v>2540</v>
      </c>
      <c r="S349" s="6" t="s">
        <v>2541</v>
      </c>
      <c r="T349" s="6" t="s">
        <v>2542</v>
      </c>
      <c r="U349" s="6">
        <v>534756821</v>
      </c>
      <c r="V349" s="6" t="s">
        <v>2543</v>
      </c>
      <c r="W349" s="6" t="s">
        <v>2544</v>
      </c>
      <c r="X349" s="6" t="s">
        <v>2545</v>
      </c>
      <c r="Y349" s="6" t="s">
        <v>305</v>
      </c>
      <c r="Z349" s="6">
        <v>95504</v>
      </c>
      <c r="AA349" s="6">
        <v>2254</v>
      </c>
      <c r="AB349" s="6">
        <v>671</v>
      </c>
      <c r="AC349" s="6">
        <v>149316</v>
      </c>
    </row>
    <row r="350" spans="1:29" ht="14.25" customHeight="1">
      <c r="A350" s="4">
        <v>349</v>
      </c>
      <c r="B350" s="1" t="s">
        <v>2546</v>
      </c>
      <c r="C350" s="5" t="s">
        <v>36</v>
      </c>
      <c r="D350" s="6" t="s">
        <v>22</v>
      </c>
      <c r="E350" s="1" t="s">
        <v>45</v>
      </c>
      <c r="F350" s="6" t="s">
        <v>22</v>
      </c>
      <c r="G350" s="6" t="s">
        <v>45</v>
      </c>
      <c r="H350" s="6" t="str">
        <f t="shared" si="7"/>
        <v>Etnik</v>
      </c>
      <c r="I350" s="6">
        <v>1.5106903492781829E+18</v>
      </c>
      <c r="J350" s="6" t="s">
        <v>2547</v>
      </c>
      <c r="K350" s="6">
        <v>2</v>
      </c>
      <c r="L350" s="6">
        <v>0</v>
      </c>
      <c r="R350" s="6" t="s">
        <v>2548</v>
      </c>
      <c r="S350" s="6" t="s">
        <v>2549</v>
      </c>
      <c r="T350" s="6" t="s">
        <v>2550</v>
      </c>
      <c r="U350" s="6">
        <v>185028644</v>
      </c>
      <c r="V350" s="6" t="s">
        <v>2551</v>
      </c>
      <c r="W350" s="6" t="s">
        <v>2552</v>
      </c>
      <c r="X350" s="6" t="s">
        <v>2553</v>
      </c>
      <c r="Y350" s="6" t="s">
        <v>2554</v>
      </c>
      <c r="Z350" s="6">
        <v>15788</v>
      </c>
      <c r="AA350" s="6">
        <v>3612</v>
      </c>
      <c r="AB350" s="6">
        <v>2977</v>
      </c>
      <c r="AC350" s="6">
        <v>29671</v>
      </c>
    </row>
    <row r="351" spans="1:29" ht="14.25" customHeight="1">
      <c r="A351" s="4">
        <v>350</v>
      </c>
      <c r="B351" s="1" t="s">
        <v>2555</v>
      </c>
      <c r="C351" s="5" t="s">
        <v>21</v>
      </c>
      <c r="D351" s="6" t="s">
        <v>22</v>
      </c>
      <c r="E351" s="1" t="s">
        <v>21</v>
      </c>
      <c r="F351" s="6" t="s">
        <v>22</v>
      </c>
      <c r="G351" s="6" t="str">
        <f>IF(C351=E351,C351,"MisMatch")</f>
        <v>nefret söylemi</v>
      </c>
      <c r="H351" s="6" t="str">
        <f t="shared" si="7"/>
        <v>Etnik</v>
      </c>
      <c r="I351" s="6">
        <v>1.5106903120286679E+18</v>
      </c>
      <c r="J351" s="6" t="s">
        <v>2556</v>
      </c>
      <c r="K351" s="6">
        <v>0</v>
      </c>
      <c r="L351" s="6">
        <v>0</v>
      </c>
      <c r="R351" s="6" t="s">
        <v>2557</v>
      </c>
      <c r="S351" s="6" t="s">
        <v>2558</v>
      </c>
      <c r="T351" s="6" t="s">
        <v>2559</v>
      </c>
      <c r="U351" s="6">
        <v>1.2276709065096929E+18</v>
      </c>
      <c r="W351" s="6" t="s">
        <v>2560</v>
      </c>
      <c r="X351" s="6" t="s">
        <v>2561</v>
      </c>
      <c r="Z351" s="6">
        <v>21624</v>
      </c>
      <c r="AA351" s="6">
        <v>106</v>
      </c>
      <c r="AB351" s="6">
        <v>1202</v>
      </c>
      <c r="AC351" s="6">
        <v>48487</v>
      </c>
    </row>
    <row r="352" spans="1:29" ht="14.25" customHeight="1">
      <c r="A352" s="4">
        <v>351</v>
      </c>
      <c r="B352" s="1" t="s">
        <v>2562</v>
      </c>
      <c r="C352" s="5" t="s">
        <v>21</v>
      </c>
      <c r="D352" s="6" t="s">
        <v>22</v>
      </c>
      <c r="E352" s="1" t="s">
        <v>21</v>
      </c>
      <c r="F352" s="6" t="s">
        <v>22</v>
      </c>
      <c r="G352" s="6" t="str">
        <f>IF(C352=E352,C352,"MisMatch")</f>
        <v>nefret söylemi</v>
      </c>
      <c r="H352" s="6" t="str">
        <f t="shared" si="7"/>
        <v>Etnik</v>
      </c>
      <c r="I352" s="6">
        <v>1.5106902492357471E+18</v>
      </c>
      <c r="J352" s="6" t="s">
        <v>2563</v>
      </c>
      <c r="K352" s="6">
        <v>1</v>
      </c>
      <c r="L352" s="6">
        <v>0</v>
      </c>
      <c r="R352" s="6" t="s">
        <v>2564</v>
      </c>
      <c r="S352" s="6" t="s">
        <v>2565</v>
      </c>
      <c r="T352" s="6" t="s">
        <v>2566</v>
      </c>
      <c r="U352" s="6">
        <v>1.038900831783924E+18</v>
      </c>
      <c r="W352" s="6" t="s">
        <v>2567</v>
      </c>
      <c r="X352" s="6" t="s">
        <v>2568</v>
      </c>
      <c r="Y352" s="6" t="s">
        <v>2569</v>
      </c>
      <c r="Z352" s="6">
        <v>2655</v>
      </c>
      <c r="AA352" s="6">
        <v>87</v>
      </c>
      <c r="AB352" s="6">
        <v>165</v>
      </c>
      <c r="AC352" s="6">
        <v>61248</v>
      </c>
    </row>
    <row r="353" spans="1:29" ht="14.25" customHeight="1">
      <c r="A353" s="4">
        <v>352</v>
      </c>
      <c r="B353" s="1" t="s">
        <v>2570</v>
      </c>
      <c r="C353" s="5" t="s">
        <v>21</v>
      </c>
      <c r="D353" s="6" t="s">
        <v>22</v>
      </c>
      <c r="E353" s="1" t="s">
        <v>36</v>
      </c>
      <c r="F353" s="6" t="s">
        <v>22</v>
      </c>
      <c r="G353" s="6" t="s">
        <v>21</v>
      </c>
      <c r="H353" s="6" t="str">
        <f t="shared" si="7"/>
        <v>Etnik</v>
      </c>
      <c r="I353" s="6">
        <v>1.5106902418872771E+18</v>
      </c>
      <c r="J353" s="6" t="s">
        <v>2571</v>
      </c>
      <c r="K353" s="6">
        <v>0</v>
      </c>
      <c r="L353" s="6">
        <v>0</v>
      </c>
      <c r="R353" s="6" t="s">
        <v>2572</v>
      </c>
      <c r="S353" s="6" t="s">
        <v>2573</v>
      </c>
      <c r="T353" s="6" t="s">
        <v>2574</v>
      </c>
      <c r="U353" s="6">
        <v>1.4436787674954509E+18</v>
      </c>
      <c r="V353" s="6" t="s">
        <v>2575</v>
      </c>
      <c r="W353" s="6" t="s">
        <v>2576</v>
      </c>
      <c r="X353" s="6" t="s">
        <v>2577</v>
      </c>
      <c r="Y353" s="6" t="s">
        <v>2578</v>
      </c>
      <c r="Z353" s="6">
        <v>4902</v>
      </c>
      <c r="AA353" s="6">
        <v>1754</v>
      </c>
      <c r="AB353" s="6">
        <v>1218</v>
      </c>
      <c r="AC353" s="6">
        <v>22725</v>
      </c>
    </row>
    <row r="354" spans="1:29" ht="14.25" customHeight="1">
      <c r="A354" s="4">
        <v>353</v>
      </c>
      <c r="B354" s="1" t="s">
        <v>2579</v>
      </c>
      <c r="C354" s="5" t="s">
        <v>21</v>
      </c>
      <c r="D354" s="6" t="s">
        <v>22</v>
      </c>
      <c r="E354" s="1" t="s">
        <v>36</v>
      </c>
      <c r="F354" s="6" t="s">
        <v>22</v>
      </c>
      <c r="G354" s="6" t="s">
        <v>36</v>
      </c>
      <c r="H354" s="6" t="str">
        <f t="shared" si="7"/>
        <v>Etnik</v>
      </c>
      <c r="I354" s="6">
        <v>1.5106902266787761E+18</v>
      </c>
      <c r="J354" s="6" t="s">
        <v>2580</v>
      </c>
      <c r="K354" s="6">
        <v>5</v>
      </c>
      <c r="L354" s="6">
        <v>0</v>
      </c>
      <c r="R354" s="6" t="s">
        <v>2581</v>
      </c>
      <c r="S354" s="6" t="s">
        <v>2582</v>
      </c>
      <c r="T354" s="6" t="s">
        <v>2583</v>
      </c>
      <c r="U354" s="6">
        <v>1.3309352654189399E+18</v>
      </c>
      <c r="V354" s="6" t="s">
        <v>2584</v>
      </c>
      <c r="W354" s="6" t="s">
        <v>2585</v>
      </c>
      <c r="X354" s="6" t="s">
        <v>2586</v>
      </c>
      <c r="Z354" s="6">
        <v>22564</v>
      </c>
      <c r="AA354" s="6">
        <v>552</v>
      </c>
      <c r="AB354" s="6">
        <v>666</v>
      </c>
      <c r="AC354" s="6">
        <v>14717</v>
      </c>
    </row>
    <row r="355" spans="1:29" ht="14.25" customHeight="1">
      <c r="A355" s="4">
        <v>354</v>
      </c>
      <c r="B355" s="1" t="s">
        <v>2587</v>
      </c>
      <c r="C355" s="5" t="s">
        <v>45</v>
      </c>
      <c r="D355" s="6" t="s">
        <v>22</v>
      </c>
      <c r="E355" s="1" t="s">
        <v>21</v>
      </c>
      <c r="F355" s="6" t="s">
        <v>22</v>
      </c>
      <c r="G355" s="6" t="s">
        <v>45</v>
      </c>
      <c r="H355" s="6" t="str">
        <f t="shared" si="7"/>
        <v>Etnik</v>
      </c>
      <c r="I355" s="6">
        <v>1.510690086500852E+18</v>
      </c>
      <c r="J355" s="6" t="s">
        <v>2588</v>
      </c>
      <c r="K355" s="6">
        <v>1</v>
      </c>
      <c r="L355" s="6">
        <v>0</v>
      </c>
      <c r="R355" s="6" t="s">
        <v>2589</v>
      </c>
      <c r="S355" s="6" t="s">
        <v>2590</v>
      </c>
      <c r="T355" s="6" t="s">
        <v>2591</v>
      </c>
      <c r="U355" s="6">
        <v>1.246092486503776E+18</v>
      </c>
      <c r="W355" s="6" t="s">
        <v>2592</v>
      </c>
      <c r="X355" s="6" t="s">
        <v>2593</v>
      </c>
      <c r="Z355" s="6">
        <v>3745</v>
      </c>
      <c r="AA355" s="6">
        <v>45</v>
      </c>
      <c r="AB355" s="6">
        <v>129</v>
      </c>
      <c r="AC355" s="6">
        <v>3786</v>
      </c>
    </row>
    <row r="356" spans="1:29" ht="14.25" customHeight="1">
      <c r="A356" s="4">
        <v>355</v>
      </c>
      <c r="B356" s="1" t="s">
        <v>2594</v>
      </c>
      <c r="C356" s="5" t="s">
        <v>45</v>
      </c>
      <c r="D356" s="6" t="s">
        <v>22</v>
      </c>
      <c r="E356" s="1" t="s">
        <v>45</v>
      </c>
      <c r="F356" s="6" t="s">
        <v>22</v>
      </c>
      <c r="G356" s="6" t="str">
        <f>IF(C356=E356,C356,"MisMatch")</f>
        <v>hiçbiri</v>
      </c>
      <c r="H356" s="6" t="str">
        <f t="shared" si="7"/>
        <v>Etnik</v>
      </c>
      <c r="I356" s="6">
        <v>1.5106900634826061E+18</v>
      </c>
      <c r="J356" s="6" t="s">
        <v>2595</v>
      </c>
      <c r="K356" s="6">
        <v>3</v>
      </c>
      <c r="L356" s="6">
        <v>0</v>
      </c>
      <c r="R356" s="6" t="s">
        <v>2596</v>
      </c>
      <c r="S356" s="6" t="s">
        <v>2597</v>
      </c>
      <c r="T356" s="6" t="s">
        <v>2598</v>
      </c>
      <c r="U356" s="6">
        <v>9.2132972338026086E+17</v>
      </c>
      <c r="V356" s="6" t="s">
        <v>2599</v>
      </c>
      <c r="W356" s="6" t="s">
        <v>2600</v>
      </c>
      <c r="X356" s="6" t="s">
        <v>2601</v>
      </c>
      <c r="Z356" s="6">
        <v>389422</v>
      </c>
      <c r="AA356" s="6">
        <v>251647</v>
      </c>
      <c r="AB356" s="6">
        <v>4</v>
      </c>
      <c r="AC356" s="6">
        <v>6</v>
      </c>
    </row>
    <row r="357" spans="1:29" ht="14.25" customHeight="1">
      <c r="A357" s="4">
        <v>356</v>
      </c>
      <c r="B357" s="1" t="s">
        <v>2602</v>
      </c>
      <c r="C357" s="5" t="s">
        <v>21</v>
      </c>
      <c r="D357" s="6" t="s">
        <v>22</v>
      </c>
      <c r="E357" s="1" t="s">
        <v>36</v>
      </c>
      <c r="F357" s="6" t="s">
        <v>22</v>
      </c>
      <c r="G357" s="6" t="s">
        <v>45</v>
      </c>
      <c r="H357" s="6" t="str">
        <f t="shared" si="7"/>
        <v>Etnik</v>
      </c>
      <c r="I357" s="6">
        <v>1.5106898879761001E+18</v>
      </c>
      <c r="J357" s="6" t="s">
        <v>2603</v>
      </c>
      <c r="K357" s="6">
        <v>13</v>
      </c>
      <c r="L357" s="6">
        <v>0</v>
      </c>
      <c r="R357" s="6" t="s">
        <v>2604</v>
      </c>
      <c r="S357" s="6" t="s">
        <v>2605</v>
      </c>
      <c r="T357" s="6" t="s">
        <v>2606</v>
      </c>
      <c r="U357" s="6">
        <v>432857500</v>
      </c>
      <c r="V357" s="6" t="s">
        <v>2607</v>
      </c>
      <c r="W357" s="6" t="s">
        <v>2608</v>
      </c>
      <c r="X357" s="6" t="s">
        <v>2609</v>
      </c>
      <c r="Z357" s="6">
        <v>1539</v>
      </c>
      <c r="AA357" s="6">
        <v>325</v>
      </c>
      <c r="AB357" s="6">
        <v>508</v>
      </c>
      <c r="AC357" s="6">
        <v>27450</v>
      </c>
    </row>
    <row r="358" spans="1:29" ht="14.25" customHeight="1">
      <c r="A358" s="4">
        <v>357</v>
      </c>
      <c r="B358" s="1" t="s">
        <v>2610</v>
      </c>
      <c r="C358" s="5" t="s">
        <v>45</v>
      </c>
      <c r="D358" s="6" t="s">
        <v>22</v>
      </c>
      <c r="E358" s="1" t="s">
        <v>36</v>
      </c>
      <c r="F358" s="6" t="s">
        <v>22</v>
      </c>
      <c r="G358" s="6" t="s">
        <v>45</v>
      </c>
      <c r="H358" s="6" t="str">
        <f t="shared" si="7"/>
        <v>Etnik</v>
      </c>
      <c r="I358" s="6">
        <v>1.510689755633271E+18</v>
      </c>
      <c r="J358" s="6" t="s">
        <v>2611</v>
      </c>
      <c r="K358" s="6">
        <v>63</v>
      </c>
      <c r="L358" s="6">
        <v>1</v>
      </c>
      <c r="R358" s="6" t="s">
        <v>2612</v>
      </c>
      <c r="S358" s="6" t="s">
        <v>2613</v>
      </c>
      <c r="T358" s="6" t="s">
        <v>2614</v>
      </c>
      <c r="U358" s="6">
        <v>1.4949767701808499E+18</v>
      </c>
      <c r="W358" s="6" t="s">
        <v>2615</v>
      </c>
      <c r="Z358" s="6">
        <v>1088</v>
      </c>
      <c r="AA358" s="6">
        <v>8</v>
      </c>
      <c r="AB358" s="6">
        <v>194</v>
      </c>
      <c r="AC358" s="6">
        <v>847</v>
      </c>
    </row>
    <row r="359" spans="1:29" ht="14.25" customHeight="1">
      <c r="A359" s="4">
        <v>358</v>
      </c>
      <c r="B359" s="1" t="s">
        <v>2616</v>
      </c>
      <c r="C359" s="5" t="s">
        <v>45</v>
      </c>
      <c r="D359" s="6" t="s">
        <v>22</v>
      </c>
      <c r="E359" s="1" t="s">
        <v>45</v>
      </c>
      <c r="F359" s="6" t="s">
        <v>22</v>
      </c>
      <c r="G359" s="6" t="str">
        <f>IF(C359=E359,C359,"MisMatch")</f>
        <v>hiçbiri</v>
      </c>
      <c r="H359" s="6" t="str">
        <f t="shared" si="7"/>
        <v>Etnik</v>
      </c>
      <c r="I359" s="6">
        <v>1.510689709911126E+18</v>
      </c>
      <c r="J359" s="6" t="s">
        <v>2617</v>
      </c>
      <c r="K359" s="6">
        <v>3</v>
      </c>
      <c r="L359" s="6">
        <v>0</v>
      </c>
      <c r="R359" s="6" t="s">
        <v>60841</v>
      </c>
      <c r="S359" s="6" t="s">
        <v>2618</v>
      </c>
      <c r="T359" s="6" t="s">
        <v>2619</v>
      </c>
      <c r="U359" s="6">
        <v>1.2182344171955041E+18</v>
      </c>
      <c r="V359" s="6" t="s">
        <v>61775</v>
      </c>
      <c r="W359" s="6" t="s">
        <v>2620</v>
      </c>
      <c r="X359" s="6" t="s">
        <v>2621</v>
      </c>
      <c r="Z359" s="6">
        <v>1033</v>
      </c>
      <c r="AA359" s="6">
        <v>6</v>
      </c>
      <c r="AB359" s="6">
        <v>24</v>
      </c>
      <c r="AC359" s="6">
        <v>834</v>
      </c>
    </row>
    <row r="360" spans="1:29" ht="14.25" customHeight="1">
      <c r="A360" s="4">
        <v>359</v>
      </c>
      <c r="B360" s="1" t="s">
        <v>2622</v>
      </c>
      <c r="C360" s="5" t="s">
        <v>21</v>
      </c>
      <c r="D360" s="6" t="s">
        <v>22</v>
      </c>
      <c r="E360" s="1" t="s">
        <v>21</v>
      </c>
      <c r="F360" s="6" t="s">
        <v>22</v>
      </c>
      <c r="G360" s="6" t="str">
        <f>IF(C360=E360,C360,"MisMatch")</f>
        <v>nefret söylemi</v>
      </c>
      <c r="H360" s="6" t="str">
        <f t="shared" si="7"/>
        <v>Etnik</v>
      </c>
      <c r="I360" s="6">
        <v>1.5106896272162281E+18</v>
      </c>
      <c r="J360" s="6" t="s">
        <v>2623</v>
      </c>
      <c r="K360" s="6">
        <v>0</v>
      </c>
      <c r="L360" s="6">
        <v>0</v>
      </c>
      <c r="R360" s="6" t="s">
        <v>2624</v>
      </c>
      <c r="S360" s="6" t="s">
        <v>2625</v>
      </c>
      <c r="T360" s="6" t="s">
        <v>2626</v>
      </c>
      <c r="U360" s="6">
        <v>1.3866370676612339E+18</v>
      </c>
      <c r="W360" s="6" t="s">
        <v>2627</v>
      </c>
      <c r="X360" s="6" t="s">
        <v>2628</v>
      </c>
      <c r="Z360" s="6">
        <v>5926</v>
      </c>
      <c r="AA360" s="6">
        <v>214</v>
      </c>
      <c r="AB360" s="6">
        <v>212</v>
      </c>
      <c r="AC360" s="6">
        <v>14727</v>
      </c>
    </row>
    <row r="361" spans="1:29" ht="14.25" customHeight="1">
      <c r="A361" s="4">
        <v>360</v>
      </c>
      <c r="B361" s="1" t="s">
        <v>2629</v>
      </c>
      <c r="C361" s="5" t="s">
        <v>45</v>
      </c>
      <c r="D361" s="6" t="s">
        <v>22</v>
      </c>
      <c r="E361" s="1" t="s">
        <v>21</v>
      </c>
      <c r="F361" s="6" t="s">
        <v>22</v>
      </c>
      <c r="G361" s="6" t="s">
        <v>45</v>
      </c>
      <c r="H361" s="6" t="str">
        <f t="shared" si="7"/>
        <v>Etnik</v>
      </c>
      <c r="I361" s="6">
        <v>1.5106896007920151E+18</v>
      </c>
      <c r="J361" s="6" t="s">
        <v>2630</v>
      </c>
      <c r="K361" s="6">
        <v>5</v>
      </c>
      <c r="L361" s="6">
        <v>0</v>
      </c>
      <c r="R361" s="6" t="s">
        <v>60842</v>
      </c>
      <c r="S361" s="6" t="s">
        <v>2631</v>
      </c>
      <c r="T361" s="6" t="s">
        <v>2632</v>
      </c>
      <c r="U361" s="6">
        <v>280918611</v>
      </c>
      <c r="V361" s="6" t="s">
        <v>2633</v>
      </c>
      <c r="W361" s="6" t="s">
        <v>2634</v>
      </c>
      <c r="X361" s="6" t="s">
        <v>2635</v>
      </c>
      <c r="Y361" s="6" t="s">
        <v>2636</v>
      </c>
      <c r="Z361" s="6">
        <v>104546</v>
      </c>
      <c r="AA361" s="6">
        <v>4376</v>
      </c>
      <c r="AB361" s="6">
        <v>4972</v>
      </c>
      <c r="AC361" s="6">
        <v>308302</v>
      </c>
    </row>
    <row r="362" spans="1:29" ht="14.25" customHeight="1">
      <c r="A362" s="4">
        <v>361</v>
      </c>
      <c r="B362" s="1" t="s">
        <v>2637</v>
      </c>
      <c r="C362" s="5" t="s">
        <v>21</v>
      </c>
      <c r="D362" s="6" t="s">
        <v>22</v>
      </c>
      <c r="E362" s="1" t="s">
        <v>45</v>
      </c>
      <c r="F362" s="6" t="s">
        <v>22</v>
      </c>
      <c r="G362" s="6" t="s">
        <v>21</v>
      </c>
      <c r="H362" s="6" t="str">
        <f t="shared" si="7"/>
        <v>Etnik</v>
      </c>
      <c r="I362" s="6">
        <v>1.510689312106496E+18</v>
      </c>
      <c r="J362" s="6" t="s">
        <v>2638</v>
      </c>
      <c r="K362" s="6">
        <v>6</v>
      </c>
      <c r="L362" s="6">
        <v>0</v>
      </c>
      <c r="O362" s="6" t="s">
        <v>409</v>
      </c>
      <c r="P362" s="6" t="s">
        <v>409</v>
      </c>
      <c r="Q362" s="6" t="s">
        <v>410</v>
      </c>
      <c r="R362" s="6" t="s">
        <v>2639</v>
      </c>
      <c r="S362" s="6" t="s">
        <v>2640</v>
      </c>
      <c r="T362" s="6" t="s">
        <v>2641</v>
      </c>
      <c r="U362" s="6">
        <v>1009599379</v>
      </c>
      <c r="W362" s="6" t="s">
        <v>2642</v>
      </c>
      <c r="X362" s="6" t="s">
        <v>2643</v>
      </c>
      <c r="Y362" s="6" t="s">
        <v>2644</v>
      </c>
      <c r="Z362" s="6">
        <v>6342</v>
      </c>
      <c r="AA362" s="6">
        <v>1354</v>
      </c>
      <c r="AB362" s="6">
        <v>910</v>
      </c>
      <c r="AC362" s="6">
        <v>30519</v>
      </c>
    </row>
    <row r="363" spans="1:29" ht="14.25" customHeight="1">
      <c r="A363" s="4">
        <v>362</v>
      </c>
      <c r="B363" s="1" t="s">
        <v>2645</v>
      </c>
      <c r="C363" s="5" t="s">
        <v>45</v>
      </c>
      <c r="D363" s="6" t="s">
        <v>22</v>
      </c>
      <c r="E363" s="1" t="s">
        <v>45</v>
      </c>
      <c r="F363" s="6" t="s">
        <v>22</v>
      </c>
      <c r="G363" s="6" t="str">
        <f>IF(C363=E363,C363,"MisMatch")</f>
        <v>hiçbiri</v>
      </c>
      <c r="H363" s="6" t="str">
        <f t="shared" si="7"/>
        <v>Etnik</v>
      </c>
      <c r="I363" s="6">
        <v>1.5106892563223549E+18</v>
      </c>
      <c r="J363" s="6" t="s">
        <v>2646</v>
      </c>
      <c r="K363" s="6">
        <v>0</v>
      </c>
      <c r="L363" s="6">
        <v>1</v>
      </c>
      <c r="R363" s="6" t="s">
        <v>2647</v>
      </c>
      <c r="S363" s="6" t="s">
        <v>2648</v>
      </c>
      <c r="T363" s="6" t="s">
        <v>2649</v>
      </c>
      <c r="U363" s="6">
        <v>1.438048716045398E+18</v>
      </c>
      <c r="V363" s="6" t="s">
        <v>2650</v>
      </c>
      <c r="W363" s="6" t="s">
        <v>2651</v>
      </c>
      <c r="X363" s="6" t="s">
        <v>2652</v>
      </c>
      <c r="Y363" s="6" t="s">
        <v>2653</v>
      </c>
      <c r="Z363" s="6">
        <v>5123</v>
      </c>
      <c r="AA363" s="6">
        <v>221</v>
      </c>
      <c r="AB363" s="6">
        <v>0</v>
      </c>
      <c r="AC363" s="6">
        <v>3</v>
      </c>
    </row>
    <row r="364" spans="1:29" ht="14.25" customHeight="1">
      <c r="A364" s="4">
        <v>363</v>
      </c>
      <c r="B364" s="1" t="s">
        <v>2654</v>
      </c>
      <c r="C364" s="5" t="s">
        <v>21</v>
      </c>
      <c r="D364" s="6" t="s">
        <v>22</v>
      </c>
      <c r="E364" s="1" t="s">
        <v>21</v>
      </c>
      <c r="F364" s="6" t="s">
        <v>22</v>
      </c>
      <c r="G364" s="6" t="str">
        <f>IF(C364=E364,C364,"MisMatch")</f>
        <v>nefret söylemi</v>
      </c>
      <c r="H364" s="6" t="str">
        <f t="shared" si="7"/>
        <v>Etnik</v>
      </c>
      <c r="I364" s="6">
        <v>1.5106891798307389E+18</v>
      </c>
      <c r="J364" s="6" t="s">
        <v>2655</v>
      </c>
      <c r="K364" s="6">
        <v>1</v>
      </c>
      <c r="L364" s="6">
        <v>0</v>
      </c>
      <c r="R364" s="6" t="s">
        <v>2656</v>
      </c>
      <c r="S364" s="6" t="s">
        <v>2657</v>
      </c>
      <c r="T364" s="6" t="s">
        <v>2658</v>
      </c>
      <c r="U364" s="6">
        <v>1.0903634506253519E+18</v>
      </c>
      <c r="W364" s="6" t="s">
        <v>2659</v>
      </c>
      <c r="Z364" s="6">
        <v>998</v>
      </c>
      <c r="AA364" s="6">
        <v>271</v>
      </c>
      <c r="AB364" s="6">
        <v>505</v>
      </c>
      <c r="AC364" s="6">
        <v>1115</v>
      </c>
    </row>
    <row r="365" spans="1:29" ht="14.25" customHeight="1">
      <c r="A365" s="4">
        <v>364</v>
      </c>
      <c r="B365" s="1" t="s">
        <v>2660</v>
      </c>
      <c r="C365" s="5" t="s">
        <v>36</v>
      </c>
      <c r="D365" s="6" t="s">
        <v>22</v>
      </c>
      <c r="E365" s="1" t="s">
        <v>45</v>
      </c>
      <c r="F365" s="6" t="s">
        <v>22</v>
      </c>
      <c r="G365" s="6" t="s">
        <v>45</v>
      </c>
      <c r="H365" s="6" t="str">
        <f t="shared" si="7"/>
        <v>Etnik</v>
      </c>
      <c r="I365" s="6">
        <v>1.5106889923412009E+18</v>
      </c>
      <c r="J365" s="6" t="s">
        <v>2661</v>
      </c>
      <c r="K365" s="6">
        <v>0</v>
      </c>
      <c r="L365" s="6">
        <v>0</v>
      </c>
      <c r="R365" s="6" t="s">
        <v>2662</v>
      </c>
      <c r="S365" s="6" t="s">
        <v>2663</v>
      </c>
      <c r="T365" s="6" t="s">
        <v>2664</v>
      </c>
      <c r="U365" s="6">
        <v>1.2892702136120479E+18</v>
      </c>
      <c r="W365" s="6" t="s">
        <v>2665</v>
      </c>
      <c r="X365" s="6" t="s">
        <v>2666</v>
      </c>
      <c r="Z365" s="6">
        <v>8688</v>
      </c>
      <c r="AA365" s="6">
        <v>68</v>
      </c>
      <c r="AB365" s="6">
        <v>464</v>
      </c>
      <c r="AC365" s="6">
        <v>22523</v>
      </c>
    </row>
    <row r="366" spans="1:29" ht="14.25" customHeight="1">
      <c r="A366" s="4">
        <v>365</v>
      </c>
      <c r="B366" s="1" t="s">
        <v>2667</v>
      </c>
      <c r="C366" s="5" t="s">
        <v>36</v>
      </c>
      <c r="D366" s="6" t="s">
        <v>22</v>
      </c>
      <c r="E366" s="1" t="s">
        <v>45</v>
      </c>
      <c r="F366" s="6" t="s">
        <v>22</v>
      </c>
      <c r="G366" s="6" t="s">
        <v>45</v>
      </c>
      <c r="H366" s="6" t="str">
        <f t="shared" si="7"/>
        <v>Etnik</v>
      </c>
      <c r="I366" s="6">
        <v>1.510688937710391E+18</v>
      </c>
      <c r="J366" s="6" t="s">
        <v>2668</v>
      </c>
      <c r="K366" s="6">
        <v>1</v>
      </c>
      <c r="L366" s="6">
        <v>0</v>
      </c>
      <c r="R366" s="6" t="s">
        <v>2669</v>
      </c>
      <c r="S366" s="6" t="s">
        <v>2670</v>
      </c>
      <c r="T366" s="6" t="s">
        <v>2671</v>
      </c>
      <c r="U366" s="6">
        <v>1.165993503979188E+18</v>
      </c>
      <c r="V366" s="6" t="s">
        <v>2672</v>
      </c>
      <c r="W366" s="6" t="s">
        <v>2673</v>
      </c>
      <c r="Z366" s="6">
        <v>65</v>
      </c>
      <c r="AA366" s="6">
        <v>73</v>
      </c>
      <c r="AB366" s="6">
        <v>140</v>
      </c>
      <c r="AC366" s="6">
        <v>130</v>
      </c>
    </row>
    <row r="367" spans="1:29" ht="14.25" customHeight="1">
      <c r="A367" s="4">
        <v>366</v>
      </c>
      <c r="B367" s="1" t="s">
        <v>2674</v>
      </c>
      <c r="C367" s="5" t="s">
        <v>45</v>
      </c>
      <c r="D367" s="6" t="s">
        <v>22</v>
      </c>
      <c r="E367" s="1" t="s">
        <v>45</v>
      </c>
      <c r="F367" s="6" t="s">
        <v>22</v>
      </c>
      <c r="G367" s="6" t="str">
        <f>IF(C367=E367,C367,"MisMatch")</f>
        <v>hiçbiri</v>
      </c>
      <c r="H367" s="6" t="str">
        <f t="shared" si="7"/>
        <v>Etnik</v>
      </c>
      <c r="I367" s="6">
        <v>1.510688706595893E+18</v>
      </c>
      <c r="J367" s="6" t="s">
        <v>2675</v>
      </c>
      <c r="K367" s="6">
        <v>0</v>
      </c>
      <c r="L367" s="6">
        <v>0</v>
      </c>
      <c r="R367" s="6" t="s">
        <v>2676</v>
      </c>
      <c r="S367" s="6" t="s">
        <v>2677</v>
      </c>
      <c r="T367" s="6" t="s">
        <v>2678</v>
      </c>
      <c r="U367" s="6">
        <v>1.3294181996460401E+18</v>
      </c>
      <c r="V367" s="6" t="s">
        <v>2679</v>
      </c>
      <c r="W367" s="6" t="s">
        <v>2680</v>
      </c>
      <c r="Z367" s="6">
        <v>70373</v>
      </c>
      <c r="AA367" s="6">
        <v>1561</v>
      </c>
      <c r="AB367" s="6">
        <v>1980</v>
      </c>
      <c r="AC367" s="6">
        <v>154614</v>
      </c>
    </row>
    <row r="368" spans="1:29" ht="14.25" customHeight="1">
      <c r="A368" s="4">
        <v>367</v>
      </c>
      <c r="B368" s="1" t="s">
        <v>2681</v>
      </c>
      <c r="C368" s="5" t="s">
        <v>21</v>
      </c>
      <c r="D368" s="6" t="s">
        <v>22</v>
      </c>
      <c r="E368" s="1" t="s">
        <v>21</v>
      </c>
      <c r="F368" s="6" t="s">
        <v>22</v>
      </c>
      <c r="G368" s="6" t="str">
        <f>IF(C368=E368,C368,"MisMatch")</f>
        <v>nefret söylemi</v>
      </c>
      <c r="H368" s="6" t="str">
        <f t="shared" si="7"/>
        <v>Etnik</v>
      </c>
      <c r="I368" s="6">
        <v>1.510688667257483E+18</v>
      </c>
      <c r="J368" s="6" t="s">
        <v>2682</v>
      </c>
      <c r="K368" s="6">
        <v>0</v>
      </c>
      <c r="L368" s="6">
        <v>0</v>
      </c>
      <c r="R368" s="6" t="s">
        <v>2683</v>
      </c>
      <c r="S368" s="6" t="s">
        <v>2684</v>
      </c>
      <c r="T368" s="6" t="s">
        <v>2683</v>
      </c>
      <c r="U368" s="6">
        <v>308982436</v>
      </c>
      <c r="V368" s="6" t="s">
        <v>2685</v>
      </c>
      <c r="W368" s="6" t="s">
        <v>2686</v>
      </c>
      <c r="X368" s="6" t="s">
        <v>2687</v>
      </c>
      <c r="Y368" s="6" t="s">
        <v>305</v>
      </c>
      <c r="Z368" s="6">
        <v>578</v>
      </c>
      <c r="AA368" s="6">
        <v>48</v>
      </c>
      <c r="AB368" s="6">
        <v>309</v>
      </c>
      <c r="AC368" s="6">
        <v>9082</v>
      </c>
    </row>
    <row r="369" spans="1:29" ht="14.25" customHeight="1">
      <c r="A369" s="4">
        <v>368</v>
      </c>
      <c r="B369" s="1" t="s">
        <v>2688</v>
      </c>
      <c r="C369" s="5" t="s">
        <v>21</v>
      </c>
      <c r="D369" s="6" t="s">
        <v>22</v>
      </c>
      <c r="E369" s="1" t="s">
        <v>45</v>
      </c>
      <c r="F369" s="6" t="s">
        <v>22</v>
      </c>
      <c r="G369" s="6" t="s">
        <v>45</v>
      </c>
      <c r="H369" s="6" t="str">
        <f t="shared" si="7"/>
        <v>Etnik</v>
      </c>
      <c r="I369" s="6">
        <v>1.510688442858025E+18</v>
      </c>
      <c r="J369" s="6" t="s">
        <v>2689</v>
      </c>
      <c r="K369" s="6">
        <v>555</v>
      </c>
      <c r="L369" s="6">
        <v>121</v>
      </c>
      <c r="R369" s="6" t="s">
        <v>2690</v>
      </c>
      <c r="S369" s="6" t="s">
        <v>2691</v>
      </c>
      <c r="T369" s="6" t="s">
        <v>2692</v>
      </c>
      <c r="U369" s="6">
        <v>1065836888</v>
      </c>
      <c r="V369" s="6" t="s">
        <v>2693</v>
      </c>
      <c r="W369" s="6" t="s">
        <v>2694</v>
      </c>
      <c r="X369" s="6" t="s">
        <v>2695</v>
      </c>
      <c r="Z369" s="6">
        <v>3340</v>
      </c>
      <c r="AA369" s="6">
        <v>1446</v>
      </c>
      <c r="AB369" s="6">
        <v>714</v>
      </c>
      <c r="AC369" s="6">
        <v>11024</v>
      </c>
    </row>
    <row r="370" spans="1:29" ht="14.25" customHeight="1">
      <c r="A370" s="4">
        <v>369</v>
      </c>
      <c r="B370" s="1" t="s">
        <v>2696</v>
      </c>
      <c r="C370" s="5" t="s">
        <v>21</v>
      </c>
      <c r="D370" s="6" t="s">
        <v>22</v>
      </c>
      <c r="E370" s="1" t="s">
        <v>21</v>
      </c>
      <c r="F370" s="6" t="s">
        <v>22</v>
      </c>
      <c r="G370" s="6" t="str">
        <f>IF(C370=E370,C370,"MisMatch")</f>
        <v>nefret söylemi</v>
      </c>
      <c r="H370" s="6" t="str">
        <f t="shared" si="7"/>
        <v>Etnik</v>
      </c>
      <c r="I370" s="6">
        <v>1.510688279347274E+18</v>
      </c>
      <c r="J370" s="6" t="s">
        <v>2697</v>
      </c>
      <c r="K370" s="6">
        <v>10</v>
      </c>
      <c r="L370" s="6">
        <v>0</v>
      </c>
      <c r="R370" s="6" t="s">
        <v>2676</v>
      </c>
      <c r="S370" s="6" t="s">
        <v>2677</v>
      </c>
      <c r="T370" s="6" t="s">
        <v>2678</v>
      </c>
      <c r="U370" s="6">
        <v>1.3294181996460401E+18</v>
      </c>
      <c r="V370" s="6" t="s">
        <v>2679</v>
      </c>
      <c r="W370" s="6" t="s">
        <v>2680</v>
      </c>
      <c r="Z370" s="6">
        <v>70373</v>
      </c>
      <c r="AA370" s="6">
        <v>1561</v>
      </c>
      <c r="AB370" s="6">
        <v>1980</v>
      </c>
      <c r="AC370" s="6">
        <v>154614</v>
      </c>
    </row>
    <row r="371" spans="1:29" ht="14.25" customHeight="1">
      <c r="A371" s="4">
        <v>370</v>
      </c>
      <c r="B371" s="1" t="s">
        <v>2698</v>
      </c>
      <c r="C371" s="5" t="s">
        <v>21</v>
      </c>
      <c r="D371" s="6" t="s">
        <v>22</v>
      </c>
      <c r="E371" s="1" t="s">
        <v>45</v>
      </c>
      <c r="F371" s="6" t="s">
        <v>22</v>
      </c>
      <c r="G371" s="6" t="s">
        <v>45</v>
      </c>
      <c r="H371" s="6" t="str">
        <f t="shared" si="7"/>
        <v>Etnik</v>
      </c>
      <c r="I371" s="6">
        <v>1.5106882724476401E+18</v>
      </c>
      <c r="J371" s="6" t="s">
        <v>2699</v>
      </c>
      <c r="K371" s="6">
        <v>16</v>
      </c>
      <c r="L371" s="6">
        <v>0</v>
      </c>
      <c r="R371" s="6" t="s">
        <v>1703</v>
      </c>
      <c r="S371" s="6" t="s">
        <v>2700</v>
      </c>
      <c r="T371" s="6" t="s">
        <v>2701</v>
      </c>
      <c r="U371" s="6">
        <v>2384861682</v>
      </c>
      <c r="W371" s="6" t="s">
        <v>2702</v>
      </c>
      <c r="X371" s="6" t="s">
        <v>2703</v>
      </c>
      <c r="Z371" s="6">
        <v>96688</v>
      </c>
      <c r="AA371" s="6">
        <v>3216</v>
      </c>
      <c r="AB371" s="6">
        <v>4480</v>
      </c>
      <c r="AC371" s="6">
        <v>34920</v>
      </c>
    </row>
    <row r="372" spans="1:29" ht="14.25" customHeight="1">
      <c r="A372" s="4">
        <v>371</v>
      </c>
      <c r="B372" s="1" t="s">
        <v>2704</v>
      </c>
      <c r="C372" s="5" t="s">
        <v>21</v>
      </c>
      <c r="D372" s="6" t="s">
        <v>22</v>
      </c>
      <c r="E372" s="1" t="s">
        <v>36</v>
      </c>
      <c r="F372" s="6" t="s">
        <v>22</v>
      </c>
      <c r="G372" s="6" t="s">
        <v>21</v>
      </c>
      <c r="H372" s="6" t="str">
        <f t="shared" si="7"/>
        <v>Etnik</v>
      </c>
      <c r="I372" s="6">
        <v>1.5106881261964941E+18</v>
      </c>
      <c r="J372" s="6" t="s">
        <v>2705</v>
      </c>
      <c r="K372" s="6">
        <v>0</v>
      </c>
      <c r="L372" s="6">
        <v>0</v>
      </c>
      <c r="R372" s="6" t="s">
        <v>2706</v>
      </c>
      <c r="S372" s="6" t="s">
        <v>2707</v>
      </c>
      <c r="T372" s="6" t="s">
        <v>2708</v>
      </c>
      <c r="U372" s="6">
        <v>1.478415478611657E+18</v>
      </c>
      <c r="V372" s="6" t="s">
        <v>2709</v>
      </c>
      <c r="W372" s="6" t="s">
        <v>2710</v>
      </c>
      <c r="Z372" s="6">
        <v>841</v>
      </c>
      <c r="AA372" s="6">
        <v>9</v>
      </c>
      <c r="AB372" s="6">
        <v>305</v>
      </c>
      <c r="AC372" s="6">
        <v>1050</v>
      </c>
    </row>
    <row r="373" spans="1:29" ht="14.25" customHeight="1">
      <c r="A373" s="4">
        <v>372</v>
      </c>
      <c r="B373" s="1" t="s">
        <v>2711</v>
      </c>
      <c r="C373" s="5" t="s">
        <v>21</v>
      </c>
      <c r="D373" s="6" t="s">
        <v>22</v>
      </c>
      <c r="E373" s="1" t="s">
        <v>21</v>
      </c>
      <c r="F373" s="6" t="s">
        <v>22</v>
      </c>
      <c r="G373" s="6" t="str">
        <f>IF(C373=E373,C373,"MisMatch")</f>
        <v>nefret söylemi</v>
      </c>
      <c r="H373" s="6" t="str">
        <f t="shared" si="7"/>
        <v>Etnik</v>
      </c>
      <c r="I373" s="6">
        <v>1.510688084735799E+18</v>
      </c>
      <c r="J373" s="6" t="s">
        <v>2712</v>
      </c>
      <c r="K373" s="6">
        <v>15</v>
      </c>
      <c r="L373" s="6">
        <v>2</v>
      </c>
      <c r="R373" s="6" t="s">
        <v>2713</v>
      </c>
      <c r="S373" s="6" t="s">
        <v>2714</v>
      </c>
      <c r="T373" s="6" t="s">
        <v>2715</v>
      </c>
      <c r="U373" s="6">
        <v>1.222601203743371E+18</v>
      </c>
      <c r="V373" s="6" t="s">
        <v>2716</v>
      </c>
      <c r="W373" s="6" t="s">
        <v>2717</v>
      </c>
      <c r="X373" s="6" t="s">
        <v>2718</v>
      </c>
      <c r="Z373" s="6">
        <v>8961</v>
      </c>
      <c r="AA373" s="6">
        <v>2804</v>
      </c>
      <c r="AB373" s="6">
        <v>2642</v>
      </c>
      <c r="AC373" s="6">
        <v>9580</v>
      </c>
    </row>
    <row r="374" spans="1:29" ht="14.25" customHeight="1">
      <c r="A374" s="4">
        <v>373</v>
      </c>
      <c r="B374" s="1" t="s">
        <v>2719</v>
      </c>
      <c r="C374" s="5" t="s">
        <v>21</v>
      </c>
      <c r="D374" s="6" t="s">
        <v>22</v>
      </c>
      <c r="E374" s="1" t="s">
        <v>45</v>
      </c>
      <c r="F374" s="6" t="s">
        <v>22</v>
      </c>
      <c r="G374" s="6" t="s">
        <v>45</v>
      </c>
      <c r="H374" s="6" t="str">
        <f t="shared" si="7"/>
        <v>Etnik</v>
      </c>
      <c r="I374" s="6">
        <v>1.5106880211165629E+18</v>
      </c>
      <c r="J374" s="6" t="s">
        <v>2720</v>
      </c>
      <c r="K374" s="6">
        <v>0</v>
      </c>
      <c r="L374" s="6">
        <v>0</v>
      </c>
      <c r="R374" s="6" t="s">
        <v>2721</v>
      </c>
      <c r="S374" s="6" t="s">
        <v>356</v>
      </c>
      <c r="T374" s="6" t="s">
        <v>2722</v>
      </c>
      <c r="U374" s="6">
        <v>182270439</v>
      </c>
      <c r="V374" s="6" t="s">
        <v>2723</v>
      </c>
      <c r="W374" s="6" t="s">
        <v>2724</v>
      </c>
      <c r="Z374" s="6">
        <v>1854</v>
      </c>
      <c r="AA374" s="6">
        <v>87</v>
      </c>
      <c r="AB374" s="6">
        <v>332</v>
      </c>
      <c r="AC374" s="6">
        <v>22043</v>
      </c>
    </row>
    <row r="375" spans="1:29" ht="14.25" customHeight="1">
      <c r="A375" s="4">
        <v>374</v>
      </c>
      <c r="B375" s="1" t="s">
        <v>2725</v>
      </c>
      <c r="C375" s="5" t="s">
        <v>45</v>
      </c>
      <c r="D375" s="6" t="s">
        <v>22</v>
      </c>
      <c r="E375" s="1" t="s">
        <v>45</v>
      </c>
      <c r="F375" s="6" t="s">
        <v>22</v>
      </c>
      <c r="G375" s="6" t="str">
        <f>IF(C375=E375,C375,"MisMatch")</f>
        <v>hiçbiri</v>
      </c>
      <c r="H375" s="6" t="str">
        <f t="shared" si="7"/>
        <v>Etnik</v>
      </c>
      <c r="I375" s="6">
        <v>1.5106879214263749E+18</v>
      </c>
      <c r="J375" s="6" t="s">
        <v>2726</v>
      </c>
      <c r="K375" s="6">
        <v>2</v>
      </c>
      <c r="L375" s="6">
        <v>0</v>
      </c>
      <c r="R375" s="6" t="s">
        <v>2727</v>
      </c>
      <c r="S375" s="6" t="s">
        <v>2728</v>
      </c>
      <c r="T375" s="6" t="s">
        <v>2729</v>
      </c>
      <c r="U375" s="6">
        <v>1.126402414175826E+18</v>
      </c>
      <c r="V375" s="1" t="s">
        <v>60843</v>
      </c>
      <c r="W375" s="6" t="s">
        <v>2730</v>
      </c>
      <c r="X375" s="6" t="s">
        <v>2731</v>
      </c>
      <c r="Y375" s="6" t="s">
        <v>359</v>
      </c>
      <c r="Z375" s="6">
        <v>25448</v>
      </c>
      <c r="AA375" s="6">
        <v>626</v>
      </c>
      <c r="AB375" s="6">
        <v>906</v>
      </c>
      <c r="AC375" s="6">
        <v>53778</v>
      </c>
    </row>
    <row r="376" spans="1:29" ht="14.25" customHeight="1">
      <c r="A376" s="4">
        <v>375</v>
      </c>
      <c r="B376" s="1" t="s">
        <v>2732</v>
      </c>
      <c r="C376" s="5" t="s">
        <v>21</v>
      </c>
      <c r="D376" s="6" t="s">
        <v>22</v>
      </c>
      <c r="E376" s="1" t="s">
        <v>36</v>
      </c>
      <c r="F376" s="6" t="s">
        <v>22</v>
      </c>
      <c r="G376" s="6" t="s">
        <v>36</v>
      </c>
      <c r="H376" s="6" t="str">
        <f t="shared" si="7"/>
        <v>Etnik</v>
      </c>
      <c r="I376" s="6">
        <v>1.5106877899013E+18</v>
      </c>
      <c r="J376" s="6" t="s">
        <v>2733</v>
      </c>
      <c r="K376" s="6">
        <v>0</v>
      </c>
      <c r="L376" s="6">
        <v>0</v>
      </c>
      <c r="R376" s="6" t="s">
        <v>2734</v>
      </c>
      <c r="S376" s="6" t="s">
        <v>2735</v>
      </c>
      <c r="T376" s="6" t="s">
        <v>2736</v>
      </c>
      <c r="U376" s="6">
        <v>110492900</v>
      </c>
      <c r="V376" s="6" t="s">
        <v>2737</v>
      </c>
      <c r="W376" s="6" t="s">
        <v>2738</v>
      </c>
      <c r="X376" s="6" t="s">
        <v>2739</v>
      </c>
      <c r="Y376" s="6" t="s">
        <v>2228</v>
      </c>
      <c r="Z376" s="6">
        <v>53211</v>
      </c>
      <c r="AA376" s="6">
        <v>460</v>
      </c>
      <c r="AB376" s="6">
        <v>603</v>
      </c>
      <c r="AC376" s="6">
        <v>8521</v>
      </c>
    </row>
    <row r="377" spans="1:29" ht="14.25" customHeight="1">
      <c r="A377" s="4">
        <v>376</v>
      </c>
      <c r="B377" s="1" t="s">
        <v>2740</v>
      </c>
      <c r="C377" s="5" t="s">
        <v>21</v>
      </c>
      <c r="D377" s="6" t="s">
        <v>22</v>
      </c>
      <c r="E377" s="1" t="s">
        <v>45</v>
      </c>
      <c r="F377" s="6" t="s">
        <v>22</v>
      </c>
      <c r="G377" s="6" t="s">
        <v>45</v>
      </c>
      <c r="H377" s="6" t="str">
        <f t="shared" si="7"/>
        <v>Etnik</v>
      </c>
      <c r="I377" s="6">
        <v>1.5106872823654029E+18</v>
      </c>
      <c r="J377" s="6" t="s">
        <v>2741</v>
      </c>
      <c r="K377" s="6">
        <v>3</v>
      </c>
      <c r="L377" s="6">
        <v>0</v>
      </c>
      <c r="R377" s="6" t="s">
        <v>1063</v>
      </c>
      <c r="S377" s="6" t="s">
        <v>1064</v>
      </c>
      <c r="T377" s="6" t="s">
        <v>1065</v>
      </c>
      <c r="U377" s="6">
        <v>1.3418156629692869E+18</v>
      </c>
      <c r="V377" s="6" t="s">
        <v>1066</v>
      </c>
      <c r="W377" s="6" t="s">
        <v>1067</v>
      </c>
      <c r="X377" s="6" t="s">
        <v>1068</v>
      </c>
      <c r="Y377" s="6" t="s">
        <v>305</v>
      </c>
      <c r="Z377" s="6">
        <v>1410</v>
      </c>
      <c r="AA377" s="6">
        <v>35209</v>
      </c>
      <c r="AB377" s="6">
        <v>1392</v>
      </c>
      <c r="AC377" s="6">
        <v>1373</v>
      </c>
    </row>
    <row r="378" spans="1:29" ht="14.25" customHeight="1">
      <c r="A378" s="4">
        <v>377</v>
      </c>
      <c r="B378" s="1" t="s">
        <v>2742</v>
      </c>
      <c r="C378" s="5" t="s">
        <v>45</v>
      </c>
      <c r="D378" s="6" t="s">
        <v>22</v>
      </c>
      <c r="E378" s="1" t="s">
        <v>45</v>
      </c>
      <c r="F378" s="6" t="s">
        <v>22</v>
      </c>
      <c r="G378" s="6" t="str">
        <f>IF(C378=E378,C378,"MisMatch")</f>
        <v>hiçbiri</v>
      </c>
      <c r="H378" s="6" t="str">
        <f t="shared" si="7"/>
        <v>Etnik</v>
      </c>
      <c r="I378" s="6">
        <v>1.5106872750462889E+18</v>
      </c>
      <c r="J378" s="6" t="s">
        <v>2743</v>
      </c>
      <c r="K378" s="6">
        <v>0</v>
      </c>
      <c r="L378" s="6">
        <v>0</v>
      </c>
      <c r="R378" s="6" t="s">
        <v>2744</v>
      </c>
      <c r="S378" s="6" t="s">
        <v>2745</v>
      </c>
      <c r="T378" s="6" t="s">
        <v>2746</v>
      </c>
      <c r="U378" s="6">
        <v>1.2278479241530161E+18</v>
      </c>
      <c r="V378" s="6" t="s">
        <v>2747</v>
      </c>
      <c r="W378" s="6" t="s">
        <v>2748</v>
      </c>
      <c r="X378" s="6" t="s">
        <v>2749</v>
      </c>
      <c r="Y378" s="6" t="s">
        <v>565</v>
      </c>
      <c r="Z378" s="6">
        <v>3054</v>
      </c>
      <c r="AA378" s="6">
        <v>45</v>
      </c>
      <c r="AB378" s="6">
        <v>78</v>
      </c>
      <c r="AC378" s="6">
        <v>1078</v>
      </c>
    </row>
    <row r="379" spans="1:29" ht="14.25" customHeight="1">
      <c r="A379" s="4">
        <v>378</v>
      </c>
      <c r="B379" s="1" t="s">
        <v>2750</v>
      </c>
      <c r="C379" s="5" t="s">
        <v>21</v>
      </c>
      <c r="D379" s="6" t="s">
        <v>22</v>
      </c>
      <c r="E379" s="1" t="s">
        <v>36</v>
      </c>
      <c r="F379" s="6" t="s">
        <v>22</v>
      </c>
      <c r="G379" s="6" t="s">
        <v>36</v>
      </c>
      <c r="H379" s="6" t="str">
        <f t="shared" si="7"/>
        <v>Etnik</v>
      </c>
      <c r="I379" s="6">
        <v>1.5106872501321239E+18</v>
      </c>
      <c r="J379" s="6" t="s">
        <v>2751</v>
      </c>
      <c r="K379" s="6">
        <v>3</v>
      </c>
      <c r="L379" s="6">
        <v>0</v>
      </c>
      <c r="R379" s="6" t="s">
        <v>2752</v>
      </c>
      <c r="S379" s="6" t="s">
        <v>2753</v>
      </c>
      <c r="T379" s="6" t="s">
        <v>2754</v>
      </c>
      <c r="U379" s="6">
        <v>173990988</v>
      </c>
      <c r="V379" s="6" t="s">
        <v>2755</v>
      </c>
      <c r="W379" s="6" t="s">
        <v>2756</v>
      </c>
      <c r="X379" s="6" t="s">
        <v>2757</v>
      </c>
      <c r="Y379" s="6" t="s">
        <v>323</v>
      </c>
      <c r="Z379" s="6">
        <v>5619</v>
      </c>
      <c r="AA379" s="6">
        <v>1195</v>
      </c>
      <c r="AB379" s="6">
        <v>935</v>
      </c>
      <c r="AC379" s="6">
        <v>7779</v>
      </c>
    </row>
    <row r="380" spans="1:29" ht="14.25" customHeight="1">
      <c r="A380" s="4">
        <v>379</v>
      </c>
      <c r="B380" s="1" t="s">
        <v>2758</v>
      </c>
      <c r="C380" s="5" t="s">
        <v>21</v>
      </c>
      <c r="D380" s="6" t="s">
        <v>22</v>
      </c>
      <c r="E380" s="1" t="s">
        <v>45</v>
      </c>
      <c r="F380" s="6" t="s">
        <v>22</v>
      </c>
      <c r="G380" s="6" t="s">
        <v>45</v>
      </c>
      <c r="H380" s="6" t="str">
        <f t="shared" si="7"/>
        <v>Etnik</v>
      </c>
      <c r="I380" s="6">
        <v>1.5106872050182469E+18</v>
      </c>
      <c r="J380" s="6" t="s">
        <v>2759</v>
      </c>
      <c r="K380" s="6">
        <v>0</v>
      </c>
      <c r="L380" s="6">
        <v>0</v>
      </c>
      <c r="R380" s="6" t="s">
        <v>2430</v>
      </c>
      <c r="S380" s="6" t="s">
        <v>2431</v>
      </c>
      <c r="T380" s="6" t="s">
        <v>2432</v>
      </c>
      <c r="U380" s="6">
        <v>1.4660757473957151E+18</v>
      </c>
      <c r="V380" s="6" t="s">
        <v>2433</v>
      </c>
      <c r="W380" s="6" t="s">
        <v>2434</v>
      </c>
      <c r="X380" s="6" t="s">
        <v>2435</v>
      </c>
      <c r="Y380" s="6" t="s">
        <v>2436</v>
      </c>
      <c r="Z380" s="6">
        <v>8438</v>
      </c>
      <c r="AA380" s="6">
        <v>164</v>
      </c>
      <c r="AB380" s="6">
        <v>260</v>
      </c>
      <c r="AC380" s="6">
        <v>6688</v>
      </c>
    </row>
    <row r="381" spans="1:29" ht="14.25" customHeight="1">
      <c r="A381" s="4">
        <v>380</v>
      </c>
      <c r="B381" s="1" t="s">
        <v>2760</v>
      </c>
      <c r="C381" s="5" t="s">
        <v>21</v>
      </c>
      <c r="D381" s="6" t="s">
        <v>22</v>
      </c>
      <c r="E381" s="1" t="s">
        <v>21</v>
      </c>
      <c r="F381" s="6" t="s">
        <v>22</v>
      </c>
      <c r="G381" s="6" t="str">
        <f>IF(C381=E381,C381,"MisMatch")</f>
        <v>nefret söylemi</v>
      </c>
      <c r="H381" s="6" t="str">
        <f t="shared" si="7"/>
        <v>Etnik</v>
      </c>
      <c r="I381" s="6">
        <v>1.5106869010570399E+18</v>
      </c>
      <c r="J381" s="6" t="s">
        <v>2761</v>
      </c>
      <c r="K381" s="6">
        <v>7</v>
      </c>
      <c r="L381" s="6">
        <v>1</v>
      </c>
      <c r="R381" s="6" t="s">
        <v>2762</v>
      </c>
      <c r="S381" s="6" t="s">
        <v>2763</v>
      </c>
      <c r="T381" s="6" t="s">
        <v>2764</v>
      </c>
      <c r="U381" s="6">
        <v>1.1156686876068989E+18</v>
      </c>
      <c r="W381" s="6" t="s">
        <v>2765</v>
      </c>
      <c r="Z381" s="6">
        <v>260</v>
      </c>
      <c r="AA381" s="6">
        <v>7</v>
      </c>
      <c r="AB381" s="6">
        <v>91</v>
      </c>
      <c r="AC381" s="6">
        <v>1410</v>
      </c>
    </row>
    <row r="382" spans="1:29" ht="14.25" customHeight="1">
      <c r="A382" s="4">
        <v>381</v>
      </c>
      <c r="B382" s="1" t="s">
        <v>2766</v>
      </c>
      <c r="C382" s="5" t="s">
        <v>21</v>
      </c>
      <c r="D382" s="6" t="s">
        <v>22</v>
      </c>
      <c r="E382" s="1" t="s">
        <v>36</v>
      </c>
      <c r="F382" s="6" t="s">
        <v>22</v>
      </c>
      <c r="G382" s="6" t="s">
        <v>21</v>
      </c>
      <c r="H382" s="6" t="str">
        <f t="shared" si="7"/>
        <v>Etnik</v>
      </c>
      <c r="I382" s="6">
        <v>1.5106868961371589E+18</v>
      </c>
      <c r="J382" s="6" t="s">
        <v>2767</v>
      </c>
      <c r="K382" s="6">
        <v>0</v>
      </c>
      <c r="L382" s="6">
        <v>0</v>
      </c>
      <c r="R382" s="6" t="s">
        <v>2768</v>
      </c>
      <c r="S382" s="6" t="s">
        <v>2769</v>
      </c>
      <c r="T382" s="6" t="s">
        <v>2770</v>
      </c>
      <c r="U382" s="6">
        <v>2238995874</v>
      </c>
      <c r="V382" s="6" t="s">
        <v>2771</v>
      </c>
      <c r="W382" s="6" t="s">
        <v>2772</v>
      </c>
      <c r="X382" s="6" t="s">
        <v>2773</v>
      </c>
      <c r="Y382" s="6" t="s">
        <v>359</v>
      </c>
      <c r="Z382" s="6">
        <v>3727</v>
      </c>
      <c r="AA382" s="6">
        <v>74</v>
      </c>
      <c r="AB382" s="6">
        <v>311</v>
      </c>
      <c r="AC382" s="6">
        <v>2344</v>
      </c>
    </row>
    <row r="383" spans="1:29" ht="14.25" customHeight="1">
      <c r="A383" s="4">
        <v>382</v>
      </c>
      <c r="B383" s="1" t="s">
        <v>2774</v>
      </c>
      <c r="C383" s="5" t="s">
        <v>21</v>
      </c>
      <c r="D383" s="6" t="s">
        <v>22</v>
      </c>
      <c r="E383" s="1" t="s">
        <v>45</v>
      </c>
      <c r="F383" s="6" t="s">
        <v>22</v>
      </c>
      <c r="G383" s="6" t="s">
        <v>45</v>
      </c>
      <c r="H383" s="6" t="str">
        <f t="shared" si="7"/>
        <v>Etnik</v>
      </c>
      <c r="I383" s="6">
        <v>1.5106867854578281E+18</v>
      </c>
      <c r="J383" s="6" t="s">
        <v>2775</v>
      </c>
      <c r="K383" s="6">
        <v>0</v>
      </c>
      <c r="L383" s="6">
        <v>0</v>
      </c>
      <c r="R383" s="6" t="s">
        <v>2776</v>
      </c>
      <c r="S383" s="6" t="s">
        <v>2777</v>
      </c>
      <c r="T383" s="6" t="s">
        <v>2778</v>
      </c>
      <c r="U383" s="6">
        <v>1.42694972871827E+18</v>
      </c>
      <c r="V383" s="6" t="s">
        <v>2779</v>
      </c>
      <c r="W383" s="6" t="s">
        <v>2780</v>
      </c>
      <c r="X383" s="6" t="s">
        <v>2781</v>
      </c>
      <c r="Z383" s="6">
        <v>3357</v>
      </c>
      <c r="AA383" s="6">
        <v>225</v>
      </c>
      <c r="AB383" s="6">
        <v>1052</v>
      </c>
      <c r="AC383" s="6">
        <v>14301</v>
      </c>
    </row>
    <row r="384" spans="1:29" ht="14.25" customHeight="1">
      <c r="A384" s="4">
        <v>383</v>
      </c>
      <c r="B384" s="1" t="s">
        <v>2782</v>
      </c>
      <c r="C384" s="5" t="s">
        <v>21</v>
      </c>
      <c r="D384" s="6" t="s">
        <v>22</v>
      </c>
      <c r="E384" s="1" t="s">
        <v>45</v>
      </c>
      <c r="F384" s="6" t="s">
        <v>22</v>
      </c>
      <c r="G384" s="6" t="s">
        <v>45</v>
      </c>
      <c r="H384" s="6" t="str">
        <f t="shared" si="7"/>
        <v>Etnik</v>
      </c>
      <c r="I384" s="6">
        <v>1.510686748640256E+18</v>
      </c>
      <c r="J384" s="6" t="s">
        <v>2783</v>
      </c>
      <c r="K384" s="6">
        <v>709</v>
      </c>
      <c r="L384" s="6">
        <v>3</v>
      </c>
      <c r="R384" s="6" t="s">
        <v>2784</v>
      </c>
      <c r="S384" s="6" t="s">
        <v>2785</v>
      </c>
      <c r="T384" s="6" t="s">
        <v>2786</v>
      </c>
      <c r="U384" s="6">
        <v>1580851368</v>
      </c>
      <c r="V384" s="6" t="s">
        <v>2787</v>
      </c>
      <c r="W384" s="6" t="s">
        <v>2788</v>
      </c>
      <c r="X384" s="6" t="s">
        <v>2789</v>
      </c>
      <c r="Y384" s="6" t="s">
        <v>681</v>
      </c>
      <c r="Z384" s="6">
        <v>3507</v>
      </c>
      <c r="AA384" s="6">
        <v>117</v>
      </c>
      <c r="AB384" s="6">
        <v>48</v>
      </c>
      <c r="AC384" s="6">
        <v>15985</v>
      </c>
    </row>
    <row r="385" spans="1:29" ht="14.25" customHeight="1">
      <c r="A385" s="4">
        <v>384</v>
      </c>
      <c r="B385" s="1" t="s">
        <v>2790</v>
      </c>
      <c r="C385" s="5" t="s">
        <v>21</v>
      </c>
      <c r="D385" s="6" t="s">
        <v>22</v>
      </c>
      <c r="E385" s="1" t="s">
        <v>45</v>
      </c>
      <c r="F385" s="6" t="s">
        <v>22</v>
      </c>
      <c r="G385" s="6" t="s">
        <v>45</v>
      </c>
      <c r="H385" s="6" t="str">
        <f t="shared" si="7"/>
        <v>Etnik</v>
      </c>
      <c r="I385" s="6">
        <v>1.510686703018783E+18</v>
      </c>
      <c r="J385" s="6" t="s">
        <v>2791</v>
      </c>
      <c r="K385" s="6">
        <v>16</v>
      </c>
      <c r="L385" s="6">
        <v>0</v>
      </c>
      <c r="R385" s="6" t="s">
        <v>2792</v>
      </c>
      <c r="S385" s="6" t="s">
        <v>2793</v>
      </c>
      <c r="T385" s="6" t="s">
        <v>2794</v>
      </c>
      <c r="U385" s="6">
        <v>3542322915</v>
      </c>
      <c r="V385" s="6" t="s">
        <v>2795</v>
      </c>
      <c r="W385" s="6" t="s">
        <v>2796</v>
      </c>
      <c r="X385" s="6" t="s">
        <v>2797</v>
      </c>
      <c r="Y385" s="6" t="s">
        <v>2798</v>
      </c>
      <c r="Z385" s="6">
        <v>34194</v>
      </c>
      <c r="AA385" s="6">
        <v>2829</v>
      </c>
      <c r="AB385" s="6">
        <v>338</v>
      </c>
      <c r="AC385" s="6">
        <v>46784</v>
      </c>
    </row>
    <row r="386" spans="1:29" ht="14.25" customHeight="1">
      <c r="A386" s="4">
        <v>385</v>
      </c>
      <c r="B386" s="1" t="s">
        <v>2799</v>
      </c>
      <c r="C386" s="5" t="s">
        <v>45</v>
      </c>
      <c r="D386" s="6" t="s">
        <v>22</v>
      </c>
      <c r="E386" s="1" t="s">
        <v>45</v>
      </c>
      <c r="F386" s="6" t="s">
        <v>22</v>
      </c>
      <c r="G386" s="6" t="str">
        <f>IF(C386=E386,C386,"MisMatch")</f>
        <v>hiçbiri</v>
      </c>
      <c r="H386" s="6" t="str">
        <f t="shared" si="7"/>
        <v>Etnik</v>
      </c>
      <c r="I386" s="6">
        <v>1.5106865036132229E+18</v>
      </c>
      <c r="J386" s="6" t="s">
        <v>2800</v>
      </c>
      <c r="K386" s="6">
        <v>8</v>
      </c>
      <c r="L386" s="6">
        <v>1</v>
      </c>
      <c r="R386" s="6" t="s">
        <v>2801</v>
      </c>
      <c r="S386" s="6" t="s">
        <v>2802</v>
      </c>
      <c r="T386" s="6" t="s">
        <v>2803</v>
      </c>
      <c r="U386" s="6">
        <v>459145350</v>
      </c>
      <c r="V386" s="6" t="s">
        <v>2804</v>
      </c>
      <c r="W386" s="6" t="s">
        <v>2805</v>
      </c>
      <c r="X386" s="6" t="s">
        <v>2806</v>
      </c>
      <c r="Y386" s="6" t="s">
        <v>2807</v>
      </c>
      <c r="Z386" s="6">
        <v>23299</v>
      </c>
      <c r="AA386" s="6">
        <v>1464</v>
      </c>
      <c r="AB386" s="6">
        <v>1736</v>
      </c>
      <c r="AC386" s="6">
        <v>40991</v>
      </c>
    </row>
    <row r="387" spans="1:29" ht="14.25" customHeight="1">
      <c r="A387" s="4">
        <v>386</v>
      </c>
      <c r="B387" s="1" t="s">
        <v>2808</v>
      </c>
      <c r="C387" s="5" t="s">
        <v>21</v>
      </c>
      <c r="D387" s="6" t="s">
        <v>22</v>
      </c>
      <c r="E387" s="1" t="s">
        <v>45</v>
      </c>
      <c r="F387" s="6" t="s">
        <v>22</v>
      </c>
      <c r="G387" s="6" t="s">
        <v>45</v>
      </c>
      <c r="H387" s="6" t="str">
        <f t="shared" si="7"/>
        <v>Etnik</v>
      </c>
      <c r="I387" s="6">
        <v>1.5106864542629481E+18</v>
      </c>
      <c r="J387" s="6" t="s">
        <v>2809</v>
      </c>
      <c r="K387" s="6">
        <v>770</v>
      </c>
      <c r="L387" s="6">
        <v>32</v>
      </c>
      <c r="R387" s="6" t="s">
        <v>2810</v>
      </c>
      <c r="S387" s="6" t="s">
        <v>2811</v>
      </c>
      <c r="T387" s="6" t="s">
        <v>2812</v>
      </c>
      <c r="U387" s="6">
        <v>1.386417540331606E+18</v>
      </c>
      <c r="V387" s="6" t="s">
        <v>2813</v>
      </c>
      <c r="W387" s="6" t="s">
        <v>2814</v>
      </c>
      <c r="X387" s="6" t="s">
        <v>2815</v>
      </c>
      <c r="Z387" s="6">
        <v>1662</v>
      </c>
      <c r="AA387" s="6">
        <v>155933</v>
      </c>
      <c r="AB387" s="6">
        <v>0</v>
      </c>
      <c r="AC387" s="6">
        <v>3</v>
      </c>
    </row>
    <row r="388" spans="1:29" ht="14.25" customHeight="1">
      <c r="A388" s="4">
        <v>387</v>
      </c>
      <c r="B388" s="1" t="s">
        <v>2816</v>
      </c>
      <c r="C388" s="5" t="s">
        <v>21</v>
      </c>
      <c r="D388" s="6" t="s">
        <v>22</v>
      </c>
      <c r="E388" s="1" t="s">
        <v>21</v>
      </c>
      <c r="F388" s="6" t="s">
        <v>22</v>
      </c>
      <c r="G388" s="6" t="str">
        <f>IF(C388=E388,C388,"MisMatch")</f>
        <v>nefret söylemi</v>
      </c>
      <c r="H388" s="6" t="str">
        <f t="shared" ref="H388:H450" si="8">IF(D388=F388,D388,"MisMatch")</f>
        <v>Etnik</v>
      </c>
      <c r="I388" s="6">
        <v>1.5106864520274291E+18</v>
      </c>
      <c r="J388" s="6" t="s">
        <v>2809</v>
      </c>
      <c r="K388" s="6">
        <v>8</v>
      </c>
      <c r="L388" s="6">
        <v>0</v>
      </c>
      <c r="O388" s="6" t="s">
        <v>2817</v>
      </c>
      <c r="P388" s="6" t="s">
        <v>2817</v>
      </c>
      <c r="Q388" s="6" t="s">
        <v>2818</v>
      </c>
      <c r="R388" s="6" t="s">
        <v>2819</v>
      </c>
      <c r="S388" s="6" t="s">
        <v>2820</v>
      </c>
      <c r="T388" s="6" t="s">
        <v>2821</v>
      </c>
      <c r="U388" s="6">
        <v>1.01442964485299E+18</v>
      </c>
      <c r="V388" s="6" t="s">
        <v>2822</v>
      </c>
      <c r="W388" s="6" t="s">
        <v>2823</v>
      </c>
      <c r="X388" s="6" t="s">
        <v>2824</v>
      </c>
      <c r="Y388" s="6" t="s">
        <v>2825</v>
      </c>
      <c r="Z388" s="6">
        <v>20499</v>
      </c>
      <c r="AA388" s="6">
        <v>5184</v>
      </c>
      <c r="AB388" s="6">
        <v>687</v>
      </c>
      <c r="AC388" s="6">
        <v>9009</v>
      </c>
    </row>
    <row r="389" spans="1:29" ht="14.25" customHeight="1">
      <c r="A389" s="4">
        <v>388</v>
      </c>
      <c r="B389" s="1" t="s">
        <v>2826</v>
      </c>
      <c r="C389" s="5" t="s">
        <v>21</v>
      </c>
      <c r="D389" s="6" t="s">
        <v>22</v>
      </c>
      <c r="E389" s="1" t="s">
        <v>45</v>
      </c>
      <c r="F389" s="6" t="s">
        <v>22</v>
      </c>
      <c r="G389" s="6" t="s">
        <v>45</v>
      </c>
      <c r="H389" s="6" t="str">
        <f t="shared" si="8"/>
        <v>Etnik</v>
      </c>
      <c r="I389" s="6">
        <v>1.510686446516158E+18</v>
      </c>
      <c r="J389" s="6" t="s">
        <v>2827</v>
      </c>
      <c r="K389" s="6">
        <v>0</v>
      </c>
      <c r="L389" s="6">
        <v>0</v>
      </c>
      <c r="R389" s="6" t="s">
        <v>60831</v>
      </c>
      <c r="S389" s="6" t="s">
        <v>1890</v>
      </c>
      <c r="T389" s="6" t="s">
        <v>1891</v>
      </c>
      <c r="U389" s="6">
        <v>1.3472191330882811E+18</v>
      </c>
      <c r="V389" s="6" t="s">
        <v>1892</v>
      </c>
      <c r="W389" s="6" t="s">
        <v>1893</v>
      </c>
      <c r="X389" s="6" t="s">
        <v>1894</v>
      </c>
      <c r="Y389" s="6" t="s">
        <v>1860</v>
      </c>
      <c r="Z389" s="6">
        <v>10666</v>
      </c>
      <c r="AA389" s="6">
        <v>4111</v>
      </c>
      <c r="AB389" s="6">
        <v>2109</v>
      </c>
      <c r="AC389" s="6">
        <v>23876</v>
      </c>
    </row>
    <row r="390" spans="1:29" ht="14.25" customHeight="1">
      <c r="A390" s="4">
        <v>389</v>
      </c>
      <c r="B390" s="1" t="s">
        <v>2828</v>
      </c>
      <c r="C390" s="5" t="s">
        <v>21</v>
      </c>
      <c r="D390" s="6" t="s">
        <v>22</v>
      </c>
      <c r="E390" s="1" t="s">
        <v>45</v>
      </c>
      <c r="F390" s="6" t="s">
        <v>22</v>
      </c>
      <c r="G390" s="6" t="s">
        <v>45</v>
      </c>
      <c r="H390" s="6" t="str">
        <f t="shared" si="8"/>
        <v>Etnik</v>
      </c>
      <c r="I390" s="6">
        <v>1.5106860586227341E+18</v>
      </c>
      <c r="J390" s="6" t="s">
        <v>2829</v>
      </c>
      <c r="K390" s="6">
        <v>18</v>
      </c>
      <c r="L390" s="6">
        <v>1</v>
      </c>
      <c r="R390" s="6" t="s">
        <v>2830</v>
      </c>
      <c r="S390" s="6" t="s">
        <v>2831</v>
      </c>
      <c r="T390" s="6" t="s">
        <v>2832</v>
      </c>
      <c r="U390" s="6">
        <v>1.4269521736661519E+18</v>
      </c>
      <c r="V390" s="6" t="s">
        <v>2833</v>
      </c>
      <c r="W390" s="6" t="s">
        <v>2834</v>
      </c>
      <c r="X390" s="6" t="s">
        <v>2835</v>
      </c>
      <c r="Z390" s="6">
        <v>12780</v>
      </c>
      <c r="AA390" s="6">
        <v>685</v>
      </c>
      <c r="AB390" s="6">
        <v>500</v>
      </c>
      <c r="AC390" s="6">
        <v>58820</v>
      </c>
    </row>
    <row r="391" spans="1:29" ht="14.25" customHeight="1">
      <c r="A391" s="4">
        <v>390</v>
      </c>
      <c r="B391" s="1" t="s">
        <v>2836</v>
      </c>
      <c r="C391" s="5" t="s">
        <v>21</v>
      </c>
      <c r="D391" s="6" t="s">
        <v>22</v>
      </c>
      <c r="E391" s="1" t="s">
        <v>45</v>
      </c>
      <c r="F391" s="6" t="s">
        <v>22</v>
      </c>
      <c r="G391" s="6" t="s">
        <v>45</v>
      </c>
      <c r="H391" s="6" t="str">
        <f t="shared" si="8"/>
        <v>Etnik</v>
      </c>
      <c r="I391" s="6">
        <v>1.5106855994344279E+18</v>
      </c>
      <c r="J391" s="6" t="s">
        <v>2837</v>
      </c>
      <c r="K391" s="6">
        <v>1</v>
      </c>
      <c r="L391" s="6">
        <v>0</v>
      </c>
      <c r="R391" s="6" t="s">
        <v>2838</v>
      </c>
      <c r="S391" s="6" t="s">
        <v>2839</v>
      </c>
      <c r="T391" s="6" t="s">
        <v>2840</v>
      </c>
      <c r="U391" s="6">
        <v>968637752</v>
      </c>
      <c r="V391" s="6" t="s">
        <v>2841</v>
      </c>
      <c r="W391" s="6" t="s">
        <v>2842</v>
      </c>
      <c r="X391" s="6" t="s">
        <v>2843</v>
      </c>
      <c r="Y391" s="6" t="s">
        <v>2844</v>
      </c>
      <c r="Z391" s="6">
        <v>41153</v>
      </c>
      <c r="AA391" s="6">
        <v>26608</v>
      </c>
      <c r="AB391" s="6">
        <v>178</v>
      </c>
      <c r="AC391" s="6">
        <v>31833</v>
      </c>
    </row>
    <row r="392" spans="1:29" ht="14.25" customHeight="1">
      <c r="A392" s="4">
        <v>391</v>
      </c>
      <c r="B392" s="1" t="s">
        <v>2845</v>
      </c>
      <c r="C392" s="5" t="s">
        <v>45</v>
      </c>
      <c r="D392" s="6" t="s">
        <v>22</v>
      </c>
      <c r="E392" s="1" t="s">
        <v>45</v>
      </c>
      <c r="F392" s="6" t="s">
        <v>22</v>
      </c>
      <c r="G392" s="6" t="str">
        <f>IF(C392=E392,C392,"MisMatch")</f>
        <v>hiçbiri</v>
      </c>
      <c r="H392" s="6" t="str">
        <f t="shared" si="8"/>
        <v>Etnik</v>
      </c>
      <c r="I392" s="6">
        <v>1.5106853904700659E+18</v>
      </c>
      <c r="J392" s="6" t="s">
        <v>2846</v>
      </c>
      <c r="K392" s="6">
        <v>1</v>
      </c>
      <c r="L392" s="6">
        <v>0</v>
      </c>
      <c r="R392" s="6" t="s">
        <v>2847</v>
      </c>
      <c r="S392" s="6" t="s">
        <v>2848</v>
      </c>
      <c r="T392" s="6" t="s">
        <v>2849</v>
      </c>
      <c r="U392" s="6">
        <v>8.2887377961078374E+17</v>
      </c>
      <c r="W392" s="6" t="s">
        <v>2850</v>
      </c>
      <c r="Z392" s="6">
        <v>1891</v>
      </c>
      <c r="AA392" s="6">
        <v>58</v>
      </c>
      <c r="AB392" s="6">
        <v>192</v>
      </c>
      <c r="AC392" s="6">
        <v>130416</v>
      </c>
    </row>
    <row r="393" spans="1:29" ht="14.25" customHeight="1">
      <c r="A393" s="4">
        <v>392</v>
      </c>
      <c r="B393" s="1" t="s">
        <v>2851</v>
      </c>
      <c r="C393" s="5" t="s">
        <v>45</v>
      </c>
      <c r="D393" s="6" t="s">
        <v>22</v>
      </c>
      <c r="E393" s="1" t="s">
        <v>45</v>
      </c>
      <c r="F393" s="6" t="s">
        <v>22</v>
      </c>
      <c r="G393" s="6" t="str">
        <f>IF(C393=E393,C393,"MisMatch")</f>
        <v>hiçbiri</v>
      </c>
      <c r="H393" s="6" t="str">
        <f t="shared" si="8"/>
        <v>Etnik</v>
      </c>
      <c r="I393" s="6">
        <v>1.510684917994242E+18</v>
      </c>
      <c r="J393" s="6" t="s">
        <v>2852</v>
      </c>
      <c r="K393" s="6">
        <v>0</v>
      </c>
      <c r="L393" s="6">
        <v>0</v>
      </c>
      <c r="R393" s="6" t="s">
        <v>2853</v>
      </c>
      <c r="S393" s="6" t="s">
        <v>2854</v>
      </c>
      <c r="T393" s="6" t="s">
        <v>2855</v>
      </c>
      <c r="U393" s="6">
        <v>1.4324688708377679E+18</v>
      </c>
      <c r="W393" s="6" t="s">
        <v>2856</v>
      </c>
      <c r="Z393" s="6">
        <v>913</v>
      </c>
      <c r="AA393" s="6">
        <v>75</v>
      </c>
      <c r="AB393" s="6">
        <v>5</v>
      </c>
      <c r="AC393" s="6">
        <v>1216</v>
      </c>
    </row>
    <row r="394" spans="1:29" ht="14.25" customHeight="1">
      <c r="A394" s="4">
        <v>393</v>
      </c>
      <c r="B394" s="1" t="s">
        <v>2857</v>
      </c>
      <c r="C394" s="5" t="s">
        <v>21</v>
      </c>
      <c r="D394" s="6" t="s">
        <v>22</v>
      </c>
      <c r="E394" s="1" t="s">
        <v>45</v>
      </c>
      <c r="F394" s="6" t="s">
        <v>22</v>
      </c>
      <c r="G394" s="6" t="s">
        <v>45</v>
      </c>
      <c r="H394" s="6" t="str">
        <f t="shared" si="8"/>
        <v>Etnik</v>
      </c>
      <c r="I394" s="6">
        <v>1.5106848846286479E+18</v>
      </c>
      <c r="J394" s="6" t="s">
        <v>2858</v>
      </c>
      <c r="K394" s="6">
        <v>2</v>
      </c>
      <c r="L394" s="6">
        <v>1</v>
      </c>
      <c r="R394" s="6" t="s">
        <v>2859</v>
      </c>
      <c r="S394" s="6" t="s">
        <v>2860</v>
      </c>
      <c r="T394" s="6" t="s">
        <v>2861</v>
      </c>
      <c r="U394" s="6">
        <v>1.4866465623107871E+18</v>
      </c>
      <c r="W394" s="6" t="s">
        <v>2862</v>
      </c>
      <c r="X394" s="6" t="s">
        <v>2863</v>
      </c>
      <c r="Z394" s="6">
        <v>51911</v>
      </c>
      <c r="AA394" s="6">
        <v>3593</v>
      </c>
      <c r="AB394" s="6">
        <v>3479</v>
      </c>
      <c r="AC394" s="6">
        <v>55928</v>
      </c>
    </row>
    <row r="395" spans="1:29" ht="14.25" customHeight="1">
      <c r="A395" s="4">
        <v>394</v>
      </c>
      <c r="B395" s="1" t="s">
        <v>2864</v>
      </c>
      <c r="C395" s="5" t="s">
        <v>21</v>
      </c>
      <c r="D395" s="6" t="s">
        <v>22</v>
      </c>
      <c r="E395" s="1" t="s">
        <v>45</v>
      </c>
      <c r="F395" s="6" t="s">
        <v>22</v>
      </c>
      <c r="G395" s="6" t="s">
        <v>45</v>
      </c>
      <c r="H395" s="6" t="str">
        <f t="shared" si="8"/>
        <v>Etnik</v>
      </c>
      <c r="I395" s="6">
        <v>1.510684700758708E+18</v>
      </c>
      <c r="J395" s="6" t="s">
        <v>2865</v>
      </c>
      <c r="K395" s="6">
        <v>3</v>
      </c>
      <c r="L395" s="6">
        <v>0</v>
      </c>
      <c r="R395" s="6" t="s">
        <v>2866</v>
      </c>
      <c r="S395" s="6" t="s">
        <v>2867</v>
      </c>
      <c r="T395" s="6" t="s">
        <v>2868</v>
      </c>
      <c r="U395" s="6">
        <v>1369079468</v>
      </c>
      <c r="V395" s="1" t="s">
        <v>60844</v>
      </c>
      <c r="W395" s="6" t="s">
        <v>2869</v>
      </c>
      <c r="X395" s="6" t="s">
        <v>2870</v>
      </c>
      <c r="Z395" s="6">
        <v>20480</v>
      </c>
      <c r="AA395" s="6">
        <v>8398</v>
      </c>
      <c r="AB395" s="6">
        <v>8527</v>
      </c>
      <c r="AC395" s="6">
        <v>16359</v>
      </c>
    </row>
    <row r="396" spans="1:29" ht="14.25" customHeight="1">
      <c r="A396" s="4">
        <v>395</v>
      </c>
      <c r="B396" s="1" t="s">
        <v>2871</v>
      </c>
      <c r="C396" s="5" t="s">
        <v>21</v>
      </c>
      <c r="D396" s="6" t="s">
        <v>22</v>
      </c>
      <c r="E396" s="1" t="s">
        <v>21</v>
      </c>
      <c r="F396" s="6" t="s">
        <v>22</v>
      </c>
      <c r="G396" s="6" t="str">
        <f>IF(C396=E396,C396,"MisMatch")</f>
        <v>nefret söylemi</v>
      </c>
      <c r="H396" s="6" t="str">
        <f t="shared" si="8"/>
        <v>Etnik</v>
      </c>
      <c r="I396" s="6">
        <v>1.5106845696027771E+18</v>
      </c>
      <c r="J396" s="6" t="s">
        <v>2872</v>
      </c>
      <c r="K396" s="6">
        <v>3</v>
      </c>
      <c r="L396" s="6">
        <v>1</v>
      </c>
      <c r="R396" s="6" t="s">
        <v>161</v>
      </c>
      <c r="S396" s="6" t="s">
        <v>162</v>
      </c>
      <c r="T396" s="6" t="s">
        <v>163</v>
      </c>
      <c r="U396" s="6">
        <v>1.2967402613227891E+18</v>
      </c>
      <c r="V396" s="6" t="s">
        <v>164</v>
      </c>
      <c r="W396" s="6" t="s">
        <v>165</v>
      </c>
      <c r="X396" s="6" t="s">
        <v>166</v>
      </c>
      <c r="Z396" s="6">
        <v>3797</v>
      </c>
      <c r="AA396" s="6">
        <v>89</v>
      </c>
      <c r="AB396" s="6">
        <v>96</v>
      </c>
      <c r="AC396" s="6">
        <v>7040</v>
      </c>
    </row>
    <row r="397" spans="1:29" ht="14.25" customHeight="1">
      <c r="A397" s="4">
        <v>396</v>
      </c>
      <c r="B397" s="1" t="s">
        <v>2873</v>
      </c>
      <c r="C397" s="5" t="s">
        <v>21</v>
      </c>
      <c r="D397" s="6" t="s">
        <v>22</v>
      </c>
      <c r="E397" s="1" t="s">
        <v>45</v>
      </c>
      <c r="F397" s="6" t="s">
        <v>22</v>
      </c>
      <c r="G397" s="6" t="s">
        <v>45</v>
      </c>
      <c r="H397" s="6" t="str">
        <f t="shared" si="8"/>
        <v>Etnik</v>
      </c>
      <c r="I397" s="6">
        <v>1.5106842811479611E+18</v>
      </c>
      <c r="J397" s="6" t="s">
        <v>2874</v>
      </c>
      <c r="K397" s="6">
        <v>0</v>
      </c>
      <c r="L397" s="6">
        <v>0</v>
      </c>
      <c r="R397" s="6" t="s">
        <v>771</v>
      </c>
      <c r="S397" s="6" t="s">
        <v>772</v>
      </c>
      <c r="T397" s="6" t="s">
        <v>773</v>
      </c>
      <c r="U397" s="6">
        <v>1.4953057333820539E+18</v>
      </c>
      <c r="V397" s="6" t="s">
        <v>774</v>
      </c>
      <c r="W397" s="6" t="s">
        <v>775</v>
      </c>
      <c r="X397" s="6" t="s">
        <v>776</v>
      </c>
      <c r="Y397" s="6" t="s">
        <v>158</v>
      </c>
      <c r="Z397" s="6">
        <v>2386</v>
      </c>
      <c r="AA397" s="6">
        <v>18</v>
      </c>
      <c r="AB397" s="6">
        <v>33</v>
      </c>
      <c r="AC397" s="6">
        <v>1181</v>
      </c>
    </row>
    <row r="398" spans="1:29" ht="14.25" customHeight="1">
      <c r="A398" s="4">
        <v>397</v>
      </c>
      <c r="B398" s="1" t="s">
        <v>2875</v>
      </c>
      <c r="C398" s="5" t="s">
        <v>21</v>
      </c>
      <c r="D398" s="6" t="s">
        <v>22</v>
      </c>
      <c r="E398" s="1" t="s">
        <v>21</v>
      </c>
      <c r="F398" s="6" t="s">
        <v>22</v>
      </c>
      <c r="G398" s="6" t="str">
        <f>IF(C398=E398,C398,"MisMatch")</f>
        <v>nefret söylemi</v>
      </c>
      <c r="H398" s="6" t="str">
        <f t="shared" si="8"/>
        <v>Etnik</v>
      </c>
      <c r="I398" s="6">
        <v>1.510684098393686E+18</v>
      </c>
      <c r="J398" s="6" t="s">
        <v>2876</v>
      </c>
      <c r="K398" s="6">
        <v>0</v>
      </c>
      <c r="L398" s="6">
        <v>0</v>
      </c>
      <c r="R398" s="6" t="s">
        <v>2877</v>
      </c>
      <c r="S398" s="6" t="s">
        <v>2878</v>
      </c>
      <c r="T398" s="6" t="s">
        <v>2879</v>
      </c>
      <c r="U398" s="6">
        <v>1.233657307042583E+18</v>
      </c>
      <c r="V398" s="6" t="s">
        <v>2880</v>
      </c>
      <c r="W398" s="6" t="s">
        <v>2881</v>
      </c>
      <c r="X398" s="6" t="s">
        <v>2882</v>
      </c>
      <c r="Y398" s="6" t="s">
        <v>2883</v>
      </c>
      <c r="Z398" s="6">
        <v>823</v>
      </c>
      <c r="AA398" s="6">
        <v>239</v>
      </c>
      <c r="AB398" s="6">
        <v>441</v>
      </c>
      <c r="AC398" s="6">
        <v>25897</v>
      </c>
    </row>
    <row r="399" spans="1:29" ht="14.25" customHeight="1">
      <c r="A399" s="4">
        <v>398</v>
      </c>
      <c r="B399" s="1" t="s">
        <v>2884</v>
      </c>
      <c r="C399" s="5" t="s">
        <v>21</v>
      </c>
      <c r="D399" s="6" t="s">
        <v>22</v>
      </c>
      <c r="E399" s="1" t="s">
        <v>45</v>
      </c>
      <c r="F399" s="6" t="s">
        <v>22</v>
      </c>
      <c r="G399" s="6" t="s">
        <v>45</v>
      </c>
      <c r="H399" s="6" t="str">
        <f t="shared" si="8"/>
        <v>Etnik</v>
      </c>
      <c r="I399" s="6">
        <v>1.510683797251052E+18</v>
      </c>
      <c r="J399" s="6" t="s">
        <v>2885</v>
      </c>
      <c r="K399" s="6">
        <v>0</v>
      </c>
      <c r="L399" s="6">
        <v>0</v>
      </c>
      <c r="R399" s="6" t="s">
        <v>2886</v>
      </c>
      <c r="S399" s="6" t="s">
        <v>2887</v>
      </c>
      <c r="T399" s="6" t="s">
        <v>2888</v>
      </c>
      <c r="U399" s="6">
        <v>2268784447</v>
      </c>
      <c r="V399" s="6" t="s">
        <v>2889</v>
      </c>
      <c r="W399" s="6" t="s">
        <v>2890</v>
      </c>
      <c r="X399" s="6" t="s">
        <v>2891</v>
      </c>
      <c r="Y399" s="6" t="s">
        <v>158</v>
      </c>
      <c r="Z399" s="6">
        <v>32509</v>
      </c>
      <c r="AA399" s="6">
        <v>9860</v>
      </c>
      <c r="AB399" s="6">
        <v>10313</v>
      </c>
      <c r="AC399" s="6">
        <v>7866</v>
      </c>
    </row>
    <row r="400" spans="1:29" ht="14.25" customHeight="1">
      <c r="A400" s="4">
        <v>399</v>
      </c>
      <c r="B400" s="1" t="s">
        <v>2892</v>
      </c>
      <c r="C400" s="5" t="s">
        <v>21</v>
      </c>
      <c r="D400" s="6" t="s">
        <v>22</v>
      </c>
      <c r="E400" s="1" t="s">
        <v>21</v>
      </c>
      <c r="F400" s="6" t="s">
        <v>22</v>
      </c>
      <c r="G400" s="6" t="str">
        <f>IF(C400=E400,C400,"MisMatch")</f>
        <v>nefret söylemi</v>
      </c>
      <c r="H400" s="6" t="str">
        <f t="shared" si="8"/>
        <v>Etnik</v>
      </c>
      <c r="I400" s="6">
        <v>1.5106834596725509E+18</v>
      </c>
      <c r="J400" s="6" t="s">
        <v>2893</v>
      </c>
      <c r="K400" s="6">
        <v>0</v>
      </c>
      <c r="L400" s="6">
        <v>0</v>
      </c>
      <c r="O400" s="6" t="s">
        <v>2894</v>
      </c>
      <c r="P400" s="6" t="s">
        <v>2894</v>
      </c>
      <c r="Q400" s="6" t="s">
        <v>2895</v>
      </c>
      <c r="R400" s="6" t="s">
        <v>2896</v>
      </c>
      <c r="S400" s="6" t="s">
        <v>2897</v>
      </c>
      <c r="T400" s="6" t="s">
        <v>2898</v>
      </c>
      <c r="U400" s="6">
        <v>380842037</v>
      </c>
      <c r="V400" s="6" t="s">
        <v>60845</v>
      </c>
      <c r="W400" s="6" t="s">
        <v>2899</v>
      </c>
      <c r="X400" s="6" t="s">
        <v>2900</v>
      </c>
      <c r="Y400" s="6" t="s">
        <v>2901</v>
      </c>
      <c r="Z400" s="6">
        <v>3886</v>
      </c>
      <c r="AA400" s="6">
        <v>219</v>
      </c>
      <c r="AB400" s="6">
        <v>779</v>
      </c>
      <c r="AC400" s="6">
        <v>40397</v>
      </c>
    </row>
    <row r="401" spans="1:29" ht="14.25" customHeight="1">
      <c r="A401" s="4">
        <v>400</v>
      </c>
      <c r="B401" s="1" t="s">
        <v>2902</v>
      </c>
      <c r="C401" s="5" t="s">
        <v>45</v>
      </c>
      <c r="D401" s="6" t="s">
        <v>22</v>
      </c>
      <c r="E401" s="1" t="s">
        <v>45</v>
      </c>
      <c r="F401" s="6" t="s">
        <v>22</v>
      </c>
      <c r="G401" s="6" t="str">
        <f>IF(C401=E401,C401,"MisMatch")</f>
        <v>hiçbiri</v>
      </c>
      <c r="H401" s="6" t="str">
        <f t="shared" si="8"/>
        <v>Etnik</v>
      </c>
      <c r="I401" s="6">
        <v>1.510683384997163E+18</v>
      </c>
      <c r="J401" s="6" t="s">
        <v>2903</v>
      </c>
      <c r="K401" s="6">
        <v>5</v>
      </c>
      <c r="L401" s="6">
        <v>0</v>
      </c>
      <c r="R401" s="6" t="s">
        <v>2904</v>
      </c>
      <c r="S401" s="6" t="s">
        <v>2905</v>
      </c>
      <c r="T401" s="6" t="s">
        <v>2906</v>
      </c>
      <c r="U401" s="6">
        <v>1.4642388362387251E+18</v>
      </c>
      <c r="W401" s="6" t="s">
        <v>2907</v>
      </c>
      <c r="Y401" s="6" t="s">
        <v>305</v>
      </c>
      <c r="Z401" s="6">
        <v>559</v>
      </c>
      <c r="AA401" s="6">
        <v>3</v>
      </c>
      <c r="AB401" s="6">
        <v>61</v>
      </c>
      <c r="AC401" s="6">
        <v>1640</v>
      </c>
    </row>
    <row r="402" spans="1:29" ht="14.25" customHeight="1">
      <c r="A402" s="4">
        <v>401</v>
      </c>
      <c r="B402" s="1" t="s">
        <v>2908</v>
      </c>
      <c r="C402" s="5" t="s">
        <v>36</v>
      </c>
      <c r="D402" s="6" t="s">
        <v>22</v>
      </c>
      <c r="E402" s="1" t="s">
        <v>45</v>
      </c>
      <c r="F402" s="6" t="s">
        <v>22</v>
      </c>
      <c r="G402" s="6" t="s">
        <v>45</v>
      </c>
      <c r="H402" s="6" t="str">
        <f t="shared" si="8"/>
        <v>Etnik</v>
      </c>
      <c r="I402" s="6">
        <v>1.510682899422626E+18</v>
      </c>
      <c r="J402" s="6" t="s">
        <v>2909</v>
      </c>
      <c r="K402" s="6">
        <v>2</v>
      </c>
      <c r="L402" s="6">
        <v>0</v>
      </c>
      <c r="R402" s="6" t="s">
        <v>2910</v>
      </c>
      <c r="S402" s="6" t="s">
        <v>2911</v>
      </c>
      <c r="T402" s="6" t="s">
        <v>2912</v>
      </c>
      <c r="U402" s="6">
        <v>1.3793483101049449E+18</v>
      </c>
      <c r="V402" s="6" t="s">
        <v>2913</v>
      </c>
      <c r="W402" s="6" t="s">
        <v>2914</v>
      </c>
      <c r="X402" s="6" t="s">
        <v>2915</v>
      </c>
      <c r="Z402" s="6">
        <v>3165</v>
      </c>
      <c r="AA402" s="6">
        <v>62</v>
      </c>
      <c r="AB402" s="6">
        <v>414</v>
      </c>
      <c r="AC402" s="6">
        <v>765</v>
      </c>
    </row>
    <row r="403" spans="1:29" ht="14.25" customHeight="1">
      <c r="A403" s="4">
        <v>402</v>
      </c>
      <c r="B403" s="1" t="s">
        <v>60846</v>
      </c>
      <c r="C403" s="5" t="s">
        <v>45</v>
      </c>
      <c r="D403" s="6" t="s">
        <v>22</v>
      </c>
      <c r="E403" s="1" t="s">
        <v>21</v>
      </c>
      <c r="F403" s="6" t="s">
        <v>22</v>
      </c>
      <c r="G403" s="6" t="s">
        <v>45</v>
      </c>
      <c r="H403" s="6" t="str">
        <f t="shared" si="8"/>
        <v>Etnik</v>
      </c>
      <c r="I403" s="6">
        <v>1.510682887338836E+18</v>
      </c>
      <c r="J403" s="6" t="s">
        <v>2916</v>
      </c>
      <c r="K403" s="6">
        <v>21</v>
      </c>
      <c r="L403" s="6">
        <v>3</v>
      </c>
      <c r="R403" s="6" t="s">
        <v>60847</v>
      </c>
      <c r="S403" s="6" t="s">
        <v>2917</v>
      </c>
      <c r="T403" s="6" t="s">
        <v>2918</v>
      </c>
      <c r="U403" s="6">
        <v>9.5436591870396416E+17</v>
      </c>
      <c r="V403" s="6" t="s">
        <v>2919</v>
      </c>
      <c r="W403" s="6" t="s">
        <v>2920</v>
      </c>
      <c r="X403" s="6" t="s">
        <v>2921</v>
      </c>
      <c r="Z403" s="6">
        <v>13443</v>
      </c>
      <c r="AA403" s="6">
        <v>9946</v>
      </c>
      <c r="AB403" s="6">
        <v>10099</v>
      </c>
      <c r="AC403" s="6">
        <v>25474</v>
      </c>
    </row>
    <row r="404" spans="1:29" ht="14.25" customHeight="1">
      <c r="A404" s="4">
        <v>403</v>
      </c>
      <c r="B404" s="1" t="s">
        <v>2922</v>
      </c>
      <c r="C404" s="5" t="s">
        <v>45</v>
      </c>
      <c r="D404" s="6" t="s">
        <v>22</v>
      </c>
      <c r="E404" s="1" t="s">
        <v>45</v>
      </c>
      <c r="F404" s="6" t="s">
        <v>22</v>
      </c>
      <c r="G404" s="6" t="str">
        <f>IF(C404=E404,C404,"MisMatch")</f>
        <v>hiçbiri</v>
      </c>
      <c r="H404" s="6" t="str">
        <f t="shared" si="8"/>
        <v>Etnik</v>
      </c>
      <c r="I404" s="6">
        <v>1.510682266367894E+18</v>
      </c>
      <c r="J404" s="6" t="s">
        <v>2923</v>
      </c>
      <c r="K404" s="6">
        <v>0</v>
      </c>
      <c r="L404" s="6">
        <v>0</v>
      </c>
      <c r="R404" s="6" t="s">
        <v>2924</v>
      </c>
      <c r="S404" s="6" t="s">
        <v>2925</v>
      </c>
      <c r="T404" s="6" t="s">
        <v>2926</v>
      </c>
      <c r="U404" s="6">
        <v>1.0678296578175709E+18</v>
      </c>
      <c r="W404" s="6" t="s">
        <v>2927</v>
      </c>
      <c r="X404" s="6" t="s">
        <v>2928</v>
      </c>
      <c r="Y404" s="6" t="s">
        <v>2929</v>
      </c>
      <c r="Z404" s="6">
        <v>274</v>
      </c>
      <c r="AA404" s="6">
        <v>81</v>
      </c>
      <c r="AB404" s="6">
        <v>202</v>
      </c>
      <c r="AC404" s="6">
        <v>2760</v>
      </c>
    </row>
    <row r="405" spans="1:29" ht="14.25" customHeight="1">
      <c r="A405" s="4">
        <v>404</v>
      </c>
      <c r="B405" s="1" t="s">
        <v>2930</v>
      </c>
      <c r="C405" s="5" t="s">
        <v>21</v>
      </c>
      <c r="D405" s="6" t="s">
        <v>22</v>
      </c>
      <c r="E405" s="1" t="s">
        <v>45</v>
      </c>
      <c r="F405" s="6" t="s">
        <v>22</v>
      </c>
      <c r="G405" s="6" t="s">
        <v>21</v>
      </c>
      <c r="H405" s="6" t="str">
        <f t="shared" si="8"/>
        <v>Etnik</v>
      </c>
      <c r="I405" s="6">
        <v>1.510682164706304E+18</v>
      </c>
      <c r="J405" s="6" t="s">
        <v>2931</v>
      </c>
      <c r="K405" s="6">
        <v>23</v>
      </c>
      <c r="L405" s="6">
        <v>0</v>
      </c>
      <c r="R405" s="6" t="s">
        <v>2932</v>
      </c>
      <c r="S405" s="6" t="s">
        <v>2933</v>
      </c>
      <c r="T405" s="6" t="s">
        <v>2934</v>
      </c>
      <c r="U405" s="6">
        <v>8.6412632949467955E+17</v>
      </c>
      <c r="V405" s="6" t="s">
        <v>60848</v>
      </c>
      <c r="W405" s="6" t="s">
        <v>2935</v>
      </c>
      <c r="X405" s="6" t="s">
        <v>2936</v>
      </c>
      <c r="Y405" s="6" t="s">
        <v>2937</v>
      </c>
      <c r="Z405" s="6">
        <v>17383</v>
      </c>
      <c r="AA405" s="6">
        <v>13008</v>
      </c>
      <c r="AB405" s="6">
        <v>6785</v>
      </c>
      <c r="AC405" s="6">
        <v>148768</v>
      </c>
    </row>
    <row r="406" spans="1:29" ht="14.25" customHeight="1">
      <c r="A406" s="4">
        <v>405</v>
      </c>
      <c r="B406" s="1" t="s">
        <v>2938</v>
      </c>
      <c r="C406" s="5" t="s">
        <v>45</v>
      </c>
      <c r="D406" s="6" t="s">
        <v>22</v>
      </c>
      <c r="E406" s="1" t="s">
        <v>45</v>
      </c>
      <c r="F406" s="6" t="s">
        <v>22</v>
      </c>
      <c r="G406" s="6" t="str">
        <f>IF(C406=E406,C406,"MisMatch")</f>
        <v>hiçbiri</v>
      </c>
      <c r="H406" s="6" t="str">
        <f t="shared" si="8"/>
        <v>Etnik</v>
      </c>
      <c r="I406" s="6">
        <v>1.5106815791521999E+18</v>
      </c>
      <c r="J406" s="6" t="s">
        <v>2939</v>
      </c>
      <c r="K406" s="6">
        <v>1</v>
      </c>
      <c r="L406" s="6">
        <v>0</v>
      </c>
      <c r="R406" s="6" t="s">
        <v>2940</v>
      </c>
      <c r="S406" s="6" t="s">
        <v>2941</v>
      </c>
      <c r="T406" s="6" t="s">
        <v>2942</v>
      </c>
      <c r="U406" s="6">
        <v>1055222275</v>
      </c>
      <c r="V406" s="6" t="s">
        <v>2943</v>
      </c>
      <c r="W406" s="6" t="s">
        <v>2944</v>
      </c>
      <c r="X406" s="6" t="s">
        <v>2945</v>
      </c>
      <c r="Y406" s="6" t="s">
        <v>2946</v>
      </c>
      <c r="Z406" s="6">
        <v>6910</v>
      </c>
      <c r="AA406" s="6">
        <v>1640</v>
      </c>
      <c r="AB406" s="6">
        <v>916</v>
      </c>
      <c r="AC406" s="6">
        <v>41815</v>
      </c>
    </row>
    <row r="407" spans="1:29" ht="14.25" customHeight="1">
      <c r="A407" s="4">
        <v>406</v>
      </c>
      <c r="B407" s="1" t="s">
        <v>2947</v>
      </c>
      <c r="C407" s="5" t="s">
        <v>21</v>
      </c>
      <c r="D407" s="6" t="s">
        <v>22</v>
      </c>
      <c r="E407" s="1" t="s">
        <v>45</v>
      </c>
      <c r="F407" s="6" t="s">
        <v>22</v>
      </c>
      <c r="G407" s="6" t="s">
        <v>45</v>
      </c>
      <c r="H407" s="6" t="str">
        <f t="shared" si="8"/>
        <v>Etnik</v>
      </c>
      <c r="I407" s="6">
        <v>1.5106813550420539E+18</v>
      </c>
      <c r="J407" s="6" t="s">
        <v>2948</v>
      </c>
      <c r="K407" s="6">
        <v>1</v>
      </c>
      <c r="L407" s="6">
        <v>0</v>
      </c>
      <c r="R407" s="6" t="s">
        <v>2949</v>
      </c>
      <c r="S407" s="6" t="s">
        <v>2950</v>
      </c>
      <c r="T407" s="6" t="s">
        <v>2951</v>
      </c>
      <c r="U407" s="6">
        <v>227251259</v>
      </c>
      <c r="V407" s="6" t="s">
        <v>2952</v>
      </c>
      <c r="W407" s="6" t="s">
        <v>2953</v>
      </c>
      <c r="X407" s="6" t="s">
        <v>2954</v>
      </c>
      <c r="Y407" s="6" t="s">
        <v>2955</v>
      </c>
      <c r="Z407" s="6">
        <v>50153</v>
      </c>
      <c r="AA407" s="6">
        <v>1171</v>
      </c>
      <c r="AB407" s="6">
        <v>556</v>
      </c>
      <c r="AC407" s="6">
        <v>34502</v>
      </c>
    </row>
    <row r="408" spans="1:29" ht="14.25" customHeight="1">
      <c r="A408" s="4">
        <v>407</v>
      </c>
      <c r="B408" s="1" t="s">
        <v>2956</v>
      </c>
      <c r="C408" s="5" t="s">
        <v>45</v>
      </c>
      <c r="D408" s="6" t="s">
        <v>22</v>
      </c>
      <c r="E408" s="1" t="s">
        <v>45</v>
      </c>
      <c r="F408" s="6" t="s">
        <v>22</v>
      </c>
      <c r="G408" s="6" t="str">
        <f>IF(C408=E408,C408,"MisMatch")</f>
        <v>hiçbiri</v>
      </c>
      <c r="H408" s="6" t="str">
        <f t="shared" si="8"/>
        <v>Etnik</v>
      </c>
      <c r="I408" s="6">
        <v>1.510681251782529E+18</v>
      </c>
      <c r="J408" s="6" t="s">
        <v>2957</v>
      </c>
      <c r="K408" s="6">
        <v>0</v>
      </c>
      <c r="L408" s="6">
        <v>0</v>
      </c>
      <c r="R408" s="6" t="s">
        <v>2958</v>
      </c>
      <c r="S408" s="6" t="s">
        <v>2959</v>
      </c>
      <c r="T408" s="6" t="s">
        <v>2960</v>
      </c>
      <c r="U408" s="6">
        <v>1.5001564092956511E+18</v>
      </c>
      <c r="V408" s="1" t="s">
        <v>60849</v>
      </c>
      <c r="W408" s="6" t="s">
        <v>2961</v>
      </c>
      <c r="X408" s="6" t="s">
        <v>2962</v>
      </c>
      <c r="Z408" s="6">
        <v>1507</v>
      </c>
      <c r="AA408" s="6">
        <v>611</v>
      </c>
      <c r="AB408" s="6">
        <v>418</v>
      </c>
      <c r="AC408" s="6">
        <v>2824</v>
      </c>
    </row>
    <row r="409" spans="1:29" ht="14.25" customHeight="1">
      <c r="A409" s="4">
        <v>408</v>
      </c>
      <c r="B409" s="1" t="s">
        <v>2963</v>
      </c>
      <c r="C409" s="5" t="s">
        <v>45</v>
      </c>
      <c r="D409" s="6" t="s">
        <v>22</v>
      </c>
      <c r="E409" s="1" t="s">
        <v>45</v>
      </c>
      <c r="F409" s="6" t="s">
        <v>22</v>
      </c>
      <c r="G409" s="6" t="str">
        <f>IF(C409=E409,C409,"MisMatch")</f>
        <v>hiçbiri</v>
      </c>
      <c r="H409" s="6" t="str">
        <f t="shared" si="8"/>
        <v>Etnik</v>
      </c>
      <c r="I409" s="6">
        <v>1.5106811860787981E+18</v>
      </c>
      <c r="J409" s="6" t="s">
        <v>2964</v>
      </c>
      <c r="K409" s="6">
        <v>0</v>
      </c>
      <c r="L409" s="6">
        <v>0</v>
      </c>
      <c r="R409" s="6" t="s">
        <v>60850</v>
      </c>
      <c r="S409" s="6" t="s">
        <v>2965</v>
      </c>
      <c r="T409" s="6" t="s">
        <v>2966</v>
      </c>
      <c r="U409" s="6">
        <v>1.2570763421951391E+18</v>
      </c>
      <c r="V409" s="6" t="s">
        <v>2967</v>
      </c>
      <c r="W409" s="6" t="s">
        <v>2968</v>
      </c>
      <c r="X409" s="6" t="s">
        <v>2969</v>
      </c>
      <c r="Y409" s="6" t="s">
        <v>2970</v>
      </c>
      <c r="Z409" s="6">
        <v>1650</v>
      </c>
      <c r="AA409" s="6">
        <v>208</v>
      </c>
      <c r="AB409" s="6">
        <v>483</v>
      </c>
      <c r="AC409" s="6">
        <v>523</v>
      </c>
    </row>
    <row r="410" spans="1:29" ht="14.25" customHeight="1">
      <c r="A410" s="4">
        <v>409</v>
      </c>
      <c r="B410" s="1" t="s">
        <v>2971</v>
      </c>
      <c r="C410" s="5" t="s">
        <v>45</v>
      </c>
      <c r="D410" s="6" t="s">
        <v>22</v>
      </c>
      <c r="E410" s="1" t="s">
        <v>21</v>
      </c>
      <c r="F410" s="6" t="s">
        <v>22</v>
      </c>
      <c r="G410" s="6" t="s">
        <v>45</v>
      </c>
      <c r="H410" s="6" t="str">
        <f t="shared" si="8"/>
        <v>Etnik</v>
      </c>
      <c r="I410" s="6">
        <v>1.51068065526018E+18</v>
      </c>
      <c r="J410" s="6" t="s">
        <v>2972</v>
      </c>
      <c r="K410" s="6">
        <v>0</v>
      </c>
      <c r="L410" s="6">
        <v>0</v>
      </c>
      <c r="R410" s="6" t="s">
        <v>2973</v>
      </c>
      <c r="S410" s="6" t="s">
        <v>2974</v>
      </c>
      <c r="T410" s="6" t="s">
        <v>2975</v>
      </c>
      <c r="U410" s="6">
        <v>285080328</v>
      </c>
      <c r="W410" s="6" t="s">
        <v>2976</v>
      </c>
      <c r="X410" s="6" t="s">
        <v>2977</v>
      </c>
      <c r="Z410" s="6">
        <v>1343</v>
      </c>
      <c r="AA410" s="6">
        <v>157</v>
      </c>
      <c r="AB410" s="6">
        <v>809</v>
      </c>
      <c r="AC410" s="6">
        <v>40285</v>
      </c>
    </row>
    <row r="411" spans="1:29" ht="14.25" customHeight="1">
      <c r="A411" s="4">
        <v>410</v>
      </c>
      <c r="B411" s="1" t="s">
        <v>2978</v>
      </c>
      <c r="C411" s="5" t="s">
        <v>21</v>
      </c>
      <c r="D411" s="6" t="s">
        <v>22</v>
      </c>
      <c r="E411" s="1" t="s">
        <v>45</v>
      </c>
      <c r="F411" s="6" t="s">
        <v>22</v>
      </c>
      <c r="G411" s="6" t="s">
        <v>45</v>
      </c>
      <c r="H411" s="6" t="str">
        <f t="shared" si="8"/>
        <v>Etnik</v>
      </c>
      <c r="I411" s="6">
        <v>1.510680526268649E+18</v>
      </c>
      <c r="J411" s="6" t="s">
        <v>2979</v>
      </c>
      <c r="K411" s="6">
        <v>1178</v>
      </c>
      <c r="L411" s="6">
        <v>203</v>
      </c>
      <c r="R411" s="6" t="s">
        <v>2980</v>
      </c>
      <c r="S411" s="6" t="s">
        <v>2981</v>
      </c>
      <c r="T411" s="6" t="s">
        <v>2982</v>
      </c>
      <c r="U411" s="6">
        <v>7.8007416039135642E+17</v>
      </c>
      <c r="V411" s="6" t="s">
        <v>60851</v>
      </c>
      <c r="W411" s="6" t="s">
        <v>2983</v>
      </c>
      <c r="X411" s="6" t="s">
        <v>2984</v>
      </c>
      <c r="Z411" s="6">
        <v>70510</v>
      </c>
      <c r="AA411" s="6">
        <v>30715</v>
      </c>
      <c r="AB411" s="6">
        <v>5898</v>
      </c>
      <c r="AC411" s="6">
        <v>136055</v>
      </c>
    </row>
    <row r="412" spans="1:29" ht="14.25" customHeight="1">
      <c r="A412" s="4">
        <v>411</v>
      </c>
      <c r="B412" s="1" t="s">
        <v>2985</v>
      </c>
      <c r="C412" s="5" t="s">
        <v>45</v>
      </c>
      <c r="D412" s="6" t="s">
        <v>22</v>
      </c>
      <c r="E412" s="1" t="s">
        <v>45</v>
      </c>
      <c r="F412" s="6" t="s">
        <v>22</v>
      </c>
      <c r="G412" s="6" t="str">
        <f>IF(C412=E412,C412,"MisMatch")</f>
        <v>hiçbiri</v>
      </c>
      <c r="H412" s="6" t="str">
        <f t="shared" si="8"/>
        <v>Etnik</v>
      </c>
      <c r="I412" s="6">
        <v>1.5106802254027331E+18</v>
      </c>
      <c r="J412" s="6" t="s">
        <v>2986</v>
      </c>
      <c r="K412" s="6">
        <v>242</v>
      </c>
      <c r="L412" s="6">
        <v>104</v>
      </c>
      <c r="R412" s="6" t="s">
        <v>2987</v>
      </c>
      <c r="S412" s="6" t="s">
        <v>2988</v>
      </c>
      <c r="T412" s="6" t="s">
        <v>2989</v>
      </c>
      <c r="U412" s="6">
        <v>321220750</v>
      </c>
      <c r="V412" s="6" t="s">
        <v>2990</v>
      </c>
      <c r="W412" s="6" t="s">
        <v>2991</v>
      </c>
      <c r="X412" s="6" t="s">
        <v>2992</v>
      </c>
      <c r="Y412" s="6" t="s">
        <v>2993</v>
      </c>
      <c r="Z412" s="6">
        <v>112972</v>
      </c>
      <c r="AA412" s="6">
        <v>11144</v>
      </c>
      <c r="AB412" s="6">
        <v>7759</v>
      </c>
      <c r="AC412" s="6">
        <v>172082</v>
      </c>
    </row>
    <row r="413" spans="1:29" ht="14.25" customHeight="1">
      <c r="A413" s="4">
        <v>412</v>
      </c>
      <c r="B413" s="1" t="s">
        <v>2994</v>
      </c>
      <c r="C413" s="5" t="s">
        <v>45</v>
      </c>
      <c r="D413" s="6" t="s">
        <v>22</v>
      </c>
      <c r="E413" s="1" t="s">
        <v>45</v>
      </c>
      <c r="F413" s="6" t="s">
        <v>22</v>
      </c>
      <c r="G413" s="6" t="str">
        <f>IF(C413=E413,C413,"MisMatch")</f>
        <v>hiçbiri</v>
      </c>
      <c r="H413" s="6" t="str">
        <f t="shared" si="8"/>
        <v>Etnik</v>
      </c>
      <c r="I413" s="6">
        <v>1.5106801026858391E+18</v>
      </c>
      <c r="J413" s="6" t="s">
        <v>2995</v>
      </c>
      <c r="K413" s="6">
        <v>0</v>
      </c>
      <c r="L413" s="6">
        <v>0</v>
      </c>
      <c r="R413" s="6" t="s">
        <v>2996</v>
      </c>
      <c r="S413" s="6" t="s">
        <v>2997</v>
      </c>
      <c r="T413" s="6" t="s">
        <v>2998</v>
      </c>
      <c r="U413" s="6">
        <v>1.205605198388961E+18</v>
      </c>
      <c r="W413" s="6" t="s">
        <v>2999</v>
      </c>
      <c r="Z413" s="6">
        <v>1707</v>
      </c>
      <c r="AA413" s="6">
        <v>63</v>
      </c>
      <c r="AB413" s="6">
        <v>256</v>
      </c>
      <c r="AC413" s="6">
        <v>1362</v>
      </c>
    </row>
    <row r="414" spans="1:29" ht="14.25" customHeight="1">
      <c r="A414" s="4">
        <v>413</v>
      </c>
      <c r="B414" s="1" t="s">
        <v>3000</v>
      </c>
      <c r="C414" s="5" t="s">
        <v>45</v>
      </c>
      <c r="D414" s="6" t="s">
        <v>22</v>
      </c>
      <c r="E414" s="1" t="s">
        <v>45</v>
      </c>
      <c r="F414" s="6" t="s">
        <v>22</v>
      </c>
      <c r="G414" s="6" t="str">
        <f>IF(C414=E414,C414,"MisMatch")</f>
        <v>hiçbiri</v>
      </c>
      <c r="H414" s="6" t="str">
        <f t="shared" si="8"/>
        <v>Etnik</v>
      </c>
      <c r="I414" s="6">
        <v>1.5106798421063521E+18</v>
      </c>
      <c r="J414" s="6" t="s">
        <v>3001</v>
      </c>
      <c r="K414" s="6">
        <v>3</v>
      </c>
      <c r="L414" s="6">
        <v>0</v>
      </c>
      <c r="R414" s="6" t="s">
        <v>60852</v>
      </c>
      <c r="S414" s="6" t="s">
        <v>3002</v>
      </c>
      <c r="T414" s="6" t="s">
        <v>3003</v>
      </c>
      <c r="U414" s="6">
        <v>333977376</v>
      </c>
      <c r="V414" s="6" t="s">
        <v>60853</v>
      </c>
      <c r="W414" s="6" t="s">
        <v>3004</v>
      </c>
      <c r="X414" s="6" t="s">
        <v>3005</v>
      </c>
      <c r="Y414" s="6" t="s">
        <v>3006</v>
      </c>
      <c r="Z414" s="6">
        <v>25011</v>
      </c>
      <c r="AA414" s="6">
        <v>2322</v>
      </c>
      <c r="AB414" s="6">
        <v>2493</v>
      </c>
      <c r="AC414" s="6">
        <v>75440</v>
      </c>
    </row>
    <row r="415" spans="1:29" ht="14.25" customHeight="1">
      <c r="A415" s="4">
        <v>414</v>
      </c>
      <c r="B415" s="1" t="s">
        <v>3007</v>
      </c>
      <c r="C415" s="5" t="s">
        <v>45</v>
      </c>
      <c r="D415" s="6" t="s">
        <v>22</v>
      </c>
      <c r="E415" s="1" t="s">
        <v>45</v>
      </c>
      <c r="F415" s="6" t="s">
        <v>22</v>
      </c>
      <c r="G415" s="6" t="str">
        <f>IF(C415=E415,C415,"MisMatch")</f>
        <v>hiçbiri</v>
      </c>
      <c r="H415" s="6" t="str">
        <f t="shared" si="8"/>
        <v>Etnik</v>
      </c>
      <c r="I415" s="6">
        <v>1.510679797285929E+18</v>
      </c>
      <c r="J415" s="6" t="s">
        <v>3008</v>
      </c>
      <c r="K415" s="6">
        <v>2</v>
      </c>
      <c r="L415" s="6">
        <v>0</v>
      </c>
      <c r="R415" s="6" t="s">
        <v>3009</v>
      </c>
      <c r="S415" s="6" t="s">
        <v>3010</v>
      </c>
      <c r="T415" s="6" t="s">
        <v>3011</v>
      </c>
      <c r="U415" s="6">
        <v>3366900226</v>
      </c>
      <c r="V415" s="6" t="s">
        <v>3012</v>
      </c>
      <c r="W415" s="6" t="s">
        <v>3013</v>
      </c>
      <c r="X415" s="6" t="s">
        <v>3014</v>
      </c>
      <c r="Y415" s="6" t="s">
        <v>1174</v>
      </c>
      <c r="Z415" s="6">
        <v>2309</v>
      </c>
      <c r="AA415" s="6">
        <v>202</v>
      </c>
      <c r="AB415" s="6">
        <v>148</v>
      </c>
      <c r="AC415" s="6">
        <v>137275</v>
      </c>
    </row>
    <row r="416" spans="1:29" ht="14.25" customHeight="1">
      <c r="A416" s="4">
        <v>415</v>
      </c>
      <c r="B416" s="1" t="s">
        <v>3015</v>
      </c>
      <c r="C416" s="5" t="s">
        <v>21</v>
      </c>
      <c r="D416" s="6" t="s">
        <v>22</v>
      </c>
      <c r="E416" s="1" t="s">
        <v>45</v>
      </c>
      <c r="F416" s="6" t="s">
        <v>22</v>
      </c>
      <c r="G416" s="6" t="s">
        <v>45</v>
      </c>
      <c r="H416" s="6" t="str">
        <f t="shared" si="8"/>
        <v>Etnik</v>
      </c>
      <c r="I416" s="6">
        <v>1.5106795510677949E+18</v>
      </c>
      <c r="J416" s="6" t="s">
        <v>3016</v>
      </c>
      <c r="K416" s="6">
        <v>0</v>
      </c>
      <c r="L416" s="6">
        <v>0</v>
      </c>
      <c r="R416" s="6" t="s">
        <v>3017</v>
      </c>
      <c r="S416" s="6" t="s">
        <v>3018</v>
      </c>
      <c r="T416" s="6" t="s">
        <v>3019</v>
      </c>
      <c r="U416" s="6">
        <v>1541855096</v>
      </c>
      <c r="V416" s="6" t="s">
        <v>3020</v>
      </c>
      <c r="W416" s="6" t="s">
        <v>3021</v>
      </c>
      <c r="X416" s="6" t="s">
        <v>3022</v>
      </c>
      <c r="Y416" s="6" t="s">
        <v>1860</v>
      </c>
      <c r="Z416" s="6">
        <v>21923</v>
      </c>
      <c r="AA416" s="6">
        <v>339</v>
      </c>
      <c r="AB416" s="6">
        <v>431</v>
      </c>
      <c r="AC416" s="6">
        <v>10184</v>
      </c>
    </row>
    <row r="417" spans="1:29" ht="14.25" customHeight="1">
      <c r="A417" s="4">
        <v>416</v>
      </c>
      <c r="B417" s="1" t="s">
        <v>3023</v>
      </c>
      <c r="C417" s="5" t="s">
        <v>36</v>
      </c>
      <c r="D417" s="6" t="s">
        <v>22</v>
      </c>
      <c r="E417" s="1" t="s">
        <v>45</v>
      </c>
      <c r="F417" s="6" t="s">
        <v>22</v>
      </c>
      <c r="G417" s="6" t="s">
        <v>45</v>
      </c>
      <c r="H417" s="6" t="str">
        <f t="shared" si="8"/>
        <v>Etnik</v>
      </c>
      <c r="I417" s="6">
        <v>1.5106790131398779E+18</v>
      </c>
      <c r="J417" s="6" t="s">
        <v>3024</v>
      </c>
      <c r="K417" s="6">
        <v>2</v>
      </c>
      <c r="L417" s="6">
        <v>0</v>
      </c>
      <c r="R417" s="6" t="s">
        <v>3025</v>
      </c>
      <c r="S417" s="6" t="s">
        <v>3026</v>
      </c>
      <c r="T417" s="6" t="s">
        <v>3027</v>
      </c>
      <c r="U417" s="6">
        <v>2371318353</v>
      </c>
      <c r="V417" s="6" t="s">
        <v>3028</v>
      </c>
      <c r="W417" s="6" t="s">
        <v>3029</v>
      </c>
      <c r="Z417" s="6">
        <v>6338</v>
      </c>
      <c r="AA417" s="6">
        <v>72</v>
      </c>
      <c r="AB417" s="6">
        <v>239</v>
      </c>
      <c r="AC417" s="6">
        <v>6812</v>
      </c>
    </row>
    <row r="418" spans="1:29" ht="14.25" customHeight="1">
      <c r="A418" s="4">
        <v>417</v>
      </c>
      <c r="B418" s="1" t="s">
        <v>3030</v>
      </c>
      <c r="C418" s="5" t="s">
        <v>45</v>
      </c>
      <c r="D418" s="6" t="s">
        <v>22</v>
      </c>
      <c r="E418" s="1" t="s">
        <v>36</v>
      </c>
      <c r="F418" s="6" t="s">
        <v>22</v>
      </c>
      <c r="G418" s="6" t="s">
        <v>36</v>
      </c>
      <c r="H418" s="6" t="str">
        <f t="shared" si="8"/>
        <v>Etnik</v>
      </c>
      <c r="I418" s="6">
        <v>1.5106786292100669E+18</v>
      </c>
      <c r="J418" s="6" t="s">
        <v>3031</v>
      </c>
      <c r="K418" s="6">
        <v>0</v>
      </c>
      <c r="L418" s="6">
        <v>0</v>
      </c>
      <c r="R418" s="6" t="s">
        <v>3032</v>
      </c>
      <c r="S418" s="6" t="s">
        <v>3033</v>
      </c>
      <c r="T418" s="6" t="s">
        <v>3034</v>
      </c>
      <c r="U418" s="6">
        <v>211589106</v>
      </c>
      <c r="W418" s="6" t="s">
        <v>3035</v>
      </c>
      <c r="Z418" s="6">
        <v>3200</v>
      </c>
      <c r="AA418" s="6">
        <v>168</v>
      </c>
      <c r="AB418" s="6">
        <v>325</v>
      </c>
      <c r="AC418" s="6">
        <v>925</v>
      </c>
    </row>
    <row r="419" spans="1:29" ht="14.25" customHeight="1">
      <c r="A419" s="4">
        <v>418</v>
      </c>
      <c r="B419" s="1" t="s">
        <v>3036</v>
      </c>
      <c r="C419" s="5" t="s">
        <v>21</v>
      </c>
      <c r="D419" s="6" t="s">
        <v>22</v>
      </c>
      <c r="E419" s="1" t="s">
        <v>36</v>
      </c>
      <c r="F419" s="6" t="s">
        <v>22</v>
      </c>
      <c r="G419" s="6" t="s">
        <v>36</v>
      </c>
      <c r="H419" s="6" t="str">
        <f t="shared" si="8"/>
        <v>Etnik</v>
      </c>
      <c r="I419" s="6">
        <v>1.510678588894421E+18</v>
      </c>
      <c r="J419" s="6" t="s">
        <v>3037</v>
      </c>
      <c r="K419" s="6">
        <v>2</v>
      </c>
      <c r="L419" s="6">
        <v>0</v>
      </c>
      <c r="R419" s="6" t="s">
        <v>2612</v>
      </c>
      <c r="S419" s="6" t="s">
        <v>2613</v>
      </c>
      <c r="T419" s="6" t="s">
        <v>2614</v>
      </c>
      <c r="U419" s="6">
        <v>1.4949767701808499E+18</v>
      </c>
      <c r="W419" s="6" t="s">
        <v>2615</v>
      </c>
      <c r="Z419" s="6">
        <v>1088</v>
      </c>
      <c r="AA419" s="6">
        <v>8</v>
      </c>
      <c r="AB419" s="6">
        <v>194</v>
      </c>
      <c r="AC419" s="6">
        <v>847</v>
      </c>
    </row>
    <row r="420" spans="1:29" ht="14.25" customHeight="1">
      <c r="A420" s="4">
        <v>419</v>
      </c>
      <c r="B420" s="1" t="s">
        <v>3038</v>
      </c>
      <c r="C420" s="5" t="s">
        <v>21</v>
      </c>
      <c r="D420" s="6" t="s">
        <v>22</v>
      </c>
      <c r="E420" s="1" t="s">
        <v>21</v>
      </c>
      <c r="F420" s="6" t="s">
        <v>22</v>
      </c>
      <c r="G420" s="6" t="str">
        <f>IF(C420=E420,C420,"MisMatch")</f>
        <v>nefret söylemi</v>
      </c>
      <c r="H420" s="6" t="str">
        <f t="shared" si="8"/>
        <v>Etnik</v>
      </c>
      <c r="I420" s="6">
        <v>1.5106785518628539E+18</v>
      </c>
      <c r="J420" s="6" t="s">
        <v>3039</v>
      </c>
      <c r="K420" s="6">
        <v>0</v>
      </c>
      <c r="L420" s="6">
        <v>0</v>
      </c>
      <c r="R420" s="6" t="s">
        <v>3040</v>
      </c>
      <c r="S420" s="6" t="s">
        <v>3041</v>
      </c>
      <c r="T420" s="6" t="s">
        <v>3042</v>
      </c>
      <c r="U420" s="6">
        <v>1.478337380113388E+18</v>
      </c>
      <c r="W420" s="6" t="s">
        <v>3043</v>
      </c>
      <c r="Z420" s="6">
        <v>949</v>
      </c>
      <c r="AA420" s="6">
        <v>20</v>
      </c>
      <c r="AB420" s="6">
        <v>42</v>
      </c>
      <c r="AC420" s="6">
        <v>2915</v>
      </c>
    </row>
    <row r="421" spans="1:29" ht="14.25" customHeight="1">
      <c r="A421" s="4">
        <v>420</v>
      </c>
      <c r="B421" s="1" t="s">
        <v>3044</v>
      </c>
      <c r="C421" s="5" t="s">
        <v>36</v>
      </c>
      <c r="D421" s="6" t="s">
        <v>22</v>
      </c>
      <c r="E421" s="1" t="s">
        <v>45</v>
      </c>
      <c r="F421" s="6" t="s">
        <v>22</v>
      </c>
      <c r="G421" s="6" t="s">
        <v>45</v>
      </c>
      <c r="H421" s="6" t="str">
        <f t="shared" si="8"/>
        <v>Etnik</v>
      </c>
      <c r="I421" s="6">
        <v>1.510678479318229E+18</v>
      </c>
      <c r="J421" s="6" t="s">
        <v>3045</v>
      </c>
      <c r="K421" s="6">
        <v>3</v>
      </c>
      <c r="L421" s="6">
        <v>0</v>
      </c>
      <c r="R421" s="6" t="s">
        <v>3046</v>
      </c>
      <c r="S421" s="6" t="s">
        <v>3047</v>
      </c>
      <c r="T421" s="6" t="s">
        <v>3048</v>
      </c>
      <c r="U421" s="6">
        <v>1.4219433637843479E+18</v>
      </c>
      <c r="V421" s="6" t="s">
        <v>3049</v>
      </c>
      <c r="W421" s="6" t="s">
        <v>3050</v>
      </c>
      <c r="X421" s="6" t="s">
        <v>3051</v>
      </c>
      <c r="Y421" s="6" t="s">
        <v>3052</v>
      </c>
      <c r="Z421" s="6">
        <v>2656</v>
      </c>
      <c r="AA421" s="6">
        <v>565</v>
      </c>
      <c r="AB421" s="6">
        <v>1112</v>
      </c>
      <c r="AC421" s="6">
        <v>13141</v>
      </c>
    </row>
    <row r="422" spans="1:29" ht="14.25" customHeight="1">
      <c r="A422" s="4">
        <v>421</v>
      </c>
      <c r="B422" s="1" t="s">
        <v>3053</v>
      </c>
      <c r="C422" s="5" t="s">
        <v>36</v>
      </c>
      <c r="D422" s="6" t="s">
        <v>22</v>
      </c>
      <c r="E422" s="1" t="s">
        <v>21</v>
      </c>
      <c r="F422" s="6" t="s">
        <v>22</v>
      </c>
      <c r="G422" s="6" t="s">
        <v>36</v>
      </c>
      <c r="H422" s="6" t="str">
        <f t="shared" si="8"/>
        <v>Etnik</v>
      </c>
      <c r="I422" s="6">
        <v>1.5106784507718369E+18</v>
      </c>
      <c r="J422" s="6" t="s">
        <v>3054</v>
      </c>
      <c r="K422" s="6">
        <v>0</v>
      </c>
      <c r="L422" s="6">
        <v>0</v>
      </c>
      <c r="R422" s="6" t="s">
        <v>2877</v>
      </c>
      <c r="S422" s="6" t="s">
        <v>2878</v>
      </c>
      <c r="T422" s="6" t="s">
        <v>2879</v>
      </c>
      <c r="U422" s="6">
        <v>1.233657307042583E+18</v>
      </c>
      <c r="V422" s="6" t="s">
        <v>2880</v>
      </c>
      <c r="W422" s="6" t="s">
        <v>2881</v>
      </c>
      <c r="X422" s="6" t="s">
        <v>2882</v>
      </c>
      <c r="Y422" s="6" t="s">
        <v>2883</v>
      </c>
      <c r="Z422" s="6">
        <v>823</v>
      </c>
      <c r="AA422" s="6">
        <v>239</v>
      </c>
      <c r="AB422" s="6">
        <v>441</v>
      </c>
      <c r="AC422" s="6">
        <v>25897</v>
      </c>
    </row>
    <row r="423" spans="1:29" ht="14.25" customHeight="1">
      <c r="A423" s="4">
        <v>422</v>
      </c>
      <c r="B423" s="1" t="s">
        <v>3055</v>
      </c>
      <c r="C423" s="5" t="s">
        <v>45</v>
      </c>
      <c r="D423" s="6" t="s">
        <v>22</v>
      </c>
      <c r="E423" s="1" t="s">
        <v>45</v>
      </c>
      <c r="F423" s="6" t="s">
        <v>22</v>
      </c>
      <c r="G423" s="6" t="str">
        <f>IF(C423=E423,C423,"MisMatch")</f>
        <v>hiçbiri</v>
      </c>
      <c r="H423" s="6" t="str">
        <f t="shared" si="8"/>
        <v>Etnik</v>
      </c>
      <c r="I423" s="6">
        <v>1.51067839929086E+18</v>
      </c>
      <c r="J423" s="6" t="s">
        <v>3056</v>
      </c>
      <c r="K423" s="6">
        <v>2</v>
      </c>
      <c r="L423" s="6">
        <v>0</v>
      </c>
      <c r="R423" s="6" t="s">
        <v>3057</v>
      </c>
      <c r="S423" s="6" t="s">
        <v>3058</v>
      </c>
      <c r="T423" s="6" t="s">
        <v>3059</v>
      </c>
      <c r="U423" s="6">
        <v>2983388955</v>
      </c>
      <c r="V423" s="6" t="s">
        <v>3060</v>
      </c>
      <c r="W423" s="6" t="s">
        <v>3061</v>
      </c>
      <c r="X423" s="6" t="s">
        <v>3062</v>
      </c>
      <c r="Y423" s="6" t="s">
        <v>1174</v>
      </c>
      <c r="Z423" s="6">
        <v>19848</v>
      </c>
      <c r="AA423" s="6">
        <v>366</v>
      </c>
      <c r="AB423" s="6">
        <v>713</v>
      </c>
      <c r="AC423" s="6">
        <v>51359</v>
      </c>
    </row>
    <row r="424" spans="1:29" ht="14.25" customHeight="1">
      <c r="A424" s="4">
        <v>423</v>
      </c>
      <c r="B424" s="1" t="s">
        <v>3063</v>
      </c>
      <c r="C424" s="5" t="s">
        <v>21</v>
      </c>
      <c r="D424" s="6" t="s">
        <v>22</v>
      </c>
      <c r="E424" s="1" t="s">
        <v>45</v>
      </c>
      <c r="F424" s="6" t="s">
        <v>22</v>
      </c>
      <c r="G424" s="6" t="s">
        <v>45</v>
      </c>
      <c r="H424" s="6" t="str">
        <f t="shared" si="8"/>
        <v>Etnik</v>
      </c>
      <c r="I424" s="6">
        <v>1.5106783863892659E+18</v>
      </c>
      <c r="J424" s="6" t="s">
        <v>3064</v>
      </c>
      <c r="K424" s="6">
        <v>0</v>
      </c>
      <c r="L424" s="6">
        <v>0</v>
      </c>
      <c r="R424" s="6" t="s">
        <v>3065</v>
      </c>
      <c r="S424" s="6" t="s">
        <v>3066</v>
      </c>
      <c r="T424" s="6" t="s">
        <v>3067</v>
      </c>
      <c r="U424" s="6">
        <v>1.477940210344342E+18</v>
      </c>
      <c r="V424" s="6" t="s">
        <v>3068</v>
      </c>
      <c r="W424" s="6" t="s">
        <v>3069</v>
      </c>
      <c r="Z424" s="6">
        <v>8119</v>
      </c>
      <c r="AA424" s="6">
        <v>55</v>
      </c>
      <c r="AB424" s="6">
        <v>224</v>
      </c>
      <c r="AC424" s="6">
        <v>9063</v>
      </c>
    </row>
    <row r="425" spans="1:29" ht="14.25" customHeight="1">
      <c r="A425" s="4">
        <v>424</v>
      </c>
      <c r="B425" s="1" t="s">
        <v>3070</v>
      </c>
      <c r="C425" s="5" t="s">
        <v>21</v>
      </c>
      <c r="D425" s="6" t="s">
        <v>22</v>
      </c>
      <c r="E425" s="1" t="s">
        <v>36</v>
      </c>
      <c r="F425" s="6" t="s">
        <v>22</v>
      </c>
      <c r="G425" s="6" t="s">
        <v>36</v>
      </c>
      <c r="H425" s="6" t="str">
        <f t="shared" si="8"/>
        <v>Etnik</v>
      </c>
      <c r="I425" s="6">
        <v>1.510678237113983E+18</v>
      </c>
      <c r="J425" s="6" t="s">
        <v>3071</v>
      </c>
      <c r="K425" s="6">
        <v>1</v>
      </c>
      <c r="L425" s="6">
        <v>0</v>
      </c>
      <c r="R425" s="6" t="s">
        <v>3072</v>
      </c>
      <c r="S425" s="6" t="s">
        <v>356</v>
      </c>
      <c r="T425" s="6" t="s">
        <v>3073</v>
      </c>
      <c r="U425" s="6">
        <v>1.5072356549037381E+18</v>
      </c>
      <c r="W425" s="6" t="s">
        <v>3074</v>
      </c>
      <c r="Z425" s="6">
        <v>3083</v>
      </c>
      <c r="AA425" s="6">
        <v>9</v>
      </c>
      <c r="AB425" s="6">
        <v>3</v>
      </c>
      <c r="AC425" s="6">
        <v>2082</v>
      </c>
    </row>
    <row r="426" spans="1:29" ht="14.25" customHeight="1">
      <c r="A426" s="4">
        <v>425</v>
      </c>
      <c r="B426" s="1" t="s">
        <v>3075</v>
      </c>
      <c r="C426" s="5" t="s">
        <v>21</v>
      </c>
      <c r="D426" s="6" t="s">
        <v>22</v>
      </c>
      <c r="E426" s="1" t="s">
        <v>21</v>
      </c>
      <c r="F426" s="6" t="s">
        <v>22</v>
      </c>
      <c r="G426" s="6" t="str">
        <f>IF(C426=E426,C426,"MisMatch")</f>
        <v>nefret söylemi</v>
      </c>
      <c r="H426" s="6" t="str">
        <f t="shared" si="8"/>
        <v>Etnik</v>
      </c>
      <c r="I426" s="6">
        <v>1.510678052518433E+18</v>
      </c>
      <c r="J426" s="6" t="s">
        <v>3076</v>
      </c>
      <c r="K426" s="6">
        <v>9</v>
      </c>
      <c r="L426" s="6">
        <v>0</v>
      </c>
      <c r="R426" s="6" t="s">
        <v>3077</v>
      </c>
      <c r="S426" s="6" t="s">
        <v>3078</v>
      </c>
      <c r="T426" s="6" t="s">
        <v>3079</v>
      </c>
      <c r="U426" s="6">
        <v>1.4537188551219651E+18</v>
      </c>
      <c r="W426" s="6" t="s">
        <v>3080</v>
      </c>
      <c r="X426" s="6" t="s">
        <v>3081</v>
      </c>
      <c r="Z426" s="6">
        <v>4526</v>
      </c>
      <c r="AA426" s="6">
        <v>233</v>
      </c>
      <c r="AB426" s="6">
        <v>441</v>
      </c>
      <c r="AC426" s="6">
        <v>15289</v>
      </c>
    </row>
    <row r="427" spans="1:29" ht="14.25" customHeight="1">
      <c r="A427" s="4">
        <v>426</v>
      </c>
      <c r="B427" s="1" t="s">
        <v>3082</v>
      </c>
      <c r="C427" s="5" t="s">
        <v>21</v>
      </c>
      <c r="D427" s="6" t="s">
        <v>22</v>
      </c>
      <c r="E427" s="1" t="s">
        <v>45</v>
      </c>
      <c r="F427" s="6" t="s">
        <v>22</v>
      </c>
      <c r="G427" s="6" t="s">
        <v>45</v>
      </c>
      <c r="H427" s="6" t="str">
        <f t="shared" si="8"/>
        <v>Etnik</v>
      </c>
      <c r="I427" s="6">
        <v>1.510677763526644E+18</v>
      </c>
      <c r="J427" s="6" t="s">
        <v>3083</v>
      </c>
      <c r="K427" s="6">
        <v>0</v>
      </c>
      <c r="L427" s="6">
        <v>0</v>
      </c>
      <c r="R427" s="6" t="s">
        <v>3084</v>
      </c>
      <c r="S427" s="6" t="s">
        <v>3085</v>
      </c>
      <c r="T427" s="6" t="s">
        <v>3086</v>
      </c>
      <c r="U427" s="6">
        <v>2219538062</v>
      </c>
      <c r="V427" s="6" t="s">
        <v>3087</v>
      </c>
      <c r="W427" s="6" t="s">
        <v>3088</v>
      </c>
      <c r="X427" s="6" t="s">
        <v>3089</v>
      </c>
      <c r="Z427" s="6">
        <v>6850</v>
      </c>
      <c r="AA427" s="6">
        <v>422</v>
      </c>
      <c r="AB427" s="6">
        <v>1257</v>
      </c>
      <c r="AC427" s="6">
        <v>3951</v>
      </c>
    </row>
    <row r="428" spans="1:29" ht="14.25" customHeight="1">
      <c r="A428" s="4">
        <v>427</v>
      </c>
      <c r="B428" s="1" t="s">
        <v>3090</v>
      </c>
      <c r="C428" s="5" t="s">
        <v>21</v>
      </c>
      <c r="D428" s="6" t="s">
        <v>22</v>
      </c>
      <c r="E428" s="1" t="s">
        <v>45</v>
      </c>
      <c r="F428" s="6" t="s">
        <v>22</v>
      </c>
      <c r="G428" s="6" t="s">
        <v>45</v>
      </c>
      <c r="H428" s="6" t="str">
        <f t="shared" si="8"/>
        <v>Etnik</v>
      </c>
      <c r="I428" s="6">
        <v>1.5106772305313631E+18</v>
      </c>
      <c r="J428" s="6" t="s">
        <v>3091</v>
      </c>
      <c r="K428" s="6">
        <v>3</v>
      </c>
      <c r="L428" s="6">
        <v>1</v>
      </c>
      <c r="R428" s="6" t="s">
        <v>60854</v>
      </c>
      <c r="S428" s="6" t="s">
        <v>3092</v>
      </c>
      <c r="T428" s="6" t="s">
        <v>3093</v>
      </c>
      <c r="U428" s="6">
        <v>1.010862310397743E+18</v>
      </c>
      <c r="V428" s="6" t="s">
        <v>3094</v>
      </c>
      <c r="W428" s="6" t="s">
        <v>3095</v>
      </c>
      <c r="X428" s="6" t="s">
        <v>3096</v>
      </c>
      <c r="Y428" s="6" t="s">
        <v>540</v>
      </c>
      <c r="Z428" s="6">
        <v>15249</v>
      </c>
      <c r="AA428" s="6">
        <v>4163</v>
      </c>
      <c r="AB428" s="6">
        <v>27</v>
      </c>
      <c r="AC428" s="6">
        <v>10053</v>
      </c>
    </row>
    <row r="429" spans="1:29" ht="14.25" customHeight="1">
      <c r="A429" s="4">
        <v>428</v>
      </c>
      <c r="B429" s="1" t="s">
        <v>3097</v>
      </c>
      <c r="C429" s="5" t="s">
        <v>45</v>
      </c>
      <c r="D429" s="6" t="s">
        <v>22</v>
      </c>
      <c r="E429" s="1" t="s">
        <v>45</v>
      </c>
      <c r="F429" s="6" t="s">
        <v>22</v>
      </c>
      <c r="G429" s="6" t="str">
        <f>IF(C429=E429,C429,"MisMatch")</f>
        <v>hiçbiri</v>
      </c>
      <c r="H429" s="6" t="str">
        <f t="shared" si="8"/>
        <v>Etnik</v>
      </c>
      <c r="I429" s="6">
        <v>1.5106771856857741E+18</v>
      </c>
      <c r="J429" s="6" t="s">
        <v>3098</v>
      </c>
      <c r="K429" s="6">
        <v>59</v>
      </c>
      <c r="L429" s="6">
        <v>55</v>
      </c>
      <c r="R429" s="6" t="s">
        <v>3099</v>
      </c>
      <c r="S429" s="6" t="s">
        <v>3100</v>
      </c>
      <c r="T429" s="6" t="s">
        <v>3101</v>
      </c>
      <c r="U429" s="6">
        <v>1.494576311431541E+18</v>
      </c>
      <c r="V429" s="6" t="s">
        <v>3102</v>
      </c>
      <c r="W429" s="6" t="s">
        <v>3103</v>
      </c>
      <c r="X429" s="6" t="s">
        <v>3104</v>
      </c>
      <c r="Z429" s="6">
        <v>58984</v>
      </c>
      <c r="AA429" s="6">
        <v>2550</v>
      </c>
      <c r="AB429" s="6">
        <v>2692</v>
      </c>
      <c r="AC429" s="6">
        <v>65584</v>
      </c>
    </row>
    <row r="430" spans="1:29" ht="14.25" customHeight="1">
      <c r="A430" s="4">
        <v>429</v>
      </c>
      <c r="B430" s="1" t="s">
        <v>3105</v>
      </c>
      <c r="C430" s="5" t="s">
        <v>36</v>
      </c>
      <c r="D430" s="6" t="s">
        <v>22</v>
      </c>
      <c r="E430" s="1" t="s">
        <v>45</v>
      </c>
      <c r="F430" s="6" t="s">
        <v>22</v>
      </c>
      <c r="G430" s="6" t="s">
        <v>45</v>
      </c>
      <c r="H430" s="6" t="str">
        <f t="shared" si="8"/>
        <v>Etnik</v>
      </c>
      <c r="I430" s="6">
        <v>1.5106771565563781E+18</v>
      </c>
      <c r="J430" s="6" t="s">
        <v>3106</v>
      </c>
      <c r="K430" s="6">
        <v>6</v>
      </c>
      <c r="L430" s="6">
        <v>0</v>
      </c>
      <c r="R430" s="6" t="s">
        <v>3107</v>
      </c>
      <c r="S430" s="6" t="s">
        <v>3108</v>
      </c>
      <c r="T430" s="6" t="s">
        <v>3109</v>
      </c>
      <c r="U430" s="6">
        <v>1.4034564708516659E+18</v>
      </c>
      <c r="V430" s="6" t="s">
        <v>3110</v>
      </c>
      <c r="W430" s="6" t="s">
        <v>3111</v>
      </c>
      <c r="X430" s="6" t="s">
        <v>3112</v>
      </c>
      <c r="Z430" s="6">
        <v>2915</v>
      </c>
      <c r="AA430" s="6">
        <v>25</v>
      </c>
      <c r="AB430" s="6">
        <v>327</v>
      </c>
      <c r="AC430" s="6">
        <v>8387</v>
      </c>
    </row>
    <row r="431" spans="1:29" ht="14.25" customHeight="1">
      <c r="A431" s="4">
        <v>430</v>
      </c>
      <c r="B431" s="1" t="s">
        <v>3113</v>
      </c>
      <c r="C431" s="5" t="s">
        <v>45</v>
      </c>
      <c r="D431" s="6" t="s">
        <v>22</v>
      </c>
      <c r="E431" s="1" t="s">
        <v>45</v>
      </c>
      <c r="F431" s="6" t="s">
        <v>22</v>
      </c>
      <c r="G431" s="6" t="str">
        <f>IF(C431=E431,C431,"MisMatch")</f>
        <v>hiçbiri</v>
      </c>
      <c r="H431" s="6" t="str">
        <f t="shared" si="8"/>
        <v>Etnik</v>
      </c>
      <c r="I431" s="6">
        <v>1.5106767870171709E+18</v>
      </c>
      <c r="J431" s="6" t="s">
        <v>3114</v>
      </c>
      <c r="K431" s="6">
        <v>2</v>
      </c>
      <c r="L431" s="6">
        <v>0</v>
      </c>
      <c r="R431" s="6" t="s">
        <v>3115</v>
      </c>
      <c r="S431" s="6" t="s">
        <v>3116</v>
      </c>
      <c r="T431" s="6" t="s">
        <v>3117</v>
      </c>
      <c r="U431" s="6">
        <v>1.3128080628734121E+18</v>
      </c>
      <c r="V431" s="6" t="s">
        <v>3118</v>
      </c>
      <c r="W431" s="6" t="s">
        <v>3119</v>
      </c>
      <c r="X431" s="6" t="s">
        <v>3120</v>
      </c>
      <c r="Y431" s="6" t="s">
        <v>3121</v>
      </c>
      <c r="Z431" s="6">
        <v>20424</v>
      </c>
      <c r="AA431" s="6">
        <v>1224</v>
      </c>
      <c r="AB431" s="6">
        <v>1046</v>
      </c>
      <c r="AC431" s="6">
        <v>34927</v>
      </c>
    </row>
    <row r="432" spans="1:29" ht="14.25" customHeight="1">
      <c r="A432" s="4">
        <v>431</v>
      </c>
      <c r="B432" s="1" t="s">
        <v>3122</v>
      </c>
      <c r="C432" s="5" t="s">
        <v>21</v>
      </c>
      <c r="D432" s="6" t="s">
        <v>22</v>
      </c>
      <c r="E432" s="1" t="s">
        <v>36</v>
      </c>
      <c r="F432" s="6" t="s">
        <v>22</v>
      </c>
      <c r="G432" s="6" t="s">
        <v>36</v>
      </c>
      <c r="H432" s="6" t="str">
        <f t="shared" si="8"/>
        <v>Etnik</v>
      </c>
      <c r="I432" s="6">
        <v>1.51067664517426E+18</v>
      </c>
      <c r="J432" s="6" t="s">
        <v>3123</v>
      </c>
      <c r="K432" s="6">
        <v>0</v>
      </c>
      <c r="L432" s="6">
        <v>0</v>
      </c>
      <c r="R432" s="6" t="s">
        <v>2510</v>
      </c>
      <c r="S432" s="6" t="s">
        <v>3124</v>
      </c>
      <c r="T432" s="6" t="s">
        <v>3125</v>
      </c>
      <c r="U432" s="6">
        <v>1.3211008099590799E+18</v>
      </c>
      <c r="V432" s="6" t="s">
        <v>3126</v>
      </c>
      <c r="W432" s="6" t="s">
        <v>3127</v>
      </c>
      <c r="X432" s="6" t="s">
        <v>3128</v>
      </c>
      <c r="Y432" s="6" t="s">
        <v>305</v>
      </c>
      <c r="Z432" s="6">
        <v>1525</v>
      </c>
      <c r="AA432" s="6">
        <v>35</v>
      </c>
      <c r="AB432" s="6">
        <v>204</v>
      </c>
      <c r="AC432" s="6">
        <v>514</v>
      </c>
    </row>
    <row r="433" spans="1:29" ht="14.25" customHeight="1">
      <c r="A433" s="4">
        <v>432</v>
      </c>
      <c r="B433" s="1" t="s">
        <v>3129</v>
      </c>
      <c r="C433" s="5" t="s">
        <v>36</v>
      </c>
      <c r="D433" s="6" t="s">
        <v>22</v>
      </c>
      <c r="E433" s="1" t="s">
        <v>21</v>
      </c>
      <c r="F433" s="6" t="s">
        <v>22</v>
      </c>
      <c r="G433" s="6" t="s">
        <v>21</v>
      </c>
      <c r="H433" s="6" t="str">
        <f t="shared" si="8"/>
        <v>Etnik</v>
      </c>
      <c r="I433" s="6">
        <v>1.510676496658145E+18</v>
      </c>
      <c r="J433" s="6" t="s">
        <v>3130</v>
      </c>
      <c r="K433" s="6">
        <v>2</v>
      </c>
      <c r="L433" s="6">
        <v>0</v>
      </c>
      <c r="R433" s="6" t="s">
        <v>3131</v>
      </c>
      <c r="S433" s="6" t="s">
        <v>3132</v>
      </c>
      <c r="T433" s="6" t="s">
        <v>3133</v>
      </c>
      <c r="U433" s="6">
        <v>3698371527</v>
      </c>
      <c r="V433" s="6" t="s">
        <v>3134</v>
      </c>
      <c r="W433" s="6" t="s">
        <v>3135</v>
      </c>
      <c r="Y433" s="6" t="s">
        <v>3136</v>
      </c>
      <c r="Z433" s="6">
        <v>3589</v>
      </c>
      <c r="AA433" s="6">
        <v>36</v>
      </c>
      <c r="AB433" s="6">
        <v>172</v>
      </c>
      <c r="AC433" s="6">
        <v>2164</v>
      </c>
    </row>
    <row r="434" spans="1:29" ht="14.25" customHeight="1">
      <c r="A434" s="4">
        <v>433</v>
      </c>
      <c r="B434" s="1" t="s">
        <v>3137</v>
      </c>
      <c r="C434" s="5" t="s">
        <v>36</v>
      </c>
      <c r="D434" s="6" t="s">
        <v>22</v>
      </c>
      <c r="E434" s="1" t="s">
        <v>36</v>
      </c>
      <c r="F434" s="6" t="s">
        <v>22</v>
      </c>
      <c r="G434" s="6" t="str">
        <f>IF(C434=E434,C434,"MisMatch")</f>
        <v>saldırgan</v>
      </c>
      <c r="H434" s="6" t="str">
        <f t="shared" si="8"/>
        <v>Etnik</v>
      </c>
      <c r="I434" s="6">
        <v>1.510676228075831E+18</v>
      </c>
      <c r="J434" s="6" t="s">
        <v>3138</v>
      </c>
      <c r="K434" s="6">
        <v>0</v>
      </c>
      <c r="L434" s="6">
        <v>0</v>
      </c>
      <c r="R434" s="6" t="s">
        <v>3139</v>
      </c>
      <c r="S434" s="6" t="s">
        <v>3140</v>
      </c>
      <c r="T434" s="6" t="s">
        <v>3141</v>
      </c>
      <c r="U434" s="6">
        <v>1.4875531755739049E+18</v>
      </c>
      <c r="W434" s="6" t="s">
        <v>3142</v>
      </c>
      <c r="X434" s="6" t="s">
        <v>3143</v>
      </c>
      <c r="Z434" s="6">
        <v>1133</v>
      </c>
      <c r="AA434" s="6">
        <v>15</v>
      </c>
      <c r="AB434" s="6">
        <v>24</v>
      </c>
      <c r="AC434" s="6">
        <v>1486</v>
      </c>
    </row>
    <row r="435" spans="1:29" ht="14.25" customHeight="1">
      <c r="A435" s="4">
        <v>434</v>
      </c>
      <c r="B435" s="1" t="s">
        <v>3144</v>
      </c>
      <c r="C435" s="5" t="s">
        <v>21</v>
      </c>
      <c r="D435" s="6" t="s">
        <v>22</v>
      </c>
      <c r="E435" s="1" t="s">
        <v>45</v>
      </c>
      <c r="F435" s="6" t="s">
        <v>22</v>
      </c>
      <c r="G435" s="6" t="s">
        <v>45</v>
      </c>
      <c r="H435" s="6" t="str">
        <f t="shared" si="8"/>
        <v>Etnik</v>
      </c>
      <c r="I435" s="6">
        <v>1.5106759623751229E+18</v>
      </c>
      <c r="J435" s="6" t="s">
        <v>3145</v>
      </c>
      <c r="K435" s="6">
        <v>0</v>
      </c>
      <c r="L435" s="6">
        <v>0</v>
      </c>
      <c r="O435" s="6" t="s">
        <v>3146</v>
      </c>
      <c r="P435" s="6" t="s">
        <v>3146</v>
      </c>
      <c r="Q435" s="6" t="s">
        <v>3147</v>
      </c>
      <c r="R435" s="6" t="s">
        <v>3148</v>
      </c>
      <c r="S435" s="6" t="s">
        <v>3149</v>
      </c>
      <c r="T435" s="6" t="s">
        <v>3150</v>
      </c>
      <c r="U435" s="6">
        <v>94850883</v>
      </c>
      <c r="W435" s="6" t="s">
        <v>3151</v>
      </c>
      <c r="X435" s="6" t="s">
        <v>3152</v>
      </c>
      <c r="Y435" s="6" t="s">
        <v>3153</v>
      </c>
      <c r="Z435" s="6">
        <v>30761</v>
      </c>
      <c r="AA435" s="6">
        <v>479</v>
      </c>
      <c r="AB435" s="6">
        <v>402</v>
      </c>
      <c r="AC435" s="6">
        <v>892</v>
      </c>
    </row>
    <row r="436" spans="1:29" ht="14.25" customHeight="1">
      <c r="A436" s="4">
        <v>435</v>
      </c>
      <c r="B436" s="1" t="s">
        <v>3154</v>
      </c>
      <c r="C436" s="5" t="s">
        <v>21</v>
      </c>
      <c r="D436" s="6" t="s">
        <v>22</v>
      </c>
      <c r="E436" s="1" t="s">
        <v>36</v>
      </c>
      <c r="F436" s="6" t="s">
        <v>22</v>
      </c>
      <c r="G436" s="6" t="s">
        <v>45</v>
      </c>
      <c r="H436" s="6" t="str">
        <f t="shared" si="8"/>
        <v>Etnik</v>
      </c>
      <c r="I436" s="6">
        <v>1.510675780866646E+18</v>
      </c>
      <c r="J436" s="6" t="s">
        <v>3155</v>
      </c>
      <c r="K436" s="6">
        <v>1284</v>
      </c>
      <c r="L436" s="6">
        <v>76</v>
      </c>
      <c r="R436" s="6" t="s">
        <v>3156</v>
      </c>
      <c r="S436" s="6" t="s">
        <v>3157</v>
      </c>
      <c r="T436" s="6" t="s">
        <v>3158</v>
      </c>
      <c r="U436" s="6">
        <v>2437398301</v>
      </c>
      <c r="V436" s="6" t="s">
        <v>3159</v>
      </c>
      <c r="W436" s="6" t="s">
        <v>3160</v>
      </c>
      <c r="X436" s="6" t="s">
        <v>3161</v>
      </c>
      <c r="Y436" s="6" t="s">
        <v>3162</v>
      </c>
      <c r="Z436" s="6">
        <v>5573</v>
      </c>
      <c r="AA436" s="6">
        <v>54451</v>
      </c>
      <c r="AB436" s="6">
        <v>850</v>
      </c>
      <c r="AC436" s="6">
        <v>36845</v>
      </c>
    </row>
    <row r="437" spans="1:29" ht="14.25" customHeight="1">
      <c r="A437" s="4">
        <v>436</v>
      </c>
      <c r="B437" s="1" t="s">
        <v>3163</v>
      </c>
      <c r="C437" s="5" t="s">
        <v>45</v>
      </c>
      <c r="D437" s="6" t="s">
        <v>22</v>
      </c>
      <c r="E437" s="1" t="s">
        <v>45</v>
      </c>
      <c r="F437" s="6" t="s">
        <v>22</v>
      </c>
      <c r="G437" s="6" t="str">
        <f>IF(C437=E437,C437,"MisMatch")</f>
        <v>hiçbiri</v>
      </c>
      <c r="H437" s="6" t="str">
        <f t="shared" si="8"/>
        <v>Etnik</v>
      </c>
      <c r="I437" s="6">
        <v>1.5106755047177751E+18</v>
      </c>
      <c r="J437" s="6" t="s">
        <v>3164</v>
      </c>
      <c r="K437" s="6">
        <v>0</v>
      </c>
      <c r="L437" s="6">
        <v>0</v>
      </c>
      <c r="R437" s="6" t="s">
        <v>3165</v>
      </c>
      <c r="S437" s="6" t="s">
        <v>3166</v>
      </c>
      <c r="T437" s="6" t="s">
        <v>3167</v>
      </c>
      <c r="U437" s="6">
        <v>1409353500</v>
      </c>
      <c r="W437" s="6" t="s">
        <v>3168</v>
      </c>
      <c r="X437" s="6" t="s">
        <v>3169</v>
      </c>
      <c r="Z437" s="6">
        <v>1371</v>
      </c>
      <c r="AA437" s="6">
        <v>36</v>
      </c>
      <c r="AB437" s="6">
        <v>88</v>
      </c>
      <c r="AC437" s="6">
        <v>8771</v>
      </c>
    </row>
    <row r="438" spans="1:29" ht="14.25" customHeight="1">
      <c r="A438" s="4">
        <v>438</v>
      </c>
      <c r="B438" s="1" t="s">
        <v>3170</v>
      </c>
      <c r="C438" s="5" t="s">
        <v>45</v>
      </c>
      <c r="D438" s="6" t="s">
        <v>22</v>
      </c>
      <c r="E438" s="1" t="s">
        <v>21</v>
      </c>
      <c r="F438" s="6" t="s">
        <v>22</v>
      </c>
      <c r="G438" s="6" t="s">
        <v>21</v>
      </c>
      <c r="H438" s="6" t="str">
        <f t="shared" si="8"/>
        <v>Etnik</v>
      </c>
      <c r="I438" s="6">
        <v>1.510675142082507E+18</v>
      </c>
      <c r="J438" s="6" t="s">
        <v>3171</v>
      </c>
      <c r="K438" s="6">
        <v>0</v>
      </c>
      <c r="L438" s="6">
        <v>0</v>
      </c>
      <c r="R438" s="6" t="s">
        <v>3172</v>
      </c>
      <c r="S438" s="6" t="s">
        <v>3173</v>
      </c>
      <c r="T438" s="6" t="s">
        <v>3174</v>
      </c>
      <c r="U438" s="6">
        <v>1.4639629902653929E+18</v>
      </c>
      <c r="V438" s="6" t="s">
        <v>3175</v>
      </c>
      <c r="W438" s="6" t="s">
        <v>3176</v>
      </c>
      <c r="Z438" s="6">
        <v>617</v>
      </c>
      <c r="AA438" s="6">
        <v>44</v>
      </c>
      <c r="AB438" s="6">
        <v>162</v>
      </c>
      <c r="AC438" s="6">
        <v>10301</v>
      </c>
    </row>
    <row r="439" spans="1:29" ht="14.25" customHeight="1">
      <c r="A439" s="4">
        <v>439</v>
      </c>
      <c r="B439" s="1" t="s">
        <v>3177</v>
      </c>
      <c r="C439" s="5" t="s">
        <v>36</v>
      </c>
      <c r="D439" s="6" t="s">
        <v>22</v>
      </c>
      <c r="E439" s="1" t="s">
        <v>36</v>
      </c>
      <c r="F439" s="6" t="s">
        <v>22</v>
      </c>
      <c r="G439" s="6" t="str">
        <f>IF(C439=E439,C439,"MisMatch")</f>
        <v>saldırgan</v>
      </c>
      <c r="H439" s="6" t="str">
        <f t="shared" si="8"/>
        <v>Etnik</v>
      </c>
      <c r="I439" s="6">
        <v>1.5106747176944681E+18</v>
      </c>
      <c r="J439" s="6" t="s">
        <v>3178</v>
      </c>
      <c r="K439" s="6">
        <v>5</v>
      </c>
      <c r="L439" s="6">
        <v>0</v>
      </c>
      <c r="R439" s="6" t="s">
        <v>3179</v>
      </c>
      <c r="S439" s="6" t="s">
        <v>3180</v>
      </c>
      <c r="T439" s="6" t="s">
        <v>3181</v>
      </c>
      <c r="U439" s="6">
        <v>1.5009611183695539E+18</v>
      </c>
      <c r="V439" s="6" t="s">
        <v>3182</v>
      </c>
      <c r="W439" s="6" t="s">
        <v>3183</v>
      </c>
      <c r="Y439" s="6" t="s">
        <v>158</v>
      </c>
      <c r="Z439" s="6">
        <v>206</v>
      </c>
      <c r="AA439" s="6">
        <v>17</v>
      </c>
      <c r="AB439" s="6">
        <v>256</v>
      </c>
      <c r="AC439" s="6">
        <v>3065</v>
      </c>
    </row>
    <row r="440" spans="1:29" ht="14.25" customHeight="1">
      <c r="A440" s="4">
        <v>440</v>
      </c>
      <c r="B440" s="1" t="s">
        <v>3184</v>
      </c>
      <c r="C440" s="5" t="s">
        <v>45</v>
      </c>
      <c r="D440" s="6" t="s">
        <v>22</v>
      </c>
      <c r="E440" s="1" t="s">
        <v>21</v>
      </c>
      <c r="F440" s="6" t="s">
        <v>22</v>
      </c>
      <c r="G440" s="6" t="s">
        <v>21</v>
      </c>
      <c r="H440" s="6" t="str">
        <f t="shared" si="8"/>
        <v>Etnik</v>
      </c>
      <c r="I440" s="6">
        <v>1.51067464641647E+18</v>
      </c>
      <c r="J440" s="6" t="s">
        <v>3185</v>
      </c>
      <c r="K440" s="6">
        <v>1</v>
      </c>
      <c r="L440" s="6">
        <v>0</v>
      </c>
      <c r="R440" s="6" t="s">
        <v>3186</v>
      </c>
      <c r="S440" s="6" t="s">
        <v>3187</v>
      </c>
      <c r="T440" s="6" t="s">
        <v>3188</v>
      </c>
      <c r="U440" s="6">
        <v>1.1852132850350531E+18</v>
      </c>
      <c r="W440" s="6" t="s">
        <v>3189</v>
      </c>
      <c r="X440" s="6" t="s">
        <v>3190</v>
      </c>
      <c r="Z440" s="6">
        <v>5246</v>
      </c>
      <c r="AA440" s="6">
        <v>799</v>
      </c>
      <c r="AB440" s="6">
        <v>2366</v>
      </c>
      <c r="AC440" s="6">
        <v>4561</v>
      </c>
    </row>
    <row r="441" spans="1:29" ht="14.25" customHeight="1">
      <c r="A441" s="4">
        <v>441</v>
      </c>
      <c r="B441" s="1" t="s">
        <v>3191</v>
      </c>
      <c r="C441" s="5" t="s">
        <v>36</v>
      </c>
      <c r="D441" s="6" t="s">
        <v>22</v>
      </c>
      <c r="E441" s="1" t="s">
        <v>45</v>
      </c>
      <c r="F441" s="6" t="s">
        <v>22</v>
      </c>
      <c r="G441" s="6" t="s">
        <v>45</v>
      </c>
      <c r="H441" s="6" t="str">
        <f t="shared" si="8"/>
        <v>Etnik</v>
      </c>
      <c r="I441" s="6">
        <v>1.5106742393550359E+18</v>
      </c>
      <c r="J441" s="6" t="s">
        <v>3192</v>
      </c>
      <c r="K441" s="6">
        <v>1</v>
      </c>
      <c r="L441" s="6">
        <v>0</v>
      </c>
      <c r="R441" s="6" t="s">
        <v>3193</v>
      </c>
      <c r="S441" s="6" t="s">
        <v>3194</v>
      </c>
      <c r="T441" s="6" t="s">
        <v>3195</v>
      </c>
      <c r="U441" s="6">
        <v>489757896</v>
      </c>
      <c r="W441" s="6" t="s">
        <v>3196</v>
      </c>
      <c r="Z441" s="6">
        <v>5464</v>
      </c>
      <c r="AA441" s="6">
        <v>80</v>
      </c>
      <c r="AB441" s="6">
        <v>1007</v>
      </c>
      <c r="AC441" s="6">
        <v>851</v>
      </c>
    </row>
    <row r="442" spans="1:29" ht="14.25" customHeight="1">
      <c r="A442" s="4">
        <v>442</v>
      </c>
      <c r="B442" s="1" t="s">
        <v>3197</v>
      </c>
      <c r="C442" s="5" t="s">
        <v>21</v>
      </c>
      <c r="D442" s="6" t="s">
        <v>22</v>
      </c>
      <c r="E442" s="1" t="s">
        <v>21</v>
      </c>
      <c r="F442" s="6" t="s">
        <v>22</v>
      </c>
      <c r="G442" s="6" t="str">
        <f>IF(C442=E442,C442,"MisMatch")</f>
        <v>nefret söylemi</v>
      </c>
      <c r="H442" s="6" t="str">
        <f t="shared" si="8"/>
        <v>Etnik</v>
      </c>
      <c r="I442" s="6">
        <v>1.5106742135600991E+18</v>
      </c>
      <c r="J442" s="6" t="s">
        <v>3198</v>
      </c>
      <c r="K442" s="6">
        <v>3751</v>
      </c>
      <c r="L442" s="6">
        <v>405</v>
      </c>
      <c r="R442" s="6" t="s">
        <v>3199</v>
      </c>
      <c r="S442" s="6" t="s">
        <v>3200</v>
      </c>
      <c r="T442" s="6" t="s">
        <v>3201</v>
      </c>
      <c r="U442" s="6">
        <v>397835224</v>
      </c>
      <c r="V442" s="6" t="s">
        <v>60855</v>
      </c>
      <c r="W442" s="6" t="s">
        <v>3202</v>
      </c>
      <c r="X442" s="6" t="s">
        <v>3203</v>
      </c>
      <c r="Y442" s="6" t="s">
        <v>158</v>
      </c>
      <c r="Z442" s="6">
        <v>22547</v>
      </c>
      <c r="AA442" s="6">
        <v>104780</v>
      </c>
      <c r="AB442" s="6">
        <v>866</v>
      </c>
      <c r="AC442" s="6">
        <v>155502</v>
      </c>
    </row>
    <row r="443" spans="1:29" ht="14.25" customHeight="1">
      <c r="A443" s="4">
        <v>443</v>
      </c>
      <c r="B443" s="1" t="s">
        <v>3204</v>
      </c>
      <c r="C443" s="5" t="s">
        <v>45</v>
      </c>
      <c r="D443" s="6" t="s">
        <v>22</v>
      </c>
      <c r="E443" s="1" t="s">
        <v>21</v>
      </c>
      <c r="F443" s="6" t="s">
        <v>22</v>
      </c>
      <c r="G443" s="6" t="s">
        <v>21</v>
      </c>
      <c r="H443" s="6" t="str">
        <f t="shared" si="8"/>
        <v>Etnik</v>
      </c>
      <c r="I443" s="6">
        <v>1.510674093690999E+18</v>
      </c>
      <c r="J443" s="6" t="s">
        <v>3205</v>
      </c>
      <c r="K443" s="6">
        <v>4</v>
      </c>
      <c r="L443" s="6">
        <v>0</v>
      </c>
      <c r="R443" s="6" t="s">
        <v>3206</v>
      </c>
      <c r="S443" s="6" t="s">
        <v>3207</v>
      </c>
      <c r="T443" s="6" t="s">
        <v>3208</v>
      </c>
      <c r="U443" s="6">
        <v>8.9771753169955226E+17</v>
      </c>
      <c r="V443" s="6" t="s">
        <v>3209</v>
      </c>
      <c r="W443" s="6" t="s">
        <v>3210</v>
      </c>
      <c r="X443" s="6" t="s">
        <v>3211</v>
      </c>
      <c r="Y443" s="6" t="s">
        <v>3212</v>
      </c>
      <c r="Z443" s="6">
        <v>8820</v>
      </c>
      <c r="AA443" s="6">
        <v>638</v>
      </c>
      <c r="AB443" s="6">
        <v>4781</v>
      </c>
      <c r="AC443" s="6">
        <v>41111</v>
      </c>
    </row>
    <row r="444" spans="1:29" ht="14.25" customHeight="1">
      <c r="A444" s="4">
        <v>444</v>
      </c>
      <c r="B444" s="1" t="s">
        <v>60558</v>
      </c>
      <c r="C444" s="5" t="s">
        <v>21</v>
      </c>
      <c r="D444" s="6" t="s">
        <v>22</v>
      </c>
      <c r="E444" s="1" t="s">
        <v>45</v>
      </c>
      <c r="F444" s="6" t="s">
        <v>22</v>
      </c>
      <c r="G444" s="6" t="s">
        <v>45</v>
      </c>
      <c r="H444" s="6" t="str">
        <f t="shared" si="8"/>
        <v>Etnik</v>
      </c>
      <c r="I444" s="6">
        <v>1.5106736636616499E+18</v>
      </c>
      <c r="J444" s="6" t="s">
        <v>3214</v>
      </c>
      <c r="K444" s="6">
        <v>3</v>
      </c>
      <c r="L444" s="6">
        <v>1</v>
      </c>
      <c r="R444" s="6" t="s">
        <v>3215</v>
      </c>
      <c r="S444" s="6" t="s">
        <v>3216</v>
      </c>
      <c r="T444" s="6" t="s">
        <v>3217</v>
      </c>
      <c r="U444" s="6">
        <v>1.280132894229516E+18</v>
      </c>
      <c r="V444" s="6" t="s">
        <v>3218</v>
      </c>
      <c r="W444" s="6" t="s">
        <v>3219</v>
      </c>
      <c r="X444" s="6" t="s">
        <v>3220</v>
      </c>
      <c r="Y444" s="6" t="s">
        <v>305</v>
      </c>
      <c r="Z444" s="6">
        <v>21332</v>
      </c>
      <c r="AA444" s="6">
        <v>77885</v>
      </c>
      <c r="AB444" s="6">
        <v>3</v>
      </c>
      <c r="AC444" s="6">
        <v>16727</v>
      </c>
    </row>
    <row r="445" spans="1:29" ht="14.25" customHeight="1">
      <c r="A445" s="4">
        <v>445</v>
      </c>
      <c r="B445" s="1" t="s">
        <v>3221</v>
      </c>
      <c r="C445" s="5" t="s">
        <v>36</v>
      </c>
      <c r="D445" s="6" t="s">
        <v>22</v>
      </c>
      <c r="E445" s="1" t="s">
        <v>45</v>
      </c>
      <c r="F445" s="6" t="s">
        <v>22</v>
      </c>
      <c r="G445" s="6" t="s">
        <v>45</v>
      </c>
      <c r="H445" s="6" t="str">
        <f t="shared" si="8"/>
        <v>Etnik</v>
      </c>
      <c r="I445" s="6">
        <v>1.510673554848854E+18</v>
      </c>
      <c r="J445" s="6" t="s">
        <v>3222</v>
      </c>
      <c r="K445" s="6">
        <v>0</v>
      </c>
      <c r="L445" s="6">
        <v>0</v>
      </c>
      <c r="R445" s="6" t="s">
        <v>3223</v>
      </c>
      <c r="S445" s="6" t="s">
        <v>3224</v>
      </c>
      <c r="T445" s="6" t="s">
        <v>3225</v>
      </c>
      <c r="U445" s="6">
        <v>309516756</v>
      </c>
      <c r="V445" s="6" t="s">
        <v>3226</v>
      </c>
      <c r="W445" s="6" t="s">
        <v>3227</v>
      </c>
      <c r="Y445" s="6" t="s">
        <v>191</v>
      </c>
      <c r="Z445" s="6">
        <v>19935</v>
      </c>
      <c r="AA445" s="6">
        <v>187</v>
      </c>
      <c r="AB445" s="6">
        <v>818</v>
      </c>
      <c r="AC445" s="6">
        <v>2687</v>
      </c>
    </row>
    <row r="446" spans="1:29" ht="14.25" customHeight="1">
      <c r="A446" s="4">
        <v>446</v>
      </c>
      <c r="B446" s="1" t="s">
        <v>3228</v>
      </c>
      <c r="C446" s="5" t="s">
        <v>45</v>
      </c>
      <c r="D446" s="6" t="s">
        <v>22</v>
      </c>
      <c r="E446" s="1" t="s">
        <v>45</v>
      </c>
      <c r="F446" s="6" t="s">
        <v>22</v>
      </c>
      <c r="G446" s="6" t="str">
        <f>IF(C446=E446,C446,"MisMatch")</f>
        <v>hiçbiri</v>
      </c>
      <c r="H446" s="6" t="str">
        <f t="shared" si="8"/>
        <v>Etnik</v>
      </c>
      <c r="I446" s="6">
        <v>1.5106734645119301E+18</v>
      </c>
      <c r="J446" s="6" t="s">
        <v>3229</v>
      </c>
      <c r="K446" s="6">
        <v>23</v>
      </c>
      <c r="L446" s="6">
        <v>3</v>
      </c>
      <c r="R446" s="6" t="s">
        <v>3230</v>
      </c>
      <c r="S446" s="6" t="s">
        <v>3231</v>
      </c>
      <c r="T446" s="6" t="s">
        <v>3232</v>
      </c>
      <c r="U446" s="6">
        <v>2832085043</v>
      </c>
      <c r="W446" s="6" t="s">
        <v>3233</v>
      </c>
      <c r="X446" s="6" t="s">
        <v>3234</v>
      </c>
      <c r="Y446" s="6" t="s">
        <v>158</v>
      </c>
      <c r="Z446" s="6">
        <v>153767</v>
      </c>
      <c r="AA446" s="6">
        <v>208656</v>
      </c>
      <c r="AB446" s="6">
        <v>982</v>
      </c>
      <c r="AC446" s="6">
        <v>39629</v>
      </c>
    </row>
    <row r="447" spans="1:29" ht="14.25" customHeight="1">
      <c r="A447" s="4">
        <v>447</v>
      </c>
      <c r="B447" s="1" t="s">
        <v>3235</v>
      </c>
      <c r="C447" s="5" t="s">
        <v>21</v>
      </c>
      <c r="D447" s="6" t="s">
        <v>22</v>
      </c>
      <c r="E447" s="1" t="s">
        <v>45</v>
      </c>
      <c r="F447" s="6" t="s">
        <v>22</v>
      </c>
      <c r="G447" s="6" t="s">
        <v>45</v>
      </c>
      <c r="H447" s="6" t="str">
        <f t="shared" si="8"/>
        <v>Etnik</v>
      </c>
      <c r="I447" s="6">
        <v>1.5106731021365619E+18</v>
      </c>
      <c r="J447" s="6" t="s">
        <v>3236</v>
      </c>
      <c r="K447" s="6">
        <v>1</v>
      </c>
      <c r="L447" s="6">
        <v>0</v>
      </c>
      <c r="R447" s="6" t="s">
        <v>3237</v>
      </c>
      <c r="S447" s="6" t="s">
        <v>3238</v>
      </c>
      <c r="T447" s="6" t="s">
        <v>3239</v>
      </c>
      <c r="U447" s="6">
        <v>1.3607106874173691E+18</v>
      </c>
      <c r="V447" s="6" t="s">
        <v>3240</v>
      </c>
      <c r="W447" s="6" t="s">
        <v>3241</v>
      </c>
      <c r="X447" s="6" t="s">
        <v>3242</v>
      </c>
      <c r="Z447" s="6">
        <v>783</v>
      </c>
      <c r="AA447" s="6">
        <v>1</v>
      </c>
      <c r="AB447" s="6">
        <v>387</v>
      </c>
      <c r="AC447" s="6">
        <v>1110</v>
      </c>
    </row>
    <row r="448" spans="1:29" ht="14.25" customHeight="1">
      <c r="A448" s="4">
        <v>448</v>
      </c>
      <c r="B448" s="1" t="s">
        <v>3243</v>
      </c>
      <c r="C448" s="5" t="s">
        <v>45</v>
      </c>
      <c r="D448" s="6" t="s">
        <v>22</v>
      </c>
      <c r="E448" s="1" t="s">
        <v>36</v>
      </c>
      <c r="F448" s="6" t="s">
        <v>22</v>
      </c>
      <c r="G448" s="6" t="s">
        <v>36</v>
      </c>
      <c r="H448" s="6" t="str">
        <f t="shared" si="8"/>
        <v>Etnik</v>
      </c>
      <c r="I448" s="6">
        <v>1.510672951858942E+18</v>
      </c>
      <c r="J448" s="6" t="s">
        <v>3244</v>
      </c>
      <c r="K448" s="6">
        <v>0</v>
      </c>
      <c r="L448" s="6">
        <v>0</v>
      </c>
      <c r="R448" s="6" t="s">
        <v>3245</v>
      </c>
      <c r="S448" s="6" t="s">
        <v>356</v>
      </c>
      <c r="T448" s="6" t="s">
        <v>3245</v>
      </c>
      <c r="U448" s="6">
        <v>1.406586074835657E+18</v>
      </c>
      <c r="W448" s="6" t="s">
        <v>3246</v>
      </c>
      <c r="Z448" s="6">
        <v>1410</v>
      </c>
      <c r="AA448" s="6">
        <v>0</v>
      </c>
      <c r="AB448" s="6">
        <v>4</v>
      </c>
      <c r="AC448" s="6">
        <v>4</v>
      </c>
    </row>
    <row r="449" spans="1:29" ht="14.25" customHeight="1">
      <c r="A449" s="4">
        <v>449</v>
      </c>
      <c r="B449" s="1" t="s">
        <v>3247</v>
      </c>
      <c r="C449" s="5" t="s">
        <v>45</v>
      </c>
      <c r="D449" s="6" t="s">
        <v>22</v>
      </c>
      <c r="E449" s="1" t="s">
        <v>21</v>
      </c>
      <c r="F449" s="6" t="s">
        <v>22</v>
      </c>
      <c r="G449" s="6" t="s">
        <v>36</v>
      </c>
      <c r="H449" s="6" t="str">
        <f t="shared" si="8"/>
        <v>Etnik</v>
      </c>
      <c r="I449" s="6">
        <v>1.51067266855458E+18</v>
      </c>
      <c r="J449" s="6" t="s">
        <v>3248</v>
      </c>
      <c r="K449" s="6">
        <v>0</v>
      </c>
      <c r="L449" s="6">
        <v>0</v>
      </c>
      <c r="R449" s="6" t="s">
        <v>3249</v>
      </c>
      <c r="S449" s="6" t="s">
        <v>3250</v>
      </c>
      <c r="T449" s="6" t="s">
        <v>3251</v>
      </c>
      <c r="U449" s="6">
        <v>93614613</v>
      </c>
      <c r="W449" s="6" t="s">
        <v>3252</v>
      </c>
      <c r="X449" s="6" t="s">
        <v>3253</v>
      </c>
      <c r="Y449" s="6" t="s">
        <v>2228</v>
      </c>
      <c r="Z449" s="6">
        <v>29645</v>
      </c>
      <c r="AA449" s="6">
        <v>50</v>
      </c>
      <c r="AB449" s="6">
        <v>92</v>
      </c>
      <c r="AC449" s="6">
        <v>10337</v>
      </c>
    </row>
    <row r="450" spans="1:29" ht="14.25" customHeight="1">
      <c r="A450" s="4">
        <v>450</v>
      </c>
      <c r="B450" s="1" t="s">
        <v>3254</v>
      </c>
      <c r="C450" s="5" t="s">
        <v>21</v>
      </c>
      <c r="D450" s="6" t="s">
        <v>22</v>
      </c>
      <c r="E450" s="1" t="s">
        <v>45</v>
      </c>
      <c r="F450" s="6" t="s">
        <v>22</v>
      </c>
      <c r="G450" s="6" t="s">
        <v>21</v>
      </c>
      <c r="H450" s="6" t="str">
        <f t="shared" si="8"/>
        <v>Etnik</v>
      </c>
      <c r="I450" s="6">
        <v>1.510672604578955E+18</v>
      </c>
      <c r="J450" s="6" t="s">
        <v>3255</v>
      </c>
      <c r="K450" s="6">
        <v>2</v>
      </c>
      <c r="L450" s="6">
        <v>0</v>
      </c>
      <c r="R450" s="6" t="s">
        <v>3256</v>
      </c>
      <c r="S450" s="6" t="s">
        <v>3257</v>
      </c>
      <c r="T450" s="6" t="s">
        <v>3258</v>
      </c>
      <c r="U450" s="6">
        <v>1.043096160691519E+18</v>
      </c>
      <c r="W450" s="6" t="s">
        <v>3259</v>
      </c>
      <c r="X450" s="6" t="s">
        <v>3260</v>
      </c>
      <c r="Z450" s="6">
        <v>20437</v>
      </c>
      <c r="AA450" s="6">
        <v>149</v>
      </c>
      <c r="AB450" s="6">
        <v>104</v>
      </c>
      <c r="AC450" s="6">
        <v>43592</v>
      </c>
    </row>
    <row r="451" spans="1:29" ht="14.25" customHeight="1">
      <c r="A451" s="4">
        <v>451</v>
      </c>
      <c r="B451" s="1" t="s">
        <v>3261</v>
      </c>
      <c r="C451" s="5" t="s">
        <v>36</v>
      </c>
      <c r="D451" s="6" t="s">
        <v>22</v>
      </c>
      <c r="E451" s="1" t="s">
        <v>36</v>
      </c>
      <c r="F451" s="6" t="s">
        <v>22</v>
      </c>
      <c r="G451" s="6" t="str">
        <f>IF(C451=E451,C451,"MisMatch")</f>
        <v>saldırgan</v>
      </c>
      <c r="H451" s="6" t="str">
        <f t="shared" ref="H451:H513" si="9">IF(D451=F451,D451,"MisMatch")</f>
        <v>Etnik</v>
      </c>
      <c r="I451" s="6">
        <v>1.510672489696928E+18</v>
      </c>
      <c r="J451" s="6" t="s">
        <v>3262</v>
      </c>
      <c r="K451" s="6">
        <v>0</v>
      </c>
      <c r="L451" s="6">
        <v>0</v>
      </c>
      <c r="R451" s="6" t="s">
        <v>3263</v>
      </c>
      <c r="S451" s="6" t="s">
        <v>3264</v>
      </c>
      <c r="T451" s="6" t="s">
        <v>3265</v>
      </c>
      <c r="U451" s="6">
        <v>1.387321623271903E+18</v>
      </c>
      <c r="V451" s="6" t="s">
        <v>3266</v>
      </c>
      <c r="W451" s="6" t="s">
        <v>3267</v>
      </c>
      <c r="Z451" s="6">
        <v>3568</v>
      </c>
      <c r="AA451" s="6">
        <v>100</v>
      </c>
      <c r="AB451" s="6">
        <v>878</v>
      </c>
      <c r="AC451" s="6">
        <v>20661</v>
      </c>
    </row>
    <row r="452" spans="1:29" ht="14.25" customHeight="1">
      <c r="A452" s="4">
        <v>452</v>
      </c>
      <c r="B452" s="1" t="s">
        <v>3268</v>
      </c>
      <c r="C452" s="5" t="s">
        <v>21</v>
      </c>
      <c r="D452" s="6" t="s">
        <v>22</v>
      </c>
      <c r="E452" s="1" t="s">
        <v>45</v>
      </c>
      <c r="F452" s="6" t="s">
        <v>22</v>
      </c>
      <c r="G452" s="6" t="s">
        <v>45</v>
      </c>
      <c r="H452" s="6" t="str">
        <f t="shared" si="9"/>
        <v>Etnik</v>
      </c>
      <c r="I452" s="6">
        <v>1.5106719372399291E+18</v>
      </c>
      <c r="J452" s="6" t="s">
        <v>3269</v>
      </c>
      <c r="K452" s="6">
        <v>1</v>
      </c>
      <c r="L452" s="6">
        <v>0</v>
      </c>
      <c r="R452" s="6" t="s">
        <v>3270</v>
      </c>
      <c r="S452" s="6" t="s">
        <v>3271</v>
      </c>
      <c r="T452" s="6" t="s">
        <v>3272</v>
      </c>
      <c r="U452" s="6">
        <v>1.168599555153248E+18</v>
      </c>
      <c r="V452" s="6" t="s">
        <v>3273</v>
      </c>
      <c r="W452" s="6" t="s">
        <v>3274</v>
      </c>
      <c r="X452" s="6" t="s">
        <v>3275</v>
      </c>
      <c r="Z452" s="6">
        <v>5001</v>
      </c>
      <c r="AA452" s="6">
        <v>99</v>
      </c>
      <c r="AB452" s="6">
        <v>148</v>
      </c>
      <c r="AC452" s="6">
        <v>6319</v>
      </c>
    </row>
    <row r="453" spans="1:29" ht="14.25" customHeight="1">
      <c r="A453" s="4">
        <v>453</v>
      </c>
      <c r="B453" s="1" t="s">
        <v>3276</v>
      </c>
      <c r="C453" s="5" t="s">
        <v>36</v>
      </c>
      <c r="D453" s="6" t="s">
        <v>22</v>
      </c>
      <c r="E453" s="1" t="s">
        <v>45</v>
      </c>
      <c r="F453" s="6" t="s">
        <v>22</v>
      </c>
      <c r="G453" s="6" t="s">
        <v>45</v>
      </c>
      <c r="H453" s="6" t="str">
        <f t="shared" si="9"/>
        <v>Etnik</v>
      </c>
      <c r="I453" s="6">
        <v>1.5106717671231491E+18</v>
      </c>
      <c r="J453" s="6" t="s">
        <v>3277</v>
      </c>
      <c r="K453" s="6">
        <v>0</v>
      </c>
      <c r="L453" s="6">
        <v>0</v>
      </c>
      <c r="R453" s="6" t="s">
        <v>1845</v>
      </c>
      <c r="S453" s="6" t="s">
        <v>1846</v>
      </c>
      <c r="T453" s="6" t="s">
        <v>1847</v>
      </c>
      <c r="U453" s="6">
        <v>1.505648219904258E+18</v>
      </c>
      <c r="V453" s="6" t="s">
        <v>1848</v>
      </c>
      <c r="W453" s="6" t="s">
        <v>1849</v>
      </c>
      <c r="X453" s="6" t="s">
        <v>1850</v>
      </c>
      <c r="Y453" s="6" t="s">
        <v>1851</v>
      </c>
      <c r="Z453" s="6">
        <v>4837</v>
      </c>
      <c r="AA453" s="6">
        <v>191</v>
      </c>
      <c r="AB453" s="6">
        <v>236</v>
      </c>
      <c r="AC453" s="6">
        <v>14977</v>
      </c>
    </row>
    <row r="454" spans="1:29" ht="14.25" customHeight="1">
      <c r="A454" s="4">
        <v>454</v>
      </c>
      <c r="B454" s="1" t="s">
        <v>3278</v>
      </c>
      <c r="C454" s="5" t="s">
        <v>45</v>
      </c>
      <c r="D454" s="6" t="s">
        <v>22</v>
      </c>
      <c r="E454" s="1" t="s">
        <v>21</v>
      </c>
      <c r="F454" s="6" t="s">
        <v>22</v>
      </c>
      <c r="G454" s="6" t="s">
        <v>21</v>
      </c>
      <c r="H454" s="6" t="str">
        <f t="shared" si="9"/>
        <v>Etnik</v>
      </c>
      <c r="I454" s="6">
        <v>1.5106715961968799E+18</v>
      </c>
      <c r="J454" s="6" t="s">
        <v>3279</v>
      </c>
      <c r="K454" s="6">
        <v>3</v>
      </c>
      <c r="L454" s="6">
        <v>0</v>
      </c>
      <c r="R454" s="6" t="s">
        <v>60856</v>
      </c>
      <c r="S454" s="6" t="s">
        <v>3280</v>
      </c>
      <c r="T454" s="6" t="s">
        <v>3281</v>
      </c>
      <c r="U454" s="6">
        <v>442623481</v>
      </c>
      <c r="W454" s="6" t="s">
        <v>3282</v>
      </c>
      <c r="X454" s="6" t="s">
        <v>3283</v>
      </c>
      <c r="Z454" s="6">
        <v>1132</v>
      </c>
      <c r="AA454" s="6">
        <v>31</v>
      </c>
      <c r="AB454" s="6">
        <v>188</v>
      </c>
      <c r="AC454" s="6">
        <v>1390</v>
      </c>
    </row>
    <row r="455" spans="1:29" ht="14.25" customHeight="1">
      <c r="A455" s="4">
        <v>455</v>
      </c>
      <c r="B455" s="1" t="s">
        <v>3284</v>
      </c>
      <c r="C455" s="5" t="s">
        <v>45</v>
      </c>
      <c r="D455" s="6" t="s">
        <v>22</v>
      </c>
      <c r="E455" s="1" t="s">
        <v>21</v>
      </c>
      <c r="F455" s="6" t="s">
        <v>22</v>
      </c>
      <c r="G455" s="6" t="s">
        <v>21</v>
      </c>
      <c r="H455" s="6" t="str">
        <f t="shared" si="9"/>
        <v>Etnik</v>
      </c>
      <c r="I455" s="6">
        <v>1.5106714906304919E+18</v>
      </c>
      <c r="J455" s="6" t="s">
        <v>3285</v>
      </c>
      <c r="K455" s="6">
        <v>0</v>
      </c>
      <c r="L455" s="6">
        <v>0</v>
      </c>
      <c r="O455" s="6" t="s">
        <v>3286</v>
      </c>
      <c r="P455" s="6" t="s">
        <v>3286</v>
      </c>
      <c r="Q455" s="6" t="s">
        <v>3287</v>
      </c>
      <c r="R455" s="6" t="s">
        <v>3288</v>
      </c>
      <c r="S455" s="6" t="s">
        <v>3289</v>
      </c>
      <c r="T455" s="6" t="s">
        <v>3290</v>
      </c>
      <c r="U455" s="6">
        <v>7.6667736354337997E+17</v>
      </c>
      <c r="W455" s="6" t="s">
        <v>3291</v>
      </c>
      <c r="Z455" s="6">
        <v>23039</v>
      </c>
      <c r="AA455" s="6">
        <v>892</v>
      </c>
      <c r="AB455" s="6">
        <v>2342</v>
      </c>
      <c r="AC455" s="6">
        <v>37301</v>
      </c>
    </row>
    <row r="456" spans="1:29" ht="14.25" customHeight="1">
      <c r="A456" s="4">
        <v>456</v>
      </c>
      <c r="B456" s="1" t="s">
        <v>3292</v>
      </c>
      <c r="C456" s="5" t="s">
        <v>21</v>
      </c>
      <c r="D456" s="6" t="s">
        <v>22</v>
      </c>
      <c r="E456" s="1" t="s">
        <v>21</v>
      </c>
      <c r="F456" s="6" t="s">
        <v>22</v>
      </c>
      <c r="G456" s="6" t="str">
        <f>IF(C456=E456,C456,"MisMatch")</f>
        <v>nefret söylemi</v>
      </c>
      <c r="H456" s="6" t="str">
        <f t="shared" si="9"/>
        <v>Etnik</v>
      </c>
      <c r="I456" s="6">
        <v>1.5106714545594821E+18</v>
      </c>
      <c r="J456" s="6" t="s">
        <v>3293</v>
      </c>
      <c r="K456" s="6">
        <v>0</v>
      </c>
      <c r="L456" s="6">
        <v>0</v>
      </c>
      <c r="R456" s="6" t="s">
        <v>60857</v>
      </c>
      <c r="S456" s="6" t="s">
        <v>3294</v>
      </c>
      <c r="T456" s="6" t="s">
        <v>3295</v>
      </c>
      <c r="U456" s="6">
        <v>1.166306232195531E+18</v>
      </c>
      <c r="V456" s="6" t="s">
        <v>3296</v>
      </c>
      <c r="W456" s="6" t="s">
        <v>3297</v>
      </c>
      <c r="X456" s="6" t="s">
        <v>3298</v>
      </c>
      <c r="Z456" s="6">
        <v>19439</v>
      </c>
      <c r="AA456" s="6">
        <v>3994</v>
      </c>
      <c r="AB456" s="6">
        <v>563</v>
      </c>
      <c r="AC456" s="6">
        <v>51848</v>
      </c>
    </row>
    <row r="457" spans="1:29" ht="14.25" customHeight="1">
      <c r="A457" s="4">
        <v>457</v>
      </c>
      <c r="B457" s="1" t="s">
        <v>3299</v>
      </c>
      <c r="C457" s="5" t="s">
        <v>21</v>
      </c>
      <c r="D457" s="6" t="s">
        <v>22</v>
      </c>
      <c r="E457" s="1" t="s">
        <v>21</v>
      </c>
      <c r="F457" s="6" t="s">
        <v>22</v>
      </c>
      <c r="G457" s="6" t="str">
        <f>IF(C457=E457,C457,"MisMatch")</f>
        <v>nefret söylemi</v>
      </c>
      <c r="H457" s="6" t="str">
        <f t="shared" si="9"/>
        <v>Etnik</v>
      </c>
      <c r="I457" s="6">
        <v>1.5106709108182431E+18</v>
      </c>
      <c r="J457" s="6" t="s">
        <v>3300</v>
      </c>
      <c r="K457" s="6">
        <v>5</v>
      </c>
      <c r="L457" s="6">
        <v>1</v>
      </c>
      <c r="R457" s="6" t="s">
        <v>1290</v>
      </c>
      <c r="S457" s="6" t="s">
        <v>1291</v>
      </c>
      <c r="T457" s="6" t="s">
        <v>1292</v>
      </c>
      <c r="U457" s="6">
        <v>9.0069637187908403E+17</v>
      </c>
      <c r="V457" s="6" t="s">
        <v>1293</v>
      </c>
      <c r="W457" s="6" t="s">
        <v>1294</v>
      </c>
      <c r="X457" s="6" t="s">
        <v>1295</v>
      </c>
      <c r="Z457" s="6">
        <v>63256</v>
      </c>
      <c r="AA457" s="6">
        <v>18342</v>
      </c>
      <c r="AB457" s="6">
        <v>17624</v>
      </c>
      <c r="AC457" s="6">
        <v>3707</v>
      </c>
    </row>
    <row r="458" spans="1:29" ht="14.25" customHeight="1">
      <c r="A458" s="4">
        <v>458</v>
      </c>
      <c r="B458" s="1" t="s">
        <v>3301</v>
      </c>
      <c r="C458" s="5" t="s">
        <v>45</v>
      </c>
      <c r="D458" s="6" t="s">
        <v>22</v>
      </c>
      <c r="E458" s="1" t="s">
        <v>45</v>
      </c>
      <c r="F458" s="6" t="s">
        <v>22</v>
      </c>
      <c r="G458" s="6" t="str">
        <f>IF(C458=E458,C458,"MisMatch")</f>
        <v>hiçbiri</v>
      </c>
      <c r="H458" s="6" t="str">
        <f t="shared" si="9"/>
        <v>Etnik</v>
      </c>
      <c r="I458" s="6">
        <v>1.5106706654808719E+18</v>
      </c>
      <c r="J458" s="6" t="s">
        <v>3302</v>
      </c>
      <c r="K458" s="6">
        <v>18</v>
      </c>
      <c r="L458" s="6">
        <v>0</v>
      </c>
      <c r="R458" s="6" t="s">
        <v>3303</v>
      </c>
      <c r="S458" s="6" t="s">
        <v>3304</v>
      </c>
      <c r="T458" s="6" t="s">
        <v>3305</v>
      </c>
      <c r="U458" s="6">
        <v>7.0530387444229325E+17</v>
      </c>
      <c r="W458" s="6" t="s">
        <v>3306</v>
      </c>
      <c r="X458" s="6" t="s">
        <v>3307</v>
      </c>
      <c r="Y458" s="6" t="s">
        <v>158</v>
      </c>
      <c r="Z458" s="6">
        <v>3102</v>
      </c>
      <c r="AA458" s="6">
        <v>5734</v>
      </c>
      <c r="AB458" s="6">
        <v>5689</v>
      </c>
      <c r="AC458" s="6">
        <v>33880</v>
      </c>
    </row>
    <row r="459" spans="1:29" ht="14.25" customHeight="1">
      <c r="A459" s="4">
        <v>459</v>
      </c>
      <c r="B459" s="1" t="s">
        <v>3308</v>
      </c>
      <c r="C459" s="5" t="s">
        <v>21</v>
      </c>
      <c r="D459" s="6" t="s">
        <v>22</v>
      </c>
      <c r="E459" s="1" t="s">
        <v>45</v>
      </c>
      <c r="F459" s="6" t="s">
        <v>22</v>
      </c>
      <c r="G459" s="6" t="s">
        <v>45</v>
      </c>
      <c r="H459" s="6" t="str">
        <f t="shared" si="9"/>
        <v>Etnik</v>
      </c>
      <c r="I459" s="6">
        <v>1.510670612741644E+18</v>
      </c>
      <c r="J459" s="6" t="s">
        <v>3309</v>
      </c>
      <c r="K459" s="6">
        <v>83</v>
      </c>
      <c r="L459" s="6">
        <v>5</v>
      </c>
      <c r="R459" s="6" t="s">
        <v>153</v>
      </c>
      <c r="S459" s="6" t="s">
        <v>154</v>
      </c>
      <c r="T459" s="6" t="s">
        <v>155</v>
      </c>
      <c r="U459" s="6">
        <v>1.42702774686208E+18</v>
      </c>
      <c r="V459" s="6" t="s">
        <v>60805</v>
      </c>
      <c r="W459" s="6" t="s">
        <v>156</v>
      </c>
      <c r="X459" s="6" t="s">
        <v>157</v>
      </c>
      <c r="Y459" s="6" t="s">
        <v>158</v>
      </c>
      <c r="Z459" s="6">
        <v>7480</v>
      </c>
      <c r="AA459" s="6">
        <v>469</v>
      </c>
      <c r="AB459" s="6">
        <v>880</v>
      </c>
      <c r="AC459" s="6">
        <v>11168</v>
      </c>
    </row>
    <row r="460" spans="1:29" ht="14.25" customHeight="1">
      <c r="A460" s="4">
        <v>460</v>
      </c>
      <c r="B460" s="1" t="s">
        <v>3310</v>
      </c>
      <c r="C460" s="5" t="s">
        <v>36</v>
      </c>
      <c r="D460" s="6" t="s">
        <v>22</v>
      </c>
      <c r="E460" s="1" t="s">
        <v>21</v>
      </c>
      <c r="F460" s="6" t="s">
        <v>22</v>
      </c>
      <c r="G460" s="6" t="s">
        <v>21</v>
      </c>
      <c r="H460" s="6" t="str">
        <f t="shared" si="9"/>
        <v>Etnik</v>
      </c>
      <c r="I460" s="6">
        <v>1.5106704691370639E+18</v>
      </c>
      <c r="J460" s="6" t="s">
        <v>3311</v>
      </c>
      <c r="K460" s="6">
        <v>1</v>
      </c>
      <c r="L460" s="6">
        <v>0</v>
      </c>
      <c r="O460" s="6" t="s">
        <v>3312</v>
      </c>
      <c r="P460" s="6" t="s">
        <v>3312</v>
      </c>
      <c r="Q460" s="6" t="s">
        <v>3313</v>
      </c>
      <c r="R460" s="6" t="s">
        <v>3314</v>
      </c>
      <c r="S460" s="6" t="s">
        <v>3315</v>
      </c>
      <c r="T460" s="6" t="s">
        <v>3316</v>
      </c>
      <c r="U460" s="6">
        <v>1.4211302404836019E+18</v>
      </c>
      <c r="V460" s="6" t="s">
        <v>3317</v>
      </c>
      <c r="W460" s="6" t="s">
        <v>3318</v>
      </c>
      <c r="X460" s="6" t="s">
        <v>3319</v>
      </c>
      <c r="Y460" s="6" t="s">
        <v>3320</v>
      </c>
      <c r="Z460" s="6">
        <v>5825</v>
      </c>
      <c r="AA460" s="6">
        <v>531</v>
      </c>
      <c r="AB460" s="6">
        <v>454</v>
      </c>
      <c r="AC460" s="6">
        <v>10355</v>
      </c>
    </row>
    <row r="461" spans="1:29" ht="14.25" customHeight="1">
      <c r="A461" s="4">
        <v>461</v>
      </c>
      <c r="B461" s="1" t="s">
        <v>3321</v>
      </c>
      <c r="C461" s="5" t="s">
        <v>21</v>
      </c>
      <c r="D461" s="6" t="s">
        <v>22</v>
      </c>
      <c r="E461" s="1" t="s">
        <v>45</v>
      </c>
      <c r="F461" s="6" t="s">
        <v>22</v>
      </c>
      <c r="G461" s="6" t="s">
        <v>45</v>
      </c>
      <c r="H461" s="6" t="str">
        <f t="shared" si="9"/>
        <v>Etnik</v>
      </c>
      <c r="I461" s="6">
        <v>1.5106704148418849E+18</v>
      </c>
      <c r="J461" s="6" t="s">
        <v>3322</v>
      </c>
      <c r="K461" s="6">
        <v>23</v>
      </c>
      <c r="L461" s="6">
        <v>3</v>
      </c>
      <c r="R461" s="6" t="s">
        <v>3323</v>
      </c>
      <c r="S461" s="6" t="s">
        <v>3324</v>
      </c>
      <c r="T461" s="6" t="s">
        <v>3325</v>
      </c>
      <c r="U461" s="6">
        <v>1.057709483449876E+18</v>
      </c>
      <c r="V461" s="6" t="s">
        <v>3326</v>
      </c>
      <c r="W461" s="6" t="s">
        <v>3327</v>
      </c>
      <c r="X461" s="6" t="s">
        <v>3328</v>
      </c>
      <c r="Y461" s="6" t="s">
        <v>3329</v>
      </c>
      <c r="Z461" s="6">
        <v>14686</v>
      </c>
      <c r="AA461" s="6">
        <v>16629</v>
      </c>
      <c r="AB461" s="6">
        <v>505</v>
      </c>
      <c r="AC461" s="6">
        <v>7750</v>
      </c>
    </row>
    <row r="462" spans="1:29" ht="14.25" customHeight="1">
      <c r="A462" s="4">
        <v>462</v>
      </c>
      <c r="B462" s="1" t="s">
        <v>3330</v>
      </c>
      <c r="C462" s="5" t="s">
        <v>45</v>
      </c>
      <c r="D462" s="6" t="s">
        <v>22</v>
      </c>
      <c r="E462" s="1" t="s">
        <v>45</v>
      </c>
      <c r="F462" s="6" t="s">
        <v>22</v>
      </c>
      <c r="G462" s="6" t="str">
        <f>IF(C462=E462,C462,"MisMatch")</f>
        <v>hiçbiri</v>
      </c>
      <c r="H462" s="6" t="str">
        <f t="shared" si="9"/>
        <v>Etnik</v>
      </c>
      <c r="I462" s="6">
        <v>1.510669759515402E+18</v>
      </c>
      <c r="J462" s="6" t="s">
        <v>3331</v>
      </c>
      <c r="K462" s="6">
        <v>1</v>
      </c>
      <c r="L462" s="6">
        <v>0</v>
      </c>
      <c r="R462" s="6" t="s">
        <v>3332</v>
      </c>
      <c r="S462" s="6" t="s">
        <v>3333</v>
      </c>
      <c r="T462" s="6" t="s">
        <v>3334</v>
      </c>
      <c r="U462" s="6">
        <v>2848437893</v>
      </c>
      <c r="V462" s="6" t="s">
        <v>3335</v>
      </c>
      <c r="W462" s="6" t="s">
        <v>3336</v>
      </c>
      <c r="X462" s="6" t="s">
        <v>3337</v>
      </c>
      <c r="Y462" s="6" t="s">
        <v>3338</v>
      </c>
      <c r="Z462" s="6">
        <v>7000</v>
      </c>
      <c r="AA462" s="6">
        <v>351</v>
      </c>
      <c r="AB462" s="6">
        <v>631</v>
      </c>
      <c r="AC462" s="6">
        <v>11419</v>
      </c>
    </row>
    <row r="463" spans="1:29" ht="14.25" customHeight="1">
      <c r="A463" s="4">
        <v>463</v>
      </c>
      <c r="B463" s="1" t="s">
        <v>3339</v>
      </c>
      <c r="C463" s="5" t="s">
        <v>45</v>
      </c>
      <c r="D463" s="6" t="s">
        <v>22</v>
      </c>
      <c r="E463" s="1" t="s">
        <v>45</v>
      </c>
      <c r="F463" s="6" t="s">
        <v>22</v>
      </c>
      <c r="G463" s="6" t="str">
        <f>IF(C463=E463,C463,"MisMatch")</f>
        <v>hiçbiri</v>
      </c>
      <c r="H463" s="6" t="str">
        <f t="shared" si="9"/>
        <v>Etnik</v>
      </c>
      <c r="I463" s="6">
        <v>1.5106697104797901E+18</v>
      </c>
      <c r="J463" s="6" t="s">
        <v>3340</v>
      </c>
      <c r="K463" s="6">
        <v>0</v>
      </c>
      <c r="L463" s="6">
        <v>0</v>
      </c>
      <c r="R463" s="6" t="s">
        <v>3341</v>
      </c>
      <c r="S463" s="6" t="s">
        <v>3342</v>
      </c>
      <c r="T463" s="6" t="s">
        <v>3343</v>
      </c>
      <c r="U463" s="6">
        <v>1.1337876688386051E+18</v>
      </c>
      <c r="V463" s="6" t="s">
        <v>3344</v>
      </c>
      <c r="W463" s="6" t="s">
        <v>3345</v>
      </c>
      <c r="X463" s="6" t="s">
        <v>3346</v>
      </c>
      <c r="Y463" s="6" t="s">
        <v>323</v>
      </c>
      <c r="Z463" s="6">
        <v>16399</v>
      </c>
      <c r="AA463" s="6">
        <v>1097</v>
      </c>
      <c r="AB463" s="6">
        <v>2184</v>
      </c>
      <c r="AC463" s="6">
        <v>3698</v>
      </c>
    </row>
    <row r="464" spans="1:29" ht="14.25" customHeight="1">
      <c r="A464" s="4">
        <v>464</v>
      </c>
      <c r="B464" s="1" t="s">
        <v>3347</v>
      </c>
      <c r="C464" s="5" t="s">
        <v>45</v>
      </c>
      <c r="D464" s="6" t="s">
        <v>22</v>
      </c>
      <c r="E464" s="1" t="s">
        <v>45</v>
      </c>
      <c r="F464" s="6" t="s">
        <v>22</v>
      </c>
      <c r="G464" s="6" t="str">
        <f>IF(C464=E464,C464,"MisMatch")</f>
        <v>hiçbiri</v>
      </c>
      <c r="H464" s="6" t="str">
        <f t="shared" si="9"/>
        <v>Etnik</v>
      </c>
      <c r="I464" s="6">
        <v>1.5106694796672901E+18</v>
      </c>
      <c r="J464" s="6" t="s">
        <v>3348</v>
      </c>
      <c r="K464" s="6">
        <v>25</v>
      </c>
      <c r="L464" s="6">
        <v>5</v>
      </c>
      <c r="R464" s="6" t="s">
        <v>3349</v>
      </c>
      <c r="S464" s="6" t="s">
        <v>3350</v>
      </c>
      <c r="T464" s="6" t="s">
        <v>3351</v>
      </c>
      <c r="U464" s="6">
        <v>1.4236175999260631E+18</v>
      </c>
      <c r="V464" s="6" t="s">
        <v>3352</v>
      </c>
      <c r="W464" s="6" t="s">
        <v>3353</v>
      </c>
      <c r="X464" s="6" t="s">
        <v>3354</v>
      </c>
      <c r="Z464" s="6">
        <v>56976</v>
      </c>
      <c r="AA464" s="6">
        <v>22144</v>
      </c>
      <c r="AB464" s="6">
        <v>4045</v>
      </c>
      <c r="AC464" s="6">
        <v>25934</v>
      </c>
    </row>
    <row r="465" spans="1:29" ht="14.25" customHeight="1">
      <c r="A465" s="4">
        <v>465</v>
      </c>
      <c r="B465" s="1" t="s">
        <v>3355</v>
      </c>
      <c r="C465" s="5" t="s">
        <v>45</v>
      </c>
      <c r="D465" s="6" t="s">
        <v>22</v>
      </c>
      <c r="E465" s="1" t="s">
        <v>45</v>
      </c>
      <c r="F465" s="6" t="s">
        <v>22</v>
      </c>
      <c r="G465" s="6" t="str">
        <f>IF(C465=E465,C465,"MisMatch")</f>
        <v>hiçbiri</v>
      </c>
      <c r="H465" s="6" t="str">
        <f t="shared" si="9"/>
        <v>Etnik</v>
      </c>
      <c r="I465" s="6">
        <v>1.510669085205406E+18</v>
      </c>
      <c r="J465" s="6" t="s">
        <v>3356</v>
      </c>
      <c r="K465" s="6">
        <v>0</v>
      </c>
      <c r="L465" s="6">
        <v>0</v>
      </c>
      <c r="R465" s="6" t="s">
        <v>3357</v>
      </c>
      <c r="S465" s="6" t="s">
        <v>3358</v>
      </c>
      <c r="T465" s="6" t="s">
        <v>3359</v>
      </c>
      <c r="U465" s="6">
        <v>398167588</v>
      </c>
      <c r="V465" s="6" t="s">
        <v>3360</v>
      </c>
      <c r="W465" s="6" t="s">
        <v>3361</v>
      </c>
      <c r="X465" s="6" t="s">
        <v>3362</v>
      </c>
      <c r="Y465" s="6" t="s">
        <v>3363</v>
      </c>
      <c r="Z465" s="6">
        <v>1382</v>
      </c>
      <c r="AA465" s="6">
        <v>766</v>
      </c>
      <c r="AB465" s="6">
        <v>1410</v>
      </c>
      <c r="AC465" s="6">
        <v>7860</v>
      </c>
    </row>
    <row r="466" spans="1:29" ht="14.25" customHeight="1">
      <c r="A466" s="4">
        <v>466</v>
      </c>
      <c r="B466" s="1" t="s">
        <v>3364</v>
      </c>
      <c r="C466" s="5" t="s">
        <v>45</v>
      </c>
      <c r="D466" s="6" t="s">
        <v>22</v>
      </c>
      <c r="E466" s="1" t="s">
        <v>45</v>
      </c>
      <c r="F466" s="6" t="s">
        <v>22</v>
      </c>
      <c r="G466" s="6" t="str">
        <f>IF(C466=E466,C466,"MisMatch")</f>
        <v>hiçbiri</v>
      </c>
      <c r="H466" s="6" t="str">
        <f t="shared" si="9"/>
        <v>Etnik</v>
      </c>
      <c r="I466" s="6">
        <v>1.5106690369290491E+18</v>
      </c>
      <c r="J466" s="6" t="s">
        <v>3365</v>
      </c>
      <c r="K466" s="6">
        <v>5</v>
      </c>
      <c r="L466" s="6">
        <v>0</v>
      </c>
      <c r="R466" s="6" t="s">
        <v>3366</v>
      </c>
      <c r="S466" s="6" t="s">
        <v>3367</v>
      </c>
      <c r="T466" s="6" t="s">
        <v>3368</v>
      </c>
      <c r="U466" s="6">
        <v>1413106134</v>
      </c>
      <c r="V466" s="6" t="s">
        <v>3369</v>
      </c>
      <c r="W466" s="6" t="s">
        <v>3370</v>
      </c>
      <c r="X466" s="6" t="s">
        <v>3371</v>
      </c>
      <c r="Z466" s="6">
        <v>12109</v>
      </c>
      <c r="AA466" s="6">
        <v>739</v>
      </c>
      <c r="AB466" s="6">
        <v>632</v>
      </c>
      <c r="AC466" s="6">
        <v>67475</v>
      </c>
    </row>
    <row r="467" spans="1:29" ht="14.25" customHeight="1">
      <c r="A467" s="4">
        <v>467</v>
      </c>
      <c r="B467" s="1" t="s">
        <v>3372</v>
      </c>
      <c r="C467" s="5" t="s">
        <v>36</v>
      </c>
      <c r="D467" s="6" t="s">
        <v>22</v>
      </c>
      <c r="E467" s="1" t="s">
        <v>45</v>
      </c>
      <c r="F467" s="6" t="s">
        <v>22</v>
      </c>
      <c r="G467" s="6" t="s">
        <v>45</v>
      </c>
      <c r="H467" s="6" t="str">
        <f t="shared" si="9"/>
        <v>Etnik</v>
      </c>
      <c r="I467" s="6">
        <v>1.510669036014772E+18</v>
      </c>
      <c r="J467" s="6" t="s">
        <v>3365</v>
      </c>
      <c r="K467" s="6">
        <v>1</v>
      </c>
      <c r="L467" s="6">
        <v>0</v>
      </c>
      <c r="R467" s="6" t="s">
        <v>3373</v>
      </c>
      <c r="S467" s="6" t="s">
        <v>3374</v>
      </c>
      <c r="T467" s="6" t="s">
        <v>3375</v>
      </c>
      <c r="U467" s="6">
        <v>1.4878755884341041E+18</v>
      </c>
      <c r="W467" s="6" t="s">
        <v>3376</v>
      </c>
      <c r="Z467" s="6">
        <v>3548</v>
      </c>
      <c r="AA467" s="6">
        <v>113</v>
      </c>
      <c r="AB467" s="6">
        <v>419</v>
      </c>
      <c r="AC467" s="6">
        <v>22441</v>
      </c>
    </row>
    <row r="468" spans="1:29" ht="14.25" customHeight="1">
      <c r="A468" s="4">
        <v>468</v>
      </c>
      <c r="B468" s="1" t="s">
        <v>3377</v>
      </c>
      <c r="C468" s="5" t="s">
        <v>45</v>
      </c>
      <c r="D468" s="6" t="s">
        <v>22</v>
      </c>
      <c r="E468" s="1" t="s">
        <v>45</v>
      </c>
      <c r="F468" s="6" t="s">
        <v>22</v>
      </c>
      <c r="G468" s="6" t="str">
        <f>IF(C468=E468,C468,"MisMatch")</f>
        <v>hiçbiri</v>
      </c>
      <c r="H468" s="6" t="str">
        <f t="shared" si="9"/>
        <v>Etnik</v>
      </c>
      <c r="I468" s="6">
        <v>1.5106690311577349E+18</v>
      </c>
      <c r="J468" s="6" t="s">
        <v>3378</v>
      </c>
      <c r="K468" s="6">
        <v>0</v>
      </c>
      <c r="L468" s="6">
        <v>0</v>
      </c>
      <c r="R468" s="6" t="s">
        <v>60858</v>
      </c>
      <c r="S468" s="6" t="s">
        <v>3379</v>
      </c>
      <c r="T468" s="6" t="s">
        <v>3380</v>
      </c>
      <c r="U468" s="6">
        <v>299574957</v>
      </c>
      <c r="V468" s="6" t="s">
        <v>3381</v>
      </c>
      <c r="W468" s="6" t="s">
        <v>3382</v>
      </c>
      <c r="X468" s="6" t="s">
        <v>3383</v>
      </c>
      <c r="Z468" s="6">
        <v>6944</v>
      </c>
      <c r="AA468" s="6">
        <v>110</v>
      </c>
      <c r="AB468" s="6">
        <v>547</v>
      </c>
      <c r="AC468" s="6">
        <v>2967</v>
      </c>
    </row>
    <row r="469" spans="1:29" ht="14.25" customHeight="1">
      <c r="A469" s="4">
        <v>469</v>
      </c>
      <c r="B469" s="1" t="s">
        <v>3384</v>
      </c>
      <c r="C469" s="5" t="s">
        <v>45</v>
      </c>
      <c r="D469" s="6" t="s">
        <v>22</v>
      </c>
      <c r="E469" s="1" t="s">
        <v>21</v>
      </c>
      <c r="F469" s="6" t="s">
        <v>22</v>
      </c>
      <c r="G469" s="6" t="s">
        <v>45</v>
      </c>
      <c r="H469" s="6" t="str">
        <f t="shared" si="9"/>
        <v>Etnik</v>
      </c>
      <c r="I469" s="6">
        <v>1.51066895825648E+18</v>
      </c>
      <c r="J469" s="6" t="s">
        <v>3385</v>
      </c>
      <c r="K469" s="6">
        <v>1</v>
      </c>
      <c r="L469" s="6">
        <v>0</v>
      </c>
      <c r="R469" s="6" t="s">
        <v>3386</v>
      </c>
      <c r="S469" s="6" t="s">
        <v>3387</v>
      </c>
      <c r="T469" s="6" t="s">
        <v>3388</v>
      </c>
      <c r="U469" s="6">
        <v>1.226159541676577E+18</v>
      </c>
      <c r="V469" s="6" t="s">
        <v>3389</v>
      </c>
      <c r="W469" s="6" t="s">
        <v>3390</v>
      </c>
      <c r="Z469" s="6">
        <v>9784</v>
      </c>
      <c r="AA469" s="6">
        <v>139</v>
      </c>
      <c r="AB469" s="6">
        <v>359</v>
      </c>
      <c r="AC469" s="6">
        <v>11730</v>
      </c>
    </row>
    <row r="470" spans="1:29" ht="14.25" customHeight="1">
      <c r="A470" s="4">
        <v>470</v>
      </c>
      <c r="B470" s="1" t="s">
        <v>3391</v>
      </c>
      <c r="C470" s="5" t="s">
        <v>36</v>
      </c>
      <c r="D470" s="6" t="s">
        <v>22</v>
      </c>
      <c r="E470" s="1" t="s">
        <v>21</v>
      </c>
      <c r="F470" s="6" t="s">
        <v>22</v>
      </c>
      <c r="G470" s="6" t="s">
        <v>36</v>
      </c>
      <c r="H470" s="6" t="str">
        <f t="shared" si="9"/>
        <v>Etnik</v>
      </c>
      <c r="I470" s="6">
        <v>1.51066895625166E+18</v>
      </c>
      <c r="J470" s="6" t="s">
        <v>3392</v>
      </c>
      <c r="K470" s="6">
        <v>0</v>
      </c>
      <c r="L470" s="6">
        <v>0</v>
      </c>
      <c r="R470" s="6" t="s">
        <v>3393</v>
      </c>
      <c r="S470" s="6" t="s">
        <v>356</v>
      </c>
      <c r="T470" s="6" t="s">
        <v>3394</v>
      </c>
      <c r="U470" s="6">
        <v>1.089668237909025E+18</v>
      </c>
      <c r="V470" s="6" t="s">
        <v>3395</v>
      </c>
      <c r="W470" s="6" t="s">
        <v>3396</v>
      </c>
      <c r="Z470" s="6">
        <v>2936</v>
      </c>
      <c r="AA470" s="6">
        <v>1</v>
      </c>
      <c r="AB470" s="6">
        <v>19</v>
      </c>
      <c r="AC470" s="6">
        <v>113</v>
      </c>
    </row>
    <row r="471" spans="1:29" ht="14.25" customHeight="1">
      <c r="A471" s="4">
        <v>471</v>
      </c>
      <c r="B471" s="1" t="s">
        <v>3397</v>
      </c>
      <c r="C471" s="5" t="s">
        <v>45</v>
      </c>
      <c r="D471" s="6" t="s">
        <v>22</v>
      </c>
      <c r="E471" s="1" t="s">
        <v>45</v>
      </c>
      <c r="F471" s="6" t="s">
        <v>22</v>
      </c>
      <c r="G471" s="6" t="str">
        <f>IF(C471=E471,C471,"MisMatch")</f>
        <v>hiçbiri</v>
      </c>
      <c r="H471" s="6" t="str">
        <f t="shared" si="9"/>
        <v>Etnik</v>
      </c>
      <c r="I471" s="6">
        <v>1.5106687098068831E+18</v>
      </c>
      <c r="J471" s="6" t="s">
        <v>3398</v>
      </c>
      <c r="K471" s="6">
        <v>4</v>
      </c>
      <c r="L471" s="6">
        <v>2</v>
      </c>
      <c r="R471" s="6" t="s">
        <v>3399</v>
      </c>
      <c r="S471" s="6" t="s">
        <v>3400</v>
      </c>
      <c r="T471" s="6" t="s">
        <v>3401</v>
      </c>
      <c r="U471" s="6">
        <v>1.341733918173762E+18</v>
      </c>
      <c r="V471" s="6" t="s">
        <v>3402</v>
      </c>
      <c r="W471" s="6" t="s">
        <v>3403</v>
      </c>
      <c r="X471" s="6" t="s">
        <v>3404</v>
      </c>
      <c r="Y471" s="6" t="s">
        <v>3405</v>
      </c>
      <c r="Z471" s="6">
        <v>1545</v>
      </c>
      <c r="AA471" s="6">
        <v>507</v>
      </c>
      <c r="AB471" s="6">
        <v>310</v>
      </c>
      <c r="AC471" s="6">
        <v>1323</v>
      </c>
    </row>
    <row r="472" spans="1:29" ht="14.25" customHeight="1">
      <c r="A472" s="4">
        <v>472</v>
      </c>
      <c r="B472" s="1" t="s">
        <v>3406</v>
      </c>
      <c r="C472" s="5" t="s">
        <v>45</v>
      </c>
      <c r="D472" s="6" t="s">
        <v>22</v>
      </c>
      <c r="E472" s="1" t="s">
        <v>45</v>
      </c>
      <c r="F472" s="6" t="s">
        <v>22</v>
      </c>
      <c r="G472" s="6" t="str">
        <f>IF(C472=E472,C472,"MisMatch")</f>
        <v>hiçbiri</v>
      </c>
      <c r="H472" s="6" t="str">
        <f t="shared" si="9"/>
        <v>Etnik</v>
      </c>
      <c r="I472" s="6">
        <v>1.5106686467287529E+18</v>
      </c>
      <c r="J472" s="6" t="s">
        <v>3407</v>
      </c>
      <c r="K472" s="6">
        <v>16</v>
      </c>
      <c r="L472" s="6">
        <v>0</v>
      </c>
      <c r="R472" s="6" t="s">
        <v>3408</v>
      </c>
      <c r="S472" s="6" t="s">
        <v>3409</v>
      </c>
      <c r="T472" s="6" t="s">
        <v>3410</v>
      </c>
      <c r="U472" s="6">
        <v>127115457</v>
      </c>
      <c r="V472" s="6" t="s">
        <v>3411</v>
      </c>
      <c r="W472" s="6" t="s">
        <v>3412</v>
      </c>
      <c r="X472" s="6" t="s">
        <v>3413</v>
      </c>
      <c r="Y472" s="6" t="s">
        <v>3414</v>
      </c>
      <c r="Z472" s="6">
        <v>56945</v>
      </c>
      <c r="AA472" s="6">
        <v>5337</v>
      </c>
      <c r="AB472" s="6">
        <v>3569</v>
      </c>
      <c r="AC472" s="6">
        <v>39268</v>
      </c>
    </row>
    <row r="473" spans="1:29" ht="14.25" customHeight="1">
      <c r="A473" s="4">
        <v>473</v>
      </c>
      <c r="B473" s="1" t="s">
        <v>3415</v>
      </c>
      <c r="C473" s="5" t="s">
        <v>36</v>
      </c>
      <c r="D473" s="6" t="s">
        <v>22</v>
      </c>
      <c r="E473" s="1" t="s">
        <v>45</v>
      </c>
      <c r="F473" s="6" t="s">
        <v>22</v>
      </c>
      <c r="G473" s="6" t="s">
        <v>45</v>
      </c>
      <c r="H473" s="6" t="str">
        <f t="shared" si="9"/>
        <v>Etnik</v>
      </c>
      <c r="I473" s="6">
        <v>1.510668011262423E+18</v>
      </c>
      <c r="J473" s="6" t="s">
        <v>3416</v>
      </c>
      <c r="K473" s="6">
        <v>0</v>
      </c>
      <c r="L473" s="6">
        <v>0</v>
      </c>
      <c r="R473" s="6" t="s">
        <v>3417</v>
      </c>
      <c r="S473" s="6" t="s">
        <v>356</v>
      </c>
      <c r="T473" s="6" t="s">
        <v>3418</v>
      </c>
      <c r="U473" s="6">
        <v>1.4733474679745249E+18</v>
      </c>
      <c r="W473" s="6" t="s">
        <v>3419</v>
      </c>
      <c r="Z473" s="6">
        <v>3200</v>
      </c>
      <c r="AA473" s="6">
        <v>269</v>
      </c>
      <c r="AB473" s="6">
        <v>328</v>
      </c>
      <c r="AC473" s="6">
        <v>27890</v>
      </c>
    </row>
    <row r="474" spans="1:29" ht="14.25" customHeight="1">
      <c r="A474" s="4">
        <v>474</v>
      </c>
      <c r="B474" s="1" t="s">
        <v>3420</v>
      </c>
      <c r="C474" s="5" t="s">
        <v>36</v>
      </c>
      <c r="D474" s="6" t="s">
        <v>22</v>
      </c>
      <c r="E474" s="1" t="s">
        <v>21</v>
      </c>
      <c r="F474" s="6" t="s">
        <v>22</v>
      </c>
      <c r="G474" s="6" t="s">
        <v>21</v>
      </c>
      <c r="H474" s="6" t="str">
        <f t="shared" si="9"/>
        <v>Etnik</v>
      </c>
      <c r="I474" s="6">
        <v>1.5106680002565371E+18</v>
      </c>
      <c r="J474" s="6" t="s">
        <v>3421</v>
      </c>
      <c r="K474" s="6">
        <v>0</v>
      </c>
      <c r="L474" s="6">
        <v>0</v>
      </c>
      <c r="O474" s="6" t="s">
        <v>3422</v>
      </c>
      <c r="P474" s="6" t="s">
        <v>3422</v>
      </c>
      <c r="Q474" s="6" t="s">
        <v>3423</v>
      </c>
      <c r="R474" s="6" t="s">
        <v>3424</v>
      </c>
      <c r="S474" s="6" t="s">
        <v>3425</v>
      </c>
      <c r="T474" s="6" t="s">
        <v>3426</v>
      </c>
      <c r="U474" s="6">
        <v>585947740</v>
      </c>
      <c r="V474" s="6" t="s">
        <v>3427</v>
      </c>
      <c r="W474" s="6" t="s">
        <v>3428</v>
      </c>
      <c r="X474" s="6" t="s">
        <v>3429</v>
      </c>
      <c r="Y474" s="6" t="s">
        <v>3430</v>
      </c>
      <c r="Z474" s="6">
        <v>21507</v>
      </c>
      <c r="AA474" s="6">
        <v>599</v>
      </c>
      <c r="AB474" s="6">
        <v>345</v>
      </c>
      <c r="AC474" s="6">
        <v>5981</v>
      </c>
    </row>
    <row r="475" spans="1:29" ht="14.25" customHeight="1">
      <c r="A475" s="4">
        <v>475</v>
      </c>
      <c r="B475" s="1" t="s">
        <v>3431</v>
      </c>
      <c r="C475" s="5" t="s">
        <v>21</v>
      </c>
      <c r="D475" s="6" t="s">
        <v>22</v>
      </c>
      <c r="E475" s="1" t="s">
        <v>45</v>
      </c>
      <c r="F475" s="6" t="s">
        <v>22</v>
      </c>
      <c r="G475" s="6" t="s">
        <v>45</v>
      </c>
      <c r="H475" s="6" t="str">
        <f t="shared" si="9"/>
        <v>Etnik</v>
      </c>
      <c r="I475" s="6">
        <v>1.510667937291583E+18</v>
      </c>
      <c r="J475" s="6" t="s">
        <v>3432</v>
      </c>
      <c r="K475" s="6">
        <v>0</v>
      </c>
      <c r="L475" s="6">
        <v>0</v>
      </c>
      <c r="R475" s="6" t="s">
        <v>3433</v>
      </c>
      <c r="S475" s="6" t="s">
        <v>3434</v>
      </c>
      <c r="T475" s="6" t="s">
        <v>3435</v>
      </c>
      <c r="U475" s="6">
        <v>109070480</v>
      </c>
      <c r="V475" s="6" t="s">
        <v>3436</v>
      </c>
      <c r="W475" s="6" t="s">
        <v>3437</v>
      </c>
      <c r="X475" s="6" t="s">
        <v>3438</v>
      </c>
      <c r="Z475" s="6">
        <v>20897</v>
      </c>
      <c r="AA475" s="6">
        <v>1600</v>
      </c>
      <c r="AB475" s="6">
        <v>334</v>
      </c>
      <c r="AC475" s="6">
        <v>10805</v>
      </c>
    </row>
    <row r="476" spans="1:29" ht="14.25" customHeight="1">
      <c r="A476" s="4">
        <v>476</v>
      </c>
      <c r="B476" s="1" t="s">
        <v>3439</v>
      </c>
      <c r="C476" s="5" t="s">
        <v>21</v>
      </c>
      <c r="D476" s="6" t="s">
        <v>22</v>
      </c>
      <c r="E476" s="1" t="s">
        <v>45</v>
      </c>
      <c r="F476" s="6" t="s">
        <v>22</v>
      </c>
      <c r="G476" s="6" t="s">
        <v>45</v>
      </c>
      <c r="H476" s="6" t="str">
        <f t="shared" si="9"/>
        <v>Etnik</v>
      </c>
      <c r="I476" s="6">
        <v>1.5106676785072289E+18</v>
      </c>
      <c r="J476" s="6" t="s">
        <v>3440</v>
      </c>
      <c r="K476" s="6">
        <v>1</v>
      </c>
      <c r="L476" s="6">
        <v>0</v>
      </c>
      <c r="R476" s="6" t="s">
        <v>3441</v>
      </c>
      <c r="S476" s="6" t="s">
        <v>3442</v>
      </c>
      <c r="T476" s="6" t="s">
        <v>3443</v>
      </c>
      <c r="U476" s="6">
        <v>1.4885532596441989E+18</v>
      </c>
      <c r="V476" s="6" t="s">
        <v>3444</v>
      </c>
      <c r="W476" s="6" t="s">
        <v>3445</v>
      </c>
      <c r="Z476" s="6">
        <v>75</v>
      </c>
      <c r="AA476" s="6">
        <v>0</v>
      </c>
      <c r="AB476" s="6">
        <v>10</v>
      </c>
      <c r="AC476" s="6">
        <v>43</v>
      </c>
    </row>
    <row r="477" spans="1:29" ht="14.25" customHeight="1">
      <c r="A477" s="4">
        <v>477</v>
      </c>
      <c r="B477" s="1" t="s">
        <v>3446</v>
      </c>
      <c r="C477" s="5" t="s">
        <v>45</v>
      </c>
      <c r="D477" s="6" t="s">
        <v>22</v>
      </c>
      <c r="E477" s="1" t="s">
        <v>45</v>
      </c>
      <c r="F477" s="6" t="s">
        <v>22</v>
      </c>
      <c r="G477" s="6" t="str">
        <f t="shared" ref="G477:G482" si="10">IF(C477=E477,C477,"MisMatch")</f>
        <v>hiçbiri</v>
      </c>
      <c r="H477" s="6" t="str">
        <f t="shared" si="9"/>
        <v>Etnik</v>
      </c>
      <c r="I477" s="6">
        <v>1.5106674650759621E+18</v>
      </c>
      <c r="J477" s="6" t="s">
        <v>3447</v>
      </c>
      <c r="K477" s="6">
        <v>0</v>
      </c>
      <c r="L477" s="6">
        <v>0</v>
      </c>
      <c r="R477" s="6" t="s">
        <v>3448</v>
      </c>
      <c r="S477" s="6" t="s">
        <v>3449</v>
      </c>
      <c r="T477" s="6" t="s">
        <v>3450</v>
      </c>
      <c r="U477" s="6">
        <v>2940817113</v>
      </c>
      <c r="W477" s="6" t="s">
        <v>3451</v>
      </c>
      <c r="X477" s="6" t="s">
        <v>3452</v>
      </c>
      <c r="Z477" s="6">
        <v>16372</v>
      </c>
      <c r="AA477" s="6">
        <v>13788</v>
      </c>
      <c r="AB477" s="6">
        <v>4449</v>
      </c>
      <c r="AC477" s="6">
        <v>247895</v>
      </c>
    </row>
    <row r="478" spans="1:29" ht="14.25" customHeight="1">
      <c r="A478" s="4">
        <v>478</v>
      </c>
      <c r="B478" s="1" t="s">
        <v>3453</v>
      </c>
      <c r="C478" s="5" t="s">
        <v>45</v>
      </c>
      <c r="D478" s="6" t="s">
        <v>22</v>
      </c>
      <c r="E478" s="1" t="s">
        <v>45</v>
      </c>
      <c r="F478" s="6" t="s">
        <v>22</v>
      </c>
      <c r="G478" s="6" t="str">
        <f t="shared" si="10"/>
        <v>hiçbiri</v>
      </c>
      <c r="H478" s="6" t="str">
        <f t="shared" si="9"/>
        <v>Etnik</v>
      </c>
      <c r="I478" s="6">
        <v>1.51066746502144E+18</v>
      </c>
      <c r="J478" s="6" t="s">
        <v>3447</v>
      </c>
      <c r="K478" s="6">
        <v>0</v>
      </c>
      <c r="L478" s="6">
        <v>0</v>
      </c>
      <c r="R478" s="6" t="s">
        <v>3454</v>
      </c>
      <c r="S478" s="6" t="s">
        <v>3455</v>
      </c>
      <c r="T478" s="6" t="s">
        <v>3456</v>
      </c>
      <c r="U478" s="6">
        <v>1.2220906769067461E+18</v>
      </c>
      <c r="V478" s="6" t="s">
        <v>3457</v>
      </c>
      <c r="W478" s="6" t="s">
        <v>3458</v>
      </c>
      <c r="X478" s="6" t="s">
        <v>3459</v>
      </c>
      <c r="Z478" s="6">
        <v>2855</v>
      </c>
      <c r="AA478" s="6">
        <v>123</v>
      </c>
      <c r="AB478" s="6">
        <v>613</v>
      </c>
      <c r="AC478" s="6">
        <v>13055</v>
      </c>
    </row>
    <row r="479" spans="1:29" ht="14.25" customHeight="1">
      <c r="A479" s="4">
        <v>479</v>
      </c>
      <c r="B479" s="1" t="s">
        <v>3460</v>
      </c>
      <c r="C479" s="5" t="s">
        <v>21</v>
      </c>
      <c r="D479" s="6" t="s">
        <v>22</v>
      </c>
      <c r="E479" s="1" t="s">
        <v>21</v>
      </c>
      <c r="F479" s="6" t="s">
        <v>22</v>
      </c>
      <c r="G479" s="6" t="str">
        <f t="shared" si="10"/>
        <v>nefret söylemi</v>
      </c>
      <c r="H479" s="6" t="str">
        <f t="shared" si="9"/>
        <v>Etnik</v>
      </c>
      <c r="I479" s="6">
        <v>1.5106671221705971E+18</v>
      </c>
      <c r="J479" s="6" t="s">
        <v>3461</v>
      </c>
      <c r="K479" s="6">
        <v>0</v>
      </c>
      <c r="L479" s="6">
        <v>0</v>
      </c>
      <c r="R479" s="6" t="s">
        <v>3032</v>
      </c>
      <c r="S479" s="6" t="s">
        <v>3033</v>
      </c>
      <c r="T479" s="6" t="s">
        <v>3034</v>
      </c>
      <c r="U479" s="6">
        <v>211589106</v>
      </c>
      <c r="W479" s="6" t="s">
        <v>3035</v>
      </c>
      <c r="Z479" s="6">
        <v>3200</v>
      </c>
      <c r="AA479" s="6">
        <v>168</v>
      </c>
      <c r="AB479" s="6">
        <v>325</v>
      </c>
      <c r="AC479" s="6">
        <v>925</v>
      </c>
    </row>
    <row r="480" spans="1:29" ht="14.25" customHeight="1">
      <c r="A480" s="4">
        <v>480</v>
      </c>
      <c r="B480" s="1" t="s">
        <v>3462</v>
      </c>
      <c r="C480" s="5" t="s">
        <v>45</v>
      </c>
      <c r="D480" s="6" t="s">
        <v>22</v>
      </c>
      <c r="E480" s="1" t="s">
        <v>45</v>
      </c>
      <c r="F480" s="6" t="s">
        <v>22</v>
      </c>
      <c r="G480" s="6" t="str">
        <f t="shared" si="10"/>
        <v>hiçbiri</v>
      </c>
      <c r="H480" s="6" t="str">
        <f t="shared" si="9"/>
        <v>Etnik</v>
      </c>
      <c r="I480" s="6">
        <v>1.5106671081784031E+18</v>
      </c>
      <c r="J480" s="6" t="s">
        <v>3463</v>
      </c>
      <c r="K480" s="6">
        <v>0</v>
      </c>
      <c r="L480" s="6">
        <v>0</v>
      </c>
      <c r="R480" s="6" t="s">
        <v>3464</v>
      </c>
      <c r="S480" s="6" t="s">
        <v>3465</v>
      </c>
      <c r="T480" s="6" t="s">
        <v>3466</v>
      </c>
      <c r="U480" s="6">
        <v>115678301</v>
      </c>
      <c r="W480" s="6" t="s">
        <v>3467</v>
      </c>
      <c r="Y480" s="6" t="s">
        <v>2177</v>
      </c>
      <c r="Z480" s="6">
        <v>2563</v>
      </c>
      <c r="AA480" s="6">
        <v>25</v>
      </c>
      <c r="AB480" s="6">
        <v>101</v>
      </c>
      <c r="AC480" s="6">
        <v>2063</v>
      </c>
    </row>
    <row r="481" spans="1:29" ht="14.25" customHeight="1">
      <c r="A481" s="4">
        <v>481</v>
      </c>
      <c r="B481" s="1" t="s">
        <v>3468</v>
      </c>
      <c r="C481" s="5" t="s">
        <v>45</v>
      </c>
      <c r="D481" s="6" t="s">
        <v>22</v>
      </c>
      <c r="E481" s="1" t="s">
        <v>45</v>
      </c>
      <c r="F481" s="6" t="s">
        <v>22</v>
      </c>
      <c r="G481" s="6" t="str">
        <f t="shared" si="10"/>
        <v>hiçbiri</v>
      </c>
      <c r="H481" s="6" t="str">
        <f t="shared" si="9"/>
        <v>Etnik</v>
      </c>
      <c r="I481" s="6">
        <v>1.5106670316868321E+18</v>
      </c>
      <c r="J481" s="6" t="s">
        <v>3469</v>
      </c>
      <c r="K481" s="6">
        <v>0</v>
      </c>
      <c r="L481" s="6">
        <v>0</v>
      </c>
      <c r="R481" s="6" t="s">
        <v>3470</v>
      </c>
      <c r="S481" s="6" t="s">
        <v>3471</v>
      </c>
      <c r="T481" s="6" t="s">
        <v>3472</v>
      </c>
      <c r="U481" s="6">
        <v>95369325</v>
      </c>
      <c r="V481" s="6" t="s">
        <v>3473</v>
      </c>
      <c r="W481" s="6" t="s">
        <v>3474</v>
      </c>
      <c r="X481" s="6" t="s">
        <v>3475</v>
      </c>
      <c r="Y481" s="6" t="s">
        <v>3476</v>
      </c>
      <c r="Z481" s="6">
        <v>5762</v>
      </c>
      <c r="AA481" s="6">
        <v>207</v>
      </c>
      <c r="AB481" s="6">
        <v>509</v>
      </c>
      <c r="AC481" s="6">
        <v>2048</v>
      </c>
    </row>
    <row r="482" spans="1:29" ht="14.25" customHeight="1">
      <c r="A482" s="4">
        <v>482</v>
      </c>
      <c r="B482" s="1" t="s">
        <v>3477</v>
      </c>
      <c r="C482" s="5" t="s">
        <v>45</v>
      </c>
      <c r="D482" s="6" t="s">
        <v>22</v>
      </c>
      <c r="E482" s="1" t="s">
        <v>45</v>
      </c>
      <c r="F482" s="6" t="s">
        <v>22</v>
      </c>
      <c r="G482" s="6" t="str">
        <f t="shared" si="10"/>
        <v>hiçbiri</v>
      </c>
      <c r="H482" s="6" t="str">
        <f t="shared" si="9"/>
        <v>Etnik</v>
      </c>
      <c r="I482" s="6">
        <v>1.5106667308797381E+18</v>
      </c>
      <c r="J482" s="6" t="s">
        <v>3478</v>
      </c>
      <c r="K482" s="6">
        <v>2</v>
      </c>
      <c r="L482" s="6">
        <v>0</v>
      </c>
      <c r="R482" s="6" t="s">
        <v>3479</v>
      </c>
      <c r="S482" s="6" t="s">
        <v>3480</v>
      </c>
      <c r="T482" s="6" t="s">
        <v>3481</v>
      </c>
      <c r="U482" s="6">
        <v>1.400677491598103E+18</v>
      </c>
      <c r="V482" s="6" t="s">
        <v>3482</v>
      </c>
      <c r="W482" s="6" t="s">
        <v>3483</v>
      </c>
      <c r="X482" s="6" t="s">
        <v>3484</v>
      </c>
      <c r="Y482" s="6" t="s">
        <v>3485</v>
      </c>
      <c r="Z482" s="6">
        <v>174640</v>
      </c>
      <c r="AA482" s="6">
        <v>10937</v>
      </c>
      <c r="AB482" s="6">
        <v>10673</v>
      </c>
      <c r="AC482" s="6">
        <v>513238</v>
      </c>
    </row>
    <row r="483" spans="1:29" ht="14.25" customHeight="1">
      <c r="A483" s="4">
        <v>483</v>
      </c>
      <c r="B483" s="1" t="s">
        <v>3486</v>
      </c>
      <c r="C483" s="5" t="s">
        <v>21</v>
      </c>
      <c r="D483" s="6" t="s">
        <v>22</v>
      </c>
      <c r="E483" s="1" t="s">
        <v>45</v>
      </c>
      <c r="F483" s="6" t="s">
        <v>22</v>
      </c>
      <c r="G483" s="6" t="s">
        <v>21</v>
      </c>
      <c r="H483" s="6" t="str">
        <f t="shared" si="9"/>
        <v>Etnik</v>
      </c>
      <c r="I483" s="6">
        <v>1.5106664965523579E+18</v>
      </c>
      <c r="J483" s="6" t="s">
        <v>3487</v>
      </c>
      <c r="K483" s="6">
        <v>4</v>
      </c>
      <c r="L483" s="6">
        <v>0</v>
      </c>
      <c r="R483" s="6" t="s">
        <v>3488</v>
      </c>
      <c r="S483" s="6" t="s">
        <v>3489</v>
      </c>
      <c r="T483" s="6" t="s">
        <v>3490</v>
      </c>
      <c r="U483" s="6">
        <v>1.345322649250124E+18</v>
      </c>
      <c r="V483" s="6" t="s">
        <v>3491</v>
      </c>
      <c r="W483" s="6" t="s">
        <v>3492</v>
      </c>
      <c r="Z483" s="6">
        <v>12588</v>
      </c>
      <c r="AA483" s="6">
        <v>1844</v>
      </c>
      <c r="AB483" s="6">
        <v>1955</v>
      </c>
      <c r="AC483" s="6">
        <v>10604</v>
      </c>
    </row>
    <row r="484" spans="1:29" ht="14.25" customHeight="1">
      <c r="A484" s="4">
        <v>484</v>
      </c>
      <c r="B484" s="1" t="s">
        <v>3493</v>
      </c>
      <c r="C484" s="5" t="s">
        <v>45</v>
      </c>
      <c r="D484" s="6" t="s">
        <v>22</v>
      </c>
      <c r="E484" s="1" t="s">
        <v>45</v>
      </c>
      <c r="F484" s="6" t="s">
        <v>22</v>
      </c>
      <c r="G484" s="6" t="str">
        <f>IF(C484=E484,C484,"MisMatch")</f>
        <v>hiçbiri</v>
      </c>
      <c r="H484" s="6" t="str">
        <f t="shared" si="9"/>
        <v>Etnik</v>
      </c>
      <c r="I484" s="6">
        <v>1.510666265832169E+18</v>
      </c>
      <c r="J484" s="6" t="s">
        <v>3494</v>
      </c>
      <c r="K484" s="6">
        <v>1</v>
      </c>
      <c r="L484" s="6">
        <v>0</v>
      </c>
      <c r="R484" s="6" t="s">
        <v>1627</v>
      </c>
      <c r="S484" s="6" t="s">
        <v>1628</v>
      </c>
      <c r="T484" s="6" t="s">
        <v>1629</v>
      </c>
      <c r="U484" s="6">
        <v>1.334348773665993E+18</v>
      </c>
      <c r="V484" s="6" t="s">
        <v>1630</v>
      </c>
      <c r="W484" s="6" t="s">
        <v>1631</v>
      </c>
      <c r="X484" s="6" t="s">
        <v>1632</v>
      </c>
      <c r="Y484" s="6" t="s">
        <v>1633</v>
      </c>
      <c r="Z484" s="6">
        <v>4484</v>
      </c>
      <c r="AA484" s="6">
        <v>1343</v>
      </c>
      <c r="AB484" s="6">
        <v>1441</v>
      </c>
      <c r="AC484" s="6">
        <v>6275</v>
      </c>
    </row>
    <row r="485" spans="1:29" ht="14.25" customHeight="1">
      <c r="A485" s="4">
        <v>485</v>
      </c>
      <c r="B485" s="1" t="s">
        <v>3495</v>
      </c>
      <c r="C485" s="5" t="s">
        <v>21</v>
      </c>
      <c r="D485" s="6" t="s">
        <v>22</v>
      </c>
      <c r="E485" s="1" t="s">
        <v>21</v>
      </c>
      <c r="F485" s="6" t="s">
        <v>22</v>
      </c>
      <c r="G485" s="6" t="str">
        <f>IF(C485=E485,C485,"MisMatch")</f>
        <v>nefret söylemi</v>
      </c>
      <c r="H485" s="6" t="str">
        <f t="shared" si="9"/>
        <v>Etnik</v>
      </c>
      <c r="I485" s="6">
        <v>1.510666083505783E+18</v>
      </c>
      <c r="J485" s="6" t="s">
        <v>3496</v>
      </c>
      <c r="K485" s="6">
        <v>0</v>
      </c>
      <c r="L485" s="6">
        <v>0</v>
      </c>
      <c r="R485" s="6" t="s">
        <v>3497</v>
      </c>
      <c r="S485" s="6" t="s">
        <v>3498</v>
      </c>
      <c r="T485" s="6" t="s">
        <v>3499</v>
      </c>
      <c r="U485" s="6">
        <v>2917393617</v>
      </c>
      <c r="V485" s="6" t="s">
        <v>3500</v>
      </c>
      <c r="W485" s="6" t="s">
        <v>3501</v>
      </c>
      <c r="X485" s="6" t="s">
        <v>3502</v>
      </c>
      <c r="Y485" s="6" t="s">
        <v>3503</v>
      </c>
      <c r="Z485" s="6">
        <v>4173</v>
      </c>
      <c r="AA485" s="6">
        <v>77</v>
      </c>
      <c r="AB485" s="6">
        <v>819</v>
      </c>
      <c r="AC485" s="6">
        <v>2997</v>
      </c>
    </row>
    <row r="486" spans="1:29" ht="14.25" customHeight="1">
      <c r="A486" s="4">
        <v>486</v>
      </c>
      <c r="B486" s="1" t="s">
        <v>3504</v>
      </c>
      <c r="C486" s="5" t="s">
        <v>36</v>
      </c>
      <c r="D486" s="6" t="s">
        <v>22</v>
      </c>
      <c r="E486" s="1" t="s">
        <v>45</v>
      </c>
      <c r="F486" s="6" t="s">
        <v>22</v>
      </c>
      <c r="G486" s="6" t="s">
        <v>45</v>
      </c>
      <c r="H486" s="6" t="str">
        <f t="shared" si="9"/>
        <v>Etnik</v>
      </c>
      <c r="I486" s="6">
        <v>1.510666007295275E+18</v>
      </c>
      <c r="J486" s="6" t="s">
        <v>3505</v>
      </c>
      <c r="K486" s="6">
        <v>5</v>
      </c>
      <c r="L486" s="6">
        <v>2</v>
      </c>
      <c r="R486" s="6" t="s">
        <v>3506</v>
      </c>
      <c r="S486" s="6" t="s">
        <v>3507</v>
      </c>
      <c r="T486" s="6" t="s">
        <v>3508</v>
      </c>
      <c r="U486" s="6">
        <v>1.4345655275911291E+18</v>
      </c>
      <c r="W486" s="6" t="s">
        <v>3509</v>
      </c>
      <c r="Z486" s="6">
        <v>137747</v>
      </c>
      <c r="AA486" s="6">
        <v>3075</v>
      </c>
      <c r="AB486" s="6">
        <v>3767</v>
      </c>
      <c r="AC486" s="6">
        <v>121305</v>
      </c>
    </row>
    <row r="487" spans="1:29" ht="14.25" customHeight="1">
      <c r="A487" s="4">
        <v>487</v>
      </c>
      <c r="B487" s="1" t="s">
        <v>3510</v>
      </c>
      <c r="C487" s="5" t="s">
        <v>21</v>
      </c>
      <c r="D487" s="6" t="s">
        <v>22</v>
      </c>
      <c r="E487" s="1" t="s">
        <v>45</v>
      </c>
      <c r="F487" s="6" t="s">
        <v>22</v>
      </c>
      <c r="G487" s="6" t="s">
        <v>45</v>
      </c>
      <c r="H487" s="6" t="str">
        <f t="shared" si="9"/>
        <v>Etnik</v>
      </c>
      <c r="I487" s="6">
        <v>1.5106659920992169E+18</v>
      </c>
      <c r="J487" s="6" t="s">
        <v>3511</v>
      </c>
      <c r="K487" s="6">
        <v>0</v>
      </c>
      <c r="L487" s="6">
        <v>0</v>
      </c>
      <c r="R487" s="6" t="s">
        <v>3512</v>
      </c>
      <c r="S487" s="6" t="s">
        <v>3513</v>
      </c>
      <c r="T487" s="6" t="s">
        <v>3514</v>
      </c>
      <c r="U487" s="6">
        <v>245032020</v>
      </c>
      <c r="V487" s="6" t="s">
        <v>3515</v>
      </c>
      <c r="W487" s="6" t="s">
        <v>3516</v>
      </c>
      <c r="X487" s="6" t="s">
        <v>3517</v>
      </c>
      <c r="Y487" s="6" t="s">
        <v>3518</v>
      </c>
      <c r="Z487" s="6">
        <v>12904</v>
      </c>
      <c r="AA487" s="6">
        <v>1228</v>
      </c>
      <c r="AB487" s="6">
        <v>853</v>
      </c>
      <c r="AC487" s="6">
        <v>4831</v>
      </c>
    </row>
    <row r="488" spans="1:29" ht="14.25" customHeight="1">
      <c r="A488" s="4">
        <v>488</v>
      </c>
      <c r="B488" s="1" t="s">
        <v>3519</v>
      </c>
      <c r="C488" s="5" t="s">
        <v>21</v>
      </c>
      <c r="D488" s="6" t="s">
        <v>22</v>
      </c>
      <c r="E488" s="1" t="s">
        <v>45</v>
      </c>
      <c r="F488" s="6" t="s">
        <v>22</v>
      </c>
      <c r="G488" s="6" t="s">
        <v>45</v>
      </c>
      <c r="H488" s="6" t="str">
        <f t="shared" si="9"/>
        <v>Etnik</v>
      </c>
      <c r="I488" s="6">
        <v>1.5106658997993641E+18</v>
      </c>
      <c r="J488" s="6" t="s">
        <v>3520</v>
      </c>
      <c r="K488" s="6">
        <v>0</v>
      </c>
      <c r="L488" s="6">
        <v>0</v>
      </c>
      <c r="O488" s="6" t="s">
        <v>3521</v>
      </c>
      <c r="P488" s="6" t="s">
        <v>3521</v>
      </c>
      <c r="Q488" s="6" t="s">
        <v>3522</v>
      </c>
      <c r="R488" s="6" t="s">
        <v>3523</v>
      </c>
      <c r="S488" s="6" t="s">
        <v>3524</v>
      </c>
      <c r="T488" s="6" t="s">
        <v>3525</v>
      </c>
      <c r="U488" s="6">
        <v>59054725</v>
      </c>
      <c r="V488" s="6" t="s">
        <v>60859</v>
      </c>
      <c r="W488" s="6" t="s">
        <v>3526</v>
      </c>
      <c r="X488" s="6" t="s">
        <v>3527</v>
      </c>
      <c r="Y488" s="6" t="s">
        <v>3528</v>
      </c>
      <c r="Z488" s="6">
        <v>11025</v>
      </c>
      <c r="AA488" s="6">
        <v>567</v>
      </c>
      <c r="AB488" s="6">
        <v>2780</v>
      </c>
      <c r="AC488" s="6">
        <v>7362</v>
      </c>
    </row>
    <row r="489" spans="1:29" ht="14.25" customHeight="1">
      <c r="A489" s="4">
        <v>489</v>
      </c>
      <c r="B489" s="1" t="s">
        <v>3529</v>
      </c>
      <c r="C489" s="5" t="s">
        <v>45</v>
      </c>
      <c r="D489" s="6" t="s">
        <v>22</v>
      </c>
      <c r="E489" s="1" t="s">
        <v>45</v>
      </c>
      <c r="F489" s="6" t="s">
        <v>22</v>
      </c>
      <c r="G489" s="6" t="str">
        <f>IF(C489=E489,C489,"MisMatch")</f>
        <v>hiçbiri</v>
      </c>
      <c r="H489" s="6" t="str">
        <f t="shared" si="9"/>
        <v>Etnik</v>
      </c>
      <c r="I489" s="6">
        <v>1.5106658779639191E+18</v>
      </c>
      <c r="J489" s="6" t="s">
        <v>3530</v>
      </c>
      <c r="K489" s="6">
        <v>20</v>
      </c>
      <c r="L489" s="6">
        <v>0</v>
      </c>
      <c r="R489" s="6" t="s">
        <v>3531</v>
      </c>
      <c r="S489" s="6" t="s">
        <v>3532</v>
      </c>
      <c r="T489" s="6" t="s">
        <v>3533</v>
      </c>
      <c r="U489" s="6">
        <v>1.501580421649388E+18</v>
      </c>
      <c r="V489" s="6" t="s">
        <v>3534</v>
      </c>
      <c r="W489" s="6" t="s">
        <v>3535</v>
      </c>
      <c r="X489" s="6" t="s">
        <v>3536</v>
      </c>
      <c r="Y489" s="6" t="s">
        <v>305</v>
      </c>
      <c r="Z489" s="6">
        <v>1364</v>
      </c>
      <c r="AA489" s="6">
        <v>29</v>
      </c>
      <c r="AB489" s="6">
        <v>41</v>
      </c>
      <c r="AC489" s="6">
        <v>9417</v>
      </c>
    </row>
    <row r="490" spans="1:29" ht="14.25" customHeight="1">
      <c r="A490" s="4">
        <v>490</v>
      </c>
      <c r="B490" s="1" t="s">
        <v>3537</v>
      </c>
      <c r="C490" s="5" t="s">
        <v>21</v>
      </c>
      <c r="D490" s="6" t="s">
        <v>22</v>
      </c>
      <c r="E490" s="1" t="s">
        <v>45</v>
      </c>
      <c r="F490" s="6" t="s">
        <v>22</v>
      </c>
      <c r="G490" s="6" t="s">
        <v>45</v>
      </c>
      <c r="H490" s="6" t="str">
        <f t="shared" si="9"/>
        <v>Etnik</v>
      </c>
      <c r="I490" s="6">
        <v>1.5106658449086011E+18</v>
      </c>
      <c r="J490" s="6" t="s">
        <v>3538</v>
      </c>
      <c r="K490" s="6">
        <v>1</v>
      </c>
      <c r="L490" s="6">
        <v>0</v>
      </c>
      <c r="R490" s="6" t="s">
        <v>3539</v>
      </c>
      <c r="S490" s="6" t="s">
        <v>3540</v>
      </c>
      <c r="T490" s="6" t="s">
        <v>3541</v>
      </c>
      <c r="U490" s="6">
        <v>1.4994232691155479E+18</v>
      </c>
      <c r="V490" s="1" t="s">
        <v>60860</v>
      </c>
      <c r="W490" s="6" t="s">
        <v>3542</v>
      </c>
      <c r="X490" s="6" t="s">
        <v>3543</v>
      </c>
      <c r="Y490" s="6" t="s">
        <v>3544</v>
      </c>
      <c r="Z490" s="6">
        <v>9143</v>
      </c>
      <c r="AA490" s="6">
        <v>1144</v>
      </c>
      <c r="AB490" s="6">
        <v>1504</v>
      </c>
      <c r="AC490" s="6">
        <v>18539</v>
      </c>
    </row>
    <row r="491" spans="1:29" ht="14.25" customHeight="1">
      <c r="A491" s="4">
        <v>491</v>
      </c>
      <c r="B491" s="1" t="s">
        <v>3545</v>
      </c>
      <c r="C491" s="5" t="s">
        <v>21</v>
      </c>
      <c r="D491" s="6" t="s">
        <v>22</v>
      </c>
      <c r="E491" s="1" t="s">
        <v>45</v>
      </c>
      <c r="F491" s="6" t="s">
        <v>22</v>
      </c>
      <c r="G491" s="6" t="s">
        <v>45</v>
      </c>
      <c r="H491" s="6" t="str">
        <f t="shared" si="9"/>
        <v>Etnik</v>
      </c>
      <c r="I491" s="6">
        <v>1.5106653612591759E+18</v>
      </c>
      <c r="J491" s="6" t="s">
        <v>3546</v>
      </c>
      <c r="K491" s="6">
        <v>0</v>
      </c>
      <c r="L491" s="6">
        <v>0</v>
      </c>
      <c r="R491" s="6" t="s">
        <v>3547</v>
      </c>
      <c r="S491" s="6" t="s">
        <v>3548</v>
      </c>
      <c r="T491" s="6" t="s">
        <v>3549</v>
      </c>
      <c r="U491" s="6">
        <v>1.306176239812702E+18</v>
      </c>
      <c r="W491" s="6" t="s">
        <v>3550</v>
      </c>
      <c r="Y491" s="6" t="s">
        <v>158</v>
      </c>
      <c r="Z491" s="6">
        <v>2706</v>
      </c>
      <c r="AA491" s="6">
        <v>365</v>
      </c>
      <c r="AB491" s="6">
        <v>1344</v>
      </c>
      <c r="AC491" s="6">
        <v>4395</v>
      </c>
    </row>
    <row r="492" spans="1:29" ht="14.25" customHeight="1">
      <c r="A492" s="4">
        <v>492</v>
      </c>
      <c r="B492" s="1" t="s">
        <v>3551</v>
      </c>
      <c r="C492" s="5" t="s">
        <v>45</v>
      </c>
      <c r="D492" s="6" t="s">
        <v>22</v>
      </c>
      <c r="E492" s="1" t="s">
        <v>45</v>
      </c>
      <c r="F492" s="6" t="s">
        <v>22</v>
      </c>
      <c r="G492" s="6" t="str">
        <f>IF(C492=E492,C492,"MisMatch")</f>
        <v>hiçbiri</v>
      </c>
      <c r="H492" s="6" t="str">
        <f t="shared" si="9"/>
        <v>Etnik</v>
      </c>
      <c r="I492" s="6">
        <v>1.510665082564489E+18</v>
      </c>
      <c r="J492" s="6" t="s">
        <v>3552</v>
      </c>
      <c r="K492" s="6">
        <v>0</v>
      </c>
      <c r="L492" s="6">
        <v>0</v>
      </c>
      <c r="R492" s="6" t="s">
        <v>3553</v>
      </c>
      <c r="S492" s="6" t="s">
        <v>3554</v>
      </c>
      <c r="T492" s="6" t="s">
        <v>3555</v>
      </c>
      <c r="U492" s="6">
        <v>9.6463851255646208E+17</v>
      </c>
      <c r="V492" s="6" t="s">
        <v>3556</v>
      </c>
      <c r="W492" s="6" t="s">
        <v>3557</v>
      </c>
      <c r="X492" s="6" t="s">
        <v>3558</v>
      </c>
      <c r="Z492" s="6">
        <v>809</v>
      </c>
      <c r="AA492" s="6">
        <v>18</v>
      </c>
      <c r="AB492" s="6">
        <v>36</v>
      </c>
      <c r="AC492" s="6">
        <v>8662</v>
      </c>
    </row>
    <row r="493" spans="1:29" ht="14.25" customHeight="1">
      <c r="A493" s="4">
        <v>493</v>
      </c>
      <c r="B493" s="1" t="s">
        <v>3559</v>
      </c>
      <c r="C493" s="5" t="s">
        <v>45</v>
      </c>
      <c r="D493" s="6" t="s">
        <v>22</v>
      </c>
      <c r="E493" s="1" t="s">
        <v>45</v>
      </c>
      <c r="F493" s="6" t="s">
        <v>22</v>
      </c>
      <c r="G493" s="6" t="str">
        <f>IF(C493=E493,C493,"MisMatch")</f>
        <v>hiçbiri</v>
      </c>
      <c r="H493" s="6" t="str">
        <f t="shared" si="9"/>
        <v>Etnik</v>
      </c>
      <c r="I493" s="6">
        <v>1.5106647081683351E+18</v>
      </c>
      <c r="J493" s="6" t="s">
        <v>3560</v>
      </c>
      <c r="K493" s="6">
        <v>7</v>
      </c>
      <c r="L493" s="6">
        <v>6</v>
      </c>
      <c r="R493" s="6" t="s">
        <v>60861</v>
      </c>
      <c r="S493" s="6" t="s">
        <v>3561</v>
      </c>
      <c r="T493" s="6" t="s">
        <v>3562</v>
      </c>
      <c r="U493" s="6">
        <v>8.2710585351380582E+17</v>
      </c>
      <c r="V493" s="6" t="s">
        <v>3563</v>
      </c>
      <c r="W493" s="6" t="s">
        <v>3564</v>
      </c>
      <c r="X493" s="6" t="s">
        <v>3565</v>
      </c>
      <c r="Y493" s="6" t="s">
        <v>681</v>
      </c>
      <c r="Z493" s="6">
        <v>7837</v>
      </c>
      <c r="AA493" s="6">
        <v>1780</v>
      </c>
      <c r="AB493" s="6">
        <v>1193</v>
      </c>
      <c r="AC493" s="6">
        <v>5172</v>
      </c>
    </row>
    <row r="494" spans="1:29" ht="14.25" customHeight="1">
      <c r="A494" s="4">
        <v>494</v>
      </c>
      <c r="B494" s="1" t="s">
        <v>3566</v>
      </c>
      <c r="C494" s="5" t="s">
        <v>45</v>
      </c>
      <c r="D494" s="6" t="s">
        <v>22</v>
      </c>
      <c r="E494" s="1" t="s">
        <v>45</v>
      </c>
      <c r="F494" s="6" t="s">
        <v>22</v>
      </c>
      <c r="G494" s="6" t="str">
        <f>IF(C494=E494,C494,"MisMatch")</f>
        <v>hiçbiri</v>
      </c>
      <c r="H494" s="6" t="str">
        <f t="shared" si="9"/>
        <v>Etnik</v>
      </c>
      <c r="I494" s="6">
        <v>1.510664421772833E+18</v>
      </c>
      <c r="J494" s="6" t="s">
        <v>3567</v>
      </c>
      <c r="K494" s="6">
        <v>0</v>
      </c>
      <c r="L494" s="6">
        <v>0</v>
      </c>
      <c r="R494" s="6" t="s">
        <v>3568</v>
      </c>
      <c r="S494" s="6" t="s">
        <v>3569</v>
      </c>
      <c r="T494" s="6" t="s">
        <v>3570</v>
      </c>
      <c r="U494" s="6">
        <v>1.4889831428117709E+18</v>
      </c>
      <c r="V494" s="6" t="s">
        <v>3571</v>
      </c>
      <c r="W494" s="6" t="s">
        <v>3572</v>
      </c>
      <c r="Y494" s="6" t="s">
        <v>305</v>
      </c>
      <c r="Z494" s="6">
        <v>1918</v>
      </c>
      <c r="AA494" s="6">
        <v>21</v>
      </c>
      <c r="AB494" s="6">
        <v>578</v>
      </c>
      <c r="AC494" s="6">
        <v>2821</v>
      </c>
    </row>
    <row r="495" spans="1:29" ht="14.25" customHeight="1">
      <c r="A495" s="4">
        <v>495</v>
      </c>
      <c r="B495" s="1" t="s">
        <v>3573</v>
      </c>
      <c r="C495" s="5" t="s">
        <v>36</v>
      </c>
      <c r="D495" s="6" t="s">
        <v>22</v>
      </c>
      <c r="E495" s="1" t="s">
        <v>45</v>
      </c>
      <c r="F495" s="6" t="s">
        <v>22</v>
      </c>
      <c r="G495" s="6" t="s">
        <v>45</v>
      </c>
      <c r="H495" s="6" t="str">
        <f t="shared" si="9"/>
        <v>Etnik</v>
      </c>
      <c r="I495" s="6">
        <v>1.5106641241659881E+18</v>
      </c>
      <c r="J495" s="6" t="s">
        <v>3574</v>
      </c>
      <c r="K495" s="6">
        <v>3</v>
      </c>
      <c r="L495" s="6">
        <v>0</v>
      </c>
      <c r="R495" s="6" t="s">
        <v>3575</v>
      </c>
      <c r="S495" s="6" t="s">
        <v>3576</v>
      </c>
      <c r="T495" s="6" t="s">
        <v>3577</v>
      </c>
      <c r="U495" s="6">
        <v>9.5084369799386317E+17</v>
      </c>
      <c r="V495" s="1" t="s">
        <v>60862</v>
      </c>
      <c r="W495" s="6" t="s">
        <v>3578</v>
      </c>
      <c r="X495" s="6" t="s">
        <v>3579</v>
      </c>
      <c r="Y495" s="6" t="s">
        <v>681</v>
      </c>
      <c r="Z495" s="6">
        <v>2364</v>
      </c>
      <c r="AA495" s="6">
        <v>614</v>
      </c>
      <c r="AB495" s="6">
        <v>208</v>
      </c>
      <c r="AC495" s="6">
        <v>4086</v>
      </c>
    </row>
    <row r="496" spans="1:29" ht="14.25" customHeight="1">
      <c r="A496" s="4">
        <v>496</v>
      </c>
      <c r="B496" s="1" t="s">
        <v>3580</v>
      </c>
      <c r="C496" s="5" t="s">
        <v>45</v>
      </c>
      <c r="D496" s="6" t="s">
        <v>22</v>
      </c>
      <c r="E496" s="1" t="s">
        <v>45</v>
      </c>
      <c r="F496" s="6" t="s">
        <v>22</v>
      </c>
      <c r="G496" s="6" t="str">
        <f>IF(C496=E496,C496,"MisMatch")</f>
        <v>hiçbiri</v>
      </c>
      <c r="H496" s="6" t="str">
        <f t="shared" si="9"/>
        <v>Etnik</v>
      </c>
      <c r="I496" s="6">
        <v>1.510663934977716E+18</v>
      </c>
      <c r="J496" s="6" t="s">
        <v>3581</v>
      </c>
      <c r="K496" s="6">
        <v>0</v>
      </c>
      <c r="L496" s="6">
        <v>0</v>
      </c>
      <c r="R496" s="6" t="s">
        <v>3582</v>
      </c>
      <c r="S496" s="6" t="s">
        <v>3583</v>
      </c>
      <c r="T496" s="6" t="s">
        <v>3584</v>
      </c>
      <c r="U496" s="6">
        <v>1.366732528405664E+18</v>
      </c>
      <c r="W496" s="6" t="s">
        <v>3585</v>
      </c>
      <c r="Z496" s="6">
        <v>102</v>
      </c>
      <c r="AA496" s="6">
        <v>2</v>
      </c>
      <c r="AB496" s="6">
        <v>51</v>
      </c>
      <c r="AC496" s="6">
        <v>74</v>
      </c>
    </row>
    <row r="497" spans="1:29" ht="14.25" customHeight="1">
      <c r="A497" s="4">
        <v>497</v>
      </c>
      <c r="B497" s="1" t="s">
        <v>3586</v>
      </c>
      <c r="C497" s="5" t="s">
        <v>45</v>
      </c>
      <c r="D497" s="6" t="s">
        <v>22</v>
      </c>
      <c r="E497" s="1" t="s">
        <v>45</v>
      </c>
      <c r="F497" s="6" t="s">
        <v>22</v>
      </c>
      <c r="G497" s="6" t="str">
        <f>IF(C497=E497,C497,"MisMatch")</f>
        <v>hiçbiri</v>
      </c>
      <c r="H497" s="6" t="str">
        <f t="shared" si="9"/>
        <v>Etnik</v>
      </c>
      <c r="I497" s="6">
        <v>1.5106638603400771E+18</v>
      </c>
      <c r="J497" s="6" t="s">
        <v>3587</v>
      </c>
      <c r="K497" s="6">
        <v>2</v>
      </c>
      <c r="L497" s="6">
        <v>0</v>
      </c>
      <c r="R497" s="6" t="s">
        <v>3588</v>
      </c>
      <c r="S497" s="6" t="s">
        <v>3589</v>
      </c>
      <c r="T497" s="6" t="s">
        <v>3590</v>
      </c>
      <c r="U497" s="6">
        <v>1.2022658686941801E+18</v>
      </c>
      <c r="V497" s="6" t="s">
        <v>3591</v>
      </c>
      <c r="W497" s="6" t="s">
        <v>3592</v>
      </c>
      <c r="X497" s="6" t="s">
        <v>3593</v>
      </c>
      <c r="Z497" s="6">
        <v>28037</v>
      </c>
      <c r="AA497" s="6">
        <v>1124</v>
      </c>
      <c r="AB497" s="6">
        <v>1774</v>
      </c>
      <c r="AC497" s="6">
        <v>17370</v>
      </c>
    </row>
    <row r="498" spans="1:29" ht="14.25" customHeight="1">
      <c r="A498" s="4">
        <v>498</v>
      </c>
      <c r="B498" s="1" t="s">
        <v>3594</v>
      </c>
      <c r="C498" s="5" t="s">
        <v>45</v>
      </c>
      <c r="D498" s="6" t="s">
        <v>22</v>
      </c>
      <c r="E498" s="1" t="s">
        <v>36</v>
      </c>
      <c r="F498" s="6" t="s">
        <v>22</v>
      </c>
      <c r="G498" s="6" t="s">
        <v>45</v>
      </c>
      <c r="H498" s="6" t="str">
        <f t="shared" si="9"/>
        <v>Etnik</v>
      </c>
      <c r="I498" s="6">
        <v>1.5106636737690829E+18</v>
      </c>
      <c r="J498" s="6" t="s">
        <v>3595</v>
      </c>
      <c r="K498" s="6">
        <v>3</v>
      </c>
      <c r="L498" s="6">
        <v>0</v>
      </c>
      <c r="R498" s="6" t="s">
        <v>3596</v>
      </c>
      <c r="S498" s="6" t="s">
        <v>3597</v>
      </c>
      <c r="T498" s="6" t="s">
        <v>3598</v>
      </c>
      <c r="U498" s="6">
        <v>1.2615928573176051E+18</v>
      </c>
      <c r="V498" s="6" t="s">
        <v>3599</v>
      </c>
      <c r="W498" s="6" t="s">
        <v>3600</v>
      </c>
      <c r="X498" s="6" t="s">
        <v>3601</v>
      </c>
      <c r="Z498" s="6">
        <v>33697</v>
      </c>
      <c r="AA498" s="6">
        <v>3432</v>
      </c>
      <c r="AB498" s="6">
        <v>784</v>
      </c>
      <c r="AC498" s="6">
        <v>34752</v>
      </c>
    </row>
    <row r="499" spans="1:29" ht="14.25" customHeight="1">
      <c r="A499" s="4">
        <v>499</v>
      </c>
      <c r="B499" s="1" t="s">
        <v>3602</v>
      </c>
      <c r="C499" s="5" t="s">
        <v>45</v>
      </c>
      <c r="D499" s="6" t="s">
        <v>22</v>
      </c>
      <c r="E499" s="1" t="s">
        <v>45</v>
      </c>
      <c r="F499" s="6" t="s">
        <v>22</v>
      </c>
      <c r="G499" s="6" t="str">
        <f>IF(C499=E499,C499,"MisMatch")</f>
        <v>hiçbiri</v>
      </c>
      <c r="H499" s="6" t="str">
        <f t="shared" si="9"/>
        <v>Etnik</v>
      </c>
      <c r="I499" s="6">
        <v>1.5106632423932969E+18</v>
      </c>
      <c r="J499" s="6" t="s">
        <v>3603</v>
      </c>
      <c r="K499" s="6">
        <v>1</v>
      </c>
      <c r="L499" s="6">
        <v>0</v>
      </c>
      <c r="R499" s="6" t="s">
        <v>3604</v>
      </c>
      <c r="S499" s="6" t="s">
        <v>3605</v>
      </c>
      <c r="T499" s="6" t="s">
        <v>3606</v>
      </c>
      <c r="U499" s="6">
        <v>1546732009</v>
      </c>
      <c r="V499" s="6" t="s">
        <v>3607</v>
      </c>
      <c r="W499" s="6" t="s">
        <v>3608</v>
      </c>
      <c r="X499" s="6" t="s">
        <v>3609</v>
      </c>
      <c r="Y499" s="6" t="s">
        <v>60863</v>
      </c>
      <c r="Z499" s="6">
        <v>22966</v>
      </c>
      <c r="AA499" s="6">
        <v>760</v>
      </c>
      <c r="AB499" s="6">
        <v>528</v>
      </c>
      <c r="AC499" s="6">
        <v>334221</v>
      </c>
    </row>
    <row r="500" spans="1:29" ht="14.25" customHeight="1">
      <c r="A500" s="4">
        <v>500</v>
      </c>
      <c r="B500" s="1" t="s">
        <v>3610</v>
      </c>
      <c r="C500" s="5" t="s">
        <v>36</v>
      </c>
      <c r="D500" s="6" t="s">
        <v>22</v>
      </c>
      <c r="E500" s="1" t="s">
        <v>45</v>
      </c>
      <c r="F500" s="6" t="s">
        <v>22</v>
      </c>
      <c r="G500" s="6" t="s">
        <v>45</v>
      </c>
      <c r="H500" s="6" t="str">
        <f t="shared" si="9"/>
        <v>Etnik</v>
      </c>
      <c r="I500" s="6">
        <v>1.510663119277801E+18</v>
      </c>
      <c r="J500" s="6" t="s">
        <v>3611</v>
      </c>
      <c r="K500" s="6">
        <v>7</v>
      </c>
      <c r="L500" s="6">
        <v>0</v>
      </c>
      <c r="R500" s="6" t="s">
        <v>3612</v>
      </c>
      <c r="S500" s="6" t="s">
        <v>3613</v>
      </c>
      <c r="T500" s="6" t="s">
        <v>3614</v>
      </c>
      <c r="U500" s="6">
        <v>1.4944426243123571E+18</v>
      </c>
      <c r="V500" s="6" t="s">
        <v>3615</v>
      </c>
      <c r="W500" s="6" t="s">
        <v>3616</v>
      </c>
      <c r="Z500" s="6">
        <v>1215</v>
      </c>
      <c r="AA500" s="6">
        <v>12</v>
      </c>
      <c r="AB500" s="6">
        <v>41</v>
      </c>
      <c r="AC500" s="6">
        <v>1129</v>
      </c>
    </row>
    <row r="501" spans="1:29" ht="14.25" customHeight="1">
      <c r="A501" s="4">
        <v>501</v>
      </c>
      <c r="B501" s="1" t="s">
        <v>3617</v>
      </c>
      <c r="C501" s="5" t="s">
        <v>21</v>
      </c>
      <c r="D501" s="6" t="s">
        <v>22</v>
      </c>
      <c r="E501" s="1" t="s">
        <v>45</v>
      </c>
      <c r="F501" s="6" t="s">
        <v>22</v>
      </c>
      <c r="G501" s="6" t="s">
        <v>45</v>
      </c>
      <c r="H501" s="6" t="str">
        <f t="shared" si="9"/>
        <v>Etnik</v>
      </c>
      <c r="I501" s="6">
        <v>1.510662974993834E+18</v>
      </c>
      <c r="J501" s="6" t="s">
        <v>3618</v>
      </c>
      <c r="K501" s="6">
        <v>1</v>
      </c>
      <c r="L501" s="6">
        <v>0</v>
      </c>
      <c r="R501" s="6" t="s">
        <v>3619</v>
      </c>
      <c r="S501" s="6" t="s">
        <v>3620</v>
      </c>
      <c r="T501" s="6" t="s">
        <v>3621</v>
      </c>
      <c r="U501" s="6">
        <v>1.2287848505739709E+18</v>
      </c>
      <c r="V501" s="6" t="s">
        <v>3622</v>
      </c>
      <c r="W501" s="6" t="s">
        <v>3623</v>
      </c>
      <c r="X501" s="6" t="s">
        <v>3624</v>
      </c>
      <c r="Z501" s="6">
        <v>8557</v>
      </c>
      <c r="AA501" s="6">
        <v>486</v>
      </c>
      <c r="AB501" s="6">
        <v>2944</v>
      </c>
      <c r="AC501" s="6">
        <v>9640</v>
      </c>
    </row>
    <row r="502" spans="1:29" ht="14.25" customHeight="1">
      <c r="A502" s="4">
        <v>502</v>
      </c>
      <c r="B502" s="1" t="s">
        <v>3625</v>
      </c>
      <c r="C502" s="5" t="s">
        <v>21</v>
      </c>
      <c r="D502" s="6" t="s">
        <v>22</v>
      </c>
      <c r="E502" s="1" t="s">
        <v>45</v>
      </c>
      <c r="F502" s="6" t="s">
        <v>22</v>
      </c>
      <c r="G502" s="6" t="s">
        <v>45</v>
      </c>
      <c r="H502" s="6" t="str">
        <f t="shared" si="9"/>
        <v>Etnik</v>
      </c>
      <c r="I502" s="6">
        <v>1.5106629526884969E+18</v>
      </c>
      <c r="J502" s="6" t="s">
        <v>3626</v>
      </c>
      <c r="K502" s="6">
        <v>3</v>
      </c>
      <c r="L502" s="6">
        <v>0</v>
      </c>
      <c r="R502" s="6" t="s">
        <v>2752</v>
      </c>
      <c r="S502" s="6" t="s">
        <v>2753</v>
      </c>
      <c r="T502" s="6" t="s">
        <v>2754</v>
      </c>
      <c r="U502" s="6">
        <v>173990988</v>
      </c>
      <c r="V502" s="6" t="s">
        <v>2755</v>
      </c>
      <c r="W502" s="6" t="s">
        <v>2756</v>
      </c>
      <c r="X502" s="6" t="s">
        <v>2757</v>
      </c>
      <c r="Y502" s="6" t="s">
        <v>323</v>
      </c>
      <c r="Z502" s="6">
        <v>5619</v>
      </c>
      <c r="AA502" s="6">
        <v>1195</v>
      </c>
      <c r="AB502" s="6">
        <v>935</v>
      </c>
      <c r="AC502" s="6">
        <v>7779</v>
      </c>
    </row>
    <row r="503" spans="1:29" ht="14.25" customHeight="1">
      <c r="A503" s="4">
        <v>503</v>
      </c>
      <c r="B503" s="1" t="s">
        <v>3627</v>
      </c>
      <c r="C503" s="5" t="s">
        <v>45</v>
      </c>
      <c r="D503" s="6" t="s">
        <v>22</v>
      </c>
      <c r="E503" s="1" t="s">
        <v>45</v>
      </c>
      <c r="F503" s="6" t="s">
        <v>22</v>
      </c>
      <c r="G503" s="6" t="str">
        <f>IF(C503=E503,C503,"MisMatch")</f>
        <v>hiçbiri</v>
      </c>
      <c r="H503" s="6" t="str">
        <f t="shared" si="9"/>
        <v>Etnik</v>
      </c>
      <c r="I503" s="6">
        <v>1.5106629446857559E+18</v>
      </c>
      <c r="J503" s="6" t="s">
        <v>3628</v>
      </c>
      <c r="K503" s="6">
        <v>3</v>
      </c>
      <c r="L503" s="6">
        <v>0</v>
      </c>
      <c r="R503" s="6" t="s">
        <v>60864</v>
      </c>
      <c r="S503" s="6" t="s">
        <v>3629</v>
      </c>
      <c r="T503" s="6" t="s">
        <v>3630</v>
      </c>
      <c r="U503" s="6">
        <v>2306628617</v>
      </c>
      <c r="V503" s="6" t="s">
        <v>60865</v>
      </c>
      <c r="W503" s="6" t="s">
        <v>3631</v>
      </c>
      <c r="X503" s="6" t="s">
        <v>3632</v>
      </c>
      <c r="Y503" s="6" t="s">
        <v>3485</v>
      </c>
      <c r="Z503" s="6">
        <v>124828</v>
      </c>
      <c r="AA503" s="6">
        <v>4006</v>
      </c>
      <c r="AB503" s="6">
        <v>2709</v>
      </c>
      <c r="AC503" s="6">
        <v>84202</v>
      </c>
    </row>
    <row r="504" spans="1:29" ht="14.25" customHeight="1">
      <c r="A504" s="4">
        <v>504</v>
      </c>
      <c r="B504" s="1" t="s">
        <v>3633</v>
      </c>
      <c r="C504" s="5" t="s">
        <v>45</v>
      </c>
      <c r="D504" s="6" t="s">
        <v>22</v>
      </c>
      <c r="E504" s="1" t="s">
        <v>21</v>
      </c>
      <c r="F504" s="6" t="s">
        <v>22</v>
      </c>
      <c r="G504" s="6" t="s">
        <v>45</v>
      </c>
      <c r="H504" s="6" t="str">
        <f t="shared" si="9"/>
        <v>Etnik</v>
      </c>
      <c r="I504" s="6">
        <v>1.5106628758404961E+18</v>
      </c>
      <c r="J504" s="6" t="s">
        <v>3634</v>
      </c>
      <c r="K504" s="6">
        <v>11</v>
      </c>
      <c r="L504" s="6">
        <v>0</v>
      </c>
      <c r="R504" s="6" t="s">
        <v>3635</v>
      </c>
      <c r="S504" s="6" t="s">
        <v>3636</v>
      </c>
      <c r="T504" s="6" t="s">
        <v>3637</v>
      </c>
      <c r="U504" s="6">
        <v>1.0758840603948771E+18</v>
      </c>
      <c r="V504" s="6" t="s">
        <v>3638</v>
      </c>
      <c r="W504" s="6" t="s">
        <v>3639</v>
      </c>
      <c r="X504" s="6" t="s">
        <v>3640</v>
      </c>
      <c r="Y504" s="6" t="s">
        <v>3641</v>
      </c>
      <c r="Z504" s="6">
        <v>10384</v>
      </c>
      <c r="AA504" s="6">
        <v>468</v>
      </c>
      <c r="AB504" s="6">
        <v>422</v>
      </c>
      <c r="AC504" s="6">
        <v>24238</v>
      </c>
    </row>
    <row r="505" spans="1:29" ht="14.25" customHeight="1">
      <c r="A505" s="4">
        <v>505</v>
      </c>
      <c r="B505" s="1" t="s">
        <v>3642</v>
      </c>
      <c r="C505" s="5" t="s">
        <v>21</v>
      </c>
      <c r="D505" s="6" t="s">
        <v>22</v>
      </c>
      <c r="E505" s="1" t="s">
        <v>45</v>
      </c>
      <c r="F505" s="6" t="s">
        <v>22</v>
      </c>
      <c r="G505" s="6" t="s">
        <v>45</v>
      </c>
      <c r="H505" s="6" t="str">
        <f t="shared" si="9"/>
        <v>Etnik</v>
      </c>
      <c r="I505" s="6">
        <v>1.5106627519155489E+18</v>
      </c>
      <c r="J505" s="6" t="s">
        <v>3643</v>
      </c>
      <c r="K505" s="6">
        <v>0</v>
      </c>
      <c r="L505" s="6">
        <v>0</v>
      </c>
      <c r="R505" s="6" t="s">
        <v>3644</v>
      </c>
      <c r="S505" s="6" t="s">
        <v>3645</v>
      </c>
      <c r="T505" s="6" t="s">
        <v>3646</v>
      </c>
      <c r="U505" s="6">
        <v>1.0950492271667279E+18</v>
      </c>
      <c r="V505" s="6" t="s">
        <v>3647</v>
      </c>
      <c r="W505" s="6" t="s">
        <v>3648</v>
      </c>
      <c r="X505" s="6" t="s">
        <v>3649</v>
      </c>
      <c r="Y505" s="6" t="s">
        <v>3650</v>
      </c>
      <c r="Z505" s="6">
        <v>42959</v>
      </c>
      <c r="AA505" s="6">
        <v>9166</v>
      </c>
      <c r="AB505" s="6">
        <v>8383</v>
      </c>
      <c r="AC505" s="6">
        <v>361001</v>
      </c>
    </row>
    <row r="506" spans="1:29" ht="14.25" customHeight="1">
      <c r="A506" s="4">
        <v>506</v>
      </c>
      <c r="B506" s="1" t="s">
        <v>3651</v>
      </c>
      <c r="C506" s="5" t="s">
        <v>21</v>
      </c>
      <c r="D506" s="6" t="s">
        <v>22</v>
      </c>
      <c r="E506" s="1" t="s">
        <v>21</v>
      </c>
      <c r="F506" s="6" t="s">
        <v>22</v>
      </c>
      <c r="G506" s="6" t="str">
        <f>IF(C506=E506,C506,"MisMatch")</f>
        <v>nefret söylemi</v>
      </c>
      <c r="H506" s="6" t="str">
        <f t="shared" si="9"/>
        <v>Etnik</v>
      </c>
      <c r="I506" s="6">
        <v>1.510662348993962E+18</v>
      </c>
      <c r="J506" s="6" t="s">
        <v>3652</v>
      </c>
      <c r="K506" s="6">
        <v>2</v>
      </c>
      <c r="L506" s="6">
        <v>2</v>
      </c>
      <c r="R506" s="6" t="s">
        <v>3653</v>
      </c>
      <c r="S506" s="6" t="s">
        <v>3654</v>
      </c>
      <c r="T506" s="6" t="s">
        <v>3655</v>
      </c>
      <c r="U506" s="6">
        <v>247388809</v>
      </c>
      <c r="W506" s="6" t="s">
        <v>3656</v>
      </c>
      <c r="X506" s="6" t="s">
        <v>3657</v>
      </c>
      <c r="Y506" s="6" t="s">
        <v>2177</v>
      </c>
      <c r="Z506" s="6">
        <v>1507</v>
      </c>
      <c r="AA506" s="6">
        <v>80</v>
      </c>
      <c r="AB506" s="6">
        <v>455</v>
      </c>
      <c r="AC506" s="6">
        <v>3059</v>
      </c>
    </row>
    <row r="507" spans="1:29" ht="14.25" customHeight="1">
      <c r="A507" s="4">
        <v>507</v>
      </c>
      <c r="B507" s="1" t="s">
        <v>3658</v>
      </c>
      <c r="C507" s="5" t="s">
        <v>21</v>
      </c>
      <c r="D507" s="6" t="s">
        <v>22</v>
      </c>
      <c r="E507" s="1" t="s">
        <v>45</v>
      </c>
      <c r="F507" s="6" t="s">
        <v>22</v>
      </c>
      <c r="G507" s="6" t="s">
        <v>45</v>
      </c>
      <c r="H507" s="6" t="str">
        <f t="shared" si="9"/>
        <v>Etnik</v>
      </c>
      <c r="I507" s="6">
        <v>1.5106621992447391E+18</v>
      </c>
      <c r="J507" s="6" t="s">
        <v>3659</v>
      </c>
      <c r="K507" s="6">
        <v>3</v>
      </c>
      <c r="L507" s="6">
        <v>0</v>
      </c>
      <c r="R507" s="6" t="s">
        <v>3660</v>
      </c>
      <c r="S507" s="6" t="s">
        <v>3661</v>
      </c>
      <c r="T507" s="6" t="s">
        <v>3662</v>
      </c>
      <c r="U507" s="6">
        <v>1.014066792703169E+18</v>
      </c>
      <c r="V507" s="6" t="s">
        <v>3663</v>
      </c>
      <c r="W507" s="6" t="s">
        <v>3664</v>
      </c>
      <c r="X507" s="6" t="s">
        <v>3665</v>
      </c>
      <c r="Y507" s="6" t="s">
        <v>3666</v>
      </c>
      <c r="Z507" s="6">
        <v>5595</v>
      </c>
      <c r="AA507" s="6">
        <v>160</v>
      </c>
      <c r="AB507" s="6">
        <v>322</v>
      </c>
      <c r="AC507" s="6">
        <v>171142</v>
      </c>
    </row>
    <row r="508" spans="1:29" ht="14.25" customHeight="1">
      <c r="A508" s="4">
        <v>509</v>
      </c>
      <c r="B508" s="1" t="s">
        <v>3667</v>
      </c>
      <c r="C508" s="5" t="s">
        <v>45</v>
      </c>
      <c r="D508" s="6" t="s">
        <v>22</v>
      </c>
      <c r="E508" s="1" t="s">
        <v>45</v>
      </c>
      <c r="F508" s="6" t="s">
        <v>22</v>
      </c>
      <c r="G508" s="6" t="str">
        <f>IF(C508=E508,C508,"MisMatch")</f>
        <v>hiçbiri</v>
      </c>
      <c r="H508" s="6" t="str">
        <f t="shared" si="9"/>
        <v>Etnik</v>
      </c>
      <c r="I508" s="6">
        <v>1.5106619064907E+18</v>
      </c>
      <c r="J508" s="6" t="s">
        <v>3668</v>
      </c>
      <c r="K508" s="6">
        <v>1</v>
      </c>
      <c r="L508" s="6">
        <v>0</v>
      </c>
      <c r="R508" s="6" t="s">
        <v>3669</v>
      </c>
      <c r="S508" s="6" t="s">
        <v>3670</v>
      </c>
      <c r="T508" s="6" t="s">
        <v>3671</v>
      </c>
      <c r="U508" s="6">
        <v>2552220876</v>
      </c>
      <c r="V508" s="6" t="s">
        <v>3672</v>
      </c>
      <c r="W508" s="6" t="s">
        <v>3673</v>
      </c>
      <c r="Z508" s="6">
        <v>4482</v>
      </c>
      <c r="AA508" s="6">
        <v>73</v>
      </c>
      <c r="AB508" s="6">
        <v>472</v>
      </c>
      <c r="AC508" s="6">
        <v>7398</v>
      </c>
    </row>
    <row r="509" spans="1:29" ht="14.25" customHeight="1">
      <c r="A509" s="4">
        <v>510</v>
      </c>
      <c r="B509" s="1" t="s">
        <v>3674</v>
      </c>
      <c r="C509" s="5" t="s">
        <v>21</v>
      </c>
      <c r="D509" s="6" t="s">
        <v>22</v>
      </c>
      <c r="E509" s="1" t="s">
        <v>45</v>
      </c>
      <c r="F509" s="6" t="s">
        <v>22</v>
      </c>
      <c r="G509" s="6" t="s">
        <v>45</v>
      </c>
      <c r="H509" s="6" t="str">
        <f t="shared" si="9"/>
        <v>Etnik</v>
      </c>
      <c r="I509" s="6">
        <v>1.5106617660108349E+18</v>
      </c>
      <c r="J509" s="6" t="s">
        <v>3675</v>
      </c>
      <c r="K509" s="6">
        <v>2</v>
      </c>
      <c r="L509" s="6">
        <v>0</v>
      </c>
      <c r="R509" s="6" t="s">
        <v>3676</v>
      </c>
      <c r="S509" s="6" t="s">
        <v>3677</v>
      </c>
      <c r="T509" s="6" t="s">
        <v>3678</v>
      </c>
      <c r="U509" s="6">
        <v>1.346553192692244E+18</v>
      </c>
      <c r="W509" s="6" t="s">
        <v>3679</v>
      </c>
      <c r="X509" s="6" t="s">
        <v>3680</v>
      </c>
      <c r="Z509" s="6">
        <v>23522</v>
      </c>
      <c r="AA509" s="6">
        <v>748</v>
      </c>
      <c r="AB509" s="6">
        <v>1383</v>
      </c>
      <c r="AC509" s="6">
        <v>62234</v>
      </c>
    </row>
    <row r="510" spans="1:29" ht="14.25" customHeight="1">
      <c r="A510" s="4">
        <v>511</v>
      </c>
      <c r="B510" s="1" t="s">
        <v>3681</v>
      </c>
      <c r="C510" s="5" t="s">
        <v>45</v>
      </c>
      <c r="D510" s="6" t="s">
        <v>22</v>
      </c>
      <c r="E510" s="1" t="s">
        <v>45</v>
      </c>
      <c r="F510" s="6" t="s">
        <v>22</v>
      </c>
      <c r="G510" s="6" t="str">
        <f>IF(C510=E510,C510,"MisMatch")</f>
        <v>hiçbiri</v>
      </c>
      <c r="H510" s="6" t="str">
        <f t="shared" si="9"/>
        <v>Etnik</v>
      </c>
      <c r="I510" s="6">
        <v>1.510661458782302E+18</v>
      </c>
      <c r="J510" s="6" t="s">
        <v>3682</v>
      </c>
      <c r="K510" s="6">
        <v>0</v>
      </c>
      <c r="L510" s="6">
        <v>0</v>
      </c>
      <c r="R510" s="6" t="s">
        <v>3683</v>
      </c>
      <c r="S510" s="6" t="s">
        <v>3684</v>
      </c>
      <c r="T510" s="6" t="s">
        <v>3685</v>
      </c>
      <c r="U510" s="6">
        <v>1.449725796122251E+18</v>
      </c>
      <c r="V510" s="6" t="s">
        <v>3686</v>
      </c>
      <c r="W510" s="6" t="s">
        <v>3687</v>
      </c>
      <c r="Z510" s="6">
        <v>563</v>
      </c>
      <c r="AA510" s="6">
        <v>24</v>
      </c>
      <c r="AB510" s="6">
        <v>86</v>
      </c>
      <c r="AC510" s="6">
        <v>122</v>
      </c>
    </row>
    <row r="511" spans="1:29" ht="14.25" customHeight="1">
      <c r="A511" s="4">
        <v>512</v>
      </c>
      <c r="B511" s="1" t="s">
        <v>3688</v>
      </c>
      <c r="C511" s="5" t="s">
        <v>45</v>
      </c>
      <c r="D511" s="6" t="s">
        <v>22</v>
      </c>
      <c r="E511" s="1" t="s">
        <v>45</v>
      </c>
      <c r="F511" s="6" t="s">
        <v>22</v>
      </c>
      <c r="G511" s="6" t="str">
        <f>IF(C511=E511,C511,"MisMatch")</f>
        <v>hiçbiri</v>
      </c>
      <c r="H511" s="6" t="str">
        <f t="shared" si="9"/>
        <v>Etnik</v>
      </c>
      <c r="I511" s="6">
        <v>1.5106611879728699E+18</v>
      </c>
      <c r="J511" s="6" t="s">
        <v>3689</v>
      </c>
      <c r="K511" s="6">
        <v>0</v>
      </c>
      <c r="L511" s="6">
        <v>0</v>
      </c>
      <c r="R511" s="6" t="s">
        <v>3690</v>
      </c>
      <c r="S511" s="6" t="s">
        <v>356</v>
      </c>
      <c r="T511" s="6" t="s">
        <v>3691</v>
      </c>
      <c r="U511" s="6">
        <v>1.393872967596138E+18</v>
      </c>
      <c r="W511" s="6" t="s">
        <v>3692</v>
      </c>
      <c r="Z511" s="6">
        <v>2797</v>
      </c>
      <c r="AA511" s="6">
        <v>10</v>
      </c>
      <c r="AB511" s="6">
        <v>147</v>
      </c>
      <c r="AC511" s="6">
        <v>4436</v>
      </c>
    </row>
    <row r="512" spans="1:29" ht="14.25" customHeight="1">
      <c r="A512" s="4">
        <v>513</v>
      </c>
      <c r="B512" s="1" t="s">
        <v>3693</v>
      </c>
      <c r="C512" s="5" t="s">
        <v>45</v>
      </c>
      <c r="D512" s="6" t="s">
        <v>22</v>
      </c>
      <c r="E512" s="1" t="s">
        <v>45</v>
      </c>
      <c r="F512" s="6" t="s">
        <v>22</v>
      </c>
      <c r="G512" s="6" t="str">
        <f>IF(C512=E512,C512,"MisMatch")</f>
        <v>hiçbiri</v>
      </c>
      <c r="H512" s="6" t="str">
        <f t="shared" si="9"/>
        <v>Etnik</v>
      </c>
      <c r="I512" s="6">
        <v>1.510661076597236E+18</v>
      </c>
      <c r="J512" s="6" t="s">
        <v>3694</v>
      </c>
      <c r="K512" s="6">
        <v>0</v>
      </c>
      <c r="L512" s="6">
        <v>0</v>
      </c>
      <c r="R512" s="6" t="s">
        <v>3695</v>
      </c>
      <c r="S512" s="6" t="s">
        <v>3696</v>
      </c>
      <c r="T512" s="6" t="s">
        <v>3697</v>
      </c>
      <c r="U512" s="6">
        <v>438566178</v>
      </c>
      <c r="V512" s="6" t="s">
        <v>3698</v>
      </c>
      <c r="W512" s="6" t="s">
        <v>3699</v>
      </c>
      <c r="X512" s="6" t="s">
        <v>3700</v>
      </c>
      <c r="Y512" s="6" t="s">
        <v>3701</v>
      </c>
      <c r="Z512" s="6">
        <v>26435</v>
      </c>
      <c r="AA512" s="6">
        <v>217</v>
      </c>
      <c r="AB512" s="6">
        <v>1035</v>
      </c>
      <c r="AC512" s="6">
        <v>21699</v>
      </c>
    </row>
    <row r="513" spans="1:29" ht="14.25" customHeight="1">
      <c r="A513" s="4">
        <v>514</v>
      </c>
      <c r="B513" s="1" t="s">
        <v>3702</v>
      </c>
      <c r="C513" s="5" t="s">
        <v>36</v>
      </c>
      <c r="D513" s="6" t="s">
        <v>22</v>
      </c>
      <c r="E513" s="1" t="s">
        <v>45</v>
      </c>
      <c r="F513" s="6" t="s">
        <v>22</v>
      </c>
      <c r="G513" s="6" t="s">
        <v>45</v>
      </c>
      <c r="H513" s="6" t="str">
        <f t="shared" si="9"/>
        <v>Etnik</v>
      </c>
      <c r="I513" s="6">
        <v>1.5106604141362749E+18</v>
      </c>
      <c r="J513" s="6" t="s">
        <v>3703</v>
      </c>
      <c r="K513" s="6">
        <v>0</v>
      </c>
      <c r="L513" s="6">
        <v>0</v>
      </c>
      <c r="R513" s="6" t="s">
        <v>3704</v>
      </c>
      <c r="S513" s="6" t="s">
        <v>3705</v>
      </c>
      <c r="T513" s="6" t="s">
        <v>3706</v>
      </c>
      <c r="U513" s="6">
        <v>1.4442330692554061E+18</v>
      </c>
      <c r="V513" s="6" t="s">
        <v>3707</v>
      </c>
      <c r="W513" s="6" t="s">
        <v>3708</v>
      </c>
      <c r="X513" s="6" t="s">
        <v>3709</v>
      </c>
      <c r="Z513" s="6">
        <v>27527</v>
      </c>
      <c r="AA513" s="6">
        <v>2589</v>
      </c>
      <c r="AB513" s="6">
        <v>3900</v>
      </c>
      <c r="AC513" s="6">
        <v>75367</v>
      </c>
    </row>
    <row r="514" spans="1:29" ht="14.25" customHeight="1">
      <c r="A514" s="4">
        <v>515</v>
      </c>
      <c r="B514" s="1" t="s">
        <v>3710</v>
      </c>
      <c r="C514" s="5" t="s">
        <v>21</v>
      </c>
      <c r="D514" s="6" t="s">
        <v>22</v>
      </c>
      <c r="E514" s="1" t="s">
        <v>45</v>
      </c>
      <c r="F514" s="6" t="s">
        <v>22</v>
      </c>
      <c r="G514" s="6" t="s">
        <v>45</v>
      </c>
      <c r="H514" s="6" t="str">
        <f t="shared" ref="H514:H577" si="11">IF(D514=F514,D514,"MisMatch")</f>
        <v>Etnik</v>
      </c>
      <c r="I514" s="6">
        <v>1.5106600337380721E+18</v>
      </c>
      <c r="J514" s="6" t="s">
        <v>3711</v>
      </c>
      <c r="K514" s="6">
        <v>24</v>
      </c>
      <c r="L514" s="6">
        <v>0</v>
      </c>
      <c r="R514" s="6" t="s">
        <v>3712</v>
      </c>
      <c r="S514" s="6" t="s">
        <v>3713</v>
      </c>
      <c r="T514" s="6" t="s">
        <v>3714</v>
      </c>
      <c r="U514" s="6">
        <v>166748336</v>
      </c>
      <c r="W514" s="6" t="s">
        <v>3715</v>
      </c>
      <c r="Z514" s="6">
        <v>2467</v>
      </c>
      <c r="AA514" s="6">
        <v>129</v>
      </c>
      <c r="AB514" s="6">
        <v>528</v>
      </c>
      <c r="AC514" s="6">
        <v>13959</v>
      </c>
    </row>
    <row r="515" spans="1:29" ht="14.25" customHeight="1">
      <c r="A515" s="4">
        <v>516</v>
      </c>
      <c r="B515" s="1" t="s">
        <v>3716</v>
      </c>
      <c r="C515" s="5" t="s">
        <v>45</v>
      </c>
      <c r="D515" s="6" t="s">
        <v>22</v>
      </c>
      <c r="E515" s="1" t="s">
        <v>45</v>
      </c>
      <c r="F515" s="6" t="s">
        <v>22</v>
      </c>
      <c r="G515" s="6" t="str">
        <f>IF(C515=E515,C515,"MisMatch")</f>
        <v>hiçbiri</v>
      </c>
      <c r="H515" s="6" t="str">
        <f t="shared" si="11"/>
        <v>Etnik</v>
      </c>
      <c r="I515" s="6">
        <v>1.5106599491096E+18</v>
      </c>
      <c r="J515" s="6" t="s">
        <v>3717</v>
      </c>
      <c r="K515" s="6">
        <v>3</v>
      </c>
      <c r="L515" s="6">
        <v>0</v>
      </c>
      <c r="R515" s="6" t="s">
        <v>1511</v>
      </c>
      <c r="S515" s="6" t="s">
        <v>1512</v>
      </c>
      <c r="T515" s="6" t="s">
        <v>1513</v>
      </c>
      <c r="U515" s="6">
        <v>1.459247180951265E+18</v>
      </c>
      <c r="V515" s="6" t="s">
        <v>1514</v>
      </c>
      <c r="W515" s="6" t="s">
        <v>1515</v>
      </c>
      <c r="X515" s="6" t="s">
        <v>1516</v>
      </c>
      <c r="Z515" s="6">
        <v>6793</v>
      </c>
      <c r="AA515" s="6">
        <v>168</v>
      </c>
      <c r="AB515" s="6">
        <v>337</v>
      </c>
      <c r="AC515" s="6">
        <v>18402</v>
      </c>
    </row>
    <row r="516" spans="1:29" ht="14.25" customHeight="1">
      <c r="A516" s="4">
        <v>517</v>
      </c>
      <c r="B516" s="1" t="s">
        <v>3718</v>
      </c>
      <c r="C516" s="5" t="s">
        <v>45</v>
      </c>
      <c r="D516" s="6" t="s">
        <v>22</v>
      </c>
      <c r="E516" s="1" t="s">
        <v>45</v>
      </c>
      <c r="F516" s="6" t="s">
        <v>22</v>
      </c>
      <c r="G516" s="6" t="str">
        <f>IF(C516=E516,C516,"MisMatch")</f>
        <v>hiçbiri</v>
      </c>
      <c r="H516" s="6" t="str">
        <f t="shared" si="11"/>
        <v>Etnik</v>
      </c>
      <c r="I516" s="6">
        <v>1.510659672751157E+18</v>
      </c>
      <c r="J516" s="6" t="s">
        <v>3719</v>
      </c>
      <c r="K516" s="6">
        <v>5</v>
      </c>
      <c r="L516" s="6">
        <v>0</v>
      </c>
      <c r="R516" s="6" t="s">
        <v>3720</v>
      </c>
      <c r="S516" s="6" t="s">
        <v>3721</v>
      </c>
      <c r="T516" s="6" t="s">
        <v>3722</v>
      </c>
      <c r="U516" s="6">
        <v>7.5982109716015104E+17</v>
      </c>
      <c r="V516" s="6" t="s">
        <v>3723</v>
      </c>
      <c r="W516" s="6" t="s">
        <v>3724</v>
      </c>
      <c r="X516" s="6" t="s">
        <v>3725</v>
      </c>
      <c r="Y516" s="6" t="s">
        <v>323</v>
      </c>
      <c r="Z516" s="6">
        <v>375</v>
      </c>
      <c r="AA516" s="6">
        <v>135</v>
      </c>
      <c r="AB516" s="6">
        <v>148</v>
      </c>
      <c r="AC516" s="6">
        <v>5330</v>
      </c>
    </row>
    <row r="517" spans="1:29" ht="14.25" customHeight="1">
      <c r="A517" s="4">
        <v>518</v>
      </c>
      <c r="B517" s="1" t="s">
        <v>3726</v>
      </c>
      <c r="C517" s="5" t="s">
        <v>36</v>
      </c>
      <c r="D517" s="6" t="s">
        <v>22</v>
      </c>
      <c r="E517" s="1" t="s">
        <v>45</v>
      </c>
      <c r="F517" s="6" t="s">
        <v>22</v>
      </c>
      <c r="G517" s="6" t="s">
        <v>45</v>
      </c>
      <c r="H517" s="6" t="str">
        <f t="shared" si="11"/>
        <v>Etnik</v>
      </c>
      <c r="I517" s="6">
        <v>1.5106590501360269E+18</v>
      </c>
      <c r="J517" s="6" t="s">
        <v>3727</v>
      </c>
      <c r="K517" s="6">
        <v>0</v>
      </c>
      <c r="L517" s="6">
        <v>0</v>
      </c>
      <c r="R517" s="6" t="s">
        <v>3728</v>
      </c>
      <c r="S517" s="6" t="s">
        <v>3729</v>
      </c>
      <c r="T517" s="6" t="s">
        <v>3730</v>
      </c>
      <c r="U517" s="6">
        <v>151625923</v>
      </c>
      <c r="V517" s="6" t="s">
        <v>3731</v>
      </c>
      <c r="W517" s="6" t="s">
        <v>3732</v>
      </c>
      <c r="X517" s="6" t="s">
        <v>3733</v>
      </c>
      <c r="Y517" s="6" t="s">
        <v>3052</v>
      </c>
      <c r="Z517" s="6">
        <v>41692</v>
      </c>
      <c r="AA517" s="6">
        <v>2337</v>
      </c>
      <c r="AB517" s="6">
        <v>3367</v>
      </c>
      <c r="AC517" s="6">
        <v>91</v>
      </c>
    </row>
    <row r="518" spans="1:29" ht="14.25" customHeight="1">
      <c r="A518" s="4">
        <v>519</v>
      </c>
      <c r="B518" s="1" t="s">
        <v>3734</v>
      </c>
      <c r="C518" s="5" t="s">
        <v>36</v>
      </c>
      <c r="D518" s="6" t="s">
        <v>22</v>
      </c>
      <c r="E518" s="1" t="s">
        <v>21</v>
      </c>
      <c r="F518" s="6" t="s">
        <v>22</v>
      </c>
      <c r="G518" s="6" t="s">
        <v>45</v>
      </c>
      <c r="H518" s="6" t="str">
        <f t="shared" si="11"/>
        <v>Etnik</v>
      </c>
      <c r="I518" s="6">
        <v>1.5106590132596449E+18</v>
      </c>
      <c r="J518" s="6" t="s">
        <v>3735</v>
      </c>
      <c r="K518" s="6">
        <v>0</v>
      </c>
      <c r="L518" s="6">
        <v>0</v>
      </c>
      <c r="R518" s="6" t="s">
        <v>3736</v>
      </c>
      <c r="S518" s="6" t="s">
        <v>3737</v>
      </c>
      <c r="T518" s="6" t="s">
        <v>3738</v>
      </c>
      <c r="U518" s="6">
        <v>466494063</v>
      </c>
      <c r="V518" s="6" t="s">
        <v>3739</v>
      </c>
      <c r="W518" s="6" t="s">
        <v>3740</v>
      </c>
      <c r="Z518" s="6">
        <v>1777</v>
      </c>
      <c r="AA518" s="6">
        <v>26</v>
      </c>
      <c r="AB518" s="6">
        <v>176</v>
      </c>
      <c r="AC518" s="6">
        <v>1842</v>
      </c>
    </row>
    <row r="519" spans="1:29" ht="14.25" customHeight="1">
      <c r="A519" s="4">
        <v>520</v>
      </c>
      <c r="B519" s="1" t="s">
        <v>3741</v>
      </c>
      <c r="C519" s="5" t="s">
        <v>45</v>
      </c>
      <c r="D519" s="6" t="s">
        <v>22</v>
      </c>
      <c r="E519" s="1" t="s">
        <v>45</v>
      </c>
      <c r="F519" s="6" t="s">
        <v>22</v>
      </c>
      <c r="G519" s="6" t="str">
        <f>IF(C519=E519,C519,"MisMatch")</f>
        <v>hiçbiri</v>
      </c>
      <c r="H519" s="6" t="str">
        <f t="shared" si="11"/>
        <v>Etnik</v>
      </c>
      <c r="I519" s="6">
        <v>1.510658494004929E+18</v>
      </c>
      <c r="J519" s="6" t="s">
        <v>3742</v>
      </c>
      <c r="K519" s="6">
        <v>100</v>
      </c>
      <c r="L519" s="6">
        <v>21</v>
      </c>
      <c r="R519" s="6" t="s">
        <v>3743</v>
      </c>
      <c r="S519" s="6" t="s">
        <v>3744</v>
      </c>
      <c r="T519" s="6" t="s">
        <v>3745</v>
      </c>
      <c r="U519" s="6">
        <v>1.382190023659946E+18</v>
      </c>
      <c r="V519" s="6" t="s">
        <v>3746</v>
      </c>
      <c r="W519" s="6" t="s">
        <v>3747</v>
      </c>
      <c r="X519" s="6" t="s">
        <v>3748</v>
      </c>
      <c r="Y519" s="6" t="s">
        <v>191</v>
      </c>
      <c r="Z519" s="6">
        <v>10582</v>
      </c>
      <c r="AA519" s="6">
        <v>8540</v>
      </c>
      <c r="AB519" s="6">
        <v>76</v>
      </c>
      <c r="AC519" s="6">
        <v>3280</v>
      </c>
    </row>
    <row r="520" spans="1:29" ht="14.25" customHeight="1">
      <c r="A520" s="4">
        <v>521</v>
      </c>
      <c r="B520" s="1" t="s">
        <v>3749</v>
      </c>
      <c r="C520" s="5" t="s">
        <v>45</v>
      </c>
      <c r="D520" s="6" t="s">
        <v>22</v>
      </c>
      <c r="E520" s="1" t="s">
        <v>45</v>
      </c>
      <c r="F520" s="6" t="s">
        <v>22</v>
      </c>
      <c r="G520" s="6" t="str">
        <f>IF(C520=E520,C520,"MisMatch")</f>
        <v>hiçbiri</v>
      </c>
      <c r="H520" s="6" t="str">
        <f t="shared" si="11"/>
        <v>Etnik</v>
      </c>
      <c r="I520" s="6">
        <v>1.510658197815767E+18</v>
      </c>
      <c r="J520" s="6" t="s">
        <v>3750</v>
      </c>
      <c r="K520" s="6">
        <v>1</v>
      </c>
      <c r="L520" s="6">
        <v>0</v>
      </c>
      <c r="R520" s="6" t="s">
        <v>3751</v>
      </c>
      <c r="S520" s="6" t="s">
        <v>3752</v>
      </c>
      <c r="T520" s="6" t="s">
        <v>3753</v>
      </c>
      <c r="U520" s="6">
        <v>1521546092</v>
      </c>
      <c r="V520" s="6" t="s">
        <v>3754</v>
      </c>
      <c r="W520" s="6" t="s">
        <v>3755</v>
      </c>
      <c r="X520" s="6" t="s">
        <v>3756</v>
      </c>
      <c r="Z520" s="6">
        <v>107707</v>
      </c>
      <c r="AA520" s="6">
        <v>1581</v>
      </c>
      <c r="AB520" s="6">
        <v>1528</v>
      </c>
      <c r="AC520" s="6">
        <v>644</v>
      </c>
    </row>
    <row r="521" spans="1:29" ht="14.25" customHeight="1">
      <c r="A521" s="4">
        <v>522</v>
      </c>
      <c r="B521" s="1" t="s">
        <v>3757</v>
      </c>
      <c r="C521" s="5" t="s">
        <v>21</v>
      </c>
      <c r="D521" s="6" t="s">
        <v>22</v>
      </c>
      <c r="E521" s="1" t="s">
        <v>45</v>
      </c>
      <c r="F521" s="6" t="s">
        <v>22</v>
      </c>
      <c r="G521" s="6" t="s">
        <v>45</v>
      </c>
      <c r="H521" s="6" t="str">
        <f t="shared" si="11"/>
        <v>Etnik</v>
      </c>
      <c r="I521" s="6">
        <v>1.5106580143904929E+18</v>
      </c>
      <c r="J521" s="6" t="s">
        <v>3758</v>
      </c>
      <c r="K521" s="6">
        <v>20</v>
      </c>
      <c r="L521" s="6">
        <v>6</v>
      </c>
      <c r="R521" s="6" t="s">
        <v>3759</v>
      </c>
      <c r="S521" s="6" t="s">
        <v>3760</v>
      </c>
      <c r="T521" s="6" t="s">
        <v>3761</v>
      </c>
      <c r="U521" s="6">
        <v>1.284990785776214E+18</v>
      </c>
      <c r="V521" s="6" t="s">
        <v>3762</v>
      </c>
      <c r="W521" s="6" t="s">
        <v>3763</v>
      </c>
      <c r="X521" s="6" t="s">
        <v>3764</v>
      </c>
      <c r="Z521" s="6">
        <v>2875</v>
      </c>
      <c r="AA521" s="6">
        <v>1096</v>
      </c>
      <c r="AB521" s="6">
        <v>1187</v>
      </c>
      <c r="AC521" s="6">
        <v>25397</v>
      </c>
    </row>
    <row r="522" spans="1:29" ht="14.25" customHeight="1">
      <c r="A522" s="4">
        <v>523</v>
      </c>
      <c r="B522" s="1" t="s">
        <v>3765</v>
      </c>
      <c r="C522" s="5" t="s">
        <v>45</v>
      </c>
      <c r="D522" s="6" t="s">
        <v>22</v>
      </c>
      <c r="E522" s="1" t="s">
        <v>45</v>
      </c>
      <c r="F522" s="6" t="s">
        <v>22</v>
      </c>
      <c r="G522" s="6" t="str">
        <f>IF(C522=E522,C522,"MisMatch")</f>
        <v>hiçbiri</v>
      </c>
      <c r="H522" s="6" t="str">
        <f t="shared" si="11"/>
        <v>Etnik</v>
      </c>
      <c r="I522" s="6">
        <v>1.510657740930261E+18</v>
      </c>
      <c r="J522" s="6" t="s">
        <v>3766</v>
      </c>
      <c r="K522" s="6">
        <v>1</v>
      </c>
      <c r="L522" s="6">
        <v>0</v>
      </c>
      <c r="R522" s="6" t="s">
        <v>3767</v>
      </c>
      <c r="S522" s="6" t="s">
        <v>3768</v>
      </c>
      <c r="T522" s="6" t="s">
        <v>3769</v>
      </c>
      <c r="U522" s="6">
        <v>2333367489</v>
      </c>
      <c r="W522" s="6" t="s">
        <v>3770</v>
      </c>
      <c r="X522" s="6" t="s">
        <v>3771</v>
      </c>
      <c r="Z522" s="6">
        <v>2372</v>
      </c>
      <c r="AA522" s="6">
        <v>34</v>
      </c>
      <c r="AB522" s="6">
        <v>497</v>
      </c>
      <c r="AC522" s="6">
        <v>2202</v>
      </c>
    </row>
    <row r="523" spans="1:29" ht="14.25" customHeight="1">
      <c r="A523" s="4">
        <v>524</v>
      </c>
      <c r="B523" s="1" t="s">
        <v>3772</v>
      </c>
      <c r="C523" s="5" t="s">
        <v>21</v>
      </c>
      <c r="D523" s="6" t="s">
        <v>22</v>
      </c>
      <c r="E523" s="1" t="s">
        <v>45</v>
      </c>
      <c r="F523" s="6" t="s">
        <v>22</v>
      </c>
      <c r="G523" s="6" t="s">
        <v>45</v>
      </c>
      <c r="H523" s="6" t="str">
        <f t="shared" si="11"/>
        <v>Etnik</v>
      </c>
      <c r="I523" s="6">
        <v>1.5106575235101251E+18</v>
      </c>
      <c r="J523" s="6" t="s">
        <v>3773</v>
      </c>
      <c r="K523" s="6">
        <v>0</v>
      </c>
      <c r="L523" s="6">
        <v>0</v>
      </c>
      <c r="R523" s="6" t="s">
        <v>60866</v>
      </c>
      <c r="S523" s="6" t="s">
        <v>3774</v>
      </c>
      <c r="T523" s="6" t="s">
        <v>3775</v>
      </c>
      <c r="U523" s="6">
        <v>384801937</v>
      </c>
      <c r="V523" s="6" t="s">
        <v>3776</v>
      </c>
      <c r="W523" s="6" t="s">
        <v>3777</v>
      </c>
      <c r="X523" s="6" t="s">
        <v>3778</v>
      </c>
      <c r="Y523" s="6" t="s">
        <v>3779</v>
      </c>
      <c r="Z523" s="6">
        <v>3312</v>
      </c>
      <c r="AA523" s="6">
        <v>0</v>
      </c>
      <c r="AB523" s="6">
        <v>104</v>
      </c>
      <c r="AC523" s="6">
        <v>3015</v>
      </c>
    </row>
    <row r="524" spans="1:29" ht="14.25" customHeight="1">
      <c r="A524" s="4">
        <v>525</v>
      </c>
      <c r="B524" s="1" t="s">
        <v>3780</v>
      </c>
      <c r="C524" s="5" t="s">
        <v>36</v>
      </c>
      <c r="D524" s="6" t="s">
        <v>22</v>
      </c>
      <c r="E524" s="1" t="s">
        <v>45</v>
      </c>
      <c r="F524" s="6" t="s">
        <v>22</v>
      </c>
      <c r="G524" s="6" t="s">
        <v>45</v>
      </c>
      <c r="H524" s="6" t="str">
        <f t="shared" si="11"/>
        <v>Etnik</v>
      </c>
      <c r="I524" s="6">
        <v>1.510657285256798E+18</v>
      </c>
      <c r="J524" s="6" t="s">
        <v>3781</v>
      </c>
      <c r="K524" s="6">
        <v>267</v>
      </c>
      <c r="L524" s="6">
        <v>63</v>
      </c>
      <c r="R524" s="6" t="s">
        <v>3782</v>
      </c>
      <c r="S524" s="6" t="s">
        <v>3783</v>
      </c>
      <c r="T524" s="6" t="s">
        <v>3784</v>
      </c>
      <c r="U524" s="6">
        <v>296150557</v>
      </c>
      <c r="V524" s="6" t="s">
        <v>3785</v>
      </c>
      <c r="W524" s="6" t="s">
        <v>3786</v>
      </c>
      <c r="X524" s="6" t="s">
        <v>3787</v>
      </c>
      <c r="Y524" s="6" t="s">
        <v>158</v>
      </c>
      <c r="Z524" s="6">
        <v>67274</v>
      </c>
      <c r="AA524" s="6">
        <v>1300892</v>
      </c>
      <c r="AB524" s="6">
        <v>1052849</v>
      </c>
      <c r="AC524" s="6">
        <v>381553</v>
      </c>
    </row>
    <row r="525" spans="1:29" ht="14.25" customHeight="1">
      <c r="A525" s="4">
        <v>526</v>
      </c>
      <c r="B525" s="1" t="s">
        <v>3788</v>
      </c>
      <c r="C525" s="5" t="s">
        <v>45</v>
      </c>
      <c r="D525" s="6" t="s">
        <v>22</v>
      </c>
      <c r="E525" s="1" t="s">
        <v>45</v>
      </c>
      <c r="F525" s="6" t="s">
        <v>22</v>
      </c>
      <c r="G525" s="6" t="str">
        <f>IF(C525=E525,C525,"MisMatch")</f>
        <v>hiçbiri</v>
      </c>
      <c r="H525" s="6" t="str">
        <f t="shared" si="11"/>
        <v>Etnik</v>
      </c>
      <c r="I525" s="6">
        <v>1.510656913993867E+18</v>
      </c>
      <c r="J525" s="6" t="s">
        <v>3789</v>
      </c>
      <c r="K525" s="6">
        <v>11</v>
      </c>
      <c r="L525" s="6">
        <v>1</v>
      </c>
      <c r="R525" s="6" t="s">
        <v>60806</v>
      </c>
      <c r="S525" s="6" t="s">
        <v>277</v>
      </c>
      <c r="T525" s="6" t="s">
        <v>278</v>
      </c>
      <c r="U525" s="6">
        <v>1.141703823423156E+18</v>
      </c>
      <c r="V525" s="1" t="s">
        <v>60807</v>
      </c>
      <c r="W525" s="6" t="s">
        <v>279</v>
      </c>
      <c r="X525" s="6" t="s">
        <v>280</v>
      </c>
      <c r="Z525" s="6">
        <v>25917</v>
      </c>
      <c r="AA525" s="6">
        <v>1903</v>
      </c>
      <c r="AB525" s="6">
        <v>1600</v>
      </c>
      <c r="AC525" s="6">
        <v>96940</v>
      </c>
    </row>
    <row r="526" spans="1:29" ht="14.25" customHeight="1">
      <c r="A526" s="4">
        <v>527</v>
      </c>
      <c r="B526" s="1" t="s">
        <v>3790</v>
      </c>
      <c r="C526" s="5" t="s">
        <v>21</v>
      </c>
      <c r="D526" s="6" t="s">
        <v>22</v>
      </c>
      <c r="E526" s="1" t="s">
        <v>45</v>
      </c>
      <c r="F526" s="6" t="s">
        <v>22</v>
      </c>
      <c r="G526" s="6" t="s">
        <v>45</v>
      </c>
      <c r="H526" s="6" t="str">
        <f t="shared" si="11"/>
        <v>Etnik</v>
      </c>
      <c r="I526" s="6">
        <v>1.5106567671512881E+18</v>
      </c>
      <c r="J526" s="6" t="s">
        <v>3791</v>
      </c>
      <c r="K526" s="6">
        <v>16</v>
      </c>
      <c r="L526" s="6">
        <v>0</v>
      </c>
      <c r="R526" s="6" t="s">
        <v>3792</v>
      </c>
      <c r="S526" s="6" t="s">
        <v>3793</v>
      </c>
      <c r="T526" s="6" t="s">
        <v>3794</v>
      </c>
      <c r="U526" s="6">
        <v>1.3733619328419141E+18</v>
      </c>
      <c r="V526" s="6" t="s">
        <v>3795</v>
      </c>
      <c r="W526" s="6" t="s">
        <v>3796</v>
      </c>
      <c r="X526" s="6" t="s">
        <v>3797</v>
      </c>
      <c r="Z526" s="6">
        <v>985</v>
      </c>
      <c r="AA526" s="6">
        <v>83</v>
      </c>
      <c r="AB526" s="6">
        <v>159</v>
      </c>
      <c r="AC526" s="6">
        <v>20142</v>
      </c>
    </row>
    <row r="527" spans="1:29" ht="14.25" customHeight="1">
      <c r="A527" s="4">
        <v>528</v>
      </c>
      <c r="B527" s="1" t="s">
        <v>3798</v>
      </c>
      <c r="C527" s="5" t="s">
        <v>45</v>
      </c>
      <c r="D527" s="6" t="s">
        <v>22</v>
      </c>
      <c r="E527" s="1" t="s">
        <v>45</v>
      </c>
      <c r="F527" s="6" t="s">
        <v>22</v>
      </c>
      <c r="G527" s="6" t="str">
        <f>IF(C527=E527,C527,"MisMatch")</f>
        <v>hiçbiri</v>
      </c>
      <c r="H527" s="6" t="str">
        <f t="shared" si="11"/>
        <v>Etnik</v>
      </c>
      <c r="I527" s="6">
        <v>1.5106567049706371E+18</v>
      </c>
      <c r="J527" s="6" t="s">
        <v>3799</v>
      </c>
      <c r="K527" s="6">
        <v>1</v>
      </c>
      <c r="L527" s="6">
        <v>0</v>
      </c>
      <c r="R527" s="6" t="s">
        <v>60867</v>
      </c>
      <c r="S527" s="6" t="s">
        <v>3800</v>
      </c>
      <c r="T527" s="6" t="s">
        <v>3801</v>
      </c>
      <c r="U527" s="6">
        <v>1.3283891691696991E+18</v>
      </c>
      <c r="V527" s="6" t="s">
        <v>60868</v>
      </c>
      <c r="W527" s="6" t="s">
        <v>3802</v>
      </c>
      <c r="X527" s="6" t="s">
        <v>3803</v>
      </c>
      <c r="Y527" s="6" t="s">
        <v>158</v>
      </c>
      <c r="Z527" s="6">
        <v>37985</v>
      </c>
      <c r="AA527" s="6">
        <v>3790</v>
      </c>
      <c r="AB527" s="6">
        <v>3523</v>
      </c>
      <c r="AC527" s="6">
        <v>39412</v>
      </c>
    </row>
    <row r="528" spans="1:29" ht="14.25" customHeight="1">
      <c r="A528" s="4">
        <v>529</v>
      </c>
      <c r="B528" s="1" t="s">
        <v>3804</v>
      </c>
      <c r="C528" s="5" t="s">
        <v>45</v>
      </c>
      <c r="D528" s="6" t="s">
        <v>22</v>
      </c>
      <c r="E528" s="1" t="s">
        <v>45</v>
      </c>
      <c r="F528" s="6" t="s">
        <v>22</v>
      </c>
      <c r="G528" s="6" t="str">
        <f>IF(C528=E528,C528,"MisMatch")</f>
        <v>hiçbiri</v>
      </c>
      <c r="H528" s="6" t="str">
        <f t="shared" si="11"/>
        <v>Etnik</v>
      </c>
      <c r="I528" s="6">
        <v>1.510656629494239E+18</v>
      </c>
      <c r="J528" s="6" t="s">
        <v>3805</v>
      </c>
      <c r="K528" s="6">
        <v>1</v>
      </c>
      <c r="L528" s="6">
        <v>0</v>
      </c>
      <c r="R528" s="6" t="s">
        <v>3806</v>
      </c>
      <c r="S528" s="6" t="s">
        <v>3807</v>
      </c>
      <c r="T528" s="6" t="s">
        <v>3808</v>
      </c>
      <c r="U528" s="6">
        <v>733092553</v>
      </c>
      <c r="V528" s="6" t="s">
        <v>3809</v>
      </c>
      <c r="W528" s="6" t="s">
        <v>3810</v>
      </c>
      <c r="X528" s="6" t="s">
        <v>3811</v>
      </c>
      <c r="Y528" s="6" t="s">
        <v>3812</v>
      </c>
      <c r="Z528" s="6">
        <v>41975</v>
      </c>
      <c r="AA528" s="6">
        <v>449</v>
      </c>
      <c r="AB528" s="6">
        <v>375</v>
      </c>
      <c r="AC528" s="6">
        <v>14463</v>
      </c>
    </row>
    <row r="529" spans="1:29" ht="14.25" customHeight="1">
      <c r="A529" s="4">
        <v>530</v>
      </c>
      <c r="B529" s="1" t="s">
        <v>3813</v>
      </c>
      <c r="C529" s="5" t="s">
        <v>21</v>
      </c>
      <c r="D529" s="6" t="s">
        <v>22</v>
      </c>
      <c r="E529" s="1" t="s">
        <v>45</v>
      </c>
      <c r="F529" s="6" t="s">
        <v>22</v>
      </c>
      <c r="G529" s="6" t="s">
        <v>45</v>
      </c>
      <c r="H529" s="6" t="str">
        <f t="shared" si="11"/>
        <v>Etnik</v>
      </c>
      <c r="I529" s="6">
        <v>1.5106564984431081E+18</v>
      </c>
      <c r="J529" s="6" t="s">
        <v>3814</v>
      </c>
      <c r="K529" s="6">
        <v>3</v>
      </c>
      <c r="L529" s="6">
        <v>0</v>
      </c>
      <c r="R529" s="6" t="s">
        <v>3815</v>
      </c>
      <c r="S529" s="6" t="s">
        <v>3816</v>
      </c>
      <c r="T529" s="6" t="s">
        <v>3817</v>
      </c>
      <c r="U529" s="6">
        <v>3354943307</v>
      </c>
      <c r="W529" s="6" t="s">
        <v>3818</v>
      </c>
      <c r="X529" s="6" t="s">
        <v>3819</v>
      </c>
      <c r="Z529" s="6">
        <v>108021</v>
      </c>
      <c r="AA529" s="6">
        <v>1634</v>
      </c>
      <c r="AB529" s="6">
        <v>2512</v>
      </c>
      <c r="AC529" s="6">
        <v>68576</v>
      </c>
    </row>
    <row r="530" spans="1:29" ht="14.25" customHeight="1">
      <c r="A530" s="4">
        <v>531</v>
      </c>
      <c r="B530" s="1" t="s">
        <v>3820</v>
      </c>
      <c r="C530" s="5" t="s">
        <v>45</v>
      </c>
      <c r="D530" s="6" t="s">
        <v>22</v>
      </c>
      <c r="E530" s="1" t="s">
        <v>21</v>
      </c>
      <c r="F530" s="6" t="s">
        <v>22</v>
      </c>
      <c r="G530" s="6" t="s">
        <v>45</v>
      </c>
      <c r="H530" s="6" t="str">
        <f t="shared" si="11"/>
        <v>Etnik</v>
      </c>
      <c r="I530" s="6">
        <v>1.5106564290023099E+18</v>
      </c>
      <c r="J530" s="6" t="s">
        <v>3821</v>
      </c>
      <c r="K530" s="6">
        <v>0</v>
      </c>
      <c r="L530" s="6">
        <v>0</v>
      </c>
      <c r="R530" s="6" t="s">
        <v>3822</v>
      </c>
      <c r="S530" s="6" t="s">
        <v>3823</v>
      </c>
      <c r="T530" s="6" t="s">
        <v>3824</v>
      </c>
      <c r="U530" s="6">
        <v>3415205669</v>
      </c>
      <c r="V530" s="6" t="s">
        <v>3825</v>
      </c>
      <c r="W530" s="6" t="s">
        <v>3826</v>
      </c>
      <c r="X530" s="6" t="s">
        <v>3827</v>
      </c>
      <c r="Y530" s="6" t="s">
        <v>3828</v>
      </c>
      <c r="Z530" s="6">
        <v>2677</v>
      </c>
      <c r="AA530" s="6">
        <v>149</v>
      </c>
      <c r="AB530" s="6">
        <v>491</v>
      </c>
      <c r="AC530" s="6">
        <v>4760</v>
      </c>
    </row>
    <row r="531" spans="1:29" ht="14.25" customHeight="1">
      <c r="A531" s="4">
        <v>532</v>
      </c>
      <c r="B531" s="1" t="s">
        <v>60559</v>
      </c>
      <c r="C531" s="5" t="s">
        <v>36</v>
      </c>
      <c r="D531" s="6" t="s">
        <v>22</v>
      </c>
      <c r="E531" s="1" t="s">
        <v>21</v>
      </c>
      <c r="F531" s="6" t="s">
        <v>22</v>
      </c>
      <c r="G531" s="6" t="s">
        <v>45</v>
      </c>
      <c r="H531" s="6" t="str">
        <f t="shared" si="11"/>
        <v>Etnik</v>
      </c>
      <c r="I531" s="6">
        <v>1.5106564250679621E+18</v>
      </c>
      <c r="J531" s="6" t="s">
        <v>3821</v>
      </c>
      <c r="K531" s="6">
        <v>20</v>
      </c>
      <c r="L531" s="6">
        <v>2</v>
      </c>
      <c r="R531" s="6" t="s">
        <v>3829</v>
      </c>
      <c r="S531" s="6" t="s">
        <v>3830</v>
      </c>
      <c r="T531" s="6" t="s">
        <v>3831</v>
      </c>
      <c r="U531" s="6">
        <v>361556047</v>
      </c>
      <c r="V531" s="6" t="s">
        <v>3832</v>
      </c>
      <c r="W531" s="6" t="s">
        <v>3833</v>
      </c>
      <c r="X531" s="6" t="s">
        <v>3834</v>
      </c>
      <c r="Y531" s="6" t="s">
        <v>3835</v>
      </c>
      <c r="Z531" s="6">
        <v>36180</v>
      </c>
      <c r="AA531" s="6">
        <v>37883</v>
      </c>
      <c r="AB531" s="6">
        <v>4681</v>
      </c>
      <c r="AC531" s="6">
        <v>952</v>
      </c>
    </row>
    <row r="532" spans="1:29" ht="14.25" customHeight="1">
      <c r="A532" s="4">
        <v>533</v>
      </c>
      <c r="B532" s="1" t="s">
        <v>3836</v>
      </c>
      <c r="C532" s="5" t="s">
        <v>45</v>
      </c>
      <c r="D532" s="6" t="s">
        <v>22</v>
      </c>
      <c r="E532" s="1" t="s">
        <v>21</v>
      </c>
      <c r="F532" s="6" t="s">
        <v>22</v>
      </c>
      <c r="G532" s="6" t="s">
        <v>21</v>
      </c>
      <c r="H532" s="6" t="str">
        <f t="shared" si="11"/>
        <v>Etnik</v>
      </c>
      <c r="I532" s="6">
        <v>1.5106562125384699E+18</v>
      </c>
      <c r="J532" s="6" t="s">
        <v>3837</v>
      </c>
      <c r="K532" s="6">
        <v>0</v>
      </c>
      <c r="L532" s="6">
        <v>0</v>
      </c>
      <c r="R532" s="6" t="s">
        <v>3838</v>
      </c>
      <c r="S532" s="6" t="s">
        <v>3839</v>
      </c>
      <c r="T532" s="6" t="s">
        <v>3840</v>
      </c>
      <c r="U532" s="6">
        <v>1.332611505502761E+18</v>
      </c>
      <c r="V532" s="6" t="s">
        <v>3841</v>
      </c>
      <c r="W532" s="6" t="s">
        <v>3842</v>
      </c>
      <c r="Y532" s="6" t="s">
        <v>158</v>
      </c>
      <c r="Z532" s="6">
        <v>12779</v>
      </c>
      <c r="AA532" s="6">
        <v>143</v>
      </c>
      <c r="AB532" s="6">
        <v>375</v>
      </c>
      <c r="AC532" s="6">
        <v>2791</v>
      </c>
    </row>
    <row r="533" spans="1:29" ht="14.25" customHeight="1">
      <c r="A533" s="4">
        <v>534</v>
      </c>
      <c r="B533" s="1" t="s">
        <v>3843</v>
      </c>
      <c r="C533" s="5" t="s">
        <v>36</v>
      </c>
      <c r="D533" s="6" t="s">
        <v>22</v>
      </c>
      <c r="E533" s="10" t="s">
        <v>45</v>
      </c>
      <c r="F533" s="6" t="s">
        <v>22</v>
      </c>
      <c r="G533" s="6" t="s">
        <v>45</v>
      </c>
      <c r="H533" s="6" t="str">
        <f t="shared" si="11"/>
        <v>Etnik</v>
      </c>
      <c r="I533" s="6">
        <v>1.510656182121386E+18</v>
      </c>
      <c r="J533" s="6" t="s">
        <v>3844</v>
      </c>
      <c r="K533" s="6">
        <v>4</v>
      </c>
      <c r="L533" s="6">
        <v>0</v>
      </c>
      <c r="R533" s="6" t="s">
        <v>3845</v>
      </c>
      <c r="S533" s="6" t="s">
        <v>3846</v>
      </c>
      <c r="T533" s="6" t="s">
        <v>3847</v>
      </c>
      <c r="U533" s="6">
        <v>216453079</v>
      </c>
      <c r="V533" s="6" t="s">
        <v>3848</v>
      </c>
      <c r="W533" s="6" t="s">
        <v>3849</v>
      </c>
      <c r="X533" s="6" t="s">
        <v>3850</v>
      </c>
      <c r="Y533" s="6" t="s">
        <v>3812</v>
      </c>
      <c r="Z533" s="6">
        <v>47815</v>
      </c>
      <c r="AA533" s="6">
        <v>2841</v>
      </c>
      <c r="AB533" s="6">
        <v>1029</v>
      </c>
      <c r="AC533" s="6">
        <v>139357</v>
      </c>
    </row>
    <row r="534" spans="1:29" ht="14.25" customHeight="1">
      <c r="A534" s="4">
        <v>535</v>
      </c>
      <c r="B534" s="1" t="s">
        <v>3851</v>
      </c>
      <c r="C534" s="5" t="s">
        <v>45</v>
      </c>
      <c r="D534" s="6" t="s">
        <v>22</v>
      </c>
      <c r="E534" s="1" t="s">
        <v>36</v>
      </c>
      <c r="F534" s="6" t="s">
        <v>22</v>
      </c>
      <c r="G534" s="6" t="s">
        <v>36</v>
      </c>
      <c r="H534" s="6" t="str">
        <f t="shared" si="11"/>
        <v>Etnik</v>
      </c>
      <c r="I534" s="6">
        <v>1.510655997974569E+18</v>
      </c>
      <c r="J534" s="6" t="s">
        <v>3852</v>
      </c>
      <c r="K534" s="6">
        <v>1</v>
      </c>
      <c r="L534" s="6">
        <v>0</v>
      </c>
      <c r="O534" s="6" t="s">
        <v>3853</v>
      </c>
      <c r="P534" s="6" t="s">
        <v>3853</v>
      </c>
      <c r="Q534" s="6" t="s">
        <v>3854</v>
      </c>
      <c r="R534" s="6" t="s">
        <v>3855</v>
      </c>
      <c r="S534" s="6" t="s">
        <v>3856</v>
      </c>
      <c r="T534" s="6" t="s">
        <v>3857</v>
      </c>
      <c r="U534" s="6">
        <v>1.4517563412703931E+18</v>
      </c>
      <c r="W534" s="6" t="s">
        <v>3858</v>
      </c>
      <c r="X534" s="6" t="s">
        <v>3859</v>
      </c>
      <c r="Z534" s="6">
        <v>2723</v>
      </c>
      <c r="AA534" s="6">
        <v>458</v>
      </c>
      <c r="AB534" s="6">
        <v>794</v>
      </c>
      <c r="AC534" s="6">
        <v>11608</v>
      </c>
    </row>
    <row r="535" spans="1:29" ht="14.25" customHeight="1">
      <c r="A535" s="4">
        <v>536</v>
      </c>
      <c r="B535" s="1" t="s">
        <v>3860</v>
      </c>
      <c r="C535" s="5" t="s">
        <v>36</v>
      </c>
      <c r="D535" s="6" t="s">
        <v>22</v>
      </c>
      <c r="E535" s="10" t="s">
        <v>45</v>
      </c>
      <c r="F535" s="6" t="s">
        <v>22</v>
      </c>
      <c r="G535" s="6" t="s">
        <v>45</v>
      </c>
      <c r="H535" s="6" t="str">
        <f t="shared" si="11"/>
        <v>Etnik</v>
      </c>
      <c r="I535" s="6">
        <v>1.510655896833204E+18</v>
      </c>
      <c r="J535" s="6" t="s">
        <v>3861</v>
      </c>
      <c r="K535" s="6">
        <v>0</v>
      </c>
      <c r="L535" s="6">
        <v>0</v>
      </c>
      <c r="R535" s="6" t="s">
        <v>3862</v>
      </c>
      <c r="S535" s="6" t="s">
        <v>3863</v>
      </c>
      <c r="T535" s="6" t="s">
        <v>3864</v>
      </c>
      <c r="U535" s="6">
        <v>1.001756474467643E+18</v>
      </c>
      <c r="W535" s="6" t="s">
        <v>3865</v>
      </c>
      <c r="Z535" s="6">
        <v>13678</v>
      </c>
      <c r="AA535" s="6">
        <v>75</v>
      </c>
      <c r="AB535" s="6">
        <v>160</v>
      </c>
      <c r="AC535" s="6">
        <v>9596</v>
      </c>
    </row>
    <row r="536" spans="1:29" ht="14.25" customHeight="1">
      <c r="A536" s="4">
        <v>537</v>
      </c>
      <c r="B536" s="1" t="s">
        <v>3866</v>
      </c>
      <c r="C536" s="5" t="s">
        <v>36</v>
      </c>
      <c r="D536" s="6" t="s">
        <v>22</v>
      </c>
      <c r="E536" s="10" t="s">
        <v>45</v>
      </c>
      <c r="F536" s="6" t="s">
        <v>22</v>
      </c>
      <c r="G536" s="6" t="s">
        <v>36</v>
      </c>
      <c r="H536" s="6" t="str">
        <f t="shared" si="11"/>
        <v>Etnik</v>
      </c>
      <c r="I536" s="6">
        <v>1.5106555213548869E+18</v>
      </c>
      <c r="J536" s="6" t="s">
        <v>3867</v>
      </c>
      <c r="K536" s="6">
        <v>0</v>
      </c>
      <c r="L536" s="6">
        <v>0</v>
      </c>
      <c r="R536" s="6" t="s">
        <v>3249</v>
      </c>
      <c r="S536" s="6" t="s">
        <v>3250</v>
      </c>
      <c r="T536" s="6" t="s">
        <v>3251</v>
      </c>
      <c r="U536" s="6">
        <v>93614613</v>
      </c>
      <c r="W536" s="6" t="s">
        <v>3252</v>
      </c>
      <c r="X536" s="6" t="s">
        <v>3253</v>
      </c>
      <c r="Y536" s="6" t="s">
        <v>2228</v>
      </c>
      <c r="Z536" s="6">
        <v>29645</v>
      </c>
      <c r="AA536" s="6">
        <v>50</v>
      </c>
      <c r="AB536" s="6">
        <v>92</v>
      </c>
      <c r="AC536" s="6">
        <v>10337</v>
      </c>
    </row>
    <row r="537" spans="1:29" ht="14.25" customHeight="1">
      <c r="A537" s="4">
        <v>538</v>
      </c>
      <c r="B537" s="1" t="s">
        <v>3868</v>
      </c>
      <c r="C537" s="5" t="s">
        <v>45</v>
      </c>
      <c r="D537" s="6" t="s">
        <v>22</v>
      </c>
      <c r="E537" s="10" t="s">
        <v>45</v>
      </c>
      <c r="F537" s="6" t="s">
        <v>22</v>
      </c>
      <c r="G537" s="6" t="str">
        <f>IF(C537=E537,C537,"MisMatch")</f>
        <v>hiçbiri</v>
      </c>
      <c r="H537" s="6" t="str">
        <f t="shared" si="11"/>
        <v>Etnik</v>
      </c>
      <c r="I537" s="6">
        <v>1.5106554767360781E+18</v>
      </c>
      <c r="J537" s="6" t="s">
        <v>3869</v>
      </c>
      <c r="K537" s="6">
        <v>0</v>
      </c>
      <c r="L537" s="6">
        <v>0</v>
      </c>
      <c r="R537" s="6" t="s">
        <v>3870</v>
      </c>
      <c r="S537" s="6" t="s">
        <v>3871</v>
      </c>
      <c r="T537" s="6" t="s">
        <v>3872</v>
      </c>
      <c r="U537" s="6">
        <v>163006668</v>
      </c>
      <c r="V537" s="6" t="s">
        <v>3873</v>
      </c>
      <c r="W537" s="6" t="s">
        <v>3874</v>
      </c>
      <c r="X537" s="6" t="s">
        <v>3875</v>
      </c>
      <c r="Y537" s="6" t="s">
        <v>2228</v>
      </c>
      <c r="Z537" s="6">
        <v>1873</v>
      </c>
      <c r="AA537" s="6">
        <v>118</v>
      </c>
      <c r="AB537" s="6">
        <v>141</v>
      </c>
      <c r="AC537" s="6">
        <v>5252</v>
      </c>
    </row>
    <row r="538" spans="1:29" ht="14.25" customHeight="1">
      <c r="A538" s="4">
        <v>539</v>
      </c>
      <c r="B538" s="1" t="s">
        <v>60560</v>
      </c>
      <c r="C538" s="5" t="s">
        <v>36</v>
      </c>
      <c r="D538" s="6" t="s">
        <v>22</v>
      </c>
      <c r="E538" s="10" t="s">
        <v>45</v>
      </c>
      <c r="F538" s="6" t="s">
        <v>22</v>
      </c>
      <c r="G538" s="6" t="s">
        <v>45</v>
      </c>
      <c r="H538" s="6" t="str">
        <f t="shared" si="11"/>
        <v>Etnik</v>
      </c>
      <c r="I538" s="6">
        <v>1.5106553658300869E+18</v>
      </c>
      <c r="J538" s="6" t="s">
        <v>3876</v>
      </c>
      <c r="K538" s="6">
        <v>52</v>
      </c>
      <c r="L538" s="6">
        <v>6</v>
      </c>
      <c r="R538" s="6" t="s">
        <v>3829</v>
      </c>
      <c r="S538" s="6" t="s">
        <v>3830</v>
      </c>
      <c r="T538" s="6" t="s">
        <v>3831</v>
      </c>
      <c r="U538" s="6">
        <v>361556047</v>
      </c>
      <c r="V538" s="6" t="s">
        <v>3832</v>
      </c>
      <c r="W538" s="6" t="s">
        <v>3833</v>
      </c>
      <c r="X538" s="6" t="s">
        <v>3834</v>
      </c>
      <c r="Y538" s="6" t="s">
        <v>3835</v>
      </c>
      <c r="Z538" s="6">
        <v>36180</v>
      </c>
      <c r="AA538" s="6">
        <v>37883</v>
      </c>
      <c r="AB538" s="6">
        <v>4681</v>
      </c>
      <c r="AC538" s="6">
        <v>952</v>
      </c>
    </row>
    <row r="539" spans="1:29" ht="14.25" customHeight="1">
      <c r="A539" s="4">
        <v>540</v>
      </c>
      <c r="B539" s="1" t="s">
        <v>3877</v>
      </c>
      <c r="C539" s="5" t="s">
        <v>45</v>
      </c>
      <c r="D539" s="6" t="s">
        <v>22</v>
      </c>
      <c r="E539" s="1" t="s">
        <v>36</v>
      </c>
      <c r="F539" s="6" t="s">
        <v>22</v>
      </c>
      <c r="G539" s="6" t="s">
        <v>21</v>
      </c>
      <c r="H539" s="6" t="str">
        <f t="shared" si="11"/>
        <v>Etnik</v>
      </c>
      <c r="I539" s="6">
        <v>1.510655130206708E+18</v>
      </c>
      <c r="J539" s="6" t="s">
        <v>3878</v>
      </c>
      <c r="K539" s="6">
        <v>1</v>
      </c>
      <c r="L539" s="6">
        <v>0</v>
      </c>
      <c r="R539" s="6" t="s">
        <v>3879</v>
      </c>
      <c r="S539" s="6" t="s">
        <v>3880</v>
      </c>
      <c r="T539" s="6" t="s">
        <v>3881</v>
      </c>
      <c r="U539" s="6">
        <v>8.1021891700846182E+17</v>
      </c>
      <c r="V539" s="6" t="s">
        <v>3882</v>
      </c>
      <c r="W539" s="6" t="s">
        <v>3883</v>
      </c>
      <c r="X539" s="6" t="s">
        <v>3884</v>
      </c>
      <c r="Y539" s="6" t="s">
        <v>158</v>
      </c>
      <c r="Z539" s="6">
        <v>11242</v>
      </c>
      <c r="AA539" s="6">
        <v>629</v>
      </c>
      <c r="AB539" s="6">
        <v>734</v>
      </c>
      <c r="AC539" s="6">
        <v>9313</v>
      </c>
    </row>
    <row r="540" spans="1:29" ht="14.25" customHeight="1">
      <c r="A540" s="4">
        <v>541</v>
      </c>
      <c r="B540" s="1" t="s">
        <v>3885</v>
      </c>
      <c r="C540" s="5" t="s">
        <v>36</v>
      </c>
      <c r="D540" s="6" t="s">
        <v>22</v>
      </c>
      <c r="E540" s="10" t="s">
        <v>45</v>
      </c>
      <c r="F540" s="6" t="s">
        <v>22</v>
      </c>
      <c r="G540" s="6" t="s">
        <v>45</v>
      </c>
      <c r="H540" s="6" t="str">
        <f t="shared" si="11"/>
        <v>Etnik</v>
      </c>
      <c r="I540" s="6">
        <v>1.510654812215521E+18</v>
      </c>
      <c r="J540" s="6" t="s">
        <v>3886</v>
      </c>
      <c r="K540" s="6">
        <v>0</v>
      </c>
      <c r="L540" s="6">
        <v>0</v>
      </c>
      <c r="R540" s="6" t="s">
        <v>3887</v>
      </c>
      <c r="S540" s="6" t="s">
        <v>3888</v>
      </c>
      <c r="T540" s="6" t="s">
        <v>3889</v>
      </c>
      <c r="U540" s="6">
        <v>3369898348</v>
      </c>
      <c r="V540" s="6" t="s">
        <v>3890</v>
      </c>
      <c r="W540" s="6" t="s">
        <v>3891</v>
      </c>
      <c r="X540" s="6" t="s">
        <v>3892</v>
      </c>
      <c r="Z540" s="6">
        <v>29155</v>
      </c>
      <c r="AA540" s="6">
        <v>250</v>
      </c>
      <c r="AB540" s="6">
        <v>695</v>
      </c>
      <c r="AC540" s="6">
        <v>15599</v>
      </c>
    </row>
    <row r="541" spans="1:29" ht="14.25" customHeight="1">
      <c r="A541" s="4">
        <v>542</v>
      </c>
      <c r="B541" s="1" t="s">
        <v>3893</v>
      </c>
      <c r="C541" s="5" t="s">
        <v>45</v>
      </c>
      <c r="D541" s="6" t="s">
        <v>22</v>
      </c>
      <c r="E541" s="1" t="s">
        <v>45</v>
      </c>
      <c r="F541" s="6" t="s">
        <v>22</v>
      </c>
      <c r="G541" s="6" t="str">
        <f>IF(C541=E541,C541,"MisMatch")</f>
        <v>hiçbiri</v>
      </c>
      <c r="H541" s="6" t="str">
        <f t="shared" si="11"/>
        <v>Etnik</v>
      </c>
      <c r="I541" s="6">
        <v>1.5106547165518359E+18</v>
      </c>
      <c r="J541" s="6" t="s">
        <v>3894</v>
      </c>
      <c r="K541" s="6">
        <v>7</v>
      </c>
      <c r="L541" s="6">
        <v>4</v>
      </c>
      <c r="R541" s="6" t="s">
        <v>3895</v>
      </c>
      <c r="S541" s="6" t="s">
        <v>3896</v>
      </c>
      <c r="T541" s="6" t="s">
        <v>3897</v>
      </c>
      <c r="U541" s="6">
        <v>1680532806</v>
      </c>
      <c r="V541" s="6" t="s">
        <v>3898</v>
      </c>
      <c r="W541" s="6" t="s">
        <v>3899</v>
      </c>
      <c r="X541" s="6" t="s">
        <v>3900</v>
      </c>
      <c r="Y541" s="6" t="s">
        <v>3901</v>
      </c>
      <c r="Z541" s="6">
        <v>710110</v>
      </c>
      <c r="AA541" s="6">
        <v>31128</v>
      </c>
      <c r="AB541" s="6">
        <v>19941</v>
      </c>
      <c r="AC541" s="6">
        <v>325654</v>
      </c>
    </row>
    <row r="542" spans="1:29" ht="14.25" customHeight="1">
      <c r="A542" s="4">
        <v>543</v>
      </c>
      <c r="B542" s="1" t="s">
        <v>3902</v>
      </c>
      <c r="C542" s="5" t="s">
        <v>45</v>
      </c>
      <c r="D542" s="6" t="s">
        <v>22</v>
      </c>
      <c r="E542" s="1" t="s">
        <v>45</v>
      </c>
      <c r="F542" s="6" t="s">
        <v>22</v>
      </c>
      <c r="G542" s="6" t="str">
        <f>IF(C542=E542,C542,"MisMatch")</f>
        <v>hiçbiri</v>
      </c>
      <c r="H542" s="6" t="str">
        <f t="shared" si="11"/>
        <v>Etnik</v>
      </c>
      <c r="I542" s="6">
        <v>1.510654688303137E+18</v>
      </c>
      <c r="J542" s="6" t="s">
        <v>3903</v>
      </c>
      <c r="K542" s="6">
        <v>6</v>
      </c>
      <c r="L542" s="6">
        <v>1</v>
      </c>
      <c r="R542" s="6" t="s">
        <v>3904</v>
      </c>
      <c r="S542" s="6" t="s">
        <v>3905</v>
      </c>
      <c r="T542" s="6" t="s">
        <v>3906</v>
      </c>
      <c r="U542" s="6">
        <v>1.2533031358310321E+18</v>
      </c>
      <c r="V542" s="6" t="s">
        <v>3907</v>
      </c>
      <c r="W542" s="6" t="s">
        <v>3908</v>
      </c>
      <c r="X542" s="6" t="s">
        <v>3909</v>
      </c>
      <c r="Y542" s="6" t="s">
        <v>2177</v>
      </c>
      <c r="Z542" s="6">
        <v>817</v>
      </c>
      <c r="AA542" s="6">
        <v>10</v>
      </c>
      <c r="AB542" s="6">
        <v>90</v>
      </c>
      <c r="AC542" s="6">
        <v>2564</v>
      </c>
    </row>
    <row r="543" spans="1:29" ht="14.25" customHeight="1">
      <c r="A543" s="4">
        <v>544</v>
      </c>
      <c r="B543" s="1" t="s">
        <v>3910</v>
      </c>
      <c r="C543" s="5" t="s">
        <v>21</v>
      </c>
      <c r="D543" s="6" t="s">
        <v>22</v>
      </c>
      <c r="E543" s="1" t="s">
        <v>45</v>
      </c>
      <c r="F543" s="6" t="s">
        <v>22</v>
      </c>
      <c r="G543" s="6" t="s">
        <v>45</v>
      </c>
      <c r="H543" s="6" t="str">
        <f t="shared" si="11"/>
        <v>Etnik</v>
      </c>
      <c r="I543" s="6">
        <v>1.5106545880761469E+18</v>
      </c>
      <c r="J543" s="6" t="s">
        <v>3911</v>
      </c>
      <c r="K543" s="6">
        <v>2</v>
      </c>
      <c r="L543" s="6">
        <v>0</v>
      </c>
      <c r="R543" s="6" t="s">
        <v>3912</v>
      </c>
      <c r="S543" s="6" t="s">
        <v>3913</v>
      </c>
      <c r="T543" s="6" t="s">
        <v>3914</v>
      </c>
      <c r="U543" s="6">
        <v>1.49434036905139E+18</v>
      </c>
      <c r="V543" s="6" t="s">
        <v>3915</v>
      </c>
      <c r="W543" s="6" t="s">
        <v>3916</v>
      </c>
      <c r="Z543" s="6">
        <v>255</v>
      </c>
      <c r="AA543" s="6">
        <v>4</v>
      </c>
      <c r="AB543" s="6">
        <v>51</v>
      </c>
      <c r="AC543" s="6">
        <v>245</v>
      </c>
    </row>
    <row r="544" spans="1:29" ht="14.25" customHeight="1">
      <c r="A544" s="4">
        <v>545</v>
      </c>
      <c r="B544" s="1" t="s">
        <v>3917</v>
      </c>
      <c r="C544" s="5" t="s">
        <v>21</v>
      </c>
      <c r="D544" s="6" t="s">
        <v>22</v>
      </c>
      <c r="E544" s="1" t="s">
        <v>36</v>
      </c>
      <c r="F544" s="6" t="s">
        <v>22</v>
      </c>
      <c r="G544" s="6" t="s">
        <v>36</v>
      </c>
      <c r="H544" s="6" t="str">
        <f t="shared" si="11"/>
        <v>Etnik</v>
      </c>
      <c r="I544" s="6">
        <v>1.5106543858812439E+18</v>
      </c>
      <c r="J544" s="6" t="s">
        <v>3918</v>
      </c>
      <c r="K544" s="6">
        <v>1</v>
      </c>
      <c r="L544" s="6">
        <v>0</v>
      </c>
      <c r="R544" s="6" t="s">
        <v>3919</v>
      </c>
      <c r="S544" s="6" t="s">
        <v>3920</v>
      </c>
      <c r="T544" s="6" t="s">
        <v>3921</v>
      </c>
      <c r="U544" s="6">
        <v>1.206288108309942E+18</v>
      </c>
      <c r="V544" s="6" t="s">
        <v>3922</v>
      </c>
      <c r="W544" s="6" t="s">
        <v>3923</v>
      </c>
      <c r="Y544" s="6" t="s">
        <v>3924</v>
      </c>
      <c r="Z544" s="6">
        <v>4414</v>
      </c>
      <c r="AA544" s="6">
        <v>21</v>
      </c>
      <c r="AB544" s="6">
        <v>60</v>
      </c>
      <c r="AC544" s="6">
        <v>187</v>
      </c>
    </row>
    <row r="545" spans="1:29" ht="14.25" customHeight="1">
      <c r="A545" s="4">
        <v>546</v>
      </c>
      <c r="B545" s="1" t="s">
        <v>3925</v>
      </c>
      <c r="C545" s="5" t="s">
        <v>45</v>
      </c>
      <c r="D545" s="6" t="s">
        <v>22</v>
      </c>
      <c r="E545" s="1" t="s">
        <v>21</v>
      </c>
      <c r="F545" s="6" t="s">
        <v>22</v>
      </c>
      <c r="G545" s="6" t="s">
        <v>45</v>
      </c>
      <c r="H545" s="6" t="str">
        <f t="shared" si="11"/>
        <v>Etnik</v>
      </c>
      <c r="I545" s="6">
        <v>1.5106543087648561E+18</v>
      </c>
      <c r="J545" s="6" t="s">
        <v>3926</v>
      </c>
      <c r="K545" s="6">
        <v>0</v>
      </c>
      <c r="L545" s="6">
        <v>0</v>
      </c>
      <c r="R545" s="6" t="s">
        <v>3927</v>
      </c>
      <c r="S545" s="6" t="s">
        <v>3928</v>
      </c>
      <c r="T545" s="6" t="s">
        <v>3929</v>
      </c>
      <c r="U545" s="6">
        <v>1.4831418954381891E+18</v>
      </c>
      <c r="V545" s="6" t="s">
        <v>3930</v>
      </c>
      <c r="W545" s="6" t="s">
        <v>3931</v>
      </c>
      <c r="X545" s="6" t="s">
        <v>3932</v>
      </c>
      <c r="Y545" s="6" t="s">
        <v>305</v>
      </c>
      <c r="Z545" s="6">
        <v>2080</v>
      </c>
      <c r="AA545" s="6">
        <v>550</v>
      </c>
      <c r="AB545" s="6">
        <v>0</v>
      </c>
      <c r="AC545" s="6">
        <v>63</v>
      </c>
    </row>
    <row r="546" spans="1:29" ht="14.25" customHeight="1">
      <c r="A546" s="4">
        <v>547</v>
      </c>
      <c r="B546" s="1" t="s">
        <v>3933</v>
      </c>
      <c r="C546" s="5" t="s">
        <v>21</v>
      </c>
      <c r="D546" s="6" t="s">
        <v>22</v>
      </c>
      <c r="E546" s="1" t="s">
        <v>21</v>
      </c>
      <c r="F546" s="6" t="s">
        <v>22</v>
      </c>
      <c r="G546" s="6" t="str">
        <f>IF(C546=E546,C546,"MisMatch")</f>
        <v>nefret söylemi</v>
      </c>
      <c r="H546" s="6" t="str">
        <f t="shared" si="11"/>
        <v>Etnik</v>
      </c>
      <c r="I546" s="6">
        <v>1.5106543019700429E+18</v>
      </c>
      <c r="J546" s="6" t="s">
        <v>3934</v>
      </c>
      <c r="K546" s="6">
        <v>23</v>
      </c>
      <c r="L546" s="6">
        <v>0</v>
      </c>
      <c r="R546" s="6" t="s">
        <v>3935</v>
      </c>
      <c r="S546" s="6" t="s">
        <v>3936</v>
      </c>
      <c r="T546" s="6" t="s">
        <v>3937</v>
      </c>
      <c r="U546" s="6">
        <v>1.2757203775666629E+18</v>
      </c>
      <c r="V546" s="6" t="s">
        <v>3938</v>
      </c>
      <c r="W546" s="6" t="s">
        <v>3939</v>
      </c>
      <c r="X546" s="6" t="s">
        <v>3940</v>
      </c>
      <c r="Y546" s="6" t="s">
        <v>2228</v>
      </c>
      <c r="Z546" s="6">
        <v>3874</v>
      </c>
      <c r="AA546" s="6">
        <v>720</v>
      </c>
      <c r="AB546" s="6">
        <v>309</v>
      </c>
      <c r="AC546" s="6">
        <v>42226</v>
      </c>
    </row>
    <row r="547" spans="1:29" ht="14.25" customHeight="1">
      <c r="A547" s="4">
        <v>548</v>
      </c>
      <c r="B547" s="1" t="s">
        <v>3941</v>
      </c>
      <c r="C547" s="5" t="s">
        <v>36</v>
      </c>
      <c r="D547" s="6" t="s">
        <v>22</v>
      </c>
      <c r="E547" s="1" t="s">
        <v>21</v>
      </c>
      <c r="F547" s="6" t="s">
        <v>22</v>
      </c>
      <c r="G547" s="6" t="s">
        <v>36</v>
      </c>
      <c r="H547" s="6" t="str">
        <f t="shared" si="11"/>
        <v>Etnik</v>
      </c>
      <c r="I547" s="6">
        <v>1.5106541501027251E+18</v>
      </c>
      <c r="J547" s="6" t="s">
        <v>3942</v>
      </c>
      <c r="K547" s="6">
        <v>1</v>
      </c>
      <c r="L547" s="6">
        <v>0</v>
      </c>
      <c r="R547" s="6" t="s">
        <v>3943</v>
      </c>
      <c r="S547" s="6" t="s">
        <v>3944</v>
      </c>
      <c r="T547" s="6" t="s">
        <v>3945</v>
      </c>
      <c r="U547" s="6">
        <v>1085923321</v>
      </c>
      <c r="V547" s="6" t="s">
        <v>3946</v>
      </c>
      <c r="W547" s="6" t="s">
        <v>3947</v>
      </c>
      <c r="X547" s="6" t="s">
        <v>3948</v>
      </c>
      <c r="Z547" s="6">
        <v>125792</v>
      </c>
      <c r="AA547" s="6">
        <v>5048</v>
      </c>
      <c r="AB547" s="6">
        <v>3204</v>
      </c>
      <c r="AC547" s="6">
        <v>23825</v>
      </c>
    </row>
    <row r="548" spans="1:29" ht="14.25" customHeight="1">
      <c r="A548" s="4">
        <v>549</v>
      </c>
      <c r="B548" s="1" t="s">
        <v>3949</v>
      </c>
      <c r="C548" s="5" t="s">
        <v>21</v>
      </c>
      <c r="D548" s="6" t="s">
        <v>22</v>
      </c>
      <c r="E548" s="1" t="s">
        <v>21</v>
      </c>
      <c r="F548" s="6" t="s">
        <v>22</v>
      </c>
      <c r="G548" s="6" t="str">
        <f>IF(C548=E548,C548,"MisMatch")</f>
        <v>nefret söylemi</v>
      </c>
      <c r="H548" s="6" t="str">
        <f t="shared" si="11"/>
        <v>Etnik</v>
      </c>
      <c r="I548" s="6">
        <v>1.510653911958495E+18</v>
      </c>
      <c r="J548" s="6" t="s">
        <v>3950</v>
      </c>
      <c r="K548" s="6">
        <v>0</v>
      </c>
      <c r="L548" s="6">
        <v>0</v>
      </c>
      <c r="R548" s="6" t="s">
        <v>3951</v>
      </c>
      <c r="S548" s="6" t="s">
        <v>3952</v>
      </c>
      <c r="T548" s="6" t="s">
        <v>3953</v>
      </c>
      <c r="U548" s="6">
        <v>7.5260616536483021E+17</v>
      </c>
      <c r="V548" s="6" t="s">
        <v>3954</v>
      </c>
      <c r="W548" s="6" t="s">
        <v>3955</v>
      </c>
      <c r="X548" s="6" t="s">
        <v>3956</v>
      </c>
      <c r="Y548" s="6" t="s">
        <v>2653</v>
      </c>
      <c r="Z548" s="6">
        <v>3526</v>
      </c>
      <c r="AA548" s="6">
        <v>25</v>
      </c>
      <c r="AB548" s="6">
        <v>130</v>
      </c>
      <c r="AC548" s="6">
        <v>8450</v>
      </c>
    </row>
    <row r="549" spans="1:29" ht="14.25" customHeight="1">
      <c r="A549" s="4">
        <v>550</v>
      </c>
      <c r="B549" s="1" t="s">
        <v>3957</v>
      </c>
      <c r="C549" s="5" t="s">
        <v>45</v>
      </c>
      <c r="D549" s="6" t="s">
        <v>22</v>
      </c>
      <c r="E549" s="1" t="s">
        <v>21</v>
      </c>
      <c r="F549" s="6" t="s">
        <v>22</v>
      </c>
      <c r="G549" s="6" t="s">
        <v>45</v>
      </c>
      <c r="H549" s="6" t="str">
        <f t="shared" si="11"/>
        <v>Etnik</v>
      </c>
      <c r="I549" s="6">
        <v>1.510653855578657E+18</v>
      </c>
      <c r="J549" s="6" t="s">
        <v>3958</v>
      </c>
      <c r="K549" s="6">
        <v>8</v>
      </c>
      <c r="L549" s="6">
        <v>0</v>
      </c>
      <c r="R549" s="6" t="s">
        <v>1185</v>
      </c>
      <c r="S549" s="6" t="s">
        <v>1186</v>
      </c>
      <c r="T549" s="6" t="s">
        <v>1187</v>
      </c>
      <c r="U549" s="6">
        <v>194931990</v>
      </c>
      <c r="W549" s="6" t="s">
        <v>1188</v>
      </c>
      <c r="X549" s="6" t="s">
        <v>1189</v>
      </c>
      <c r="Z549" s="6">
        <v>54037</v>
      </c>
      <c r="AA549" s="6">
        <v>855</v>
      </c>
      <c r="AB549" s="6">
        <v>420</v>
      </c>
      <c r="AC549" s="6">
        <v>103484</v>
      </c>
    </row>
    <row r="550" spans="1:29" ht="14.25" customHeight="1">
      <c r="A550" s="4">
        <v>551</v>
      </c>
      <c r="B550" s="1" t="s">
        <v>3959</v>
      </c>
      <c r="C550" s="5" t="s">
        <v>45</v>
      </c>
      <c r="D550" s="6" t="s">
        <v>22</v>
      </c>
      <c r="E550" s="1" t="s">
        <v>45</v>
      </c>
      <c r="F550" s="6" t="s">
        <v>22</v>
      </c>
      <c r="G550" s="6" t="str">
        <f>IF(C550=E550,C550,"MisMatch")</f>
        <v>hiçbiri</v>
      </c>
      <c r="H550" s="6" t="str">
        <f t="shared" si="11"/>
        <v>Etnik</v>
      </c>
      <c r="I550" s="6">
        <v>1.5106537911499899E+18</v>
      </c>
      <c r="J550" s="6" t="s">
        <v>3960</v>
      </c>
      <c r="K550" s="6">
        <v>1</v>
      </c>
      <c r="L550" s="6">
        <v>0</v>
      </c>
      <c r="R550" s="6" t="s">
        <v>3961</v>
      </c>
      <c r="S550" s="6" t="s">
        <v>3962</v>
      </c>
      <c r="T550" s="6" t="s">
        <v>3963</v>
      </c>
      <c r="U550" s="6">
        <v>1.023993754636706E+18</v>
      </c>
      <c r="V550" s="6" t="s">
        <v>3964</v>
      </c>
      <c r="W550" s="6" t="s">
        <v>3965</v>
      </c>
      <c r="X550" s="6" t="s">
        <v>3966</v>
      </c>
      <c r="Z550" s="6">
        <v>512</v>
      </c>
      <c r="AA550" s="6">
        <v>33</v>
      </c>
      <c r="AB550" s="6">
        <v>179</v>
      </c>
      <c r="AC550" s="6">
        <v>7704</v>
      </c>
    </row>
    <row r="551" spans="1:29" ht="14.25" customHeight="1">
      <c r="A551" s="4">
        <v>552</v>
      </c>
      <c r="B551" s="1" t="s">
        <v>3967</v>
      </c>
      <c r="C551" s="5" t="s">
        <v>36</v>
      </c>
      <c r="D551" s="6" t="s">
        <v>22</v>
      </c>
      <c r="E551" s="1" t="s">
        <v>45</v>
      </c>
      <c r="F551" s="6" t="s">
        <v>22</v>
      </c>
      <c r="G551" s="6" t="s">
        <v>45</v>
      </c>
      <c r="H551" s="6" t="str">
        <f t="shared" si="11"/>
        <v>Etnik</v>
      </c>
      <c r="I551" s="6">
        <v>1.510653679392928E+18</v>
      </c>
      <c r="J551" s="6" t="s">
        <v>3968</v>
      </c>
      <c r="K551" s="6">
        <v>2</v>
      </c>
      <c r="L551" s="6">
        <v>0</v>
      </c>
      <c r="R551" s="6" t="s">
        <v>3969</v>
      </c>
      <c r="S551" s="6" t="s">
        <v>3970</v>
      </c>
      <c r="T551" s="6" t="s">
        <v>3971</v>
      </c>
      <c r="U551" s="6">
        <v>1.092462724511121E+18</v>
      </c>
      <c r="V551" s="6" t="s">
        <v>3972</v>
      </c>
      <c r="W551" s="6" t="s">
        <v>3973</v>
      </c>
      <c r="X551" s="6" t="s">
        <v>3974</v>
      </c>
      <c r="Y551" s="6" t="s">
        <v>3975</v>
      </c>
      <c r="Z551" s="6">
        <v>10941</v>
      </c>
      <c r="AA551" s="6">
        <v>217</v>
      </c>
      <c r="AB551" s="6">
        <v>564</v>
      </c>
      <c r="AC551" s="6">
        <v>10401</v>
      </c>
    </row>
    <row r="552" spans="1:29" ht="14.25" customHeight="1">
      <c r="A552" s="4">
        <v>553</v>
      </c>
      <c r="B552" s="1" t="s">
        <v>3976</v>
      </c>
      <c r="C552" s="5" t="s">
        <v>36</v>
      </c>
      <c r="D552" s="6" t="s">
        <v>22</v>
      </c>
      <c r="E552" s="1" t="s">
        <v>36</v>
      </c>
      <c r="F552" s="6" t="s">
        <v>22</v>
      </c>
      <c r="G552" s="6" t="str">
        <f>IF(C552=E552,C552,"MisMatch")</f>
        <v>saldırgan</v>
      </c>
      <c r="H552" s="6" t="str">
        <f t="shared" si="11"/>
        <v>Etnik</v>
      </c>
      <c r="I552" s="6">
        <v>1.510653617266741E+18</v>
      </c>
      <c r="J552" s="6" t="s">
        <v>3977</v>
      </c>
      <c r="K552" s="6">
        <v>0</v>
      </c>
      <c r="L552" s="6">
        <v>0</v>
      </c>
      <c r="R552" s="6" t="s">
        <v>3978</v>
      </c>
      <c r="S552" s="6" t="s">
        <v>3979</v>
      </c>
      <c r="T552" s="6" t="s">
        <v>3980</v>
      </c>
      <c r="U552" s="6">
        <v>353561400</v>
      </c>
      <c r="V552" s="6" t="s">
        <v>3981</v>
      </c>
      <c r="W552" s="6" t="s">
        <v>3982</v>
      </c>
      <c r="X552" s="6" t="s">
        <v>3983</v>
      </c>
      <c r="Y552" s="6" t="s">
        <v>2228</v>
      </c>
      <c r="Z552" s="6">
        <v>603</v>
      </c>
      <c r="AA552" s="6">
        <v>88</v>
      </c>
      <c r="AB552" s="6">
        <v>166</v>
      </c>
      <c r="AC552" s="6">
        <v>2054</v>
      </c>
    </row>
    <row r="553" spans="1:29" ht="14.25" customHeight="1">
      <c r="A553" s="4">
        <v>554</v>
      </c>
      <c r="B553" s="1" t="s">
        <v>3984</v>
      </c>
      <c r="C553" s="5" t="s">
        <v>45</v>
      </c>
      <c r="D553" s="6" t="s">
        <v>22</v>
      </c>
      <c r="E553" s="1" t="s">
        <v>45</v>
      </c>
      <c r="F553" s="6" t="s">
        <v>22</v>
      </c>
      <c r="G553" s="6" t="str">
        <f>IF(C553=E553,C553,"MisMatch")</f>
        <v>hiçbiri</v>
      </c>
      <c r="H553" s="6" t="str">
        <f t="shared" si="11"/>
        <v>Etnik</v>
      </c>
      <c r="I553" s="6">
        <v>1.510653594151883E+18</v>
      </c>
      <c r="J553" s="6" t="s">
        <v>3985</v>
      </c>
      <c r="K553" s="6">
        <v>3</v>
      </c>
      <c r="L553" s="6">
        <v>0</v>
      </c>
      <c r="R553" s="6" t="s">
        <v>3986</v>
      </c>
      <c r="S553" s="6" t="s">
        <v>3987</v>
      </c>
      <c r="T553" s="6" t="s">
        <v>3988</v>
      </c>
      <c r="U553" s="6">
        <v>3655567457</v>
      </c>
      <c r="V553" s="6" t="s">
        <v>60869</v>
      </c>
      <c r="W553" s="6" t="s">
        <v>3989</v>
      </c>
      <c r="X553" s="6" t="s">
        <v>3990</v>
      </c>
      <c r="Z553" s="6">
        <v>37678</v>
      </c>
      <c r="AA553" s="6">
        <v>211</v>
      </c>
      <c r="AB553" s="6">
        <v>815</v>
      </c>
      <c r="AC553" s="6">
        <v>70791</v>
      </c>
    </row>
    <row r="554" spans="1:29" ht="14.25" customHeight="1">
      <c r="A554" s="4">
        <v>555</v>
      </c>
      <c r="B554" s="1" t="s">
        <v>3843</v>
      </c>
      <c r="C554" s="5" t="s">
        <v>21</v>
      </c>
      <c r="D554" s="6" t="s">
        <v>22</v>
      </c>
      <c r="E554" s="1" t="s">
        <v>45</v>
      </c>
      <c r="F554" s="6" t="s">
        <v>22</v>
      </c>
      <c r="G554" s="6" t="s">
        <v>45</v>
      </c>
      <c r="H554" s="6" t="str">
        <f t="shared" si="11"/>
        <v>Etnik</v>
      </c>
      <c r="I554" s="6">
        <v>1.510653578133783E+18</v>
      </c>
      <c r="J554" s="6" t="s">
        <v>3991</v>
      </c>
      <c r="K554" s="6">
        <v>214</v>
      </c>
      <c r="L554" s="6">
        <v>3</v>
      </c>
      <c r="R554" s="6" t="s">
        <v>3782</v>
      </c>
      <c r="S554" s="6" t="s">
        <v>3783</v>
      </c>
      <c r="T554" s="6" t="s">
        <v>3784</v>
      </c>
      <c r="U554" s="6">
        <v>296150557</v>
      </c>
      <c r="V554" s="6" t="s">
        <v>3785</v>
      </c>
      <c r="W554" s="6" t="s">
        <v>3786</v>
      </c>
      <c r="X554" s="6" t="s">
        <v>3787</v>
      </c>
      <c r="Y554" s="6" t="s">
        <v>158</v>
      </c>
      <c r="Z554" s="6">
        <v>67274</v>
      </c>
      <c r="AA554" s="6">
        <v>1300892</v>
      </c>
      <c r="AB554" s="6">
        <v>1052849</v>
      </c>
      <c r="AC554" s="6">
        <v>381553</v>
      </c>
    </row>
    <row r="555" spans="1:29" ht="14.25" customHeight="1">
      <c r="A555" s="4">
        <v>556</v>
      </c>
      <c r="B555" s="1" t="s">
        <v>3992</v>
      </c>
      <c r="C555" s="5" t="s">
        <v>36</v>
      </c>
      <c r="D555" s="6" t="s">
        <v>22</v>
      </c>
      <c r="E555" s="1" t="s">
        <v>45</v>
      </c>
      <c r="F555" s="6" t="s">
        <v>22</v>
      </c>
      <c r="G555" s="6" t="s">
        <v>45</v>
      </c>
      <c r="H555" s="6" t="str">
        <f t="shared" si="11"/>
        <v>Etnik</v>
      </c>
      <c r="I555" s="6">
        <v>1.5106535482872141E+18</v>
      </c>
      <c r="J555" s="6" t="s">
        <v>3993</v>
      </c>
      <c r="K555" s="6">
        <v>17</v>
      </c>
      <c r="L555" s="6">
        <v>0</v>
      </c>
      <c r="R555" s="6" t="s">
        <v>60870</v>
      </c>
      <c r="S555" s="6" t="s">
        <v>3994</v>
      </c>
      <c r="T555" s="6" t="s">
        <v>3995</v>
      </c>
      <c r="U555" s="6">
        <v>8.4898895871761613E+17</v>
      </c>
      <c r="V555" s="6" t="s">
        <v>3996</v>
      </c>
      <c r="W555" s="6" t="s">
        <v>3997</v>
      </c>
      <c r="X555" s="6" t="s">
        <v>3998</v>
      </c>
      <c r="Y555" s="6" t="s">
        <v>3999</v>
      </c>
      <c r="Z555" s="6">
        <v>22298</v>
      </c>
      <c r="AA555" s="6">
        <v>735</v>
      </c>
      <c r="AB555" s="6">
        <v>1004</v>
      </c>
      <c r="AC555" s="6">
        <v>22381</v>
      </c>
    </row>
    <row r="556" spans="1:29" ht="14.25" customHeight="1">
      <c r="A556" s="4">
        <v>557</v>
      </c>
      <c r="B556" s="1" t="s">
        <v>4000</v>
      </c>
      <c r="C556" s="5" t="s">
        <v>21</v>
      </c>
      <c r="D556" s="6" t="s">
        <v>22</v>
      </c>
      <c r="E556" s="1" t="s">
        <v>36</v>
      </c>
      <c r="F556" s="6" t="s">
        <v>22</v>
      </c>
      <c r="G556" s="6" t="s">
        <v>21</v>
      </c>
      <c r="H556" s="6" t="str">
        <f t="shared" si="11"/>
        <v>Etnik</v>
      </c>
      <c r="I556" s="6">
        <v>1.5106534440922729E+18</v>
      </c>
      <c r="J556" s="6" t="s">
        <v>4001</v>
      </c>
      <c r="K556" s="6">
        <v>0</v>
      </c>
      <c r="L556" s="6">
        <v>0</v>
      </c>
      <c r="R556" s="6" t="s">
        <v>3249</v>
      </c>
      <c r="S556" s="6" t="s">
        <v>3250</v>
      </c>
      <c r="T556" s="6" t="s">
        <v>3251</v>
      </c>
      <c r="U556" s="6">
        <v>93614613</v>
      </c>
      <c r="W556" s="6" t="s">
        <v>3252</v>
      </c>
      <c r="X556" s="6" t="s">
        <v>3253</v>
      </c>
      <c r="Y556" s="6" t="s">
        <v>2228</v>
      </c>
      <c r="Z556" s="6">
        <v>29645</v>
      </c>
      <c r="AA556" s="6">
        <v>50</v>
      </c>
      <c r="AB556" s="6">
        <v>92</v>
      </c>
      <c r="AC556" s="6">
        <v>10337</v>
      </c>
    </row>
    <row r="557" spans="1:29" ht="14.25" customHeight="1">
      <c r="A557" s="4">
        <v>558</v>
      </c>
      <c r="B557" s="1" t="s">
        <v>4002</v>
      </c>
      <c r="C557" s="5" t="s">
        <v>45</v>
      </c>
      <c r="D557" s="6" t="s">
        <v>22</v>
      </c>
      <c r="E557" s="1" t="s">
        <v>21</v>
      </c>
      <c r="F557" s="6" t="s">
        <v>22</v>
      </c>
      <c r="G557" s="6" t="s">
        <v>45</v>
      </c>
      <c r="H557" s="6" t="str">
        <f t="shared" si="11"/>
        <v>Etnik</v>
      </c>
      <c r="I557" s="6">
        <v>1.510653414346314E+18</v>
      </c>
      <c r="J557" s="6" t="s">
        <v>4003</v>
      </c>
      <c r="K557" s="6">
        <v>0</v>
      </c>
      <c r="L557" s="6">
        <v>0</v>
      </c>
      <c r="R557" s="6" t="s">
        <v>2430</v>
      </c>
      <c r="S557" s="6" t="s">
        <v>2431</v>
      </c>
      <c r="T557" s="6" t="s">
        <v>2432</v>
      </c>
      <c r="U557" s="6">
        <v>1.4660757473957151E+18</v>
      </c>
      <c r="V557" s="6" t="s">
        <v>2433</v>
      </c>
      <c r="W557" s="6" t="s">
        <v>2434</v>
      </c>
      <c r="X557" s="6" t="s">
        <v>2435</v>
      </c>
      <c r="Y557" s="6" t="s">
        <v>2436</v>
      </c>
      <c r="Z557" s="6">
        <v>8438</v>
      </c>
      <c r="AA557" s="6">
        <v>164</v>
      </c>
      <c r="AB557" s="6">
        <v>260</v>
      </c>
      <c r="AC557" s="6">
        <v>6688</v>
      </c>
    </row>
    <row r="558" spans="1:29" ht="14.25" customHeight="1">
      <c r="A558" s="4">
        <v>559</v>
      </c>
      <c r="B558" s="1" t="s">
        <v>4004</v>
      </c>
      <c r="C558" s="5" t="s">
        <v>45</v>
      </c>
      <c r="D558" s="6" t="s">
        <v>22</v>
      </c>
      <c r="E558" s="1" t="s">
        <v>45</v>
      </c>
      <c r="F558" s="6" t="s">
        <v>22</v>
      </c>
      <c r="G558" s="6" t="str">
        <f>IF(C558=E558,C558,"MisMatch")</f>
        <v>hiçbiri</v>
      </c>
      <c r="H558" s="6" t="str">
        <f t="shared" si="11"/>
        <v>Etnik</v>
      </c>
      <c r="I558" s="6">
        <v>1.510653313720672E+18</v>
      </c>
      <c r="J558" s="6" t="s">
        <v>4005</v>
      </c>
      <c r="K558" s="6">
        <v>29</v>
      </c>
      <c r="L558" s="6">
        <v>2</v>
      </c>
      <c r="R558" s="6" t="s">
        <v>4006</v>
      </c>
      <c r="S558" s="6" t="s">
        <v>4007</v>
      </c>
      <c r="T558" s="6" t="s">
        <v>4008</v>
      </c>
      <c r="U558" s="6">
        <v>1.217814907309216E+18</v>
      </c>
      <c r="V558" s="6" t="s">
        <v>4009</v>
      </c>
      <c r="W558" s="6" t="s">
        <v>4010</v>
      </c>
      <c r="X558" s="6" t="s">
        <v>4011</v>
      </c>
      <c r="Y558" s="6" t="s">
        <v>1220</v>
      </c>
      <c r="Z558" s="6">
        <v>2447</v>
      </c>
      <c r="AA558" s="6">
        <v>164</v>
      </c>
      <c r="AB558" s="6">
        <v>868</v>
      </c>
      <c r="AC558" s="6">
        <v>62882</v>
      </c>
    </row>
    <row r="559" spans="1:29" ht="14.25" customHeight="1">
      <c r="A559" s="4">
        <v>560</v>
      </c>
      <c r="B559" s="1" t="s">
        <v>4012</v>
      </c>
      <c r="C559" s="5" t="s">
        <v>45</v>
      </c>
      <c r="D559" s="6" t="s">
        <v>22</v>
      </c>
      <c r="E559" s="1" t="s">
        <v>45</v>
      </c>
      <c r="F559" s="6" t="s">
        <v>22</v>
      </c>
      <c r="G559" s="6" t="str">
        <f>IF(C559=E559,C559,"MisMatch")</f>
        <v>hiçbiri</v>
      </c>
      <c r="H559" s="6" t="str">
        <f t="shared" si="11"/>
        <v>Etnik</v>
      </c>
      <c r="I559" s="6">
        <v>1.5106531979202189E+18</v>
      </c>
      <c r="J559" s="6" t="s">
        <v>4013</v>
      </c>
      <c r="K559" s="6">
        <v>65</v>
      </c>
      <c r="L559" s="6">
        <v>11</v>
      </c>
      <c r="R559" s="6" t="s">
        <v>4014</v>
      </c>
      <c r="S559" s="6" t="s">
        <v>4015</v>
      </c>
      <c r="T559" s="6" t="s">
        <v>4016</v>
      </c>
      <c r="U559" s="6">
        <v>3347392840</v>
      </c>
      <c r="V559" s="6" t="s">
        <v>4017</v>
      </c>
      <c r="W559" s="6" t="s">
        <v>4018</v>
      </c>
      <c r="X559" s="6" t="s">
        <v>4019</v>
      </c>
      <c r="Z559" s="6">
        <v>77183</v>
      </c>
      <c r="AA559" s="6">
        <v>237372</v>
      </c>
      <c r="AB559" s="6">
        <v>1</v>
      </c>
      <c r="AC559" s="6">
        <v>484</v>
      </c>
    </row>
    <row r="560" spans="1:29" ht="14.25" customHeight="1">
      <c r="A560" s="4">
        <v>561</v>
      </c>
      <c r="B560" s="1" t="s">
        <v>4020</v>
      </c>
      <c r="C560" s="5" t="s">
        <v>21</v>
      </c>
      <c r="D560" s="6" t="s">
        <v>22</v>
      </c>
      <c r="E560" s="1" t="s">
        <v>36</v>
      </c>
      <c r="F560" s="6" t="s">
        <v>22</v>
      </c>
      <c r="G560" s="6" t="s">
        <v>45</v>
      </c>
      <c r="H560" s="6" t="str">
        <f t="shared" si="11"/>
        <v>Etnik</v>
      </c>
      <c r="I560" s="6">
        <v>1.5106529854411241E+18</v>
      </c>
      <c r="J560" s="6" t="s">
        <v>4021</v>
      </c>
      <c r="K560" s="6">
        <v>0</v>
      </c>
      <c r="L560" s="6">
        <v>0</v>
      </c>
      <c r="R560" s="6" t="s">
        <v>4022</v>
      </c>
      <c r="S560" s="6" t="s">
        <v>4023</v>
      </c>
      <c r="T560" s="6" t="s">
        <v>4024</v>
      </c>
      <c r="U560" s="6">
        <v>199638169</v>
      </c>
      <c r="V560" s="6" t="s">
        <v>4025</v>
      </c>
      <c r="W560" s="6" t="s">
        <v>4026</v>
      </c>
      <c r="X560" s="6" t="s">
        <v>4027</v>
      </c>
      <c r="Y560" s="6" t="s">
        <v>4028</v>
      </c>
      <c r="Z560" s="6">
        <v>7292</v>
      </c>
      <c r="AA560" s="6">
        <v>217</v>
      </c>
      <c r="AB560" s="6">
        <v>458</v>
      </c>
      <c r="AC560" s="6">
        <v>12600</v>
      </c>
    </row>
    <row r="561" spans="1:29" ht="14.25" customHeight="1">
      <c r="A561" s="4">
        <v>562</v>
      </c>
      <c r="B561" s="1" t="s">
        <v>4029</v>
      </c>
      <c r="C561" s="5" t="s">
        <v>45</v>
      </c>
      <c r="D561" s="6" t="s">
        <v>22</v>
      </c>
      <c r="E561" s="1" t="s">
        <v>21</v>
      </c>
      <c r="F561" s="6" t="s">
        <v>22</v>
      </c>
      <c r="G561" s="6" t="s">
        <v>21</v>
      </c>
      <c r="H561" s="6" t="str">
        <f t="shared" si="11"/>
        <v>Etnik</v>
      </c>
      <c r="I561" s="6">
        <v>1.5106529717297889E+18</v>
      </c>
      <c r="J561" s="6" t="s">
        <v>4030</v>
      </c>
      <c r="K561" s="6">
        <v>0</v>
      </c>
      <c r="L561" s="6">
        <v>0</v>
      </c>
      <c r="R561" s="6" t="s">
        <v>4031</v>
      </c>
      <c r="S561" s="6" t="s">
        <v>4032</v>
      </c>
      <c r="T561" s="6" t="s">
        <v>4033</v>
      </c>
      <c r="U561" s="6">
        <v>1.477740986298208E+18</v>
      </c>
      <c r="W561" s="6" t="s">
        <v>4034</v>
      </c>
      <c r="X561" s="6" t="s">
        <v>4035</v>
      </c>
      <c r="Y561" s="6" t="s">
        <v>323</v>
      </c>
      <c r="Z561" s="6">
        <v>903</v>
      </c>
      <c r="AA561" s="6">
        <v>11</v>
      </c>
      <c r="AB561" s="6">
        <v>13</v>
      </c>
      <c r="AC561" s="6">
        <v>363</v>
      </c>
    </row>
    <row r="562" spans="1:29" ht="14.25" customHeight="1">
      <c r="A562" s="4">
        <v>563</v>
      </c>
      <c r="B562" s="1" t="s">
        <v>4036</v>
      </c>
      <c r="C562" s="5" t="s">
        <v>45</v>
      </c>
      <c r="D562" s="6" t="s">
        <v>22</v>
      </c>
      <c r="E562" s="1" t="s">
        <v>45</v>
      </c>
      <c r="F562" s="6" t="s">
        <v>22</v>
      </c>
      <c r="G562" s="6" t="str">
        <f>IF(C562=E562,C562,"MisMatch")</f>
        <v>hiçbiri</v>
      </c>
      <c r="H562" s="6" t="str">
        <f t="shared" si="11"/>
        <v>Etnik</v>
      </c>
      <c r="I562" s="6">
        <v>1.5106527326795451E+18</v>
      </c>
      <c r="J562" s="6" t="s">
        <v>4037</v>
      </c>
      <c r="K562" s="6">
        <v>0</v>
      </c>
      <c r="L562" s="6">
        <v>0</v>
      </c>
      <c r="R562" s="6" t="s">
        <v>4038</v>
      </c>
      <c r="S562" s="6" t="s">
        <v>4039</v>
      </c>
      <c r="T562" s="6" t="s">
        <v>4040</v>
      </c>
      <c r="U562" s="6">
        <v>232966342</v>
      </c>
      <c r="V562" s="6" t="s">
        <v>4041</v>
      </c>
      <c r="W562" s="6" t="s">
        <v>4042</v>
      </c>
      <c r="X562" s="6" t="s">
        <v>4043</v>
      </c>
      <c r="Z562" s="6">
        <v>23184</v>
      </c>
      <c r="AA562" s="6">
        <v>274</v>
      </c>
      <c r="AB562" s="6">
        <v>1084</v>
      </c>
      <c r="AC562" s="6">
        <v>10034</v>
      </c>
    </row>
    <row r="563" spans="1:29" ht="14.25" customHeight="1">
      <c r="A563" s="4">
        <v>564</v>
      </c>
      <c r="B563" s="1" t="s">
        <v>60561</v>
      </c>
      <c r="C563" s="5" t="s">
        <v>21</v>
      </c>
      <c r="D563" s="6" t="s">
        <v>22</v>
      </c>
      <c r="E563" s="1" t="s">
        <v>45</v>
      </c>
      <c r="F563" s="6" t="s">
        <v>22</v>
      </c>
      <c r="G563" s="6" t="s">
        <v>45</v>
      </c>
      <c r="H563" s="6" t="str">
        <f t="shared" si="11"/>
        <v>Etnik</v>
      </c>
      <c r="I563" s="6">
        <v>1.5106526018592891E+18</v>
      </c>
      <c r="J563" s="6" t="s">
        <v>4044</v>
      </c>
      <c r="K563" s="6">
        <v>235</v>
      </c>
      <c r="L563" s="6">
        <v>94</v>
      </c>
      <c r="R563" s="6" t="s">
        <v>60871</v>
      </c>
      <c r="S563" s="6" t="s">
        <v>4045</v>
      </c>
      <c r="T563" s="6" t="s">
        <v>4046</v>
      </c>
      <c r="U563" s="6">
        <v>1.2916512826761789E+18</v>
      </c>
      <c r="V563" s="6" t="s">
        <v>60872</v>
      </c>
      <c r="W563" s="6" t="s">
        <v>4047</v>
      </c>
      <c r="X563" s="6" t="s">
        <v>4048</v>
      </c>
      <c r="Y563" s="6" t="s">
        <v>2554</v>
      </c>
      <c r="Z563" s="6">
        <v>5064</v>
      </c>
      <c r="AA563" s="6">
        <v>49647</v>
      </c>
      <c r="AB563" s="6">
        <v>146</v>
      </c>
      <c r="AC563" s="6">
        <v>2632</v>
      </c>
    </row>
    <row r="564" spans="1:29" ht="14.25" customHeight="1">
      <c r="A564" s="4">
        <v>565</v>
      </c>
      <c r="B564" s="1" t="s">
        <v>4049</v>
      </c>
      <c r="C564" s="5" t="s">
        <v>45</v>
      </c>
      <c r="D564" s="6" t="s">
        <v>22</v>
      </c>
      <c r="E564" s="1" t="s">
        <v>21</v>
      </c>
      <c r="F564" s="6" t="s">
        <v>22</v>
      </c>
      <c r="G564" s="6" t="s">
        <v>45</v>
      </c>
      <c r="H564" s="6" t="str">
        <f t="shared" si="11"/>
        <v>Etnik</v>
      </c>
      <c r="I564" s="6">
        <v>1.5106524506839491E+18</v>
      </c>
      <c r="J564" s="6" t="s">
        <v>4050</v>
      </c>
      <c r="K564" s="6">
        <v>0</v>
      </c>
      <c r="L564" s="6">
        <v>0</v>
      </c>
      <c r="R564" s="6" t="s">
        <v>4051</v>
      </c>
      <c r="S564" s="6" t="s">
        <v>4052</v>
      </c>
      <c r="T564" s="6" t="s">
        <v>4053</v>
      </c>
      <c r="U564" s="6">
        <v>362945576</v>
      </c>
      <c r="V564" s="6" t="s">
        <v>4054</v>
      </c>
      <c r="W564" s="6" t="s">
        <v>4055</v>
      </c>
      <c r="X564" s="6" t="s">
        <v>4056</v>
      </c>
      <c r="Y564" s="6" t="s">
        <v>4057</v>
      </c>
      <c r="Z564" s="6">
        <v>1706</v>
      </c>
      <c r="AA564" s="6">
        <v>112</v>
      </c>
      <c r="AB564" s="6">
        <v>839</v>
      </c>
      <c r="AC564" s="6">
        <v>2910</v>
      </c>
    </row>
    <row r="565" spans="1:29" ht="14.25" customHeight="1">
      <c r="A565" s="4">
        <v>566</v>
      </c>
      <c r="B565" s="1" t="s">
        <v>4058</v>
      </c>
      <c r="C565" s="5" t="s">
        <v>45</v>
      </c>
      <c r="D565" s="6" t="s">
        <v>22</v>
      </c>
      <c r="E565" s="1" t="s">
        <v>36</v>
      </c>
      <c r="F565" s="6" t="s">
        <v>22</v>
      </c>
      <c r="G565" s="6" t="s">
        <v>45</v>
      </c>
      <c r="H565" s="6" t="str">
        <f t="shared" si="11"/>
        <v>Etnik</v>
      </c>
      <c r="I565" s="6">
        <v>1.5106524351692549E+18</v>
      </c>
      <c r="J565" s="6" t="s">
        <v>4059</v>
      </c>
      <c r="K565" s="6">
        <v>0</v>
      </c>
      <c r="L565" s="6">
        <v>0</v>
      </c>
      <c r="R565" s="6" t="s">
        <v>4060</v>
      </c>
      <c r="S565" s="6" t="s">
        <v>4061</v>
      </c>
      <c r="T565" s="6" t="s">
        <v>4062</v>
      </c>
      <c r="U565" s="6">
        <v>1.1943501412239811E+18</v>
      </c>
      <c r="W565" s="6" t="s">
        <v>4063</v>
      </c>
      <c r="Z565" s="6">
        <v>6674</v>
      </c>
      <c r="AA565" s="6">
        <v>122</v>
      </c>
      <c r="AB565" s="6">
        <v>432</v>
      </c>
      <c r="AC565" s="6">
        <v>19876</v>
      </c>
    </row>
    <row r="566" spans="1:29" ht="14.25" customHeight="1">
      <c r="A566" s="4">
        <v>567</v>
      </c>
      <c r="B566" s="1" t="s">
        <v>4064</v>
      </c>
      <c r="C566" s="5" t="s">
        <v>45</v>
      </c>
      <c r="D566" s="6" t="s">
        <v>22</v>
      </c>
      <c r="E566" s="1" t="s">
        <v>45</v>
      </c>
      <c r="F566" s="6" t="s">
        <v>22</v>
      </c>
      <c r="G566" s="6" t="str">
        <f>IF(C566=E566,C566,"MisMatch")</f>
        <v>hiçbiri</v>
      </c>
      <c r="H566" s="6" t="str">
        <f t="shared" si="11"/>
        <v>Etnik</v>
      </c>
      <c r="I566" s="6">
        <v>1.510652302423646E+18</v>
      </c>
      <c r="J566" s="6" t="s">
        <v>4065</v>
      </c>
      <c r="K566" s="6">
        <v>14</v>
      </c>
      <c r="L566" s="6">
        <v>0</v>
      </c>
      <c r="R566" s="6" t="s">
        <v>4066</v>
      </c>
      <c r="S566" s="6" t="s">
        <v>4067</v>
      </c>
      <c r="T566" s="6" t="s">
        <v>4068</v>
      </c>
      <c r="U566" s="6">
        <v>1.31067934750269E+18</v>
      </c>
      <c r="V566" s="6" t="s">
        <v>4069</v>
      </c>
      <c r="W566" s="6" t="s">
        <v>4070</v>
      </c>
      <c r="X566" s="6" t="s">
        <v>4071</v>
      </c>
      <c r="Z566" s="6">
        <v>37249</v>
      </c>
      <c r="AA566" s="6">
        <v>1268</v>
      </c>
      <c r="AB566" s="6">
        <v>998</v>
      </c>
      <c r="AC566" s="6">
        <v>136495</v>
      </c>
    </row>
    <row r="567" spans="1:29" ht="14.25" customHeight="1">
      <c r="A567" s="4">
        <v>568</v>
      </c>
      <c r="B567" s="1" t="s">
        <v>4072</v>
      </c>
      <c r="C567" s="5" t="s">
        <v>45</v>
      </c>
      <c r="D567" s="6" t="s">
        <v>22</v>
      </c>
      <c r="E567" s="1" t="s">
        <v>45</v>
      </c>
      <c r="F567" s="6" t="s">
        <v>22</v>
      </c>
      <c r="G567" s="6" t="str">
        <f>IF(C567=E567,C567,"MisMatch")</f>
        <v>hiçbiri</v>
      </c>
      <c r="H567" s="6" t="str">
        <f t="shared" si="11"/>
        <v>Etnik</v>
      </c>
      <c r="I567" s="6">
        <v>1.5106517346827021E+18</v>
      </c>
      <c r="J567" s="6" t="s">
        <v>4073</v>
      </c>
      <c r="K567" s="6">
        <v>13018</v>
      </c>
      <c r="L567" s="6">
        <v>273</v>
      </c>
      <c r="R567" s="6" t="s">
        <v>4074</v>
      </c>
      <c r="S567" s="6" t="s">
        <v>4075</v>
      </c>
      <c r="T567" s="6" t="s">
        <v>4076</v>
      </c>
      <c r="U567" s="6">
        <v>1292006784</v>
      </c>
      <c r="V567" s="6" t="s">
        <v>4077</v>
      </c>
      <c r="W567" s="6" t="s">
        <v>4078</v>
      </c>
      <c r="X567" s="6" t="s">
        <v>4079</v>
      </c>
      <c r="Z567" s="6">
        <v>72544</v>
      </c>
      <c r="AA567" s="6">
        <v>173515</v>
      </c>
      <c r="AB567" s="6">
        <v>437</v>
      </c>
      <c r="AC567" s="6">
        <v>79957</v>
      </c>
    </row>
    <row r="568" spans="1:29" ht="14.25" customHeight="1">
      <c r="A568" s="4">
        <v>569</v>
      </c>
      <c r="B568" s="1" t="s">
        <v>4080</v>
      </c>
      <c r="C568" s="5" t="s">
        <v>45</v>
      </c>
      <c r="D568" s="6" t="s">
        <v>22</v>
      </c>
      <c r="E568" s="1" t="s">
        <v>36</v>
      </c>
      <c r="F568" s="6" t="s">
        <v>22</v>
      </c>
      <c r="G568" s="6" t="s">
        <v>45</v>
      </c>
      <c r="H568" s="6" t="str">
        <f t="shared" si="11"/>
        <v>Etnik</v>
      </c>
      <c r="I568" s="6">
        <v>1.510651310546338E+18</v>
      </c>
      <c r="J568" s="6" t="s">
        <v>4081</v>
      </c>
      <c r="K568" s="6">
        <v>0</v>
      </c>
      <c r="L568" s="6">
        <v>0</v>
      </c>
      <c r="R568" s="6" t="s">
        <v>4082</v>
      </c>
      <c r="S568" s="6" t="s">
        <v>356</v>
      </c>
      <c r="T568" s="6" t="s">
        <v>4083</v>
      </c>
      <c r="U568" s="6">
        <v>7.5685352512519782E+17</v>
      </c>
      <c r="W568" s="6" t="s">
        <v>4084</v>
      </c>
      <c r="Z568" s="6">
        <v>4376</v>
      </c>
      <c r="AA568" s="6">
        <v>30</v>
      </c>
      <c r="AB568" s="6">
        <v>70</v>
      </c>
      <c r="AC568" s="6">
        <v>19367</v>
      </c>
    </row>
    <row r="569" spans="1:29" ht="14.25" customHeight="1">
      <c r="A569" s="4">
        <v>570</v>
      </c>
      <c r="B569" s="1" t="s">
        <v>4085</v>
      </c>
      <c r="C569" s="5" t="s">
        <v>45</v>
      </c>
      <c r="D569" s="6" t="s">
        <v>22</v>
      </c>
      <c r="E569" s="1" t="s">
        <v>45</v>
      </c>
      <c r="F569" s="6" t="s">
        <v>22</v>
      </c>
      <c r="G569" s="6" t="str">
        <f>IF(C569=E569,C569,"MisMatch")</f>
        <v>hiçbiri</v>
      </c>
      <c r="H569" s="6" t="str">
        <f t="shared" si="11"/>
        <v>Etnik</v>
      </c>
      <c r="I569" s="6">
        <v>1.5106507313926469E+18</v>
      </c>
      <c r="J569" s="6" t="s">
        <v>4086</v>
      </c>
      <c r="K569" s="6">
        <v>0</v>
      </c>
      <c r="L569" s="6">
        <v>0</v>
      </c>
      <c r="R569" s="6" t="s">
        <v>4087</v>
      </c>
      <c r="S569" s="6" t="s">
        <v>4088</v>
      </c>
      <c r="T569" s="6" t="s">
        <v>4089</v>
      </c>
      <c r="U569" s="6">
        <v>527316977</v>
      </c>
      <c r="V569" s="6" t="s">
        <v>4090</v>
      </c>
      <c r="W569" s="6" t="s">
        <v>4091</v>
      </c>
      <c r="X569" s="6" t="s">
        <v>4092</v>
      </c>
      <c r="Z569" s="6">
        <v>14883</v>
      </c>
      <c r="AA569" s="6">
        <v>103</v>
      </c>
      <c r="AB569" s="6">
        <v>88</v>
      </c>
      <c r="AC569" s="6">
        <v>1489</v>
      </c>
    </row>
    <row r="570" spans="1:29" ht="14.25" customHeight="1">
      <c r="A570" s="4">
        <v>571</v>
      </c>
      <c r="B570" s="1" t="s">
        <v>4093</v>
      </c>
      <c r="C570" s="5" t="s">
        <v>21</v>
      </c>
      <c r="D570" s="6" t="s">
        <v>22</v>
      </c>
      <c r="E570" s="1" t="s">
        <v>21</v>
      </c>
      <c r="F570" s="6" t="s">
        <v>22</v>
      </c>
      <c r="G570" s="6" t="str">
        <f>IF(C570=E570,C570,"MisMatch")</f>
        <v>nefret söylemi</v>
      </c>
      <c r="H570" s="6" t="str">
        <f t="shared" si="11"/>
        <v>Etnik</v>
      </c>
      <c r="I570" s="6">
        <v>1.5106506701138209E+18</v>
      </c>
      <c r="J570" s="6" t="s">
        <v>4094</v>
      </c>
      <c r="K570" s="6">
        <v>6</v>
      </c>
      <c r="L570" s="6">
        <v>1</v>
      </c>
      <c r="R570" s="6" t="s">
        <v>4095</v>
      </c>
      <c r="S570" s="6" t="s">
        <v>4096</v>
      </c>
      <c r="T570" s="6" t="s">
        <v>4097</v>
      </c>
      <c r="U570" s="6">
        <v>119489444</v>
      </c>
      <c r="V570" s="6" t="s">
        <v>4098</v>
      </c>
      <c r="W570" s="6" t="s">
        <v>4099</v>
      </c>
      <c r="X570" s="6" t="s">
        <v>4100</v>
      </c>
      <c r="Y570" s="6" t="s">
        <v>359</v>
      </c>
      <c r="Z570" s="6">
        <v>37830</v>
      </c>
      <c r="AA570" s="6">
        <v>2084</v>
      </c>
      <c r="AB570" s="6">
        <v>2085</v>
      </c>
      <c r="AC570" s="6">
        <v>5475</v>
      </c>
    </row>
    <row r="571" spans="1:29" ht="14.25" customHeight="1">
      <c r="A571" s="4">
        <v>572</v>
      </c>
      <c r="B571" s="1" t="s">
        <v>4101</v>
      </c>
      <c r="C571" s="5" t="s">
        <v>36</v>
      </c>
      <c r="D571" s="6" t="s">
        <v>22</v>
      </c>
      <c r="E571" s="1" t="s">
        <v>45</v>
      </c>
      <c r="F571" s="6" t="s">
        <v>22</v>
      </c>
      <c r="G571" s="6" t="s">
        <v>45</v>
      </c>
      <c r="H571" s="6" t="str">
        <f t="shared" si="11"/>
        <v>Etnik</v>
      </c>
      <c r="I571" s="6">
        <v>1.5106506171648819E+18</v>
      </c>
      <c r="J571" s="6" t="s">
        <v>4102</v>
      </c>
      <c r="K571" s="6">
        <v>0</v>
      </c>
      <c r="L571" s="6">
        <v>0</v>
      </c>
      <c r="R571" s="6" t="s">
        <v>4103</v>
      </c>
      <c r="S571" s="6" t="s">
        <v>4104</v>
      </c>
      <c r="T571" s="6" t="s">
        <v>4105</v>
      </c>
      <c r="U571" s="6">
        <v>9.7870811368669594E+17</v>
      </c>
      <c r="V571" s="6" t="s">
        <v>4106</v>
      </c>
      <c r="W571" s="6" t="s">
        <v>4107</v>
      </c>
      <c r="X571" s="6" t="s">
        <v>4108</v>
      </c>
      <c r="Z571" s="6">
        <v>9707</v>
      </c>
      <c r="AA571" s="6">
        <v>924</v>
      </c>
      <c r="AB571" s="6">
        <v>629</v>
      </c>
      <c r="AC571" s="6">
        <v>33810</v>
      </c>
    </row>
    <row r="572" spans="1:29" ht="14.25" customHeight="1">
      <c r="A572" s="4">
        <v>573</v>
      </c>
      <c r="B572" s="1" t="s">
        <v>4109</v>
      </c>
      <c r="C572" s="5" t="s">
        <v>21</v>
      </c>
      <c r="D572" s="6" t="s">
        <v>22</v>
      </c>
      <c r="E572" s="1" t="s">
        <v>36</v>
      </c>
      <c r="F572" s="6" t="s">
        <v>22</v>
      </c>
      <c r="G572" s="6" t="s">
        <v>36</v>
      </c>
      <c r="H572" s="6" t="str">
        <f t="shared" si="11"/>
        <v>Etnik</v>
      </c>
      <c r="I572" s="6">
        <v>1.510650255674647E+18</v>
      </c>
      <c r="J572" s="6" t="s">
        <v>4110</v>
      </c>
      <c r="K572" s="6">
        <v>3</v>
      </c>
      <c r="L572" s="6">
        <v>0</v>
      </c>
      <c r="R572" s="6" t="s">
        <v>4111</v>
      </c>
      <c r="S572" s="6" t="s">
        <v>4112</v>
      </c>
      <c r="T572" s="6" t="s">
        <v>4113</v>
      </c>
      <c r="U572" s="6">
        <v>1.2859492166453581E+18</v>
      </c>
      <c r="V572" s="1" t="s">
        <v>60873</v>
      </c>
      <c r="W572" s="6" t="s">
        <v>4114</v>
      </c>
      <c r="X572" s="6" t="s">
        <v>4115</v>
      </c>
      <c r="Y572" s="6" t="s">
        <v>4116</v>
      </c>
      <c r="Z572" s="6">
        <v>51701</v>
      </c>
      <c r="AA572" s="6">
        <v>9769</v>
      </c>
      <c r="AB572" s="6">
        <v>2900</v>
      </c>
      <c r="AC572" s="6">
        <v>91871</v>
      </c>
    </row>
    <row r="573" spans="1:29" ht="14.25" customHeight="1">
      <c r="A573" s="4">
        <v>574</v>
      </c>
      <c r="B573" s="1" t="s">
        <v>4117</v>
      </c>
      <c r="C573" s="5" t="s">
        <v>36</v>
      </c>
      <c r="D573" s="6" t="s">
        <v>22</v>
      </c>
      <c r="E573" s="1" t="s">
        <v>36</v>
      </c>
      <c r="F573" s="6" t="s">
        <v>22</v>
      </c>
      <c r="G573" s="6" t="str">
        <f>IF(C573=E573,C573,"MisMatch")</f>
        <v>saldırgan</v>
      </c>
      <c r="H573" s="6" t="str">
        <f t="shared" si="11"/>
        <v>Etnik</v>
      </c>
      <c r="I573" s="6">
        <v>1.510650054067081E+18</v>
      </c>
      <c r="J573" s="6" t="s">
        <v>4118</v>
      </c>
      <c r="K573" s="6">
        <v>2</v>
      </c>
      <c r="L573" s="6">
        <v>0</v>
      </c>
      <c r="R573" s="6" t="s">
        <v>60874</v>
      </c>
      <c r="S573" s="6" t="s">
        <v>4119</v>
      </c>
      <c r="T573" s="6" t="s">
        <v>4120</v>
      </c>
      <c r="U573" s="6">
        <v>1.3319482942018719E+18</v>
      </c>
      <c r="V573" s="1" t="s">
        <v>60875</v>
      </c>
      <c r="W573" s="6" t="s">
        <v>4121</v>
      </c>
      <c r="X573" s="6" t="s">
        <v>4122</v>
      </c>
      <c r="Z573" s="6">
        <v>19850</v>
      </c>
      <c r="AA573" s="6">
        <v>2589</v>
      </c>
      <c r="AB573" s="6">
        <v>2597</v>
      </c>
      <c r="AC573" s="6">
        <v>36184</v>
      </c>
    </row>
    <row r="574" spans="1:29" ht="14.25" customHeight="1">
      <c r="A574" s="4">
        <v>575</v>
      </c>
      <c r="B574" s="1" t="s">
        <v>4123</v>
      </c>
      <c r="C574" s="5" t="s">
        <v>45</v>
      </c>
      <c r="D574" s="6" t="s">
        <v>22</v>
      </c>
      <c r="E574" s="1" t="s">
        <v>36</v>
      </c>
      <c r="F574" s="6" t="s">
        <v>22</v>
      </c>
      <c r="G574" s="6" t="s">
        <v>45</v>
      </c>
      <c r="H574" s="6" t="str">
        <f t="shared" si="11"/>
        <v>Etnik</v>
      </c>
      <c r="I574" s="6">
        <v>1.5106500219721651E+18</v>
      </c>
      <c r="J574" s="6" t="s">
        <v>4124</v>
      </c>
      <c r="K574" s="6">
        <v>0</v>
      </c>
      <c r="L574" s="6">
        <v>0</v>
      </c>
      <c r="R574" s="6" t="s">
        <v>4125</v>
      </c>
      <c r="S574" s="6" t="s">
        <v>4126</v>
      </c>
      <c r="T574" s="6" t="s">
        <v>4127</v>
      </c>
      <c r="U574" s="6">
        <v>1.4074653199800571E+18</v>
      </c>
      <c r="V574" s="6" t="s">
        <v>4128</v>
      </c>
      <c r="W574" s="6" t="s">
        <v>4129</v>
      </c>
      <c r="Z574" s="6">
        <v>2839</v>
      </c>
      <c r="AA574" s="6">
        <v>27</v>
      </c>
      <c r="AB574" s="6">
        <v>193</v>
      </c>
      <c r="AC574" s="6">
        <v>17804</v>
      </c>
    </row>
    <row r="575" spans="1:29" ht="14.25" customHeight="1">
      <c r="A575" s="4">
        <v>576</v>
      </c>
      <c r="B575" s="1" t="s">
        <v>4130</v>
      </c>
      <c r="C575" s="5" t="s">
        <v>45</v>
      </c>
      <c r="D575" s="6" t="s">
        <v>22</v>
      </c>
      <c r="E575" s="1" t="s">
        <v>21</v>
      </c>
      <c r="F575" s="6" t="s">
        <v>22</v>
      </c>
      <c r="G575" s="6" t="s">
        <v>21</v>
      </c>
      <c r="H575" s="6" t="str">
        <f t="shared" si="11"/>
        <v>Etnik</v>
      </c>
      <c r="I575" s="6">
        <v>1.5106499861696389E+18</v>
      </c>
      <c r="J575" s="6" t="s">
        <v>4131</v>
      </c>
      <c r="K575" s="6">
        <v>0</v>
      </c>
      <c r="L575" s="6">
        <v>0</v>
      </c>
      <c r="R575" s="6" t="s">
        <v>4132</v>
      </c>
      <c r="S575" s="6" t="s">
        <v>4133</v>
      </c>
      <c r="T575" s="6" t="s">
        <v>4134</v>
      </c>
      <c r="U575" s="6">
        <v>1.3733159318715799E+18</v>
      </c>
      <c r="V575" s="6" t="s">
        <v>4135</v>
      </c>
      <c r="W575" s="6" t="s">
        <v>4136</v>
      </c>
      <c r="X575" s="6" t="s">
        <v>4137</v>
      </c>
      <c r="Y575" s="6" t="s">
        <v>4138</v>
      </c>
      <c r="Z575" s="6">
        <v>9261</v>
      </c>
      <c r="AA575" s="6">
        <v>1054</v>
      </c>
      <c r="AB575" s="6">
        <v>1113</v>
      </c>
      <c r="AC575" s="6">
        <v>129350</v>
      </c>
    </row>
    <row r="576" spans="1:29" ht="14.25" customHeight="1">
      <c r="A576" s="4">
        <v>577</v>
      </c>
      <c r="B576" s="1" t="s">
        <v>4139</v>
      </c>
      <c r="C576" s="5" t="s">
        <v>45</v>
      </c>
      <c r="D576" s="6" t="s">
        <v>22</v>
      </c>
      <c r="E576" s="1" t="s">
        <v>21</v>
      </c>
      <c r="F576" s="6" t="s">
        <v>22</v>
      </c>
      <c r="G576" s="6" t="s">
        <v>45</v>
      </c>
      <c r="H576" s="6" t="str">
        <f t="shared" si="11"/>
        <v>Etnik</v>
      </c>
      <c r="I576" s="6">
        <v>1.5106498665397041E+18</v>
      </c>
      <c r="J576" s="6" t="s">
        <v>4140</v>
      </c>
      <c r="K576" s="6">
        <v>0</v>
      </c>
      <c r="L576" s="6">
        <v>0</v>
      </c>
      <c r="R576" s="6" t="s">
        <v>4141</v>
      </c>
      <c r="S576" s="6" t="s">
        <v>4142</v>
      </c>
      <c r="T576" s="6" t="s">
        <v>4143</v>
      </c>
      <c r="U576" s="6">
        <v>1.5066683937132631E+18</v>
      </c>
      <c r="V576" s="6" t="s">
        <v>4144</v>
      </c>
      <c r="W576" s="6" t="s">
        <v>4145</v>
      </c>
      <c r="X576" s="6" t="s">
        <v>4146</v>
      </c>
      <c r="Z576" s="6">
        <v>7661</v>
      </c>
      <c r="AA576" s="6">
        <v>66</v>
      </c>
      <c r="AB576" s="6">
        <v>615</v>
      </c>
      <c r="AC576" s="6">
        <v>7100</v>
      </c>
    </row>
    <row r="577" spans="1:29" ht="14.25" customHeight="1">
      <c r="A577" s="4">
        <v>578</v>
      </c>
      <c r="B577" s="1" t="s">
        <v>4147</v>
      </c>
      <c r="C577" s="5" t="s">
        <v>45</v>
      </c>
      <c r="D577" s="6" t="s">
        <v>22</v>
      </c>
      <c r="E577" s="1" t="s">
        <v>45</v>
      </c>
      <c r="F577" s="6" t="s">
        <v>22</v>
      </c>
      <c r="G577" s="6" t="str">
        <f>IF(C577=E577,C577,"MisMatch")</f>
        <v>hiçbiri</v>
      </c>
      <c r="H577" s="6" t="str">
        <f t="shared" si="11"/>
        <v>Etnik</v>
      </c>
      <c r="I577" s="6">
        <v>1.510649865226932E+18</v>
      </c>
      <c r="J577" s="6" t="s">
        <v>4140</v>
      </c>
      <c r="K577" s="6">
        <v>19</v>
      </c>
      <c r="L577" s="6">
        <v>0</v>
      </c>
      <c r="R577" s="6" t="s">
        <v>4148</v>
      </c>
      <c r="S577" s="6" t="s">
        <v>4149</v>
      </c>
      <c r="T577" s="6" t="s">
        <v>4150</v>
      </c>
      <c r="U577" s="6">
        <v>1.262814528200458E+18</v>
      </c>
      <c r="V577" s="6" t="s">
        <v>4151</v>
      </c>
      <c r="W577" s="6" t="s">
        <v>4152</v>
      </c>
      <c r="X577" s="6" t="s">
        <v>4153</v>
      </c>
      <c r="Z577" s="6">
        <v>20498</v>
      </c>
      <c r="AA577" s="6">
        <v>342</v>
      </c>
      <c r="AB577" s="6">
        <v>2258</v>
      </c>
      <c r="AC577" s="6">
        <v>66888</v>
      </c>
    </row>
    <row r="578" spans="1:29" ht="14.25" customHeight="1">
      <c r="A578" s="4">
        <v>579</v>
      </c>
      <c r="B578" s="1" t="s">
        <v>4154</v>
      </c>
      <c r="C578" s="5" t="s">
        <v>45</v>
      </c>
      <c r="D578" s="6" t="s">
        <v>22</v>
      </c>
      <c r="E578" s="1" t="s">
        <v>21</v>
      </c>
      <c r="F578" s="6" t="s">
        <v>22</v>
      </c>
      <c r="G578" s="6" t="s">
        <v>45</v>
      </c>
      <c r="H578" s="6" t="str">
        <f t="shared" ref="H578:H641" si="12">IF(D578=F578,D578,"MisMatch")</f>
        <v>Etnik</v>
      </c>
      <c r="I578" s="6">
        <v>1.5106498095517E+18</v>
      </c>
      <c r="J578" s="6" t="s">
        <v>4155</v>
      </c>
      <c r="K578" s="6">
        <v>329</v>
      </c>
      <c r="L578" s="6">
        <v>17</v>
      </c>
      <c r="R578" s="6" t="s">
        <v>60870</v>
      </c>
      <c r="S578" s="6" t="s">
        <v>3994</v>
      </c>
      <c r="T578" s="6" t="s">
        <v>3995</v>
      </c>
      <c r="U578" s="6">
        <v>8.4898895871761613E+17</v>
      </c>
      <c r="V578" s="6" t="s">
        <v>3996</v>
      </c>
      <c r="W578" s="6" t="s">
        <v>3997</v>
      </c>
      <c r="X578" s="6" t="s">
        <v>3998</v>
      </c>
      <c r="Y578" s="6" t="s">
        <v>3999</v>
      </c>
      <c r="Z578" s="6">
        <v>22298</v>
      </c>
      <c r="AA578" s="6">
        <v>735</v>
      </c>
      <c r="AB578" s="6">
        <v>1004</v>
      </c>
      <c r="AC578" s="6">
        <v>22381</v>
      </c>
    </row>
    <row r="579" spans="1:29" ht="14.25" customHeight="1">
      <c r="A579" s="4">
        <v>580</v>
      </c>
      <c r="B579" s="1" t="s">
        <v>4156</v>
      </c>
      <c r="C579" s="5" t="s">
        <v>21</v>
      </c>
      <c r="D579" s="6" t="s">
        <v>22</v>
      </c>
      <c r="E579" s="1" t="s">
        <v>21</v>
      </c>
      <c r="F579" s="6" t="s">
        <v>22</v>
      </c>
      <c r="G579" s="6" t="str">
        <f>IF(C579=E579,C579,"MisMatch")</f>
        <v>nefret söylemi</v>
      </c>
      <c r="H579" s="6" t="str">
        <f t="shared" si="12"/>
        <v>Etnik</v>
      </c>
      <c r="I579" s="6">
        <v>1.510649798474486E+18</v>
      </c>
      <c r="J579" s="6" t="s">
        <v>4157</v>
      </c>
      <c r="K579" s="6">
        <v>4</v>
      </c>
      <c r="L579" s="6">
        <v>2</v>
      </c>
      <c r="R579" s="6" t="s">
        <v>4158</v>
      </c>
      <c r="S579" s="6" t="s">
        <v>4159</v>
      </c>
      <c r="T579" s="6" t="s">
        <v>4160</v>
      </c>
      <c r="U579" s="6">
        <v>1679395820</v>
      </c>
      <c r="V579" s="6" t="s">
        <v>4161</v>
      </c>
      <c r="W579" s="6" t="s">
        <v>4162</v>
      </c>
      <c r="X579" s="6" t="s">
        <v>4163</v>
      </c>
      <c r="Z579" s="6">
        <v>536885</v>
      </c>
      <c r="AA579" s="6">
        <v>3648</v>
      </c>
      <c r="AB579" s="6">
        <v>3877</v>
      </c>
      <c r="AC579" s="6">
        <v>332235</v>
      </c>
    </row>
    <row r="580" spans="1:29" ht="14.25" customHeight="1">
      <c r="A580" s="4">
        <v>581</v>
      </c>
      <c r="B580" s="1" t="s">
        <v>4164</v>
      </c>
      <c r="C580" s="5" t="s">
        <v>21</v>
      </c>
      <c r="D580" s="6" t="s">
        <v>22</v>
      </c>
      <c r="E580" s="1" t="s">
        <v>45</v>
      </c>
      <c r="F580" s="6" t="s">
        <v>22</v>
      </c>
      <c r="G580" s="6" t="s">
        <v>45</v>
      </c>
      <c r="H580" s="6" t="str">
        <f t="shared" si="12"/>
        <v>Etnik</v>
      </c>
      <c r="I580" s="6">
        <v>1.5106496805223181E+18</v>
      </c>
      <c r="J580" s="6" t="s">
        <v>4165</v>
      </c>
      <c r="K580" s="6">
        <v>1</v>
      </c>
      <c r="L580" s="6">
        <v>0</v>
      </c>
      <c r="R580" s="6" t="s">
        <v>4166</v>
      </c>
      <c r="S580" s="6" t="s">
        <v>4167</v>
      </c>
      <c r="T580" s="6" t="s">
        <v>4168</v>
      </c>
      <c r="U580" s="6">
        <v>2163366787</v>
      </c>
      <c r="V580" s="6" t="s">
        <v>4169</v>
      </c>
      <c r="W580" s="6" t="s">
        <v>4170</v>
      </c>
      <c r="X580" s="6" t="s">
        <v>4171</v>
      </c>
      <c r="Y580" s="6" t="s">
        <v>4172</v>
      </c>
      <c r="Z580" s="6">
        <v>6029</v>
      </c>
      <c r="AA580" s="6">
        <v>219</v>
      </c>
      <c r="AB580" s="6">
        <v>348</v>
      </c>
      <c r="AC580" s="6">
        <v>37785</v>
      </c>
    </row>
    <row r="581" spans="1:29" ht="14.25" customHeight="1">
      <c r="A581" s="4">
        <v>582</v>
      </c>
      <c r="B581" s="1" t="s">
        <v>4173</v>
      </c>
      <c r="C581" s="5" t="s">
        <v>45</v>
      </c>
      <c r="D581" s="6" t="s">
        <v>22</v>
      </c>
      <c r="E581" s="1" t="s">
        <v>21</v>
      </c>
      <c r="F581" s="6" t="s">
        <v>22</v>
      </c>
      <c r="G581" s="6" t="s">
        <v>21</v>
      </c>
      <c r="H581" s="6" t="str">
        <f t="shared" si="12"/>
        <v>Etnik</v>
      </c>
      <c r="I581" s="6">
        <v>1.5106494574189491E+18</v>
      </c>
      <c r="J581" s="6" t="s">
        <v>4174</v>
      </c>
      <c r="K581" s="6">
        <v>4</v>
      </c>
      <c r="L581" s="6">
        <v>0</v>
      </c>
      <c r="R581" s="6" t="s">
        <v>4175</v>
      </c>
      <c r="S581" s="6" t="s">
        <v>4176</v>
      </c>
      <c r="T581" s="6" t="s">
        <v>4177</v>
      </c>
      <c r="U581" s="6">
        <v>1.3457701359367539E+18</v>
      </c>
      <c r="W581" s="6" t="s">
        <v>4178</v>
      </c>
      <c r="X581" s="6" t="s">
        <v>4179</v>
      </c>
      <c r="Z581" s="6">
        <v>1530</v>
      </c>
      <c r="AA581" s="6">
        <v>139</v>
      </c>
      <c r="AB581" s="6">
        <v>156</v>
      </c>
      <c r="AC581" s="6">
        <v>12140</v>
      </c>
    </row>
    <row r="582" spans="1:29" ht="14.25" customHeight="1">
      <c r="A582" s="4">
        <v>583</v>
      </c>
      <c r="B582" s="1" t="s">
        <v>4180</v>
      </c>
      <c r="C582" s="5" t="s">
        <v>45</v>
      </c>
      <c r="D582" s="6" t="s">
        <v>22</v>
      </c>
      <c r="E582" s="1" t="s">
        <v>45</v>
      </c>
      <c r="F582" s="6" t="s">
        <v>22</v>
      </c>
      <c r="G582" s="6" t="str">
        <f>IF(C582=E582,C582,"MisMatch")</f>
        <v>hiçbiri</v>
      </c>
      <c r="H582" s="6" t="str">
        <f t="shared" si="12"/>
        <v>Etnik</v>
      </c>
      <c r="I582" s="6">
        <v>1.510649234466423E+18</v>
      </c>
      <c r="J582" s="6" t="s">
        <v>4181</v>
      </c>
      <c r="K582" s="6">
        <v>1</v>
      </c>
      <c r="L582" s="6">
        <v>0</v>
      </c>
      <c r="R582" s="6" t="s">
        <v>4182</v>
      </c>
      <c r="S582" s="6" t="s">
        <v>4183</v>
      </c>
      <c r="T582" s="6" t="s">
        <v>4184</v>
      </c>
      <c r="U582" s="6">
        <v>321348531</v>
      </c>
      <c r="V582" s="6" t="s">
        <v>4185</v>
      </c>
      <c r="W582" s="6" t="s">
        <v>4186</v>
      </c>
      <c r="X582" s="6" t="s">
        <v>4187</v>
      </c>
      <c r="Z582" s="6">
        <v>39871</v>
      </c>
      <c r="AA582" s="6">
        <v>1646</v>
      </c>
      <c r="AB582" s="6">
        <v>378</v>
      </c>
      <c r="AC582" s="6">
        <v>4118</v>
      </c>
    </row>
    <row r="583" spans="1:29" ht="14.25" customHeight="1">
      <c r="A583" s="4">
        <v>584</v>
      </c>
      <c r="B583" s="1" t="s">
        <v>4188</v>
      </c>
      <c r="C583" s="5" t="s">
        <v>36</v>
      </c>
      <c r="D583" s="6" t="s">
        <v>22</v>
      </c>
      <c r="E583" s="1" t="s">
        <v>21</v>
      </c>
      <c r="F583" s="6" t="s">
        <v>22</v>
      </c>
      <c r="G583" s="6" t="s">
        <v>45</v>
      </c>
      <c r="H583" s="6" t="str">
        <f t="shared" si="12"/>
        <v>Etnik</v>
      </c>
      <c r="I583" s="6">
        <v>1.51064835659026E+18</v>
      </c>
      <c r="J583" s="6" t="s">
        <v>4189</v>
      </c>
      <c r="K583" s="6">
        <v>4</v>
      </c>
      <c r="L583" s="6">
        <v>0</v>
      </c>
      <c r="R583" s="6" t="s">
        <v>60876</v>
      </c>
      <c r="S583" s="6" t="s">
        <v>4190</v>
      </c>
      <c r="T583" s="6" t="s">
        <v>4191</v>
      </c>
      <c r="U583" s="6">
        <v>150840185</v>
      </c>
      <c r="V583" s="6" t="s">
        <v>4192</v>
      </c>
      <c r="W583" s="6" t="s">
        <v>4193</v>
      </c>
      <c r="X583" s="6" t="s">
        <v>4194</v>
      </c>
      <c r="Z583" s="6">
        <v>69634</v>
      </c>
      <c r="AA583" s="6">
        <v>1460</v>
      </c>
      <c r="AB583" s="6">
        <v>1539</v>
      </c>
      <c r="AC583" s="6">
        <v>45106</v>
      </c>
    </row>
    <row r="584" spans="1:29" ht="14.25" customHeight="1">
      <c r="A584" s="4">
        <v>585</v>
      </c>
      <c r="B584" s="1" t="s">
        <v>4195</v>
      </c>
      <c r="C584" s="5" t="s">
        <v>21</v>
      </c>
      <c r="D584" s="6" t="s">
        <v>22</v>
      </c>
      <c r="E584" s="1" t="s">
        <v>21</v>
      </c>
      <c r="F584" s="6" t="s">
        <v>22</v>
      </c>
      <c r="G584" s="6" t="str">
        <f>IF(C584=E584,C584,"MisMatch")</f>
        <v>nefret söylemi</v>
      </c>
      <c r="H584" s="6" t="str">
        <f t="shared" si="12"/>
        <v>Etnik</v>
      </c>
      <c r="I584" s="6">
        <v>1.51064834258543E+18</v>
      </c>
      <c r="J584" s="6" t="s">
        <v>4196</v>
      </c>
      <c r="K584" s="6">
        <v>0</v>
      </c>
      <c r="L584" s="6">
        <v>0</v>
      </c>
      <c r="R584" s="6" t="s">
        <v>60877</v>
      </c>
      <c r="S584" s="6" t="s">
        <v>4197</v>
      </c>
      <c r="T584" s="6" t="s">
        <v>4198</v>
      </c>
      <c r="U584" s="6">
        <v>1.3769965825126029E+18</v>
      </c>
      <c r="V584" s="6" t="s">
        <v>4199</v>
      </c>
      <c r="W584" s="6" t="s">
        <v>4200</v>
      </c>
      <c r="X584" s="6" t="s">
        <v>4201</v>
      </c>
      <c r="Y584" s="6" t="s">
        <v>1174</v>
      </c>
      <c r="Z584" s="6">
        <v>3725</v>
      </c>
      <c r="AA584" s="6">
        <v>383</v>
      </c>
      <c r="AB584" s="6">
        <v>1383</v>
      </c>
      <c r="AC584" s="6">
        <v>13618</v>
      </c>
    </row>
    <row r="585" spans="1:29" ht="14.25" customHeight="1">
      <c r="A585" s="4">
        <v>586</v>
      </c>
      <c r="B585" s="1" t="s">
        <v>4202</v>
      </c>
      <c r="C585" s="5" t="s">
        <v>45</v>
      </c>
      <c r="D585" s="6" t="s">
        <v>22</v>
      </c>
      <c r="E585" s="1" t="s">
        <v>36</v>
      </c>
      <c r="F585" s="6" t="s">
        <v>22</v>
      </c>
      <c r="G585" s="6" t="s">
        <v>21</v>
      </c>
      <c r="H585" s="6" t="str">
        <f t="shared" si="12"/>
        <v>Etnik</v>
      </c>
      <c r="I585" s="6">
        <v>1.510648311677698E+18</v>
      </c>
      <c r="J585" s="6" t="s">
        <v>4203</v>
      </c>
      <c r="K585" s="6">
        <v>2</v>
      </c>
      <c r="L585" s="6">
        <v>0</v>
      </c>
      <c r="R585" s="6" t="s">
        <v>4204</v>
      </c>
      <c r="S585" s="6" t="s">
        <v>4205</v>
      </c>
      <c r="T585" s="6" t="s">
        <v>4206</v>
      </c>
      <c r="U585" s="6">
        <v>1.022150933554319E+18</v>
      </c>
      <c r="V585" s="6" t="s">
        <v>4207</v>
      </c>
      <c r="W585" s="6" t="s">
        <v>4208</v>
      </c>
      <c r="Y585" s="6" t="s">
        <v>4209</v>
      </c>
      <c r="Z585" s="6">
        <v>6143</v>
      </c>
      <c r="AA585" s="6">
        <v>318</v>
      </c>
      <c r="AB585" s="6">
        <v>658</v>
      </c>
      <c r="AC585" s="6">
        <v>7684</v>
      </c>
    </row>
    <row r="586" spans="1:29" ht="14.25" customHeight="1">
      <c r="A586" s="4">
        <v>587</v>
      </c>
      <c r="B586" s="1" t="s">
        <v>4210</v>
      </c>
      <c r="C586" s="5" t="s">
        <v>36</v>
      </c>
      <c r="D586" s="6" t="s">
        <v>22</v>
      </c>
      <c r="E586" s="1" t="s">
        <v>45</v>
      </c>
      <c r="F586" s="6" t="s">
        <v>22</v>
      </c>
      <c r="G586" s="6" t="s">
        <v>45</v>
      </c>
      <c r="H586" s="6" t="str">
        <f t="shared" si="12"/>
        <v>Etnik</v>
      </c>
      <c r="I586" s="6">
        <v>1.5106483103019661E+18</v>
      </c>
      <c r="J586" s="6" t="s">
        <v>4203</v>
      </c>
      <c r="K586" s="6">
        <v>7</v>
      </c>
      <c r="L586" s="6">
        <v>5</v>
      </c>
      <c r="R586" s="6" t="s">
        <v>3323</v>
      </c>
      <c r="S586" s="6" t="s">
        <v>3324</v>
      </c>
      <c r="T586" s="6" t="s">
        <v>3325</v>
      </c>
      <c r="U586" s="6">
        <v>1.057709483449876E+18</v>
      </c>
      <c r="V586" s="6" t="s">
        <v>3326</v>
      </c>
      <c r="W586" s="6" t="s">
        <v>3327</v>
      </c>
      <c r="X586" s="6" t="s">
        <v>3328</v>
      </c>
      <c r="Y586" s="6" t="s">
        <v>3329</v>
      </c>
      <c r="Z586" s="6">
        <v>14686</v>
      </c>
      <c r="AA586" s="6">
        <v>16629</v>
      </c>
      <c r="AB586" s="6">
        <v>505</v>
      </c>
      <c r="AC586" s="6">
        <v>7750</v>
      </c>
    </row>
    <row r="587" spans="1:29" ht="14.25" customHeight="1">
      <c r="A587" s="4">
        <v>588</v>
      </c>
      <c r="B587" s="1" t="s">
        <v>4211</v>
      </c>
      <c r="C587" s="5" t="s">
        <v>21</v>
      </c>
      <c r="D587" s="6" t="s">
        <v>22</v>
      </c>
      <c r="E587" s="1" t="s">
        <v>36</v>
      </c>
      <c r="F587" s="6" t="s">
        <v>22</v>
      </c>
      <c r="G587" s="6" t="s">
        <v>21</v>
      </c>
      <c r="H587" s="6" t="str">
        <f t="shared" si="12"/>
        <v>Etnik</v>
      </c>
      <c r="I587" s="6">
        <v>1.5106483021440371E+18</v>
      </c>
      <c r="J587" s="6" t="s">
        <v>4212</v>
      </c>
      <c r="K587" s="6">
        <v>2</v>
      </c>
      <c r="L587" s="6">
        <v>0</v>
      </c>
      <c r="R587" s="6" t="s">
        <v>60878</v>
      </c>
      <c r="S587" s="6" t="s">
        <v>4213</v>
      </c>
      <c r="T587" s="6" t="s">
        <v>4214</v>
      </c>
      <c r="U587" s="6">
        <v>1702068535</v>
      </c>
      <c r="V587" s="6" t="s">
        <v>4215</v>
      </c>
      <c r="W587" s="6" t="s">
        <v>4216</v>
      </c>
      <c r="X587" s="6" t="s">
        <v>4217</v>
      </c>
      <c r="Y587" s="6" t="s">
        <v>60879</v>
      </c>
      <c r="Z587" s="6">
        <v>192062</v>
      </c>
      <c r="AA587" s="6">
        <v>12075</v>
      </c>
      <c r="AB587" s="6">
        <v>13279</v>
      </c>
      <c r="AC587" s="6">
        <v>101830</v>
      </c>
    </row>
    <row r="588" spans="1:29" ht="14.25" customHeight="1">
      <c r="A588" s="4">
        <v>589</v>
      </c>
      <c r="B588" s="1" t="s">
        <v>4218</v>
      </c>
      <c r="C588" s="5" t="s">
        <v>45</v>
      </c>
      <c r="D588" s="6" t="s">
        <v>22</v>
      </c>
      <c r="E588" s="1" t="s">
        <v>21</v>
      </c>
      <c r="F588" s="6" t="s">
        <v>22</v>
      </c>
      <c r="G588" s="6" t="s">
        <v>21</v>
      </c>
      <c r="H588" s="6" t="str">
        <f t="shared" si="12"/>
        <v>Etnik</v>
      </c>
      <c r="I588" s="6">
        <v>1.510648250218463E+18</v>
      </c>
      <c r="J588" s="6" t="s">
        <v>4219</v>
      </c>
      <c r="K588" s="6">
        <v>7</v>
      </c>
      <c r="L588" s="6">
        <v>0</v>
      </c>
      <c r="R588" s="6" t="s">
        <v>4220</v>
      </c>
      <c r="S588" s="6" t="s">
        <v>4221</v>
      </c>
      <c r="T588" s="6" t="s">
        <v>4222</v>
      </c>
      <c r="U588" s="6">
        <v>1.0816715592055281E+18</v>
      </c>
      <c r="V588" s="6" t="s">
        <v>4223</v>
      </c>
      <c r="W588" s="6" t="s">
        <v>4224</v>
      </c>
      <c r="X588" s="6" t="s">
        <v>4225</v>
      </c>
      <c r="Y588" s="6" t="s">
        <v>1174</v>
      </c>
      <c r="Z588" s="6">
        <v>2564</v>
      </c>
      <c r="AA588" s="6">
        <v>447</v>
      </c>
      <c r="AB588" s="6">
        <v>672</v>
      </c>
      <c r="AC588" s="6">
        <v>12799</v>
      </c>
    </row>
    <row r="589" spans="1:29" ht="14.25" customHeight="1">
      <c r="A589" s="4">
        <v>590</v>
      </c>
      <c r="B589" s="1" t="s">
        <v>4226</v>
      </c>
      <c r="C589" s="5" t="s">
        <v>36</v>
      </c>
      <c r="D589" s="6" t="s">
        <v>22</v>
      </c>
      <c r="E589" s="1" t="s">
        <v>36</v>
      </c>
      <c r="F589" s="6" t="s">
        <v>22</v>
      </c>
      <c r="G589" s="6" t="str">
        <f>IF(C589=E589,C589,"MisMatch")</f>
        <v>saldırgan</v>
      </c>
      <c r="H589" s="6" t="str">
        <f t="shared" si="12"/>
        <v>Etnik</v>
      </c>
      <c r="I589" s="6">
        <v>1.5106480822324961E+18</v>
      </c>
      <c r="J589" s="6" t="s">
        <v>4227</v>
      </c>
      <c r="K589" s="6">
        <v>0</v>
      </c>
      <c r="L589" s="6">
        <v>0</v>
      </c>
      <c r="R589" s="6" t="s">
        <v>4228</v>
      </c>
      <c r="S589" s="6" t="s">
        <v>4229</v>
      </c>
      <c r="T589" s="6" t="s">
        <v>4230</v>
      </c>
      <c r="U589" s="6">
        <v>1.423696354937815E+18</v>
      </c>
      <c r="V589" s="6" t="s">
        <v>4231</v>
      </c>
      <c r="W589" s="6" t="s">
        <v>4232</v>
      </c>
      <c r="X589" s="6" t="s">
        <v>4233</v>
      </c>
      <c r="Z589" s="6">
        <v>5338</v>
      </c>
      <c r="AA589" s="6">
        <v>98</v>
      </c>
      <c r="AB589" s="6">
        <v>217</v>
      </c>
      <c r="AC589" s="6">
        <v>11656</v>
      </c>
    </row>
    <row r="590" spans="1:29" ht="14.25" customHeight="1">
      <c r="A590" s="4">
        <v>591</v>
      </c>
      <c r="B590" s="1" t="s">
        <v>4234</v>
      </c>
      <c r="C590" s="5" t="s">
        <v>45</v>
      </c>
      <c r="D590" s="6" t="s">
        <v>22</v>
      </c>
      <c r="E590" s="1" t="s">
        <v>36</v>
      </c>
      <c r="F590" s="6" t="s">
        <v>22</v>
      </c>
      <c r="G590" s="6" t="s">
        <v>45</v>
      </c>
      <c r="H590" s="6" t="str">
        <f t="shared" si="12"/>
        <v>Etnik</v>
      </c>
      <c r="I590" s="6">
        <v>1.5106480496175429E+18</v>
      </c>
      <c r="J590" s="6" t="s">
        <v>4235</v>
      </c>
      <c r="K590" s="6">
        <v>3</v>
      </c>
      <c r="L590" s="6">
        <v>0</v>
      </c>
      <c r="R590" s="6" t="s">
        <v>4236</v>
      </c>
      <c r="S590" s="6" t="s">
        <v>356</v>
      </c>
      <c r="T590" s="6" t="s">
        <v>4237</v>
      </c>
      <c r="U590" s="6">
        <v>1.037803644110942E+18</v>
      </c>
      <c r="V590" s="6" t="s">
        <v>4238</v>
      </c>
      <c r="W590" s="6" t="s">
        <v>4239</v>
      </c>
      <c r="Z590" s="6">
        <v>1729</v>
      </c>
      <c r="AA590" s="6">
        <v>13</v>
      </c>
      <c r="AB590" s="6">
        <v>494</v>
      </c>
      <c r="AC590" s="6">
        <v>1957</v>
      </c>
    </row>
    <row r="591" spans="1:29" ht="14.25" customHeight="1">
      <c r="A591" s="4">
        <v>592</v>
      </c>
      <c r="B591" s="1" t="s">
        <v>4240</v>
      </c>
      <c r="C591" s="5" t="s">
        <v>36</v>
      </c>
      <c r="D591" s="6" t="s">
        <v>22</v>
      </c>
      <c r="E591" s="1" t="s">
        <v>45</v>
      </c>
      <c r="F591" s="6" t="s">
        <v>22</v>
      </c>
      <c r="G591" s="6" t="s">
        <v>45</v>
      </c>
      <c r="H591" s="6" t="str">
        <f t="shared" si="12"/>
        <v>Etnik</v>
      </c>
      <c r="I591" s="6">
        <v>1.5106479746862531E+18</v>
      </c>
      <c r="J591" s="6" t="s">
        <v>4241</v>
      </c>
      <c r="K591" s="6">
        <v>0</v>
      </c>
      <c r="L591" s="6">
        <v>0</v>
      </c>
      <c r="R591" s="6" t="s">
        <v>4242</v>
      </c>
      <c r="S591" s="6" t="s">
        <v>356</v>
      </c>
      <c r="T591" s="6" t="s">
        <v>4243</v>
      </c>
      <c r="U591" s="6">
        <v>1.429151563310932E+18</v>
      </c>
      <c r="W591" s="6" t="s">
        <v>4244</v>
      </c>
      <c r="Z591" s="6">
        <v>18491</v>
      </c>
      <c r="AA591" s="6">
        <v>362</v>
      </c>
      <c r="AB591" s="6">
        <v>1099</v>
      </c>
      <c r="AC591" s="6">
        <v>61932</v>
      </c>
    </row>
    <row r="592" spans="1:29" ht="14.25" customHeight="1">
      <c r="A592" s="4">
        <v>593</v>
      </c>
      <c r="B592" s="1" t="s">
        <v>4245</v>
      </c>
      <c r="C592" s="5" t="s">
        <v>21</v>
      </c>
      <c r="D592" s="6" t="s">
        <v>22</v>
      </c>
      <c r="E592" s="1" t="s">
        <v>36</v>
      </c>
      <c r="F592" s="6" t="s">
        <v>22</v>
      </c>
      <c r="G592" s="6" t="s">
        <v>21</v>
      </c>
      <c r="H592" s="6" t="str">
        <f t="shared" si="12"/>
        <v>Etnik</v>
      </c>
      <c r="I592" s="6">
        <v>1.5106478643257789E+18</v>
      </c>
      <c r="J592" s="6" t="s">
        <v>4246</v>
      </c>
      <c r="K592" s="6">
        <v>0</v>
      </c>
      <c r="L592" s="6">
        <v>0</v>
      </c>
      <c r="R592" s="6" t="s">
        <v>4247</v>
      </c>
      <c r="S592" s="6" t="s">
        <v>4248</v>
      </c>
      <c r="T592" s="6" t="s">
        <v>4249</v>
      </c>
      <c r="U592" s="6">
        <v>1.5012969899836831E+18</v>
      </c>
      <c r="V592" s="6" t="s">
        <v>4250</v>
      </c>
      <c r="W592" s="6" t="s">
        <v>4251</v>
      </c>
      <c r="X592" s="6" t="s">
        <v>4252</v>
      </c>
      <c r="Z592" s="6">
        <v>8738</v>
      </c>
      <c r="AA592" s="6">
        <v>633</v>
      </c>
      <c r="AB592" s="6">
        <v>970</v>
      </c>
      <c r="AC592" s="6">
        <v>19116</v>
      </c>
    </row>
    <row r="593" spans="1:29" ht="14.25" customHeight="1">
      <c r="A593" s="4">
        <v>594</v>
      </c>
      <c r="B593" s="1" t="s">
        <v>4253</v>
      </c>
      <c r="C593" s="5" t="s">
        <v>36</v>
      </c>
      <c r="D593" s="6" t="s">
        <v>22</v>
      </c>
      <c r="E593" s="1" t="s">
        <v>45</v>
      </c>
      <c r="F593" s="6" t="s">
        <v>22</v>
      </c>
      <c r="G593" s="6" t="s">
        <v>45</v>
      </c>
      <c r="H593" s="6" t="str">
        <f t="shared" si="12"/>
        <v>Etnik</v>
      </c>
      <c r="I593" s="6">
        <v>1.5106478307965089E+18</v>
      </c>
      <c r="J593" s="6" t="s">
        <v>4254</v>
      </c>
      <c r="K593" s="6">
        <v>24</v>
      </c>
      <c r="L593" s="6">
        <v>1</v>
      </c>
      <c r="R593" s="6" t="s">
        <v>4255</v>
      </c>
      <c r="S593" s="6" t="s">
        <v>4256</v>
      </c>
      <c r="T593" s="6" t="s">
        <v>4257</v>
      </c>
      <c r="U593" s="6">
        <v>1.5018560452154529E+18</v>
      </c>
      <c r="V593" s="6" t="s">
        <v>4258</v>
      </c>
      <c r="W593" s="6" t="s">
        <v>4259</v>
      </c>
      <c r="Z593" s="6">
        <v>624</v>
      </c>
      <c r="AA593" s="6">
        <v>6</v>
      </c>
      <c r="AB593" s="6">
        <v>147</v>
      </c>
      <c r="AC593" s="6">
        <v>1746</v>
      </c>
    </row>
    <row r="594" spans="1:29" ht="14.25" customHeight="1">
      <c r="A594" s="4">
        <v>595</v>
      </c>
      <c r="B594" s="1" t="s">
        <v>4260</v>
      </c>
      <c r="C594" s="5" t="s">
        <v>21</v>
      </c>
      <c r="D594" s="6" t="s">
        <v>22</v>
      </c>
      <c r="E594" s="1" t="s">
        <v>36</v>
      </c>
      <c r="F594" s="6" t="s">
        <v>22</v>
      </c>
      <c r="G594" s="6" t="s">
        <v>21</v>
      </c>
      <c r="H594" s="6" t="str">
        <f t="shared" si="12"/>
        <v>Etnik</v>
      </c>
      <c r="I594" s="6">
        <v>1.5106478279821309E+18</v>
      </c>
      <c r="J594" s="6" t="s">
        <v>4254</v>
      </c>
      <c r="K594" s="6">
        <v>0</v>
      </c>
      <c r="L594" s="6">
        <v>0</v>
      </c>
      <c r="R594" s="6" t="s">
        <v>4247</v>
      </c>
      <c r="S594" s="6" t="s">
        <v>4248</v>
      </c>
      <c r="T594" s="6" t="s">
        <v>4249</v>
      </c>
      <c r="U594" s="6">
        <v>1.5012969899836831E+18</v>
      </c>
      <c r="V594" s="6" t="s">
        <v>4250</v>
      </c>
      <c r="W594" s="6" t="s">
        <v>4251</v>
      </c>
      <c r="X594" s="6" t="s">
        <v>4252</v>
      </c>
      <c r="Z594" s="6">
        <v>8738</v>
      </c>
      <c r="AA594" s="6">
        <v>633</v>
      </c>
      <c r="AB594" s="6">
        <v>970</v>
      </c>
      <c r="AC594" s="6">
        <v>19116</v>
      </c>
    </row>
    <row r="595" spans="1:29" ht="14.25" customHeight="1">
      <c r="A595" s="4">
        <v>596</v>
      </c>
      <c r="B595" s="1" t="s">
        <v>4261</v>
      </c>
      <c r="C595" s="5" t="s">
        <v>21</v>
      </c>
      <c r="D595" s="6" t="s">
        <v>22</v>
      </c>
      <c r="E595" s="1" t="s">
        <v>36</v>
      </c>
      <c r="F595" s="6" t="s">
        <v>22</v>
      </c>
      <c r="G595" s="6" t="s">
        <v>21</v>
      </c>
      <c r="H595" s="6" t="str">
        <f t="shared" si="12"/>
        <v>Etnik</v>
      </c>
      <c r="I595" s="6">
        <v>1.5106478153404989E+18</v>
      </c>
      <c r="J595" s="6" t="s">
        <v>4262</v>
      </c>
      <c r="K595" s="6">
        <v>0</v>
      </c>
      <c r="L595" s="6">
        <v>0</v>
      </c>
      <c r="R595" s="6" t="s">
        <v>4263</v>
      </c>
      <c r="S595" s="6" t="s">
        <v>4264</v>
      </c>
      <c r="T595" s="6" t="s">
        <v>4265</v>
      </c>
      <c r="U595" s="6">
        <v>1264027808</v>
      </c>
      <c r="W595" s="6" t="s">
        <v>4266</v>
      </c>
      <c r="X595" s="6" t="s">
        <v>4267</v>
      </c>
      <c r="Y595" s="6" t="s">
        <v>4268</v>
      </c>
      <c r="Z595" s="6">
        <v>6431</v>
      </c>
      <c r="AA595" s="6">
        <v>47</v>
      </c>
      <c r="AB595" s="6">
        <v>212</v>
      </c>
      <c r="AC595" s="6">
        <v>8669</v>
      </c>
    </row>
    <row r="596" spans="1:29" ht="14.25" customHeight="1">
      <c r="A596" s="4">
        <v>597</v>
      </c>
      <c r="B596" s="1" t="s">
        <v>4269</v>
      </c>
      <c r="C596" s="5" t="s">
        <v>45</v>
      </c>
      <c r="D596" s="6" t="s">
        <v>22</v>
      </c>
      <c r="E596" s="1" t="s">
        <v>21</v>
      </c>
      <c r="F596" s="6" t="s">
        <v>22</v>
      </c>
      <c r="G596" s="6" t="s">
        <v>45</v>
      </c>
      <c r="H596" s="6" t="str">
        <f t="shared" si="12"/>
        <v>Etnik</v>
      </c>
      <c r="I596" s="6">
        <v>1.5106476715052319E+18</v>
      </c>
      <c r="J596" s="6" t="s">
        <v>4270</v>
      </c>
      <c r="K596" s="6">
        <v>4</v>
      </c>
      <c r="L596" s="6">
        <v>0</v>
      </c>
      <c r="R596" s="6" t="s">
        <v>4271</v>
      </c>
      <c r="S596" s="6" t="s">
        <v>4272</v>
      </c>
      <c r="T596" s="6" t="s">
        <v>4273</v>
      </c>
      <c r="U596" s="6">
        <v>1144912236</v>
      </c>
      <c r="V596" s="6" t="s">
        <v>4274</v>
      </c>
      <c r="W596" s="6" t="s">
        <v>4275</v>
      </c>
      <c r="X596" s="6" t="s">
        <v>4276</v>
      </c>
      <c r="Y596" s="6" t="s">
        <v>472</v>
      </c>
      <c r="Z596" s="6">
        <v>4329</v>
      </c>
      <c r="AA596" s="6">
        <v>306</v>
      </c>
      <c r="AB596" s="6">
        <v>266</v>
      </c>
      <c r="AC596" s="6">
        <v>17136</v>
      </c>
    </row>
    <row r="597" spans="1:29" ht="14.25" customHeight="1">
      <c r="A597" s="4">
        <v>598</v>
      </c>
      <c r="B597" s="1" t="s">
        <v>4277</v>
      </c>
      <c r="C597" s="5" t="s">
        <v>45</v>
      </c>
      <c r="D597" s="6" t="s">
        <v>22</v>
      </c>
      <c r="E597" s="1" t="s">
        <v>21</v>
      </c>
      <c r="F597" s="6" t="s">
        <v>22</v>
      </c>
      <c r="G597" s="6" t="s">
        <v>21</v>
      </c>
      <c r="H597" s="6" t="str">
        <f t="shared" si="12"/>
        <v>Etnik</v>
      </c>
      <c r="I597" s="6">
        <v>1.5106476702091881E+18</v>
      </c>
      <c r="J597" s="6" t="s">
        <v>4278</v>
      </c>
      <c r="K597" s="6">
        <v>1</v>
      </c>
      <c r="L597" s="6">
        <v>2</v>
      </c>
      <c r="R597" s="6" t="s">
        <v>1185</v>
      </c>
      <c r="S597" s="6" t="s">
        <v>1186</v>
      </c>
      <c r="T597" s="6" t="s">
        <v>1187</v>
      </c>
      <c r="U597" s="6">
        <v>194931990</v>
      </c>
      <c r="W597" s="6" t="s">
        <v>1188</v>
      </c>
      <c r="X597" s="6" t="s">
        <v>1189</v>
      </c>
      <c r="Z597" s="6">
        <v>54037</v>
      </c>
      <c r="AA597" s="6">
        <v>855</v>
      </c>
      <c r="AB597" s="6">
        <v>420</v>
      </c>
      <c r="AC597" s="6">
        <v>103484</v>
      </c>
    </row>
    <row r="598" spans="1:29" ht="14.25" customHeight="1">
      <c r="A598" s="4">
        <v>599</v>
      </c>
      <c r="B598" s="1" t="s">
        <v>4279</v>
      </c>
      <c r="C598" s="5" t="s">
        <v>36</v>
      </c>
      <c r="D598" s="6" t="s">
        <v>22</v>
      </c>
      <c r="E598" s="1" t="s">
        <v>21</v>
      </c>
      <c r="F598" s="6" t="s">
        <v>22</v>
      </c>
      <c r="G598" s="6" t="s">
        <v>45</v>
      </c>
      <c r="H598" s="6" t="str">
        <f t="shared" si="12"/>
        <v>Etnik</v>
      </c>
      <c r="I598" s="6">
        <v>1.5106476397543921E+18</v>
      </c>
      <c r="J598" s="6" t="s">
        <v>4280</v>
      </c>
      <c r="K598" s="6">
        <v>1</v>
      </c>
      <c r="L598" s="6">
        <v>0</v>
      </c>
      <c r="R598" s="6" t="s">
        <v>4281</v>
      </c>
      <c r="S598" s="6" t="s">
        <v>4282</v>
      </c>
      <c r="T598" s="6" t="s">
        <v>4283</v>
      </c>
      <c r="U598" s="6">
        <v>2997368733</v>
      </c>
      <c r="W598" s="6" t="s">
        <v>4284</v>
      </c>
      <c r="X598" s="6" t="s">
        <v>4285</v>
      </c>
      <c r="Z598" s="6">
        <v>1665</v>
      </c>
      <c r="AA598" s="6">
        <v>83</v>
      </c>
      <c r="AB598" s="6">
        <v>184</v>
      </c>
      <c r="AC598" s="6">
        <v>5703</v>
      </c>
    </row>
    <row r="599" spans="1:29" ht="14.25" customHeight="1">
      <c r="A599" s="4">
        <v>600</v>
      </c>
      <c r="B599" s="1" t="s">
        <v>4286</v>
      </c>
      <c r="C599" s="5" t="s">
        <v>45</v>
      </c>
      <c r="D599" s="6" t="s">
        <v>22</v>
      </c>
      <c r="E599" s="1" t="s">
        <v>36</v>
      </c>
      <c r="F599" s="6" t="s">
        <v>22</v>
      </c>
      <c r="G599" s="6" t="s">
        <v>36</v>
      </c>
      <c r="H599" s="6" t="str">
        <f t="shared" si="12"/>
        <v>Etnik</v>
      </c>
      <c r="I599" s="6">
        <v>1.510647457620894E+18</v>
      </c>
      <c r="J599" s="6" t="s">
        <v>4287</v>
      </c>
      <c r="K599" s="6">
        <v>2</v>
      </c>
      <c r="L599" s="6">
        <v>0</v>
      </c>
      <c r="R599" s="6" t="s">
        <v>4288</v>
      </c>
      <c r="S599" s="6" t="s">
        <v>4289</v>
      </c>
      <c r="T599" s="6" t="s">
        <v>4290</v>
      </c>
      <c r="U599" s="6">
        <v>1.5044953279943309E+18</v>
      </c>
      <c r="V599" s="6" t="s">
        <v>4291</v>
      </c>
      <c r="W599" s="6" t="s">
        <v>4292</v>
      </c>
      <c r="X599" s="6" t="s">
        <v>4293</v>
      </c>
      <c r="Y599" s="6" t="s">
        <v>4294</v>
      </c>
      <c r="Z599" s="6">
        <v>2892</v>
      </c>
      <c r="AA599" s="6">
        <v>280</v>
      </c>
      <c r="AB599" s="6">
        <v>180</v>
      </c>
      <c r="AC599" s="6">
        <v>20906</v>
      </c>
    </row>
    <row r="600" spans="1:29" ht="14.25" customHeight="1">
      <c r="A600" s="4">
        <v>601</v>
      </c>
      <c r="B600" s="1" t="s">
        <v>4295</v>
      </c>
      <c r="C600" s="5" t="s">
        <v>45</v>
      </c>
      <c r="D600" s="6" t="s">
        <v>22</v>
      </c>
      <c r="E600" s="1" t="s">
        <v>21</v>
      </c>
      <c r="F600" s="6" t="s">
        <v>22</v>
      </c>
      <c r="G600" s="6" t="s">
        <v>45</v>
      </c>
      <c r="H600" s="6" t="str">
        <f t="shared" si="12"/>
        <v>Etnik</v>
      </c>
      <c r="I600" s="6">
        <v>1.5106474305718641E+18</v>
      </c>
      <c r="J600" s="6" t="s">
        <v>4296</v>
      </c>
      <c r="K600" s="6">
        <v>0</v>
      </c>
      <c r="L600" s="6">
        <v>0</v>
      </c>
      <c r="R600" s="6" t="s">
        <v>4297</v>
      </c>
      <c r="S600" s="6" t="s">
        <v>4298</v>
      </c>
      <c r="T600" s="6" t="s">
        <v>4299</v>
      </c>
      <c r="U600" s="6">
        <v>1.343160069572194E+18</v>
      </c>
      <c r="V600" s="6" t="s">
        <v>4300</v>
      </c>
      <c r="W600" s="6" t="s">
        <v>4301</v>
      </c>
      <c r="X600" s="6" t="s">
        <v>4302</v>
      </c>
      <c r="Y600" s="6" t="s">
        <v>158</v>
      </c>
      <c r="Z600" s="6">
        <v>18508</v>
      </c>
      <c r="AA600" s="6">
        <v>976</v>
      </c>
      <c r="AB600" s="6">
        <v>344</v>
      </c>
      <c r="AC600" s="6">
        <v>21497</v>
      </c>
    </row>
    <row r="601" spans="1:29" ht="14.25" customHeight="1">
      <c r="A601" s="4">
        <v>602</v>
      </c>
      <c r="B601" s="1" t="s">
        <v>4303</v>
      </c>
      <c r="C601" s="5" t="s">
        <v>21</v>
      </c>
      <c r="D601" s="6" t="s">
        <v>22</v>
      </c>
      <c r="E601" s="1" t="s">
        <v>21</v>
      </c>
      <c r="F601" s="6" t="s">
        <v>22</v>
      </c>
      <c r="G601" s="6" t="str">
        <f>IF(C601=E601,C601,"MisMatch")</f>
        <v>nefret söylemi</v>
      </c>
      <c r="H601" s="6" t="str">
        <f t="shared" si="12"/>
        <v>Etnik</v>
      </c>
      <c r="I601" s="6">
        <v>1.51064739690419E+18</v>
      </c>
      <c r="J601" s="6" t="s">
        <v>4304</v>
      </c>
      <c r="K601" s="6">
        <v>0</v>
      </c>
      <c r="L601" s="6">
        <v>0</v>
      </c>
      <c r="R601" s="6" t="s">
        <v>4228</v>
      </c>
      <c r="S601" s="6" t="s">
        <v>4229</v>
      </c>
      <c r="T601" s="6" t="s">
        <v>4230</v>
      </c>
      <c r="U601" s="6">
        <v>1.423696354937815E+18</v>
      </c>
      <c r="V601" s="6" t="s">
        <v>4231</v>
      </c>
      <c r="W601" s="6" t="s">
        <v>4232</v>
      </c>
      <c r="X601" s="6" t="s">
        <v>4233</v>
      </c>
      <c r="Z601" s="6">
        <v>5338</v>
      </c>
      <c r="AA601" s="6">
        <v>98</v>
      </c>
      <c r="AB601" s="6">
        <v>217</v>
      </c>
      <c r="AC601" s="6">
        <v>11656</v>
      </c>
    </row>
    <row r="602" spans="1:29" ht="14.25" customHeight="1">
      <c r="A602" s="4">
        <v>603</v>
      </c>
      <c r="B602" s="1" t="s">
        <v>4305</v>
      </c>
      <c r="C602" s="5" t="s">
        <v>21</v>
      </c>
      <c r="D602" s="6" t="s">
        <v>22</v>
      </c>
      <c r="E602" s="1" t="s">
        <v>45</v>
      </c>
      <c r="F602" s="6" t="s">
        <v>22</v>
      </c>
      <c r="G602" s="6" t="s">
        <v>45</v>
      </c>
      <c r="H602" s="6" t="str">
        <f t="shared" si="12"/>
        <v>Etnik</v>
      </c>
      <c r="I602" s="6">
        <v>1.5106472940137101E+18</v>
      </c>
      <c r="J602" s="6" t="s">
        <v>4306</v>
      </c>
      <c r="K602" s="6">
        <v>16</v>
      </c>
      <c r="L602" s="6">
        <v>0</v>
      </c>
      <c r="R602" s="6" t="s">
        <v>4307</v>
      </c>
      <c r="S602" s="6" t="s">
        <v>4308</v>
      </c>
      <c r="T602" s="6" t="s">
        <v>4309</v>
      </c>
      <c r="U602" s="6">
        <v>1.4273185380381289E+18</v>
      </c>
      <c r="W602" s="6" t="s">
        <v>4310</v>
      </c>
      <c r="X602" s="6" t="s">
        <v>4311</v>
      </c>
      <c r="Z602" s="6">
        <v>1849</v>
      </c>
      <c r="AA602" s="6">
        <v>118</v>
      </c>
      <c r="AB602" s="6">
        <v>465</v>
      </c>
      <c r="AC602" s="6">
        <v>6864</v>
      </c>
    </row>
    <row r="603" spans="1:29" ht="14.25" customHeight="1">
      <c r="A603" s="4">
        <v>604</v>
      </c>
      <c r="B603" s="1" t="s">
        <v>4312</v>
      </c>
      <c r="C603" s="5" t="s">
        <v>21</v>
      </c>
      <c r="D603" s="6" t="s">
        <v>22</v>
      </c>
      <c r="E603" s="1" t="s">
        <v>21</v>
      </c>
      <c r="F603" s="6" t="s">
        <v>22</v>
      </c>
      <c r="G603" s="6" t="str">
        <f>IF(C603=E603,C603,"MisMatch")</f>
        <v>nefret söylemi</v>
      </c>
      <c r="H603" s="6" t="str">
        <f t="shared" si="12"/>
        <v>Etnik</v>
      </c>
      <c r="I603" s="6">
        <v>1.5106472146028631E+18</v>
      </c>
      <c r="J603" s="6" t="s">
        <v>4313</v>
      </c>
      <c r="K603" s="6">
        <v>5</v>
      </c>
      <c r="L603" s="6">
        <v>0</v>
      </c>
      <c r="R603" s="6" t="s">
        <v>748</v>
      </c>
      <c r="S603" s="6" t="s">
        <v>4314</v>
      </c>
      <c r="T603" s="6" t="s">
        <v>4315</v>
      </c>
      <c r="U603" s="6">
        <v>7.9997912357371904E+17</v>
      </c>
      <c r="V603" s="6" t="s">
        <v>4316</v>
      </c>
      <c r="W603" s="6" t="s">
        <v>4317</v>
      </c>
      <c r="X603" s="6" t="s">
        <v>4318</v>
      </c>
      <c r="Y603" s="6" t="s">
        <v>4319</v>
      </c>
      <c r="Z603" s="6">
        <v>629</v>
      </c>
      <c r="AA603" s="6">
        <v>201</v>
      </c>
      <c r="AB603" s="6">
        <v>1676</v>
      </c>
      <c r="AC603" s="6">
        <v>2509</v>
      </c>
    </row>
    <row r="604" spans="1:29" ht="14.25" customHeight="1">
      <c r="A604" s="4">
        <v>605</v>
      </c>
      <c r="B604" s="1" t="s">
        <v>4320</v>
      </c>
      <c r="C604" s="5" t="s">
        <v>21</v>
      </c>
      <c r="D604" s="6" t="s">
        <v>22</v>
      </c>
      <c r="E604" s="1" t="s">
        <v>45</v>
      </c>
      <c r="F604" s="6" t="s">
        <v>22</v>
      </c>
      <c r="G604" s="6" t="s">
        <v>45</v>
      </c>
      <c r="H604" s="6" t="str">
        <f t="shared" si="12"/>
        <v>Etnik</v>
      </c>
      <c r="I604" s="6">
        <v>1.510647171745526E+18</v>
      </c>
      <c r="J604" s="6" t="s">
        <v>4321</v>
      </c>
      <c r="K604" s="6">
        <v>0</v>
      </c>
      <c r="L604" s="6">
        <v>0</v>
      </c>
      <c r="R604" s="6" t="s">
        <v>4322</v>
      </c>
      <c r="S604" s="6" t="s">
        <v>4323</v>
      </c>
      <c r="T604" s="6" t="s">
        <v>4324</v>
      </c>
      <c r="U604" s="6">
        <v>1.4319239336793951E+18</v>
      </c>
      <c r="W604" s="6" t="s">
        <v>4325</v>
      </c>
      <c r="Z604" s="6">
        <v>37961</v>
      </c>
      <c r="AA604" s="6">
        <v>229</v>
      </c>
      <c r="AB604" s="6">
        <v>946</v>
      </c>
      <c r="AC604" s="6">
        <v>26372</v>
      </c>
    </row>
    <row r="605" spans="1:29" ht="14.25" customHeight="1">
      <c r="A605" s="4">
        <v>606</v>
      </c>
      <c r="B605" s="1" t="s">
        <v>4326</v>
      </c>
      <c r="C605" s="5" t="s">
        <v>21</v>
      </c>
      <c r="D605" s="6" t="s">
        <v>22</v>
      </c>
      <c r="E605" s="1" t="s">
        <v>45</v>
      </c>
      <c r="F605" s="6" t="s">
        <v>22</v>
      </c>
      <c r="G605" s="6" t="s">
        <v>45</v>
      </c>
      <c r="H605" s="6" t="str">
        <f t="shared" si="12"/>
        <v>Etnik</v>
      </c>
      <c r="I605" s="6">
        <v>1.5106470599294359E+18</v>
      </c>
      <c r="J605" s="6" t="s">
        <v>4327</v>
      </c>
      <c r="K605" s="6">
        <v>47</v>
      </c>
      <c r="L605" s="6">
        <v>9</v>
      </c>
      <c r="R605" s="6" t="s">
        <v>4328</v>
      </c>
      <c r="S605" s="6" t="s">
        <v>4329</v>
      </c>
      <c r="T605" s="6" t="s">
        <v>4330</v>
      </c>
      <c r="U605" s="6">
        <v>219459066</v>
      </c>
      <c r="V605" s="6" t="s">
        <v>4331</v>
      </c>
      <c r="W605" s="6" t="s">
        <v>4332</v>
      </c>
      <c r="X605" s="6" t="s">
        <v>4333</v>
      </c>
      <c r="Y605" s="6" t="s">
        <v>621</v>
      </c>
      <c r="Z605" s="6">
        <v>115909</v>
      </c>
      <c r="AA605" s="6">
        <v>495521</v>
      </c>
      <c r="AB605" s="6">
        <v>2228</v>
      </c>
      <c r="AC605" s="6">
        <v>107237</v>
      </c>
    </row>
    <row r="606" spans="1:29" ht="14.25" customHeight="1">
      <c r="A606" s="4">
        <v>607</v>
      </c>
      <c r="B606" s="1" t="s">
        <v>4334</v>
      </c>
      <c r="C606" s="5" t="s">
        <v>21</v>
      </c>
      <c r="D606" s="6" t="s">
        <v>22</v>
      </c>
      <c r="E606" s="1" t="s">
        <v>21</v>
      </c>
      <c r="F606" s="6" t="s">
        <v>22</v>
      </c>
      <c r="G606" s="6" t="str">
        <f>IF(C606=E606,C606,"MisMatch")</f>
        <v>nefret söylemi</v>
      </c>
      <c r="H606" s="6" t="str">
        <f t="shared" si="12"/>
        <v>Etnik</v>
      </c>
      <c r="I606" s="6">
        <v>1.510646914961879E+18</v>
      </c>
      <c r="J606" s="6" t="s">
        <v>4335</v>
      </c>
      <c r="K606" s="6">
        <v>0</v>
      </c>
      <c r="L606" s="6">
        <v>0</v>
      </c>
      <c r="R606" s="6" t="s">
        <v>4336</v>
      </c>
      <c r="S606" s="6" t="s">
        <v>4337</v>
      </c>
      <c r="T606" s="6" t="s">
        <v>4338</v>
      </c>
      <c r="U606" s="6">
        <v>2257054728</v>
      </c>
      <c r="W606" s="6" t="s">
        <v>4339</v>
      </c>
      <c r="X606" s="6" t="s">
        <v>4340</v>
      </c>
      <c r="Z606" s="6">
        <v>4453</v>
      </c>
      <c r="AA606" s="6">
        <v>108</v>
      </c>
      <c r="AB606" s="6">
        <v>922</v>
      </c>
      <c r="AC606" s="6">
        <v>9527</v>
      </c>
    </row>
    <row r="607" spans="1:29" ht="14.25" customHeight="1">
      <c r="A607" s="4">
        <v>608</v>
      </c>
      <c r="B607" s="1" t="s">
        <v>4341</v>
      </c>
      <c r="C607" s="5" t="s">
        <v>45</v>
      </c>
      <c r="D607" s="6" t="s">
        <v>22</v>
      </c>
      <c r="E607" s="1" t="s">
        <v>36</v>
      </c>
      <c r="F607" s="6" t="s">
        <v>22</v>
      </c>
      <c r="G607" s="6" t="s">
        <v>36</v>
      </c>
      <c r="H607" s="6" t="str">
        <f t="shared" si="12"/>
        <v>Etnik</v>
      </c>
      <c r="I607" s="6">
        <v>1.5106468429163149E+18</v>
      </c>
      <c r="J607" s="6" t="s">
        <v>4342</v>
      </c>
      <c r="K607" s="6">
        <v>0</v>
      </c>
      <c r="L607" s="6">
        <v>0</v>
      </c>
      <c r="R607" s="6" t="s">
        <v>4343</v>
      </c>
      <c r="S607" s="6" t="s">
        <v>4344</v>
      </c>
      <c r="T607" s="6" t="s">
        <v>4345</v>
      </c>
      <c r="U607" s="6">
        <v>164005289</v>
      </c>
      <c r="V607" s="1" t="s">
        <v>60880</v>
      </c>
      <c r="W607" s="6" t="s">
        <v>4346</v>
      </c>
      <c r="X607" s="6" t="s">
        <v>4347</v>
      </c>
      <c r="Y607" s="6" t="s">
        <v>158</v>
      </c>
      <c r="Z607" s="6">
        <v>26230</v>
      </c>
      <c r="AA607" s="6">
        <v>354</v>
      </c>
      <c r="AB607" s="6">
        <v>273</v>
      </c>
      <c r="AC607" s="6">
        <v>81197</v>
      </c>
    </row>
    <row r="608" spans="1:29" ht="14.25" customHeight="1">
      <c r="A608" s="4">
        <v>609</v>
      </c>
      <c r="B608" s="1" t="s">
        <v>4348</v>
      </c>
      <c r="C608" s="5" t="s">
        <v>21</v>
      </c>
      <c r="D608" s="6" t="s">
        <v>22</v>
      </c>
      <c r="E608" s="1" t="s">
        <v>45</v>
      </c>
      <c r="F608" s="6" t="s">
        <v>22</v>
      </c>
      <c r="G608" s="6" t="s">
        <v>45</v>
      </c>
      <c r="H608" s="6" t="str">
        <f t="shared" si="12"/>
        <v>Etnik</v>
      </c>
      <c r="I608" s="6">
        <v>1.510646815883936E+18</v>
      </c>
      <c r="J608" s="6" t="s">
        <v>4349</v>
      </c>
      <c r="K608" s="6">
        <v>0</v>
      </c>
      <c r="L608" s="6">
        <v>0</v>
      </c>
      <c r="R608" s="6" t="s">
        <v>4350</v>
      </c>
      <c r="S608" s="6" t="s">
        <v>4351</v>
      </c>
      <c r="T608" s="6" t="s">
        <v>4352</v>
      </c>
      <c r="U608" s="6">
        <v>192202615</v>
      </c>
      <c r="W608" s="6" t="s">
        <v>4353</v>
      </c>
      <c r="X608" s="6" t="s">
        <v>4354</v>
      </c>
      <c r="Y608" s="6" t="s">
        <v>4355</v>
      </c>
      <c r="Z608" s="6">
        <v>11356</v>
      </c>
      <c r="AA608" s="6">
        <v>356</v>
      </c>
      <c r="AB608" s="6">
        <v>795</v>
      </c>
      <c r="AC608" s="6">
        <v>47206</v>
      </c>
    </row>
    <row r="609" spans="1:29" ht="14.25" customHeight="1">
      <c r="A609" s="4">
        <v>610</v>
      </c>
      <c r="B609" s="1" t="s">
        <v>4356</v>
      </c>
      <c r="C609" s="5" t="s">
        <v>36</v>
      </c>
      <c r="D609" s="6" t="s">
        <v>22</v>
      </c>
      <c r="E609" s="1" t="s">
        <v>45</v>
      </c>
      <c r="F609" s="6" t="s">
        <v>22</v>
      </c>
      <c r="G609" s="6" t="s">
        <v>45</v>
      </c>
      <c r="H609" s="6" t="str">
        <f t="shared" si="12"/>
        <v>Etnik</v>
      </c>
      <c r="I609" s="6">
        <v>1.510646689555628E+18</v>
      </c>
      <c r="J609" s="6" t="s">
        <v>4357</v>
      </c>
      <c r="K609" s="6">
        <v>0</v>
      </c>
      <c r="L609" s="6">
        <v>0</v>
      </c>
      <c r="R609" s="6" t="s">
        <v>4358</v>
      </c>
      <c r="S609" s="6" t="s">
        <v>4359</v>
      </c>
      <c r="T609" s="6" t="s">
        <v>4360</v>
      </c>
      <c r="U609" s="6">
        <v>80787491</v>
      </c>
      <c r="V609" s="6" t="s">
        <v>4361</v>
      </c>
      <c r="W609" s="6" t="s">
        <v>4362</v>
      </c>
      <c r="X609" s="6" t="s">
        <v>4363</v>
      </c>
      <c r="Y609" s="6" t="s">
        <v>4364</v>
      </c>
      <c r="Z609" s="6">
        <v>47979</v>
      </c>
      <c r="AA609" s="6">
        <v>5254</v>
      </c>
      <c r="AB609" s="6">
        <v>450</v>
      </c>
      <c r="AC609" s="6">
        <v>1924</v>
      </c>
    </row>
    <row r="610" spans="1:29" ht="14.25" customHeight="1">
      <c r="A610" s="4">
        <v>611</v>
      </c>
      <c r="B610" s="1" t="s">
        <v>4365</v>
      </c>
      <c r="C610" s="5" t="s">
        <v>45</v>
      </c>
      <c r="D610" s="6" t="s">
        <v>22</v>
      </c>
      <c r="E610" s="1" t="s">
        <v>36</v>
      </c>
      <c r="F610" s="6" t="s">
        <v>22</v>
      </c>
      <c r="G610" s="6" t="s">
        <v>45</v>
      </c>
      <c r="H610" s="6" t="str">
        <f t="shared" si="12"/>
        <v>Etnik</v>
      </c>
      <c r="I610" s="6">
        <v>1.5106466222665731E+18</v>
      </c>
      <c r="J610" s="6" t="s">
        <v>4366</v>
      </c>
      <c r="K610" s="6">
        <v>0</v>
      </c>
      <c r="L610" s="6">
        <v>0</v>
      </c>
      <c r="R610" s="6" t="s">
        <v>4367</v>
      </c>
      <c r="S610" s="6" t="s">
        <v>356</v>
      </c>
      <c r="T610" s="6" t="s">
        <v>4368</v>
      </c>
      <c r="U610" s="6">
        <v>1.3904598438410399E+18</v>
      </c>
      <c r="W610" s="6" t="s">
        <v>4369</v>
      </c>
      <c r="Z610" s="6">
        <v>267</v>
      </c>
      <c r="AA610" s="6">
        <v>0</v>
      </c>
      <c r="AB610" s="6">
        <v>51</v>
      </c>
      <c r="AC610" s="6">
        <v>216</v>
      </c>
    </row>
    <row r="611" spans="1:29" ht="14.25" customHeight="1">
      <c r="A611" s="4">
        <v>612</v>
      </c>
      <c r="B611" s="1" t="s">
        <v>4370</v>
      </c>
      <c r="C611" s="5" t="s">
        <v>45</v>
      </c>
      <c r="D611" s="6" t="s">
        <v>22</v>
      </c>
      <c r="E611" s="1" t="s">
        <v>36</v>
      </c>
      <c r="F611" s="6" t="s">
        <v>22</v>
      </c>
      <c r="G611" s="6" t="s">
        <v>36</v>
      </c>
      <c r="H611" s="6" t="str">
        <f t="shared" si="12"/>
        <v>Etnik</v>
      </c>
      <c r="I611" s="6">
        <v>1.510646504649802E+18</v>
      </c>
      <c r="J611" s="6" t="s">
        <v>4371</v>
      </c>
      <c r="K611" s="6">
        <v>68</v>
      </c>
      <c r="L611" s="6">
        <v>1</v>
      </c>
      <c r="R611" s="6" t="s">
        <v>4372</v>
      </c>
      <c r="S611" s="6" t="s">
        <v>4373</v>
      </c>
      <c r="T611" s="6" t="s">
        <v>4374</v>
      </c>
      <c r="U611" s="6">
        <v>1.3131982640329321E+18</v>
      </c>
      <c r="V611" s="6" t="s">
        <v>4375</v>
      </c>
      <c r="W611" s="6" t="s">
        <v>4376</v>
      </c>
      <c r="X611" s="6" t="s">
        <v>4377</v>
      </c>
      <c r="Z611" s="6">
        <v>14936</v>
      </c>
      <c r="AA611" s="6">
        <v>77875</v>
      </c>
      <c r="AB611" s="6">
        <v>2618</v>
      </c>
      <c r="AC611" s="6">
        <v>52728</v>
      </c>
    </row>
    <row r="612" spans="1:29" ht="14.25" customHeight="1">
      <c r="A612" s="4">
        <v>613</v>
      </c>
      <c r="B612" s="1" t="s">
        <v>4378</v>
      </c>
      <c r="C612" s="5" t="s">
        <v>36</v>
      </c>
      <c r="D612" s="6" t="s">
        <v>22</v>
      </c>
      <c r="E612" s="1" t="s">
        <v>21</v>
      </c>
      <c r="F612" s="6" t="s">
        <v>22</v>
      </c>
      <c r="G612" s="6" t="s">
        <v>45</v>
      </c>
      <c r="H612" s="6" t="str">
        <f t="shared" si="12"/>
        <v>Etnik</v>
      </c>
      <c r="I612" s="6">
        <v>1.5106459762137331E+18</v>
      </c>
      <c r="J612" s="6" t="s">
        <v>4379</v>
      </c>
      <c r="K612" s="6">
        <v>47</v>
      </c>
      <c r="L612" s="6">
        <v>0</v>
      </c>
      <c r="R612" s="6" t="s">
        <v>4380</v>
      </c>
      <c r="S612" s="6" t="s">
        <v>4381</v>
      </c>
      <c r="T612" s="6" t="s">
        <v>4382</v>
      </c>
      <c r="U612" s="6">
        <v>1.4901124781639639E+18</v>
      </c>
      <c r="W612" s="6" t="s">
        <v>4383</v>
      </c>
      <c r="X612" s="6" t="s">
        <v>4384</v>
      </c>
      <c r="Z612" s="6">
        <v>5763</v>
      </c>
      <c r="AA612" s="6">
        <v>3020</v>
      </c>
      <c r="AB612" s="6">
        <v>4219</v>
      </c>
      <c r="AC612" s="6">
        <v>36372</v>
      </c>
    </row>
    <row r="613" spans="1:29" ht="14.25" customHeight="1">
      <c r="A613" s="4">
        <v>614</v>
      </c>
      <c r="B613" s="1" t="s">
        <v>4385</v>
      </c>
      <c r="C613" s="5" t="s">
        <v>21</v>
      </c>
      <c r="D613" s="6" t="s">
        <v>22</v>
      </c>
      <c r="E613" s="1" t="s">
        <v>45</v>
      </c>
      <c r="F613" s="6" t="s">
        <v>22</v>
      </c>
      <c r="G613" s="6" t="s">
        <v>45</v>
      </c>
      <c r="H613" s="6" t="str">
        <f t="shared" si="12"/>
        <v>Etnik</v>
      </c>
      <c r="I613" s="6">
        <v>1.5106459482460201E+18</v>
      </c>
      <c r="J613" s="6" t="s">
        <v>4386</v>
      </c>
      <c r="K613" s="6">
        <v>1</v>
      </c>
      <c r="L613" s="6">
        <v>0</v>
      </c>
      <c r="R613" s="6" t="s">
        <v>4387</v>
      </c>
      <c r="S613" s="6" t="s">
        <v>4388</v>
      </c>
      <c r="T613" s="6" t="s">
        <v>4389</v>
      </c>
      <c r="U613" s="6">
        <v>544324248</v>
      </c>
      <c r="V613" s="6" t="s">
        <v>4390</v>
      </c>
      <c r="W613" s="6" t="s">
        <v>4391</v>
      </c>
      <c r="X613" s="6" t="s">
        <v>4392</v>
      </c>
      <c r="Y613" s="6" t="s">
        <v>305</v>
      </c>
      <c r="Z613" s="6">
        <v>11587</v>
      </c>
      <c r="AA613" s="6">
        <v>2550</v>
      </c>
      <c r="AB613" s="6">
        <v>1156</v>
      </c>
      <c r="AC613" s="6">
        <v>27828</v>
      </c>
    </row>
    <row r="614" spans="1:29" ht="14.25" customHeight="1">
      <c r="A614" s="4">
        <v>615</v>
      </c>
      <c r="B614" s="1" t="s">
        <v>4393</v>
      </c>
      <c r="C614" s="5" t="s">
        <v>21</v>
      </c>
      <c r="D614" s="6" t="s">
        <v>22</v>
      </c>
      <c r="E614" s="1" t="s">
        <v>36</v>
      </c>
      <c r="F614" s="6" t="s">
        <v>22</v>
      </c>
      <c r="G614" s="6" t="s">
        <v>21</v>
      </c>
      <c r="H614" s="6" t="str">
        <f t="shared" si="12"/>
        <v>Etnik</v>
      </c>
      <c r="I614" s="6">
        <v>1.5106455612586481E+18</v>
      </c>
      <c r="J614" s="6" t="s">
        <v>4394</v>
      </c>
      <c r="K614" s="6">
        <v>1</v>
      </c>
      <c r="L614" s="6">
        <v>0</v>
      </c>
      <c r="R614" s="6" t="s">
        <v>4395</v>
      </c>
      <c r="S614" s="6" t="s">
        <v>4396</v>
      </c>
      <c r="T614" s="6" t="s">
        <v>4397</v>
      </c>
      <c r="U614" s="6">
        <v>7.1698871678762598E+17</v>
      </c>
      <c r="V614" s="6" t="s">
        <v>4398</v>
      </c>
      <c r="W614" s="6" t="s">
        <v>4399</v>
      </c>
      <c r="X614" s="6" t="s">
        <v>4400</v>
      </c>
      <c r="Y614" s="6" t="s">
        <v>4401</v>
      </c>
      <c r="Z614" s="6">
        <v>11398</v>
      </c>
      <c r="AA614" s="6">
        <v>174</v>
      </c>
      <c r="AB614" s="6">
        <v>185</v>
      </c>
      <c r="AC614" s="6">
        <v>15581</v>
      </c>
    </row>
    <row r="615" spans="1:29" ht="14.25" customHeight="1">
      <c r="A615" s="4">
        <v>616</v>
      </c>
      <c r="B615" s="1" t="s">
        <v>4402</v>
      </c>
      <c r="C615" s="5" t="s">
        <v>45</v>
      </c>
      <c r="D615" s="6" t="s">
        <v>22</v>
      </c>
      <c r="E615" s="1" t="s">
        <v>36</v>
      </c>
      <c r="F615" s="6" t="s">
        <v>22</v>
      </c>
      <c r="G615" s="6" t="s">
        <v>45</v>
      </c>
      <c r="H615" s="6" t="str">
        <f t="shared" si="12"/>
        <v>Etnik</v>
      </c>
      <c r="I615" s="6">
        <v>1.51064535317504E+18</v>
      </c>
      <c r="J615" s="6" t="s">
        <v>4403</v>
      </c>
      <c r="K615" s="6">
        <v>36</v>
      </c>
      <c r="L615" s="6">
        <v>1</v>
      </c>
      <c r="R615" s="6" t="s">
        <v>4404</v>
      </c>
      <c r="S615" s="6" t="s">
        <v>356</v>
      </c>
      <c r="T615" s="6" t="s">
        <v>4405</v>
      </c>
      <c r="U615" s="6">
        <v>1.507071327781462E+18</v>
      </c>
      <c r="W615" s="6" t="s">
        <v>4406</v>
      </c>
      <c r="Z615" s="6">
        <v>10304</v>
      </c>
      <c r="AA615" s="6">
        <v>29</v>
      </c>
      <c r="AB615" s="6">
        <v>424</v>
      </c>
      <c r="AC615" s="6">
        <v>4207</v>
      </c>
    </row>
    <row r="616" spans="1:29" ht="14.25" customHeight="1">
      <c r="A616" s="4">
        <v>617</v>
      </c>
      <c r="B616" s="1" t="s">
        <v>4407</v>
      </c>
      <c r="C616" s="5" t="s">
        <v>21</v>
      </c>
      <c r="D616" s="6" t="s">
        <v>22</v>
      </c>
      <c r="E616" s="1" t="s">
        <v>21</v>
      </c>
      <c r="F616" s="6" t="s">
        <v>22</v>
      </c>
      <c r="G616" s="6" t="str">
        <f>IF(C616=E616,C616,"MisMatch")</f>
        <v>nefret söylemi</v>
      </c>
      <c r="H616" s="6" t="str">
        <f t="shared" si="12"/>
        <v>Etnik</v>
      </c>
      <c r="I616" s="6">
        <v>1.510645051948417E+18</v>
      </c>
      <c r="J616" s="6" t="s">
        <v>4408</v>
      </c>
      <c r="K616" s="6">
        <v>1</v>
      </c>
      <c r="L616" s="6">
        <v>0</v>
      </c>
      <c r="R616" s="6" t="s">
        <v>4409</v>
      </c>
      <c r="S616" s="6" t="s">
        <v>4410</v>
      </c>
      <c r="T616" s="6" t="s">
        <v>4411</v>
      </c>
      <c r="U616" s="6">
        <v>1.150186151392793E+18</v>
      </c>
      <c r="V616" s="6" t="s">
        <v>4412</v>
      </c>
      <c r="W616" s="6" t="s">
        <v>4413</v>
      </c>
      <c r="X616" s="6" t="s">
        <v>4414</v>
      </c>
      <c r="Z616" s="6">
        <v>1609</v>
      </c>
      <c r="AA616" s="6">
        <v>60</v>
      </c>
      <c r="AB616" s="6">
        <v>789</v>
      </c>
      <c r="AC616" s="6">
        <v>29817</v>
      </c>
    </row>
    <row r="617" spans="1:29" ht="14.25" customHeight="1">
      <c r="A617" s="4">
        <v>618</v>
      </c>
      <c r="B617" s="1" t="s">
        <v>4415</v>
      </c>
      <c r="C617" s="5" t="s">
        <v>21</v>
      </c>
      <c r="D617" s="6" t="s">
        <v>22</v>
      </c>
      <c r="E617" s="1" t="s">
        <v>21</v>
      </c>
      <c r="F617" s="6" t="s">
        <v>22</v>
      </c>
      <c r="G617" s="6" t="str">
        <f>IF(C617=E617,C617,"MisMatch")</f>
        <v>nefret söylemi</v>
      </c>
      <c r="H617" s="6" t="str">
        <f t="shared" si="12"/>
        <v>Etnik</v>
      </c>
      <c r="I617" s="6">
        <v>1.5106449936979231E+18</v>
      </c>
      <c r="J617" s="6" t="s">
        <v>4416</v>
      </c>
      <c r="K617" s="6">
        <v>6</v>
      </c>
      <c r="L617" s="6">
        <v>0</v>
      </c>
      <c r="R617" s="6" t="s">
        <v>4417</v>
      </c>
      <c r="S617" s="6" t="s">
        <v>4418</v>
      </c>
      <c r="T617" s="6" t="s">
        <v>4419</v>
      </c>
      <c r="U617" s="6">
        <v>905944038</v>
      </c>
      <c r="V617" s="6" t="s">
        <v>4420</v>
      </c>
      <c r="W617" s="6" t="s">
        <v>4421</v>
      </c>
      <c r="X617" s="6" t="s">
        <v>4422</v>
      </c>
      <c r="Y617" s="6" t="s">
        <v>4423</v>
      </c>
      <c r="Z617" s="6">
        <v>6746</v>
      </c>
      <c r="AA617" s="6">
        <v>520</v>
      </c>
      <c r="AB617" s="6">
        <v>372</v>
      </c>
      <c r="AC617" s="6">
        <v>23473</v>
      </c>
    </row>
    <row r="618" spans="1:29" ht="14.25" customHeight="1">
      <c r="A618" s="4">
        <v>619</v>
      </c>
      <c r="B618" s="1" t="s">
        <v>4424</v>
      </c>
      <c r="C618" s="5" t="s">
        <v>21</v>
      </c>
      <c r="D618" s="6" t="s">
        <v>22</v>
      </c>
      <c r="E618" s="1" t="s">
        <v>36</v>
      </c>
      <c r="F618" s="6" t="s">
        <v>22</v>
      </c>
      <c r="G618" s="6" t="s">
        <v>45</v>
      </c>
      <c r="H618" s="6" t="str">
        <f t="shared" si="12"/>
        <v>Etnik</v>
      </c>
      <c r="I618" s="6">
        <v>1.51064490581887E+18</v>
      </c>
      <c r="J618" s="6" t="s">
        <v>4425</v>
      </c>
      <c r="K618" s="6">
        <v>3</v>
      </c>
      <c r="L618" s="6">
        <v>1</v>
      </c>
      <c r="R618" s="6" t="s">
        <v>4426</v>
      </c>
      <c r="S618" s="6" t="s">
        <v>4427</v>
      </c>
      <c r="T618" s="6" t="s">
        <v>4428</v>
      </c>
      <c r="U618" s="6">
        <v>3433926406</v>
      </c>
      <c r="V618" s="6" t="s">
        <v>4429</v>
      </c>
      <c r="W618" s="6" t="s">
        <v>4430</v>
      </c>
      <c r="X618" s="6" t="s">
        <v>4431</v>
      </c>
      <c r="Y618" s="6" t="s">
        <v>3809</v>
      </c>
      <c r="Z618" s="6">
        <v>129437</v>
      </c>
      <c r="AA618" s="6">
        <v>11658</v>
      </c>
      <c r="AB618" s="6">
        <v>6968</v>
      </c>
      <c r="AC618" s="6">
        <v>128020</v>
      </c>
    </row>
    <row r="619" spans="1:29" ht="14.25" customHeight="1">
      <c r="A619" s="4">
        <v>620</v>
      </c>
      <c r="B619" s="1" t="s">
        <v>4432</v>
      </c>
      <c r="C619" s="5" t="s">
        <v>45</v>
      </c>
      <c r="D619" s="6" t="s">
        <v>22</v>
      </c>
      <c r="E619" s="1" t="s">
        <v>45</v>
      </c>
      <c r="F619" s="6" t="s">
        <v>22</v>
      </c>
      <c r="G619" s="6" t="str">
        <f>IF(C619=E619,C619,"MisMatch")</f>
        <v>hiçbiri</v>
      </c>
      <c r="H619" s="6" t="str">
        <f t="shared" si="12"/>
        <v>Etnik</v>
      </c>
      <c r="I619" s="6">
        <v>1.5106448892640051E+18</v>
      </c>
      <c r="J619" s="6" t="s">
        <v>4433</v>
      </c>
      <c r="K619" s="6">
        <v>54</v>
      </c>
      <c r="L619" s="6">
        <v>0</v>
      </c>
      <c r="R619" s="6" t="s">
        <v>4434</v>
      </c>
      <c r="S619" s="6" t="s">
        <v>4435</v>
      </c>
      <c r="T619" s="6" t="s">
        <v>4436</v>
      </c>
      <c r="U619" s="6">
        <v>1.4600092903207811E+18</v>
      </c>
      <c r="W619" s="6" t="s">
        <v>4437</v>
      </c>
      <c r="Z619" s="6">
        <v>13195</v>
      </c>
      <c r="AA619" s="6">
        <v>5984</v>
      </c>
      <c r="AB619" s="6">
        <v>4621</v>
      </c>
      <c r="AC619" s="6">
        <v>8576</v>
      </c>
    </row>
    <row r="620" spans="1:29" ht="14.25" customHeight="1">
      <c r="A620" s="4">
        <v>621</v>
      </c>
      <c r="B620" s="1" t="s">
        <v>4438</v>
      </c>
      <c r="C620" s="5" t="s">
        <v>45</v>
      </c>
      <c r="D620" s="6" t="s">
        <v>22</v>
      </c>
      <c r="E620" s="1" t="s">
        <v>45</v>
      </c>
      <c r="F620" s="6" t="s">
        <v>22</v>
      </c>
      <c r="G620" s="6" t="str">
        <f>IF(C620=E620,C620,"MisMatch")</f>
        <v>hiçbiri</v>
      </c>
      <c r="H620" s="6" t="str">
        <f t="shared" si="12"/>
        <v>Etnik</v>
      </c>
      <c r="I620" s="6">
        <v>1.5106448267227709E+18</v>
      </c>
      <c r="J620" s="6" t="s">
        <v>4439</v>
      </c>
      <c r="K620" s="6">
        <v>1125</v>
      </c>
      <c r="L620" s="6">
        <v>157</v>
      </c>
      <c r="R620" s="6" t="s">
        <v>4440</v>
      </c>
      <c r="S620" s="6" t="s">
        <v>4441</v>
      </c>
      <c r="T620" s="6" t="s">
        <v>4442</v>
      </c>
      <c r="U620" s="6">
        <v>3431438819</v>
      </c>
      <c r="V620" s="6" t="s">
        <v>60881</v>
      </c>
      <c r="W620" s="6" t="s">
        <v>4443</v>
      </c>
      <c r="X620" s="6" t="s">
        <v>4444</v>
      </c>
      <c r="Y620" s="6" t="s">
        <v>305</v>
      </c>
      <c r="Z620" s="6">
        <v>6714</v>
      </c>
      <c r="AA620" s="6">
        <v>80003</v>
      </c>
      <c r="AB620" s="6">
        <v>310</v>
      </c>
      <c r="AC620" s="6">
        <v>17071</v>
      </c>
    </row>
    <row r="621" spans="1:29" ht="14.25" customHeight="1">
      <c r="A621" s="4">
        <v>622</v>
      </c>
      <c r="B621" s="1" t="s">
        <v>4445</v>
      </c>
      <c r="C621" s="5" t="s">
        <v>45</v>
      </c>
      <c r="D621" s="6" t="s">
        <v>22</v>
      </c>
      <c r="E621" s="1" t="s">
        <v>36</v>
      </c>
      <c r="F621" s="6" t="s">
        <v>22</v>
      </c>
      <c r="G621" s="6" t="s">
        <v>36</v>
      </c>
      <c r="H621" s="6" t="str">
        <f t="shared" si="12"/>
        <v>Etnik</v>
      </c>
      <c r="I621" s="6">
        <v>1.5106447163957619E+18</v>
      </c>
      <c r="J621" s="6" t="s">
        <v>4446</v>
      </c>
      <c r="K621" s="6">
        <v>4</v>
      </c>
      <c r="L621" s="6">
        <v>0</v>
      </c>
      <c r="R621" s="6" t="s">
        <v>4447</v>
      </c>
      <c r="S621" s="6" t="s">
        <v>4448</v>
      </c>
      <c r="T621" s="6" t="s">
        <v>4449</v>
      </c>
      <c r="U621" s="6">
        <v>4901266966</v>
      </c>
      <c r="V621" s="1" t="s">
        <v>60882</v>
      </c>
      <c r="W621" s="6" t="s">
        <v>4450</v>
      </c>
      <c r="X621" s="6" t="s">
        <v>4451</v>
      </c>
      <c r="Y621" s="6" t="s">
        <v>305</v>
      </c>
      <c r="Z621" s="6">
        <v>6847</v>
      </c>
      <c r="AA621" s="6">
        <v>116</v>
      </c>
      <c r="AB621" s="6">
        <v>217</v>
      </c>
      <c r="AC621" s="6">
        <v>42427</v>
      </c>
    </row>
    <row r="622" spans="1:29" ht="14.25" customHeight="1">
      <c r="A622" s="4">
        <v>623</v>
      </c>
      <c r="B622" s="1" t="s">
        <v>4452</v>
      </c>
      <c r="C622" s="5" t="s">
        <v>45</v>
      </c>
      <c r="D622" s="6" t="s">
        <v>22</v>
      </c>
      <c r="E622" s="1" t="s">
        <v>45</v>
      </c>
      <c r="F622" s="6" t="s">
        <v>22</v>
      </c>
      <c r="G622" s="6" t="str">
        <f>IF(C622=E622,C622,"MisMatch")</f>
        <v>hiçbiri</v>
      </c>
      <c r="H622" s="6" t="str">
        <f t="shared" si="12"/>
        <v>Etnik</v>
      </c>
      <c r="I622" s="6">
        <v>1.5106446627045171E+18</v>
      </c>
      <c r="J622" s="6" t="s">
        <v>4453</v>
      </c>
      <c r="K622" s="6">
        <v>4</v>
      </c>
      <c r="L622" s="6">
        <v>0</v>
      </c>
      <c r="R622" s="6" t="s">
        <v>4454</v>
      </c>
      <c r="S622" s="6" t="s">
        <v>4455</v>
      </c>
      <c r="T622" s="6" t="s">
        <v>4456</v>
      </c>
      <c r="U622" s="6">
        <v>9.6545922936776704E+17</v>
      </c>
      <c r="V622" s="6" t="s">
        <v>4457</v>
      </c>
      <c r="W622" s="6" t="s">
        <v>4458</v>
      </c>
      <c r="X622" s="6" t="s">
        <v>4459</v>
      </c>
      <c r="Z622" s="6">
        <v>2030</v>
      </c>
      <c r="AA622" s="6">
        <v>92</v>
      </c>
      <c r="AB622" s="6">
        <v>196</v>
      </c>
      <c r="AC622" s="6">
        <v>6340</v>
      </c>
    </row>
    <row r="623" spans="1:29" ht="14.25" customHeight="1">
      <c r="A623" s="4">
        <v>624</v>
      </c>
      <c r="B623" s="1" t="s">
        <v>4460</v>
      </c>
      <c r="C623" s="5" t="s">
        <v>36</v>
      </c>
      <c r="D623" s="6" t="s">
        <v>22</v>
      </c>
      <c r="E623" s="1" t="s">
        <v>45</v>
      </c>
      <c r="F623" s="6" t="s">
        <v>22</v>
      </c>
      <c r="G623" s="6" t="s">
        <v>45</v>
      </c>
      <c r="H623" s="6" t="str">
        <f t="shared" si="12"/>
        <v>Etnik</v>
      </c>
      <c r="I623" s="6">
        <v>1.5106445619825091E+18</v>
      </c>
      <c r="J623" s="6" t="s">
        <v>4461</v>
      </c>
      <c r="K623" s="6">
        <v>3</v>
      </c>
      <c r="L623" s="6">
        <v>0</v>
      </c>
      <c r="R623" s="6" t="s">
        <v>4462</v>
      </c>
      <c r="S623" s="6" t="s">
        <v>4463</v>
      </c>
      <c r="T623" s="6" t="s">
        <v>4464</v>
      </c>
      <c r="U623" s="6">
        <v>2680612052</v>
      </c>
      <c r="V623" s="6" t="s">
        <v>4465</v>
      </c>
      <c r="W623" s="6" t="s">
        <v>4466</v>
      </c>
      <c r="X623" s="6" t="s">
        <v>4467</v>
      </c>
      <c r="Y623" s="6" t="s">
        <v>4468</v>
      </c>
      <c r="Z623" s="6">
        <v>43057</v>
      </c>
      <c r="AA623" s="6">
        <v>129</v>
      </c>
      <c r="AB623" s="6">
        <v>500</v>
      </c>
      <c r="AC623" s="6">
        <v>146185</v>
      </c>
    </row>
    <row r="624" spans="1:29" ht="14.25" customHeight="1">
      <c r="A624" s="4">
        <v>625</v>
      </c>
      <c r="B624" s="1" t="s">
        <v>4469</v>
      </c>
      <c r="C624" s="5" t="s">
        <v>36</v>
      </c>
      <c r="D624" s="6" t="s">
        <v>22</v>
      </c>
      <c r="E624" s="1" t="s">
        <v>45</v>
      </c>
      <c r="F624" s="6" t="s">
        <v>22</v>
      </c>
      <c r="G624" s="6" t="s">
        <v>45</v>
      </c>
      <c r="H624" s="6" t="str">
        <f t="shared" si="12"/>
        <v>Etnik</v>
      </c>
      <c r="I624" s="6">
        <v>1.510644488473129E+18</v>
      </c>
      <c r="J624" s="6" t="s">
        <v>4470</v>
      </c>
      <c r="K624" s="6">
        <v>0</v>
      </c>
      <c r="L624" s="6">
        <v>0</v>
      </c>
      <c r="R624" s="6" t="s">
        <v>4471</v>
      </c>
      <c r="S624" s="6" t="s">
        <v>4472</v>
      </c>
      <c r="T624" s="6" t="s">
        <v>4473</v>
      </c>
      <c r="U624" s="6">
        <v>1.4631560959044029E+18</v>
      </c>
      <c r="V624" s="6" t="s">
        <v>60883</v>
      </c>
      <c r="W624" s="6" t="s">
        <v>4474</v>
      </c>
      <c r="X624" s="6" t="s">
        <v>4475</v>
      </c>
      <c r="Y624" s="6" t="s">
        <v>4476</v>
      </c>
      <c r="Z624" s="6">
        <v>8326</v>
      </c>
      <c r="AA624" s="6">
        <v>427</v>
      </c>
      <c r="AB624" s="6">
        <v>405</v>
      </c>
      <c r="AC624" s="6">
        <v>41506</v>
      </c>
    </row>
    <row r="625" spans="1:29" ht="14.25" customHeight="1">
      <c r="A625" s="4">
        <v>626</v>
      </c>
      <c r="B625" s="1" t="s">
        <v>4477</v>
      </c>
      <c r="C625" s="5" t="s">
        <v>21</v>
      </c>
      <c r="D625" s="6" t="s">
        <v>22</v>
      </c>
      <c r="E625" s="1" t="s">
        <v>21</v>
      </c>
      <c r="F625" s="6" t="s">
        <v>22</v>
      </c>
      <c r="G625" s="6" t="str">
        <f>IF(C625=E625,C625,"MisMatch")</f>
        <v>nefret söylemi</v>
      </c>
      <c r="H625" s="6" t="str">
        <f t="shared" si="12"/>
        <v>Etnik</v>
      </c>
      <c r="I625" s="6">
        <v>1.5106444202693839E+18</v>
      </c>
      <c r="J625" s="6" t="s">
        <v>4478</v>
      </c>
      <c r="K625" s="6">
        <v>15</v>
      </c>
      <c r="L625" s="6">
        <v>0</v>
      </c>
      <c r="R625" s="6" t="s">
        <v>4479</v>
      </c>
      <c r="S625" s="6" t="s">
        <v>4480</v>
      </c>
      <c r="T625" s="6" t="s">
        <v>4479</v>
      </c>
      <c r="U625" s="6">
        <v>1.379007358605611E+18</v>
      </c>
      <c r="W625" s="6" t="s">
        <v>4481</v>
      </c>
      <c r="X625" s="6" t="s">
        <v>4482</v>
      </c>
      <c r="Z625" s="6">
        <v>1119</v>
      </c>
      <c r="AA625" s="6">
        <v>310</v>
      </c>
      <c r="AB625" s="6">
        <v>290</v>
      </c>
      <c r="AC625" s="6">
        <v>3349</v>
      </c>
    </row>
    <row r="626" spans="1:29" ht="14.25" customHeight="1">
      <c r="A626" s="4">
        <v>627</v>
      </c>
      <c r="B626" s="1" t="s">
        <v>4483</v>
      </c>
      <c r="C626" s="5" t="s">
        <v>21</v>
      </c>
      <c r="D626" s="6" t="s">
        <v>22</v>
      </c>
      <c r="E626" s="1" t="s">
        <v>21</v>
      </c>
      <c r="F626" s="6" t="s">
        <v>22</v>
      </c>
      <c r="G626" s="6" t="str">
        <f>IF(C626=E626,C626,"MisMatch")</f>
        <v>nefret söylemi</v>
      </c>
      <c r="H626" s="6" t="str">
        <f t="shared" si="12"/>
        <v>Etnik</v>
      </c>
      <c r="I626" s="6">
        <v>1.5106443745599859E+18</v>
      </c>
      <c r="J626" s="6" t="s">
        <v>4484</v>
      </c>
      <c r="K626" s="6">
        <v>219</v>
      </c>
      <c r="L626" s="6">
        <v>4</v>
      </c>
      <c r="R626" s="6" t="s">
        <v>4485</v>
      </c>
      <c r="S626" s="6" t="s">
        <v>4486</v>
      </c>
      <c r="T626" s="6" t="s">
        <v>4487</v>
      </c>
      <c r="U626" s="6">
        <v>1.444427294869762E+18</v>
      </c>
      <c r="V626" s="6" t="s">
        <v>4485</v>
      </c>
      <c r="W626" s="6" t="s">
        <v>4488</v>
      </c>
      <c r="X626" s="6" t="s">
        <v>4489</v>
      </c>
      <c r="Z626" s="6">
        <v>6072</v>
      </c>
      <c r="AA626" s="6">
        <v>150</v>
      </c>
      <c r="AB626" s="6">
        <v>565</v>
      </c>
      <c r="AC626" s="6">
        <v>16931</v>
      </c>
    </row>
    <row r="627" spans="1:29" ht="14.25" customHeight="1">
      <c r="A627" s="4">
        <v>628</v>
      </c>
      <c r="B627" s="1" t="s">
        <v>4490</v>
      </c>
      <c r="C627" s="5" t="s">
        <v>45</v>
      </c>
      <c r="D627" s="6" t="s">
        <v>22</v>
      </c>
      <c r="E627" s="1" t="s">
        <v>21</v>
      </c>
      <c r="F627" s="6" t="s">
        <v>22</v>
      </c>
      <c r="G627" s="6" t="s">
        <v>45</v>
      </c>
      <c r="H627" s="6" t="str">
        <f t="shared" si="12"/>
        <v>Etnik</v>
      </c>
      <c r="I627" s="6">
        <v>1.5106441450392371E+18</v>
      </c>
      <c r="J627" s="6" t="s">
        <v>4491</v>
      </c>
      <c r="K627" s="6">
        <v>0</v>
      </c>
      <c r="L627" s="6">
        <v>0</v>
      </c>
      <c r="R627" s="6" t="s">
        <v>60884</v>
      </c>
      <c r="S627" s="6" t="s">
        <v>4492</v>
      </c>
      <c r="T627" s="6" t="s">
        <v>4493</v>
      </c>
      <c r="U627" s="6">
        <v>1.3406113562827279E+18</v>
      </c>
      <c r="W627" s="6" t="s">
        <v>4494</v>
      </c>
      <c r="X627" s="6" t="s">
        <v>4495</v>
      </c>
      <c r="Z627" s="6">
        <v>2604</v>
      </c>
      <c r="AA627" s="6">
        <v>11</v>
      </c>
      <c r="AB627" s="6">
        <v>101</v>
      </c>
      <c r="AC627" s="6">
        <v>310</v>
      </c>
    </row>
    <row r="628" spans="1:29" ht="14.25" customHeight="1">
      <c r="A628" s="4">
        <v>629</v>
      </c>
      <c r="B628" s="1" t="s">
        <v>4496</v>
      </c>
      <c r="C628" s="5" t="s">
        <v>21</v>
      </c>
      <c r="D628" s="6" t="s">
        <v>22</v>
      </c>
      <c r="E628" s="1" t="s">
        <v>36</v>
      </c>
      <c r="F628" s="6" t="s">
        <v>22</v>
      </c>
      <c r="G628" s="6" t="s">
        <v>45</v>
      </c>
      <c r="H628" s="6" t="str">
        <f t="shared" si="12"/>
        <v>Etnik</v>
      </c>
      <c r="I628" s="6">
        <v>1.5106441413902871E+18</v>
      </c>
      <c r="J628" s="6" t="s">
        <v>4497</v>
      </c>
      <c r="K628" s="6">
        <v>0</v>
      </c>
      <c r="L628" s="6">
        <v>2</v>
      </c>
      <c r="R628" s="6" t="s">
        <v>4228</v>
      </c>
      <c r="S628" s="6" t="s">
        <v>4229</v>
      </c>
      <c r="T628" s="6" t="s">
        <v>4230</v>
      </c>
      <c r="U628" s="6">
        <v>1.423696354937815E+18</v>
      </c>
      <c r="V628" s="6" t="s">
        <v>4231</v>
      </c>
      <c r="W628" s="6" t="s">
        <v>4232</v>
      </c>
      <c r="X628" s="6" t="s">
        <v>4233</v>
      </c>
      <c r="Z628" s="6">
        <v>5338</v>
      </c>
      <c r="AA628" s="6">
        <v>98</v>
      </c>
      <c r="AB628" s="6">
        <v>217</v>
      </c>
      <c r="AC628" s="6">
        <v>11656</v>
      </c>
    </row>
    <row r="629" spans="1:29" ht="14.25" customHeight="1">
      <c r="A629" s="4">
        <v>630</v>
      </c>
      <c r="B629" s="1" t="s">
        <v>4498</v>
      </c>
      <c r="C629" s="5" t="s">
        <v>45</v>
      </c>
      <c r="D629" s="6" t="s">
        <v>22</v>
      </c>
      <c r="E629" s="1" t="s">
        <v>21</v>
      </c>
      <c r="F629" s="6" t="s">
        <v>22</v>
      </c>
      <c r="G629" s="6" t="s">
        <v>45</v>
      </c>
      <c r="H629" s="6" t="str">
        <f t="shared" si="12"/>
        <v>Etnik</v>
      </c>
      <c r="I629" s="6">
        <v>1.510643983894122E+18</v>
      </c>
      <c r="J629" s="6" t="s">
        <v>4499</v>
      </c>
      <c r="K629" s="6">
        <v>2</v>
      </c>
      <c r="L629" s="6">
        <v>0</v>
      </c>
      <c r="O629" s="6" t="s">
        <v>409</v>
      </c>
      <c r="P629" s="6" t="s">
        <v>409</v>
      </c>
      <c r="Q629" s="6" t="s">
        <v>410</v>
      </c>
      <c r="R629" s="6" t="s">
        <v>4500</v>
      </c>
      <c r="S629" s="6" t="s">
        <v>4501</v>
      </c>
      <c r="T629" s="6" t="s">
        <v>4502</v>
      </c>
      <c r="U629" s="6">
        <v>1.1267547179487601E+18</v>
      </c>
      <c r="V629" s="6" t="s">
        <v>4503</v>
      </c>
      <c r="W629" s="6" t="s">
        <v>4504</v>
      </c>
      <c r="X629" s="6" t="s">
        <v>4505</v>
      </c>
      <c r="Z629" s="6">
        <v>4238</v>
      </c>
      <c r="AA629" s="6">
        <v>22</v>
      </c>
      <c r="AB629" s="6">
        <v>57</v>
      </c>
      <c r="AC629" s="6">
        <v>292</v>
      </c>
    </row>
    <row r="630" spans="1:29" ht="14.25" customHeight="1">
      <c r="A630" s="4">
        <v>631</v>
      </c>
      <c r="B630" s="1" t="s">
        <v>4506</v>
      </c>
      <c r="C630" s="5" t="s">
        <v>36</v>
      </c>
      <c r="D630" s="6" t="s">
        <v>22</v>
      </c>
      <c r="E630" s="1" t="s">
        <v>21</v>
      </c>
      <c r="F630" s="6" t="s">
        <v>22</v>
      </c>
      <c r="G630" s="6" t="s">
        <v>21</v>
      </c>
      <c r="H630" s="6" t="str">
        <f t="shared" si="12"/>
        <v>Etnik</v>
      </c>
      <c r="I630" s="6">
        <v>1.510643958447231E+18</v>
      </c>
      <c r="J630" s="6" t="s">
        <v>4507</v>
      </c>
      <c r="K630" s="6">
        <v>0</v>
      </c>
      <c r="L630" s="6">
        <v>0</v>
      </c>
      <c r="R630" s="6" t="s">
        <v>4508</v>
      </c>
      <c r="S630" s="6" t="s">
        <v>356</v>
      </c>
      <c r="T630" s="6" t="s">
        <v>4509</v>
      </c>
      <c r="U630" s="6">
        <v>1.4008075953892109E+18</v>
      </c>
      <c r="W630" s="6" t="s">
        <v>4510</v>
      </c>
      <c r="Z630" s="6">
        <v>1915</v>
      </c>
      <c r="AA630" s="6">
        <v>2</v>
      </c>
      <c r="AB630" s="6">
        <v>73</v>
      </c>
      <c r="AC630" s="6">
        <v>437</v>
      </c>
    </row>
    <row r="631" spans="1:29" ht="14.25" customHeight="1">
      <c r="A631" s="4">
        <v>632</v>
      </c>
      <c r="B631" s="1" t="s">
        <v>4511</v>
      </c>
      <c r="C631" s="5" t="s">
        <v>21</v>
      </c>
      <c r="D631" s="6" t="s">
        <v>22</v>
      </c>
      <c r="E631" s="1" t="s">
        <v>36</v>
      </c>
      <c r="F631" s="6" t="s">
        <v>22</v>
      </c>
      <c r="G631" s="6" t="s">
        <v>21</v>
      </c>
      <c r="H631" s="6" t="str">
        <f t="shared" si="12"/>
        <v>Etnik</v>
      </c>
      <c r="I631" s="6">
        <v>1.510643872225014E+18</v>
      </c>
      <c r="J631" s="6" t="s">
        <v>4512</v>
      </c>
      <c r="K631" s="6">
        <v>1</v>
      </c>
      <c r="L631" s="6">
        <v>0</v>
      </c>
      <c r="R631" s="6" t="s">
        <v>4513</v>
      </c>
      <c r="S631" s="6" t="s">
        <v>4514</v>
      </c>
      <c r="T631" s="6" t="s">
        <v>4515</v>
      </c>
      <c r="U631" s="6">
        <v>1.407919448607105E+18</v>
      </c>
      <c r="W631" s="6" t="s">
        <v>4516</v>
      </c>
      <c r="X631" s="6" t="s">
        <v>4517</v>
      </c>
      <c r="Z631" s="6">
        <v>848</v>
      </c>
      <c r="AA631" s="6">
        <v>11</v>
      </c>
      <c r="AB631" s="6">
        <v>20</v>
      </c>
      <c r="AC631" s="6">
        <v>404</v>
      </c>
    </row>
    <row r="632" spans="1:29" ht="14.25" customHeight="1">
      <c r="A632" s="4">
        <v>633</v>
      </c>
      <c r="B632" s="1" t="s">
        <v>4518</v>
      </c>
      <c r="C632" s="5" t="s">
        <v>36</v>
      </c>
      <c r="D632" s="6" t="s">
        <v>22</v>
      </c>
      <c r="E632" s="1" t="s">
        <v>45</v>
      </c>
      <c r="F632" s="6" t="s">
        <v>22</v>
      </c>
      <c r="G632" s="6" t="s">
        <v>45</v>
      </c>
      <c r="H632" s="6" t="str">
        <f t="shared" si="12"/>
        <v>Etnik</v>
      </c>
      <c r="I632" s="6">
        <v>1.5106436766614039E+18</v>
      </c>
      <c r="J632" s="6" t="s">
        <v>4519</v>
      </c>
      <c r="K632" s="6">
        <v>0</v>
      </c>
      <c r="L632" s="6">
        <v>0</v>
      </c>
      <c r="R632" s="6" t="s">
        <v>4228</v>
      </c>
      <c r="S632" s="6" t="s">
        <v>4229</v>
      </c>
      <c r="T632" s="6" t="s">
        <v>4230</v>
      </c>
      <c r="U632" s="6">
        <v>1.423696354937815E+18</v>
      </c>
      <c r="V632" s="6" t="s">
        <v>4231</v>
      </c>
      <c r="W632" s="6" t="s">
        <v>4232</v>
      </c>
      <c r="X632" s="6" t="s">
        <v>4233</v>
      </c>
      <c r="Z632" s="6">
        <v>5338</v>
      </c>
      <c r="AA632" s="6">
        <v>98</v>
      </c>
      <c r="AB632" s="6">
        <v>217</v>
      </c>
      <c r="AC632" s="6">
        <v>11656</v>
      </c>
    </row>
    <row r="633" spans="1:29" ht="14.25" customHeight="1">
      <c r="A633" s="4">
        <v>634</v>
      </c>
      <c r="B633" s="1" t="s">
        <v>4520</v>
      </c>
      <c r="C633" s="5" t="s">
        <v>36</v>
      </c>
      <c r="D633" s="6" t="s">
        <v>22</v>
      </c>
      <c r="E633" s="1" t="s">
        <v>45</v>
      </c>
      <c r="F633" s="6" t="s">
        <v>22</v>
      </c>
      <c r="G633" s="6" t="s">
        <v>45</v>
      </c>
      <c r="H633" s="6" t="str">
        <f t="shared" si="12"/>
        <v>Etnik</v>
      </c>
      <c r="I633" s="6">
        <v>1.5106436548090721E+18</v>
      </c>
      <c r="J633" s="6" t="s">
        <v>4521</v>
      </c>
      <c r="K633" s="6">
        <v>11</v>
      </c>
      <c r="L633" s="6">
        <v>0</v>
      </c>
      <c r="R633" s="6" t="s">
        <v>4522</v>
      </c>
      <c r="S633" s="6" t="s">
        <v>4523</v>
      </c>
      <c r="T633" s="6" t="s">
        <v>4524</v>
      </c>
      <c r="U633" s="6">
        <v>1.339310075853332E+18</v>
      </c>
      <c r="V633" s="6" t="s">
        <v>4525</v>
      </c>
      <c r="W633" s="6" t="s">
        <v>4526</v>
      </c>
      <c r="Z633" s="6">
        <v>2482</v>
      </c>
      <c r="AA633" s="6">
        <v>1061</v>
      </c>
      <c r="AB633" s="6">
        <v>65</v>
      </c>
      <c r="AC633" s="6">
        <v>2127</v>
      </c>
    </row>
    <row r="634" spans="1:29" ht="14.25" customHeight="1">
      <c r="A634" s="4">
        <v>635</v>
      </c>
      <c r="B634" s="1" t="s">
        <v>4527</v>
      </c>
      <c r="C634" s="5" t="s">
        <v>45</v>
      </c>
      <c r="D634" s="6" t="s">
        <v>22</v>
      </c>
      <c r="E634" s="1" t="s">
        <v>45</v>
      </c>
      <c r="F634" s="6" t="s">
        <v>22</v>
      </c>
      <c r="G634" s="6" t="str">
        <f>IF(C634=E634,C634,"MisMatch")</f>
        <v>hiçbiri</v>
      </c>
      <c r="H634" s="6" t="str">
        <f t="shared" si="12"/>
        <v>Etnik</v>
      </c>
      <c r="I634" s="6">
        <v>1.5106436167751191E+18</v>
      </c>
      <c r="J634" s="6" t="s">
        <v>4528</v>
      </c>
      <c r="K634" s="6">
        <v>0</v>
      </c>
      <c r="L634" s="6">
        <v>0</v>
      </c>
      <c r="R634" s="6" t="s">
        <v>1812</v>
      </c>
      <c r="S634" s="6" t="s">
        <v>1813</v>
      </c>
      <c r="T634" s="6" t="s">
        <v>1814</v>
      </c>
      <c r="U634" s="6">
        <v>1.4505431215787379E+18</v>
      </c>
      <c r="V634" s="6" t="s">
        <v>1815</v>
      </c>
      <c r="W634" s="6" t="s">
        <v>1816</v>
      </c>
      <c r="X634" s="6" t="s">
        <v>1817</v>
      </c>
      <c r="Y634" s="6" t="s">
        <v>1818</v>
      </c>
      <c r="Z634" s="6">
        <v>4511</v>
      </c>
      <c r="AA634" s="6">
        <v>192</v>
      </c>
      <c r="AB634" s="6">
        <v>115</v>
      </c>
      <c r="AC634" s="6">
        <v>1898</v>
      </c>
    </row>
    <row r="635" spans="1:29" ht="14.25" customHeight="1">
      <c r="A635" s="4">
        <v>636</v>
      </c>
      <c r="B635" s="1" t="s">
        <v>60562</v>
      </c>
      <c r="C635" s="5" t="s">
        <v>45</v>
      </c>
      <c r="D635" s="6" t="s">
        <v>22</v>
      </c>
      <c r="E635" s="1" t="s">
        <v>21</v>
      </c>
      <c r="F635" s="6" t="s">
        <v>22</v>
      </c>
      <c r="G635" s="6" t="s">
        <v>45</v>
      </c>
      <c r="H635" s="6" t="str">
        <f t="shared" si="12"/>
        <v>Etnik</v>
      </c>
      <c r="I635" s="6">
        <v>1.5106433653768929E+18</v>
      </c>
      <c r="J635" s="6" t="s">
        <v>4529</v>
      </c>
      <c r="K635" s="6">
        <v>48</v>
      </c>
      <c r="L635" s="6">
        <v>0</v>
      </c>
      <c r="R635" s="6" t="s">
        <v>60885</v>
      </c>
      <c r="S635" s="6" t="s">
        <v>4530</v>
      </c>
      <c r="T635" s="6" t="s">
        <v>4531</v>
      </c>
      <c r="U635" s="6">
        <v>2212532935</v>
      </c>
      <c r="V635" s="6" t="s">
        <v>4532</v>
      </c>
      <c r="W635" s="6" t="s">
        <v>4533</v>
      </c>
      <c r="X635" s="6" t="s">
        <v>4534</v>
      </c>
      <c r="Y635" s="6" t="s">
        <v>4535</v>
      </c>
      <c r="Z635" s="6">
        <v>17107</v>
      </c>
      <c r="AA635" s="6">
        <v>2944</v>
      </c>
      <c r="AB635" s="6">
        <v>1142</v>
      </c>
      <c r="AC635" s="6">
        <v>335068</v>
      </c>
    </row>
    <row r="636" spans="1:29" ht="14.25" customHeight="1">
      <c r="A636" s="4">
        <v>637</v>
      </c>
      <c r="B636" s="1" t="s">
        <v>4536</v>
      </c>
      <c r="C636" s="5" t="s">
        <v>21</v>
      </c>
      <c r="D636" s="6" t="s">
        <v>22</v>
      </c>
      <c r="E636" s="1" t="s">
        <v>21</v>
      </c>
      <c r="F636" s="6" t="s">
        <v>22</v>
      </c>
      <c r="G636" s="6" t="str">
        <f>IF(C636=E636,C636,"MisMatch")</f>
        <v>nefret söylemi</v>
      </c>
      <c r="H636" s="6" t="str">
        <f t="shared" si="12"/>
        <v>Etnik</v>
      </c>
      <c r="I636" s="6">
        <v>1.510643016553406E+18</v>
      </c>
      <c r="J636" s="6" t="s">
        <v>4537</v>
      </c>
      <c r="K636" s="6">
        <v>2</v>
      </c>
      <c r="L636" s="6">
        <v>0</v>
      </c>
      <c r="R636" s="6" t="s">
        <v>4538</v>
      </c>
      <c r="S636" s="6" t="s">
        <v>4539</v>
      </c>
      <c r="T636" s="6" t="s">
        <v>4540</v>
      </c>
      <c r="U636" s="6">
        <v>275031938</v>
      </c>
      <c r="W636" s="6" t="s">
        <v>4541</v>
      </c>
      <c r="X636" s="6" t="s">
        <v>4542</v>
      </c>
      <c r="Z636" s="6">
        <v>60912</v>
      </c>
      <c r="AA636" s="6">
        <v>3007</v>
      </c>
      <c r="AB636" s="6">
        <v>3365</v>
      </c>
      <c r="AC636" s="6">
        <v>44340</v>
      </c>
    </row>
    <row r="637" spans="1:29" ht="14.25" customHeight="1">
      <c r="A637" s="4">
        <v>638</v>
      </c>
      <c r="B637" s="1" t="s">
        <v>4543</v>
      </c>
      <c r="C637" s="5" t="s">
        <v>45</v>
      </c>
      <c r="D637" s="6" t="s">
        <v>22</v>
      </c>
      <c r="E637" s="1" t="s">
        <v>36</v>
      </c>
      <c r="F637" s="6" t="s">
        <v>22</v>
      </c>
      <c r="G637" s="6" t="s">
        <v>45</v>
      </c>
      <c r="H637" s="6" t="str">
        <f t="shared" si="12"/>
        <v>Etnik</v>
      </c>
      <c r="I637" s="6">
        <v>1.510642833291678E+18</v>
      </c>
      <c r="J637" s="6" t="s">
        <v>4544</v>
      </c>
      <c r="K637" s="6">
        <v>0</v>
      </c>
      <c r="L637" s="6">
        <v>0</v>
      </c>
      <c r="R637" s="6" t="s">
        <v>4545</v>
      </c>
      <c r="S637" s="6" t="s">
        <v>4546</v>
      </c>
      <c r="T637" s="6" t="s">
        <v>4547</v>
      </c>
      <c r="U637" s="6">
        <v>1.252927142062698E+18</v>
      </c>
      <c r="W637" s="6" t="s">
        <v>4548</v>
      </c>
      <c r="Z637" s="6">
        <v>19862</v>
      </c>
      <c r="AA637" s="6">
        <v>492</v>
      </c>
      <c r="AB637" s="6">
        <v>542</v>
      </c>
      <c r="AC637" s="6">
        <v>33513</v>
      </c>
    </row>
    <row r="638" spans="1:29" ht="14.25" customHeight="1">
      <c r="A638" s="4">
        <v>639</v>
      </c>
      <c r="B638" s="1" t="s">
        <v>4549</v>
      </c>
      <c r="C638" s="5" t="s">
        <v>45</v>
      </c>
      <c r="D638" s="6" t="s">
        <v>22</v>
      </c>
      <c r="E638" s="1" t="s">
        <v>21</v>
      </c>
      <c r="F638" s="6" t="s">
        <v>22</v>
      </c>
      <c r="G638" s="6" t="s">
        <v>21</v>
      </c>
      <c r="H638" s="6" t="str">
        <f t="shared" si="12"/>
        <v>Etnik</v>
      </c>
      <c r="I638" s="6">
        <v>1.510642714831999E+18</v>
      </c>
      <c r="J638" s="6" t="s">
        <v>4550</v>
      </c>
      <c r="K638" s="6">
        <v>4</v>
      </c>
      <c r="L638" s="6">
        <v>0</v>
      </c>
      <c r="R638" s="6" t="s">
        <v>4513</v>
      </c>
      <c r="S638" s="6" t="s">
        <v>4514</v>
      </c>
      <c r="T638" s="6" t="s">
        <v>4515</v>
      </c>
      <c r="U638" s="6">
        <v>1.407919448607105E+18</v>
      </c>
      <c r="W638" s="6" t="s">
        <v>4516</v>
      </c>
      <c r="X638" s="6" t="s">
        <v>4517</v>
      </c>
      <c r="Z638" s="6">
        <v>848</v>
      </c>
      <c r="AA638" s="6">
        <v>11</v>
      </c>
      <c r="AB638" s="6">
        <v>20</v>
      </c>
      <c r="AC638" s="6">
        <v>404</v>
      </c>
    </row>
    <row r="639" spans="1:29" ht="14.25" customHeight="1">
      <c r="A639" s="4">
        <v>640</v>
      </c>
      <c r="B639" s="1" t="s">
        <v>4551</v>
      </c>
      <c r="C639" s="5" t="s">
        <v>21</v>
      </c>
      <c r="D639" s="6" t="s">
        <v>22</v>
      </c>
      <c r="E639" s="1" t="s">
        <v>21</v>
      </c>
      <c r="F639" s="6" t="s">
        <v>22</v>
      </c>
      <c r="G639" s="6" t="str">
        <f>IF(C639=E639,C639,"MisMatch")</f>
        <v>nefret söylemi</v>
      </c>
      <c r="H639" s="6" t="str">
        <f t="shared" si="12"/>
        <v>Etnik</v>
      </c>
      <c r="I639" s="6">
        <v>1.5106425464012879E+18</v>
      </c>
      <c r="J639" s="6" t="s">
        <v>4552</v>
      </c>
      <c r="K639" s="6">
        <v>8</v>
      </c>
      <c r="L639" s="6">
        <v>1</v>
      </c>
      <c r="R639" s="6" t="s">
        <v>4553</v>
      </c>
      <c r="S639" s="6" t="s">
        <v>4554</v>
      </c>
      <c r="T639" s="6" t="s">
        <v>4555</v>
      </c>
      <c r="U639" s="6">
        <v>1.383456509279937E+18</v>
      </c>
      <c r="V639" s="6" t="s">
        <v>4556</v>
      </c>
      <c r="W639" s="6" t="s">
        <v>4557</v>
      </c>
      <c r="X639" s="6" t="s">
        <v>4558</v>
      </c>
      <c r="Z639" s="6">
        <v>1821</v>
      </c>
      <c r="AA639" s="6">
        <v>11276</v>
      </c>
      <c r="AB639" s="6">
        <v>4081</v>
      </c>
      <c r="AC639" s="6">
        <v>2434</v>
      </c>
    </row>
    <row r="640" spans="1:29" ht="14.25" customHeight="1">
      <c r="A640" s="4">
        <v>641</v>
      </c>
      <c r="B640" s="1" t="s">
        <v>4559</v>
      </c>
      <c r="C640" s="5" t="s">
        <v>36</v>
      </c>
      <c r="D640" s="6" t="s">
        <v>22</v>
      </c>
      <c r="E640" s="1" t="s">
        <v>45</v>
      </c>
      <c r="F640" s="6" t="s">
        <v>22</v>
      </c>
      <c r="G640" s="6" t="s">
        <v>45</v>
      </c>
      <c r="H640" s="6" t="str">
        <f t="shared" si="12"/>
        <v>Etnik</v>
      </c>
      <c r="I640" s="6">
        <v>1.510642520811872E+18</v>
      </c>
      <c r="J640" s="6" t="s">
        <v>4560</v>
      </c>
      <c r="K640" s="6">
        <v>522</v>
      </c>
      <c r="L640" s="6">
        <v>43</v>
      </c>
      <c r="R640" s="6" t="s">
        <v>1230</v>
      </c>
      <c r="S640" s="6" t="s">
        <v>1231</v>
      </c>
      <c r="T640" s="6" t="s">
        <v>1232</v>
      </c>
      <c r="U640" s="6">
        <v>1.4886141570710981E+18</v>
      </c>
      <c r="V640" s="6" t="s">
        <v>1233</v>
      </c>
      <c r="W640" s="6" t="s">
        <v>1234</v>
      </c>
      <c r="X640" s="6" t="s">
        <v>1235</v>
      </c>
      <c r="Z640" s="6">
        <v>14649</v>
      </c>
      <c r="AA640" s="6">
        <v>67650</v>
      </c>
      <c r="AB640" s="6">
        <v>0</v>
      </c>
      <c r="AC640" s="6">
        <v>0</v>
      </c>
    </row>
    <row r="641" spans="1:29" ht="14.25" customHeight="1">
      <c r="A641" s="4">
        <v>642</v>
      </c>
      <c r="B641" s="1" t="s">
        <v>4561</v>
      </c>
      <c r="C641" s="5" t="s">
        <v>45</v>
      </c>
      <c r="D641" s="6" t="s">
        <v>22</v>
      </c>
      <c r="E641" s="1" t="s">
        <v>21</v>
      </c>
      <c r="F641" s="6" t="s">
        <v>22</v>
      </c>
      <c r="G641" s="6" t="s">
        <v>21</v>
      </c>
      <c r="H641" s="6" t="str">
        <f t="shared" si="12"/>
        <v>Etnik</v>
      </c>
      <c r="I641" s="6">
        <v>1.5106423979900349E+18</v>
      </c>
      <c r="J641" s="6" t="s">
        <v>4562</v>
      </c>
      <c r="K641" s="6">
        <v>8</v>
      </c>
      <c r="L641" s="6">
        <v>1</v>
      </c>
      <c r="R641" s="6" t="s">
        <v>1845</v>
      </c>
      <c r="S641" s="6" t="s">
        <v>1846</v>
      </c>
      <c r="T641" s="6" t="s">
        <v>1847</v>
      </c>
      <c r="U641" s="6">
        <v>1.505648219904258E+18</v>
      </c>
      <c r="V641" s="6" t="s">
        <v>1848</v>
      </c>
      <c r="W641" s="6" t="s">
        <v>1849</v>
      </c>
      <c r="X641" s="6" t="s">
        <v>1850</v>
      </c>
      <c r="Y641" s="6" t="s">
        <v>1851</v>
      </c>
      <c r="Z641" s="6">
        <v>4837</v>
      </c>
      <c r="AA641" s="6">
        <v>191</v>
      </c>
      <c r="AB641" s="6">
        <v>236</v>
      </c>
      <c r="AC641" s="6">
        <v>14977</v>
      </c>
    </row>
    <row r="642" spans="1:29" ht="14.25" customHeight="1">
      <c r="A642" s="4">
        <v>643</v>
      </c>
      <c r="B642" s="1" t="s">
        <v>4563</v>
      </c>
      <c r="C642" s="5" t="s">
        <v>45</v>
      </c>
      <c r="D642" s="6" t="s">
        <v>22</v>
      </c>
      <c r="E642" s="1" t="s">
        <v>45</v>
      </c>
      <c r="F642" s="6" t="s">
        <v>22</v>
      </c>
      <c r="G642" s="6" t="str">
        <f>IF(C642=E642,C642,"MisMatch")</f>
        <v>hiçbiri</v>
      </c>
      <c r="H642" s="6" t="str">
        <f t="shared" ref="H642:H705" si="13">IF(D642=F642,D642,"MisMatch")</f>
        <v>Etnik</v>
      </c>
      <c r="I642" s="6">
        <v>1.5106417724850419E+18</v>
      </c>
      <c r="J642" s="6" t="s">
        <v>4564</v>
      </c>
      <c r="K642" s="6">
        <v>503</v>
      </c>
      <c r="L642" s="6">
        <v>65</v>
      </c>
      <c r="R642" s="6" t="s">
        <v>4565</v>
      </c>
      <c r="S642" s="6" t="s">
        <v>4566</v>
      </c>
      <c r="T642" s="6" t="s">
        <v>4567</v>
      </c>
      <c r="U642" s="6">
        <v>1.4229572123397371E+18</v>
      </c>
      <c r="V642" s="6" t="s">
        <v>4568</v>
      </c>
      <c r="W642" s="6" t="s">
        <v>4569</v>
      </c>
      <c r="X642" s="6" t="s">
        <v>4570</v>
      </c>
      <c r="Z642" s="6">
        <v>3093</v>
      </c>
      <c r="AA642" s="6">
        <v>58733</v>
      </c>
      <c r="AB642" s="6">
        <v>1</v>
      </c>
      <c r="AC642" s="6">
        <v>0</v>
      </c>
    </row>
    <row r="643" spans="1:29" ht="14.25" customHeight="1">
      <c r="A643" s="4">
        <v>644</v>
      </c>
      <c r="B643" s="1" t="s">
        <v>4571</v>
      </c>
      <c r="C643" s="5" t="s">
        <v>21</v>
      </c>
      <c r="D643" s="6" t="s">
        <v>22</v>
      </c>
      <c r="E643" s="1" t="s">
        <v>21</v>
      </c>
      <c r="F643" s="6" t="s">
        <v>22</v>
      </c>
      <c r="G643" s="6" t="str">
        <f>IF(C643=E643,C643,"MisMatch")</f>
        <v>nefret söylemi</v>
      </c>
      <c r="H643" s="6" t="str">
        <f t="shared" si="13"/>
        <v>Etnik</v>
      </c>
      <c r="I643" s="6">
        <v>1.5106417626158451E+18</v>
      </c>
      <c r="J643" s="6" t="s">
        <v>4572</v>
      </c>
      <c r="K643" s="6">
        <v>0</v>
      </c>
      <c r="L643" s="6">
        <v>0</v>
      </c>
      <c r="R643" s="6" t="s">
        <v>4573</v>
      </c>
      <c r="S643" s="6" t="s">
        <v>4574</v>
      </c>
      <c r="T643" s="6" t="s">
        <v>4575</v>
      </c>
      <c r="U643" s="6">
        <v>1.163770332639126E+18</v>
      </c>
      <c r="W643" s="6" t="s">
        <v>4576</v>
      </c>
      <c r="X643" s="6" t="s">
        <v>4577</v>
      </c>
      <c r="Y643" s="6" t="s">
        <v>4578</v>
      </c>
      <c r="Z643" s="6">
        <v>69200</v>
      </c>
      <c r="AA643" s="6">
        <v>757</v>
      </c>
      <c r="AB643" s="6">
        <v>644</v>
      </c>
      <c r="AC643" s="6">
        <v>162075</v>
      </c>
    </row>
    <row r="644" spans="1:29" ht="14.25" customHeight="1">
      <c r="A644" s="4">
        <v>645</v>
      </c>
      <c r="B644" s="1" t="s">
        <v>4579</v>
      </c>
      <c r="C644" s="5" t="s">
        <v>45</v>
      </c>
      <c r="D644" s="6" t="s">
        <v>22</v>
      </c>
      <c r="E644" s="1" t="s">
        <v>45</v>
      </c>
      <c r="F644" s="6" t="s">
        <v>22</v>
      </c>
      <c r="G644" s="6" t="str">
        <f>IF(C644=E644,C644,"MisMatch")</f>
        <v>hiçbiri</v>
      </c>
      <c r="H644" s="6" t="str">
        <f t="shared" si="13"/>
        <v>Etnik</v>
      </c>
      <c r="I644" s="6">
        <v>1.5106415867655501E+18</v>
      </c>
      <c r="J644" s="6" t="s">
        <v>4580</v>
      </c>
      <c r="K644" s="6">
        <v>4</v>
      </c>
      <c r="L644" s="6">
        <v>0</v>
      </c>
      <c r="R644" s="6" t="s">
        <v>4581</v>
      </c>
      <c r="S644" s="6" t="s">
        <v>4582</v>
      </c>
      <c r="T644" s="6" t="s">
        <v>4583</v>
      </c>
      <c r="U644" s="6">
        <v>3001797461</v>
      </c>
      <c r="V644" s="6" t="s">
        <v>4584</v>
      </c>
      <c r="W644" s="6" t="s">
        <v>4585</v>
      </c>
      <c r="X644" s="6" t="s">
        <v>4586</v>
      </c>
      <c r="Z644" s="6">
        <v>9849</v>
      </c>
      <c r="AA644" s="6">
        <v>1450</v>
      </c>
      <c r="AB644" s="6">
        <v>1457</v>
      </c>
      <c r="AC644" s="6">
        <v>93296</v>
      </c>
    </row>
    <row r="645" spans="1:29" ht="14.25" customHeight="1">
      <c r="A645" s="4">
        <v>646</v>
      </c>
      <c r="B645" s="1" t="s">
        <v>4587</v>
      </c>
      <c r="C645" s="5" t="s">
        <v>21</v>
      </c>
      <c r="D645" s="6" t="s">
        <v>22</v>
      </c>
      <c r="E645" s="1" t="s">
        <v>21</v>
      </c>
      <c r="F645" s="6" t="s">
        <v>22</v>
      </c>
      <c r="G645" s="6" t="str">
        <f>IF(C645=E645,C645,"MisMatch")</f>
        <v>nefret söylemi</v>
      </c>
      <c r="H645" s="6" t="str">
        <f t="shared" si="13"/>
        <v>Etnik</v>
      </c>
      <c r="I645" s="6">
        <v>1.510641499805045E+18</v>
      </c>
      <c r="J645" s="6" t="s">
        <v>4588</v>
      </c>
      <c r="K645" s="6">
        <v>2</v>
      </c>
      <c r="L645" s="6">
        <v>0</v>
      </c>
      <c r="R645" s="6" t="s">
        <v>4589</v>
      </c>
      <c r="S645" s="6" t="s">
        <v>4590</v>
      </c>
      <c r="T645" s="6" t="s">
        <v>4591</v>
      </c>
      <c r="U645" s="6">
        <v>1.096514259394146E+18</v>
      </c>
      <c r="V645" s="6" t="s">
        <v>4592</v>
      </c>
      <c r="W645" s="6" t="s">
        <v>4593</v>
      </c>
      <c r="X645" s="6" t="s">
        <v>4594</v>
      </c>
      <c r="Y645" s="6" t="s">
        <v>323</v>
      </c>
      <c r="Z645" s="6">
        <v>72708</v>
      </c>
      <c r="AA645" s="6">
        <v>524</v>
      </c>
      <c r="AB645" s="6">
        <v>1197</v>
      </c>
      <c r="AC645" s="6">
        <v>70769</v>
      </c>
    </row>
    <row r="646" spans="1:29" ht="14.25" customHeight="1">
      <c r="A646" s="4">
        <v>647</v>
      </c>
      <c r="B646" s="1" t="s">
        <v>4595</v>
      </c>
      <c r="C646" s="5" t="s">
        <v>45</v>
      </c>
      <c r="D646" s="6" t="s">
        <v>22</v>
      </c>
      <c r="E646" s="1" t="s">
        <v>21</v>
      </c>
      <c r="F646" s="6" t="s">
        <v>22</v>
      </c>
      <c r="G646" s="6" t="s">
        <v>45</v>
      </c>
      <c r="H646" s="6" t="str">
        <f t="shared" si="13"/>
        <v>Etnik</v>
      </c>
      <c r="I646" s="6">
        <v>1.5106414221097119E+18</v>
      </c>
      <c r="J646" s="6" t="s">
        <v>4596</v>
      </c>
      <c r="K646" s="6">
        <v>2</v>
      </c>
      <c r="L646" s="6">
        <v>0</v>
      </c>
      <c r="R646" s="6" t="s">
        <v>4597</v>
      </c>
      <c r="S646" s="6" t="s">
        <v>4598</v>
      </c>
      <c r="T646" s="6" t="s">
        <v>4599</v>
      </c>
      <c r="U646" s="6">
        <v>769425871</v>
      </c>
      <c r="V646" s="6" t="s">
        <v>60886</v>
      </c>
      <c r="W646" s="6" t="s">
        <v>4600</v>
      </c>
      <c r="X646" s="6" t="s">
        <v>4601</v>
      </c>
      <c r="Y646" s="6" t="s">
        <v>4602</v>
      </c>
      <c r="Z646" s="6">
        <v>526</v>
      </c>
      <c r="AA646" s="6">
        <v>69</v>
      </c>
      <c r="AB646" s="6">
        <v>60</v>
      </c>
      <c r="AC646" s="6">
        <v>3832</v>
      </c>
    </row>
    <row r="647" spans="1:29" ht="14.25" customHeight="1">
      <c r="A647" s="4">
        <v>648</v>
      </c>
      <c r="B647" s="1" t="s">
        <v>4603</v>
      </c>
      <c r="C647" s="5" t="s">
        <v>36</v>
      </c>
      <c r="D647" s="6" t="s">
        <v>22</v>
      </c>
      <c r="E647" s="1" t="s">
        <v>21</v>
      </c>
      <c r="F647" s="6" t="s">
        <v>22</v>
      </c>
      <c r="G647" s="6" t="s">
        <v>21</v>
      </c>
      <c r="H647" s="6" t="str">
        <f t="shared" si="13"/>
        <v>Etnik</v>
      </c>
      <c r="I647" s="6">
        <v>1.5106412441495309E+18</v>
      </c>
      <c r="J647" s="6" t="s">
        <v>4604</v>
      </c>
      <c r="K647" s="6">
        <v>1</v>
      </c>
      <c r="L647" s="6">
        <v>0</v>
      </c>
      <c r="R647" s="6" t="s">
        <v>1845</v>
      </c>
      <c r="S647" s="6" t="s">
        <v>1846</v>
      </c>
      <c r="T647" s="6" t="s">
        <v>1847</v>
      </c>
      <c r="U647" s="6">
        <v>1.505648219904258E+18</v>
      </c>
      <c r="V647" s="6" t="s">
        <v>1848</v>
      </c>
      <c r="W647" s="6" t="s">
        <v>1849</v>
      </c>
      <c r="X647" s="6" t="s">
        <v>1850</v>
      </c>
      <c r="Y647" s="6" t="s">
        <v>1851</v>
      </c>
      <c r="Z647" s="6">
        <v>4837</v>
      </c>
      <c r="AA647" s="6">
        <v>191</v>
      </c>
      <c r="AB647" s="6">
        <v>236</v>
      </c>
      <c r="AC647" s="6">
        <v>14977</v>
      </c>
    </row>
    <row r="648" spans="1:29" ht="14.25" customHeight="1">
      <c r="A648" s="4">
        <v>649</v>
      </c>
      <c r="B648" s="1" t="s">
        <v>4605</v>
      </c>
      <c r="C648" s="5" t="s">
        <v>36</v>
      </c>
      <c r="D648" s="6" t="s">
        <v>22</v>
      </c>
      <c r="E648" s="1" t="s">
        <v>21</v>
      </c>
      <c r="F648" s="6" t="s">
        <v>22</v>
      </c>
      <c r="G648" s="6" t="s">
        <v>36</v>
      </c>
      <c r="H648" s="6" t="str">
        <f t="shared" si="13"/>
        <v>Etnik</v>
      </c>
      <c r="I648" s="6">
        <v>1.510641200587543E+18</v>
      </c>
      <c r="J648" s="6" t="s">
        <v>4606</v>
      </c>
      <c r="K648" s="6">
        <v>0</v>
      </c>
      <c r="L648" s="6">
        <v>0</v>
      </c>
      <c r="R648" s="6" t="s">
        <v>4607</v>
      </c>
      <c r="S648" s="6" t="s">
        <v>4608</v>
      </c>
      <c r="T648" s="6" t="s">
        <v>4609</v>
      </c>
      <c r="U648" s="6">
        <v>1.4301905742215411E+18</v>
      </c>
      <c r="V648" s="6" t="s">
        <v>4610</v>
      </c>
      <c r="W648" s="6" t="s">
        <v>4611</v>
      </c>
      <c r="Y648" s="6" t="s">
        <v>1174</v>
      </c>
      <c r="Z648" s="6">
        <v>2582</v>
      </c>
      <c r="AA648" s="6">
        <v>88</v>
      </c>
      <c r="AB648" s="6">
        <v>326</v>
      </c>
      <c r="AC648" s="6">
        <v>2881</v>
      </c>
    </row>
    <row r="649" spans="1:29" ht="14.25" customHeight="1">
      <c r="A649" s="4">
        <v>650</v>
      </c>
      <c r="B649" s="1" t="s">
        <v>4612</v>
      </c>
      <c r="C649" s="5" t="s">
        <v>36</v>
      </c>
      <c r="D649" s="6" t="s">
        <v>22</v>
      </c>
      <c r="E649" s="1" t="s">
        <v>45</v>
      </c>
      <c r="F649" s="6" t="s">
        <v>22</v>
      </c>
      <c r="G649" s="6" t="s">
        <v>36</v>
      </c>
      <c r="H649" s="6" t="str">
        <f t="shared" si="13"/>
        <v>Etnik</v>
      </c>
      <c r="I649" s="6">
        <v>1.5106405598237609E+18</v>
      </c>
      <c r="J649" s="6" t="s">
        <v>4613</v>
      </c>
      <c r="K649" s="6">
        <v>0</v>
      </c>
      <c r="L649" s="6">
        <v>0</v>
      </c>
      <c r="R649" s="6" t="s">
        <v>4614</v>
      </c>
      <c r="S649" s="6" t="s">
        <v>4615</v>
      </c>
      <c r="T649" s="6" t="s">
        <v>4614</v>
      </c>
      <c r="U649" s="6">
        <v>1.3883686303127511E+18</v>
      </c>
      <c r="V649" s="6" t="s">
        <v>4616</v>
      </c>
      <c r="W649" s="6" t="s">
        <v>4617</v>
      </c>
      <c r="X649" s="6" t="s">
        <v>4618</v>
      </c>
      <c r="Z649" s="6">
        <v>4683</v>
      </c>
      <c r="AA649" s="6">
        <v>193</v>
      </c>
      <c r="AB649" s="6">
        <v>1070</v>
      </c>
      <c r="AC649" s="6">
        <v>3016</v>
      </c>
    </row>
    <row r="650" spans="1:29" ht="14.25" customHeight="1">
      <c r="A650" s="4">
        <v>651</v>
      </c>
      <c r="B650" s="1" t="s">
        <v>4619</v>
      </c>
      <c r="C650" s="5" t="s">
        <v>36</v>
      </c>
      <c r="D650" s="6" t="s">
        <v>22</v>
      </c>
      <c r="E650" s="1" t="s">
        <v>45</v>
      </c>
      <c r="F650" s="6" t="s">
        <v>22</v>
      </c>
      <c r="G650" s="6" t="s">
        <v>36</v>
      </c>
      <c r="H650" s="6" t="str">
        <f t="shared" si="13"/>
        <v>Etnik</v>
      </c>
      <c r="I650" s="6">
        <v>1.510640359851893E+18</v>
      </c>
      <c r="J650" s="6" t="s">
        <v>4620</v>
      </c>
      <c r="K650" s="6">
        <v>7</v>
      </c>
      <c r="L650" s="6">
        <v>0</v>
      </c>
      <c r="R650" s="6" t="s">
        <v>4621</v>
      </c>
      <c r="S650" s="6" t="s">
        <v>4622</v>
      </c>
      <c r="T650" s="6" t="s">
        <v>4623</v>
      </c>
      <c r="U650" s="6">
        <v>7.8428883904496026E+17</v>
      </c>
      <c r="V650" s="6" t="s">
        <v>4624</v>
      </c>
      <c r="W650" s="6" t="s">
        <v>4625</v>
      </c>
      <c r="X650" s="6" t="s">
        <v>4626</v>
      </c>
      <c r="Y650" s="6" t="s">
        <v>2653</v>
      </c>
      <c r="Z650" s="6">
        <v>7666</v>
      </c>
      <c r="AA650" s="6">
        <v>2832</v>
      </c>
      <c r="AB650" s="6">
        <v>1683</v>
      </c>
      <c r="AC650" s="6">
        <v>8152</v>
      </c>
    </row>
    <row r="651" spans="1:29" ht="14.25" customHeight="1">
      <c r="A651" s="4">
        <v>652</v>
      </c>
      <c r="B651" s="1" t="s">
        <v>4627</v>
      </c>
      <c r="C651" s="5" t="s">
        <v>36</v>
      </c>
      <c r="D651" s="6" t="s">
        <v>22</v>
      </c>
      <c r="E651" s="1" t="s">
        <v>45</v>
      </c>
      <c r="F651" s="6" t="s">
        <v>22</v>
      </c>
      <c r="G651" s="6" t="s">
        <v>45</v>
      </c>
      <c r="H651" s="6" t="str">
        <f t="shared" si="13"/>
        <v>Etnik</v>
      </c>
      <c r="I651" s="6">
        <v>1.5106403237767171E+18</v>
      </c>
      <c r="J651" s="6" t="s">
        <v>4628</v>
      </c>
      <c r="K651" s="6">
        <v>0</v>
      </c>
      <c r="L651" s="6">
        <v>0</v>
      </c>
      <c r="R651" s="6" t="s">
        <v>4629</v>
      </c>
      <c r="S651" s="6" t="s">
        <v>356</v>
      </c>
      <c r="T651" s="6" t="s">
        <v>4630</v>
      </c>
      <c r="U651" s="6">
        <v>1.2336698092646111E+18</v>
      </c>
      <c r="W651" s="6" t="s">
        <v>4631</v>
      </c>
      <c r="Z651" s="6">
        <v>4808</v>
      </c>
      <c r="AA651" s="6">
        <v>62</v>
      </c>
      <c r="AB651" s="6">
        <v>324</v>
      </c>
      <c r="AC651" s="6">
        <v>3752</v>
      </c>
    </row>
    <row r="652" spans="1:29" ht="14.25" customHeight="1">
      <c r="A652" s="4">
        <v>653</v>
      </c>
      <c r="B652" s="1" t="s">
        <v>4632</v>
      </c>
      <c r="C652" s="5" t="s">
        <v>21</v>
      </c>
      <c r="D652" s="6" t="s">
        <v>22</v>
      </c>
      <c r="E652" s="1" t="s">
        <v>45</v>
      </c>
      <c r="F652" s="6" t="s">
        <v>22</v>
      </c>
      <c r="G652" s="6" t="s">
        <v>45</v>
      </c>
      <c r="H652" s="6" t="str">
        <f t="shared" si="13"/>
        <v>Etnik</v>
      </c>
      <c r="I652" s="6">
        <v>1.5106394632481549E+18</v>
      </c>
      <c r="J652" s="6" t="s">
        <v>4633</v>
      </c>
      <c r="K652" s="6">
        <v>0</v>
      </c>
      <c r="L652" s="6">
        <v>0</v>
      </c>
      <c r="R652" s="6" t="s">
        <v>4634</v>
      </c>
      <c r="S652" s="6" t="s">
        <v>4635</v>
      </c>
      <c r="T652" s="6" t="s">
        <v>4636</v>
      </c>
      <c r="U652" s="6">
        <v>1.099678955165094E+18</v>
      </c>
      <c r="W652" s="6" t="s">
        <v>4637</v>
      </c>
      <c r="X652" s="6" t="s">
        <v>4638</v>
      </c>
      <c r="Z652" s="6">
        <v>5130</v>
      </c>
      <c r="AA652" s="6">
        <v>104</v>
      </c>
      <c r="AB652" s="6">
        <v>173</v>
      </c>
      <c r="AC652" s="6">
        <v>1085</v>
      </c>
    </row>
    <row r="653" spans="1:29" ht="14.25" customHeight="1">
      <c r="A653" s="4">
        <v>654</v>
      </c>
      <c r="B653" s="1" t="s">
        <v>4639</v>
      </c>
      <c r="C653" s="5" t="s">
        <v>21</v>
      </c>
      <c r="D653" s="6" t="s">
        <v>22</v>
      </c>
      <c r="E653" s="1" t="s">
        <v>45</v>
      </c>
      <c r="F653" s="6" t="s">
        <v>22</v>
      </c>
      <c r="G653" s="6" t="s">
        <v>45</v>
      </c>
      <c r="H653" s="6" t="str">
        <f t="shared" si="13"/>
        <v>Etnik</v>
      </c>
      <c r="I653" s="6">
        <v>1.5106394155755561E+18</v>
      </c>
      <c r="J653" s="6" t="s">
        <v>4640</v>
      </c>
      <c r="K653" s="6">
        <v>967</v>
      </c>
      <c r="L653" s="6">
        <v>238</v>
      </c>
      <c r="R653" s="6" t="s">
        <v>4641</v>
      </c>
      <c r="S653" s="6" t="s">
        <v>4642</v>
      </c>
      <c r="T653" s="6" t="s">
        <v>4643</v>
      </c>
      <c r="U653" s="6">
        <v>1.3943355620232809E+18</v>
      </c>
      <c r="V653" s="6" t="s">
        <v>4644</v>
      </c>
      <c r="W653" s="6" t="s">
        <v>4645</v>
      </c>
      <c r="X653" s="6" t="s">
        <v>4646</v>
      </c>
      <c r="Y653" s="6" t="s">
        <v>158</v>
      </c>
      <c r="Z653" s="6">
        <v>3935</v>
      </c>
      <c r="AA653" s="6">
        <v>9445</v>
      </c>
      <c r="AB653" s="6">
        <v>0</v>
      </c>
      <c r="AC653" s="6">
        <v>0</v>
      </c>
    </row>
    <row r="654" spans="1:29" ht="14.25" customHeight="1">
      <c r="A654" s="4">
        <v>655</v>
      </c>
      <c r="B654" s="1" t="s">
        <v>4647</v>
      </c>
      <c r="C654" s="5" t="s">
        <v>21</v>
      </c>
      <c r="D654" s="6" t="s">
        <v>22</v>
      </c>
      <c r="E654" s="1" t="s">
        <v>36</v>
      </c>
      <c r="F654" s="6" t="s">
        <v>22</v>
      </c>
      <c r="G654" s="6" t="s">
        <v>36</v>
      </c>
      <c r="H654" s="6" t="str">
        <f t="shared" si="13"/>
        <v>Etnik</v>
      </c>
      <c r="I654" s="6">
        <v>1.510639356561834E+18</v>
      </c>
      <c r="J654" s="6" t="s">
        <v>4648</v>
      </c>
      <c r="K654" s="6">
        <v>0</v>
      </c>
      <c r="L654" s="6">
        <v>0</v>
      </c>
      <c r="R654" s="6" t="s">
        <v>4649</v>
      </c>
      <c r="S654" s="6" t="s">
        <v>4650</v>
      </c>
      <c r="T654" s="6" t="s">
        <v>4651</v>
      </c>
      <c r="U654" s="6">
        <v>1.487586538913513E+18</v>
      </c>
      <c r="V654" s="6" t="s">
        <v>4652</v>
      </c>
      <c r="W654" s="6" t="s">
        <v>4653</v>
      </c>
      <c r="X654" s="6" t="s">
        <v>4654</v>
      </c>
      <c r="Z654" s="6">
        <v>3385</v>
      </c>
      <c r="AA654" s="6">
        <v>43</v>
      </c>
      <c r="AB654" s="6">
        <v>562</v>
      </c>
      <c r="AC654" s="6">
        <v>1003</v>
      </c>
    </row>
    <row r="655" spans="1:29" ht="14.25" customHeight="1">
      <c r="A655" s="4">
        <v>656</v>
      </c>
      <c r="B655" s="1" t="s">
        <v>4655</v>
      </c>
      <c r="C655" s="5" t="s">
        <v>45</v>
      </c>
      <c r="D655" s="6" t="s">
        <v>22</v>
      </c>
      <c r="E655" s="1" t="s">
        <v>45</v>
      </c>
      <c r="F655" s="6" t="s">
        <v>22</v>
      </c>
      <c r="G655" s="6" t="str">
        <f>IF(C655=E655,C655,"MisMatch")</f>
        <v>hiçbiri</v>
      </c>
      <c r="H655" s="6" t="str">
        <f t="shared" si="13"/>
        <v>Etnik</v>
      </c>
      <c r="I655" s="6">
        <v>1.510639342041108E+18</v>
      </c>
      <c r="J655" s="6" t="s">
        <v>4656</v>
      </c>
      <c r="K655" s="6">
        <v>0</v>
      </c>
      <c r="L655" s="6">
        <v>0</v>
      </c>
      <c r="R655" s="6" t="s">
        <v>4657</v>
      </c>
      <c r="S655" s="6" t="s">
        <v>4658</v>
      </c>
      <c r="T655" s="6" t="s">
        <v>4659</v>
      </c>
      <c r="U655" s="6">
        <v>1.085880516396704E+18</v>
      </c>
      <c r="W655" s="6" t="s">
        <v>4660</v>
      </c>
      <c r="Z655" s="6">
        <v>2937</v>
      </c>
      <c r="AA655" s="6">
        <v>44</v>
      </c>
      <c r="AB655" s="6">
        <v>83</v>
      </c>
      <c r="AC655" s="6">
        <v>3454</v>
      </c>
    </row>
    <row r="656" spans="1:29" ht="14.25" customHeight="1">
      <c r="A656" s="4">
        <v>657</v>
      </c>
      <c r="B656" s="1" t="s">
        <v>4661</v>
      </c>
      <c r="C656" s="5" t="s">
        <v>21</v>
      </c>
      <c r="D656" s="6" t="s">
        <v>22</v>
      </c>
      <c r="E656" s="1" t="s">
        <v>45</v>
      </c>
      <c r="F656" s="6" t="s">
        <v>22</v>
      </c>
      <c r="G656" s="6" t="s">
        <v>45</v>
      </c>
      <c r="H656" s="6" t="str">
        <f t="shared" si="13"/>
        <v>Etnik</v>
      </c>
      <c r="I656" s="6">
        <v>1.510639013706846E+18</v>
      </c>
      <c r="J656" s="6" t="s">
        <v>4662</v>
      </c>
      <c r="K656" s="6">
        <v>0</v>
      </c>
      <c r="L656" s="6">
        <v>0</v>
      </c>
      <c r="R656" s="6" t="s">
        <v>4663</v>
      </c>
      <c r="S656" s="6" t="s">
        <v>4664</v>
      </c>
      <c r="T656" s="6" t="s">
        <v>4665</v>
      </c>
      <c r="U656" s="6">
        <v>2445478956</v>
      </c>
      <c r="V656" s="6" t="s">
        <v>4666</v>
      </c>
      <c r="W656" s="6" t="s">
        <v>4667</v>
      </c>
      <c r="Y656" s="6" t="s">
        <v>4668</v>
      </c>
      <c r="Z656" s="6">
        <v>7333</v>
      </c>
      <c r="AA656" s="6">
        <v>392</v>
      </c>
      <c r="AB656" s="6">
        <v>237</v>
      </c>
      <c r="AC656" s="6">
        <v>1447</v>
      </c>
    </row>
    <row r="657" spans="1:29" ht="14.25" customHeight="1">
      <c r="A657" s="4">
        <v>658</v>
      </c>
      <c r="B657" s="1" t="s">
        <v>4669</v>
      </c>
      <c r="C657" s="5" t="s">
        <v>45</v>
      </c>
      <c r="D657" s="6" t="s">
        <v>22</v>
      </c>
      <c r="E657" s="1" t="s">
        <v>36</v>
      </c>
      <c r="F657" s="6" t="s">
        <v>22</v>
      </c>
      <c r="G657" s="6" t="s">
        <v>21</v>
      </c>
      <c r="H657" s="6" t="str">
        <f t="shared" si="13"/>
        <v>Etnik</v>
      </c>
      <c r="I657" s="6">
        <v>1.510638715642786E+18</v>
      </c>
      <c r="J657" s="6" t="s">
        <v>4670</v>
      </c>
      <c r="K657" s="6">
        <v>1</v>
      </c>
      <c r="L657" s="6">
        <v>0</v>
      </c>
      <c r="R657" s="6" t="s">
        <v>4671</v>
      </c>
      <c r="S657" s="6" t="s">
        <v>4672</v>
      </c>
      <c r="T657" s="6" t="s">
        <v>4673</v>
      </c>
      <c r="U657" s="6">
        <v>1.2835234219729469E+18</v>
      </c>
      <c r="W657" s="6" t="s">
        <v>4674</v>
      </c>
      <c r="Z657" s="6">
        <v>6703</v>
      </c>
      <c r="AA657" s="6">
        <v>67</v>
      </c>
      <c r="AB657" s="6">
        <v>140</v>
      </c>
      <c r="AC657" s="6">
        <v>10378</v>
      </c>
    </row>
    <row r="658" spans="1:29" ht="14.25" customHeight="1">
      <c r="A658" s="4">
        <v>659</v>
      </c>
      <c r="B658" s="1" t="s">
        <v>4675</v>
      </c>
      <c r="C658" s="5" t="s">
        <v>45</v>
      </c>
      <c r="D658" s="6" t="s">
        <v>22</v>
      </c>
      <c r="E658" s="1" t="s">
        <v>45</v>
      </c>
      <c r="F658" s="6" t="s">
        <v>22</v>
      </c>
      <c r="G658" s="6" t="str">
        <f>IF(C658=E658,C658,"MisMatch")</f>
        <v>hiçbiri</v>
      </c>
      <c r="H658" s="6" t="str">
        <f t="shared" si="13"/>
        <v>Etnik</v>
      </c>
      <c r="I658" s="6">
        <v>1.5106386451659241E+18</v>
      </c>
      <c r="J658" s="6" t="s">
        <v>4676</v>
      </c>
      <c r="K658" s="6">
        <v>0</v>
      </c>
      <c r="L658" s="6">
        <v>0</v>
      </c>
      <c r="R658" s="6" t="s">
        <v>4677</v>
      </c>
      <c r="S658" s="6" t="s">
        <v>4678</v>
      </c>
      <c r="T658" s="6" t="s">
        <v>4679</v>
      </c>
      <c r="U658" s="6">
        <v>966043428</v>
      </c>
      <c r="V658" s="6" t="s">
        <v>4680</v>
      </c>
      <c r="W658" s="6" t="s">
        <v>4681</v>
      </c>
      <c r="X658" s="6" t="s">
        <v>4682</v>
      </c>
      <c r="Y658" s="6" t="s">
        <v>4683</v>
      </c>
      <c r="Z658" s="6">
        <v>618</v>
      </c>
      <c r="AA658" s="6">
        <v>205</v>
      </c>
      <c r="AB658" s="6">
        <v>2881</v>
      </c>
      <c r="AC658" s="6">
        <v>107409</v>
      </c>
    </row>
    <row r="659" spans="1:29" ht="14.25" customHeight="1">
      <c r="A659" s="4">
        <v>660</v>
      </c>
      <c r="B659" s="1" t="s">
        <v>4684</v>
      </c>
      <c r="C659" s="5" t="s">
        <v>36</v>
      </c>
      <c r="D659" s="6" t="s">
        <v>22</v>
      </c>
      <c r="E659" s="1" t="s">
        <v>21</v>
      </c>
      <c r="F659" s="6" t="s">
        <v>22</v>
      </c>
      <c r="G659" s="6" t="s">
        <v>45</v>
      </c>
      <c r="H659" s="6" t="str">
        <f t="shared" si="13"/>
        <v>Etnik</v>
      </c>
      <c r="I659" s="6">
        <v>1.5106381399704041E+18</v>
      </c>
      <c r="J659" s="6" t="s">
        <v>4685</v>
      </c>
      <c r="K659" s="6">
        <v>0</v>
      </c>
      <c r="L659" s="6">
        <v>0</v>
      </c>
      <c r="O659" s="6" t="s">
        <v>4686</v>
      </c>
      <c r="P659" s="6" t="s">
        <v>4686</v>
      </c>
      <c r="Q659" s="6" t="s">
        <v>4687</v>
      </c>
      <c r="R659" s="6" t="s">
        <v>4688</v>
      </c>
      <c r="S659" s="6" t="s">
        <v>4689</v>
      </c>
      <c r="T659" s="6" t="s">
        <v>4690</v>
      </c>
      <c r="U659" s="6">
        <v>72363404</v>
      </c>
      <c r="V659" s="6" t="s">
        <v>4691</v>
      </c>
      <c r="W659" s="6" t="s">
        <v>4692</v>
      </c>
      <c r="X659" s="6" t="s">
        <v>4693</v>
      </c>
      <c r="Y659" s="6" t="s">
        <v>4694</v>
      </c>
      <c r="Z659" s="6">
        <v>835</v>
      </c>
      <c r="AA659" s="6">
        <v>47</v>
      </c>
      <c r="AB659" s="6">
        <v>148</v>
      </c>
      <c r="AC659" s="6">
        <v>743</v>
      </c>
    </row>
    <row r="660" spans="1:29" ht="14.25" customHeight="1">
      <c r="A660" s="4">
        <v>661</v>
      </c>
      <c r="B660" s="1" t="s">
        <v>4695</v>
      </c>
      <c r="C660" s="5" t="s">
        <v>45</v>
      </c>
      <c r="D660" s="6" t="s">
        <v>22</v>
      </c>
      <c r="E660" s="1" t="s">
        <v>45</v>
      </c>
      <c r="F660" s="6" t="s">
        <v>22</v>
      </c>
      <c r="G660" s="6" t="str">
        <f>IF(C660=E660,C660,"MisMatch")</f>
        <v>hiçbiri</v>
      </c>
      <c r="H660" s="6" t="str">
        <f t="shared" si="13"/>
        <v>Etnik</v>
      </c>
      <c r="I660" s="6">
        <v>1.5106377718487611E+18</v>
      </c>
      <c r="J660" s="6" t="s">
        <v>4696</v>
      </c>
      <c r="K660" s="6">
        <v>0</v>
      </c>
      <c r="L660" s="6">
        <v>0</v>
      </c>
      <c r="R660" s="6" t="s">
        <v>4697</v>
      </c>
      <c r="S660" s="6" t="s">
        <v>4698</v>
      </c>
      <c r="T660" s="6" t="s">
        <v>4697</v>
      </c>
      <c r="U660" s="6">
        <v>2520450187</v>
      </c>
      <c r="V660" s="6" t="s">
        <v>4699</v>
      </c>
      <c r="W660" s="6" t="s">
        <v>4700</v>
      </c>
      <c r="X660" s="6" t="s">
        <v>4701</v>
      </c>
      <c r="Y660" s="6" t="s">
        <v>4702</v>
      </c>
      <c r="Z660" s="6">
        <v>31067</v>
      </c>
      <c r="AA660" s="6">
        <v>1855</v>
      </c>
      <c r="AB660" s="6">
        <v>413</v>
      </c>
      <c r="AC660" s="6">
        <v>2977</v>
      </c>
    </row>
    <row r="661" spans="1:29" ht="14.25" customHeight="1">
      <c r="A661" s="4">
        <v>662</v>
      </c>
      <c r="B661" s="1" t="s">
        <v>4703</v>
      </c>
      <c r="C661" s="5" t="s">
        <v>21</v>
      </c>
      <c r="D661" s="6" t="s">
        <v>22</v>
      </c>
      <c r="E661" s="1" t="s">
        <v>21</v>
      </c>
      <c r="F661" s="6" t="s">
        <v>22</v>
      </c>
      <c r="G661" s="6" t="str">
        <f>IF(C661=E661,C661,"MisMatch")</f>
        <v>nefret söylemi</v>
      </c>
      <c r="H661" s="6" t="str">
        <f t="shared" si="13"/>
        <v>Etnik</v>
      </c>
      <c r="I661" s="6">
        <v>1.5106375407846771E+18</v>
      </c>
      <c r="J661" s="6" t="s">
        <v>4704</v>
      </c>
      <c r="K661" s="6">
        <v>1</v>
      </c>
      <c r="L661" s="6">
        <v>0</v>
      </c>
      <c r="R661" s="6" t="s">
        <v>3969</v>
      </c>
      <c r="S661" s="6" t="s">
        <v>3970</v>
      </c>
      <c r="T661" s="6" t="s">
        <v>3971</v>
      </c>
      <c r="U661" s="6">
        <v>1.092462724511121E+18</v>
      </c>
      <c r="V661" s="6" t="s">
        <v>3972</v>
      </c>
      <c r="W661" s="6" t="s">
        <v>3973</v>
      </c>
      <c r="X661" s="6" t="s">
        <v>3974</v>
      </c>
      <c r="Y661" s="6" t="s">
        <v>3975</v>
      </c>
      <c r="Z661" s="6">
        <v>10941</v>
      </c>
      <c r="AA661" s="6">
        <v>217</v>
      </c>
      <c r="AB661" s="6">
        <v>564</v>
      </c>
      <c r="AC661" s="6">
        <v>10401</v>
      </c>
    </row>
    <row r="662" spans="1:29" ht="14.25" customHeight="1">
      <c r="A662" s="4">
        <v>663</v>
      </c>
      <c r="B662" s="1" t="s">
        <v>4705</v>
      </c>
      <c r="C662" s="5" t="s">
        <v>45</v>
      </c>
      <c r="D662" s="6" t="s">
        <v>22</v>
      </c>
      <c r="E662" s="1" t="s">
        <v>21</v>
      </c>
      <c r="F662" s="6" t="s">
        <v>22</v>
      </c>
      <c r="G662" s="6" t="s">
        <v>21</v>
      </c>
      <c r="H662" s="6" t="str">
        <f t="shared" si="13"/>
        <v>Etnik</v>
      </c>
      <c r="I662" s="6">
        <v>1.5106373246941389E+18</v>
      </c>
      <c r="J662" s="6" t="s">
        <v>4706</v>
      </c>
      <c r="K662" s="6">
        <v>0</v>
      </c>
      <c r="L662" s="6">
        <v>0</v>
      </c>
      <c r="R662" s="6" t="s">
        <v>4707</v>
      </c>
      <c r="S662" s="6" t="s">
        <v>4708</v>
      </c>
      <c r="T662" s="6" t="s">
        <v>4709</v>
      </c>
      <c r="U662" s="6">
        <v>1.131027181914722E+18</v>
      </c>
      <c r="V662" s="6" t="s">
        <v>4710</v>
      </c>
      <c r="W662" s="6" t="s">
        <v>4711</v>
      </c>
      <c r="X662" s="6" t="s">
        <v>4712</v>
      </c>
      <c r="Y662" s="6" t="s">
        <v>4713</v>
      </c>
      <c r="Z662" s="6">
        <v>4490</v>
      </c>
      <c r="AA662" s="6">
        <v>222</v>
      </c>
      <c r="AB662" s="6">
        <v>675</v>
      </c>
      <c r="AC662" s="6">
        <v>36998</v>
      </c>
    </row>
    <row r="663" spans="1:29" ht="14.25" customHeight="1">
      <c r="A663" s="4">
        <v>664</v>
      </c>
      <c r="B663" s="1" t="s">
        <v>4714</v>
      </c>
      <c r="C663" s="5" t="s">
        <v>36</v>
      </c>
      <c r="D663" s="6" t="s">
        <v>22</v>
      </c>
      <c r="E663" s="1" t="s">
        <v>36</v>
      </c>
      <c r="F663" s="6" t="s">
        <v>22</v>
      </c>
      <c r="G663" s="6" t="str">
        <f>IF(C663=E663,C663,"MisMatch")</f>
        <v>saldırgan</v>
      </c>
      <c r="H663" s="6" t="str">
        <f t="shared" si="13"/>
        <v>Etnik</v>
      </c>
      <c r="I663" s="6">
        <v>1.5106372203439921E+18</v>
      </c>
      <c r="J663" s="6" t="s">
        <v>4715</v>
      </c>
      <c r="K663" s="6">
        <v>0</v>
      </c>
      <c r="L663" s="6">
        <v>0</v>
      </c>
      <c r="R663" s="6" t="s">
        <v>4716</v>
      </c>
      <c r="S663" s="6" t="s">
        <v>4717</v>
      </c>
      <c r="T663" s="6" t="s">
        <v>4718</v>
      </c>
      <c r="U663" s="6">
        <v>1.4975999479481101E+18</v>
      </c>
      <c r="V663" s="6"/>
      <c r="W663" s="6" t="s">
        <v>4719</v>
      </c>
      <c r="X663" s="6" t="s">
        <v>4720</v>
      </c>
      <c r="Z663" s="6">
        <v>694</v>
      </c>
      <c r="AA663" s="6">
        <v>20</v>
      </c>
      <c r="AB663" s="6">
        <v>107</v>
      </c>
      <c r="AC663" s="6">
        <v>2894</v>
      </c>
    </row>
    <row r="664" spans="1:29" ht="14.25" customHeight="1">
      <c r="A664" s="4">
        <v>665</v>
      </c>
      <c r="B664" s="1" t="s">
        <v>4721</v>
      </c>
      <c r="C664" s="5" t="s">
        <v>21</v>
      </c>
      <c r="D664" s="6" t="s">
        <v>22</v>
      </c>
      <c r="E664" s="1" t="s">
        <v>36</v>
      </c>
      <c r="F664" s="6" t="s">
        <v>22</v>
      </c>
      <c r="G664" s="6" t="s">
        <v>21</v>
      </c>
      <c r="H664" s="6" t="str">
        <f t="shared" si="13"/>
        <v>Etnik</v>
      </c>
      <c r="I664" s="6">
        <v>1.510636968887083E+18</v>
      </c>
      <c r="J664" s="6" t="s">
        <v>4722</v>
      </c>
      <c r="K664" s="6">
        <v>2</v>
      </c>
      <c r="L664" s="6">
        <v>0</v>
      </c>
      <c r="R664" s="6" t="s">
        <v>4723</v>
      </c>
      <c r="S664" s="6" t="s">
        <v>4724</v>
      </c>
      <c r="T664" s="6" t="s">
        <v>4725</v>
      </c>
      <c r="U664" s="6">
        <v>571236925</v>
      </c>
      <c r="V664" s="1" t="s">
        <v>60887</v>
      </c>
      <c r="W664" s="6" t="s">
        <v>4726</v>
      </c>
      <c r="X664" s="6" t="s">
        <v>4727</v>
      </c>
      <c r="Y664" s="6" t="s">
        <v>4728</v>
      </c>
      <c r="Z664" s="6">
        <v>12850</v>
      </c>
      <c r="AA664" s="6">
        <v>1693</v>
      </c>
      <c r="AB664" s="6">
        <v>4996</v>
      </c>
      <c r="AC664" s="6">
        <v>18372</v>
      </c>
    </row>
    <row r="665" spans="1:29" ht="14.25" customHeight="1">
      <c r="A665" s="4">
        <v>666</v>
      </c>
      <c r="B665" s="1" t="s">
        <v>4729</v>
      </c>
      <c r="C665" s="5" t="s">
        <v>21</v>
      </c>
      <c r="D665" s="6" t="s">
        <v>22</v>
      </c>
      <c r="E665" s="1" t="s">
        <v>21</v>
      </c>
      <c r="F665" s="6" t="s">
        <v>22</v>
      </c>
      <c r="G665" s="6" t="str">
        <f>IF(C665=E665,C665,"MisMatch")</f>
        <v>nefret söylemi</v>
      </c>
      <c r="H665" s="6" t="str">
        <f t="shared" si="13"/>
        <v>Etnik</v>
      </c>
      <c r="I665" s="6">
        <v>1.5106366790438909E+18</v>
      </c>
      <c r="J665" s="6" t="s">
        <v>4730</v>
      </c>
      <c r="K665" s="6">
        <v>1</v>
      </c>
      <c r="L665" s="6">
        <v>0</v>
      </c>
      <c r="R665" s="6" t="s">
        <v>4731</v>
      </c>
      <c r="S665" s="6" t="s">
        <v>356</v>
      </c>
      <c r="T665" s="6" t="s">
        <v>4732</v>
      </c>
      <c r="U665" s="6">
        <v>1.383779977733173E+18</v>
      </c>
      <c r="W665" s="6" t="s">
        <v>4733</v>
      </c>
      <c r="Z665" s="6">
        <v>7890</v>
      </c>
      <c r="AA665" s="6">
        <v>60</v>
      </c>
      <c r="AB665" s="6">
        <v>52</v>
      </c>
      <c r="AC665" s="6">
        <v>4329</v>
      </c>
    </row>
    <row r="666" spans="1:29" ht="14.25" customHeight="1">
      <c r="A666" s="4">
        <v>667</v>
      </c>
      <c r="B666" s="1" t="s">
        <v>4734</v>
      </c>
      <c r="C666" s="5" t="s">
        <v>36</v>
      </c>
      <c r="D666" s="6" t="s">
        <v>22</v>
      </c>
      <c r="E666" s="1" t="s">
        <v>36</v>
      </c>
      <c r="F666" s="6" t="s">
        <v>22</v>
      </c>
      <c r="G666" s="6" t="str">
        <f>IF(C666=E666,C666,"MisMatch")</f>
        <v>saldırgan</v>
      </c>
      <c r="H666" s="6" t="str">
        <f t="shared" si="13"/>
        <v>Etnik</v>
      </c>
      <c r="I666" s="6">
        <v>1.5106363659475479E+18</v>
      </c>
      <c r="J666" s="6" t="s">
        <v>4735</v>
      </c>
      <c r="K666" s="6">
        <v>2</v>
      </c>
      <c r="L666" s="6">
        <v>0</v>
      </c>
      <c r="R666" s="6" t="s">
        <v>4736</v>
      </c>
      <c r="S666" s="6" t="s">
        <v>4737</v>
      </c>
      <c r="T666" s="6" t="s">
        <v>4738</v>
      </c>
      <c r="U666" s="6">
        <v>8.9554069086794138E+17</v>
      </c>
      <c r="V666" s="6" t="s">
        <v>4739</v>
      </c>
      <c r="W666" s="6" t="s">
        <v>4740</v>
      </c>
      <c r="Y666" s="6" t="s">
        <v>1174</v>
      </c>
      <c r="Z666" s="6">
        <v>7958</v>
      </c>
      <c r="AA666" s="6">
        <v>48</v>
      </c>
      <c r="AB666" s="6">
        <v>448</v>
      </c>
      <c r="AC666" s="6">
        <v>20757</v>
      </c>
    </row>
    <row r="667" spans="1:29" ht="14.25" customHeight="1">
      <c r="A667" s="4">
        <v>668</v>
      </c>
      <c r="B667" s="1" t="s">
        <v>4741</v>
      </c>
      <c r="C667" s="5" t="s">
        <v>21</v>
      </c>
      <c r="D667" s="6" t="s">
        <v>22</v>
      </c>
      <c r="E667" s="1" t="s">
        <v>21</v>
      </c>
      <c r="F667" s="6" t="s">
        <v>22</v>
      </c>
      <c r="G667" s="6" t="str">
        <f>IF(C667=E667,C667,"MisMatch")</f>
        <v>nefret söylemi</v>
      </c>
      <c r="H667" s="6" t="str">
        <f t="shared" si="13"/>
        <v>Etnik</v>
      </c>
      <c r="I667" s="6">
        <v>1.510636114285154E+18</v>
      </c>
      <c r="J667" s="6" t="s">
        <v>4742</v>
      </c>
      <c r="K667" s="6">
        <v>1</v>
      </c>
      <c r="L667" s="6">
        <v>0</v>
      </c>
      <c r="R667" s="6" t="s">
        <v>4743</v>
      </c>
      <c r="S667" s="6" t="s">
        <v>4744</v>
      </c>
      <c r="T667" s="6" t="s">
        <v>4745</v>
      </c>
      <c r="U667" s="6">
        <v>1.3393196283849029E+18</v>
      </c>
      <c r="V667" s="6" t="s">
        <v>4746</v>
      </c>
      <c r="W667" s="6" t="s">
        <v>4747</v>
      </c>
      <c r="X667" s="6" t="s">
        <v>4748</v>
      </c>
      <c r="Y667" s="6" t="s">
        <v>158</v>
      </c>
      <c r="Z667" s="6">
        <v>149</v>
      </c>
      <c r="AA667" s="6">
        <v>13</v>
      </c>
      <c r="AB667" s="6">
        <v>39</v>
      </c>
      <c r="AC667" s="6">
        <v>35</v>
      </c>
    </row>
    <row r="668" spans="1:29" ht="14.25" customHeight="1">
      <c r="A668" s="4">
        <v>669</v>
      </c>
      <c r="B668" s="1" t="s">
        <v>4749</v>
      </c>
      <c r="C668" s="5" t="s">
        <v>36</v>
      </c>
      <c r="D668" s="6" t="s">
        <v>22</v>
      </c>
      <c r="E668" s="1" t="s">
        <v>21</v>
      </c>
      <c r="F668" s="6" t="s">
        <v>22</v>
      </c>
      <c r="G668" s="6" t="s">
        <v>45</v>
      </c>
      <c r="H668" s="6" t="str">
        <f t="shared" si="13"/>
        <v>Etnik</v>
      </c>
      <c r="I668" s="6">
        <v>1.5106360782810931E+18</v>
      </c>
      <c r="J668" s="6" t="s">
        <v>4750</v>
      </c>
      <c r="K668" s="6">
        <v>0</v>
      </c>
      <c r="L668" s="6">
        <v>0</v>
      </c>
      <c r="R668" s="6" t="s">
        <v>4751</v>
      </c>
      <c r="S668" s="6" t="s">
        <v>4752</v>
      </c>
      <c r="T668" s="6" t="s">
        <v>4753</v>
      </c>
      <c r="U668" s="6">
        <v>1.3289556410299149E+18</v>
      </c>
      <c r="V668" s="6" t="s">
        <v>4754</v>
      </c>
      <c r="W668" s="6" t="s">
        <v>4755</v>
      </c>
      <c r="Y668" s="6" t="s">
        <v>4756</v>
      </c>
      <c r="Z668" s="6">
        <v>2915</v>
      </c>
      <c r="AA668" s="6">
        <v>37</v>
      </c>
      <c r="AB668" s="6">
        <v>32</v>
      </c>
      <c r="AC668" s="6">
        <v>1785</v>
      </c>
    </row>
    <row r="669" spans="1:29" ht="14.25" customHeight="1">
      <c r="A669" s="4">
        <v>670</v>
      </c>
      <c r="B669" s="1" t="s">
        <v>4757</v>
      </c>
      <c r="C669" s="5" t="s">
        <v>21</v>
      </c>
      <c r="D669" s="6" t="s">
        <v>22</v>
      </c>
      <c r="E669" s="1" t="s">
        <v>45</v>
      </c>
      <c r="F669" s="6" t="s">
        <v>22</v>
      </c>
      <c r="G669" s="6" t="s">
        <v>45</v>
      </c>
      <c r="H669" s="6" t="str">
        <f t="shared" si="13"/>
        <v>Etnik</v>
      </c>
      <c r="I669" s="6">
        <v>1.51063569347473E+18</v>
      </c>
      <c r="J669" s="6" t="s">
        <v>4758</v>
      </c>
      <c r="K669" s="6">
        <v>1</v>
      </c>
      <c r="L669" s="6">
        <v>0</v>
      </c>
      <c r="R669" s="6" t="s">
        <v>60888</v>
      </c>
      <c r="S669" s="6" t="s">
        <v>4759</v>
      </c>
      <c r="T669" s="6" t="s">
        <v>4760</v>
      </c>
      <c r="U669" s="6">
        <v>9.006990948842537E+17</v>
      </c>
      <c r="W669" s="6" t="s">
        <v>4761</v>
      </c>
      <c r="X669" s="6" t="s">
        <v>4762</v>
      </c>
      <c r="Z669" s="6">
        <v>9543</v>
      </c>
      <c r="AA669" s="6">
        <v>484</v>
      </c>
      <c r="AB669" s="6">
        <v>965</v>
      </c>
      <c r="AC669" s="6">
        <v>16856</v>
      </c>
    </row>
    <row r="670" spans="1:29" ht="14.25" customHeight="1">
      <c r="A670" s="4">
        <v>671</v>
      </c>
      <c r="B670" s="1" t="s">
        <v>4763</v>
      </c>
      <c r="C670" s="5" t="s">
        <v>36</v>
      </c>
      <c r="D670" s="6" t="s">
        <v>22</v>
      </c>
      <c r="E670" s="1" t="s">
        <v>21</v>
      </c>
      <c r="F670" s="6" t="s">
        <v>22</v>
      </c>
      <c r="G670" s="6" t="s">
        <v>45</v>
      </c>
      <c r="H670" s="6" t="str">
        <f t="shared" si="13"/>
        <v>Etnik</v>
      </c>
      <c r="I670" s="6">
        <v>1.5106355598442911E+18</v>
      </c>
      <c r="J670" s="6" t="s">
        <v>4764</v>
      </c>
      <c r="K670" s="6">
        <v>5</v>
      </c>
      <c r="L670" s="6">
        <v>0</v>
      </c>
      <c r="R670" s="6" t="s">
        <v>4765</v>
      </c>
      <c r="S670" s="6" t="s">
        <v>4766</v>
      </c>
      <c r="T670" s="6" t="s">
        <v>4767</v>
      </c>
      <c r="U670" s="6">
        <v>1.4262590823825651E+18</v>
      </c>
      <c r="V670" s="6" t="s">
        <v>4768</v>
      </c>
      <c r="W670" s="6" t="s">
        <v>4769</v>
      </c>
      <c r="X670" s="6" t="s">
        <v>4770</v>
      </c>
      <c r="Z670" s="6">
        <v>1623</v>
      </c>
      <c r="AA670" s="6">
        <v>58</v>
      </c>
      <c r="AB670" s="6">
        <v>76</v>
      </c>
      <c r="AC670" s="6">
        <v>3355</v>
      </c>
    </row>
    <row r="671" spans="1:29" ht="14.25" customHeight="1">
      <c r="A671" s="4">
        <v>672</v>
      </c>
      <c r="B671" s="1" t="s">
        <v>4771</v>
      </c>
      <c r="C671" s="5" t="s">
        <v>21</v>
      </c>
      <c r="D671" s="6" t="s">
        <v>22</v>
      </c>
      <c r="E671" s="1" t="s">
        <v>21</v>
      </c>
      <c r="F671" s="6" t="s">
        <v>22</v>
      </c>
      <c r="G671" s="6" t="str">
        <f>IF(C671=E671,C671,"MisMatch")</f>
        <v>nefret söylemi</v>
      </c>
      <c r="H671" s="6" t="str">
        <f t="shared" si="13"/>
        <v>Etnik</v>
      </c>
      <c r="I671" s="6">
        <v>1.5106354799301801E+18</v>
      </c>
      <c r="J671" s="6" t="s">
        <v>4772</v>
      </c>
      <c r="K671" s="6">
        <v>0</v>
      </c>
      <c r="L671" s="6">
        <v>0</v>
      </c>
      <c r="R671" s="6" t="s">
        <v>4773</v>
      </c>
      <c r="S671" s="6" t="s">
        <v>4774</v>
      </c>
      <c r="T671" s="6" t="s">
        <v>4775</v>
      </c>
      <c r="U671" s="6">
        <v>1.3809663798101279E+18</v>
      </c>
      <c r="W671" s="6" t="s">
        <v>4776</v>
      </c>
      <c r="Z671" s="6">
        <v>7149</v>
      </c>
      <c r="AA671" s="6">
        <v>39</v>
      </c>
      <c r="AB671" s="6">
        <v>41</v>
      </c>
      <c r="AC671" s="6">
        <v>14104</v>
      </c>
    </row>
    <row r="672" spans="1:29" ht="14.25" customHeight="1">
      <c r="A672" s="4">
        <v>673</v>
      </c>
      <c r="B672" s="1" t="s">
        <v>4777</v>
      </c>
      <c r="C672" s="5" t="s">
        <v>21</v>
      </c>
      <c r="D672" s="6" t="s">
        <v>22</v>
      </c>
      <c r="E672" s="1" t="s">
        <v>21</v>
      </c>
      <c r="F672" s="6" t="s">
        <v>22</v>
      </c>
      <c r="G672" s="6" t="str">
        <f>IF(C672=E672,C672,"MisMatch")</f>
        <v>nefret söylemi</v>
      </c>
      <c r="H672" s="6" t="str">
        <f t="shared" si="13"/>
        <v>Etnik</v>
      </c>
      <c r="I672" s="6">
        <v>1.5106352913542231E+18</v>
      </c>
      <c r="J672" s="6" t="s">
        <v>4778</v>
      </c>
      <c r="K672" s="6">
        <v>0</v>
      </c>
      <c r="L672" s="6">
        <v>0</v>
      </c>
      <c r="R672" s="6" t="s">
        <v>4779</v>
      </c>
      <c r="S672" s="6" t="s">
        <v>4780</v>
      </c>
      <c r="T672" s="6" t="s">
        <v>4781</v>
      </c>
      <c r="U672" s="6">
        <v>1.2648821379767711E+18</v>
      </c>
      <c r="W672" s="6" t="s">
        <v>4782</v>
      </c>
      <c r="Z672" s="6">
        <v>957</v>
      </c>
      <c r="AA672" s="6">
        <v>39</v>
      </c>
      <c r="AB672" s="6">
        <v>64</v>
      </c>
      <c r="AC672" s="6">
        <v>978</v>
      </c>
    </row>
    <row r="673" spans="1:29" ht="14.25" customHeight="1">
      <c r="A673" s="4">
        <v>674</v>
      </c>
      <c r="B673" s="1" t="s">
        <v>4783</v>
      </c>
      <c r="C673" s="5" t="s">
        <v>21</v>
      </c>
      <c r="D673" s="6" t="s">
        <v>22</v>
      </c>
      <c r="E673" s="1" t="s">
        <v>45</v>
      </c>
      <c r="F673" s="6" t="s">
        <v>22</v>
      </c>
      <c r="G673" s="6" t="s">
        <v>45</v>
      </c>
      <c r="H673" s="6" t="str">
        <f t="shared" si="13"/>
        <v>Etnik</v>
      </c>
      <c r="I673" s="6">
        <v>1.5106351293953679E+18</v>
      </c>
      <c r="J673" s="6" t="s">
        <v>4784</v>
      </c>
      <c r="K673" s="6">
        <v>1</v>
      </c>
      <c r="L673" s="6">
        <v>0</v>
      </c>
      <c r="R673" s="6" t="s">
        <v>4785</v>
      </c>
      <c r="S673" s="6" t="s">
        <v>4786</v>
      </c>
      <c r="T673" s="6" t="s">
        <v>4787</v>
      </c>
      <c r="U673" s="6">
        <v>425660125</v>
      </c>
      <c r="V673" s="6" t="s">
        <v>4788</v>
      </c>
      <c r="W673" s="6" t="s">
        <v>4789</v>
      </c>
      <c r="X673" s="6" t="s">
        <v>4790</v>
      </c>
      <c r="Z673" s="6">
        <v>5358</v>
      </c>
      <c r="AA673" s="6">
        <v>836</v>
      </c>
      <c r="AB673" s="6">
        <v>1096</v>
      </c>
      <c r="AC673" s="6">
        <v>1087</v>
      </c>
    </row>
    <row r="674" spans="1:29" ht="14.25" customHeight="1">
      <c r="A674" s="4">
        <v>675</v>
      </c>
      <c r="B674" s="1" t="s">
        <v>4791</v>
      </c>
      <c r="C674" s="5" t="s">
        <v>45</v>
      </c>
      <c r="D674" s="6" t="s">
        <v>22</v>
      </c>
      <c r="E674" s="1" t="s">
        <v>45</v>
      </c>
      <c r="F674" s="6" t="s">
        <v>22</v>
      </c>
      <c r="G674" s="6" t="str">
        <f>IF(C674=E674,C674,"MisMatch")</f>
        <v>hiçbiri</v>
      </c>
      <c r="H674" s="6" t="str">
        <f t="shared" si="13"/>
        <v>Etnik</v>
      </c>
      <c r="I674" s="6">
        <v>1.510635000592482E+18</v>
      </c>
      <c r="J674" s="6" t="s">
        <v>4792</v>
      </c>
      <c r="K674" s="6">
        <v>17</v>
      </c>
      <c r="L674" s="6">
        <v>1</v>
      </c>
      <c r="R674" s="6" t="s">
        <v>4641</v>
      </c>
      <c r="S674" s="6" t="s">
        <v>4642</v>
      </c>
      <c r="T674" s="6" t="s">
        <v>4643</v>
      </c>
      <c r="U674" s="6">
        <v>1.3943355620232809E+18</v>
      </c>
      <c r="V674" s="6" t="s">
        <v>4644</v>
      </c>
      <c r="W674" s="6" t="s">
        <v>4645</v>
      </c>
      <c r="X674" s="6" t="s">
        <v>4646</v>
      </c>
      <c r="Y674" s="6" t="s">
        <v>158</v>
      </c>
      <c r="Z674" s="6">
        <v>3935</v>
      </c>
      <c r="AA674" s="6">
        <v>9445</v>
      </c>
      <c r="AB674" s="6">
        <v>0</v>
      </c>
      <c r="AC674" s="6">
        <v>0</v>
      </c>
    </row>
    <row r="675" spans="1:29" ht="14.25" customHeight="1">
      <c r="A675" s="4">
        <v>676</v>
      </c>
      <c r="B675" s="1" t="s">
        <v>4793</v>
      </c>
      <c r="C675" s="5" t="s">
        <v>45</v>
      </c>
      <c r="D675" s="6" t="s">
        <v>22</v>
      </c>
      <c r="E675" s="1" t="s">
        <v>21</v>
      </c>
      <c r="F675" s="6" t="s">
        <v>22</v>
      </c>
      <c r="G675" s="6" t="s">
        <v>45</v>
      </c>
      <c r="H675" s="6" t="str">
        <f t="shared" si="13"/>
        <v>Etnik</v>
      </c>
      <c r="I675" s="6">
        <v>1.5106349806025239E+18</v>
      </c>
      <c r="J675" s="6" t="s">
        <v>4794</v>
      </c>
      <c r="K675" s="6">
        <v>0</v>
      </c>
      <c r="L675" s="6">
        <v>0</v>
      </c>
      <c r="R675" s="6" t="s">
        <v>4795</v>
      </c>
      <c r="S675" s="6" t="s">
        <v>4796</v>
      </c>
      <c r="T675" s="6" t="s">
        <v>4797</v>
      </c>
      <c r="U675" s="6">
        <v>2502542354</v>
      </c>
      <c r="V675" s="6" t="s">
        <v>4798</v>
      </c>
      <c r="W675" s="6" t="s">
        <v>4799</v>
      </c>
      <c r="X675" s="6" t="s">
        <v>4800</v>
      </c>
      <c r="Z675" s="6">
        <v>552</v>
      </c>
      <c r="AA675" s="6">
        <v>54</v>
      </c>
      <c r="AB675" s="6">
        <v>101</v>
      </c>
      <c r="AC675" s="6">
        <v>835</v>
      </c>
    </row>
    <row r="676" spans="1:29" ht="14.25" customHeight="1">
      <c r="A676" s="4">
        <v>677</v>
      </c>
      <c r="B676" s="1" t="s">
        <v>4801</v>
      </c>
      <c r="C676" s="5" t="s">
        <v>21</v>
      </c>
      <c r="D676" s="6" t="s">
        <v>22</v>
      </c>
      <c r="E676" s="1" t="s">
        <v>36</v>
      </c>
      <c r="F676" s="6" t="s">
        <v>22</v>
      </c>
      <c r="G676" s="6" t="s">
        <v>45</v>
      </c>
      <c r="H676" s="6" t="str">
        <f t="shared" si="13"/>
        <v>Etnik</v>
      </c>
      <c r="I676" s="6">
        <v>1.510634932422558E+18</v>
      </c>
      <c r="J676" s="6" t="s">
        <v>4802</v>
      </c>
      <c r="K676" s="6">
        <v>0</v>
      </c>
      <c r="L676" s="6">
        <v>0</v>
      </c>
      <c r="R676" s="6" t="s">
        <v>2859</v>
      </c>
      <c r="S676" s="6" t="s">
        <v>4803</v>
      </c>
      <c r="T676" s="6" t="s">
        <v>4804</v>
      </c>
      <c r="U676" s="6">
        <v>1.305221371958571E+18</v>
      </c>
      <c r="V676" s="6" t="s">
        <v>4805</v>
      </c>
      <c r="W676" s="6" t="s">
        <v>4806</v>
      </c>
      <c r="X676" s="6" t="s">
        <v>4807</v>
      </c>
      <c r="Z676" s="6">
        <v>51</v>
      </c>
      <c r="AA676" s="6">
        <v>210</v>
      </c>
      <c r="AB676" s="6">
        <v>100</v>
      </c>
      <c r="AC676" s="6">
        <v>1838</v>
      </c>
    </row>
    <row r="677" spans="1:29" ht="14.25" customHeight="1">
      <c r="A677" s="4">
        <v>678</v>
      </c>
      <c r="B677" s="1" t="s">
        <v>4808</v>
      </c>
      <c r="C677" s="5" t="s">
        <v>21</v>
      </c>
      <c r="D677" s="6" t="s">
        <v>22</v>
      </c>
      <c r="E677" s="1" t="s">
        <v>45</v>
      </c>
      <c r="F677" s="6" t="s">
        <v>22</v>
      </c>
      <c r="G677" s="6" t="s">
        <v>45</v>
      </c>
      <c r="H677" s="6" t="str">
        <f t="shared" si="13"/>
        <v>Etnik</v>
      </c>
      <c r="I677" s="6">
        <v>1.5106347314649659E+18</v>
      </c>
      <c r="J677" s="6" t="s">
        <v>4809</v>
      </c>
      <c r="K677" s="6">
        <v>0</v>
      </c>
      <c r="L677" s="6">
        <v>0</v>
      </c>
      <c r="R677" s="6" t="s">
        <v>4810</v>
      </c>
      <c r="S677" s="6" t="s">
        <v>4811</v>
      </c>
      <c r="T677" s="6" t="s">
        <v>4812</v>
      </c>
      <c r="U677" s="6">
        <v>7.1310975591343718E+17</v>
      </c>
      <c r="V677" s="6" t="s">
        <v>4813</v>
      </c>
      <c r="W677" s="6" t="s">
        <v>4814</v>
      </c>
      <c r="X677" s="6" t="s">
        <v>4815</v>
      </c>
      <c r="Y677" s="6" t="s">
        <v>4816</v>
      </c>
      <c r="Z677" s="6">
        <v>10147</v>
      </c>
      <c r="AA677" s="6">
        <v>90</v>
      </c>
      <c r="AB677" s="6">
        <v>340</v>
      </c>
      <c r="AC677" s="6">
        <v>118962</v>
      </c>
    </row>
    <row r="678" spans="1:29" ht="14.25" customHeight="1">
      <c r="A678" s="4">
        <v>679</v>
      </c>
      <c r="B678" s="1" t="s">
        <v>4817</v>
      </c>
      <c r="C678" s="5" t="s">
        <v>45</v>
      </c>
      <c r="D678" s="6" t="s">
        <v>22</v>
      </c>
      <c r="E678" s="1" t="s">
        <v>36</v>
      </c>
      <c r="F678" s="6" t="s">
        <v>22</v>
      </c>
      <c r="G678" s="6" t="s">
        <v>45</v>
      </c>
      <c r="H678" s="6" t="str">
        <f t="shared" si="13"/>
        <v>Etnik</v>
      </c>
      <c r="I678" s="6">
        <v>1.5106347004565299E+18</v>
      </c>
      <c r="J678" s="6" t="s">
        <v>4818</v>
      </c>
      <c r="K678" s="6">
        <v>1</v>
      </c>
      <c r="L678" s="6">
        <v>0</v>
      </c>
      <c r="R678" s="6" t="s">
        <v>786</v>
      </c>
      <c r="S678" s="6" t="s">
        <v>4819</v>
      </c>
      <c r="T678" s="6" t="s">
        <v>4820</v>
      </c>
      <c r="U678" s="6">
        <v>7.482843416215593E+17</v>
      </c>
      <c r="V678" s="6" t="s">
        <v>4821</v>
      </c>
      <c r="W678" s="6" t="s">
        <v>4822</v>
      </c>
      <c r="Z678" s="6">
        <v>3339</v>
      </c>
      <c r="AA678" s="6">
        <v>531</v>
      </c>
      <c r="AB678" s="6">
        <v>1636</v>
      </c>
      <c r="AC678" s="6">
        <v>51765</v>
      </c>
    </row>
    <row r="679" spans="1:29" ht="14.25" customHeight="1">
      <c r="A679" s="4">
        <v>680</v>
      </c>
      <c r="B679" s="1" t="s">
        <v>4823</v>
      </c>
      <c r="C679" s="5" t="s">
        <v>45</v>
      </c>
      <c r="D679" s="6" t="s">
        <v>22</v>
      </c>
      <c r="E679" s="1" t="s">
        <v>21</v>
      </c>
      <c r="F679" s="6" t="s">
        <v>22</v>
      </c>
      <c r="G679" s="6" t="s">
        <v>45</v>
      </c>
      <c r="H679" s="6" t="str">
        <f t="shared" si="13"/>
        <v>Etnik</v>
      </c>
      <c r="I679" s="6">
        <v>1.5106346989591181E+18</v>
      </c>
      <c r="J679" s="6" t="s">
        <v>4818</v>
      </c>
      <c r="K679" s="6">
        <v>0</v>
      </c>
      <c r="L679" s="6">
        <v>0</v>
      </c>
      <c r="R679" s="6" t="s">
        <v>4824</v>
      </c>
      <c r="S679" s="6" t="s">
        <v>4825</v>
      </c>
      <c r="T679" s="6" t="s">
        <v>4826</v>
      </c>
      <c r="U679" s="6">
        <v>1.4323715963506931E+18</v>
      </c>
      <c r="V679" s="6" t="s">
        <v>4827</v>
      </c>
      <c r="W679" s="6" t="s">
        <v>4828</v>
      </c>
      <c r="Z679" s="6">
        <v>5034</v>
      </c>
      <c r="AA679" s="6">
        <v>63</v>
      </c>
      <c r="AB679" s="6">
        <v>557</v>
      </c>
      <c r="AC679" s="6">
        <v>7724</v>
      </c>
    </row>
    <row r="680" spans="1:29" ht="14.25" customHeight="1">
      <c r="A680" s="4">
        <v>681</v>
      </c>
      <c r="B680" s="1" t="s">
        <v>4829</v>
      </c>
      <c r="C680" s="5" t="s">
        <v>36</v>
      </c>
      <c r="D680" s="6" t="s">
        <v>22</v>
      </c>
      <c r="E680" s="1" t="s">
        <v>21</v>
      </c>
      <c r="F680" s="6" t="s">
        <v>22</v>
      </c>
      <c r="G680" s="6" t="s">
        <v>45</v>
      </c>
      <c r="H680" s="6" t="str">
        <f t="shared" si="13"/>
        <v>Etnik</v>
      </c>
      <c r="I680" s="6">
        <v>1.5106345860820989E+18</v>
      </c>
      <c r="J680" s="6" t="s">
        <v>4830</v>
      </c>
      <c r="K680" s="6">
        <v>6</v>
      </c>
      <c r="L680" s="6">
        <v>0</v>
      </c>
      <c r="R680" s="6" t="s">
        <v>4522</v>
      </c>
      <c r="S680" s="6" t="s">
        <v>4523</v>
      </c>
      <c r="T680" s="6" t="s">
        <v>4524</v>
      </c>
      <c r="U680" s="6">
        <v>1.339310075853332E+18</v>
      </c>
      <c r="V680" s="6" t="s">
        <v>4525</v>
      </c>
      <c r="W680" s="6" t="s">
        <v>4526</v>
      </c>
      <c r="Z680" s="6">
        <v>2482</v>
      </c>
      <c r="AA680" s="6">
        <v>1061</v>
      </c>
      <c r="AB680" s="6">
        <v>65</v>
      </c>
      <c r="AC680" s="6">
        <v>2127</v>
      </c>
    </row>
    <row r="681" spans="1:29" ht="14.25" customHeight="1">
      <c r="A681" s="4">
        <v>682</v>
      </c>
      <c r="B681" s="1" t="s">
        <v>4831</v>
      </c>
      <c r="C681" s="5" t="s">
        <v>21</v>
      </c>
      <c r="D681" s="6" t="s">
        <v>22</v>
      </c>
      <c r="E681" s="1" t="s">
        <v>45</v>
      </c>
      <c r="F681" s="6" t="s">
        <v>22</v>
      </c>
      <c r="G681" s="6" t="s">
        <v>45</v>
      </c>
      <c r="H681" s="6" t="str">
        <f t="shared" si="13"/>
        <v>Etnik</v>
      </c>
      <c r="I681" s="6">
        <v>1.510634229306114E+18</v>
      </c>
      <c r="J681" s="6" t="s">
        <v>4832</v>
      </c>
      <c r="K681" s="6">
        <v>0</v>
      </c>
      <c r="L681" s="6">
        <v>0</v>
      </c>
      <c r="R681" s="6" t="s">
        <v>4833</v>
      </c>
      <c r="S681" s="6" t="s">
        <v>4834</v>
      </c>
      <c r="T681" s="6" t="s">
        <v>4835</v>
      </c>
      <c r="U681" s="6">
        <v>1.506361355783361E+18</v>
      </c>
      <c r="V681" s="6" t="s">
        <v>4836</v>
      </c>
      <c r="W681" s="6" t="s">
        <v>4837</v>
      </c>
      <c r="X681" s="6" t="s">
        <v>4838</v>
      </c>
      <c r="Y681" s="6" t="s">
        <v>305</v>
      </c>
      <c r="Z681" s="6">
        <v>1417</v>
      </c>
      <c r="AA681" s="6">
        <v>223</v>
      </c>
      <c r="AB681" s="6">
        <v>57</v>
      </c>
      <c r="AC681" s="6">
        <v>464</v>
      </c>
    </row>
    <row r="682" spans="1:29" ht="14.25" customHeight="1">
      <c r="A682" s="4">
        <v>683</v>
      </c>
      <c r="B682" s="1" t="s">
        <v>4839</v>
      </c>
      <c r="C682" s="5" t="s">
        <v>21</v>
      </c>
      <c r="D682" s="6" t="s">
        <v>22</v>
      </c>
      <c r="E682" s="1" t="s">
        <v>21</v>
      </c>
      <c r="F682" s="6" t="s">
        <v>22</v>
      </c>
      <c r="G682" s="6" t="str">
        <f>IF(C682=E682,C682,"MisMatch")</f>
        <v>nefret söylemi</v>
      </c>
      <c r="H682" s="6" t="str">
        <f t="shared" si="13"/>
        <v>Etnik</v>
      </c>
      <c r="I682" s="6">
        <v>1.510634055427105E+18</v>
      </c>
      <c r="J682" s="6" t="s">
        <v>4840</v>
      </c>
      <c r="K682" s="6">
        <v>183</v>
      </c>
      <c r="L682" s="6">
        <v>56</v>
      </c>
      <c r="R682" s="6" t="s">
        <v>4841</v>
      </c>
      <c r="S682" s="6" t="s">
        <v>4842</v>
      </c>
      <c r="T682" s="6" t="s">
        <v>4843</v>
      </c>
      <c r="U682" s="6">
        <v>1.2243377634887309E+18</v>
      </c>
      <c r="V682" s="6" t="s">
        <v>4844</v>
      </c>
      <c r="W682" s="6" t="s">
        <v>4845</v>
      </c>
      <c r="X682" s="6" t="s">
        <v>4846</v>
      </c>
      <c r="Y682" s="6" t="s">
        <v>4847</v>
      </c>
      <c r="Z682" s="6">
        <v>8153</v>
      </c>
      <c r="AA682" s="6">
        <v>3572</v>
      </c>
      <c r="AB682" s="6">
        <v>3315</v>
      </c>
      <c r="AC682" s="6">
        <v>42428</v>
      </c>
    </row>
    <row r="683" spans="1:29" ht="14.25" customHeight="1">
      <c r="A683" s="4">
        <v>684</v>
      </c>
      <c r="B683" s="1" t="s">
        <v>4848</v>
      </c>
      <c r="C683" s="5" t="s">
        <v>21</v>
      </c>
      <c r="D683" s="6" t="s">
        <v>22</v>
      </c>
      <c r="E683" s="1" t="s">
        <v>21</v>
      </c>
      <c r="F683" s="6" t="s">
        <v>22</v>
      </c>
      <c r="G683" s="6" t="str">
        <f>IF(C683=E683,C683,"MisMatch")</f>
        <v>nefret söylemi</v>
      </c>
      <c r="H683" s="6" t="str">
        <f t="shared" si="13"/>
        <v>Etnik</v>
      </c>
      <c r="I683" s="6">
        <v>1.5106336304686569E+18</v>
      </c>
      <c r="J683" s="6" t="s">
        <v>4849</v>
      </c>
      <c r="K683" s="6">
        <v>10</v>
      </c>
      <c r="L683" s="6">
        <v>0</v>
      </c>
      <c r="R683" s="6" t="s">
        <v>4850</v>
      </c>
      <c r="S683" s="6" t="s">
        <v>4851</v>
      </c>
      <c r="T683" s="6" t="s">
        <v>4852</v>
      </c>
      <c r="U683" s="6">
        <v>8.5041161878160179E+17</v>
      </c>
      <c r="V683" s="6" t="s">
        <v>4853</v>
      </c>
      <c r="W683" s="6" t="s">
        <v>4854</v>
      </c>
      <c r="X683" s="6" t="s">
        <v>4855</v>
      </c>
      <c r="Y683" s="6" t="s">
        <v>4856</v>
      </c>
      <c r="Z683" s="6">
        <v>3024</v>
      </c>
      <c r="AA683" s="6">
        <v>553</v>
      </c>
      <c r="AB683" s="6">
        <v>552</v>
      </c>
      <c r="AC683" s="6">
        <v>2933</v>
      </c>
    </row>
    <row r="684" spans="1:29" ht="14.25" customHeight="1">
      <c r="A684" s="4">
        <v>685</v>
      </c>
      <c r="B684" s="1" t="s">
        <v>60563</v>
      </c>
      <c r="C684" s="5" t="s">
        <v>36</v>
      </c>
      <c r="D684" s="6" t="s">
        <v>22</v>
      </c>
      <c r="E684" s="1" t="s">
        <v>21</v>
      </c>
      <c r="F684" s="6" t="s">
        <v>22</v>
      </c>
      <c r="G684" s="6" t="s">
        <v>45</v>
      </c>
      <c r="H684" s="6" t="str">
        <f t="shared" si="13"/>
        <v>Etnik</v>
      </c>
      <c r="I684" s="6">
        <v>1.510633549346623E+18</v>
      </c>
      <c r="J684" s="6" t="s">
        <v>4857</v>
      </c>
      <c r="K684" s="6">
        <v>1866</v>
      </c>
      <c r="L684" s="6">
        <v>109</v>
      </c>
      <c r="R684" s="6" t="s">
        <v>2810</v>
      </c>
      <c r="S684" s="6" t="s">
        <v>2811</v>
      </c>
      <c r="T684" s="6" t="s">
        <v>2812</v>
      </c>
      <c r="U684" s="6">
        <v>1.386417540331606E+18</v>
      </c>
      <c r="V684" s="6" t="s">
        <v>2813</v>
      </c>
      <c r="W684" s="6" t="s">
        <v>2814</v>
      </c>
      <c r="X684" s="6" t="s">
        <v>2815</v>
      </c>
      <c r="Z684" s="6">
        <v>1662</v>
      </c>
      <c r="AA684" s="6">
        <v>155933</v>
      </c>
      <c r="AB684" s="6">
        <v>0</v>
      </c>
      <c r="AC684" s="6">
        <v>3</v>
      </c>
    </row>
    <row r="685" spans="1:29" ht="14.25" customHeight="1">
      <c r="A685" s="4">
        <v>686</v>
      </c>
      <c r="B685" s="1" t="s">
        <v>4858</v>
      </c>
      <c r="C685" s="5" t="s">
        <v>21</v>
      </c>
      <c r="D685" s="6" t="s">
        <v>22</v>
      </c>
      <c r="E685" s="1" t="s">
        <v>21</v>
      </c>
      <c r="F685" s="6" t="s">
        <v>22</v>
      </c>
      <c r="G685" s="6" t="str">
        <f>IF(C685=E685,C685,"MisMatch")</f>
        <v>nefret söylemi</v>
      </c>
      <c r="H685" s="6" t="str">
        <f t="shared" si="13"/>
        <v>Etnik</v>
      </c>
      <c r="I685" s="6">
        <v>1.51063352967533E+18</v>
      </c>
      <c r="J685" s="6" t="s">
        <v>4859</v>
      </c>
      <c r="K685" s="6">
        <v>1</v>
      </c>
      <c r="L685" s="6">
        <v>0</v>
      </c>
      <c r="R685" s="6" t="s">
        <v>915</v>
      </c>
      <c r="S685" s="6" t="s">
        <v>916</v>
      </c>
      <c r="T685" s="6" t="s">
        <v>917</v>
      </c>
      <c r="U685" s="6">
        <v>1.288544665642443E+18</v>
      </c>
      <c r="V685" s="6" t="s">
        <v>918</v>
      </c>
      <c r="W685" s="6" t="s">
        <v>919</v>
      </c>
      <c r="Y685" s="6" t="s">
        <v>920</v>
      </c>
      <c r="Z685" s="6">
        <v>2525</v>
      </c>
      <c r="AA685" s="6">
        <v>4</v>
      </c>
      <c r="AB685" s="6">
        <v>49</v>
      </c>
      <c r="AC685" s="6">
        <v>3076</v>
      </c>
    </row>
    <row r="686" spans="1:29" ht="14.25" customHeight="1">
      <c r="A686" s="4">
        <v>687</v>
      </c>
      <c r="B686" s="1" t="s">
        <v>4860</v>
      </c>
      <c r="C686" s="5" t="s">
        <v>21</v>
      </c>
      <c r="D686" s="6" t="s">
        <v>22</v>
      </c>
      <c r="E686" s="1" t="s">
        <v>45</v>
      </c>
      <c r="F686" s="6" t="s">
        <v>22</v>
      </c>
      <c r="G686" s="6" t="s">
        <v>45</v>
      </c>
      <c r="H686" s="6" t="str">
        <f t="shared" si="13"/>
        <v>Etnik</v>
      </c>
      <c r="I686" s="6">
        <v>1.5106333158915651E+18</v>
      </c>
      <c r="J686" s="6" t="s">
        <v>4861</v>
      </c>
      <c r="K686" s="6">
        <v>0</v>
      </c>
      <c r="L686" s="6">
        <v>0</v>
      </c>
      <c r="R686" s="6" t="s">
        <v>4862</v>
      </c>
      <c r="S686" s="6" t="s">
        <v>4863</v>
      </c>
      <c r="T686" s="6" t="s">
        <v>4864</v>
      </c>
      <c r="U686" s="6">
        <v>2776514017</v>
      </c>
      <c r="V686" s="6" t="s">
        <v>4865</v>
      </c>
      <c r="W686" s="6" t="s">
        <v>4866</v>
      </c>
      <c r="X686" s="6" t="s">
        <v>4867</v>
      </c>
      <c r="Y686" s="6" t="s">
        <v>4868</v>
      </c>
      <c r="Z686" s="6">
        <v>8762</v>
      </c>
      <c r="AA686" s="6">
        <v>1717</v>
      </c>
      <c r="AB686" s="6">
        <v>152</v>
      </c>
      <c r="AC686" s="6">
        <v>229</v>
      </c>
    </row>
    <row r="687" spans="1:29" ht="14.25" customHeight="1">
      <c r="A687" s="4">
        <v>688</v>
      </c>
      <c r="B687" s="1" t="s">
        <v>4869</v>
      </c>
      <c r="C687" s="5" t="s">
        <v>21</v>
      </c>
      <c r="D687" s="6" t="s">
        <v>22</v>
      </c>
      <c r="E687" s="1" t="s">
        <v>21</v>
      </c>
      <c r="F687" s="6" t="s">
        <v>22</v>
      </c>
      <c r="G687" s="6" t="str">
        <f>IF(C687=E687,C687,"MisMatch")</f>
        <v>nefret söylemi</v>
      </c>
      <c r="H687" s="6" t="str">
        <f t="shared" si="13"/>
        <v>Etnik</v>
      </c>
      <c r="I687" s="6">
        <v>1.5106328346917069E+18</v>
      </c>
      <c r="J687" s="6" t="s">
        <v>4870</v>
      </c>
      <c r="K687" s="6">
        <v>23</v>
      </c>
      <c r="L687" s="6">
        <v>9</v>
      </c>
      <c r="R687" s="6" t="s">
        <v>4871</v>
      </c>
      <c r="S687" s="6" t="s">
        <v>4872</v>
      </c>
      <c r="T687" s="6" t="s">
        <v>4873</v>
      </c>
      <c r="U687" s="6">
        <v>1.11412689440281E+18</v>
      </c>
      <c r="V687" s="6" t="s">
        <v>4874</v>
      </c>
      <c r="W687" s="6" t="s">
        <v>4875</v>
      </c>
      <c r="X687" s="6" t="s">
        <v>4876</v>
      </c>
      <c r="Y687" s="6" t="s">
        <v>4877</v>
      </c>
      <c r="Z687" s="6">
        <v>20806</v>
      </c>
      <c r="AA687" s="6">
        <v>532</v>
      </c>
      <c r="AB687" s="6">
        <v>288</v>
      </c>
      <c r="AC687" s="6">
        <v>7422</v>
      </c>
    </row>
    <row r="688" spans="1:29" ht="14.25" customHeight="1">
      <c r="A688" s="4">
        <v>689</v>
      </c>
      <c r="B688" s="1" t="s">
        <v>4878</v>
      </c>
      <c r="C688" s="5" t="s">
        <v>45</v>
      </c>
      <c r="D688" s="6" t="s">
        <v>22</v>
      </c>
      <c r="E688" s="1" t="s">
        <v>45</v>
      </c>
      <c r="F688" s="6" t="s">
        <v>22</v>
      </c>
      <c r="G688" s="6" t="str">
        <f>IF(C688=E688,C688,"MisMatch")</f>
        <v>hiçbiri</v>
      </c>
      <c r="H688" s="6" t="str">
        <f t="shared" si="13"/>
        <v>Etnik</v>
      </c>
      <c r="I688" s="6">
        <v>1.5106326775143869E+18</v>
      </c>
      <c r="J688" s="6" t="s">
        <v>4879</v>
      </c>
      <c r="K688" s="6">
        <v>0</v>
      </c>
      <c r="L688" s="6">
        <v>0</v>
      </c>
      <c r="R688" s="6" t="s">
        <v>4880</v>
      </c>
      <c r="S688" s="6" t="s">
        <v>4881</v>
      </c>
      <c r="T688" s="6" t="s">
        <v>4882</v>
      </c>
      <c r="U688" s="6">
        <v>231886279</v>
      </c>
      <c r="W688" s="6" t="s">
        <v>4883</v>
      </c>
      <c r="X688" s="6" t="s">
        <v>4884</v>
      </c>
      <c r="Z688" s="6">
        <v>1893</v>
      </c>
      <c r="AA688" s="6">
        <v>58</v>
      </c>
      <c r="AB688" s="6">
        <v>177</v>
      </c>
      <c r="AC688" s="6">
        <v>1975</v>
      </c>
    </row>
    <row r="689" spans="1:29" ht="14.25" customHeight="1">
      <c r="A689" s="4">
        <v>690</v>
      </c>
      <c r="B689" s="1" t="s">
        <v>4885</v>
      </c>
      <c r="C689" s="5" t="s">
        <v>36</v>
      </c>
      <c r="D689" s="6" t="s">
        <v>22</v>
      </c>
      <c r="E689" s="1" t="s">
        <v>21</v>
      </c>
      <c r="F689" s="6" t="s">
        <v>22</v>
      </c>
      <c r="G689" s="6" t="s">
        <v>45</v>
      </c>
      <c r="H689" s="6" t="str">
        <f t="shared" si="13"/>
        <v>Etnik</v>
      </c>
      <c r="I689" s="6">
        <v>1.5106326756227241E+18</v>
      </c>
      <c r="J689" s="6" t="s">
        <v>4886</v>
      </c>
      <c r="K689" s="6">
        <v>0</v>
      </c>
      <c r="L689" s="6">
        <v>0</v>
      </c>
      <c r="R689" s="6" t="s">
        <v>4887</v>
      </c>
      <c r="S689" s="6" t="s">
        <v>4888</v>
      </c>
      <c r="T689" s="6" t="s">
        <v>4889</v>
      </c>
      <c r="U689" s="6">
        <v>9.608893834728489E+17</v>
      </c>
      <c r="W689" s="6" t="s">
        <v>4890</v>
      </c>
      <c r="X689" s="6" t="s">
        <v>4891</v>
      </c>
      <c r="Z689" s="6">
        <v>110</v>
      </c>
      <c r="AA689" s="6">
        <v>15</v>
      </c>
      <c r="AB689" s="6">
        <v>337</v>
      </c>
      <c r="AC689" s="6">
        <v>294</v>
      </c>
    </row>
    <row r="690" spans="1:29" ht="14.25" customHeight="1">
      <c r="A690" s="4">
        <v>691</v>
      </c>
      <c r="B690" s="1" t="s">
        <v>4892</v>
      </c>
      <c r="C690" s="5" t="s">
        <v>21</v>
      </c>
      <c r="D690" s="6" t="s">
        <v>22</v>
      </c>
      <c r="E690" s="1" t="s">
        <v>36</v>
      </c>
      <c r="F690" s="6" t="s">
        <v>22</v>
      </c>
      <c r="G690" s="6" t="s">
        <v>36</v>
      </c>
      <c r="H690" s="6" t="str">
        <f t="shared" si="13"/>
        <v>Etnik</v>
      </c>
      <c r="I690" s="6">
        <v>1.510632308684042E+18</v>
      </c>
      <c r="J690" s="6" t="s">
        <v>4893</v>
      </c>
      <c r="K690" s="6">
        <v>1</v>
      </c>
      <c r="L690" s="6">
        <v>0</v>
      </c>
      <c r="R690" s="6" t="s">
        <v>4894</v>
      </c>
      <c r="S690" s="6" t="s">
        <v>4895</v>
      </c>
      <c r="T690" s="6" t="s">
        <v>4896</v>
      </c>
      <c r="U690" s="6">
        <v>441867236</v>
      </c>
      <c r="W690" s="6" t="s">
        <v>4897</v>
      </c>
      <c r="X690" s="6" t="s">
        <v>4898</v>
      </c>
      <c r="Y690" s="6" t="s">
        <v>4899</v>
      </c>
      <c r="Z690" s="6">
        <v>15366</v>
      </c>
      <c r="AA690" s="6">
        <v>446</v>
      </c>
      <c r="AB690" s="6">
        <v>910</v>
      </c>
      <c r="AC690" s="6">
        <v>69536</v>
      </c>
    </row>
    <row r="691" spans="1:29" ht="14.25" customHeight="1">
      <c r="A691" s="4">
        <v>692</v>
      </c>
      <c r="B691" s="1" t="s">
        <v>4900</v>
      </c>
      <c r="C691" s="5" t="s">
        <v>21</v>
      </c>
      <c r="D691" s="6" t="s">
        <v>22</v>
      </c>
      <c r="E691" s="1" t="s">
        <v>45</v>
      </c>
      <c r="F691" s="6" t="s">
        <v>22</v>
      </c>
      <c r="G691" s="6" t="s">
        <v>45</v>
      </c>
      <c r="H691" s="6" t="str">
        <f t="shared" si="13"/>
        <v>Etnik</v>
      </c>
      <c r="I691" s="6">
        <v>1.5106322389411919E+18</v>
      </c>
      <c r="J691" s="6" t="s">
        <v>4901</v>
      </c>
      <c r="K691" s="6">
        <v>0</v>
      </c>
      <c r="L691" s="6">
        <v>0</v>
      </c>
      <c r="R691" s="6" t="s">
        <v>4902</v>
      </c>
      <c r="S691" s="6" t="s">
        <v>4903</v>
      </c>
      <c r="T691" s="6" t="s">
        <v>4904</v>
      </c>
      <c r="U691" s="6">
        <v>1.447161031340478E+18</v>
      </c>
      <c r="W691" s="6" t="s">
        <v>4905</v>
      </c>
      <c r="Z691" s="6">
        <v>1406</v>
      </c>
      <c r="AA691" s="6">
        <v>215</v>
      </c>
      <c r="AB691" s="6">
        <v>299</v>
      </c>
      <c r="AC691" s="6">
        <v>6432</v>
      </c>
    </row>
    <row r="692" spans="1:29" ht="14.25" customHeight="1">
      <c r="A692" s="4">
        <v>693</v>
      </c>
      <c r="B692" s="1" t="s">
        <v>4906</v>
      </c>
      <c r="C692" s="5" t="s">
        <v>36</v>
      </c>
      <c r="D692" s="6" t="s">
        <v>22</v>
      </c>
      <c r="E692" s="1" t="s">
        <v>21</v>
      </c>
      <c r="F692" s="6" t="s">
        <v>22</v>
      </c>
      <c r="G692" s="6" t="s">
        <v>36</v>
      </c>
      <c r="H692" s="6" t="str">
        <f t="shared" si="13"/>
        <v>Etnik</v>
      </c>
      <c r="I692" s="6">
        <v>1.5106322140479081E+18</v>
      </c>
      <c r="J692" s="6" t="s">
        <v>4907</v>
      </c>
      <c r="K692" s="6">
        <v>0</v>
      </c>
      <c r="L692" s="6">
        <v>0</v>
      </c>
      <c r="R692" s="6" t="s">
        <v>4908</v>
      </c>
      <c r="S692" s="6" t="s">
        <v>4909</v>
      </c>
      <c r="T692" s="6" t="s">
        <v>4910</v>
      </c>
      <c r="U692" s="6">
        <v>1.5054537935588109E+18</v>
      </c>
      <c r="W692" s="6" t="s">
        <v>4911</v>
      </c>
      <c r="X692" s="6" t="s">
        <v>4912</v>
      </c>
      <c r="Z692" s="6">
        <v>1601</v>
      </c>
      <c r="AA692" s="6">
        <v>48</v>
      </c>
      <c r="AB692" s="6">
        <v>22</v>
      </c>
      <c r="AC692" s="6">
        <v>9707</v>
      </c>
    </row>
    <row r="693" spans="1:29" ht="14.25" customHeight="1">
      <c r="A693" s="4">
        <v>694</v>
      </c>
      <c r="B693" s="1" t="s">
        <v>4913</v>
      </c>
      <c r="C693" s="5" t="s">
        <v>45</v>
      </c>
      <c r="D693" s="6" t="s">
        <v>22</v>
      </c>
      <c r="E693" s="1" t="s">
        <v>21</v>
      </c>
      <c r="F693" s="6" t="s">
        <v>22</v>
      </c>
      <c r="G693" s="6" t="s">
        <v>45</v>
      </c>
      <c r="H693" s="6" t="str">
        <f t="shared" si="13"/>
        <v>Etnik</v>
      </c>
      <c r="I693" s="6">
        <v>1.5106321963647749E+18</v>
      </c>
      <c r="J693" s="6" t="s">
        <v>4914</v>
      </c>
      <c r="K693" s="6">
        <v>290</v>
      </c>
      <c r="L693" s="6">
        <v>24</v>
      </c>
      <c r="R693" s="6" t="s">
        <v>4915</v>
      </c>
      <c r="S693" s="6" t="s">
        <v>4916</v>
      </c>
      <c r="T693" s="6" t="s">
        <v>4917</v>
      </c>
      <c r="U693" s="6">
        <v>1.2621405363638559E+18</v>
      </c>
      <c r="V693" s="6" t="s">
        <v>4918</v>
      </c>
      <c r="W693" s="6" t="s">
        <v>4919</v>
      </c>
      <c r="X693" s="6" t="s">
        <v>4920</v>
      </c>
      <c r="Y693" s="6" t="s">
        <v>4921</v>
      </c>
      <c r="Z693" s="6">
        <v>9355</v>
      </c>
      <c r="AA693" s="6">
        <v>19800</v>
      </c>
      <c r="AB693" s="6">
        <v>11934</v>
      </c>
      <c r="AC693" s="6">
        <v>10382</v>
      </c>
    </row>
    <row r="694" spans="1:29" ht="14.25" customHeight="1">
      <c r="A694" s="4">
        <v>695</v>
      </c>
      <c r="B694" s="1" t="s">
        <v>4922</v>
      </c>
      <c r="C694" s="5" t="s">
        <v>21</v>
      </c>
      <c r="D694" s="6" t="s">
        <v>22</v>
      </c>
      <c r="E694" s="1" t="s">
        <v>45</v>
      </c>
      <c r="F694" s="6" t="s">
        <v>22</v>
      </c>
      <c r="G694" s="6" t="s">
        <v>45</v>
      </c>
      <c r="H694" s="6" t="str">
        <f t="shared" si="13"/>
        <v>Etnik</v>
      </c>
      <c r="I694" s="6">
        <v>1.5106321671682171E+18</v>
      </c>
      <c r="J694" s="6" t="s">
        <v>4923</v>
      </c>
      <c r="K694" s="6">
        <v>0</v>
      </c>
      <c r="L694" s="6">
        <v>0</v>
      </c>
      <c r="R694" s="6" t="s">
        <v>4924</v>
      </c>
      <c r="S694" s="6" t="s">
        <v>4925</v>
      </c>
      <c r="T694" s="6" t="s">
        <v>4924</v>
      </c>
      <c r="U694" s="6">
        <v>1.436267225082647E+18</v>
      </c>
      <c r="V694" s="6" t="s">
        <v>4926</v>
      </c>
      <c r="W694" s="6" t="s">
        <v>4927</v>
      </c>
      <c r="Z694" s="6">
        <v>4927</v>
      </c>
      <c r="AA694" s="6">
        <v>167</v>
      </c>
      <c r="AB694" s="6">
        <v>462</v>
      </c>
      <c r="AC694" s="6">
        <v>3558</v>
      </c>
    </row>
    <row r="695" spans="1:29" ht="14.25" customHeight="1">
      <c r="A695" s="4">
        <v>696</v>
      </c>
      <c r="B695" s="1" t="s">
        <v>4928</v>
      </c>
      <c r="C695" s="5" t="s">
        <v>21</v>
      </c>
      <c r="D695" s="6" t="s">
        <v>22</v>
      </c>
      <c r="E695" s="1" t="s">
        <v>45</v>
      </c>
      <c r="F695" s="6" t="s">
        <v>22</v>
      </c>
      <c r="G695" s="6" t="s">
        <v>45</v>
      </c>
      <c r="H695" s="6" t="str">
        <f t="shared" si="13"/>
        <v>Etnik</v>
      </c>
      <c r="I695" s="6">
        <v>1.510631997701505E+18</v>
      </c>
      <c r="J695" s="6" t="s">
        <v>4929</v>
      </c>
      <c r="K695" s="6">
        <v>0</v>
      </c>
      <c r="L695" s="6">
        <v>0</v>
      </c>
      <c r="R695" s="6" t="s">
        <v>4785</v>
      </c>
      <c r="S695" s="6" t="s">
        <v>4786</v>
      </c>
      <c r="T695" s="6" t="s">
        <v>4787</v>
      </c>
      <c r="U695" s="6">
        <v>425660125</v>
      </c>
      <c r="V695" s="6" t="s">
        <v>4788</v>
      </c>
      <c r="W695" s="6" t="s">
        <v>4789</v>
      </c>
      <c r="X695" s="6" t="s">
        <v>4790</v>
      </c>
      <c r="Z695" s="6">
        <v>5358</v>
      </c>
      <c r="AA695" s="6">
        <v>836</v>
      </c>
      <c r="AB695" s="6">
        <v>1096</v>
      </c>
      <c r="AC695" s="6">
        <v>1087</v>
      </c>
    </row>
    <row r="696" spans="1:29" ht="14.25" customHeight="1">
      <c r="A696" s="4">
        <v>697</v>
      </c>
      <c r="B696" s="1" t="s">
        <v>4930</v>
      </c>
      <c r="C696" s="5" t="s">
        <v>45</v>
      </c>
      <c r="D696" s="6" t="s">
        <v>22</v>
      </c>
      <c r="E696" s="1" t="s">
        <v>21</v>
      </c>
      <c r="F696" s="6" t="s">
        <v>22</v>
      </c>
      <c r="G696" s="6" t="s">
        <v>36</v>
      </c>
      <c r="H696" s="6" t="str">
        <f t="shared" si="13"/>
        <v>Etnik</v>
      </c>
      <c r="I696" s="6">
        <v>1.5106319633838121E+18</v>
      </c>
      <c r="J696" s="6" t="s">
        <v>4931</v>
      </c>
      <c r="K696" s="6">
        <v>0</v>
      </c>
      <c r="L696" s="6">
        <v>0</v>
      </c>
      <c r="R696" s="6" t="s">
        <v>4932</v>
      </c>
      <c r="S696" s="6" t="s">
        <v>4933</v>
      </c>
      <c r="T696" s="6" t="s">
        <v>4934</v>
      </c>
      <c r="U696" s="6">
        <v>586009656</v>
      </c>
      <c r="V696" s="6" t="s">
        <v>4935</v>
      </c>
      <c r="W696" s="6" t="s">
        <v>4936</v>
      </c>
      <c r="X696" s="6" t="s">
        <v>4937</v>
      </c>
      <c r="Z696" s="6">
        <v>93758</v>
      </c>
      <c r="AA696" s="6">
        <v>2952</v>
      </c>
      <c r="AB696" s="6">
        <v>2452</v>
      </c>
      <c r="AC696" s="6">
        <v>51</v>
      </c>
    </row>
    <row r="697" spans="1:29" ht="14.25" customHeight="1">
      <c r="A697" s="4">
        <v>698</v>
      </c>
      <c r="B697" s="1" t="s">
        <v>4938</v>
      </c>
      <c r="C697" s="5" t="s">
        <v>45</v>
      </c>
      <c r="D697" s="6" t="s">
        <v>22</v>
      </c>
      <c r="E697" s="1" t="s">
        <v>45</v>
      </c>
      <c r="F697" s="6" t="s">
        <v>22</v>
      </c>
      <c r="G697" s="6" t="str">
        <f>IF(C697=E697,C697,"MisMatch")</f>
        <v>hiçbiri</v>
      </c>
      <c r="H697" s="6" t="str">
        <f t="shared" si="13"/>
        <v>Etnik</v>
      </c>
      <c r="I697" s="6">
        <v>1.5106319199139999E+18</v>
      </c>
      <c r="J697" s="6" t="s">
        <v>4939</v>
      </c>
      <c r="K697" s="6">
        <v>1</v>
      </c>
      <c r="L697" s="6">
        <v>0</v>
      </c>
      <c r="R697" s="6" t="s">
        <v>4940</v>
      </c>
      <c r="S697" s="6" t="s">
        <v>4941</v>
      </c>
      <c r="T697" s="6" t="s">
        <v>4942</v>
      </c>
      <c r="U697" s="6">
        <v>1.334446797243232E+18</v>
      </c>
      <c r="W697" s="6" t="s">
        <v>4943</v>
      </c>
      <c r="X697" s="6" t="s">
        <v>4944</v>
      </c>
      <c r="Z697" s="6">
        <v>36545</v>
      </c>
      <c r="AA697" s="6">
        <v>10788</v>
      </c>
      <c r="AB697" s="6">
        <v>5909</v>
      </c>
      <c r="AC697" s="6">
        <v>142186</v>
      </c>
    </row>
    <row r="698" spans="1:29" ht="14.25" customHeight="1">
      <c r="A698" s="4">
        <v>699</v>
      </c>
      <c r="B698" s="1" t="s">
        <v>4945</v>
      </c>
      <c r="C698" s="5" t="s">
        <v>21</v>
      </c>
      <c r="D698" s="6" t="s">
        <v>22</v>
      </c>
      <c r="E698" s="1" t="s">
        <v>36</v>
      </c>
      <c r="F698" s="6" t="s">
        <v>22</v>
      </c>
      <c r="G698" s="6" t="s">
        <v>45</v>
      </c>
      <c r="H698" s="6" t="str">
        <f t="shared" si="13"/>
        <v>Etnik</v>
      </c>
      <c r="I698" s="6">
        <v>1.510631909923115E+18</v>
      </c>
      <c r="J698" s="6" t="s">
        <v>4946</v>
      </c>
      <c r="K698" s="6">
        <v>0</v>
      </c>
      <c r="L698" s="6">
        <v>0</v>
      </c>
      <c r="R698" s="6" t="s">
        <v>4947</v>
      </c>
      <c r="S698" s="6" t="s">
        <v>4948</v>
      </c>
      <c r="T698" s="6" t="s">
        <v>4949</v>
      </c>
      <c r="U698" s="6">
        <v>8.7721351364258611E+17</v>
      </c>
      <c r="V698" s="6" t="s">
        <v>4950</v>
      </c>
      <c r="W698" s="6" t="s">
        <v>4951</v>
      </c>
      <c r="X698" s="6" t="s">
        <v>4952</v>
      </c>
      <c r="Y698" s="6" t="s">
        <v>1860</v>
      </c>
      <c r="Z698" s="6">
        <v>3456</v>
      </c>
      <c r="AA698" s="6">
        <v>38</v>
      </c>
      <c r="AB698" s="6">
        <v>91</v>
      </c>
      <c r="AC698" s="6">
        <v>8121</v>
      </c>
    </row>
    <row r="699" spans="1:29" ht="14.25" customHeight="1">
      <c r="A699" s="4">
        <v>700</v>
      </c>
      <c r="B699" s="1" t="s">
        <v>4953</v>
      </c>
      <c r="C699" s="5" t="s">
        <v>21</v>
      </c>
      <c r="D699" s="6" t="s">
        <v>22</v>
      </c>
      <c r="E699" s="1" t="s">
        <v>45</v>
      </c>
      <c r="F699" s="6" t="s">
        <v>22</v>
      </c>
      <c r="G699" s="6" t="s">
        <v>45</v>
      </c>
      <c r="H699" s="6" t="str">
        <f t="shared" si="13"/>
        <v>Etnik</v>
      </c>
      <c r="I699" s="6">
        <v>1.5106318422900611E+18</v>
      </c>
      <c r="J699" s="6" t="s">
        <v>4954</v>
      </c>
      <c r="K699" s="6">
        <v>5</v>
      </c>
      <c r="L699" s="6">
        <v>3</v>
      </c>
      <c r="R699" s="6" t="s">
        <v>4955</v>
      </c>
      <c r="S699" s="6" t="s">
        <v>4956</v>
      </c>
      <c r="T699" s="6" t="s">
        <v>4957</v>
      </c>
      <c r="U699" s="6">
        <v>1.3997005441392799E+18</v>
      </c>
      <c r="W699" s="6" t="s">
        <v>4958</v>
      </c>
      <c r="Z699" s="6">
        <v>7743</v>
      </c>
      <c r="AA699" s="6">
        <v>372</v>
      </c>
      <c r="AB699" s="6">
        <v>11</v>
      </c>
      <c r="AC699" s="6">
        <v>8224</v>
      </c>
    </row>
    <row r="700" spans="1:29" ht="14.25" customHeight="1">
      <c r="A700" s="4">
        <v>701</v>
      </c>
      <c r="B700" s="1" t="s">
        <v>4959</v>
      </c>
      <c r="C700" s="5" t="s">
        <v>21</v>
      </c>
      <c r="D700" s="6" t="s">
        <v>22</v>
      </c>
      <c r="E700" s="1" t="s">
        <v>45</v>
      </c>
      <c r="F700" s="6" t="s">
        <v>22</v>
      </c>
      <c r="G700" s="6" t="s">
        <v>45</v>
      </c>
      <c r="H700" s="6" t="str">
        <f t="shared" si="13"/>
        <v>Etnik</v>
      </c>
      <c r="I700" s="6">
        <v>1.5106317822276239E+18</v>
      </c>
      <c r="J700" s="6" t="s">
        <v>4960</v>
      </c>
      <c r="K700" s="6">
        <v>568</v>
      </c>
      <c r="L700" s="6">
        <v>80</v>
      </c>
      <c r="R700" s="6" t="s">
        <v>1487</v>
      </c>
      <c r="S700" s="6" t="s">
        <v>1488</v>
      </c>
      <c r="T700" s="6" t="s">
        <v>1489</v>
      </c>
      <c r="U700" s="6">
        <v>1.453076615420862E+18</v>
      </c>
      <c r="V700" s="6" t="s">
        <v>1490</v>
      </c>
      <c r="W700" s="6" t="s">
        <v>1491</v>
      </c>
      <c r="X700" s="6" t="s">
        <v>1492</v>
      </c>
      <c r="Y700" s="6" t="s">
        <v>305</v>
      </c>
      <c r="Z700" s="6">
        <v>2536</v>
      </c>
      <c r="AA700" s="6">
        <v>29840</v>
      </c>
      <c r="AB700" s="6">
        <v>95</v>
      </c>
      <c r="AC700" s="6">
        <v>1475</v>
      </c>
    </row>
    <row r="701" spans="1:29" ht="14.25" customHeight="1">
      <c r="A701" s="4">
        <v>702</v>
      </c>
      <c r="B701" s="1" t="s">
        <v>4961</v>
      </c>
      <c r="C701" s="5" t="s">
        <v>21</v>
      </c>
      <c r="D701" s="6" t="s">
        <v>22</v>
      </c>
      <c r="E701" s="1" t="s">
        <v>21</v>
      </c>
      <c r="F701" s="6" t="s">
        <v>22</v>
      </c>
      <c r="G701" s="6" t="str">
        <f>IF(C701=E701,C701,"MisMatch")</f>
        <v>nefret söylemi</v>
      </c>
      <c r="H701" s="6" t="str">
        <f t="shared" si="13"/>
        <v>Etnik</v>
      </c>
      <c r="I701" s="6">
        <v>1.5106315241646451E+18</v>
      </c>
      <c r="J701" s="6" t="s">
        <v>4962</v>
      </c>
      <c r="K701" s="6">
        <v>0</v>
      </c>
      <c r="L701" s="6">
        <v>0</v>
      </c>
      <c r="R701" s="6" t="s">
        <v>4963</v>
      </c>
      <c r="S701" s="6" t="s">
        <v>4964</v>
      </c>
      <c r="T701" s="6" t="s">
        <v>4965</v>
      </c>
      <c r="U701" s="6">
        <v>1.3947007534957901E+18</v>
      </c>
      <c r="V701" s="6" t="s">
        <v>4966</v>
      </c>
      <c r="W701" s="6" t="s">
        <v>4967</v>
      </c>
      <c r="X701" s="6" t="s">
        <v>4968</v>
      </c>
      <c r="Z701" s="6">
        <v>698</v>
      </c>
      <c r="AA701" s="6">
        <v>179</v>
      </c>
      <c r="AB701" s="6">
        <v>332</v>
      </c>
      <c r="AC701" s="6">
        <v>6328</v>
      </c>
    </row>
    <row r="702" spans="1:29" ht="14.25" customHeight="1">
      <c r="A702" s="4">
        <v>703</v>
      </c>
      <c r="B702" s="1" t="s">
        <v>4969</v>
      </c>
      <c r="C702" s="5" t="s">
        <v>45</v>
      </c>
      <c r="D702" s="6" t="s">
        <v>22</v>
      </c>
      <c r="E702" s="1" t="s">
        <v>45</v>
      </c>
      <c r="F702" s="6" t="s">
        <v>22</v>
      </c>
      <c r="G702" s="6" t="str">
        <f>IF(C702=E702,C702,"MisMatch")</f>
        <v>hiçbiri</v>
      </c>
      <c r="H702" s="6" t="str">
        <f t="shared" si="13"/>
        <v>Etnik</v>
      </c>
      <c r="I702" s="6">
        <v>1.5106315001899461E+18</v>
      </c>
      <c r="J702" s="6" t="s">
        <v>4970</v>
      </c>
      <c r="K702" s="6">
        <v>0</v>
      </c>
      <c r="L702" s="6">
        <v>0</v>
      </c>
      <c r="R702" s="6" t="s">
        <v>4971</v>
      </c>
      <c r="S702" s="6" t="s">
        <v>356</v>
      </c>
      <c r="T702" s="6" t="s">
        <v>4972</v>
      </c>
      <c r="U702" s="6">
        <v>1.4848627273487931E+18</v>
      </c>
      <c r="W702" s="6" t="s">
        <v>4973</v>
      </c>
      <c r="Z702" s="6">
        <v>115</v>
      </c>
      <c r="AA702" s="6">
        <v>2</v>
      </c>
      <c r="AB702" s="6">
        <v>175</v>
      </c>
      <c r="AC702" s="6">
        <v>3333</v>
      </c>
    </row>
    <row r="703" spans="1:29" ht="14.25" customHeight="1">
      <c r="A703" s="4">
        <v>704</v>
      </c>
      <c r="B703" s="1" t="s">
        <v>4974</v>
      </c>
      <c r="C703" s="5" t="s">
        <v>21</v>
      </c>
      <c r="D703" s="6" t="s">
        <v>22</v>
      </c>
      <c r="E703" s="1" t="s">
        <v>45</v>
      </c>
      <c r="F703" s="6" t="s">
        <v>22</v>
      </c>
      <c r="G703" s="6" t="s">
        <v>45</v>
      </c>
      <c r="H703" s="6" t="str">
        <f t="shared" si="13"/>
        <v>Etnik</v>
      </c>
      <c r="I703" s="6">
        <v>1.5106314485538729E+18</v>
      </c>
      <c r="J703" s="6" t="s">
        <v>4975</v>
      </c>
      <c r="K703" s="6">
        <v>11</v>
      </c>
      <c r="L703" s="6">
        <v>3</v>
      </c>
      <c r="R703" s="6" t="s">
        <v>4976</v>
      </c>
      <c r="S703" s="6" t="s">
        <v>4977</v>
      </c>
      <c r="T703" s="6" t="s">
        <v>4978</v>
      </c>
      <c r="U703" s="6">
        <v>1.204707911152341E+18</v>
      </c>
      <c r="V703" s="6" t="s">
        <v>4979</v>
      </c>
      <c r="W703" s="6" t="s">
        <v>4980</v>
      </c>
      <c r="X703" s="6" t="s">
        <v>4981</v>
      </c>
      <c r="Z703" s="6">
        <v>23091</v>
      </c>
      <c r="AA703" s="6">
        <v>1571</v>
      </c>
      <c r="AB703" s="6">
        <v>1226</v>
      </c>
      <c r="AC703" s="6">
        <v>104220</v>
      </c>
    </row>
    <row r="704" spans="1:29" ht="14.25" customHeight="1">
      <c r="A704" s="4">
        <v>705</v>
      </c>
      <c r="B704" s="1" t="s">
        <v>4982</v>
      </c>
      <c r="C704" s="5" t="s">
        <v>21</v>
      </c>
      <c r="D704" s="6" t="s">
        <v>22</v>
      </c>
      <c r="E704" s="1" t="s">
        <v>36</v>
      </c>
      <c r="F704" s="6" t="s">
        <v>22</v>
      </c>
      <c r="G704" s="6" t="s">
        <v>45</v>
      </c>
      <c r="H704" s="6" t="str">
        <f t="shared" si="13"/>
        <v>Etnik</v>
      </c>
      <c r="I704" s="6">
        <v>1.5106313674487071E+18</v>
      </c>
      <c r="J704" s="6" t="s">
        <v>4983</v>
      </c>
      <c r="K704" s="6">
        <v>0</v>
      </c>
      <c r="L704" s="6">
        <v>0</v>
      </c>
      <c r="R704" s="6" t="s">
        <v>4924</v>
      </c>
      <c r="S704" s="6" t="s">
        <v>4925</v>
      </c>
      <c r="T704" s="6" t="s">
        <v>4924</v>
      </c>
      <c r="U704" s="6">
        <v>1.436267225082647E+18</v>
      </c>
      <c r="V704" s="6" t="s">
        <v>4926</v>
      </c>
      <c r="W704" s="6" t="s">
        <v>4927</v>
      </c>
      <c r="Z704" s="6">
        <v>4927</v>
      </c>
      <c r="AA704" s="6">
        <v>167</v>
      </c>
      <c r="AB704" s="6">
        <v>462</v>
      </c>
      <c r="AC704" s="6">
        <v>3558</v>
      </c>
    </row>
    <row r="705" spans="1:29" ht="14.25" customHeight="1">
      <c r="A705" s="4">
        <v>706</v>
      </c>
      <c r="B705" s="1" t="s">
        <v>4984</v>
      </c>
      <c r="C705" s="5" t="s">
        <v>36</v>
      </c>
      <c r="D705" s="6" t="s">
        <v>22</v>
      </c>
      <c r="E705" s="1" t="s">
        <v>45</v>
      </c>
      <c r="F705" s="6" t="s">
        <v>22</v>
      </c>
      <c r="G705" s="6" t="s">
        <v>21</v>
      </c>
      <c r="H705" s="6" t="str">
        <f t="shared" si="13"/>
        <v>Etnik</v>
      </c>
      <c r="I705" s="6">
        <v>1.5106312345353669E+18</v>
      </c>
      <c r="J705" s="6" t="s">
        <v>4985</v>
      </c>
      <c r="K705" s="6">
        <v>0</v>
      </c>
      <c r="L705" s="6">
        <v>0</v>
      </c>
      <c r="R705" s="6" t="s">
        <v>4986</v>
      </c>
      <c r="S705" s="6" t="s">
        <v>4987</v>
      </c>
      <c r="T705" s="6" t="s">
        <v>4988</v>
      </c>
      <c r="U705" s="6">
        <v>1.1708172761085791E+18</v>
      </c>
      <c r="V705" s="6" t="s">
        <v>4989</v>
      </c>
      <c r="W705" s="6" t="s">
        <v>4990</v>
      </c>
      <c r="X705" s="6" t="s">
        <v>4991</v>
      </c>
      <c r="Z705" s="6">
        <v>9614</v>
      </c>
      <c r="AA705" s="6">
        <v>105</v>
      </c>
      <c r="AB705" s="6">
        <v>63</v>
      </c>
      <c r="AC705" s="6">
        <v>41879</v>
      </c>
    </row>
    <row r="706" spans="1:29" ht="14.25" customHeight="1">
      <c r="A706" s="4">
        <v>707</v>
      </c>
      <c r="B706" s="1" t="s">
        <v>4992</v>
      </c>
      <c r="C706" s="5" t="s">
        <v>36</v>
      </c>
      <c r="D706" s="6" t="s">
        <v>22</v>
      </c>
      <c r="E706" s="1" t="s">
        <v>45</v>
      </c>
      <c r="F706" s="6" t="s">
        <v>22</v>
      </c>
      <c r="G706" s="6" t="s">
        <v>45</v>
      </c>
      <c r="H706" s="6" t="str">
        <f t="shared" ref="H706:H769" si="14">IF(D706=F706,D706,"MisMatch")</f>
        <v>Etnik</v>
      </c>
      <c r="I706" s="6">
        <v>1.5106309726304461E+18</v>
      </c>
      <c r="J706" s="6" t="s">
        <v>4993</v>
      </c>
      <c r="K706" s="6">
        <v>0</v>
      </c>
      <c r="L706" s="6">
        <v>0</v>
      </c>
      <c r="R706" s="6" t="s">
        <v>4994</v>
      </c>
      <c r="S706" s="6" t="s">
        <v>4995</v>
      </c>
      <c r="T706" s="6" t="s">
        <v>4996</v>
      </c>
      <c r="U706" s="6">
        <v>399401029</v>
      </c>
      <c r="W706" s="6" t="s">
        <v>4997</v>
      </c>
      <c r="X706" s="6" t="s">
        <v>4998</v>
      </c>
      <c r="Y706" s="6" t="s">
        <v>2228</v>
      </c>
      <c r="Z706" s="6">
        <v>2197</v>
      </c>
      <c r="AA706" s="6">
        <v>54</v>
      </c>
      <c r="AB706" s="6">
        <v>236</v>
      </c>
      <c r="AC706" s="6">
        <v>12234</v>
      </c>
    </row>
    <row r="707" spans="1:29" ht="14.25" customHeight="1">
      <c r="A707" s="4">
        <v>708</v>
      </c>
      <c r="B707" s="1" t="s">
        <v>4999</v>
      </c>
      <c r="C707" s="5" t="s">
        <v>21</v>
      </c>
      <c r="D707" s="6" t="s">
        <v>22</v>
      </c>
      <c r="E707" s="1" t="s">
        <v>45</v>
      </c>
      <c r="F707" s="6" t="s">
        <v>22</v>
      </c>
      <c r="G707" s="6" t="s">
        <v>45</v>
      </c>
      <c r="H707" s="6" t="str">
        <f t="shared" si="14"/>
        <v>Etnik</v>
      </c>
      <c r="I707" s="6">
        <v>1.5106308304016261E+18</v>
      </c>
      <c r="J707" s="6" t="s">
        <v>5000</v>
      </c>
      <c r="K707" s="6">
        <v>1</v>
      </c>
      <c r="L707" s="6">
        <v>0</v>
      </c>
      <c r="R707" s="6" t="s">
        <v>5001</v>
      </c>
      <c r="S707" s="6" t="s">
        <v>5002</v>
      </c>
      <c r="T707" s="6" t="s">
        <v>5003</v>
      </c>
      <c r="U707" s="6">
        <v>1.139202270732706E+18</v>
      </c>
      <c r="V707" s="6" t="s">
        <v>5004</v>
      </c>
      <c r="W707" s="6" t="s">
        <v>5005</v>
      </c>
      <c r="X707" s="6" t="s">
        <v>5006</v>
      </c>
      <c r="Z707" s="6">
        <v>5748</v>
      </c>
      <c r="AA707" s="6">
        <v>3678</v>
      </c>
      <c r="AB707" s="6">
        <v>3868</v>
      </c>
      <c r="AC707" s="6">
        <v>33113</v>
      </c>
    </row>
    <row r="708" spans="1:29" ht="14.25" customHeight="1">
      <c r="A708" s="4">
        <v>709</v>
      </c>
      <c r="B708" s="1" t="s">
        <v>5007</v>
      </c>
      <c r="C708" s="5" t="s">
        <v>45</v>
      </c>
      <c r="D708" s="6" t="s">
        <v>22</v>
      </c>
      <c r="E708" s="1" t="s">
        <v>21</v>
      </c>
      <c r="F708" s="6" t="s">
        <v>22</v>
      </c>
      <c r="G708" s="6" t="s">
        <v>45</v>
      </c>
      <c r="H708" s="6" t="str">
        <f t="shared" si="14"/>
        <v>Etnik</v>
      </c>
      <c r="I708" s="6">
        <v>1.5106305445220639E+18</v>
      </c>
      <c r="J708" s="6" t="s">
        <v>5008</v>
      </c>
      <c r="K708" s="6">
        <v>25</v>
      </c>
      <c r="L708" s="6">
        <v>0</v>
      </c>
      <c r="R708" s="6" t="s">
        <v>1598</v>
      </c>
      <c r="S708" s="6" t="s">
        <v>1599</v>
      </c>
      <c r="T708" s="6" t="s">
        <v>1600</v>
      </c>
      <c r="U708" s="6">
        <v>1.4741312210222331E+18</v>
      </c>
      <c r="W708" s="6" t="s">
        <v>1601</v>
      </c>
      <c r="X708" s="6" t="s">
        <v>1602</v>
      </c>
      <c r="Z708" s="6">
        <v>17791</v>
      </c>
      <c r="AA708" s="6">
        <v>2549</v>
      </c>
      <c r="AB708" s="6">
        <v>824</v>
      </c>
      <c r="AC708" s="6">
        <v>53143</v>
      </c>
    </row>
    <row r="709" spans="1:29" ht="14.25" customHeight="1">
      <c r="A709" s="4">
        <v>710</v>
      </c>
      <c r="B709" s="1" t="s">
        <v>5009</v>
      </c>
      <c r="C709" s="5" t="s">
        <v>21</v>
      </c>
      <c r="D709" s="6" t="s">
        <v>22</v>
      </c>
      <c r="E709" s="1" t="s">
        <v>45</v>
      </c>
      <c r="F709" s="6" t="s">
        <v>22</v>
      </c>
      <c r="G709" s="6" t="s">
        <v>45</v>
      </c>
      <c r="H709" s="6" t="str">
        <f t="shared" si="14"/>
        <v>Etnik</v>
      </c>
      <c r="I709" s="6">
        <v>1.5106303743507661E+18</v>
      </c>
      <c r="J709" s="6" t="s">
        <v>5010</v>
      </c>
      <c r="K709" s="6">
        <v>0</v>
      </c>
      <c r="L709" s="6">
        <v>0</v>
      </c>
      <c r="R709" s="6" t="s">
        <v>5011</v>
      </c>
      <c r="S709" s="6" t="s">
        <v>5012</v>
      </c>
      <c r="T709" s="6" t="s">
        <v>5013</v>
      </c>
      <c r="U709" s="6">
        <v>1.251272015878722E+18</v>
      </c>
      <c r="W709" s="6" t="s">
        <v>5014</v>
      </c>
      <c r="Z709" s="6">
        <v>11624</v>
      </c>
      <c r="AA709" s="6">
        <v>1010</v>
      </c>
      <c r="AB709" s="6">
        <v>1242</v>
      </c>
      <c r="AC709" s="6">
        <v>17311</v>
      </c>
    </row>
    <row r="710" spans="1:29" ht="14.25" customHeight="1">
      <c r="A710" s="4">
        <v>711</v>
      </c>
      <c r="B710" s="1" t="s">
        <v>5015</v>
      </c>
      <c r="C710" s="5" t="s">
        <v>45</v>
      </c>
      <c r="D710" s="6" t="s">
        <v>22</v>
      </c>
      <c r="E710" s="1" t="s">
        <v>45</v>
      </c>
      <c r="F710" s="6" t="s">
        <v>22</v>
      </c>
      <c r="G710" s="6" t="str">
        <f>IF(C710=E710,C710,"MisMatch")</f>
        <v>hiçbiri</v>
      </c>
      <c r="H710" s="6" t="str">
        <f t="shared" si="14"/>
        <v>Etnik</v>
      </c>
      <c r="I710" s="6">
        <v>1.510630335775658E+18</v>
      </c>
      <c r="J710" s="6" t="s">
        <v>5016</v>
      </c>
      <c r="K710" s="6">
        <v>25</v>
      </c>
      <c r="L710" s="6">
        <v>2</v>
      </c>
      <c r="R710" s="6" t="s">
        <v>5017</v>
      </c>
      <c r="S710" s="6" t="s">
        <v>5018</v>
      </c>
      <c r="T710" s="6" t="s">
        <v>5019</v>
      </c>
      <c r="U710" s="6">
        <v>2382257630</v>
      </c>
      <c r="V710" s="6" t="s">
        <v>5020</v>
      </c>
      <c r="W710" s="6" t="s">
        <v>5021</v>
      </c>
      <c r="X710" s="6" t="s">
        <v>5022</v>
      </c>
      <c r="Y710" s="6" t="s">
        <v>305</v>
      </c>
      <c r="Z710" s="6">
        <v>75415</v>
      </c>
      <c r="AA710" s="6">
        <v>458515</v>
      </c>
      <c r="AB710" s="6">
        <v>19</v>
      </c>
      <c r="AC710" s="6">
        <v>33367</v>
      </c>
    </row>
    <row r="711" spans="1:29" ht="14.25" customHeight="1">
      <c r="A711" s="4">
        <v>712</v>
      </c>
      <c r="B711" s="1" t="s">
        <v>5023</v>
      </c>
      <c r="C711" s="5" t="s">
        <v>21</v>
      </c>
      <c r="D711" s="6" t="s">
        <v>22</v>
      </c>
      <c r="E711" s="1" t="s">
        <v>36</v>
      </c>
      <c r="F711" s="6" t="s">
        <v>22</v>
      </c>
      <c r="G711" s="6" t="s">
        <v>45</v>
      </c>
      <c r="H711" s="6" t="str">
        <f t="shared" si="14"/>
        <v>Etnik</v>
      </c>
      <c r="I711" s="6">
        <v>1.5106302548885949E+18</v>
      </c>
      <c r="J711" s="6" t="s">
        <v>5024</v>
      </c>
      <c r="K711" s="6">
        <v>0</v>
      </c>
      <c r="L711" s="6">
        <v>0</v>
      </c>
      <c r="R711" s="6" t="s">
        <v>5025</v>
      </c>
      <c r="S711" s="6" t="s">
        <v>5026</v>
      </c>
      <c r="T711" s="6" t="s">
        <v>5027</v>
      </c>
      <c r="U711" s="6">
        <v>407825274</v>
      </c>
      <c r="V711" s="6" t="s">
        <v>5028</v>
      </c>
      <c r="W711" s="6" t="s">
        <v>5029</v>
      </c>
      <c r="X711" s="6" t="s">
        <v>5030</v>
      </c>
      <c r="Y711" s="6" t="s">
        <v>5031</v>
      </c>
      <c r="Z711" s="6">
        <v>40869</v>
      </c>
      <c r="AA711" s="6">
        <v>371</v>
      </c>
      <c r="AB711" s="6">
        <v>639</v>
      </c>
      <c r="AC711" s="6">
        <v>108671</v>
      </c>
    </row>
    <row r="712" spans="1:29" ht="14.25" customHeight="1">
      <c r="A712" s="4">
        <v>713</v>
      </c>
      <c r="B712" s="1" t="s">
        <v>5032</v>
      </c>
      <c r="C712" s="5" t="s">
        <v>45</v>
      </c>
      <c r="D712" s="6" t="s">
        <v>22</v>
      </c>
      <c r="E712" s="1" t="s">
        <v>21</v>
      </c>
      <c r="F712" s="6" t="s">
        <v>22</v>
      </c>
      <c r="G712" s="6" t="s">
        <v>45</v>
      </c>
      <c r="H712" s="6" t="str">
        <f t="shared" si="14"/>
        <v>Etnik</v>
      </c>
      <c r="I712" s="6">
        <v>1.5106300626216589E+18</v>
      </c>
      <c r="J712" s="6" t="s">
        <v>5033</v>
      </c>
      <c r="K712" s="6">
        <v>0</v>
      </c>
      <c r="L712" s="6">
        <v>0</v>
      </c>
      <c r="R712" s="6" t="s">
        <v>5034</v>
      </c>
      <c r="S712" s="6" t="s">
        <v>5035</v>
      </c>
      <c r="T712" s="6" t="s">
        <v>5036</v>
      </c>
      <c r="U712" s="6">
        <v>1.5081496845351811E+18</v>
      </c>
      <c r="W712" s="6" t="s">
        <v>5037</v>
      </c>
      <c r="Z712" s="6">
        <v>468</v>
      </c>
      <c r="AA712" s="6">
        <v>17</v>
      </c>
      <c r="AB712" s="6">
        <v>99</v>
      </c>
      <c r="AC712" s="6">
        <v>1335</v>
      </c>
    </row>
    <row r="713" spans="1:29" ht="14.25" customHeight="1">
      <c r="A713" s="4">
        <v>714</v>
      </c>
      <c r="B713" s="1" t="s">
        <v>5038</v>
      </c>
      <c r="C713" s="5" t="s">
        <v>36</v>
      </c>
      <c r="D713" s="6" t="s">
        <v>22</v>
      </c>
      <c r="E713" s="1" t="s">
        <v>21</v>
      </c>
      <c r="F713" s="6" t="s">
        <v>22</v>
      </c>
      <c r="G713" s="6" t="s">
        <v>45</v>
      </c>
      <c r="H713" s="6" t="str">
        <f t="shared" si="14"/>
        <v>Etnik</v>
      </c>
      <c r="I713" s="6">
        <v>1.5106296192585111E+18</v>
      </c>
      <c r="J713" s="6" t="s">
        <v>5039</v>
      </c>
      <c r="K713" s="6">
        <v>1</v>
      </c>
      <c r="L713" s="6">
        <v>0</v>
      </c>
      <c r="R713" s="6" t="s">
        <v>5040</v>
      </c>
      <c r="S713" s="6" t="s">
        <v>5041</v>
      </c>
      <c r="T713" s="6" t="s">
        <v>5042</v>
      </c>
      <c r="U713" s="6">
        <v>2374365700</v>
      </c>
      <c r="V713" s="6" t="s">
        <v>5043</v>
      </c>
      <c r="W713" s="6" t="s">
        <v>5044</v>
      </c>
      <c r="X713" s="6" t="s">
        <v>5045</v>
      </c>
      <c r="Y713" s="6" t="s">
        <v>305</v>
      </c>
      <c r="Z713" s="6">
        <v>220923</v>
      </c>
      <c r="AA713" s="6">
        <v>12319</v>
      </c>
      <c r="AB713" s="6">
        <v>4779</v>
      </c>
      <c r="AC713" s="6">
        <v>21597</v>
      </c>
    </row>
    <row r="714" spans="1:29" ht="14.25" customHeight="1">
      <c r="A714" s="4">
        <v>715</v>
      </c>
      <c r="B714" s="1" t="s">
        <v>5046</v>
      </c>
      <c r="C714" s="5" t="s">
        <v>21</v>
      </c>
      <c r="D714" s="6" t="s">
        <v>22</v>
      </c>
      <c r="E714" s="1" t="s">
        <v>21</v>
      </c>
      <c r="F714" s="6" t="s">
        <v>22</v>
      </c>
      <c r="G714" s="6" t="str">
        <f>IF(C714=E714,C714,"MisMatch")</f>
        <v>nefret söylemi</v>
      </c>
      <c r="H714" s="6" t="str">
        <f t="shared" si="14"/>
        <v>Etnik</v>
      </c>
      <c r="I714" s="6">
        <v>1.510629591685161E+18</v>
      </c>
      <c r="J714" s="6" t="s">
        <v>5047</v>
      </c>
      <c r="K714" s="6">
        <v>0</v>
      </c>
      <c r="L714" s="6">
        <v>0</v>
      </c>
      <c r="R714" s="6" t="s">
        <v>5048</v>
      </c>
      <c r="S714" s="6" t="s">
        <v>5049</v>
      </c>
      <c r="T714" s="6" t="s">
        <v>5050</v>
      </c>
      <c r="U714" s="6">
        <v>123863786</v>
      </c>
      <c r="V714" s="1" t="s">
        <v>60889</v>
      </c>
      <c r="W714" s="6" t="s">
        <v>5051</v>
      </c>
      <c r="X714" s="6" t="s">
        <v>5052</v>
      </c>
      <c r="Y714" s="6" t="s">
        <v>5053</v>
      </c>
      <c r="Z714" s="6">
        <v>45103</v>
      </c>
      <c r="AA714" s="6">
        <v>5938</v>
      </c>
      <c r="AB714" s="6">
        <v>6371</v>
      </c>
      <c r="AC714" s="6">
        <v>38068</v>
      </c>
    </row>
    <row r="715" spans="1:29" ht="14.25" customHeight="1">
      <c r="A715" s="4">
        <v>716</v>
      </c>
      <c r="B715" s="1" t="s">
        <v>61962</v>
      </c>
      <c r="C715" s="5" t="s">
        <v>45</v>
      </c>
      <c r="D715" s="6" t="s">
        <v>22</v>
      </c>
      <c r="E715" s="1" t="s">
        <v>21</v>
      </c>
      <c r="F715" s="6" t="s">
        <v>22</v>
      </c>
      <c r="G715" s="6" t="s">
        <v>45</v>
      </c>
      <c r="H715" s="6" t="str">
        <f t="shared" si="14"/>
        <v>Etnik</v>
      </c>
      <c r="I715" s="6">
        <v>1.510629404795359E+18</v>
      </c>
      <c r="J715" s="6" t="s">
        <v>5054</v>
      </c>
      <c r="K715" s="6">
        <v>1</v>
      </c>
      <c r="L715" s="6">
        <v>0</v>
      </c>
      <c r="R715" s="6" t="s">
        <v>5055</v>
      </c>
      <c r="S715" s="6" t="s">
        <v>5056</v>
      </c>
      <c r="T715" s="6" t="s">
        <v>5057</v>
      </c>
      <c r="U715" s="6">
        <v>1.3859418678591731E+18</v>
      </c>
      <c r="V715" s="6" t="s">
        <v>5058</v>
      </c>
      <c r="W715" s="6" t="s">
        <v>5059</v>
      </c>
      <c r="X715" s="6" t="s">
        <v>5060</v>
      </c>
      <c r="Z715" s="6">
        <v>10484</v>
      </c>
      <c r="AA715" s="6">
        <v>342</v>
      </c>
      <c r="AB715" s="6">
        <v>538</v>
      </c>
      <c r="AC715" s="6">
        <v>15427</v>
      </c>
    </row>
    <row r="716" spans="1:29" ht="14.25" customHeight="1">
      <c r="A716" s="4">
        <v>717</v>
      </c>
      <c r="B716" s="1" t="s">
        <v>5061</v>
      </c>
      <c r="C716" s="5" t="s">
        <v>21</v>
      </c>
      <c r="D716" s="6" t="s">
        <v>22</v>
      </c>
      <c r="E716" s="1" t="s">
        <v>45</v>
      </c>
      <c r="F716" s="6" t="s">
        <v>22</v>
      </c>
      <c r="G716" s="6" t="s">
        <v>21</v>
      </c>
      <c r="H716" s="6" t="str">
        <f t="shared" si="14"/>
        <v>Etnik</v>
      </c>
      <c r="I716" s="6">
        <v>1.51062935769761E+18</v>
      </c>
      <c r="J716" s="6" t="s">
        <v>5062</v>
      </c>
      <c r="K716" s="6">
        <v>0</v>
      </c>
      <c r="L716" s="6">
        <v>0</v>
      </c>
      <c r="R716" s="6" t="s">
        <v>5063</v>
      </c>
      <c r="S716" s="6" t="s">
        <v>5064</v>
      </c>
      <c r="T716" s="6" t="s">
        <v>5065</v>
      </c>
      <c r="U716" s="6">
        <v>1.218434138539266E+18</v>
      </c>
      <c r="W716" s="6" t="s">
        <v>5066</v>
      </c>
      <c r="Z716" s="6">
        <v>4265</v>
      </c>
      <c r="AA716" s="6">
        <v>43</v>
      </c>
      <c r="AB716" s="6">
        <v>503</v>
      </c>
      <c r="AC716" s="6">
        <v>695</v>
      </c>
    </row>
    <row r="717" spans="1:29" ht="14.25" customHeight="1">
      <c r="A717" s="4">
        <v>718</v>
      </c>
      <c r="B717" s="1" t="s">
        <v>5067</v>
      </c>
      <c r="C717" s="5" t="s">
        <v>21</v>
      </c>
      <c r="D717" s="6" t="s">
        <v>22</v>
      </c>
      <c r="E717" s="1" t="s">
        <v>45</v>
      </c>
      <c r="F717" s="6" t="s">
        <v>22</v>
      </c>
      <c r="G717" s="6" t="s">
        <v>45</v>
      </c>
      <c r="H717" s="6" t="str">
        <f t="shared" si="14"/>
        <v>Etnik</v>
      </c>
      <c r="I717" s="6">
        <v>1.5106288271475141E+18</v>
      </c>
      <c r="J717" s="6" t="s">
        <v>5068</v>
      </c>
      <c r="K717" s="6">
        <v>3</v>
      </c>
      <c r="L717" s="6">
        <v>1</v>
      </c>
      <c r="O717" s="6" t="s">
        <v>5069</v>
      </c>
      <c r="P717" s="6" t="s">
        <v>5069</v>
      </c>
      <c r="Q717" s="6" t="s">
        <v>5070</v>
      </c>
      <c r="R717" s="6" t="s">
        <v>5071</v>
      </c>
      <c r="S717" s="6" t="s">
        <v>5072</v>
      </c>
      <c r="T717" s="6" t="s">
        <v>5073</v>
      </c>
      <c r="U717" s="6">
        <v>2724348008</v>
      </c>
      <c r="V717" s="6" t="s">
        <v>5074</v>
      </c>
      <c r="W717" s="6" t="s">
        <v>5075</v>
      </c>
      <c r="X717" s="6" t="s">
        <v>5076</v>
      </c>
      <c r="Y717" s="6" t="s">
        <v>5077</v>
      </c>
      <c r="Z717" s="6">
        <v>12296</v>
      </c>
      <c r="AA717" s="6">
        <v>4762</v>
      </c>
      <c r="AB717" s="6">
        <v>11</v>
      </c>
      <c r="AC717" s="6">
        <v>318</v>
      </c>
    </row>
    <row r="718" spans="1:29" ht="14.25" customHeight="1">
      <c r="A718" s="4">
        <v>719</v>
      </c>
      <c r="B718" s="1" t="s">
        <v>5078</v>
      </c>
      <c r="C718" s="5" t="s">
        <v>21</v>
      </c>
      <c r="D718" s="6" t="s">
        <v>22</v>
      </c>
      <c r="E718" s="1" t="s">
        <v>60552</v>
      </c>
      <c r="F718" s="6" t="s">
        <v>22</v>
      </c>
      <c r="G718" s="6" t="s">
        <v>21</v>
      </c>
      <c r="H718" s="6" t="str">
        <f t="shared" si="14"/>
        <v>Etnik</v>
      </c>
      <c r="I718" s="6">
        <v>1.5106279544260029E+18</v>
      </c>
      <c r="J718" s="6" t="s">
        <v>5079</v>
      </c>
      <c r="K718" s="6">
        <v>0</v>
      </c>
      <c r="L718" s="6">
        <v>0</v>
      </c>
      <c r="R718" s="6" t="s">
        <v>5080</v>
      </c>
      <c r="S718" s="6" t="s">
        <v>5081</v>
      </c>
      <c r="T718" s="6" t="s">
        <v>5082</v>
      </c>
      <c r="U718" s="6">
        <v>1.059802830104682E+18</v>
      </c>
      <c r="V718" s="6" t="s">
        <v>359</v>
      </c>
      <c r="W718" s="6" t="s">
        <v>5083</v>
      </c>
      <c r="Y718" s="6" t="s">
        <v>305</v>
      </c>
      <c r="Z718" s="6">
        <v>26783</v>
      </c>
      <c r="AA718" s="6">
        <v>1185</v>
      </c>
      <c r="AB718" s="6">
        <v>1521</v>
      </c>
      <c r="AC718" s="6">
        <v>7192</v>
      </c>
    </row>
    <row r="719" spans="1:29" ht="14.25" customHeight="1">
      <c r="A719" s="4">
        <v>720</v>
      </c>
      <c r="B719" s="1" t="s">
        <v>60564</v>
      </c>
      <c r="C719" s="5" t="s">
        <v>45</v>
      </c>
      <c r="D719" s="6" t="s">
        <v>22</v>
      </c>
      <c r="E719" s="1" t="s">
        <v>60553</v>
      </c>
      <c r="F719" s="6" t="s">
        <v>22</v>
      </c>
      <c r="G719" s="6" t="s">
        <v>45</v>
      </c>
      <c r="H719" s="6" t="str">
        <f t="shared" si="14"/>
        <v>Etnik</v>
      </c>
      <c r="I719" s="6">
        <v>1.5106279518759281E+18</v>
      </c>
      <c r="J719" s="6" t="s">
        <v>5084</v>
      </c>
      <c r="K719" s="6">
        <v>1</v>
      </c>
      <c r="L719" s="6">
        <v>0</v>
      </c>
      <c r="R719" s="6" t="s">
        <v>5080</v>
      </c>
      <c r="S719" s="6" t="s">
        <v>5081</v>
      </c>
      <c r="T719" s="6" t="s">
        <v>5082</v>
      </c>
      <c r="U719" s="6">
        <v>1.059802830104682E+18</v>
      </c>
      <c r="V719" s="6" t="s">
        <v>359</v>
      </c>
      <c r="W719" s="6" t="s">
        <v>5083</v>
      </c>
      <c r="Y719" s="6" t="s">
        <v>305</v>
      </c>
      <c r="Z719" s="6">
        <v>26783</v>
      </c>
      <c r="AA719" s="6">
        <v>1185</v>
      </c>
      <c r="AB719" s="6">
        <v>1521</v>
      </c>
      <c r="AC719" s="6">
        <v>7192</v>
      </c>
    </row>
    <row r="720" spans="1:29" ht="14.25" customHeight="1">
      <c r="A720" s="4">
        <v>721</v>
      </c>
      <c r="B720" s="1" t="s">
        <v>5085</v>
      </c>
      <c r="C720" s="5" t="s">
        <v>21</v>
      </c>
      <c r="D720" s="6" t="s">
        <v>22</v>
      </c>
      <c r="E720" s="1" t="s">
        <v>60552</v>
      </c>
      <c r="F720" s="6" t="s">
        <v>22</v>
      </c>
      <c r="G720" s="6" t="s">
        <v>45</v>
      </c>
      <c r="H720" s="6" t="str">
        <f t="shared" si="14"/>
        <v>Etnik</v>
      </c>
      <c r="I720" s="6">
        <v>1.510627098318283E+18</v>
      </c>
      <c r="J720" s="6" t="s">
        <v>5086</v>
      </c>
      <c r="K720" s="6">
        <v>117</v>
      </c>
      <c r="L720" s="6">
        <v>10</v>
      </c>
      <c r="R720" s="6" t="s">
        <v>5087</v>
      </c>
      <c r="S720" s="6" t="s">
        <v>5088</v>
      </c>
      <c r="T720" s="6" t="s">
        <v>5089</v>
      </c>
      <c r="U720" s="6">
        <v>2798525215</v>
      </c>
      <c r="W720" s="6" t="s">
        <v>5090</v>
      </c>
      <c r="X720" s="6" t="s">
        <v>5091</v>
      </c>
      <c r="Z720" s="6">
        <v>3853</v>
      </c>
      <c r="AA720" s="6">
        <v>39</v>
      </c>
      <c r="AB720" s="6">
        <v>274</v>
      </c>
      <c r="AC720" s="6">
        <v>3771</v>
      </c>
    </row>
    <row r="721" spans="1:29" ht="14.25" customHeight="1">
      <c r="A721" s="4">
        <v>722</v>
      </c>
      <c r="B721" s="1" t="s">
        <v>5092</v>
      </c>
      <c r="C721" s="5" t="s">
        <v>21</v>
      </c>
      <c r="D721" s="6" t="s">
        <v>22</v>
      </c>
      <c r="E721" s="1" t="s">
        <v>60553</v>
      </c>
      <c r="F721" s="6" t="s">
        <v>22</v>
      </c>
      <c r="G721" s="6" t="s">
        <v>45</v>
      </c>
      <c r="H721" s="6" t="str">
        <f t="shared" si="14"/>
        <v>Etnik</v>
      </c>
      <c r="I721" s="6">
        <v>1.510627051711209E+18</v>
      </c>
      <c r="J721" s="6" t="s">
        <v>5093</v>
      </c>
      <c r="K721" s="6">
        <v>0</v>
      </c>
      <c r="L721" s="6">
        <v>0</v>
      </c>
      <c r="R721" s="6" t="s">
        <v>5094</v>
      </c>
      <c r="S721" s="6" t="s">
        <v>5095</v>
      </c>
      <c r="T721" s="6" t="s">
        <v>5096</v>
      </c>
      <c r="U721" s="6">
        <v>1.4052149229848041E+18</v>
      </c>
      <c r="V721" s="6" t="s">
        <v>5097</v>
      </c>
      <c r="W721" s="6" t="s">
        <v>5098</v>
      </c>
      <c r="X721" s="6" t="s">
        <v>5099</v>
      </c>
      <c r="Y721" s="6" t="s">
        <v>158</v>
      </c>
      <c r="Z721" s="6">
        <v>796</v>
      </c>
      <c r="AA721" s="6">
        <v>4</v>
      </c>
      <c r="AB721" s="6">
        <v>270</v>
      </c>
      <c r="AC721" s="6">
        <v>149</v>
      </c>
    </row>
    <row r="722" spans="1:29" ht="14.25" customHeight="1">
      <c r="A722" s="4">
        <v>723</v>
      </c>
      <c r="B722" s="1" t="s">
        <v>5100</v>
      </c>
      <c r="C722" s="5" t="s">
        <v>21</v>
      </c>
      <c r="D722" s="6" t="s">
        <v>22</v>
      </c>
      <c r="E722" s="1" t="s">
        <v>60553</v>
      </c>
      <c r="F722" s="6" t="s">
        <v>22</v>
      </c>
      <c r="G722" s="6" t="s">
        <v>45</v>
      </c>
      <c r="H722" s="6" t="str">
        <f t="shared" si="14"/>
        <v>Etnik</v>
      </c>
      <c r="I722" s="6">
        <v>1.510626797104374E+18</v>
      </c>
      <c r="J722" s="6" t="s">
        <v>5101</v>
      </c>
      <c r="K722" s="6">
        <v>0</v>
      </c>
      <c r="L722" s="6">
        <v>0</v>
      </c>
      <c r="R722" s="6" t="s">
        <v>5102</v>
      </c>
      <c r="S722" s="6" t="s">
        <v>5103</v>
      </c>
      <c r="T722" s="6" t="s">
        <v>5104</v>
      </c>
      <c r="U722" s="6">
        <v>1.376498206150902E+18</v>
      </c>
      <c r="W722" s="6" t="s">
        <v>5105</v>
      </c>
      <c r="Z722" s="6">
        <v>560</v>
      </c>
      <c r="AA722" s="6">
        <v>8</v>
      </c>
      <c r="AB722" s="6">
        <v>29</v>
      </c>
      <c r="AC722" s="6">
        <v>2314</v>
      </c>
    </row>
    <row r="723" spans="1:29" ht="14.25" customHeight="1">
      <c r="A723" s="4">
        <v>724</v>
      </c>
      <c r="B723" s="1" t="s">
        <v>5106</v>
      </c>
      <c r="C723" s="5" t="s">
        <v>21</v>
      </c>
      <c r="D723" s="6" t="s">
        <v>22</v>
      </c>
      <c r="E723" s="1" t="s">
        <v>60552</v>
      </c>
      <c r="F723" s="6" t="s">
        <v>22</v>
      </c>
      <c r="G723" s="6" t="s">
        <v>36</v>
      </c>
      <c r="H723" s="6" t="str">
        <f t="shared" si="14"/>
        <v>Etnik</v>
      </c>
      <c r="I723" s="6">
        <v>1.5106266881782661E+18</v>
      </c>
      <c r="J723" s="6" t="s">
        <v>5107</v>
      </c>
      <c r="K723" s="6">
        <v>0</v>
      </c>
      <c r="L723" s="6">
        <v>0</v>
      </c>
      <c r="R723" s="6" t="s">
        <v>5108</v>
      </c>
      <c r="S723" s="6" t="s">
        <v>5109</v>
      </c>
      <c r="T723" s="6" t="s">
        <v>5110</v>
      </c>
      <c r="U723" s="6">
        <v>18908644</v>
      </c>
      <c r="V723" s="6" t="s">
        <v>5111</v>
      </c>
      <c r="W723" s="6" t="s">
        <v>5112</v>
      </c>
      <c r="X723" s="6" t="s">
        <v>5113</v>
      </c>
      <c r="Y723" s="6" t="s">
        <v>5114</v>
      </c>
      <c r="Z723" s="6">
        <v>70558</v>
      </c>
      <c r="AA723" s="6">
        <v>193</v>
      </c>
      <c r="AB723" s="6">
        <v>143</v>
      </c>
      <c r="AC723" s="6">
        <v>6520</v>
      </c>
    </row>
    <row r="724" spans="1:29" ht="14.25" customHeight="1">
      <c r="A724" s="4">
        <v>725</v>
      </c>
      <c r="B724" s="1" t="s">
        <v>5115</v>
      </c>
      <c r="C724" s="5" t="s">
        <v>21</v>
      </c>
      <c r="D724" s="6" t="s">
        <v>22</v>
      </c>
      <c r="E724" s="1" t="s">
        <v>60552</v>
      </c>
      <c r="F724" s="6" t="s">
        <v>22</v>
      </c>
      <c r="G724" s="6" t="s">
        <v>21</v>
      </c>
      <c r="H724" s="6" t="str">
        <f t="shared" si="14"/>
        <v>Etnik</v>
      </c>
      <c r="I724" s="6">
        <v>1.5106266511635331E+18</v>
      </c>
      <c r="J724" s="6" t="s">
        <v>5116</v>
      </c>
      <c r="K724" s="6">
        <v>0</v>
      </c>
      <c r="L724" s="6">
        <v>0</v>
      </c>
      <c r="R724" s="6" t="s">
        <v>5117</v>
      </c>
      <c r="S724" s="6" t="s">
        <v>5118</v>
      </c>
      <c r="T724" s="6" t="s">
        <v>5119</v>
      </c>
      <c r="U724" s="6">
        <v>301676008</v>
      </c>
      <c r="W724" s="6" t="s">
        <v>5120</v>
      </c>
      <c r="X724" s="6" t="s">
        <v>5121</v>
      </c>
      <c r="Y724" s="6" t="s">
        <v>305</v>
      </c>
      <c r="Z724" s="6">
        <v>11001</v>
      </c>
      <c r="AA724" s="6">
        <v>379</v>
      </c>
      <c r="AB724" s="6">
        <v>1032</v>
      </c>
      <c r="AC724" s="6">
        <v>39755</v>
      </c>
    </row>
    <row r="725" spans="1:29" ht="14.25" customHeight="1">
      <c r="A725" s="4">
        <v>726</v>
      </c>
      <c r="B725" s="1" t="s">
        <v>5122</v>
      </c>
      <c r="C725" s="5" t="s">
        <v>36</v>
      </c>
      <c r="D725" s="6" t="s">
        <v>22</v>
      </c>
      <c r="E725" s="1" t="s">
        <v>36</v>
      </c>
      <c r="F725" s="6" t="s">
        <v>22</v>
      </c>
      <c r="G725" s="6" t="str">
        <f>IF(C725=E725,C725,"MisMatch")</f>
        <v>saldırgan</v>
      </c>
      <c r="H725" s="6" t="str">
        <f t="shared" si="14"/>
        <v>Etnik</v>
      </c>
      <c r="I725" s="6">
        <v>1.5106263548443809E+18</v>
      </c>
      <c r="J725" s="6" t="s">
        <v>5123</v>
      </c>
      <c r="K725" s="6">
        <v>0</v>
      </c>
      <c r="L725" s="6">
        <v>0</v>
      </c>
      <c r="R725" s="6" t="s">
        <v>5124</v>
      </c>
      <c r="S725" s="6" t="s">
        <v>5125</v>
      </c>
      <c r="T725" s="6" t="s">
        <v>5126</v>
      </c>
      <c r="U725" s="6">
        <v>1.2936710896718971E+18</v>
      </c>
      <c r="V725" s="6" t="s">
        <v>5127</v>
      </c>
      <c r="W725" s="6" t="s">
        <v>5128</v>
      </c>
      <c r="X725" s="6" t="s">
        <v>5129</v>
      </c>
      <c r="Z725" s="6">
        <v>393</v>
      </c>
      <c r="AA725" s="6">
        <v>80</v>
      </c>
      <c r="AB725" s="6">
        <v>724</v>
      </c>
      <c r="AC725" s="6">
        <v>18464</v>
      </c>
    </row>
    <row r="726" spans="1:29" ht="14.25" customHeight="1">
      <c r="A726" s="4">
        <v>727</v>
      </c>
      <c r="B726" s="1" t="s">
        <v>5130</v>
      </c>
      <c r="C726" s="5" t="s">
        <v>21</v>
      </c>
      <c r="D726" s="6" t="s">
        <v>22</v>
      </c>
      <c r="E726" s="1" t="s">
        <v>21</v>
      </c>
      <c r="F726" s="6" t="s">
        <v>22</v>
      </c>
      <c r="G726" s="6" t="str">
        <f>IF(C726=E726,C726,"MisMatch")</f>
        <v>nefret söylemi</v>
      </c>
      <c r="H726" s="6" t="str">
        <f t="shared" si="14"/>
        <v>Etnik</v>
      </c>
      <c r="I726" s="6">
        <v>1.5106263305047491E+18</v>
      </c>
      <c r="J726" s="6" t="s">
        <v>5131</v>
      </c>
      <c r="K726" s="6">
        <v>1</v>
      </c>
      <c r="L726" s="6">
        <v>1</v>
      </c>
      <c r="R726" s="6" t="s">
        <v>4158</v>
      </c>
      <c r="S726" s="6" t="s">
        <v>4159</v>
      </c>
      <c r="T726" s="6" t="s">
        <v>4160</v>
      </c>
      <c r="U726" s="6">
        <v>1679395820</v>
      </c>
      <c r="V726" s="6" t="s">
        <v>4161</v>
      </c>
      <c r="W726" s="6" t="s">
        <v>4162</v>
      </c>
      <c r="X726" s="6" t="s">
        <v>4163</v>
      </c>
      <c r="Z726" s="6">
        <v>536885</v>
      </c>
      <c r="AA726" s="6">
        <v>3648</v>
      </c>
      <c r="AB726" s="6">
        <v>3877</v>
      </c>
      <c r="AC726" s="6">
        <v>332235</v>
      </c>
    </row>
    <row r="727" spans="1:29" ht="14.25" customHeight="1">
      <c r="A727" s="4">
        <v>728</v>
      </c>
      <c r="B727" s="1" t="s">
        <v>5132</v>
      </c>
      <c r="C727" s="5" t="s">
        <v>21</v>
      </c>
      <c r="D727" s="6" t="s">
        <v>22</v>
      </c>
      <c r="E727" s="1" t="s">
        <v>21</v>
      </c>
      <c r="F727" s="6" t="s">
        <v>22</v>
      </c>
      <c r="G727" s="6" t="str">
        <f>IF(C727=E727,C727,"MisMatch")</f>
        <v>nefret söylemi</v>
      </c>
      <c r="H727" s="6" t="str">
        <f t="shared" si="14"/>
        <v>Etnik</v>
      </c>
      <c r="I727" s="6">
        <v>1.5106261924870349E+18</v>
      </c>
      <c r="J727" s="6" t="s">
        <v>5133</v>
      </c>
      <c r="K727" s="6">
        <v>23</v>
      </c>
      <c r="L727" s="6">
        <v>5</v>
      </c>
      <c r="R727" s="6" t="s">
        <v>5134</v>
      </c>
      <c r="S727" s="6" t="s">
        <v>5135</v>
      </c>
      <c r="T727" s="6" t="s">
        <v>5136</v>
      </c>
      <c r="U727" s="6">
        <v>359284226</v>
      </c>
      <c r="V727" s="6" t="s">
        <v>5137</v>
      </c>
      <c r="W727" s="6" t="s">
        <v>5138</v>
      </c>
      <c r="X727" s="6" t="s">
        <v>5139</v>
      </c>
      <c r="Z727" s="6">
        <v>45633</v>
      </c>
      <c r="AA727" s="6">
        <v>2868</v>
      </c>
      <c r="AB727" s="6">
        <v>3065</v>
      </c>
      <c r="AC727" s="6">
        <v>44381</v>
      </c>
    </row>
    <row r="728" spans="1:29" ht="14.25" customHeight="1">
      <c r="A728" s="4">
        <v>729</v>
      </c>
      <c r="B728" s="1" t="s">
        <v>5140</v>
      </c>
      <c r="C728" s="5" t="s">
        <v>36</v>
      </c>
      <c r="D728" s="6" t="s">
        <v>22</v>
      </c>
      <c r="E728" s="1" t="s">
        <v>21</v>
      </c>
      <c r="F728" s="6" t="s">
        <v>22</v>
      </c>
      <c r="G728" s="6" t="s">
        <v>36</v>
      </c>
      <c r="H728" s="6" t="str">
        <f t="shared" si="14"/>
        <v>Etnik</v>
      </c>
      <c r="I728" s="6">
        <v>1.5106261309062021E+18</v>
      </c>
      <c r="J728" s="6" t="s">
        <v>5141</v>
      </c>
      <c r="K728" s="6">
        <v>0</v>
      </c>
      <c r="L728" s="6">
        <v>0</v>
      </c>
      <c r="R728" s="6" t="s">
        <v>5142</v>
      </c>
      <c r="S728" s="6" t="s">
        <v>5143</v>
      </c>
      <c r="T728" s="6" t="s">
        <v>5142</v>
      </c>
      <c r="U728" s="6">
        <v>1.3635226784984681E+18</v>
      </c>
      <c r="V728" s="6" t="s">
        <v>5144</v>
      </c>
      <c r="W728" s="6" t="s">
        <v>5145</v>
      </c>
      <c r="X728" s="6" t="s">
        <v>5146</v>
      </c>
      <c r="Y728" s="6" t="s">
        <v>3136</v>
      </c>
      <c r="Z728" s="6">
        <v>12411</v>
      </c>
      <c r="AA728" s="6">
        <v>484</v>
      </c>
      <c r="AB728" s="6">
        <v>3303</v>
      </c>
      <c r="AC728" s="6">
        <v>13552</v>
      </c>
    </row>
    <row r="729" spans="1:29" ht="14.25" customHeight="1">
      <c r="A729" s="4">
        <v>730</v>
      </c>
      <c r="B729" s="1" t="s">
        <v>5147</v>
      </c>
      <c r="C729" s="5" t="s">
        <v>45</v>
      </c>
      <c r="D729" s="6" t="s">
        <v>22</v>
      </c>
      <c r="E729" s="1" t="s">
        <v>21</v>
      </c>
      <c r="F729" s="6" t="s">
        <v>22</v>
      </c>
      <c r="G729" s="6" t="s">
        <v>21</v>
      </c>
      <c r="H729" s="6" t="str">
        <f t="shared" si="14"/>
        <v>Etnik</v>
      </c>
      <c r="I729" s="6">
        <v>1.510626001390293E+18</v>
      </c>
      <c r="J729" s="6" t="s">
        <v>5148</v>
      </c>
      <c r="K729" s="6">
        <v>1</v>
      </c>
      <c r="L729" s="6">
        <v>0</v>
      </c>
      <c r="R729" s="6" t="s">
        <v>5149</v>
      </c>
      <c r="S729" s="6" t="s">
        <v>5150</v>
      </c>
      <c r="T729" s="6" t="s">
        <v>5151</v>
      </c>
      <c r="U729" s="6">
        <v>1.4436855900886961E+18</v>
      </c>
      <c r="V729" s="6" t="s">
        <v>5152</v>
      </c>
      <c r="W729" s="6" t="s">
        <v>5153</v>
      </c>
      <c r="X729" s="6" t="s">
        <v>5154</v>
      </c>
      <c r="Y729" s="6" t="s">
        <v>305</v>
      </c>
      <c r="Z729" s="6">
        <v>1588</v>
      </c>
      <c r="AA729" s="6">
        <v>449</v>
      </c>
      <c r="AB729" s="6">
        <v>414</v>
      </c>
      <c r="AC729" s="6">
        <v>5680</v>
      </c>
    </row>
    <row r="730" spans="1:29" ht="14.25" customHeight="1">
      <c r="A730" s="4">
        <v>731</v>
      </c>
      <c r="B730" s="1" t="s">
        <v>60565</v>
      </c>
      <c r="C730" s="5" t="s">
        <v>45</v>
      </c>
      <c r="D730" s="6" t="s">
        <v>22</v>
      </c>
      <c r="E730" s="1" t="s">
        <v>45</v>
      </c>
      <c r="F730" s="6" t="s">
        <v>22</v>
      </c>
      <c r="G730" s="6" t="str">
        <f>IF(C730=E730,C730,"MisMatch")</f>
        <v>hiçbiri</v>
      </c>
      <c r="H730" s="6" t="str">
        <f t="shared" si="14"/>
        <v>Etnik</v>
      </c>
      <c r="I730" s="6">
        <v>1.5106252690396449E+18</v>
      </c>
      <c r="J730" s="6" t="s">
        <v>5155</v>
      </c>
      <c r="K730" s="6">
        <v>2</v>
      </c>
      <c r="L730" s="6">
        <v>0</v>
      </c>
      <c r="R730" s="6" t="s">
        <v>5156</v>
      </c>
      <c r="S730" s="6" t="s">
        <v>5157</v>
      </c>
      <c r="T730" s="6" t="s">
        <v>5158</v>
      </c>
      <c r="U730" s="6">
        <v>316375168</v>
      </c>
      <c r="V730" s="6" t="s">
        <v>5159</v>
      </c>
      <c r="W730" s="6" t="s">
        <v>5160</v>
      </c>
      <c r="X730" s="6" t="s">
        <v>5161</v>
      </c>
      <c r="Y730" s="6" t="s">
        <v>5162</v>
      </c>
      <c r="Z730" s="6">
        <v>3142</v>
      </c>
      <c r="AA730" s="6">
        <v>1313</v>
      </c>
      <c r="AB730" s="6">
        <v>508</v>
      </c>
      <c r="AC730" s="6">
        <v>2162</v>
      </c>
    </row>
    <row r="731" spans="1:29" ht="14.25" customHeight="1">
      <c r="A731" s="4">
        <v>732</v>
      </c>
      <c r="B731" s="1" t="s">
        <v>5163</v>
      </c>
      <c r="C731" s="5" t="s">
        <v>21</v>
      </c>
      <c r="D731" s="6" t="s">
        <v>22</v>
      </c>
      <c r="E731" s="1" t="s">
        <v>60553</v>
      </c>
      <c r="F731" s="6" t="s">
        <v>22</v>
      </c>
      <c r="G731" s="6" t="s">
        <v>45</v>
      </c>
      <c r="H731" s="6" t="str">
        <f t="shared" si="14"/>
        <v>Etnik</v>
      </c>
      <c r="I731" s="6">
        <v>1.5106251870956219E+18</v>
      </c>
      <c r="J731" s="6" t="s">
        <v>5164</v>
      </c>
      <c r="K731" s="6">
        <v>0</v>
      </c>
      <c r="L731" s="6">
        <v>0</v>
      </c>
      <c r="R731" s="6" t="s">
        <v>60890</v>
      </c>
      <c r="S731" s="6" t="s">
        <v>5165</v>
      </c>
      <c r="T731" s="6" t="s">
        <v>5166</v>
      </c>
      <c r="U731" s="6">
        <v>1.4403169351288261E+18</v>
      </c>
      <c r="V731" s="6" t="s">
        <v>5167</v>
      </c>
      <c r="W731" s="6" t="s">
        <v>5168</v>
      </c>
      <c r="X731" s="6" t="s">
        <v>5169</v>
      </c>
      <c r="Z731" s="6">
        <v>11019</v>
      </c>
      <c r="AA731" s="6">
        <v>712</v>
      </c>
      <c r="AB731" s="6">
        <v>1222</v>
      </c>
      <c r="AC731" s="6">
        <v>6922</v>
      </c>
    </row>
    <row r="732" spans="1:29" ht="14.25" customHeight="1">
      <c r="A732" s="4">
        <v>733</v>
      </c>
      <c r="B732" s="1" t="s">
        <v>5170</v>
      </c>
      <c r="C732" s="5" t="s">
        <v>45</v>
      </c>
      <c r="D732" s="6" t="s">
        <v>22</v>
      </c>
      <c r="E732" s="1" t="s">
        <v>21</v>
      </c>
      <c r="F732" s="6" t="s">
        <v>22</v>
      </c>
      <c r="G732" s="6" t="s">
        <v>36</v>
      </c>
      <c r="H732" s="6" t="str">
        <f t="shared" si="14"/>
        <v>Etnik</v>
      </c>
      <c r="I732" s="6">
        <v>1.5106251843482619E+18</v>
      </c>
      <c r="J732" s="6" t="s">
        <v>5171</v>
      </c>
      <c r="K732" s="6">
        <v>0</v>
      </c>
      <c r="L732" s="6">
        <v>0</v>
      </c>
      <c r="R732" s="6" t="s">
        <v>5172</v>
      </c>
      <c r="S732" s="6" t="s">
        <v>5173</v>
      </c>
      <c r="T732" s="6" t="s">
        <v>5174</v>
      </c>
      <c r="U732" s="6">
        <v>1.501538575665484E+18</v>
      </c>
      <c r="W732" s="6" t="s">
        <v>5175</v>
      </c>
      <c r="X732" s="6" t="s">
        <v>5176</v>
      </c>
      <c r="Z732" s="6">
        <v>4600</v>
      </c>
      <c r="AA732" s="6">
        <v>295</v>
      </c>
      <c r="AB732" s="6">
        <v>1998</v>
      </c>
      <c r="AC732" s="6">
        <v>124276</v>
      </c>
    </row>
    <row r="733" spans="1:29" ht="14.25" customHeight="1">
      <c r="A733" s="4">
        <v>734</v>
      </c>
      <c r="B733" s="1" t="s">
        <v>5177</v>
      </c>
      <c r="C733" s="5" t="s">
        <v>45</v>
      </c>
      <c r="D733" s="6" t="s">
        <v>22</v>
      </c>
      <c r="E733" s="1" t="s">
        <v>21</v>
      </c>
      <c r="F733" s="6" t="s">
        <v>22</v>
      </c>
      <c r="G733" s="6" t="s">
        <v>45</v>
      </c>
      <c r="H733" s="6" t="str">
        <f t="shared" si="14"/>
        <v>Etnik</v>
      </c>
      <c r="I733" s="6">
        <v>1.510624932023124E+18</v>
      </c>
      <c r="J733" s="6" t="s">
        <v>5178</v>
      </c>
      <c r="K733" s="6">
        <v>1</v>
      </c>
      <c r="L733" s="6">
        <v>0</v>
      </c>
      <c r="R733" s="6" t="s">
        <v>5080</v>
      </c>
      <c r="S733" s="6" t="s">
        <v>5081</v>
      </c>
      <c r="T733" s="6" t="s">
        <v>5082</v>
      </c>
      <c r="U733" s="6">
        <v>1.059802830104682E+18</v>
      </c>
      <c r="V733" s="6" t="s">
        <v>359</v>
      </c>
      <c r="W733" s="6" t="s">
        <v>5083</v>
      </c>
      <c r="Y733" s="6" t="s">
        <v>305</v>
      </c>
      <c r="Z733" s="6">
        <v>26783</v>
      </c>
      <c r="AA733" s="6">
        <v>1185</v>
      </c>
      <c r="AB733" s="6">
        <v>1521</v>
      </c>
      <c r="AC733" s="6">
        <v>7192</v>
      </c>
    </row>
    <row r="734" spans="1:29" ht="14.25" customHeight="1">
      <c r="A734" s="4">
        <v>735</v>
      </c>
      <c r="B734" s="1" t="s">
        <v>5179</v>
      </c>
      <c r="C734" s="5" t="s">
        <v>21</v>
      </c>
      <c r="D734" s="6" t="s">
        <v>22</v>
      </c>
      <c r="E734" s="1" t="s">
        <v>60552</v>
      </c>
      <c r="F734" s="6" t="s">
        <v>22</v>
      </c>
      <c r="G734" s="6" t="s">
        <v>36</v>
      </c>
      <c r="H734" s="6" t="str">
        <f t="shared" si="14"/>
        <v>Etnik</v>
      </c>
      <c r="I734" s="6">
        <v>1.510624895947969E+18</v>
      </c>
      <c r="J734" s="6" t="s">
        <v>5180</v>
      </c>
      <c r="K734" s="6">
        <v>0</v>
      </c>
      <c r="L734" s="6">
        <v>0</v>
      </c>
      <c r="R734" s="6" t="s">
        <v>5181</v>
      </c>
      <c r="S734" s="6" t="s">
        <v>5182</v>
      </c>
      <c r="T734" s="6" t="s">
        <v>5183</v>
      </c>
      <c r="U734" s="6">
        <v>8.1133247612789965E+17</v>
      </c>
      <c r="V734" s="6" t="s">
        <v>5184</v>
      </c>
      <c r="W734" s="6" t="s">
        <v>5185</v>
      </c>
      <c r="X734" s="6" t="s">
        <v>5186</v>
      </c>
      <c r="Y734" s="6" t="s">
        <v>1006</v>
      </c>
      <c r="Z734" s="6">
        <v>2794</v>
      </c>
      <c r="AA734" s="6">
        <v>263</v>
      </c>
      <c r="AB734" s="6">
        <v>66</v>
      </c>
      <c r="AC734" s="6">
        <v>6017</v>
      </c>
    </row>
    <row r="735" spans="1:29" ht="14.25" customHeight="1">
      <c r="A735" s="4">
        <v>736</v>
      </c>
      <c r="B735" s="1" t="s">
        <v>5187</v>
      </c>
      <c r="C735" s="5" t="s">
        <v>21</v>
      </c>
      <c r="D735" s="6" t="s">
        <v>22</v>
      </c>
      <c r="E735" s="1" t="s">
        <v>60552</v>
      </c>
      <c r="F735" s="6" t="s">
        <v>22</v>
      </c>
      <c r="G735" s="6" t="s">
        <v>21</v>
      </c>
      <c r="H735" s="6" t="str">
        <f t="shared" si="14"/>
        <v>Etnik</v>
      </c>
      <c r="I735" s="6">
        <v>1.510624566892286E+18</v>
      </c>
      <c r="J735" s="6" t="s">
        <v>5188</v>
      </c>
      <c r="K735" s="6">
        <v>11</v>
      </c>
      <c r="L735" s="6">
        <v>3</v>
      </c>
      <c r="R735" s="6" t="s">
        <v>5189</v>
      </c>
      <c r="S735" s="6" t="s">
        <v>5190</v>
      </c>
      <c r="T735" s="6" t="s">
        <v>5191</v>
      </c>
      <c r="U735" s="6">
        <v>1.4962026643796659E+18</v>
      </c>
      <c r="V735" s="6" t="s">
        <v>5192</v>
      </c>
      <c r="W735" s="6" t="s">
        <v>5193</v>
      </c>
      <c r="X735" s="6" t="s">
        <v>5194</v>
      </c>
      <c r="Z735" s="6">
        <v>2367</v>
      </c>
      <c r="AA735" s="6">
        <v>1619</v>
      </c>
      <c r="AB735" s="6">
        <v>2248</v>
      </c>
      <c r="AC735" s="6">
        <v>5194</v>
      </c>
    </row>
    <row r="736" spans="1:29" ht="14.25" customHeight="1">
      <c r="A736" s="4">
        <v>737</v>
      </c>
      <c r="B736" s="1" t="s">
        <v>5195</v>
      </c>
      <c r="C736" s="5" t="s">
        <v>36</v>
      </c>
      <c r="D736" s="6" t="s">
        <v>22</v>
      </c>
      <c r="E736" s="1" t="s">
        <v>21</v>
      </c>
      <c r="F736" s="6" t="s">
        <v>22</v>
      </c>
      <c r="G736" s="6" t="s">
        <v>45</v>
      </c>
      <c r="H736" s="6" t="str">
        <f t="shared" si="14"/>
        <v>Etnik</v>
      </c>
      <c r="I736" s="6">
        <v>1.5106242001590231E+18</v>
      </c>
      <c r="J736" s="6" t="s">
        <v>5196</v>
      </c>
      <c r="K736" s="6">
        <v>42</v>
      </c>
      <c r="L736" s="6">
        <v>0</v>
      </c>
      <c r="R736" s="6" t="s">
        <v>5197</v>
      </c>
      <c r="S736" s="6" t="s">
        <v>5198</v>
      </c>
      <c r="T736" s="6" t="s">
        <v>5199</v>
      </c>
      <c r="U736" s="6">
        <v>1.4181496756900859E+18</v>
      </c>
      <c r="V736" s="1" t="s">
        <v>60891</v>
      </c>
      <c r="W736" s="6" t="s">
        <v>5200</v>
      </c>
      <c r="X736" s="6" t="s">
        <v>5201</v>
      </c>
      <c r="Z736" s="6">
        <v>1412</v>
      </c>
      <c r="AA736" s="6">
        <v>71</v>
      </c>
      <c r="AB736" s="6">
        <v>145</v>
      </c>
      <c r="AC736" s="6">
        <v>3015</v>
      </c>
    </row>
    <row r="737" spans="1:29" ht="14.25" customHeight="1">
      <c r="A737" s="4">
        <v>738</v>
      </c>
      <c r="B737" s="1" t="s">
        <v>5202</v>
      </c>
      <c r="C737" s="5" t="s">
        <v>36</v>
      </c>
      <c r="D737" s="6" t="s">
        <v>22</v>
      </c>
      <c r="E737" s="1" t="s">
        <v>21</v>
      </c>
      <c r="F737" s="6" t="s">
        <v>22</v>
      </c>
      <c r="G737" s="6" t="s">
        <v>21</v>
      </c>
      <c r="H737" s="6" t="str">
        <f t="shared" si="14"/>
        <v>Etnik</v>
      </c>
      <c r="I737" s="6">
        <v>1.5106240788975859E+18</v>
      </c>
      <c r="J737" s="6" t="s">
        <v>5203</v>
      </c>
      <c r="K737" s="6">
        <v>0</v>
      </c>
      <c r="L737" s="6">
        <v>0</v>
      </c>
      <c r="R737" s="6" t="s">
        <v>5204</v>
      </c>
      <c r="S737" s="6" t="s">
        <v>5205</v>
      </c>
      <c r="T737" s="6" t="s">
        <v>5206</v>
      </c>
      <c r="U737" s="6">
        <v>1.3984141701193651E+18</v>
      </c>
      <c r="V737" s="6" t="s">
        <v>5207</v>
      </c>
      <c r="W737" s="6" t="s">
        <v>5208</v>
      </c>
      <c r="X737" s="6" t="s">
        <v>5209</v>
      </c>
      <c r="Y737" s="6" t="s">
        <v>5210</v>
      </c>
      <c r="Z737" s="6">
        <v>5710</v>
      </c>
      <c r="AA737" s="6">
        <v>474</v>
      </c>
      <c r="AB737" s="6">
        <v>544</v>
      </c>
      <c r="AC737" s="6">
        <v>30602</v>
      </c>
    </row>
    <row r="738" spans="1:29" ht="14.25" customHeight="1">
      <c r="A738" s="4">
        <v>739</v>
      </c>
      <c r="B738" s="1" t="s">
        <v>5211</v>
      </c>
      <c r="C738" s="5" t="s">
        <v>21</v>
      </c>
      <c r="D738" s="6" t="s">
        <v>22</v>
      </c>
      <c r="E738" s="1" t="s">
        <v>60552</v>
      </c>
      <c r="F738" s="6" t="s">
        <v>22</v>
      </c>
      <c r="G738" s="6" t="s">
        <v>45</v>
      </c>
      <c r="H738" s="6" t="str">
        <f t="shared" si="14"/>
        <v>Etnik</v>
      </c>
      <c r="I738" s="6">
        <v>1.510623955312386E+18</v>
      </c>
      <c r="J738" s="6" t="s">
        <v>5212</v>
      </c>
      <c r="K738" s="6">
        <v>2</v>
      </c>
      <c r="L738" s="6">
        <v>1</v>
      </c>
      <c r="R738" s="6" t="s">
        <v>5213</v>
      </c>
      <c r="S738" s="6" t="s">
        <v>5214</v>
      </c>
      <c r="T738" s="6" t="s">
        <v>5215</v>
      </c>
      <c r="U738" s="6">
        <v>183996396</v>
      </c>
      <c r="V738" s="6" t="s">
        <v>5216</v>
      </c>
      <c r="W738" s="6" t="s">
        <v>5217</v>
      </c>
      <c r="X738" s="6" t="s">
        <v>5218</v>
      </c>
      <c r="Y738" s="6" t="s">
        <v>158</v>
      </c>
      <c r="Z738" s="6">
        <v>31381</v>
      </c>
      <c r="AA738" s="6">
        <v>8831</v>
      </c>
      <c r="AB738" s="6">
        <v>8911</v>
      </c>
      <c r="AC738" s="6">
        <v>19774</v>
      </c>
    </row>
    <row r="739" spans="1:29" ht="14.25" customHeight="1">
      <c r="A739" s="4">
        <v>740</v>
      </c>
      <c r="B739" s="1" t="s">
        <v>5219</v>
      </c>
      <c r="C739" s="5" t="s">
        <v>21</v>
      </c>
      <c r="D739" s="6" t="s">
        <v>22</v>
      </c>
      <c r="E739" s="1" t="s">
        <v>60553</v>
      </c>
      <c r="F739" s="6" t="s">
        <v>22</v>
      </c>
      <c r="G739" s="6" t="s">
        <v>45</v>
      </c>
      <c r="H739" s="6" t="str">
        <f t="shared" si="14"/>
        <v>Etnik</v>
      </c>
      <c r="I739" s="6">
        <v>1.5106236769489019E+18</v>
      </c>
      <c r="J739" s="6" t="s">
        <v>5220</v>
      </c>
      <c r="K739" s="6">
        <v>1</v>
      </c>
      <c r="L739" s="6">
        <v>0</v>
      </c>
      <c r="R739" s="6" t="s">
        <v>4358</v>
      </c>
      <c r="S739" s="6" t="s">
        <v>4359</v>
      </c>
      <c r="T739" s="6" t="s">
        <v>4360</v>
      </c>
      <c r="U739" s="6">
        <v>80787491</v>
      </c>
      <c r="V739" s="6" t="s">
        <v>4361</v>
      </c>
      <c r="W739" s="6" t="s">
        <v>4362</v>
      </c>
      <c r="X739" s="6" t="s">
        <v>4363</v>
      </c>
      <c r="Y739" s="6" t="s">
        <v>4364</v>
      </c>
      <c r="Z739" s="6">
        <v>47979</v>
      </c>
      <c r="AA739" s="6">
        <v>5254</v>
      </c>
      <c r="AB739" s="6">
        <v>450</v>
      </c>
      <c r="AC739" s="6">
        <v>1924</v>
      </c>
    </row>
    <row r="740" spans="1:29" ht="14.25" customHeight="1">
      <c r="A740" s="4">
        <v>741</v>
      </c>
      <c r="B740" s="1" t="s">
        <v>5221</v>
      </c>
      <c r="C740" s="5" t="s">
        <v>45</v>
      </c>
      <c r="D740" s="6" t="s">
        <v>22</v>
      </c>
      <c r="E740" s="1" t="s">
        <v>45</v>
      </c>
      <c r="F740" s="6" t="s">
        <v>22</v>
      </c>
      <c r="G740" s="6" t="str">
        <f>IF(C740=E740,C740,"MisMatch")</f>
        <v>hiçbiri</v>
      </c>
      <c r="H740" s="6" t="str">
        <f t="shared" si="14"/>
        <v>Etnik</v>
      </c>
      <c r="I740" s="6">
        <v>1.510623670401737E+18</v>
      </c>
      <c r="J740" s="6" t="s">
        <v>5222</v>
      </c>
      <c r="K740" s="6">
        <v>0</v>
      </c>
      <c r="L740" s="6">
        <v>0</v>
      </c>
      <c r="R740" s="6" t="s">
        <v>5223</v>
      </c>
      <c r="S740" s="6" t="s">
        <v>5224</v>
      </c>
      <c r="T740" s="6" t="s">
        <v>5225</v>
      </c>
      <c r="U740" s="6">
        <v>1.393540665687126E+18</v>
      </c>
      <c r="V740" s="6" t="s">
        <v>5226</v>
      </c>
      <c r="W740" s="6" t="s">
        <v>5227</v>
      </c>
      <c r="X740" s="6" t="s">
        <v>5228</v>
      </c>
      <c r="Y740" s="6" t="s">
        <v>5229</v>
      </c>
      <c r="Z740" s="6">
        <v>15666</v>
      </c>
      <c r="AA740" s="6">
        <v>3248</v>
      </c>
      <c r="AB740" s="6">
        <v>2687</v>
      </c>
      <c r="AC740" s="6">
        <v>182283</v>
      </c>
    </row>
    <row r="741" spans="1:29" ht="14.25" customHeight="1">
      <c r="A741" s="4">
        <v>742</v>
      </c>
      <c r="B741" s="1" t="s">
        <v>5230</v>
      </c>
      <c r="C741" s="5" t="s">
        <v>45</v>
      </c>
      <c r="D741" s="6" t="s">
        <v>22</v>
      </c>
      <c r="E741" s="1" t="s">
        <v>45</v>
      </c>
      <c r="F741" s="6" t="s">
        <v>22</v>
      </c>
      <c r="G741" s="6" t="str">
        <f>IF(C741=E741,C741,"MisMatch")</f>
        <v>hiçbiri</v>
      </c>
      <c r="H741" s="6" t="str">
        <f t="shared" si="14"/>
        <v>Etnik</v>
      </c>
      <c r="I741" s="6">
        <v>1.510623269451444E+18</v>
      </c>
      <c r="J741" s="6" t="s">
        <v>5231</v>
      </c>
      <c r="K741" s="6">
        <v>0</v>
      </c>
      <c r="L741" s="6">
        <v>0</v>
      </c>
      <c r="R741" s="6" t="s">
        <v>5232</v>
      </c>
      <c r="S741" s="6" t="s">
        <v>5233</v>
      </c>
      <c r="T741" s="6" t="s">
        <v>5234</v>
      </c>
      <c r="U741" s="6">
        <v>1.19940773581885E+18</v>
      </c>
      <c r="V741" s="6" t="s">
        <v>5235</v>
      </c>
      <c r="W741" s="6" t="s">
        <v>5236</v>
      </c>
      <c r="Z741" s="6">
        <v>102</v>
      </c>
      <c r="AA741" s="6">
        <v>32</v>
      </c>
      <c r="AB741" s="6">
        <v>143</v>
      </c>
      <c r="AC741" s="6">
        <v>21</v>
      </c>
    </row>
    <row r="742" spans="1:29" ht="14.25" customHeight="1">
      <c r="A742" s="4">
        <v>743</v>
      </c>
      <c r="B742" s="1" t="s">
        <v>5237</v>
      </c>
      <c r="C742" s="5" t="s">
        <v>21</v>
      </c>
      <c r="D742" s="6" t="s">
        <v>22</v>
      </c>
      <c r="E742" s="1" t="s">
        <v>60553</v>
      </c>
      <c r="F742" s="6" t="s">
        <v>22</v>
      </c>
      <c r="G742" s="6" t="s">
        <v>45</v>
      </c>
      <c r="H742" s="6" t="str">
        <f t="shared" si="14"/>
        <v>Etnik</v>
      </c>
      <c r="I742" s="6">
        <v>1.5106232579547671E+18</v>
      </c>
      <c r="J742" s="6" t="s">
        <v>5238</v>
      </c>
      <c r="K742" s="6">
        <v>1</v>
      </c>
      <c r="L742" s="6">
        <v>0</v>
      </c>
      <c r="R742" s="6" t="s">
        <v>5239</v>
      </c>
      <c r="S742" s="6" t="s">
        <v>5240</v>
      </c>
      <c r="T742" s="6" t="s">
        <v>5241</v>
      </c>
      <c r="U742" s="6">
        <v>1.2312043976083169E+18</v>
      </c>
      <c r="W742" s="6" t="s">
        <v>5242</v>
      </c>
      <c r="Z742" s="6">
        <v>367</v>
      </c>
      <c r="AA742" s="6">
        <v>0</v>
      </c>
      <c r="AB742" s="6">
        <v>23</v>
      </c>
      <c r="AC742" s="6">
        <v>184</v>
      </c>
    </row>
    <row r="743" spans="1:29" ht="14.25" customHeight="1">
      <c r="A743" s="4">
        <v>744</v>
      </c>
      <c r="B743" s="1" t="s">
        <v>5243</v>
      </c>
      <c r="C743" s="5" t="s">
        <v>21</v>
      </c>
      <c r="D743" s="6" t="s">
        <v>22</v>
      </c>
      <c r="E743" s="1" t="s">
        <v>60553</v>
      </c>
      <c r="F743" s="6" t="s">
        <v>22</v>
      </c>
      <c r="G743" s="6" t="s">
        <v>45</v>
      </c>
      <c r="H743" s="6" t="str">
        <f t="shared" si="14"/>
        <v>Etnik</v>
      </c>
      <c r="I743" s="6">
        <v>1.510623052974985E+18</v>
      </c>
      <c r="J743" s="6" t="s">
        <v>5244</v>
      </c>
      <c r="K743" s="6">
        <v>0</v>
      </c>
      <c r="L743" s="6">
        <v>0</v>
      </c>
      <c r="R743" s="6" t="s">
        <v>5245</v>
      </c>
      <c r="S743" s="6" t="s">
        <v>356</v>
      </c>
      <c r="T743" s="6" t="s">
        <v>5246</v>
      </c>
      <c r="U743" s="6">
        <v>1.2626983562723251E+18</v>
      </c>
      <c r="W743" s="6" t="s">
        <v>5247</v>
      </c>
      <c r="Z743" s="6">
        <v>31</v>
      </c>
      <c r="AA743" s="6">
        <v>5</v>
      </c>
      <c r="AB743" s="6">
        <v>16</v>
      </c>
      <c r="AC743" s="6">
        <v>36</v>
      </c>
    </row>
    <row r="744" spans="1:29" ht="14.25" customHeight="1">
      <c r="A744" s="4">
        <v>745</v>
      </c>
      <c r="B744" s="1" t="s">
        <v>5248</v>
      </c>
      <c r="C744" s="5" t="s">
        <v>21</v>
      </c>
      <c r="D744" s="6" t="s">
        <v>22</v>
      </c>
      <c r="E744" s="1" t="s">
        <v>21</v>
      </c>
      <c r="F744" s="6" t="s">
        <v>22</v>
      </c>
      <c r="G744" s="6" t="str">
        <f>IF(C744=E744,C744,"MisMatch")</f>
        <v>nefret söylemi</v>
      </c>
      <c r="H744" s="6" t="str">
        <f t="shared" si="14"/>
        <v>Etnik</v>
      </c>
      <c r="I744" s="6">
        <v>1.510622807419412E+18</v>
      </c>
      <c r="J744" s="6" t="s">
        <v>5249</v>
      </c>
      <c r="K744" s="6">
        <v>0</v>
      </c>
      <c r="L744" s="6">
        <v>0</v>
      </c>
      <c r="R744" s="6" t="s">
        <v>5250</v>
      </c>
      <c r="S744" s="6" t="s">
        <v>5251</v>
      </c>
      <c r="T744" s="6" t="s">
        <v>5252</v>
      </c>
      <c r="U744" s="6">
        <v>1.433140495442711E+18</v>
      </c>
      <c r="V744" s="1" t="s">
        <v>60892</v>
      </c>
      <c r="W744" s="6" t="s">
        <v>5253</v>
      </c>
      <c r="X744" s="6" t="s">
        <v>5254</v>
      </c>
      <c r="Z744" s="6">
        <v>2207</v>
      </c>
      <c r="AA744" s="6">
        <v>76</v>
      </c>
      <c r="AB744" s="6">
        <v>2146</v>
      </c>
      <c r="AC744" s="6">
        <v>30303</v>
      </c>
    </row>
    <row r="745" spans="1:29" ht="14.25" customHeight="1">
      <c r="A745" s="4">
        <v>746</v>
      </c>
      <c r="B745" s="1" t="s">
        <v>5255</v>
      </c>
      <c r="C745" s="5" t="s">
        <v>45</v>
      </c>
      <c r="D745" s="6" t="s">
        <v>22</v>
      </c>
      <c r="E745" s="1" t="s">
        <v>21</v>
      </c>
      <c r="F745" s="6" t="s">
        <v>22</v>
      </c>
      <c r="G745" s="6" t="s">
        <v>45</v>
      </c>
      <c r="H745" s="6" t="str">
        <f t="shared" si="14"/>
        <v>Etnik</v>
      </c>
      <c r="I745" s="6">
        <v>1.510622787035189E+18</v>
      </c>
      <c r="J745" s="6" t="s">
        <v>5256</v>
      </c>
      <c r="K745" s="6">
        <v>6</v>
      </c>
      <c r="L745" s="6">
        <v>0</v>
      </c>
      <c r="R745" s="6" t="s">
        <v>5257</v>
      </c>
      <c r="S745" s="6" t="s">
        <v>5258</v>
      </c>
      <c r="T745" s="6" t="s">
        <v>5259</v>
      </c>
      <c r="U745" s="6">
        <v>1.3094581914371809E+18</v>
      </c>
      <c r="W745" s="6" t="s">
        <v>5260</v>
      </c>
      <c r="X745" s="6" t="s">
        <v>5261</v>
      </c>
      <c r="Y745" s="6" t="s">
        <v>158</v>
      </c>
      <c r="Z745" s="6">
        <v>89</v>
      </c>
      <c r="AA745" s="6">
        <v>49</v>
      </c>
      <c r="AB745" s="6">
        <v>30</v>
      </c>
      <c r="AC745" s="6">
        <v>144</v>
      </c>
    </row>
    <row r="746" spans="1:29" ht="14.25" customHeight="1">
      <c r="A746" s="4">
        <v>747</v>
      </c>
      <c r="B746" s="1" t="s">
        <v>5262</v>
      </c>
      <c r="C746" s="5" t="s">
        <v>21</v>
      </c>
      <c r="D746" s="6" t="s">
        <v>22</v>
      </c>
      <c r="E746" s="1" t="s">
        <v>60553</v>
      </c>
      <c r="F746" s="6" t="s">
        <v>22</v>
      </c>
      <c r="G746" s="6" t="s">
        <v>45</v>
      </c>
      <c r="H746" s="6" t="str">
        <f t="shared" si="14"/>
        <v>Etnik</v>
      </c>
      <c r="I746" s="6">
        <v>1.5106226280038559E+18</v>
      </c>
      <c r="J746" s="6" t="s">
        <v>5263</v>
      </c>
      <c r="K746" s="6">
        <v>1</v>
      </c>
      <c r="L746" s="6">
        <v>0</v>
      </c>
      <c r="R746" s="6" t="s">
        <v>5264</v>
      </c>
      <c r="S746" s="6" t="s">
        <v>5265</v>
      </c>
      <c r="T746" s="6" t="s">
        <v>5266</v>
      </c>
      <c r="U746" s="6">
        <v>1.2669572950591649E+18</v>
      </c>
      <c r="V746" s="6" t="s">
        <v>5267</v>
      </c>
      <c r="W746" s="6" t="s">
        <v>5268</v>
      </c>
      <c r="Z746" s="6">
        <v>15</v>
      </c>
      <c r="AA746" s="6">
        <v>0</v>
      </c>
      <c r="AB746" s="6">
        <v>10</v>
      </c>
      <c r="AC746" s="6">
        <v>21</v>
      </c>
    </row>
    <row r="747" spans="1:29" ht="14.25" customHeight="1">
      <c r="A747" s="4">
        <v>748</v>
      </c>
      <c r="B747" s="1" t="s">
        <v>5269</v>
      </c>
      <c r="C747" s="5" t="s">
        <v>45</v>
      </c>
      <c r="D747" s="6" t="s">
        <v>22</v>
      </c>
      <c r="E747" s="1" t="s">
        <v>60552</v>
      </c>
      <c r="F747" s="6" t="s">
        <v>22</v>
      </c>
      <c r="G747" s="6" t="s">
        <v>36</v>
      </c>
      <c r="H747" s="6" t="str">
        <f t="shared" si="14"/>
        <v>Etnik</v>
      </c>
      <c r="I747" s="6">
        <v>1.5106224682890081E+18</v>
      </c>
      <c r="J747" s="6" t="s">
        <v>5270</v>
      </c>
      <c r="K747" s="6">
        <v>0</v>
      </c>
      <c r="L747" s="6">
        <v>0</v>
      </c>
      <c r="R747" s="6" t="s">
        <v>466</v>
      </c>
      <c r="S747" s="6" t="s">
        <v>5271</v>
      </c>
      <c r="T747" s="6" t="s">
        <v>5272</v>
      </c>
      <c r="U747" s="6">
        <v>1.076896707231842E+18</v>
      </c>
      <c r="W747" s="6" t="s">
        <v>5273</v>
      </c>
      <c r="X747" s="6" t="s">
        <v>5274</v>
      </c>
      <c r="Z747" s="6">
        <v>2147</v>
      </c>
      <c r="AA747" s="6">
        <v>174</v>
      </c>
      <c r="AB747" s="6">
        <v>25</v>
      </c>
      <c r="AC747" s="6">
        <v>1072</v>
      </c>
    </row>
    <row r="748" spans="1:29" ht="14.25" customHeight="1">
      <c r="A748" s="4">
        <v>749</v>
      </c>
      <c r="B748" s="1" t="s">
        <v>5275</v>
      </c>
      <c r="C748" s="5" t="s">
        <v>21</v>
      </c>
      <c r="D748" s="6" t="s">
        <v>22</v>
      </c>
      <c r="E748" s="1" t="s">
        <v>60553</v>
      </c>
      <c r="F748" s="6" t="s">
        <v>22</v>
      </c>
      <c r="G748" s="6" t="s">
        <v>45</v>
      </c>
      <c r="H748" s="6" t="str">
        <f t="shared" si="14"/>
        <v>Etnik</v>
      </c>
      <c r="I748" s="6">
        <v>1.5106223307325691E+18</v>
      </c>
      <c r="J748" s="6" t="s">
        <v>5276</v>
      </c>
      <c r="K748" s="6">
        <v>4</v>
      </c>
      <c r="L748" s="6">
        <v>2</v>
      </c>
      <c r="R748" s="6" t="s">
        <v>60893</v>
      </c>
      <c r="S748" s="6" t="s">
        <v>5277</v>
      </c>
      <c r="T748" s="6" t="s">
        <v>5278</v>
      </c>
      <c r="U748" s="6">
        <v>1.2450616830154921E+18</v>
      </c>
      <c r="V748" s="6" t="s">
        <v>60894</v>
      </c>
      <c r="W748" s="6" t="s">
        <v>5279</v>
      </c>
      <c r="X748" s="6" t="s">
        <v>5280</v>
      </c>
      <c r="Z748" s="6">
        <v>101476</v>
      </c>
      <c r="AA748" s="6">
        <v>21846</v>
      </c>
      <c r="AB748" s="6">
        <v>9638</v>
      </c>
      <c r="AC748" s="6">
        <v>113145</v>
      </c>
    </row>
    <row r="749" spans="1:29" ht="14.25" customHeight="1">
      <c r="A749" s="4">
        <v>750</v>
      </c>
      <c r="B749" s="1" t="s">
        <v>5281</v>
      </c>
      <c r="C749" s="5" t="s">
        <v>36</v>
      </c>
      <c r="D749" s="6" t="s">
        <v>22</v>
      </c>
      <c r="E749" s="1" t="s">
        <v>21</v>
      </c>
      <c r="F749" s="6" t="s">
        <v>22</v>
      </c>
      <c r="G749" s="6" t="s">
        <v>45</v>
      </c>
      <c r="H749" s="6" t="str">
        <f t="shared" si="14"/>
        <v>Etnik</v>
      </c>
      <c r="I749" s="6">
        <v>1.510622313993097E+18</v>
      </c>
      <c r="J749" s="6" t="s">
        <v>5282</v>
      </c>
      <c r="K749" s="6">
        <v>3</v>
      </c>
      <c r="L749" s="6">
        <v>2</v>
      </c>
      <c r="R749" s="6" t="s">
        <v>60895</v>
      </c>
      <c r="S749" s="6" t="s">
        <v>5283</v>
      </c>
      <c r="T749" s="6" t="s">
        <v>5284</v>
      </c>
      <c r="U749" s="6">
        <v>1.2823013976991091E+18</v>
      </c>
      <c r="V749" s="6" t="s">
        <v>60896</v>
      </c>
      <c r="W749" s="6" t="s">
        <v>5285</v>
      </c>
      <c r="X749" s="6" t="s">
        <v>5286</v>
      </c>
      <c r="Z749" s="6">
        <v>85692</v>
      </c>
      <c r="AA749" s="6">
        <v>11027</v>
      </c>
      <c r="AB749" s="6">
        <v>11074</v>
      </c>
      <c r="AC749" s="6">
        <v>90398</v>
      </c>
    </row>
    <row r="750" spans="1:29" ht="14.25" customHeight="1">
      <c r="A750" s="4">
        <v>751</v>
      </c>
      <c r="B750" s="1" t="s">
        <v>5287</v>
      </c>
      <c r="C750" s="5" t="s">
        <v>21</v>
      </c>
      <c r="D750" s="6" t="s">
        <v>22</v>
      </c>
      <c r="E750" s="1" t="s">
        <v>60553</v>
      </c>
      <c r="F750" s="6" t="s">
        <v>22</v>
      </c>
      <c r="G750" s="6" t="s">
        <v>45</v>
      </c>
      <c r="H750" s="6" t="str">
        <f t="shared" si="14"/>
        <v>Etnik</v>
      </c>
      <c r="I750" s="6">
        <v>1.510622118370763E+18</v>
      </c>
      <c r="J750" s="6" t="s">
        <v>5288</v>
      </c>
      <c r="K750" s="6">
        <v>75</v>
      </c>
      <c r="L750" s="6">
        <v>35</v>
      </c>
      <c r="R750" s="6" t="s">
        <v>5289</v>
      </c>
      <c r="S750" s="6" t="s">
        <v>5290</v>
      </c>
      <c r="T750" s="6" t="s">
        <v>5291</v>
      </c>
      <c r="U750" s="6">
        <v>1.245774084425814E+18</v>
      </c>
      <c r="V750" s="6" t="s">
        <v>5292</v>
      </c>
      <c r="W750" s="6" t="s">
        <v>5293</v>
      </c>
      <c r="X750" s="6" t="s">
        <v>5294</v>
      </c>
      <c r="Y750" s="6" t="s">
        <v>5295</v>
      </c>
      <c r="Z750" s="6">
        <v>104240</v>
      </c>
      <c r="AA750" s="6">
        <v>10369</v>
      </c>
      <c r="AB750" s="6">
        <v>11294</v>
      </c>
      <c r="AC750" s="6">
        <v>95061</v>
      </c>
    </row>
    <row r="751" spans="1:29" ht="14.25" customHeight="1">
      <c r="A751" s="4">
        <v>752</v>
      </c>
      <c r="B751" s="1" t="s">
        <v>60566</v>
      </c>
      <c r="C751" s="5" t="s">
        <v>45</v>
      </c>
      <c r="D751" s="6" t="s">
        <v>22</v>
      </c>
      <c r="E751" s="1" t="s">
        <v>21</v>
      </c>
      <c r="F751" s="6" t="s">
        <v>22</v>
      </c>
      <c r="G751" s="6" t="s">
        <v>45</v>
      </c>
      <c r="H751" s="6" t="str">
        <f t="shared" si="14"/>
        <v>Etnik</v>
      </c>
      <c r="I751" s="6">
        <v>1.5106220869302559E+18</v>
      </c>
      <c r="J751" s="6" t="s">
        <v>5296</v>
      </c>
      <c r="K751" s="6">
        <v>0</v>
      </c>
      <c r="L751" s="6">
        <v>0</v>
      </c>
      <c r="R751" s="6" t="s">
        <v>5297</v>
      </c>
      <c r="S751" s="6" t="s">
        <v>5298</v>
      </c>
      <c r="T751" s="6" t="s">
        <v>5299</v>
      </c>
      <c r="U751" s="6">
        <v>303919685</v>
      </c>
      <c r="V751" s="6" t="s">
        <v>516</v>
      </c>
      <c r="W751" s="6" t="s">
        <v>5300</v>
      </c>
      <c r="X751" s="6" t="s">
        <v>5301</v>
      </c>
      <c r="Z751" s="6">
        <v>32020</v>
      </c>
      <c r="AA751" s="6">
        <v>174</v>
      </c>
      <c r="AB751" s="6">
        <v>93</v>
      </c>
      <c r="AC751" s="6">
        <v>17312</v>
      </c>
    </row>
    <row r="752" spans="1:29" ht="14.25" customHeight="1">
      <c r="A752" s="4">
        <v>753</v>
      </c>
      <c r="B752" s="1" t="s">
        <v>5302</v>
      </c>
      <c r="C752" s="5" t="s">
        <v>45</v>
      </c>
      <c r="D752" s="6" t="s">
        <v>22</v>
      </c>
      <c r="E752" s="1" t="s">
        <v>21</v>
      </c>
      <c r="F752" s="6" t="s">
        <v>22</v>
      </c>
      <c r="G752" s="6" t="s">
        <v>45</v>
      </c>
      <c r="H752" s="6" t="str">
        <f t="shared" si="14"/>
        <v>Etnik</v>
      </c>
      <c r="I752" s="6">
        <v>1.510621982055977E+18</v>
      </c>
      <c r="J752" s="6" t="s">
        <v>5303</v>
      </c>
      <c r="K752" s="6">
        <v>1</v>
      </c>
      <c r="L752" s="6">
        <v>0</v>
      </c>
      <c r="R752" s="6" t="s">
        <v>5304</v>
      </c>
      <c r="S752" s="6" t="s">
        <v>5305</v>
      </c>
      <c r="T752" s="6" t="s">
        <v>5306</v>
      </c>
      <c r="U752" s="6">
        <v>1705399381</v>
      </c>
      <c r="V752" s="6" t="s">
        <v>5307</v>
      </c>
      <c r="W752" s="6" t="s">
        <v>5308</v>
      </c>
      <c r="X752" s="6" t="s">
        <v>5309</v>
      </c>
      <c r="Y752" s="6" t="s">
        <v>158</v>
      </c>
      <c r="Z752" s="6">
        <v>38061</v>
      </c>
      <c r="AA752" s="6">
        <v>323</v>
      </c>
      <c r="AB752" s="6">
        <v>741</v>
      </c>
      <c r="AC752" s="6">
        <v>35552</v>
      </c>
    </row>
    <row r="753" spans="1:29" ht="14.25" customHeight="1">
      <c r="A753" s="4">
        <v>754</v>
      </c>
      <c r="B753" s="1" t="s">
        <v>5310</v>
      </c>
      <c r="C753" s="5" t="s">
        <v>45</v>
      </c>
      <c r="D753" s="6" t="s">
        <v>22</v>
      </c>
      <c r="E753" s="1" t="s">
        <v>45</v>
      </c>
      <c r="F753" s="6" t="s">
        <v>22</v>
      </c>
      <c r="G753" s="6" t="str">
        <f>IF(C753=E753,C753,"MisMatch")</f>
        <v>hiçbiri</v>
      </c>
      <c r="H753" s="6" t="str">
        <f t="shared" si="14"/>
        <v>Etnik</v>
      </c>
      <c r="I753" s="6">
        <v>1.5106219037021389E+18</v>
      </c>
      <c r="J753" s="6" t="s">
        <v>5311</v>
      </c>
      <c r="K753" s="6">
        <v>0</v>
      </c>
      <c r="L753" s="6">
        <v>0</v>
      </c>
      <c r="R753" s="6" t="s">
        <v>5312</v>
      </c>
      <c r="S753" s="6" t="s">
        <v>5313</v>
      </c>
      <c r="T753" s="6" t="s">
        <v>5314</v>
      </c>
      <c r="U753" s="6">
        <v>1531632937</v>
      </c>
      <c r="W753" s="6" t="s">
        <v>5315</v>
      </c>
      <c r="Z753" s="6">
        <v>664</v>
      </c>
      <c r="AA753" s="6">
        <v>37</v>
      </c>
      <c r="AB753" s="6">
        <v>523</v>
      </c>
      <c r="AC753" s="6">
        <v>4558</v>
      </c>
    </row>
    <row r="754" spans="1:29" ht="14.25" customHeight="1">
      <c r="A754" s="4">
        <v>755</v>
      </c>
      <c r="B754" s="1" t="s">
        <v>5316</v>
      </c>
      <c r="C754" s="5" t="s">
        <v>36</v>
      </c>
      <c r="D754" s="6" t="s">
        <v>22</v>
      </c>
      <c r="E754" s="1" t="s">
        <v>21</v>
      </c>
      <c r="F754" s="6" t="s">
        <v>22</v>
      </c>
      <c r="G754" s="6" t="s">
        <v>45</v>
      </c>
      <c r="H754" s="6" t="str">
        <f t="shared" si="14"/>
        <v>Etnik</v>
      </c>
      <c r="I754" s="6">
        <v>1.5106217773907069E+18</v>
      </c>
      <c r="J754" s="6" t="s">
        <v>5317</v>
      </c>
      <c r="K754" s="6">
        <v>8</v>
      </c>
      <c r="L754" s="6">
        <v>1</v>
      </c>
      <c r="R754" s="6" t="s">
        <v>5318</v>
      </c>
      <c r="S754" s="6" t="s">
        <v>5319</v>
      </c>
      <c r="T754" s="6" t="s">
        <v>5320</v>
      </c>
      <c r="U754" s="6">
        <v>1.093867684780016E+18</v>
      </c>
      <c r="V754" s="6" t="s">
        <v>5321</v>
      </c>
      <c r="W754" s="6" t="s">
        <v>5322</v>
      </c>
      <c r="X754" s="6" t="s">
        <v>5323</v>
      </c>
      <c r="Z754" s="6">
        <v>30061</v>
      </c>
      <c r="AA754" s="6">
        <v>5400</v>
      </c>
      <c r="AB754" s="6">
        <v>5075</v>
      </c>
      <c r="AC754" s="6">
        <v>70328</v>
      </c>
    </row>
    <row r="755" spans="1:29" ht="14.25" customHeight="1">
      <c r="A755" s="4">
        <v>756</v>
      </c>
      <c r="B755" s="1" t="s">
        <v>5324</v>
      </c>
      <c r="C755" s="5" t="s">
        <v>21</v>
      </c>
      <c r="D755" s="6" t="s">
        <v>22</v>
      </c>
      <c r="E755" s="1" t="s">
        <v>21</v>
      </c>
      <c r="F755" s="6" t="s">
        <v>22</v>
      </c>
      <c r="G755" s="6" t="str">
        <f>IF(C755=E755,C755,"MisMatch")</f>
        <v>nefret söylemi</v>
      </c>
      <c r="H755" s="6" t="str">
        <f t="shared" si="14"/>
        <v>Etnik</v>
      </c>
      <c r="I755" s="6">
        <v>1.510621728896074E+18</v>
      </c>
      <c r="J755" s="6" t="s">
        <v>5325</v>
      </c>
      <c r="K755" s="6">
        <v>6</v>
      </c>
      <c r="L755" s="6">
        <v>0</v>
      </c>
      <c r="R755" s="6" t="s">
        <v>1185</v>
      </c>
      <c r="S755" s="6" t="s">
        <v>1186</v>
      </c>
      <c r="T755" s="6" t="s">
        <v>1187</v>
      </c>
      <c r="U755" s="6">
        <v>194931990</v>
      </c>
      <c r="W755" s="6" t="s">
        <v>1188</v>
      </c>
      <c r="X755" s="6" t="s">
        <v>1189</v>
      </c>
      <c r="Z755" s="6">
        <v>54037</v>
      </c>
      <c r="AA755" s="6">
        <v>855</v>
      </c>
      <c r="AB755" s="6">
        <v>420</v>
      </c>
      <c r="AC755" s="6">
        <v>103484</v>
      </c>
    </row>
    <row r="756" spans="1:29" ht="14.25" customHeight="1">
      <c r="A756" s="4">
        <v>757</v>
      </c>
      <c r="B756" s="1" t="s">
        <v>5326</v>
      </c>
      <c r="C756" s="5" t="s">
        <v>45</v>
      </c>
      <c r="D756" s="6" t="s">
        <v>22</v>
      </c>
      <c r="E756" s="1" t="s">
        <v>21</v>
      </c>
      <c r="F756" s="6" t="s">
        <v>22</v>
      </c>
      <c r="G756" s="6" t="s">
        <v>45</v>
      </c>
      <c r="H756" s="6" t="str">
        <f t="shared" si="14"/>
        <v>Etnik</v>
      </c>
      <c r="I756" s="6">
        <v>1.5106216643750989E+18</v>
      </c>
      <c r="J756" s="6" t="s">
        <v>5327</v>
      </c>
      <c r="K756" s="6">
        <v>18</v>
      </c>
      <c r="L756" s="6">
        <v>9</v>
      </c>
      <c r="R756" s="6" t="s">
        <v>5328</v>
      </c>
      <c r="S756" s="6" t="s">
        <v>5329</v>
      </c>
      <c r="T756" s="6" t="s">
        <v>5330</v>
      </c>
      <c r="U756" s="6">
        <v>1.3937105630295649E+18</v>
      </c>
      <c r="V756" s="6" t="s">
        <v>5331</v>
      </c>
      <c r="W756" s="6" t="s">
        <v>5332</v>
      </c>
      <c r="X756" s="6" t="s">
        <v>5333</v>
      </c>
      <c r="Z756" s="6">
        <v>4581</v>
      </c>
      <c r="AA756" s="6">
        <v>5777</v>
      </c>
      <c r="AB756" s="6">
        <v>4916</v>
      </c>
      <c r="AC756" s="6">
        <v>256</v>
      </c>
    </row>
    <row r="757" spans="1:29" ht="14.25" customHeight="1">
      <c r="A757" s="4">
        <v>758</v>
      </c>
      <c r="B757" s="1" t="s">
        <v>5334</v>
      </c>
      <c r="C757" s="5" t="s">
        <v>45</v>
      </c>
      <c r="D757" s="6" t="s">
        <v>22</v>
      </c>
      <c r="E757" s="1" t="s">
        <v>21</v>
      </c>
      <c r="F757" s="6" t="s">
        <v>22</v>
      </c>
      <c r="G757" s="6" t="s">
        <v>45</v>
      </c>
      <c r="H757" s="6" t="str">
        <f t="shared" si="14"/>
        <v>Etnik</v>
      </c>
      <c r="I757" s="6">
        <v>1.510621586285642E+18</v>
      </c>
      <c r="J757" s="6" t="s">
        <v>5335</v>
      </c>
      <c r="K757" s="6">
        <v>0</v>
      </c>
      <c r="L757" s="6">
        <v>0</v>
      </c>
      <c r="R757" s="6" t="s">
        <v>5336</v>
      </c>
      <c r="S757" s="6" t="s">
        <v>5337</v>
      </c>
      <c r="T757" s="6" t="s">
        <v>5338</v>
      </c>
      <c r="U757" s="6">
        <v>75285995</v>
      </c>
      <c r="V757" s="6" t="s">
        <v>5339</v>
      </c>
      <c r="W757" s="6" t="s">
        <v>5340</v>
      </c>
      <c r="X757" s="6" t="s">
        <v>5341</v>
      </c>
      <c r="Z757" s="6">
        <v>5045</v>
      </c>
      <c r="AA757" s="6">
        <v>65</v>
      </c>
      <c r="AB757" s="6">
        <v>1115</v>
      </c>
      <c r="AC757" s="6">
        <v>8540</v>
      </c>
    </row>
    <row r="758" spans="1:29" ht="14.25" customHeight="1">
      <c r="A758" s="4">
        <v>759</v>
      </c>
      <c r="B758" s="1" t="s">
        <v>5342</v>
      </c>
      <c r="C758" s="5" t="s">
        <v>45</v>
      </c>
      <c r="D758" s="6" t="s">
        <v>22</v>
      </c>
      <c r="E758" s="1" t="s">
        <v>45</v>
      </c>
      <c r="F758" s="6" t="s">
        <v>22</v>
      </c>
      <c r="G758" s="6" t="str">
        <f>IF(C758=E758,C758,"MisMatch")</f>
        <v>hiçbiri</v>
      </c>
      <c r="H758" s="6" t="str">
        <f t="shared" si="14"/>
        <v>Etnik</v>
      </c>
      <c r="I758" s="6">
        <v>1.51062141738931E+18</v>
      </c>
      <c r="J758" s="6" t="s">
        <v>5343</v>
      </c>
      <c r="K758" s="6">
        <v>0</v>
      </c>
      <c r="L758" s="6">
        <v>0</v>
      </c>
      <c r="R758" s="6" t="s">
        <v>5344</v>
      </c>
      <c r="S758" s="6" t="s">
        <v>5345</v>
      </c>
      <c r="T758" s="6" t="s">
        <v>5346</v>
      </c>
      <c r="U758" s="6">
        <v>1.2490105554673011E+18</v>
      </c>
      <c r="V758" s="6" t="s">
        <v>5347</v>
      </c>
      <c r="W758" s="6" t="s">
        <v>5348</v>
      </c>
      <c r="Z758" s="6">
        <v>857</v>
      </c>
      <c r="AA758" s="6">
        <v>12</v>
      </c>
      <c r="AB758" s="6">
        <v>126</v>
      </c>
      <c r="AC758" s="6">
        <v>2310</v>
      </c>
    </row>
    <row r="759" spans="1:29" ht="14.25" customHeight="1">
      <c r="A759" s="4">
        <v>760</v>
      </c>
      <c r="B759" s="1" t="s">
        <v>60567</v>
      </c>
      <c r="C759" s="5" t="s">
        <v>21</v>
      </c>
      <c r="D759" s="6" t="s">
        <v>22</v>
      </c>
      <c r="E759" s="1" t="s">
        <v>60552</v>
      </c>
      <c r="F759" s="6" t="s">
        <v>22</v>
      </c>
      <c r="G759" s="6" t="s">
        <v>45</v>
      </c>
      <c r="H759" s="6" t="str">
        <f t="shared" si="14"/>
        <v>Etnik</v>
      </c>
      <c r="I759" s="6">
        <v>1.510620807726252E+18</v>
      </c>
      <c r="J759" s="6" t="s">
        <v>5349</v>
      </c>
      <c r="K759" s="6">
        <v>1</v>
      </c>
      <c r="L759" s="6">
        <v>0</v>
      </c>
      <c r="R759" s="6" t="s">
        <v>5350</v>
      </c>
      <c r="S759" s="6" t="s">
        <v>5351</v>
      </c>
      <c r="T759" s="6" t="s">
        <v>5352</v>
      </c>
      <c r="U759" s="6">
        <v>1.4863134033669691E+18</v>
      </c>
      <c r="V759" s="6" t="s">
        <v>5353</v>
      </c>
      <c r="W759" s="6" t="s">
        <v>5354</v>
      </c>
      <c r="X759" s="6" t="s">
        <v>5355</v>
      </c>
      <c r="Y759" s="6" t="s">
        <v>2177</v>
      </c>
      <c r="Z759" s="6">
        <v>2725</v>
      </c>
      <c r="AA759" s="6">
        <v>578</v>
      </c>
      <c r="AB759" s="6">
        <v>4961</v>
      </c>
      <c r="AC759" s="6">
        <v>2110</v>
      </c>
    </row>
    <row r="760" spans="1:29" ht="14.25" customHeight="1">
      <c r="A760" s="4">
        <v>761</v>
      </c>
      <c r="B760" s="1" t="s">
        <v>5356</v>
      </c>
      <c r="C760" s="5" t="s">
        <v>21</v>
      </c>
      <c r="D760" s="6" t="s">
        <v>22</v>
      </c>
      <c r="E760" s="1" t="s">
        <v>60553</v>
      </c>
      <c r="F760" s="6" t="s">
        <v>22</v>
      </c>
      <c r="G760" s="6" t="s">
        <v>45</v>
      </c>
      <c r="H760" s="6" t="str">
        <f t="shared" si="14"/>
        <v>Etnik</v>
      </c>
      <c r="I760" s="6">
        <v>1.5106206816371789E+18</v>
      </c>
      <c r="J760" s="6" t="s">
        <v>5357</v>
      </c>
      <c r="K760" s="6">
        <v>2</v>
      </c>
      <c r="L760" s="6">
        <v>0</v>
      </c>
      <c r="R760" s="6" t="s">
        <v>219</v>
      </c>
      <c r="S760" s="6" t="s">
        <v>5358</v>
      </c>
      <c r="T760" s="6" t="s">
        <v>5359</v>
      </c>
      <c r="U760" s="6">
        <v>1.3777266297834739E+18</v>
      </c>
      <c r="V760" s="6" t="s">
        <v>60897</v>
      </c>
      <c r="W760" s="6" t="s">
        <v>5360</v>
      </c>
      <c r="Z760" s="6">
        <v>2186</v>
      </c>
      <c r="AA760" s="6">
        <v>15</v>
      </c>
      <c r="AB760" s="6">
        <v>100</v>
      </c>
      <c r="AC760" s="6">
        <v>5703</v>
      </c>
    </row>
    <row r="761" spans="1:29" ht="14.25" customHeight="1">
      <c r="A761" s="4">
        <v>762</v>
      </c>
      <c r="B761" s="1" t="s">
        <v>5361</v>
      </c>
      <c r="C761" s="5" t="s">
        <v>45</v>
      </c>
      <c r="D761" s="6" t="s">
        <v>22</v>
      </c>
      <c r="E761" s="1" t="s">
        <v>45</v>
      </c>
      <c r="F761" s="6" t="s">
        <v>22</v>
      </c>
      <c r="G761" s="6" t="str">
        <f>IF(C761=E761,C761,"MisMatch")</f>
        <v>hiçbiri</v>
      </c>
      <c r="H761" s="6" t="str">
        <f t="shared" si="14"/>
        <v>Etnik</v>
      </c>
      <c r="I761" s="6">
        <v>1.510620627912298E+18</v>
      </c>
      <c r="J761" s="6" t="s">
        <v>5362</v>
      </c>
      <c r="K761" s="6">
        <v>5</v>
      </c>
      <c r="L761" s="6">
        <v>0</v>
      </c>
      <c r="R761" s="6" t="s">
        <v>5363</v>
      </c>
      <c r="S761" s="6" t="s">
        <v>5364</v>
      </c>
      <c r="T761" s="6" t="s">
        <v>5365</v>
      </c>
      <c r="U761" s="6">
        <v>373312127</v>
      </c>
      <c r="V761" s="6" t="s">
        <v>5366</v>
      </c>
      <c r="W761" s="6" t="s">
        <v>5367</v>
      </c>
      <c r="X761" s="6" t="s">
        <v>5368</v>
      </c>
      <c r="Y761" s="6" t="s">
        <v>5369</v>
      </c>
      <c r="Z761" s="6">
        <v>41380</v>
      </c>
      <c r="AA761" s="6">
        <v>1491</v>
      </c>
      <c r="AB761" s="6">
        <v>1775</v>
      </c>
      <c r="AC761" s="6">
        <v>61152</v>
      </c>
    </row>
    <row r="762" spans="1:29" ht="14.25" customHeight="1">
      <c r="A762" s="4">
        <v>763</v>
      </c>
      <c r="B762" s="1" t="s">
        <v>5370</v>
      </c>
      <c r="C762" s="5" t="s">
        <v>21</v>
      </c>
      <c r="D762" s="6" t="s">
        <v>22</v>
      </c>
      <c r="E762" s="1" t="s">
        <v>60553</v>
      </c>
      <c r="F762" s="6" t="s">
        <v>22</v>
      </c>
      <c r="G762" s="6" t="s">
        <v>45</v>
      </c>
      <c r="H762" s="6" t="str">
        <f t="shared" si="14"/>
        <v>Etnik</v>
      </c>
      <c r="I762" s="6">
        <v>1.510620593481257E+18</v>
      </c>
      <c r="J762" s="6" t="s">
        <v>5371</v>
      </c>
      <c r="K762" s="6">
        <v>102</v>
      </c>
      <c r="L762" s="6">
        <v>22</v>
      </c>
      <c r="R762" s="6" t="s">
        <v>5372</v>
      </c>
      <c r="S762" s="6" t="s">
        <v>5373</v>
      </c>
      <c r="T762" s="6" t="s">
        <v>5374</v>
      </c>
      <c r="U762" s="6">
        <v>1489986662</v>
      </c>
      <c r="V762" s="6" t="s">
        <v>5375</v>
      </c>
      <c r="W762" s="6" t="s">
        <v>5376</v>
      </c>
      <c r="Z762" s="6">
        <v>7628</v>
      </c>
      <c r="AA762" s="6">
        <v>27434</v>
      </c>
      <c r="AB762" s="6">
        <v>399</v>
      </c>
      <c r="AC762" s="6">
        <v>3360</v>
      </c>
    </row>
    <row r="763" spans="1:29" ht="14.25" customHeight="1">
      <c r="A763" s="4">
        <v>764</v>
      </c>
      <c r="B763" s="1" t="s">
        <v>5377</v>
      </c>
      <c r="C763" s="5" t="s">
        <v>45</v>
      </c>
      <c r="D763" s="6" t="s">
        <v>22</v>
      </c>
      <c r="E763" s="1" t="s">
        <v>45</v>
      </c>
      <c r="F763" s="6" t="s">
        <v>22</v>
      </c>
      <c r="G763" s="6" t="str">
        <f>IF(C763=E763,C763,"MisMatch")</f>
        <v>hiçbiri</v>
      </c>
      <c r="H763" s="6" t="str">
        <f t="shared" si="14"/>
        <v>Etnik</v>
      </c>
      <c r="I763" s="6">
        <v>1.510620518361227E+18</v>
      </c>
      <c r="J763" s="6" t="s">
        <v>5378</v>
      </c>
      <c r="K763" s="6">
        <v>11</v>
      </c>
      <c r="L763" s="6">
        <v>5</v>
      </c>
      <c r="R763" s="6" t="s">
        <v>5379</v>
      </c>
      <c r="S763" s="6" t="s">
        <v>5380</v>
      </c>
      <c r="T763" s="6" t="s">
        <v>5381</v>
      </c>
      <c r="U763" s="6">
        <v>1.402659177017844E+18</v>
      </c>
      <c r="V763" s="6" t="s">
        <v>5382</v>
      </c>
      <c r="W763" s="6" t="s">
        <v>5383</v>
      </c>
      <c r="X763" s="6" t="s">
        <v>5384</v>
      </c>
      <c r="Z763" s="6">
        <v>1442</v>
      </c>
      <c r="AA763" s="6">
        <v>2447</v>
      </c>
      <c r="AB763" s="6">
        <v>0</v>
      </c>
      <c r="AC763" s="6">
        <v>8</v>
      </c>
    </row>
    <row r="764" spans="1:29" ht="14.25" customHeight="1">
      <c r="A764" s="4">
        <v>765</v>
      </c>
      <c r="B764" s="1" t="s">
        <v>5385</v>
      </c>
      <c r="C764" s="5" t="s">
        <v>21</v>
      </c>
      <c r="D764" s="6" t="s">
        <v>22</v>
      </c>
      <c r="E764" s="1" t="s">
        <v>60553</v>
      </c>
      <c r="F764" s="6" t="s">
        <v>22</v>
      </c>
      <c r="G764" s="6" t="s">
        <v>45</v>
      </c>
      <c r="H764" s="6" t="str">
        <f t="shared" si="14"/>
        <v>Etnik</v>
      </c>
      <c r="I764" s="6">
        <v>1.51062050358478E+18</v>
      </c>
      <c r="J764" s="6" t="s">
        <v>5386</v>
      </c>
      <c r="K764" s="6">
        <v>7</v>
      </c>
      <c r="L764" s="6">
        <v>0</v>
      </c>
      <c r="R764" s="6" t="s">
        <v>5387</v>
      </c>
      <c r="S764" s="6" t="s">
        <v>5388</v>
      </c>
      <c r="T764" s="6" t="s">
        <v>5389</v>
      </c>
      <c r="U764" s="6">
        <v>1.2881866809361411E+18</v>
      </c>
      <c r="V764" s="6" t="s">
        <v>5390</v>
      </c>
      <c r="W764" s="6" t="s">
        <v>5391</v>
      </c>
      <c r="X764" s="6" t="s">
        <v>5392</v>
      </c>
      <c r="Y764" s="6" t="s">
        <v>1174</v>
      </c>
      <c r="Z764" s="6">
        <v>17925</v>
      </c>
      <c r="AA764" s="6">
        <v>3518</v>
      </c>
      <c r="AB764" s="6">
        <v>5002</v>
      </c>
      <c r="AC764" s="6">
        <v>82993</v>
      </c>
    </row>
    <row r="765" spans="1:29" ht="14.25" customHeight="1">
      <c r="A765" s="4">
        <v>766</v>
      </c>
      <c r="B765" s="1" t="s">
        <v>5393</v>
      </c>
      <c r="C765" s="5" t="s">
        <v>45</v>
      </c>
      <c r="D765" s="6" t="s">
        <v>22</v>
      </c>
      <c r="E765" s="1" t="s">
        <v>45</v>
      </c>
      <c r="F765" s="6" t="s">
        <v>22</v>
      </c>
      <c r="G765" s="6" t="str">
        <f>IF(C765=E765,C765,"MisMatch")</f>
        <v>hiçbiri</v>
      </c>
      <c r="H765" s="6" t="str">
        <f t="shared" si="14"/>
        <v>Etnik</v>
      </c>
      <c r="I765" s="6">
        <v>1.5106205007032571E+18</v>
      </c>
      <c r="J765" s="6" t="s">
        <v>5394</v>
      </c>
      <c r="K765" s="6">
        <v>0</v>
      </c>
      <c r="L765" s="6">
        <v>0</v>
      </c>
      <c r="R765" s="6" t="s">
        <v>5395</v>
      </c>
      <c r="S765" s="6" t="s">
        <v>5396</v>
      </c>
      <c r="T765" s="6" t="s">
        <v>5397</v>
      </c>
      <c r="U765" s="6">
        <v>1.3643417299949399E+18</v>
      </c>
      <c r="W765" s="6" t="s">
        <v>5398</v>
      </c>
      <c r="Y765" s="6" t="s">
        <v>5399</v>
      </c>
      <c r="Z765" s="6">
        <v>3519</v>
      </c>
      <c r="AA765" s="6">
        <v>18</v>
      </c>
      <c r="AB765" s="6">
        <v>285</v>
      </c>
      <c r="AC765" s="6">
        <v>1350</v>
      </c>
    </row>
    <row r="766" spans="1:29" ht="14.25" customHeight="1">
      <c r="A766" s="4">
        <v>767</v>
      </c>
      <c r="B766" s="1" t="s">
        <v>5400</v>
      </c>
      <c r="C766" s="5" t="s">
        <v>21</v>
      </c>
      <c r="D766" s="6" t="s">
        <v>22</v>
      </c>
      <c r="E766" s="1" t="s">
        <v>60553</v>
      </c>
      <c r="F766" s="6" t="s">
        <v>22</v>
      </c>
      <c r="G766" s="6" t="s">
        <v>45</v>
      </c>
      <c r="H766" s="6" t="str">
        <f t="shared" si="14"/>
        <v>Etnik</v>
      </c>
      <c r="I766" s="6">
        <v>1.5106204720351309E+18</v>
      </c>
      <c r="J766" s="6" t="s">
        <v>5401</v>
      </c>
      <c r="K766" s="6">
        <v>0</v>
      </c>
      <c r="L766" s="6">
        <v>0</v>
      </c>
      <c r="R766" s="6" t="s">
        <v>5402</v>
      </c>
      <c r="S766" s="6" t="s">
        <v>5403</v>
      </c>
      <c r="T766" s="6" t="s">
        <v>5404</v>
      </c>
      <c r="U766" s="6">
        <v>105306415</v>
      </c>
      <c r="V766" s="6" t="s">
        <v>5405</v>
      </c>
      <c r="W766" s="6" t="s">
        <v>5406</v>
      </c>
      <c r="X766" s="6" t="s">
        <v>5407</v>
      </c>
      <c r="Z766" s="6">
        <v>594</v>
      </c>
      <c r="AA766" s="6">
        <v>101</v>
      </c>
      <c r="AB766" s="6">
        <v>1311</v>
      </c>
      <c r="AC766" s="6">
        <v>19356</v>
      </c>
    </row>
    <row r="767" spans="1:29" ht="14.25" customHeight="1">
      <c r="A767" s="4">
        <v>768</v>
      </c>
      <c r="B767" s="1" t="s">
        <v>5408</v>
      </c>
      <c r="C767" s="5" t="s">
        <v>21</v>
      </c>
      <c r="D767" s="6" t="s">
        <v>22</v>
      </c>
      <c r="E767" s="1" t="s">
        <v>60553</v>
      </c>
      <c r="F767" s="6" t="s">
        <v>22</v>
      </c>
      <c r="G767" s="6" t="s">
        <v>45</v>
      </c>
      <c r="H767" s="6" t="str">
        <f t="shared" si="14"/>
        <v>Etnik</v>
      </c>
      <c r="I767" s="6">
        <v>1.510620419488895E+18</v>
      </c>
      <c r="J767" s="6" t="s">
        <v>5409</v>
      </c>
      <c r="K767" s="6">
        <v>37</v>
      </c>
      <c r="L767" s="6">
        <v>7</v>
      </c>
      <c r="R767" s="6" t="s">
        <v>5410</v>
      </c>
      <c r="S767" s="6" t="s">
        <v>5411</v>
      </c>
      <c r="T767" s="6" t="s">
        <v>5412</v>
      </c>
      <c r="U767" s="6">
        <v>163385399</v>
      </c>
      <c r="V767" s="6" t="s">
        <v>5413</v>
      </c>
      <c r="W767" s="6" t="s">
        <v>5414</v>
      </c>
      <c r="X767" s="6" t="s">
        <v>5415</v>
      </c>
      <c r="Y767" s="6" t="s">
        <v>158</v>
      </c>
      <c r="Z767" s="6">
        <v>95988</v>
      </c>
      <c r="AA767" s="6">
        <v>30653</v>
      </c>
      <c r="AB767" s="6">
        <v>20791</v>
      </c>
      <c r="AC767" s="6">
        <v>59024</v>
      </c>
    </row>
    <row r="768" spans="1:29" ht="14.25" customHeight="1">
      <c r="A768" s="4">
        <v>769</v>
      </c>
      <c r="B768" s="1" t="s">
        <v>5416</v>
      </c>
      <c r="C768" s="5" t="s">
        <v>21</v>
      </c>
      <c r="D768" s="6" t="s">
        <v>22</v>
      </c>
      <c r="E768" s="1" t="s">
        <v>60552</v>
      </c>
      <c r="F768" s="6" t="s">
        <v>22</v>
      </c>
      <c r="G768" s="6" t="s">
        <v>45</v>
      </c>
      <c r="H768" s="6" t="str">
        <f t="shared" si="14"/>
        <v>Etnik</v>
      </c>
      <c r="I768" s="6">
        <v>1.510620329944695E+18</v>
      </c>
      <c r="J768" s="6" t="s">
        <v>5417</v>
      </c>
      <c r="K768" s="6">
        <v>0</v>
      </c>
      <c r="L768" s="6">
        <v>0</v>
      </c>
      <c r="R768" s="6" t="s">
        <v>5418</v>
      </c>
      <c r="S768" s="6" t="s">
        <v>5419</v>
      </c>
      <c r="T768" s="6" t="s">
        <v>5420</v>
      </c>
      <c r="U768" s="6">
        <v>909593100</v>
      </c>
      <c r="V768" s="6" t="s">
        <v>60898</v>
      </c>
      <c r="W768" s="6" t="s">
        <v>5421</v>
      </c>
      <c r="X768" s="6" t="s">
        <v>5422</v>
      </c>
      <c r="Y768" s="6" t="s">
        <v>323</v>
      </c>
      <c r="Z768" s="6">
        <v>11131</v>
      </c>
      <c r="AA768" s="6">
        <v>552</v>
      </c>
      <c r="AB768" s="6">
        <v>445</v>
      </c>
      <c r="AC768" s="6">
        <v>20123</v>
      </c>
    </row>
    <row r="769" spans="1:29" ht="14.25" customHeight="1">
      <c r="A769" s="4">
        <v>770</v>
      </c>
      <c r="B769" s="1" t="s">
        <v>60568</v>
      </c>
      <c r="C769" s="5" t="s">
        <v>21</v>
      </c>
      <c r="D769" s="6" t="s">
        <v>22</v>
      </c>
      <c r="E769" s="1" t="s">
        <v>60553</v>
      </c>
      <c r="F769" s="6" t="s">
        <v>22</v>
      </c>
      <c r="G769" s="6" t="s">
        <v>45</v>
      </c>
      <c r="H769" s="6" t="str">
        <f t="shared" si="14"/>
        <v>Etnik</v>
      </c>
      <c r="I769" s="6">
        <v>1.510619917925728E+18</v>
      </c>
      <c r="J769" s="6" t="s">
        <v>5423</v>
      </c>
      <c r="K769" s="6">
        <v>30</v>
      </c>
      <c r="L769" s="6">
        <v>6</v>
      </c>
      <c r="R769" s="6" t="s">
        <v>5424</v>
      </c>
      <c r="S769" s="6" t="s">
        <v>5425</v>
      </c>
      <c r="T769" s="6" t="s">
        <v>5426</v>
      </c>
      <c r="U769" s="6">
        <v>407597071</v>
      </c>
      <c r="V769" s="6" t="s">
        <v>5427</v>
      </c>
      <c r="W769" s="6" t="s">
        <v>5428</v>
      </c>
      <c r="X769" s="6" t="s">
        <v>5429</v>
      </c>
      <c r="Y769" s="6" t="s">
        <v>305</v>
      </c>
      <c r="Z769" s="6">
        <v>160280</v>
      </c>
      <c r="AA769" s="6">
        <v>735451</v>
      </c>
      <c r="AB769" s="6">
        <v>12</v>
      </c>
      <c r="AC769" s="6">
        <v>593</v>
      </c>
    </row>
    <row r="770" spans="1:29" ht="14.25" customHeight="1">
      <c r="A770" s="4">
        <v>771</v>
      </c>
      <c r="B770" s="1" t="s">
        <v>5430</v>
      </c>
      <c r="C770" s="5" t="s">
        <v>21</v>
      </c>
      <c r="D770" s="6" t="s">
        <v>22</v>
      </c>
      <c r="E770" s="1" t="s">
        <v>21</v>
      </c>
      <c r="F770" s="6" t="s">
        <v>22</v>
      </c>
      <c r="G770" s="6" t="str">
        <f>IF(C770=E770,C770,"MisMatch")</f>
        <v>nefret söylemi</v>
      </c>
      <c r="H770" s="6" t="str">
        <f t="shared" ref="H770:H833" si="15">IF(D770=F770,D770,"MisMatch")</f>
        <v>Etnik</v>
      </c>
      <c r="I770" s="6">
        <v>1.510619826720588E+18</v>
      </c>
      <c r="J770" s="6" t="s">
        <v>5431</v>
      </c>
      <c r="K770" s="6">
        <v>0</v>
      </c>
      <c r="L770" s="6">
        <v>0</v>
      </c>
      <c r="R770" s="6" t="s">
        <v>5432</v>
      </c>
      <c r="S770" s="6" t="s">
        <v>5433</v>
      </c>
      <c r="T770" s="6" t="s">
        <v>5434</v>
      </c>
      <c r="U770" s="6">
        <v>1.4243479785344609E+18</v>
      </c>
      <c r="W770" s="6" t="s">
        <v>5435</v>
      </c>
      <c r="Z770" s="6">
        <v>561</v>
      </c>
      <c r="AA770" s="6">
        <v>1</v>
      </c>
      <c r="AB770" s="6">
        <v>3</v>
      </c>
      <c r="AC770" s="6">
        <v>20</v>
      </c>
    </row>
    <row r="771" spans="1:29" ht="14.25" customHeight="1">
      <c r="A771" s="4">
        <v>772</v>
      </c>
      <c r="B771" s="1" t="s">
        <v>5436</v>
      </c>
      <c r="C771" s="5" t="s">
        <v>45</v>
      </c>
      <c r="D771" s="6" t="s">
        <v>22</v>
      </c>
      <c r="E771" s="1" t="s">
        <v>45</v>
      </c>
      <c r="F771" s="6" t="s">
        <v>22</v>
      </c>
      <c r="G771" s="6" t="str">
        <f>IF(C771=E771,C771,"MisMatch")</f>
        <v>hiçbiri</v>
      </c>
      <c r="H771" s="6" t="str">
        <f t="shared" si="15"/>
        <v>Etnik</v>
      </c>
      <c r="I771" s="6">
        <v>1.5106196254652091E+18</v>
      </c>
      <c r="J771" s="6" t="s">
        <v>5437</v>
      </c>
      <c r="K771" s="6">
        <v>0</v>
      </c>
      <c r="L771" s="6">
        <v>0</v>
      </c>
      <c r="R771" s="6" t="s">
        <v>5438</v>
      </c>
      <c r="S771" s="6" t="s">
        <v>5439</v>
      </c>
      <c r="T771" s="6" t="s">
        <v>5440</v>
      </c>
      <c r="U771" s="6">
        <v>130435409</v>
      </c>
      <c r="W771" s="6" t="s">
        <v>5441</v>
      </c>
      <c r="X771" s="6" t="s">
        <v>5442</v>
      </c>
      <c r="Y771" s="6" t="s">
        <v>359</v>
      </c>
      <c r="Z771" s="6">
        <v>6742</v>
      </c>
      <c r="AA771" s="6">
        <v>125</v>
      </c>
      <c r="AB771" s="6">
        <v>169</v>
      </c>
      <c r="AC771" s="6">
        <v>6567</v>
      </c>
    </row>
    <row r="772" spans="1:29" ht="14.25" customHeight="1">
      <c r="A772" s="4">
        <v>773</v>
      </c>
      <c r="B772" s="1" t="s">
        <v>5443</v>
      </c>
      <c r="C772" s="5" t="s">
        <v>36</v>
      </c>
      <c r="D772" s="6" t="s">
        <v>22</v>
      </c>
      <c r="E772" s="1" t="s">
        <v>21</v>
      </c>
      <c r="F772" s="6" t="s">
        <v>22</v>
      </c>
      <c r="G772" s="6" t="s">
        <v>21</v>
      </c>
      <c r="H772" s="6" t="str">
        <f t="shared" si="15"/>
        <v>Etnik</v>
      </c>
      <c r="I772" s="6">
        <v>1.5106193139081669E+18</v>
      </c>
      <c r="J772" s="6" t="s">
        <v>5444</v>
      </c>
      <c r="K772" s="6">
        <v>0</v>
      </c>
      <c r="L772" s="6">
        <v>0</v>
      </c>
      <c r="R772" s="6" t="s">
        <v>5445</v>
      </c>
      <c r="S772" s="6" t="s">
        <v>5446</v>
      </c>
      <c r="T772" s="6" t="s">
        <v>5447</v>
      </c>
      <c r="U772" s="6">
        <v>1.3642417609233121E+18</v>
      </c>
      <c r="V772" s="6" t="s">
        <v>5448</v>
      </c>
      <c r="W772" s="6" t="s">
        <v>5449</v>
      </c>
      <c r="Z772" s="6">
        <v>4454</v>
      </c>
      <c r="AA772" s="6">
        <v>86</v>
      </c>
      <c r="AB772" s="6">
        <v>94</v>
      </c>
      <c r="AC772" s="6">
        <v>4823</v>
      </c>
    </row>
    <row r="773" spans="1:29" ht="14.25" customHeight="1">
      <c r="A773" s="4">
        <v>774</v>
      </c>
      <c r="B773" s="1" t="s">
        <v>5450</v>
      </c>
      <c r="C773" s="5" t="s">
        <v>21</v>
      </c>
      <c r="D773" s="6" t="s">
        <v>22</v>
      </c>
      <c r="E773" s="1" t="s">
        <v>60553</v>
      </c>
      <c r="F773" s="6" t="s">
        <v>22</v>
      </c>
      <c r="G773" s="6" t="s">
        <v>45</v>
      </c>
      <c r="H773" s="6" t="str">
        <f t="shared" si="15"/>
        <v>Etnik</v>
      </c>
      <c r="I773" s="6">
        <v>1.510619216076063E+18</v>
      </c>
      <c r="J773" s="6" t="s">
        <v>5451</v>
      </c>
      <c r="K773" s="6">
        <v>0</v>
      </c>
      <c r="L773" s="6">
        <v>0</v>
      </c>
      <c r="R773" s="6" t="s">
        <v>60899</v>
      </c>
      <c r="S773" s="6" t="s">
        <v>5452</v>
      </c>
      <c r="T773" s="6" t="s">
        <v>5453</v>
      </c>
      <c r="U773" s="6">
        <v>9.9385569715360154E+17</v>
      </c>
      <c r="V773" s="6" t="s">
        <v>5454</v>
      </c>
      <c r="W773" s="6" t="s">
        <v>5455</v>
      </c>
      <c r="X773" s="6" t="s">
        <v>5456</v>
      </c>
      <c r="Y773" s="6" t="s">
        <v>323</v>
      </c>
      <c r="Z773" s="6">
        <v>8625</v>
      </c>
      <c r="AA773" s="6">
        <v>296</v>
      </c>
      <c r="AB773" s="6">
        <v>856</v>
      </c>
      <c r="AC773" s="6">
        <v>19243</v>
      </c>
    </row>
    <row r="774" spans="1:29" ht="14.25" customHeight="1">
      <c r="A774" s="4">
        <v>775</v>
      </c>
      <c r="B774" s="1" t="s">
        <v>5457</v>
      </c>
      <c r="C774" s="5" t="s">
        <v>21</v>
      </c>
      <c r="D774" s="6" t="s">
        <v>22</v>
      </c>
      <c r="E774" s="1" t="s">
        <v>21</v>
      </c>
      <c r="F774" s="6" t="s">
        <v>22</v>
      </c>
      <c r="G774" s="6" t="str">
        <f>IF(C774=E774,C774,"MisMatch")</f>
        <v>nefret söylemi</v>
      </c>
      <c r="H774" s="6" t="str">
        <f t="shared" si="15"/>
        <v>Etnik</v>
      </c>
      <c r="I774" s="6">
        <v>1.5106191880454881E+18</v>
      </c>
      <c r="J774" s="6" t="s">
        <v>5458</v>
      </c>
      <c r="K774" s="6">
        <v>6</v>
      </c>
      <c r="L774" s="6">
        <v>0</v>
      </c>
      <c r="R774" s="6" t="s">
        <v>5459</v>
      </c>
      <c r="S774" s="6" t="s">
        <v>5460</v>
      </c>
      <c r="T774" s="6" t="s">
        <v>5461</v>
      </c>
      <c r="U774" s="6">
        <v>1.481729252550709E+18</v>
      </c>
      <c r="V774" s="6" t="s">
        <v>60900</v>
      </c>
      <c r="W774" s="6" t="s">
        <v>5462</v>
      </c>
      <c r="X774" s="6" t="s">
        <v>5463</v>
      </c>
      <c r="Z774" s="6">
        <v>2589</v>
      </c>
      <c r="AA774" s="6">
        <v>314</v>
      </c>
      <c r="AB774" s="6">
        <v>351</v>
      </c>
      <c r="AC774" s="6">
        <v>10129</v>
      </c>
    </row>
    <row r="775" spans="1:29" ht="14.25" customHeight="1">
      <c r="A775" s="4">
        <v>776</v>
      </c>
      <c r="B775" s="1" t="s">
        <v>5464</v>
      </c>
      <c r="C775" s="5" t="s">
        <v>21</v>
      </c>
      <c r="D775" s="6" t="s">
        <v>22</v>
      </c>
      <c r="E775" s="1" t="s">
        <v>21</v>
      </c>
      <c r="F775" s="6" t="s">
        <v>22</v>
      </c>
      <c r="G775" s="6" t="str">
        <f>IF(C775=E775,C775,"MisMatch")</f>
        <v>nefret söylemi</v>
      </c>
      <c r="H775" s="6" t="str">
        <f t="shared" si="15"/>
        <v>Etnik</v>
      </c>
      <c r="I775" s="6">
        <v>1.5106191863677089E+18</v>
      </c>
      <c r="J775" s="6" t="s">
        <v>5465</v>
      </c>
      <c r="K775" s="6">
        <v>11</v>
      </c>
      <c r="L775" s="6">
        <v>1</v>
      </c>
      <c r="R775" s="6" t="s">
        <v>5466</v>
      </c>
      <c r="S775" s="6" t="s">
        <v>5467</v>
      </c>
      <c r="T775" s="6" t="s">
        <v>5468</v>
      </c>
      <c r="U775" s="6">
        <v>1.4287200773026491E+18</v>
      </c>
      <c r="V775" s="6" t="s">
        <v>5469</v>
      </c>
      <c r="W775" s="6" t="s">
        <v>5470</v>
      </c>
      <c r="X775" s="6" t="s">
        <v>5471</v>
      </c>
      <c r="Z775" s="6">
        <v>17957</v>
      </c>
      <c r="AA775" s="6">
        <v>8586</v>
      </c>
      <c r="AB775" s="6">
        <v>4833</v>
      </c>
      <c r="AC775" s="6">
        <v>123756</v>
      </c>
    </row>
    <row r="776" spans="1:29" ht="14.25" customHeight="1">
      <c r="A776" s="4">
        <v>777</v>
      </c>
      <c r="B776" s="1" t="s">
        <v>5472</v>
      </c>
      <c r="C776" s="5" t="s">
        <v>36</v>
      </c>
      <c r="D776" s="6" t="s">
        <v>22</v>
      </c>
      <c r="E776" s="1" t="s">
        <v>21</v>
      </c>
      <c r="F776" s="6" t="s">
        <v>22</v>
      </c>
      <c r="G776" s="6" t="s">
        <v>45</v>
      </c>
      <c r="H776" s="6" t="str">
        <f t="shared" si="15"/>
        <v>Etnik</v>
      </c>
      <c r="I776" s="6">
        <v>1.5106191126276549E+18</v>
      </c>
      <c r="J776" s="6" t="s">
        <v>5473</v>
      </c>
      <c r="K776" s="6">
        <v>0</v>
      </c>
      <c r="L776" s="6">
        <v>0</v>
      </c>
      <c r="R776" s="6" t="s">
        <v>5474</v>
      </c>
      <c r="S776" s="6" t="s">
        <v>5475</v>
      </c>
      <c r="T776" s="6" t="s">
        <v>5476</v>
      </c>
      <c r="U776" s="6">
        <v>1.3523610215083461E+18</v>
      </c>
      <c r="V776" s="6" t="s">
        <v>5477</v>
      </c>
      <c r="W776" s="6" t="s">
        <v>5478</v>
      </c>
      <c r="X776" s="6" t="s">
        <v>5479</v>
      </c>
      <c r="Z776" s="6">
        <v>27316</v>
      </c>
      <c r="AA776" s="6">
        <v>1950</v>
      </c>
      <c r="AB776" s="6">
        <v>1953</v>
      </c>
      <c r="AC776" s="6">
        <v>65044</v>
      </c>
    </row>
    <row r="777" spans="1:29" ht="14.25" customHeight="1">
      <c r="A777" s="4">
        <v>778</v>
      </c>
      <c r="B777" s="1" t="s">
        <v>5480</v>
      </c>
      <c r="C777" s="5" t="s">
        <v>36</v>
      </c>
      <c r="D777" s="6" t="s">
        <v>22</v>
      </c>
      <c r="E777" s="1" t="s">
        <v>60553</v>
      </c>
      <c r="F777" s="6" t="s">
        <v>22</v>
      </c>
      <c r="G777" s="6" t="s">
        <v>45</v>
      </c>
      <c r="H777" s="6" t="str">
        <f t="shared" si="15"/>
        <v>Etnik</v>
      </c>
      <c r="I777" s="6">
        <v>1.5106187617992909E+18</v>
      </c>
      <c r="J777" s="6" t="s">
        <v>5481</v>
      </c>
      <c r="K777" s="6">
        <v>3</v>
      </c>
      <c r="L777" s="6">
        <v>0</v>
      </c>
      <c r="R777" s="6" t="s">
        <v>5482</v>
      </c>
      <c r="S777" s="6" t="s">
        <v>5483</v>
      </c>
      <c r="T777" s="6" t="s">
        <v>5484</v>
      </c>
      <c r="U777" s="6">
        <v>1.4019669666724449E+18</v>
      </c>
      <c r="V777" s="6" t="s">
        <v>5485</v>
      </c>
      <c r="W777" s="6" t="s">
        <v>5486</v>
      </c>
      <c r="Z777" s="6">
        <v>6137</v>
      </c>
      <c r="AA777" s="6">
        <v>296</v>
      </c>
      <c r="AB777" s="6">
        <v>559</v>
      </c>
      <c r="AC777" s="6">
        <v>17343</v>
      </c>
    </row>
    <row r="778" spans="1:29" ht="14.25" customHeight="1">
      <c r="A778" s="4">
        <v>779</v>
      </c>
      <c r="B778" s="1" t="s">
        <v>5487</v>
      </c>
      <c r="C778" s="5" t="s">
        <v>21</v>
      </c>
      <c r="D778" s="6" t="s">
        <v>22</v>
      </c>
      <c r="E778" s="1" t="s">
        <v>21</v>
      </c>
      <c r="F778" s="6" t="s">
        <v>22</v>
      </c>
      <c r="G778" s="6" t="str">
        <f>IF(C778=E778,C778,"MisMatch")</f>
        <v>nefret söylemi</v>
      </c>
      <c r="H778" s="6" t="str">
        <f t="shared" si="15"/>
        <v>Etnik</v>
      </c>
      <c r="I778" s="6">
        <v>1.5106187028022679E+18</v>
      </c>
      <c r="J778" s="6" t="s">
        <v>5488</v>
      </c>
      <c r="K778" s="6">
        <v>1</v>
      </c>
      <c r="L778" s="6">
        <v>0</v>
      </c>
      <c r="R778" s="6" t="s">
        <v>5149</v>
      </c>
      <c r="S778" s="6" t="s">
        <v>5150</v>
      </c>
      <c r="T778" s="6" t="s">
        <v>5151</v>
      </c>
      <c r="U778" s="6">
        <v>1.4436855900886961E+18</v>
      </c>
      <c r="V778" s="6" t="s">
        <v>5152</v>
      </c>
      <c r="W778" s="6" t="s">
        <v>5153</v>
      </c>
      <c r="X778" s="6" t="s">
        <v>5154</v>
      </c>
      <c r="Y778" s="6" t="s">
        <v>305</v>
      </c>
      <c r="Z778" s="6">
        <v>1588</v>
      </c>
      <c r="AA778" s="6">
        <v>449</v>
      </c>
      <c r="AB778" s="6">
        <v>414</v>
      </c>
      <c r="AC778" s="6">
        <v>5680</v>
      </c>
    </row>
    <row r="779" spans="1:29" ht="14.25" customHeight="1">
      <c r="A779" s="4">
        <v>780</v>
      </c>
      <c r="B779" s="1" t="s">
        <v>5489</v>
      </c>
      <c r="C779" s="5" t="s">
        <v>21</v>
      </c>
      <c r="D779" s="6" t="s">
        <v>22</v>
      </c>
      <c r="E779" s="1" t="s">
        <v>60553</v>
      </c>
      <c r="F779" s="6" t="s">
        <v>22</v>
      </c>
      <c r="G779" s="6" t="s">
        <v>45</v>
      </c>
      <c r="H779" s="6" t="str">
        <f t="shared" si="15"/>
        <v>Etnik</v>
      </c>
      <c r="I779" s="6">
        <v>1.510618683663659E+18</v>
      </c>
      <c r="J779" s="6" t="s">
        <v>5490</v>
      </c>
      <c r="K779" s="6">
        <v>0</v>
      </c>
      <c r="L779" s="6">
        <v>0</v>
      </c>
      <c r="R779" s="6" t="s">
        <v>5491</v>
      </c>
      <c r="S779" s="6" t="s">
        <v>5492</v>
      </c>
      <c r="T779" s="6" t="s">
        <v>5493</v>
      </c>
      <c r="U779" s="6">
        <v>2398060729</v>
      </c>
      <c r="V779" s="6" t="s">
        <v>5494</v>
      </c>
      <c r="W779" s="6" t="s">
        <v>5495</v>
      </c>
      <c r="X779" s="6" t="s">
        <v>5496</v>
      </c>
      <c r="Z779" s="6">
        <v>10545</v>
      </c>
      <c r="AA779" s="6">
        <v>608</v>
      </c>
      <c r="AB779" s="6">
        <v>771</v>
      </c>
      <c r="AC779" s="6">
        <v>2645</v>
      </c>
    </row>
    <row r="780" spans="1:29" ht="14.25" customHeight="1">
      <c r="A780" s="4">
        <v>781</v>
      </c>
      <c r="B780" s="1" t="s">
        <v>5497</v>
      </c>
      <c r="C780" s="5" t="s">
        <v>21</v>
      </c>
      <c r="D780" s="6" t="s">
        <v>22</v>
      </c>
      <c r="E780" s="1" t="s">
        <v>21</v>
      </c>
      <c r="F780" s="6" t="s">
        <v>22</v>
      </c>
      <c r="G780" s="6" t="str">
        <f>IF(C780=E780,C780,"MisMatch")</f>
        <v>nefret söylemi</v>
      </c>
      <c r="H780" s="6" t="str">
        <f t="shared" si="15"/>
        <v>Etnik</v>
      </c>
      <c r="I780" s="6">
        <v>1.5106183034751959E+18</v>
      </c>
      <c r="J780" s="6" t="s">
        <v>5498</v>
      </c>
      <c r="K780" s="6">
        <v>4</v>
      </c>
      <c r="L780" s="6">
        <v>0</v>
      </c>
      <c r="R780" s="6" t="s">
        <v>5499</v>
      </c>
      <c r="S780" s="6" t="s">
        <v>5500</v>
      </c>
      <c r="T780" s="6" t="s">
        <v>5501</v>
      </c>
      <c r="U780" s="6">
        <v>1.4007505455272471E+18</v>
      </c>
      <c r="V780" s="6" t="s">
        <v>60901</v>
      </c>
      <c r="W780" s="6" t="s">
        <v>5502</v>
      </c>
      <c r="X780" s="6" t="s">
        <v>5503</v>
      </c>
      <c r="Z780" s="6">
        <v>1633</v>
      </c>
      <c r="AA780" s="6">
        <v>59</v>
      </c>
      <c r="AB780" s="6">
        <v>277</v>
      </c>
      <c r="AC780" s="6">
        <v>11047</v>
      </c>
    </row>
    <row r="781" spans="1:29" ht="14.25" customHeight="1">
      <c r="A781" s="4">
        <v>782</v>
      </c>
      <c r="B781" s="1" t="s">
        <v>5504</v>
      </c>
      <c r="C781" s="5" t="s">
        <v>21</v>
      </c>
      <c r="D781" s="6" t="s">
        <v>22</v>
      </c>
      <c r="E781" s="1" t="s">
        <v>60552</v>
      </c>
      <c r="F781" s="6" t="s">
        <v>22</v>
      </c>
      <c r="G781" s="6" t="s">
        <v>36</v>
      </c>
      <c r="H781" s="6" t="str">
        <f t="shared" si="15"/>
        <v>Etnik</v>
      </c>
      <c r="I781" s="6">
        <v>1.510618188035338E+18</v>
      </c>
      <c r="J781" s="6" t="s">
        <v>5505</v>
      </c>
      <c r="K781" s="6">
        <v>1</v>
      </c>
      <c r="L781" s="6">
        <v>0</v>
      </c>
      <c r="R781" s="6" t="s">
        <v>5506</v>
      </c>
      <c r="S781" s="6" t="s">
        <v>5507</v>
      </c>
      <c r="T781" s="6" t="s">
        <v>5508</v>
      </c>
      <c r="U781" s="6">
        <v>433553681</v>
      </c>
      <c r="V781" s="6" t="s">
        <v>60902</v>
      </c>
      <c r="W781" s="6" t="s">
        <v>5509</v>
      </c>
      <c r="X781" s="6" t="s">
        <v>5510</v>
      </c>
      <c r="Y781" s="6" t="s">
        <v>1220</v>
      </c>
      <c r="Z781" s="6">
        <v>7275</v>
      </c>
      <c r="AA781" s="6">
        <v>644</v>
      </c>
      <c r="AB781" s="6">
        <v>450</v>
      </c>
      <c r="AC781" s="6">
        <v>11945</v>
      </c>
    </row>
    <row r="782" spans="1:29" ht="14.25" customHeight="1">
      <c r="A782" s="4">
        <v>783</v>
      </c>
      <c r="B782" s="1" t="s">
        <v>5511</v>
      </c>
      <c r="C782" s="5" t="s">
        <v>36</v>
      </c>
      <c r="D782" s="6" t="s">
        <v>22</v>
      </c>
      <c r="E782" s="1" t="s">
        <v>60553</v>
      </c>
      <c r="F782" s="6" t="s">
        <v>22</v>
      </c>
      <c r="G782" s="6" t="s">
        <v>45</v>
      </c>
      <c r="H782" s="6" t="str">
        <f t="shared" si="15"/>
        <v>Etnik</v>
      </c>
      <c r="I782" s="6">
        <v>1.510618166300492E+18</v>
      </c>
      <c r="J782" s="6" t="s">
        <v>5512</v>
      </c>
      <c r="K782" s="6">
        <v>0</v>
      </c>
      <c r="L782" s="6">
        <v>0</v>
      </c>
      <c r="R782" s="6" t="s">
        <v>5513</v>
      </c>
      <c r="S782" s="6" t="s">
        <v>5514</v>
      </c>
      <c r="T782" s="6" t="s">
        <v>5515</v>
      </c>
      <c r="U782" s="6">
        <v>1.4915241810826529E+18</v>
      </c>
      <c r="W782" s="6" t="s">
        <v>5516</v>
      </c>
      <c r="Z782" s="6">
        <v>132</v>
      </c>
      <c r="AA782" s="6">
        <v>2</v>
      </c>
      <c r="AB782" s="6">
        <v>40</v>
      </c>
      <c r="AC782" s="6">
        <v>987</v>
      </c>
    </row>
    <row r="783" spans="1:29" ht="14.25" customHeight="1">
      <c r="A783" s="4">
        <v>784</v>
      </c>
      <c r="B783" s="1" t="s">
        <v>5517</v>
      </c>
      <c r="C783" s="5" t="s">
        <v>36</v>
      </c>
      <c r="D783" s="6" t="s">
        <v>22</v>
      </c>
      <c r="E783" s="1" t="s">
        <v>21</v>
      </c>
      <c r="F783" s="6" t="s">
        <v>22</v>
      </c>
      <c r="G783" s="6" t="s">
        <v>45</v>
      </c>
      <c r="H783" s="6" t="str">
        <f t="shared" si="15"/>
        <v>Etnik</v>
      </c>
      <c r="I783" s="6">
        <v>1.5106181639473971E+18</v>
      </c>
      <c r="J783" s="6" t="s">
        <v>5518</v>
      </c>
      <c r="K783" s="6">
        <v>845</v>
      </c>
      <c r="L783" s="6">
        <v>99</v>
      </c>
      <c r="R783" s="6" t="s">
        <v>5519</v>
      </c>
      <c r="S783" s="6" t="s">
        <v>5520</v>
      </c>
      <c r="T783" s="6" t="s">
        <v>5521</v>
      </c>
      <c r="U783" s="6">
        <v>207515163</v>
      </c>
      <c r="V783" s="6" t="s">
        <v>5522</v>
      </c>
      <c r="W783" s="6" t="s">
        <v>5523</v>
      </c>
      <c r="X783" s="6" t="s">
        <v>5524</v>
      </c>
      <c r="Y783" s="6" t="s">
        <v>5525</v>
      </c>
      <c r="Z783" s="6">
        <v>38226</v>
      </c>
      <c r="AA783" s="6">
        <v>581810</v>
      </c>
      <c r="AB783" s="6">
        <v>2206</v>
      </c>
      <c r="AC783" s="6">
        <v>34944</v>
      </c>
    </row>
    <row r="784" spans="1:29" ht="14.25" customHeight="1">
      <c r="A784" s="4">
        <v>785</v>
      </c>
      <c r="B784" s="1" t="s">
        <v>5526</v>
      </c>
      <c r="C784" s="5" t="s">
        <v>45</v>
      </c>
      <c r="D784" s="6" t="s">
        <v>22</v>
      </c>
      <c r="E784" s="1" t="s">
        <v>21</v>
      </c>
      <c r="F784" s="6" t="s">
        <v>22</v>
      </c>
      <c r="G784" s="6" t="s">
        <v>36</v>
      </c>
      <c r="H784" s="6" t="str">
        <f t="shared" si="15"/>
        <v>Etnik</v>
      </c>
      <c r="I784" s="6">
        <v>1.5106180260051269E+18</v>
      </c>
      <c r="J784" s="6" t="s">
        <v>5527</v>
      </c>
      <c r="K784" s="6">
        <v>0</v>
      </c>
      <c r="L784" s="6">
        <v>0</v>
      </c>
      <c r="R784" s="6" t="s">
        <v>5528</v>
      </c>
      <c r="S784" s="6" t="s">
        <v>5529</v>
      </c>
      <c r="T784" s="6" t="s">
        <v>5530</v>
      </c>
      <c r="U784" s="6">
        <v>1.288184325171798E+18</v>
      </c>
      <c r="W784" s="6" t="s">
        <v>5531</v>
      </c>
      <c r="Z784" s="6">
        <v>1659</v>
      </c>
      <c r="AA784" s="6">
        <v>14</v>
      </c>
      <c r="AB784" s="6">
        <v>112</v>
      </c>
      <c r="AC784" s="6">
        <v>1411</v>
      </c>
    </row>
    <row r="785" spans="1:29" ht="14.25" customHeight="1">
      <c r="A785" s="4">
        <v>786</v>
      </c>
      <c r="B785" s="1" t="s">
        <v>5532</v>
      </c>
      <c r="C785" s="5" t="s">
        <v>21</v>
      </c>
      <c r="D785" s="6" t="s">
        <v>22</v>
      </c>
      <c r="E785" s="1" t="s">
        <v>21</v>
      </c>
      <c r="F785" s="6" t="s">
        <v>22</v>
      </c>
      <c r="G785" s="6" t="str">
        <f>IF(C785=E785,C785,"MisMatch")</f>
        <v>nefret söylemi</v>
      </c>
      <c r="H785" s="6" t="str">
        <f t="shared" si="15"/>
        <v>Etnik</v>
      </c>
      <c r="I785" s="6">
        <v>1.5106176746525571E+18</v>
      </c>
      <c r="J785" s="6" t="s">
        <v>5533</v>
      </c>
      <c r="K785" s="6">
        <v>1</v>
      </c>
      <c r="L785" s="6">
        <v>0</v>
      </c>
      <c r="R785" s="6" t="s">
        <v>5534</v>
      </c>
      <c r="S785" s="6" t="s">
        <v>5535</v>
      </c>
      <c r="T785" s="6" t="s">
        <v>5536</v>
      </c>
      <c r="U785" s="6">
        <v>1.47223192872833E+18</v>
      </c>
      <c r="W785" s="6" t="s">
        <v>5537</v>
      </c>
      <c r="X785" s="6" t="s">
        <v>5538</v>
      </c>
      <c r="Y785" s="6" t="s">
        <v>472</v>
      </c>
      <c r="Z785" s="6">
        <v>36</v>
      </c>
      <c r="AA785" s="6">
        <v>4</v>
      </c>
      <c r="AB785" s="6">
        <v>88</v>
      </c>
      <c r="AC785" s="6">
        <v>394</v>
      </c>
    </row>
    <row r="786" spans="1:29" ht="14.25" customHeight="1">
      <c r="A786" s="4">
        <v>787</v>
      </c>
      <c r="B786" s="1" t="s">
        <v>5539</v>
      </c>
      <c r="C786" s="5" t="s">
        <v>36</v>
      </c>
      <c r="D786" s="6" t="s">
        <v>22</v>
      </c>
      <c r="E786" s="1" t="s">
        <v>60553</v>
      </c>
      <c r="F786" s="6" t="s">
        <v>22</v>
      </c>
      <c r="G786" s="6" t="s">
        <v>45</v>
      </c>
      <c r="H786" s="6" t="str">
        <f t="shared" si="15"/>
        <v>Etnik</v>
      </c>
      <c r="I786" s="6">
        <v>1.510617542125142E+18</v>
      </c>
      <c r="J786" s="6" t="s">
        <v>5540</v>
      </c>
      <c r="K786" s="6">
        <v>0</v>
      </c>
      <c r="L786" s="6">
        <v>0</v>
      </c>
      <c r="R786" s="6" t="s">
        <v>5541</v>
      </c>
      <c r="S786" s="6" t="s">
        <v>5542</v>
      </c>
      <c r="T786" s="6" t="s">
        <v>5543</v>
      </c>
      <c r="U786" s="6">
        <v>1.5059339015581289E+18</v>
      </c>
      <c r="V786" s="6" t="s">
        <v>5544</v>
      </c>
      <c r="W786" s="6" t="s">
        <v>5545</v>
      </c>
      <c r="X786" s="6" t="s">
        <v>5546</v>
      </c>
      <c r="Y786" s="6" t="s">
        <v>5547</v>
      </c>
      <c r="Z786" s="6">
        <v>134</v>
      </c>
      <c r="AA786" s="6">
        <v>60</v>
      </c>
      <c r="AB786" s="6">
        <v>59</v>
      </c>
      <c r="AC786" s="6">
        <v>2082</v>
      </c>
    </row>
    <row r="787" spans="1:29" ht="14.25" customHeight="1">
      <c r="A787" s="4">
        <v>788</v>
      </c>
      <c r="B787" s="1" t="s">
        <v>5548</v>
      </c>
      <c r="C787" s="5" t="s">
        <v>45</v>
      </c>
      <c r="D787" s="6" t="s">
        <v>22</v>
      </c>
      <c r="E787" s="1" t="s">
        <v>45</v>
      </c>
      <c r="F787" s="6" t="s">
        <v>22</v>
      </c>
      <c r="G787" s="6" t="str">
        <f>IF(C787=E787,C787,"MisMatch")</f>
        <v>hiçbiri</v>
      </c>
      <c r="H787" s="6" t="str">
        <f t="shared" si="15"/>
        <v>Etnik</v>
      </c>
      <c r="I787" s="6">
        <v>1.510617536928354E+18</v>
      </c>
      <c r="J787" s="6" t="s">
        <v>5549</v>
      </c>
      <c r="K787" s="6">
        <v>1</v>
      </c>
      <c r="L787" s="6">
        <v>0</v>
      </c>
      <c r="R787" s="6" t="s">
        <v>5550</v>
      </c>
      <c r="S787" s="6" t="s">
        <v>5551</v>
      </c>
      <c r="T787" s="6" t="s">
        <v>5552</v>
      </c>
      <c r="U787" s="6">
        <v>156617829</v>
      </c>
      <c r="V787" s="6" t="s">
        <v>5553</v>
      </c>
      <c r="W787" s="6" t="s">
        <v>5554</v>
      </c>
      <c r="Y787" s="6" t="s">
        <v>323</v>
      </c>
      <c r="Z787" s="6">
        <v>51930</v>
      </c>
      <c r="AA787" s="6">
        <v>2993</v>
      </c>
      <c r="AB787" s="6">
        <v>3896</v>
      </c>
      <c r="AC787" s="6">
        <v>56614</v>
      </c>
    </row>
    <row r="788" spans="1:29" ht="14.25" customHeight="1">
      <c r="A788" s="4">
        <v>789</v>
      </c>
      <c r="B788" s="1" t="s">
        <v>5555</v>
      </c>
      <c r="C788" s="5" t="s">
        <v>21</v>
      </c>
      <c r="D788" s="6" t="s">
        <v>22</v>
      </c>
      <c r="E788" s="1" t="s">
        <v>21</v>
      </c>
      <c r="F788" s="6" t="s">
        <v>22</v>
      </c>
      <c r="G788" s="6" t="str">
        <f>IF(C788=E788,C788,"MisMatch")</f>
        <v>nefret söylemi</v>
      </c>
      <c r="H788" s="6" t="str">
        <f t="shared" si="15"/>
        <v>Etnik</v>
      </c>
      <c r="I788" s="6">
        <v>1.510617213870518E+18</v>
      </c>
      <c r="J788" s="6" t="s">
        <v>5556</v>
      </c>
      <c r="K788" s="6">
        <v>3</v>
      </c>
      <c r="L788" s="6">
        <v>0</v>
      </c>
      <c r="R788" s="6" t="s">
        <v>5557</v>
      </c>
      <c r="S788" s="6" t="s">
        <v>5558</v>
      </c>
      <c r="T788" s="6" t="s">
        <v>5559</v>
      </c>
      <c r="U788" s="6">
        <v>148896042</v>
      </c>
      <c r="V788" s="6" t="s">
        <v>5560</v>
      </c>
      <c r="W788" s="6" t="s">
        <v>5561</v>
      </c>
      <c r="X788" s="6" t="s">
        <v>5562</v>
      </c>
      <c r="Z788" s="6">
        <v>3318</v>
      </c>
      <c r="AA788" s="6">
        <v>692</v>
      </c>
      <c r="AB788" s="6">
        <v>697</v>
      </c>
      <c r="AC788" s="6">
        <v>12394</v>
      </c>
    </row>
    <row r="789" spans="1:29" ht="14.25" customHeight="1">
      <c r="A789" s="4">
        <v>790</v>
      </c>
      <c r="B789" s="1" t="s">
        <v>5563</v>
      </c>
      <c r="C789" s="5" t="s">
        <v>45</v>
      </c>
      <c r="D789" s="6" t="s">
        <v>22</v>
      </c>
      <c r="E789" s="1" t="s">
        <v>45</v>
      </c>
      <c r="F789" s="6" t="s">
        <v>22</v>
      </c>
      <c r="G789" s="6" t="str">
        <f>IF(C789=E789,C789,"MisMatch")</f>
        <v>hiçbiri</v>
      </c>
      <c r="H789" s="6" t="str">
        <f t="shared" si="15"/>
        <v>Etnik</v>
      </c>
      <c r="I789" s="6">
        <v>1.510617210917695E+18</v>
      </c>
      <c r="J789" s="6" t="s">
        <v>5564</v>
      </c>
      <c r="K789" s="6">
        <v>0</v>
      </c>
      <c r="L789" s="6">
        <v>0</v>
      </c>
      <c r="R789" s="6" t="s">
        <v>5565</v>
      </c>
      <c r="S789" s="6" t="s">
        <v>5566</v>
      </c>
      <c r="T789" s="6" t="s">
        <v>5565</v>
      </c>
      <c r="U789" s="6">
        <v>1.4806684987664829E+18</v>
      </c>
      <c r="V789" s="6" t="s">
        <v>5567</v>
      </c>
      <c r="W789" s="6" t="s">
        <v>5568</v>
      </c>
      <c r="Y789" s="6" t="s">
        <v>5569</v>
      </c>
      <c r="Z789" s="6">
        <v>6586</v>
      </c>
      <c r="AA789" s="6">
        <v>51</v>
      </c>
      <c r="AB789" s="6">
        <v>596</v>
      </c>
      <c r="AC789" s="6">
        <v>11826</v>
      </c>
    </row>
    <row r="790" spans="1:29" ht="14.25" customHeight="1">
      <c r="A790" s="4">
        <v>791</v>
      </c>
      <c r="B790" s="1" t="s">
        <v>5570</v>
      </c>
      <c r="C790" s="5" t="s">
        <v>36</v>
      </c>
      <c r="D790" s="6" t="s">
        <v>22</v>
      </c>
      <c r="E790" s="1" t="s">
        <v>21</v>
      </c>
      <c r="F790" s="6" t="s">
        <v>22</v>
      </c>
      <c r="G790" s="6" t="s">
        <v>36</v>
      </c>
      <c r="H790" s="6" t="str">
        <f t="shared" si="15"/>
        <v>Etnik</v>
      </c>
      <c r="I790" s="6">
        <v>1.510617084329398E+18</v>
      </c>
      <c r="J790" s="6" t="s">
        <v>5571</v>
      </c>
      <c r="K790" s="6">
        <v>4</v>
      </c>
      <c r="L790" s="6">
        <v>0</v>
      </c>
      <c r="R790" s="6" t="s">
        <v>5534</v>
      </c>
      <c r="S790" s="6" t="s">
        <v>5535</v>
      </c>
      <c r="T790" s="6" t="s">
        <v>5536</v>
      </c>
      <c r="U790" s="6">
        <v>1.47223192872833E+18</v>
      </c>
      <c r="W790" s="6" t="s">
        <v>5537</v>
      </c>
      <c r="X790" s="6" t="s">
        <v>5538</v>
      </c>
      <c r="Y790" s="6" t="s">
        <v>472</v>
      </c>
      <c r="Z790" s="6">
        <v>36</v>
      </c>
      <c r="AA790" s="6">
        <v>4</v>
      </c>
      <c r="AB790" s="6">
        <v>88</v>
      </c>
      <c r="AC790" s="6">
        <v>394</v>
      </c>
    </row>
    <row r="791" spans="1:29" ht="14.25" customHeight="1">
      <c r="A791" s="4">
        <v>792</v>
      </c>
      <c r="B791" s="1" t="s">
        <v>5572</v>
      </c>
      <c r="C791" s="5" t="s">
        <v>36</v>
      </c>
      <c r="D791" s="6" t="s">
        <v>22</v>
      </c>
      <c r="E791" s="1" t="s">
        <v>60553</v>
      </c>
      <c r="F791" s="6" t="s">
        <v>22</v>
      </c>
      <c r="G791" s="6" t="s">
        <v>45</v>
      </c>
      <c r="H791" s="6" t="str">
        <f t="shared" si="15"/>
        <v>Etnik</v>
      </c>
      <c r="I791" s="6">
        <v>1.510616943786668E+18</v>
      </c>
      <c r="J791" s="6" t="s">
        <v>5573</v>
      </c>
      <c r="K791" s="6">
        <v>0</v>
      </c>
      <c r="L791" s="6">
        <v>0</v>
      </c>
      <c r="R791" s="6" t="s">
        <v>5574</v>
      </c>
      <c r="S791" s="6" t="s">
        <v>5575</v>
      </c>
      <c r="T791" s="6" t="s">
        <v>5576</v>
      </c>
      <c r="U791" s="6">
        <v>282266215</v>
      </c>
      <c r="W791" s="6" t="s">
        <v>5577</v>
      </c>
      <c r="Y791" s="6" t="s">
        <v>5578</v>
      </c>
      <c r="Z791" s="6">
        <v>3632</v>
      </c>
      <c r="AA791" s="6">
        <v>93</v>
      </c>
      <c r="AB791" s="6">
        <v>173</v>
      </c>
      <c r="AC791" s="6">
        <v>3827</v>
      </c>
    </row>
    <row r="792" spans="1:29" ht="14.25" customHeight="1">
      <c r="A792" s="4">
        <v>793</v>
      </c>
      <c r="B792" s="1" t="s">
        <v>5579</v>
      </c>
      <c r="C792" s="5" t="s">
        <v>21</v>
      </c>
      <c r="D792" s="6" t="s">
        <v>22</v>
      </c>
      <c r="E792" s="1" t="s">
        <v>60553</v>
      </c>
      <c r="F792" s="6" t="s">
        <v>22</v>
      </c>
      <c r="G792" s="6" t="s">
        <v>45</v>
      </c>
      <c r="H792" s="6" t="str">
        <f t="shared" si="15"/>
        <v>Etnik</v>
      </c>
      <c r="I792" s="6">
        <v>1.5106165746668831E+18</v>
      </c>
      <c r="J792" s="6" t="s">
        <v>5580</v>
      </c>
      <c r="K792" s="6">
        <v>1</v>
      </c>
      <c r="L792" s="6">
        <v>0</v>
      </c>
      <c r="R792" s="6" t="s">
        <v>5581</v>
      </c>
      <c r="S792" s="6" t="s">
        <v>5582</v>
      </c>
      <c r="T792" s="6" t="s">
        <v>5583</v>
      </c>
      <c r="U792" s="6">
        <v>3819740429</v>
      </c>
      <c r="V792" s="6" t="s">
        <v>5584</v>
      </c>
      <c r="W792" s="6" t="s">
        <v>5585</v>
      </c>
      <c r="X792" s="6" t="s">
        <v>5586</v>
      </c>
      <c r="Z792" s="6">
        <v>34613</v>
      </c>
      <c r="AA792" s="6">
        <v>266</v>
      </c>
      <c r="AB792" s="6">
        <v>192</v>
      </c>
      <c r="AC792" s="6">
        <v>52217</v>
      </c>
    </row>
    <row r="793" spans="1:29" ht="14.25" customHeight="1">
      <c r="A793" s="4">
        <v>794</v>
      </c>
      <c r="B793" s="1" t="s">
        <v>5587</v>
      </c>
      <c r="C793" s="5" t="s">
        <v>36</v>
      </c>
      <c r="D793" s="6" t="s">
        <v>22</v>
      </c>
      <c r="E793" s="1" t="s">
        <v>21</v>
      </c>
      <c r="F793" s="6" t="s">
        <v>22</v>
      </c>
      <c r="G793" s="6" t="s">
        <v>21</v>
      </c>
      <c r="H793" s="6" t="str">
        <f t="shared" si="15"/>
        <v>Etnik</v>
      </c>
      <c r="I793" s="6">
        <v>1.5106165490817311E+18</v>
      </c>
      <c r="J793" s="6" t="s">
        <v>5588</v>
      </c>
      <c r="K793" s="6">
        <v>0</v>
      </c>
      <c r="L793" s="6">
        <v>0</v>
      </c>
      <c r="R793" s="6" t="s">
        <v>5589</v>
      </c>
      <c r="S793" s="6" t="s">
        <v>5590</v>
      </c>
      <c r="T793" s="6" t="s">
        <v>5591</v>
      </c>
      <c r="U793" s="6">
        <v>7.8138730723249357E+17</v>
      </c>
      <c r="V793" s="6" t="s">
        <v>5592</v>
      </c>
      <c r="W793" s="6" t="s">
        <v>5593</v>
      </c>
      <c r="X793" s="6" t="s">
        <v>5594</v>
      </c>
      <c r="Y793" s="6" t="s">
        <v>305</v>
      </c>
      <c r="Z793" s="6">
        <v>10902</v>
      </c>
      <c r="AA793" s="6">
        <v>2404</v>
      </c>
      <c r="AB793" s="6">
        <v>4925</v>
      </c>
      <c r="AC793" s="6">
        <v>7432</v>
      </c>
    </row>
    <row r="794" spans="1:29" ht="14.25" customHeight="1">
      <c r="A794" s="4">
        <v>795</v>
      </c>
      <c r="B794" s="1" t="s">
        <v>5595</v>
      </c>
      <c r="C794" s="5" t="s">
        <v>21</v>
      </c>
      <c r="D794" s="6" t="s">
        <v>22</v>
      </c>
      <c r="E794" s="1" t="s">
        <v>21</v>
      </c>
      <c r="F794" s="6" t="s">
        <v>22</v>
      </c>
      <c r="G794" s="6" t="str">
        <f>IF(C794=E794,C794,"MisMatch")</f>
        <v>nefret söylemi</v>
      </c>
      <c r="H794" s="6" t="str">
        <f t="shared" si="15"/>
        <v>Etnik</v>
      </c>
      <c r="I794" s="6">
        <v>1.510616333607743E+18</v>
      </c>
      <c r="J794" s="6" t="s">
        <v>5596</v>
      </c>
      <c r="K794" s="6">
        <v>0</v>
      </c>
      <c r="L794" s="6">
        <v>0</v>
      </c>
      <c r="R794" s="6" t="s">
        <v>5597</v>
      </c>
      <c r="S794" s="6" t="s">
        <v>5598</v>
      </c>
      <c r="T794" s="6" t="s">
        <v>5599</v>
      </c>
      <c r="U794" s="6">
        <v>1.316139666865877E+18</v>
      </c>
      <c r="V794" s="6" t="s">
        <v>5600</v>
      </c>
      <c r="W794" s="6" t="s">
        <v>5601</v>
      </c>
      <c r="X794" s="6" t="s">
        <v>5602</v>
      </c>
      <c r="Y794" s="6" t="s">
        <v>1220</v>
      </c>
      <c r="Z794" s="6">
        <v>43525</v>
      </c>
      <c r="AA794" s="6">
        <v>3530</v>
      </c>
      <c r="AB794" s="6">
        <v>2829</v>
      </c>
      <c r="AC794" s="6">
        <v>153841</v>
      </c>
    </row>
    <row r="795" spans="1:29" ht="14.25" customHeight="1">
      <c r="A795" s="4">
        <v>796</v>
      </c>
      <c r="B795" s="1" t="s">
        <v>5603</v>
      </c>
      <c r="C795" s="5" t="s">
        <v>21</v>
      </c>
      <c r="D795" s="6" t="s">
        <v>22</v>
      </c>
      <c r="E795" s="1" t="s">
        <v>21</v>
      </c>
      <c r="F795" s="6" t="s">
        <v>22</v>
      </c>
      <c r="G795" s="6" t="str">
        <f>IF(C795=E795,C795,"MisMatch")</f>
        <v>nefret söylemi</v>
      </c>
      <c r="H795" s="6" t="str">
        <f t="shared" si="15"/>
        <v>Etnik</v>
      </c>
      <c r="I795" s="6">
        <v>1.5106162680464919E+18</v>
      </c>
      <c r="J795" s="6" t="s">
        <v>5604</v>
      </c>
      <c r="K795" s="6">
        <v>1</v>
      </c>
      <c r="L795" s="6">
        <v>0</v>
      </c>
      <c r="R795" s="6" t="s">
        <v>1812</v>
      </c>
      <c r="S795" s="6" t="s">
        <v>1813</v>
      </c>
      <c r="T795" s="6" t="s">
        <v>1814</v>
      </c>
      <c r="U795" s="6">
        <v>1.4505431215787379E+18</v>
      </c>
      <c r="V795" s="6" t="s">
        <v>1815</v>
      </c>
      <c r="W795" s="6" t="s">
        <v>1816</v>
      </c>
      <c r="X795" s="6" t="s">
        <v>1817</v>
      </c>
      <c r="Y795" s="6" t="s">
        <v>1818</v>
      </c>
      <c r="Z795" s="6">
        <v>4511</v>
      </c>
      <c r="AA795" s="6">
        <v>192</v>
      </c>
      <c r="AB795" s="6">
        <v>115</v>
      </c>
      <c r="AC795" s="6">
        <v>1898</v>
      </c>
    </row>
    <row r="796" spans="1:29" ht="14.25" customHeight="1">
      <c r="A796" s="4">
        <v>797</v>
      </c>
      <c r="B796" s="1" t="s">
        <v>5605</v>
      </c>
      <c r="C796" s="5" t="s">
        <v>21</v>
      </c>
      <c r="D796" s="6" t="s">
        <v>22</v>
      </c>
      <c r="E796" s="1" t="s">
        <v>60553</v>
      </c>
      <c r="F796" s="6" t="s">
        <v>22</v>
      </c>
      <c r="G796" s="6" t="s">
        <v>45</v>
      </c>
      <c r="H796" s="6" t="str">
        <f t="shared" si="15"/>
        <v>Etnik</v>
      </c>
      <c r="I796" s="6">
        <v>1.510616250069697E+18</v>
      </c>
      <c r="J796" s="6" t="s">
        <v>5606</v>
      </c>
      <c r="K796" s="6">
        <v>1</v>
      </c>
      <c r="L796" s="6">
        <v>0</v>
      </c>
      <c r="R796" s="6" t="s">
        <v>5607</v>
      </c>
      <c r="S796" s="6" t="s">
        <v>5608</v>
      </c>
      <c r="T796" s="6" t="s">
        <v>5609</v>
      </c>
      <c r="U796" s="6">
        <v>424373919</v>
      </c>
      <c r="V796" s="6" t="s">
        <v>5610</v>
      </c>
      <c r="W796" s="6" t="s">
        <v>5611</v>
      </c>
      <c r="X796" s="6" t="s">
        <v>5612</v>
      </c>
      <c r="Y796" s="6" t="s">
        <v>912</v>
      </c>
      <c r="Z796" s="6">
        <v>4390</v>
      </c>
      <c r="AA796" s="6">
        <v>239</v>
      </c>
      <c r="AB796" s="6">
        <v>738</v>
      </c>
      <c r="AC796" s="6">
        <v>1974</v>
      </c>
    </row>
    <row r="797" spans="1:29" ht="14.25" customHeight="1">
      <c r="A797" s="4">
        <v>798</v>
      </c>
      <c r="B797" s="1" t="s">
        <v>5613</v>
      </c>
      <c r="C797" s="5" t="s">
        <v>36</v>
      </c>
      <c r="D797" s="6" t="s">
        <v>22</v>
      </c>
      <c r="E797" s="1" t="s">
        <v>60553</v>
      </c>
      <c r="F797" s="6" t="s">
        <v>22</v>
      </c>
      <c r="G797" s="6" t="s">
        <v>36</v>
      </c>
      <c r="H797" s="6" t="str">
        <f t="shared" si="15"/>
        <v>Etnik</v>
      </c>
      <c r="I797" s="6">
        <v>1.510615846900716E+18</v>
      </c>
      <c r="J797" s="6" t="s">
        <v>5614</v>
      </c>
      <c r="K797" s="6">
        <v>1</v>
      </c>
      <c r="L797" s="6">
        <v>0</v>
      </c>
      <c r="R797" s="6" t="s">
        <v>5615</v>
      </c>
      <c r="S797" s="6" t="s">
        <v>5616</v>
      </c>
      <c r="T797" s="6" t="s">
        <v>5617</v>
      </c>
      <c r="U797" s="6">
        <v>1.069053836944437E+18</v>
      </c>
      <c r="V797" s="6" t="s">
        <v>60903</v>
      </c>
      <c r="W797" s="6" t="s">
        <v>5618</v>
      </c>
      <c r="X797" s="6" t="s">
        <v>5619</v>
      </c>
      <c r="Z797" s="6">
        <v>31670</v>
      </c>
      <c r="AA797" s="6">
        <v>650</v>
      </c>
      <c r="AB797" s="6">
        <v>870</v>
      </c>
      <c r="AC797" s="6">
        <v>15928</v>
      </c>
    </row>
    <row r="798" spans="1:29" ht="14.25" customHeight="1">
      <c r="A798" s="4">
        <v>799</v>
      </c>
      <c r="B798" s="1" t="s">
        <v>5620</v>
      </c>
      <c r="C798" s="5" t="s">
        <v>21</v>
      </c>
      <c r="D798" s="6" t="s">
        <v>22</v>
      </c>
      <c r="E798" s="1" t="s">
        <v>21</v>
      </c>
      <c r="F798" s="6" t="s">
        <v>22</v>
      </c>
      <c r="G798" s="6" t="str">
        <f>IF(C798=E798,C798,"MisMatch")</f>
        <v>nefret söylemi</v>
      </c>
      <c r="H798" s="6" t="str">
        <f t="shared" si="15"/>
        <v>Etnik</v>
      </c>
      <c r="I798" s="6">
        <v>1.5106157781895329E+18</v>
      </c>
      <c r="J798" s="6" t="s">
        <v>5621</v>
      </c>
      <c r="K798" s="6">
        <v>60</v>
      </c>
      <c r="L798" s="6">
        <v>10</v>
      </c>
      <c r="R798" s="6" t="s">
        <v>3743</v>
      </c>
      <c r="S798" s="6" t="s">
        <v>3744</v>
      </c>
      <c r="T798" s="6" t="s">
        <v>3745</v>
      </c>
      <c r="U798" s="6">
        <v>1.382190023659946E+18</v>
      </c>
      <c r="V798" s="6" t="s">
        <v>3746</v>
      </c>
      <c r="W798" s="6" t="s">
        <v>3747</v>
      </c>
      <c r="X798" s="6" t="s">
        <v>3748</v>
      </c>
      <c r="Y798" s="6" t="s">
        <v>191</v>
      </c>
      <c r="Z798" s="6">
        <v>10582</v>
      </c>
      <c r="AA798" s="6">
        <v>8540</v>
      </c>
      <c r="AB798" s="6">
        <v>76</v>
      </c>
      <c r="AC798" s="6">
        <v>3280</v>
      </c>
    </row>
    <row r="799" spans="1:29" ht="14.25" customHeight="1">
      <c r="A799" s="4">
        <v>800</v>
      </c>
      <c r="B799" s="1" t="s">
        <v>60904</v>
      </c>
      <c r="C799" s="5" t="s">
        <v>36</v>
      </c>
      <c r="D799" s="6" t="s">
        <v>22</v>
      </c>
      <c r="E799" s="1" t="s">
        <v>60553</v>
      </c>
      <c r="F799" s="6" t="s">
        <v>22</v>
      </c>
      <c r="G799" s="6" t="s">
        <v>45</v>
      </c>
      <c r="H799" s="6" t="str">
        <f t="shared" si="15"/>
        <v>Etnik</v>
      </c>
      <c r="I799" s="6">
        <v>1.5106157520632051E+18</v>
      </c>
      <c r="J799" s="6" t="s">
        <v>5622</v>
      </c>
      <c r="K799" s="6">
        <v>0</v>
      </c>
      <c r="L799" s="6">
        <v>0</v>
      </c>
      <c r="R799" s="6" t="s">
        <v>5623</v>
      </c>
      <c r="S799" s="6" t="s">
        <v>5624</v>
      </c>
      <c r="T799" s="6" t="s">
        <v>5625</v>
      </c>
      <c r="U799" s="6">
        <v>1.3068724794330691E+18</v>
      </c>
      <c r="V799" s="6" t="s">
        <v>5626</v>
      </c>
      <c r="W799" s="6" t="s">
        <v>5627</v>
      </c>
      <c r="X799" s="6" t="s">
        <v>5628</v>
      </c>
      <c r="Y799" s="6" t="s">
        <v>1524</v>
      </c>
      <c r="Z799" s="6">
        <v>507</v>
      </c>
      <c r="AA799" s="6">
        <v>35</v>
      </c>
      <c r="AB799" s="6">
        <v>208</v>
      </c>
      <c r="AC799" s="6">
        <v>743</v>
      </c>
    </row>
    <row r="800" spans="1:29" ht="14.25" customHeight="1">
      <c r="A800" s="4">
        <v>801</v>
      </c>
      <c r="B800" s="1" t="s">
        <v>5629</v>
      </c>
      <c r="C800" s="5" t="s">
        <v>21</v>
      </c>
      <c r="D800" s="6" t="s">
        <v>22</v>
      </c>
      <c r="E800" s="1" t="s">
        <v>21</v>
      </c>
      <c r="F800" s="6" t="s">
        <v>22</v>
      </c>
      <c r="G800" s="6" t="str">
        <f t="shared" ref="G800:G806" si="16">IF(C800=E800,C800,"MisMatch")</f>
        <v>nefret söylemi</v>
      </c>
      <c r="H800" s="6" t="str">
        <f t="shared" si="15"/>
        <v>Etnik</v>
      </c>
      <c r="I800" s="6">
        <v>1.5106155619522849E+18</v>
      </c>
      <c r="J800" s="6" t="s">
        <v>5630</v>
      </c>
      <c r="K800" s="6">
        <v>3</v>
      </c>
      <c r="L800" s="6">
        <v>1</v>
      </c>
      <c r="R800" s="6" t="s">
        <v>60905</v>
      </c>
      <c r="S800" s="6" t="s">
        <v>5631</v>
      </c>
      <c r="T800" s="6" t="s">
        <v>5632</v>
      </c>
      <c r="U800" s="6">
        <v>1.089962492690874E+18</v>
      </c>
      <c r="V800" s="6" t="s">
        <v>60906</v>
      </c>
      <c r="W800" s="6" t="s">
        <v>5633</v>
      </c>
      <c r="X800" s="6" t="s">
        <v>5634</v>
      </c>
      <c r="Y800" s="6" t="s">
        <v>359</v>
      </c>
      <c r="Z800" s="6">
        <v>27349</v>
      </c>
      <c r="AA800" s="6">
        <v>7200</v>
      </c>
      <c r="AB800" s="6">
        <v>6769</v>
      </c>
      <c r="AC800" s="6">
        <v>29170</v>
      </c>
    </row>
    <row r="801" spans="1:29" ht="14.25" customHeight="1">
      <c r="A801" s="4">
        <v>802</v>
      </c>
      <c r="B801" s="1" t="s">
        <v>5635</v>
      </c>
      <c r="C801" s="5" t="s">
        <v>21</v>
      </c>
      <c r="D801" s="6" t="s">
        <v>22</v>
      </c>
      <c r="E801" s="1" t="s">
        <v>21</v>
      </c>
      <c r="F801" s="6" t="s">
        <v>22</v>
      </c>
      <c r="G801" s="6" t="str">
        <f t="shared" si="16"/>
        <v>nefret söylemi</v>
      </c>
      <c r="H801" s="6" t="str">
        <f t="shared" si="15"/>
        <v>Etnik</v>
      </c>
      <c r="I801" s="6">
        <v>1.5106155327850501E+18</v>
      </c>
      <c r="J801" s="6" t="s">
        <v>5636</v>
      </c>
      <c r="K801" s="6">
        <v>0</v>
      </c>
      <c r="L801" s="6">
        <v>0</v>
      </c>
      <c r="R801" s="6" t="s">
        <v>5637</v>
      </c>
      <c r="S801" s="6" t="s">
        <v>5638</v>
      </c>
      <c r="T801" s="6" t="s">
        <v>5639</v>
      </c>
      <c r="U801" s="6">
        <v>1.501908411595862E+18</v>
      </c>
      <c r="V801" s="6" t="s">
        <v>5640</v>
      </c>
      <c r="W801" s="6" t="s">
        <v>5641</v>
      </c>
      <c r="X801" s="6" t="s">
        <v>5642</v>
      </c>
      <c r="Z801" s="6">
        <v>3414</v>
      </c>
      <c r="AA801" s="6">
        <v>535</v>
      </c>
      <c r="AB801" s="6">
        <v>1260</v>
      </c>
      <c r="AC801" s="6">
        <v>3697</v>
      </c>
    </row>
    <row r="802" spans="1:29" ht="14.25" customHeight="1">
      <c r="A802" s="4">
        <v>803</v>
      </c>
      <c r="B802" s="1" t="s">
        <v>5643</v>
      </c>
      <c r="C802" s="5" t="s">
        <v>21</v>
      </c>
      <c r="D802" s="6" t="s">
        <v>22</v>
      </c>
      <c r="E802" s="1" t="s">
        <v>21</v>
      </c>
      <c r="F802" s="6" t="s">
        <v>22</v>
      </c>
      <c r="G802" s="6" t="str">
        <f t="shared" si="16"/>
        <v>nefret söylemi</v>
      </c>
      <c r="H802" s="6" t="str">
        <f t="shared" si="15"/>
        <v>Etnik</v>
      </c>
      <c r="I802" s="6">
        <v>1.510615410789474E+18</v>
      </c>
      <c r="J802" s="6" t="s">
        <v>5644</v>
      </c>
      <c r="K802" s="6">
        <v>0</v>
      </c>
      <c r="L802" s="6">
        <v>0</v>
      </c>
      <c r="R802" s="6" t="s">
        <v>5645</v>
      </c>
      <c r="S802" s="6" t="s">
        <v>5646</v>
      </c>
      <c r="T802" s="6" t="s">
        <v>5647</v>
      </c>
      <c r="U802" s="6">
        <v>1.065657367440822E+18</v>
      </c>
      <c r="W802" s="6" t="s">
        <v>5648</v>
      </c>
      <c r="X802" s="6" t="s">
        <v>5649</v>
      </c>
      <c r="Z802" s="6">
        <v>1161</v>
      </c>
      <c r="AA802" s="6">
        <v>0</v>
      </c>
      <c r="AB802" s="6">
        <v>6</v>
      </c>
      <c r="AC802" s="6">
        <v>1051</v>
      </c>
    </row>
    <row r="803" spans="1:29" ht="14.25" customHeight="1">
      <c r="A803" s="4">
        <v>804</v>
      </c>
      <c r="B803" s="1" t="s">
        <v>5650</v>
      </c>
      <c r="C803" s="5" t="s">
        <v>45</v>
      </c>
      <c r="D803" s="6" t="s">
        <v>22</v>
      </c>
      <c r="E803" s="1" t="s">
        <v>45</v>
      </c>
      <c r="F803" s="6" t="s">
        <v>22</v>
      </c>
      <c r="G803" s="6" t="str">
        <f t="shared" si="16"/>
        <v>hiçbiri</v>
      </c>
      <c r="H803" s="6" t="str">
        <f t="shared" si="15"/>
        <v>Etnik</v>
      </c>
      <c r="I803" s="6">
        <v>1.510615347438793E+18</v>
      </c>
      <c r="J803" s="6" t="s">
        <v>5651</v>
      </c>
      <c r="K803" s="6">
        <v>1</v>
      </c>
      <c r="L803" s="6">
        <v>0</v>
      </c>
      <c r="R803" s="6" t="s">
        <v>5652</v>
      </c>
      <c r="S803" s="6" t="s">
        <v>5653</v>
      </c>
      <c r="T803" s="6" t="s">
        <v>5654</v>
      </c>
      <c r="U803" s="6">
        <v>102385449</v>
      </c>
      <c r="V803" s="6" t="s">
        <v>5655</v>
      </c>
      <c r="W803" s="6" t="s">
        <v>5656</v>
      </c>
      <c r="X803" s="6" t="s">
        <v>5657</v>
      </c>
      <c r="Y803" s="6" t="s">
        <v>5658</v>
      </c>
      <c r="Z803" s="6">
        <v>2983</v>
      </c>
      <c r="AA803" s="6">
        <v>429</v>
      </c>
      <c r="AB803" s="6">
        <v>201</v>
      </c>
      <c r="AC803" s="6">
        <v>1590</v>
      </c>
    </row>
    <row r="804" spans="1:29" ht="14.25" customHeight="1">
      <c r="A804" s="4">
        <v>805</v>
      </c>
      <c r="B804" s="1" t="s">
        <v>5659</v>
      </c>
      <c r="C804" s="5" t="s">
        <v>45</v>
      </c>
      <c r="D804" s="6" t="s">
        <v>22</v>
      </c>
      <c r="E804" s="1" t="s">
        <v>45</v>
      </c>
      <c r="F804" s="6" t="s">
        <v>22</v>
      </c>
      <c r="G804" s="6" t="str">
        <f t="shared" si="16"/>
        <v>hiçbiri</v>
      </c>
      <c r="H804" s="6" t="str">
        <f t="shared" si="15"/>
        <v>Etnik</v>
      </c>
      <c r="I804" s="6">
        <v>1.510615318305067E+18</v>
      </c>
      <c r="J804" s="6" t="s">
        <v>5660</v>
      </c>
      <c r="K804" s="6">
        <v>0</v>
      </c>
      <c r="L804" s="6">
        <v>0</v>
      </c>
      <c r="R804" s="6" t="s">
        <v>5661</v>
      </c>
      <c r="S804" s="6" t="s">
        <v>5662</v>
      </c>
      <c r="T804" s="6" t="s">
        <v>5663</v>
      </c>
      <c r="U804" s="6">
        <v>2282044346</v>
      </c>
      <c r="V804" s="6" t="s">
        <v>5664</v>
      </c>
      <c r="W804" s="6" t="s">
        <v>5665</v>
      </c>
      <c r="X804" s="6" t="s">
        <v>5666</v>
      </c>
      <c r="Y804" s="6" t="s">
        <v>5667</v>
      </c>
      <c r="Z804" s="6">
        <v>35546</v>
      </c>
      <c r="AA804" s="6">
        <v>1022</v>
      </c>
      <c r="AB804" s="6">
        <v>964</v>
      </c>
      <c r="AC804" s="6">
        <v>14165</v>
      </c>
    </row>
    <row r="805" spans="1:29" ht="14.25" customHeight="1">
      <c r="A805" s="4">
        <v>806</v>
      </c>
      <c r="B805" s="1" t="s">
        <v>5668</v>
      </c>
      <c r="C805" s="5" t="s">
        <v>45</v>
      </c>
      <c r="D805" s="6" t="s">
        <v>22</v>
      </c>
      <c r="E805" s="1" t="s">
        <v>45</v>
      </c>
      <c r="F805" s="6" t="s">
        <v>22</v>
      </c>
      <c r="G805" s="6" t="str">
        <f t="shared" si="16"/>
        <v>hiçbiri</v>
      </c>
      <c r="H805" s="6" t="str">
        <f t="shared" si="15"/>
        <v>Etnik</v>
      </c>
      <c r="I805" s="6">
        <v>1.510615284004053E+18</v>
      </c>
      <c r="J805" s="6" t="s">
        <v>5669</v>
      </c>
      <c r="K805" s="6">
        <v>0</v>
      </c>
      <c r="L805" s="6">
        <v>0</v>
      </c>
      <c r="R805" s="6" t="s">
        <v>60907</v>
      </c>
      <c r="S805" s="6" t="s">
        <v>5670</v>
      </c>
      <c r="T805" s="6" t="s">
        <v>5671</v>
      </c>
      <c r="U805" s="6">
        <v>1.2619988983668941E+18</v>
      </c>
      <c r="V805" s="6" t="s">
        <v>5672</v>
      </c>
      <c r="W805" s="6" t="s">
        <v>5673</v>
      </c>
      <c r="X805" s="6" t="s">
        <v>5674</v>
      </c>
      <c r="Y805" s="6" t="s">
        <v>158</v>
      </c>
      <c r="Z805" s="6">
        <v>8384</v>
      </c>
      <c r="AA805" s="6">
        <v>403</v>
      </c>
      <c r="AB805" s="6">
        <v>473</v>
      </c>
      <c r="AC805" s="6">
        <v>6919</v>
      </c>
    </row>
    <row r="806" spans="1:29" ht="14.25" customHeight="1">
      <c r="A806" s="4">
        <v>807</v>
      </c>
      <c r="B806" s="1" t="s">
        <v>5675</v>
      </c>
      <c r="C806" s="5" t="s">
        <v>45</v>
      </c>
      <c r="D806" s="6" t="s">
        <v>22</v>
      </c>
      <c r="E806" s="1" t="s">
        <v>45</v>
      </c>
      <c r="F806" s="6" t="s">
        <v>22</v>
      </c>
      <c r="G806" s="6" t="str">
        <f t="shared" si="16"/>
        <v>hiçbiri</v>
      </c>
      <c r="H806" s="6" t="str">
        <f t="shared" si="15"/>
        <v>Etnik</v>
      </c>
      <c r="I806" s="6">
        <v>1.510615109718135E+18</v>
      </c>
      <c r="J806" s="6" t="s">
        <v>5676</v>
      </c>
      <c r="K806" s="6">
        <v>0</v>
      </c>
      <c r="L806" s="6">
        <v>0</v>
      </c>
      <c r="R806" s="6" t="s">
        <v>5677</v>
      </c>
      <c r="S806" s="6" t="s">
        <v>5678</v>
      </c>
      <c r="T806" s="6" t="s">
        <v>5679</v>
      </c>
      <c r="U806" s="6">
        <v>3630896115</v>
      </c>
      <c r="V806" s="6" t="s">
        <v>5680</v>
      </c>
      <c r="W806" s="6" t="s">
        <v>5681</v>
      </c>
      <c r="X806" s="6" t="s">
        <v>5682</v>
      </c>
      <c r="Y806" s="6" t="s">
        <v>5683</v>
      </c>
      <c r="Z806" s="6">
        <v>25097</v>
      </c>
      <c r="AA806" s="6">
        <v>571</v>
      </c>
      <c r="AB806" s="6">
        <v>2762</v>
      </c>
      <c r="AC806" s="6">
        <v>27547</v>
      </c>
    </row>
    <row r="807" spans="1:29" ht="14.25" customHeight="1">
      <c r="A807" s="4">
        <v>808</v>
      </c>
      <c r="B807" s="1" t="s">
        <v>5684</v>
      </c>
      <c r="C807" s="5" t="s">
        <v>45</v>
      </c>
      <c r="D807" s="6" t="s">
        <v>22</v>
      </c>
      <c r="E807" s="1" t="s">
        <v>21</v>
      </c>
      <c r="F807" s="6" t="s">
        <v>22</v>
      </c>
      <c r="G807" s="6" t="s">
        <v>45</v>
      </c>
      <c r="H807" s="6" t="str">
        <f t="shared" si="15"/>
        <v>Etnik</v>
      </c>
      <c r="I807" s="6">
        <v>1.5106149055352791E+18</v>
      </c>
      <c r="J807" s="6" t="s">
        <v>5685</v>
      </c>
      <c r="K807" s="6">
        <v>0</v>
      </c>
      <c r="L807" s="6">
        <v>0</v>
      </c>
      <c r="R807" s="6" t="s">
        <v>5402</v>
      </c>
      <c r="S807" s="6" t="s">
        <v>5403</v>
      </c>
      <c r="T807" s="6" t="s">
        <v>5404</v>
      </c>
      <c r="U807" s="6">
        <v>105306415</v>
      </c>
      <c r="V807" s="6" t="s">
        <v>5405</v>
      </c>
      <c r="W807" s="6" t="s">
        <v>5406</v>
      </c>
      <c r="X807" s="6" t="s">
        <v>5407</v>
      </c>
      <c r="Z807" s="6">
        <v>594</v>
      </c>
      <c r="AA807" s="6">
        <v>101</v>
      </c>
      <c r="AB807" s="6">
        <v>1311</v>
      </c>
      <c r="AC807" s="6">
        <v>19356</v>
      </c>
    </row>
    <row r="808" spans="1:29" ht="14.25" customHeight="1">
      <c r="A808" s="4">
        <v>809</v>
      </c>
      <c r="B808" s="1" t="s">
        <v>5686</v>
      </c>
      <c r="C808" s="5" t="s">
        <v>45</v>
      </c>
      <c r="D808" s="6" t="s">
        <v>22</v>
      </c>
      <c r="E808" s="1" t="s">
        <v>45</v>
      </c>
      <c r="F808" s="6" t="s">
        <v>22</v>
      </c>
      <c r="G808" s="6" t="str">
        <f>IF(C808=E808,C808,"MisMatch")</f>
        <v>hiçbiri</v>
      </c>
      <c r="H808" s="6" t="str">
        <f t="shared" si="15"/>
        <v>Etnik</v>
      </c>
      <c r="I808" s="6">
        <v>1.5106148931369569E+18</v>
      </c>
      <c r="J808" s="6" t="s">
        <v>5687</v>
      </c>
      <c r="K808" s="6">
        <v>9</v>
      </c>
      <c r="L808" s="6">
        <v>2</v>
      </c>
      <c r="R808" s="6" t="s">
        <v>5688</v>
      </c>
      <c r="S808" s="6" t="s">
        <v>5689</v>
      </c>
      <c r="T808" s="6" t="s">
        <v>5690</v>
      </c>
      <c r="U808" s="6">
        <v>1.4225081656865669E+18</v>
      </c>
      <c r="V808" s="6" t="s">
        <v>5691</v>
      </c>
      <c r="W808" s="6" t="s">
        <v>5692</v>
      </c>
      <c r="X808" s="6" t="s">
        <v>5693</v>
      </c>
      <c r="Y808" s="6" t="s">
        <v>5077</v>
      </c>
      <c r="Z808" s="6">
        <v>360</v>
      </c>
      <c r="AA808" s="6">
        <v>851</v>
      </c>
      <c r="AB808" s="6">
        <v>71</v>
      </c>
      <c r="AC808" s="6">
        <v>9078</v>
      </c>
    </row>
    <row r="809" spans="1:29" ht="14.25" customHeight="1">
      <c r="A809" s="4">
        <v>810</v>
      </c>
      <c r="B809" s="1" t="s">
        <v>5694</v>
      </c>
      <c r="C809" s="5" t="s">
        <v>45</v>
      </c>
      <c r="D809" s="6" t="s">
        <v>22</v>
      </c>
      <c r="E809" s="1" t="s">
        <v>45</v>
      </c>
      <c r="F809" s="6" t="s">
        <v>22</v>
      </c>
      <c r="G809" s="6" t="str">
        <f>IF(C809=E809,C809,"MisMatch")</f>
        <v>hiçbiri</v>
      </c>
      <c r="H809" s="6" t="str">
        <f t="shared" si="15"/>
        <v>Etnik</v>
      </c>
      <c r="I809" s="6">
        <v>1.510614890670698E+18</v>
      </c>
      <c r="J809" s="6" t="s">
        <v>5695</v>
      </c>
      <c r="K809" s="6">
        <v>2</v>
      </c>
      <c r="L809" s="6">
        <v>0</v>
      </c>
      <c r="R809" s="6" t="s">
        <v>60908</v>
      </c>
      <c r="S809" s="6" t="s">
        <v>5696</v>
      </c>
      <c r="T809" s="6" t="s">
        <v>5697</v>
      </c>
      <c r="U809" s="6">
        <v>1.3403170652579059E+18</v>
      </c>
      <c r="V809" s="6" t="s">
        <v>5698</v>
      </c>
      <c r="W809" s="6" t="s">
        <v>5699</v>
      </c>
      <c r="X809" s="6" t="s">
        <v>5700</v>
      </c>
      <c r="Y809" s="6" t="s">
        <v>305</v>
      </c>
      <c r="Z809" s="6">
        <v>6649</v>
      </c>
      <c r="AA809" s="6">
        <v>183</v>
      </c>
      <c r="AB809" s="6">
        <v>2460</v>
      </c>
      <c r="AC809" s="6">
        <v>12772</v>
      </c>
    </row>
    <row r="810" spans="1:29" ht="14.25" customHeight="1">
      <c r="A810" s="4">
        <v>811</v>
      </c>
      <c r="B810" s="1" t="s">
        <v>5701</v>
      </c>
      <c r="C810" s="5" t="s">
        <v>45</v>
      </c>
      <c r="D810" s="6" t="s">
        <v>22</v>
      </c>
      <c r="E810" s="1" t="s">
        <v>45</v>
      </c>
      <c r="F810" s="6" t="s">
        <v>22</v>
      </c>
      <c r="G810" s="6" t="str">
        <f>IF(C810=E810,C810,"MisMatch")</f>
        <v>hiçbiri</v>
      </c>
      <c r="H810" s="6" t="str">
        <f t="shared" si="15"/>
        <v>Etnik</v>
      </c>
      <c r="I810" s="6">
        <v>1.510614757291745E+18</v>
      </c>
      <c r="J810" s="6" t="s">
        <v>5702</v>
      </c>
      <c r="K810" s="6">
        <v>6</v>
      </c>
      <c r="L810" s="6">
        <v>0</v>
      </c>
      <c r="R810" s="6" t="s">
        <v>748</v>
      </c>
      <c r="S810" s="6" t="s">
        <v>5703</v>
      </c>
      <c r="T810" s="6" t="s">
        <v>5704</v>
      </c>
      <c r="U810" s="6">
        <v>3039571949</v>
      </c>
      <c r="V810" s="6" t="s">
        <v>60909</v>
      </c>
      <c r="W810" s="6" t="s">
        <v>5705</v>
      </c>
      <c r="X810" s="6" t="s">
        <v>5706</v>
      </c>
      <c r="Z810" s="6">
        <v>1476</v>
      </c>
      <c r="AA810" s="6">
        <v>253</v>
      </c>
      <c r="AB810" s="6">
        <v>315</v>
      </c>
      <c r="AC810" s="6">
        <v>5295</v>
      </c>
    </row>
    <row r="811" spans="1:29" ht="14.25" customHeight="1">
      <c r="A811" s="4">
        <v>812</v>
      </c>
      <c r="B811" s="1" t="s">
        <v>5707</v>
      </c>
      <c r="C811" s="5" t="s">
        <v>45</v>
      </c>
      <c r="D811" s="6" t="s">
        <v>22</v>
      </c>
      <c r="E811" s="1" t="s">
        <v>45</v>
      </c>
      <c r="F811" s="6" t="s">
        <v>22</v>
      </c>
      <c r="G811" s="6" t="str">
        <f>IF(C811=E811,C811,"MisMatch")</f>
        <v>hiçbiri</v>
      </c>
      <c r="H811" s="6" t="str">
        <f t="shared" si="15"/>
        <v>Etnik</v>
      </c>
      <c r="I811" s="6">
        <v>1.5106144474166559E+18</v>
      </c>
      <c r="J811" s="6" t="s">
        <v>5708</v>
      </c>
      <c r="K811" s="6">
        <v>0</v>
      </c>
      <c r="L811" s="6">
        <v>0</v>
      </c>
      <c r="R811" s="6" t="s">
        <v>5709</v>
      </c>
      <c r="S811" s="6" t="s">
        <v>5710</v>
      </c>
      <c r="T811" s="6" t="s">
        <v>5711</v>
      </c>
      <c r="U811" s="6">
        <v>1.4051175767750899E+18</v>
      </c>
      <c r="V811" s="1" t="s">
        <v>61776</v>
      </c>
      <c r="W811" s="6" t="s">
        <v>5712</v>
      </c>
      <c r="X811" s="6" t="s">
        <v>5713</v>
      </c>
      <c r="Z811" s="6">
        <v>3102</v>
      </c>
      <c r="AA811" s="6">
        <v>3609</v>
      </c>
      <c r="AB811" s="6">
        <v>3760</v>
      </c>
      <c r="AC811" s="6">
        <v>3693</v>
      </c>
    </row>
    <row r="812" spans="1:29" ht="14.25" customHeight="1">
      <c r="A812" s="4">
        <v>813</v>
      </c>
      <c r="B812" s="1" t="s">
        <v>5714</v>
      </c>
      <c r="C812" s="5" t="s">
        <v>45</v>
      </c>
      <c r="D812" s="6" t="s">
        <v>22</v>
      </c>
      <c r="E812" s="1" t="s">
        <v>21</v>
      </c>
      <c r="F812" s="6" t="s">
        <v>22</v>
      </c>
      <c r="G812" s="6" t="s">
        <v>45</v>
      </c>
      <c r="H812" s="6" t="str">
        <f t="shared" si="15"/>
        <v>Etnik</v>
      </c>
      <c r="I812" s="6">
        <v>1.5106143297999749E+18</v>
      </c>
      <c r="J812" s="6" t="s">
        <v>5715</v>
      </c>
      <c r="K812" s="6">
        <v>0</v>
      </c>
      <c r="L812" s="6">
        <v>0</v>
      </c>
      <c r="R812" s="6" t="s">
        <v>5716</v>
      </c>
      <c r="S812" s="6" t="s">
        <v>5717</v>
      </c>
      <c r="T812" s="6" t="s">
        <v>5718</v>
      </c>
      <c r="U812" s="6">
        <v>8.2936234588533965E+17</v>
      </c>
      <c r="V812" s="6" t="s">
        <v>5719</v>
      </c>
      <c r="W812" s="6" t="s">
        <v>5720</v>
      </c>
      <c r="X812" s="6" t="s">
        <v>5721</v>
      </c>
      <c r="Y812" s="6" t="s">
        <v>5722</v>
      </c>
      <c r="Z812" s="6">
        <v>3434</v>
      </c>
      <c r="AA812" s="6">
        <v>53</v>
      </c>
      <c r="AB812" s="6">
        <v>580</v>
      </c>
      <c r="AC812" s="6">
        <v>8413</v>
      </c>
    </row>
    <row r="813" spans="1:29" ht="14.25" customHeight="1">
      <c r="A813" s="4">
        <v>814</v>
      </c>
      <c r="B813" s="1" t="s">
        <v>5723</v>
      </c>
      <c r="C813" s="5" t="s">
        <v>45</v>
      </c>
      <c r="D813" s="6" t="s">
        <v>22</v>
      </c>
      <c r="E813" s="1" t="s">
        <v>45</v>
      </c>
      <c r="F813" s="6" t="s">
        <v>22</v>
      </c>
      <c r="G813" s="6" t="str">
        <f>IF(C813=E813,C813,"MisMatch")</f>
        <v>hiçbiri</v>
      </c>
      <c r="H813" s="6" t="str">
        <f t="shared" si="15"/>
        <v>Etnik</v>
      </c>
      <c r="I813" s="6">
        <v>1.5106140521327739E+18</v>
      </c>
      <c r="J813" s="6" t="s">
        <v>5724</v>
      </c>
      <c r="K813" s="6">
        <v>1</v>
      </c>
      <c r="L813" s="6">
        <v>0</v>
      </c>
      <c r="R813" s="6" t="s">
        <v>60910</v>
      </c>
      <c r="S813" s="6" t="s">
        <v>5725</v>
      </c>
      <c r="T813" s="6" t="s">
        <v>5726</v>
      </c>
      <c r="U813" s="6">
        <v>296190714</v>
      </c>
      <c r="V813" s="6" t="s">
        <v>5727</v>
      </c>
      <c r="W813" s="6" t="s">
        <v>5728</v>
      </c>
      <c r="X813" s="6" t="s">
        <v>5729</v>
      </c>
      <c r="Z813" s="6">
        <v>5182</v>
      </c>
      <c r="AA813" s="6">
        <v>73</v>
      </c>
      <c r="AB813" s="6">
        <v>454</v>
      </c>
      <c r="AC813" s="6">
        <v>30577</v>
      </c>
    </row>
    <row r="814" spans="1:29" ht="14.25" customHeight="1">
      <c r="A814" s="4">
        <v>815</v>
      </c>
      <c r="B814" s="1" t="s">
        <v>5730</v>
      </c>
      <c r="C814" s="5" t="s">
        <v>45</v>
      </c>
      <c r="D814" s="6" t="s">
        <v>22</v>
      </c>
      <c r="E814" s="1" t="s">
        <v>45</v>
      </c>
      <c r="F814" s="6" t="s">
        <v>22</v>
      </c>
      <c r="G814" s="6" t="str">
        <f>IF(C814=E814,C814,"MisMatch")</f>
        <v>hiçbiri</v>
      </c>
      <c r="H814" s="6" t="str">
        <f t="shared" si="15"/>
        <v>Etnik</v>
      </c>
      <c r="I814" s="6">
        <v>1.510614031861748E+18</v>
      </c>
      <c r="J814" s="6" t="s">
        <v>5731</v>
      </c>
      <c r="K814" s="6">
        <v>0</v>
      </c>
      <c r="L814" s="6">
        <v>0</v>
      </c>
      <c r="R814" s="6" t="s">
        <v>5732</v>
      </c>
      <c r="S814" s="6" t="s">
        <v>5733</v>
      </c>
      <c r="T814" s="6" t="s">
        <v>5734</v>
      </c>
      <c r="U814" s="6">
        <v>9.9490252456504115E+17</v>
      </c>
      <c r="W814" s="6" t="s">
        <v>5735</v>
      </c>
      <c r="X814" s="6" t="s">
        <v>5736</v>
      </c>
      <c r="Z814" s="6">
        <v>50649</v>
      </c>
      <c r="AA814" s="6">
        <v>347</v>
      </c>
      <c r="AB814" s="6">
        <v>1301</v>
      </c>
      <c r="AC814" s="6">
        <v>32178</v>
      </c>
    </row>
    <row r="815" spans="1:29" ht="14.25" customHeight="1">
      <c r="A815" s="4">
        <v>816</v>
      </c>
      <c r="B815" s="1" t="s">
        <v>5737</v>
      </c>
      <c r="C815" s="5" t="s">
        <v>45</v>
      </c>
      <c r="D815" s="6" t="s">
        <v>22</v>
      </c>
      <c r="E815" s="1" t="s">
        <v>21</v>
      </c>
      <c r="F815" s="6" t="s">
        <v>22</v>
      </c>
      <c r="G815" s="6" t="s">
        <v>45</v>
      </c>
      <c r="H815" s="6" t="str">
        <f t="shared" si="15"/>
        <v>Etnik</v>
      </c>
      <c r="I815" s="6">
        <v>1.510613677858304E+18</v>
      </c>
      <c r="J815" s="6" t="s">
        <v>5738</v>
      </c>
      <c r="K815" s="6">
        <v>0</v>
      </c>
      <c r="L815" s="6">
        <v>0</v>
      </c>
      <c r="R815" s="6" t="s">
        <v>5739</v>
      </c>
      <c r="S815" s="6" t="s">
        <v>5740</v>
      </c>
      <c r="T815" s="6" t="s">
        <v>5741</v>
      </c>
      <c r="U815" s="6">
        <v>2263223816</v>
      </c>
      <c r="V815" s="6" t="s">
        <v>5742</v>
      </c>
      <c r="W815" s="6" t="s">
        <v>5743</v>
      </c>
      <c r="X815" s="6" t="s">
        <v>5744</v>
      </c>
      <c r="Y815" s="6" t="s">
        <v>4805</v>
      </c>
      <c r="Z815" s="6">
        <v>4007</v>
      </c>
      <c r="AA815" s="6">
        <v>181</v>
      </c>
      <c r="AB815" s="6">
        <v>184</v>
      </c>
      <c r="AC815" s="6">
        <v>36800</v>
      </c>
    </row>
    <row r="816" spans="1:29" ht="14.25" customHeight="1">
      <c r="A816" s="4">
        <v>817</v>
      </c>
      <c r="B816" s="1" t="s">
        <v>5745</v>
      </c>
      <c r="C816" s="5" t="s">
        <v>45</v>
      </c>
      <c r="D816" s="6" t="s">
        <v>22</v>
      </c>
      <c r="E816" s="1" t="s">
        <v>60552</v>
      </c>
      <c r="F816" s="6" t="s">
        <v>22</v>
      </c>
      <c r="G816" s="6" t="s">
        <v>45</v>
      </c>
      <c r="H816" s="6" t="str">
        <f t="shared" si="15"/>
        <v>Etnik</v>
      </c>
      <c r="I816" s="6">
        <v>1.5106136150611269E+18</v>
      </c>
      <c r="J816" s="6" t="s">
        <v>5746</v>
      </c>
      <c r="K816" s="6">
        <v>1</v>
      </c>
      <c r="L816" s="6">
        <v>0</v>
      </c>
      <c r="R816" s="6" t="s">
        <v>5747</v>
      </c>
      <c r="S816" s="6" t="s">
        <v>5748</v>
      </c>
      <c r="T816" s="6" t="s">
        <v>5749</v>
      </c>
      <c r="U816" s="6">
        <v>1.2312285768816151E+18</v>
      </c>
      <c r="V816" s="6" t="s">
        <v>5750</v>
      </c>
      <c r="W816" s="6" t="s">
        <v>5751</v>
      </c>
      <c r="X816" s="6" t="s">
        <v>5752</v>
      </c>
      <c r="Z816" s="6">
        <v>2892</v>
      </c>
      <c r="AA816" s="6">
        <v>305</v>
      </c>
      <c r="AB816" s="6">
        <v>206</v>
      </c>
      <c r="AC816" s="6">
        <v>12271</v>
      </c>
    </row>
    <row r="817" spans="1:29" ht="14.25" customHeight="1">
      <c r="A817" s="4">
        <v>818</v>
      </c>
      <c r="B817" s="1" t="s">
        <v>5753</v>
      </c>
      <c r="C817" s="5" t="s">
        <v>45</v>
      </c>
      <c r="D817" s="6" t="s">
        <v>22</v>
      </c>
      <c r="E817" s="1" t="s">
        <v>45</v>
      </c>
      <c r="F817" s="6" t="s">
        <v>22</v>
      </c>
      <c r="G817" s="6" t="str">
        <f>IF(C817=E817,C817,"MisMatch")</f>
        <v>hiçbiri</v>
      </c>
      <c r="H817" s="6" t="str">
        <f t="shared" si="15"/>
        <v>Etnik</v>
      </c>
      <c r="I817" s="6">
        <v>1.5106134866022689E+18</v>
      </c>
      <c r="J817" s="6" t="s">
        <v>5754</v>
      </c>
      <c r="K817" s="6">
        <v>0</v>
      </c>
      <c r="L817" s="6">
        <v>0</v>
      </c>
      <c r="R817" s="6" t="s">
        <v>5755</v>
      </c>
      <c r="S817" s="6" t="s">
        <v>356</v>
      </c>
      <c r="T817" s="6" t="s">
        <v>5756</v>
      </c>
      <c r="U817" s="6">
        <v>957257060</v>
      </c>
      <c r="W817" s="6" t="s">
        <v>5757</v>
      </c>
      <c r="Z817" s="6">
        <v>70</v>
      </c>
      <c r="AA817" s="6">
        <v>0</v>
      </c>
      <c r="AB817" s="6">
        <v>5</v>
      </c>
      <c r="AC817" s="6">
        <v>48</v>
      </c>
    </row>
    <row r="818" spans="1:29" ht="14.25" customHeight="1">
      <c r="A818" s="4">
        <v>819</v>
      </c>
      <c r="B818" s="1" t="s">
        <v>5758</v>
      </c>
      <c r="C818" s="5" t="s">
        <v>45</v>
      </c>
      <c r="D818" s="6" t="s">
        <v>22</v>
      </c>
      <c r="E818" s="1" t="s">
        <v>60552</v>
      </c>
      <c r="F818" s="6" t="s">
        <v>22</v>
      </c>
      <c r="G818" s="6" t="s">
        <v>36</v>
      </c>
      <c r="H818" s="6" t="str">
        <f t="shared" si="15"/>
        <v>Etnik</v>
      </c>
      <c r="I818" s="6">
        <v>1.510613468159881E+18</v>
      </c>
      <c r="J818" s="6" t="s">
        <v>5759</v>
      </c>
      <c r="K818" s="6">
        <v>2</v>
      </c>
      <c r="L818" s="6">
        <v>0</v>
      </c>
      <c r="R818" s="6" t="s">
        <v>5760</v>
      </c>
      <c r="S818" s="6" t="s">
        <v>5761</v>
      </c>
      <c r="T818" s="6" t="s">
        <v>5762</v>
      </c>
      <c r="U818" s="6">
        <v>9.2756244670910874E+17</v>
      </c>
      <c r="V818" s="6" t="s">
        <v>5763</v>
      </c>
      <c r="W818" s="6" t="s">
        <v>5764</v>
      </c>
      <c r="X818" s="6" t="s">
        <v>5765</v>
      </c>
      <c r="Z818" s="6">
        <v>9042</v>
      </c>
      <c r="AA818" s="6">
        <v>208</v>
      </c>
      <c r="AB818" s="6">
        <v>3575</v>
      </c>
      <c r="AC818" s="6">
        <v>2530</v>
      </c>
    </row>
    <row r="819" spans="1:29" ht="14.25" customHeight="1">
      <c r="A819" s="4">
        <v>820</v>
      </c>
      <c r="B819" s="1" t="s">
        <v>5766</v>
      </c>
      <c r="C819" s="5" t="s">
        <v>45</v>
      </c>
      <c r="D819" s="6" t="s">
        <v>22</v>
      </c>
      <c r="E819" s="1" t="s">
        <v>21</v>
      </c>
      <c r="F819" s="6" t="s">
        <v>22</v>
      </c>
      <c r="G819" s="6" t="s">
        <v>36</v>
      </c>
      <c r="H819" s="6" t="str">
        <f t="shared" si="15"/>
        <v>Etnik</v>
      </c>
      <c r="I819" s="6">
        <v>1.510613096934646E+18</v>
      </c>
      <c r="J819" s="6" t="s">
        <v>5767</v>
      </c>
      <c r="K819" s="6">
        <v>0</v>
      </c>
      <c r="L819" s="6">
        <v>0</v>
      </c>
      <c r="R819" s="6" t="s">
        <v>5768</v>
      </c>
      <c r="S819" s="6" t="s">
        <v>5769</v>
      </c>
      <c r="T819" s="6" t="s">
        <v>5770</v>
      </c>
      <c r="U819" s="6">
        <v>8.9789468836304077E+17</v>
      </c>
      <c r="W819" s="6" t="s">
        <v>5771</v>
      </c>
      <c r="Y819" s="6" t="s">
        <v>1174</v>
      </c>
      <c r="Z819" s="6">
        <v>351</v>
      </c>
      <c r="AA819" s="6">
        <v>5</v>
      </c>
      <c r="AB819" s="6">
        <v>90</v>
      </c>
      <c r="AC819" s="6">
        <v>276</v>
      </c>
    </row>
    <row r="820" spans="1:29" ht="14.25" customHeight="1">
      <c r="A820" s="4">
        <v>821</v>
      </c>
      <c r="B820" s="1" t="s">
        <v>5772</v>
      </c>
      <c r="C820" s="5" t="s">
        <v>21</v>
      </c>
      <c r="D820" s="6" t="s">
        <v>22</v>
      </c>
      <c r="E820" s="1" t="s">
        <v>60553</v>
      </c>
      <c r="F820" s="6" t="s">
        <v>22</v>
      </c>
      <c r="G820" s="6" t="s">
        <v>45</v>
      </c>
      <c r="H820" s="6" t="str">
        <f t="shared" si="15"/>
        <v>Etnik</v>
      </c>
      <c r="I820" s="6">
        <v>1.5106123812899269E+18</v>
      </c>
      <c r="J820" s="6" t="s">
        <v>5773</v>
      </c>
      <c r="K820" s="6">
        <v>6</v>
      </c>
      <c r="L820" s="6">
        <v>0</v>
      </c>
      <c r="R820" s="6" t="s">
        <v>5774</v>
      </c>
      <c r="S820" s="6" t="s">
        <v>5775</v>
      </c>
      <c r="T820" s="6" t="s">
        <v>5776</v>
      </c>
      <c r="U820" s="6">
        <v>1.2902012685610931E+18</v>
      </c>
      <c r="V820" s="6" t="s">
        <v>5777</v>
      </c>
      <c r="W820" s="6" t="s">
        <v>5778</v>
      </c>
      <c r="X820" s="6" t="s">
        <v>5779</v>
      </c>
      <c r="Z820" s="6">
        <v>1036</v>
      </c>
      <c r="AA820" s="6">
        <v>8</v>
      </c>
      <c r="AB820" s="6">
        <v>39</v>
      </c>
      <c r="AC820" s="6">
        <v>5830</v>
      </c>
    </row>
    <row r="821" spans="1:29" ht="14.25" customHeight="1">
      <c r="A821" s="4">
        <v>822</v>
      </c>
      <c r="B821" s="1" t="s">
        <v>5780</v>
      </c>
      <c r="C821" s="5" t="s">
        <v>21</v>
      </c>
      <c r="D821" s="6" t="s">
        <v>22</v>
      </c>
      <c r="E821" s="1" t="s">
        <v>60553</v>
      </c>
      <c r="F821" s="6" t="s">
        <v>22</v>
      </c>
      <c r="G821" s="6" t="s">
        <v>45</v>
      </c>
      <c r="H821" s="6" t="str">
        <f t="shared" si="15"/>
        <v>Etnik</v>
      </c>
      <c r="I821" s="6">
        <v>1.510612361509577E+18</v>
      </c>
      <c r="J821" s="6" t="s">
        <v>5781</v>
      </c>
      <c r="K821" s="6">
        <v>0</v>
      </c>
      <c r="L821" s="6">
        <v>0</v>
      </c>
      <c r="R821" s="6" t="s">
        <v>5782</v>
      </c>
      <c r="S821" s="6" t="s">
        <v>5783</v>
      </c>
      <c r="T821" s="6" t="s">
        <v>5784</v>
      </c>
      <c r="U821" s="6">
        <v>1.2539523726001149E+18</v>
      </c>
      <c r="W821" s="6" t="s">
        <v>5785</v>
      </c>
      <c r="X821" s="6" t="s">
        <v>5786</v>
      </c>
      <c r="Y821" s="6" t="s">
        <v>5787</v>
      </c>
      <c r="Z821" s="6">
        <v>2045</v>
      </c>
      <c r="AA821" s="6">
        <v>53</v>
      </c>
      <c r="AB821" s="6">
        <v>242</v>
      </c>
      <c r="AC821" s="6">
        <v>13810</v>
      </c>
    </row>
    <row r="822" spans="1:29" ht="14.25" customHeight="1">
      <c r="A822" s="4">
        <v>823</v>
      </c>
      <c r="B822" s="1" t="s">
        <v>5788</v>
      </c>
      <c r="C822" s="5" t="s">
        <v>45</v>
      </c>
      <c r="D822" s="6" t="s">
        <v>22</v>
      </c>
      <c r="E822" s="1" t="s">
        <v>21</v>
      </c>
      <c r="F822" s="6" t="s">
        <v>22</v>
      </c>
      <c r="G822" s="6" t="s">
        <v>21</v>
      </c>
      <c r="H822" s="6" t="str">
        <f t="shared" si="15"/>
        <v>Etnik</v>
      </c>
      <c r="I822" s="6">
        <v>1.5106121022889249E+18</v>
      </c>
      <c r="J822" s="6" t="s">
        <v>5789</v>
      </c>
      <c r="K822" s="6">
        <v>1</v>
      </c>
      <c r="L822" s="6">
        <v>0</v>
      </c>
      <c r="R822" s="6" t="s">
        <v>5790</v>
      </c>
      <c r="S822" s="6" t="s">
        <v>5791</v>
      </c>
      <c r="T822" s="6" t="s">
        <v>5792</v>
      </c>
      <c r="U822" s="6">
        <v>1.120408100199121E+18</v>
      </c>
      <c r="W822" s="6" t="s">
        <v>5793</v>
      </c>
      <c r="X822" s="6" t="s">
        <v>5794</v>
      </c>
      <c r="Y822" s="6" t="s">
        <v>851</v>
      </c>
      <c r="Z822" s="6">
        <v>11678</v>
      </c>
      <c r="AA822" s="6">
        <v>2063</v>
      </c>
      <c r="AB822" s="6">
        <v>2641</v>
      </c>
      <c r="AC822" s="6">
        <v>13504</v>
      </c>
    </row>
    <row r="823" spans="1:29" ht="14.25" customHeight="1">
      <c r="A823" s="4">
        <v>824</v>
      </c>
      <c r="B823" s="1" t="s">
        <v>5795</v>
      </c>
      <c r="C823" s="5" t="s">
        <v>45</v>
      </c>
      <c r="D823" s="6" t="s">
        <v>22</v>
      </c>
      <c r="E823" s="1" t="s">
        <v>21</v>
      </c>
      <c r="F823" s="6" t="s">
        <v>22</v>
      </c>
      <c r="G823" s="6" t="s">
        <v>45</v>
      </c>
      <c r="H823" s="6" t="str">
        <f t="shared" si="15"/>
        <v>Etnik</v>
      </c>
      <c r="I823" s="6">
        <v>1.5106118520315781E+18</v>
      </c>
      <c r="J823" s="6" t="s">
        <v>5796</v>
      </c>
      <c r="K823" s="6">
        <v>1</v>
      </c>
      <c r="L823" s="6">
        <v>0</v>
      </c>
      <c r="R823" s="6" t="s">
        <v>5797</v>
      </c>
      <c r="S823" s="6" t="s">
        <v>5798</v>
      </c>
      <c r="T823" s="6" t="s">
        <v>5799</v>
      </c>
      <c r="U823" s="6">
        <v>1.425026166772191E+18</v>
      </c>
      <c r="V823" s="6" t="s">
        <v>5800</v>
      </c>
      <c r="W823" s="6" t="s">
        <v>5801</v>
      </c>
      <c r="X823" s="6" t="s">
        <v>5802</v>
      </c>
      <c r="Z823" s="6">
        <v>4475</v>
      </c>
      <c r="AA823" s="6">
        <v>16</v>
      </c>
      <c r="AB823" s="6">
        <v>583</v>
      </c>
      <c r="AC823" s="6">
        <v>8390</v>
      </c>
    </row>
    <row r="824" spans="1:29" ht="14.25" customHeight="1">
      <c r="A824" s="4">
        <v>825</v>
      </c>
      <c r="B824" s="1" t="s">
        <v>5803</v>
      </c>
      <c r="C824" s="5" t="s">
        <v>36</v>
      </c>
      <c r="D824" s="6" t="s">
        <v>22</v>
      </c>
      <c r="E824" s="1" t="s">
        <v>21</v>
      </c>
      <c r="F824" s="6" t="s">
        <v>22</v>
      </c>
      <c r="G824" s="6" t="s">
        <v>21</v>
      </c>
      <c r="H824" s="6" t="str">
        <f t="shared" si="15"/>
        <v>Etnik</v>
      </c>
      <c r="I824" s="6">
        <v>1.5106118480764029E+18</v>
      </c>
      <c r="J824" s="6" t="s">
        <v>5796</v>
      </c>
      <c r="K824" s="6">
        <v>0</v>
      </c>
      <c r="L824" s="6">
        <v>0</v>
      </c>
      <c r="R824" s="6" t="s">
        <v>5804</v>
      </c>
      <c r="S824" s="6" t="s">
        <v>5805</v>
      </c>
      <c r="T824" s="6" t="s">
        <v>5806</v>
      </c>
      <c r="U824" s="6">
        <v>1.286582700304937E+18</v>
      </c>
      <c r="V824" s="6" t="s">
        <v>5807</v>
      </c>
      <c r="W824" s="6" t="s">
        <v>5808</v>
      </c>
      <c r="X824" s="6" t="s">
        <v>5809</v>
      </c>
      <c r="Z824" s="6">
        <v>1286</v>
      </c>
      <c r="AA824" s="6">
        <v>48</v>
      </c>
      <c r="AB824" s="6">
        <v>136</v>
      </c>
      <c r="AC824" s="6">
        <v>5361</v>
      </c>
    </row>
    <row r="825" spans="1:29" ht="14.25" customHeight="1">
      <c r="A825" s="4">
        <v>826</v>
      </c>
      <c r="B825" s="1" t="s">
        <v>5810</v>
      </c>
      <c r="C825" s="5" t="s">
        <v>45</v>
      </c>
      <c r="D825" s="6" t="s">
        <v>22</v>
      </c>
      <c r="E825" s="1" t="s">
        <v>45</v>
      </c>
      <c r="F825" s="6" t="s">
        <v>22</v>
      </c>
      <c r="G825" s="6" t="str">
        <f>IF(C825=E825,C825,"MisMatch")</f>
        <v>hiçbiri</v>
      </c>
      <c r="H825" s="6" t="str">
        <f t="shared" si="15"/>
        <v>Etnik</v>
      </c>
      <c r="I825" s="6">
        <v>1.510611744930025E+18</v>
      </c>
      <c r="J825" s="6" t="s">
        <v>5811</v>
      </c>
      <c r="K825" s="6">
        <v>1</v>
      </c>
      <c r="L825" s="6">
        <v>0</v>
      </c>
      <c r="R825" s="6" t="s">
        <v>5223</v>
      </c>
      <c r="S825" s="6" t="s">
        <v>5224</v>
      </c>
      <c r="T825" s="6" t="s">
        <v>5225</v>
      </c>
      <c r="U825" s="6">
        <v>1.393540665687126E+18</v>
      </c>
      <c r="V825" s="6" t="s">
        <v>5226</v>
      </c>
      <c r="W825" s="6" t="s">
        <v>5227</v>
      </c>
      <c r="X825" s="6" t="s">
        <v>5228</v>
      </c>
      <c r="Y825" s="6" t="s">
        <v>5229</v>
      </c>
      <c r="Z825" s="6">
        <v>15666</v>
      </c>
      <c r="AA825" s="6">
        <v>3248</v>
      </c>
      <c r="AB825" s="6">
        <v>2687</v>
      </c>
      <c r="AC825" s="6">
        <v>182283</v>
      </c>
    </row>
    <row r="826" spans="1:29" ht="14.25" customHeight="1">
      <c r="A826" s="4">
        <v>827</v>
      </c>
      <c r="B826" s="1" t="s">
        <v>5812</v>
      </c>
      <c r="C826" s="5" t="s">
        <v>45</v>
      </c>
      <c r="D826" s="6" t="s">
        <v>22</v>
      </c>
      <c r="E826" s="1" t="s">
        <v>45</v>
      </c>
      <c r="F826" s="6" t="s">
        <v>22</v>
      </c>
      <c r="G826" s="6" t="str">
        <f>IF(C826=E826,C826,"MisMatch")</f>
        <v>hiçbiri</v>
      </c>
      <c r="H826" s="6" t="str">
        <f t="shared" si="15"/>
        <v>Etnik</v>
      </c>
      <c r="I826" s="6">
        <v>1.5106117100334689E+18</v>
      </c>
      <c r="J826" s="6" t="s">
        <v>5813</v>
      </c>
      <c r="K826" s="6">
        <v>0</v>
      </c>
      <c r="L826" s="6">
        <v>0</v>
      </c>
      <c r="R826" s="6" t="s">
        <v>2647</v>
      </c>
      <c r="S826" s="6" t="s">
        <v>2648</v>
      </c>
      <c r="T826" s="6" t="s">
        <v>2649</v>
      </c>
      <c r="U826" s="6">
        <v>1.438048716045398E+18</v>
      </c>
      <c r="V826" s="6" t="s">
        <v>2650</v>
      </c>
      <c r="W826" s="6" t="s">
        <v>2651</v>
      </c>
      <c r="X826" s="6" t="s">
        <v>2652</v>
      </c>
      <c r="Y826" s="6" t="s">
        <v>2653</v>
      </c>
      <c r="Z826" s="6">
        <v>5123</v>
      </c>
      <c r="AA826" s="6">
        <v>221</v>
      </c>
      <c r="AB826" s="6">
        <v>0</v>
      </c>
      <c r="AC826" s="6">
        <v>3</v>
      </c>
    </row>
    <row r="827" spans="1:29" ht="14.25" customHeight="1">
      <c r="A827" s="4">
        <v>828</v>
      </c>
      <c r="B827" s="1" t="s">
        <v>5814</v>
      </c>
      <c r="C827" s="5" t="s">
        <v>45</v>
      </c>
      <c r="D827" s="6" t="s">
        <v>22</v>
      </c>
      <c r="E827" s="1" t="s">
        <v>45</v>
      </c>
      <c r="F827" s="6" t="s">
        <v>22</v>
      </c>
      <c r="G827" s="6" t="str">
        <f>IF(C827=E827,C827,"MisMatch")</f>
        <v>hiçbiri</v>
      </c>
      <c r="H827" s="6" t="str">
        <f t="shared" si="15"/>
        <v>Etnik</v>
      </c>
      <c r="I827" s="6">
        <v>1.51061155831715E+18</v>
      </c>
      <c r="J827" s="6" t="s">
        <v>5815</v>
      </c>
      <c r="K827" s="6">
        <v>1</v>
      </c>
      <c r="L827" s="6">
        <v>0</v>
      </c>
      <c r="R827" s="6" t="s">
        <v>5816</v>
      </c>
      <c r="S827" s="6" t="s">
        <v>5817</v>
      </c>
      <c r="T827" s="6" t="s">
        <v>5818</v>
      </c>
      <c r="U827" s="6">
        <v>1.3595277876069829E+18</v>
      </c>
      <c r="V827" s="6" t="s">
        <v>5819</v>
      </c>
      <c r="W827" s="6" t="s">
        <v>5820</v>
      </c>
      <c r="X827" s="6" t="s">
        <v>5821</v>
      </c>
      <c r="Z827" s="6">
        <v>3970</v>
      </c>
      <c r="AA827" s="6">
        <v>266</v>
      </c>
      <c r="AB827" s="6">
        <v>371</v>
      </c>
      <c r="AC827" s="6">
        <v>4889</v>
      </c>
    </row>
    <row r="828" spans="1:29" ht="14.25" customHeight="1">
      <c r="A828" s="4">
        <v>829</v>
      </c>
      <c r="B828" s="1" t="s">
        <v>5822</v>
      </c>
      <c r="C828" s="5" t="s">
        <v>45</v>
      </c>
      <c r="D828" s="6" t="s">
        <v>22</v>
      </c>
      <c r="E828" s="1" t="s">
        <v>45</v>
      </c>
      <c r="F828" s="6" t="s">
        <v>22</v>
      </c>
      <c r="G828" s="6" t="str">
        <f>IF(C828=E828,C828,"MisMatch")</f>
        <v>hiçbiri</v>
      </c>
      <c r="H828" s="6" t="str">
        <f t="shared" si="15"/>
        <v>Etnik</v>
      </c>
      <c r="I828" s="6">
        <v>1.5106112947261069E+18</v>
      </c>
      <c r="J828" s="6" t="s">
        <v>5823</v>
      </c>
      <c r="K828" s="6">
        <v>14</v>
      </c>
      <c r="L828" s="6">
        <v>3</v>
      </c>
      <c r="R828" s="6" t="s">
        <v>5824</v>
      </c>
      <c r="S828" s="6" t="s">
        <v>5825</v>
      </c>
      <c r="T828" s="6" t="s">
        <v>5826</v>
      </c>
      <c r="U828" s="6">
        <v>2426683714</v>
      </c>
      <c r="V828" s="6" t="s">
        <v>5827</v>
      </c>
      <c r="W828" s="6" t="s">
        <v>5828</v>
      </c>
      <c r="X828" s="6" t="s">
        <v>5829</v>
      </c>
      <c r="Z828" s="6">
        <v>20539</v>
      </c>
      <c r="AA828" s="6">
        <v>9402</v>
      </c>
      <c r="AB828" s="6">
        <v>10326</v>
      </c>
      <c r="AC828" s="6">
        <v>98292</v>
      </c>
    </row>
    <row r="829" spans="1:29" ht="14.25" customHeight="1">
      <c r="A829" s="4">
        <v>830</v>
      </c>
      <c r="B829" s="1" t="s">
        <v>5830</v>
      </c>
      <c r="C829" s="5" t="s">
        <v>45</v>
      </c>
      <c r="D829" s="6" t="s">
        <v>22</v>
      </c>
      <c r="E829" s="1" t="s">
        <v>21</v>
      </c>
      <c r="F829" s="6" t="s">
        <v>22</v>
      </c>
      <c r="G829" s="6" t="s">
        <v>21</v>
      </c>
      <c r="H829" s="6" t="str">
        <f t="shared" si="15"/>
        <v>Etnik</v>
      </c>
      <c r="I829" s="6">
        <v>1.510611135594217E+18</v>
      </c>
      <c r="J829" s="6" t="s">
        <v>5831</v>
      </c>
      <c r="K829" s="6">
        <v>1</v>
      </c>
      <c r="L829" s="6">
        <v>0</v>
      </c>
      <c r="R829" s="6" t="s">
        <v>60911</v>
      </c>
      <c r="S829" s="6" t="s">
        <v>5832</v>
      </c>
      <c r="T829" s="6" t="s">
        <v>5833</v>
      </c>
      <c r="U829" s="6">
        <v>1.506628354681803E+18</v>
      </c>
      <c r="V829" s="6" t="s">
        <v>5834</v>
      </c>
      <c r="W829" s="6" t="s">
        <v>5835</v>
      </c>
      <c r="X829" s="6" t="s">
        <v>5836</v>
      </c>
      <c r="Y829" s="6" t="s">
        <v>5837</v>
      </c>
      <c r="Z829" s="6">
        <v>2510</v>
      </c>
      <c r="AA829" s="6">
        <v>22</v>
      </c>
      <c r="AB829" s="6">
        <v>208</v>
      </c>
      <c r="AC829" s="6">
        <v>532</v>
      </c>
    </row>
    <row r="830" spans="1:29" ht="14.25" customHeight="1">
      <c r="A830" s="4">
        <v>831</v>
      </c>
      <c r="B830" s="1" t="s">
        <v>5838</v>
      </c>
      <c r="C830" s="5" t="s">
        <v>45</v>
      </c>
      <c r="D830" s="6" t="s">
        <v>22</v>
      </c>
      <c r="E830" s="1" t="s">
        <v>21</v>
      </c>
      <c r="F830" s="6" t="s">
        <v>22</v>
      </c>
      <c r="G830" s="6" t="s">
        <v>45</v>
      </c>
      <c r="H830" s="6" t="str">
        <f t="shared" si="15"/>
        <v>Etnik</v>
      </c>
      <c r="I830" s="6">
        <v>1.510611114811445E+18</v>
      </c>
      <c r="J830" s="6" t="s">
        <v>5839</v>
      </c>
      <c r="K830" s="6">
        <v>0</v>
      </c>
      <c r="L830" s="6">
        <v>0</v>
      </c>
      <c r="R830" s="6" t="s">
        <v>5840</v>
      </c>
      <c r="S830" s="6" t="s">
        <v>5841</v>
      </c>
      <c r="T830" s="6" t="s">
        <v>5842</v>
      </c>
      <c r="U830" s="6">
        <v>1.143128645650846E+18</v>
      </c>
      <c r="W830" s="6" t="s">
        <v>5843</v>
      </c>
      <c r="Z830" s="6">
        <v>397</v>
      </c>
      <c r="AA830" s="6">
        <v>1</v>
      </c>
      <c r="AB830" s="6">
        <v>131</v>
      </c>
      <c r="AC830" s="6">
        <v>319</v>
      </c>
    </row>
    <row r="831" spans="1:29" ht="14.25" customHeight="1">
      <c r="A831" s="4">
        <v>832</v>
      </c>
      <c r="B831" s="1" t="s">
        <v>5844</v>
      </c>
      <c r="C831" s="5" t="s">
        <v>45</v>
      </c>
      <c r="D831" s="6" t="s">
        <v>22</v>
      </c>
      <c r="E831" s="1" t="s">
        <v>21</v>
      </c>
      <c r="F831" s="6" t="s">
        <v>22</v>
      </c>
      <c r="G831" s="6" t="s">
        <v>45</v>
      </c>
      <c r="H831" s="6" t="str">
        <f t="shared" si="15"/>
        <v>Etnik</v>
      </c>
      <c r="I831" s="6">
        <v>1.5106107264608379E+18</v>
      </c>
      <c r="J831" s="6" t="s">
        <v>5845</v>
      </c>
      <c r="K831" s="6">
        <v>5</v>
      </c>
      <c r="L831" s="6">
        <v>1</v>
      </c>
      <c r="R831" s="6" t="s">
        <v>5846</v>
      </c>
      <c r="S831" s="6" t="s">
        <v>5847</v>
      </c>
      <c r="T831" s="6" t="s">
        <v>5848</v>
      </c>
      <c r="U831" s="6">
        <v>1.4759173723137679E+18</v>
      </c>
      <c r="V831" s="6" t="s">
        <v>516</v>
      </c>
      <c r="W831" s="6" t="s">
        <v>5849</v>
      </c>
      <c r="Z831" s="6">
        <v>4702</v>
      </c>
      <c r="AA831" s="6">
        <v>79</v>
      </c>
      <c r="AB831" s="6">
        <v>173</v>
      </c>
      <c r="AC831" s="6">
        <v>41742</v>
      </c>
    </row>
    <row r="832" spans="1:29" ht="14.25" customHeight="1">
      <c r="A832" s="4">
        <v>833</v>
      </c>
      <c r="B832" s="1" t="s">
        <v>5850</v>
      </c>
      <c r="C832" s="5" t="s">
        <v>45</v>
      </c>
      <c r="D832" s="6" t="s">
        <v>22</v>
      </c>
      <c r="E832" s="1" t="s">
        <v>21</v>
      </c>
      <c r="F832" s="6" t="s">
        <v>22</v>
      </c>
      <c r="G832" s="6" t="s">
        <v>45</v>
      </c>
      <c r="H832" s="6" t="str">
        <f t="shared" si="15"/>
        <v>Etnik</v>
      </c>
      <c r="I832" s="6">
        <v>1.510610704566559E+18</v>
      </c>
      <c r="J832" s="6" t="s">
        <v>5851</v>
      </c>
      <c r="K832" s="6">
        <v>2</v>
      </c>
      <c r="L832" s="6">
        <v>0</v>
      </c>
      <c r="R832" s="6" t="s">
        <v>5852</v>
      </c>
      <c r="S832" s="6" t="s">
        <v>5853</v>
      </c>
      <c r="T832" s="6" t="s">
        <v>5854</v>
      </c>
      <c r="U832" s="6">
        <v>1.2409886183632079E+18</v>
      </c>
      <c r="V832" s="6" t="s">
        <v>5855</v>
      </c>
      <c r="W832" s="6" t="s">
        <v>5856</v>
      </c>
      <c r="X832" s="6" t="s">
        <v>5857</v>
      </c>
      <c r="Y832" s="6" t="s">
        <v>5858</v>
      </c>
      <c r="Z832" s="6">
        <v>1092</v>
      </c>
      <c r="AA832" s="6">
        <v>1440</v>
      </c>
      <c r="AB832" s="6">
        <v>1433</v>
      </c>
      <c r="AC832" s="6">
        <v>4383</v>
      </c>
    </row>
    <row r="833" spans="1:29" ht="14.25" customHeight="1">
      <c r="A833" s="4">
        <v>834</v>
      </c>
      <c r="B833" s="1" t="s">
        <v>5859</v>
      </c>
      <c r="C833" s="5" t="s">
        <v>21</v>
      </c>
      <c r="D833" s="6" t="s">
        <v>22</v>
      </c>
      <c r="E833" s="1" t="s">
        <v>60552</v>
      </c>
      <c r="F833" s="6" t="s">
        <v>22</v>
      </c>
      <c r="G833" s="6" t="s">
        <v>36</v>
      </c>
      <c r="H833" s="6" t="str">
        <f t="shared" si="15"/>
        <v>Etnik</v>
      </c>
      <c r="I833" s="6">
        <v>1.5106105320464141E+18</v>
      </c>
      <c r="J833" s="6" t="s">
        <v>5860</v>
      </c>
      <c r="K833" s="6">
        <v>7</v>
      </c>
      <c r="L833" s="6">
        <v>0</v>
      </c>
      <c r="R833" s="6" t="s">
        <v>3077</v>
      </c>
      <c r="S833" s="6" t="s">
        <v>3078</v>
      </c>
      <c r="T833" s="6" t="s">
        <v>3079</v>
      </c>
      <c r="U833" s="6">
        <v>1.4537188551219651E+18</v>
      </c>
      <c r="W833" s="6" t="s">
        <v>3080</v>
      </c>
      <c r="X833" s="6" t="s">
        <v>3081</v>
      </c>
      <c r="Z833" s="6">
        <v>4526</v>
      </c>
      <c r="AA833" s="6">
        <v>233</v>
      </c>
      <c r="AB833" s="6">
        <v>441</v>
      </c>
      <c r="AC833" s="6">
        <v>15289</v>
      </c>
    </row>
    <row r="834" spans="1:29" ht="14.25" customHeight="1">
      <c r="A834" s="4">
        <v>835</v>
      </c>
      <c r="B834" s="1" t="s">
        <v>5861</v>
      </c>
      <c r="C834" s="5" t="s">
        <v>45</v>
      </c>
      <c r="D834" s="6" t="s">
        <v>22</v>
      </c>
      <c r="E834" s="1" t="s">
        <v>21</v>
      </c>
      <c r="F834" s="6" t="s">
        <v>22</v>
      </c>
      <c r="G834" s="6" t="s">
        <v>45</v>
      </c>
      <c r="H834" s="6" t="str">
        <f t="shared" ref="H834:H897" si="17">IF(D834=F834,D834,"MisMatch")</f>
        <v>Etnik</v>
      </c>
      <c r="I834" s="6">
        <v>1.510610349275369E+18</v>
      </c>
      <c r="J834" s="6" t="s">
        <v>5862</v>
      </c>
      <c r="K834" s="6">
        <v>3</v>
      </c>
      <c r="L834" s="6">
        <v>0</v>
      </c>
      <c r="R834" s="6" t="s">
        <v>5863</v>
      </c>
      <c r="S834" s="6" t="s">
        <v>356</v>
      </c>
      <c r="T834" s="6" t="s">
        <v>5864</v>
      </c>
      <c r="U834" s="6">
        <v>2289302261</v>
      </c>
      <c r="W834" s="6" t="s">
        <v>5865</v>
      </c>
      <c r="Z834" s="6">
        <v>42797</v>
      </c>
      <c r="AA834" s="6">
        <v>219</v>
      </c>
      <c r="AB834" s="6">
        <v>35</v>
      </c>
      <c r="AC834" s="6">
        <v>95884</v>
      </c>
    </row>
    <row r="835" spans="1:29" ht="14.25" customHeight="1">
      <c r="A835" s="4">
        <v>836</v>
      </c>
      <c r="B835" s="1" t="s">
        <v>5866</v>
      </c>
      <c r="C835" s="5" t="s">
        <v>45</v>
      </c>
      <c r="D835" s="6" t="s">
        <v>22</v>
      </c>
      <c r="E835" s="1" t="s">
        <v>21</v>
      </c>
      <c r="F835" s="6" t="s">
        <v>22</v>
      </c>
      <c r="G835" s="6" t="s">
        <v>45</v>
      </c>
      <c r="H835" s="6" t="str">
        <f t="shared" si="17"/>
        <v>Etnik</v>
      </c>
      <c r="I835" s="6">
        <v>1.5106101304038771E+18</v>
      </c>
      <c r="J835" s="6" t="s">
        <v>5867</v>
      </c>
      <c r="K835" s="6">
        <v>6</v>
      </c>
      <c r="L835" s="6">
        <v>0</v>
      </c>
      <c r="R835" s="6" t="s">
        <v>5868</v>
      </c>
      <c r="S835" s="6" t="s">
        <v>5869</v>
      </c>
      <c r="T835" s="6" t="s">
        <v>5870</v>
      </c>
      <c r="U835" s="6">
        <v>1.490127453859168E+18</v>
      </c>
      <c r="V835" s="6" t="s">
        <v>5871</v>
      </c>
      <c r="W835" s="6" t="s">
        <v>5872</v>
      </c>
      <c r="X835" s="6" t="s">
        <v>5873</v>
      </c>
      <c r="Z835" s="6">
        <v>8030</v>
      </c>
      <c r="AA835" s="6">
        <v>294</v>
      </c>
      <c r="AB835" s="6">
        <v>326</v>
      </c>
      <c r="AC835" s="6">
        <v>9274</v>
      </c>
    </row>
    <row r="836" spans="1:29" ht="14.25" customHeight="1">
      <c r="A836" s="4">
        <v>837</v>
      </c>
      <c r="B836" s="1" t="s">
        <v>5874</v>
      </c>
      <c r="C836" s="5" t="s">
        <v>45</v>
      </c>
      <c r="D836" s="6" t="s">
        <v>22</v>
      </c>
      <c r="E836" s="1" t="s">
        <v>45</v>
      </c>
      <c r="F836" s="6" t="s">
        <v>22</v>
      </c>
      <c r="G836" s="6" t="str">
        <f>IF(C836=E836,C836,"MisMatch")</f>
        <v>hiçbiri</v>
      </c>
      <c r="H836" s="6" t="str">
        <f t="shared" si="17"/>
        <v>Etnik</v>
      </c>
      <c r="I836" s="6">
        <v>1.510609498611798E+18</v>
      </c>
      <c r="J836" s="6" t="s">
        <v>5875</v>
      </c>
      <c r="K836" s="6">
        <v>3</v>
      </c>
      <c r="L836" s="6">
        <v>0</v>
      </c>
      <c r="R836" s="6" t="s">
        <v>5876</v>
      </c>
      <c r="S836" s="6" t="s">
        <v>5877</v>
      </c>
      <c r="T836" s="6" t="s">
        <v>5876</v>
      </c>
      <c r="U836" s="6">
        <v>1.1666841838901581E+18</v>
      </c>
      <c r="W836" s="6" t="s">
        <v>5878</v>
      </c>
      <c r="X836" s="6" t="s">
        <v>5879</v>
      </c>
      <c r="Y836" s="6" t="s">
        <v>60912</v>
      </c>
      <c r="Z836" s="6">
        <v>552</v>
      </c>
      <c r="AA836" s="6">
        <v>2892</v>
      </c>
      <c r="AB836" s="6">
        <v>10</v>
      </c>
      <c r="AC836" s="6">
        <v>0</v>
      </c>
    </row>
    <row r="837" spans="1:29" ht="14.25" customHeight="1">
      <c r="A837" s="4">
        <v>838</v>
      </c>
      <c r="B837" s="1" t="s">
        <v>5880</v>
      </c>
      <c r="C837" s="5" t="s">
        <v>21</v>
      </c>
      <c r="D837" s="6" t="s">
        <v>22</v>
      </c>
      <c r="E837" s="1" t="s">
        <v>21</v>
      </c>
      <c r="F837" s="6" t="s">
        <v>22</v>
      </c>
      <c r="G837" s="6" t="str">
        <f>IF(C837=E837,C837,"MisMatch")</f>
        <v>nefret söylemi</v>
      </c>
      <c r="H837" s="6" t="str">
        <f t="shared" si="17"/>
        <v>Etnik</v>
      </c>
      <c r="I837" s="6">
        <v>1.5106094605611251E+18</v>
      </c>
      <c r="J837" s="6" t="s">
        <v>5881</v>
      </c>
      <c r="K837" s="6">
        <v>3</v>
      </c>
      <c r="L837" s="6">
        <v>2</v>
      </c>
      <c r="R837" s="6" t="s">
        <v>60913</v>
      </c>
      <c r="S837" s="6" t="s">
        <v>5882</v>
      </c>
      <c r="T837" s="6" t="s">
        <v>5883</v>
      </c>
      <c r="U837" s="6">
        <v>579673448</v>
      </c>
      <c r="V837" s="6" t="s">
        <v>5884</v>
      </c>
      <c r="W837" s="6" t="s">
        <v>5885</v>
      </c>
      <c r="Z837" s="6">
        <v>21761</v>
      </c>
      <c r="AA837" s="6">
        <v>2675</v>
      </c>
      <c r="AB837" s="6">
        <v>2850</v>
      </c>
      <c r="AC837" s="6">
        <v>217624</v>
      </c>
    </row>
    <row r="838" spans="1:29" ht="14.25" customHeight="1">
      <c r="A838" s="4">
        <v>839</v>
      </c>
      <c r="B838" s="1" t="s">
        <v>5886</v>
      </c>
      <c r="C838" s="5" t="s">
        <v>45</v>
      </c>
      <c r="D838" s="6" t="s">
        <v>22</v>
      </c>
      <c r="E838" s="1" t="s">
        <v>45</v>
      </c>
      <c r="F838" s="6" t="s">
        <v>22</v>
      </c>
      <c r="G838" s="6" t="str">
        <f>IF(C838=E838,C838,"MisMatch")</f>
        <v>hiçbiri</v>
      </c>
      <c r="H838" s="6" t="str">
        <f t="shared" si="17"/>
        <v>Etnik</v>
      </c>
      <c r="I838" s="6">
        <v>1.5106094123894871E+18</v>
      </c>
      <c r="J838" s="6" t="s">
        <v>5887</v>
      </c>
      <c r="K838" s="6">
        <v>21</v>
      </c>
      <c r="L838" s="6">
        <v>4</v>
      </c>
      <c r="R838" s="6" t="s">
        <v>5888</v>
      </c>
      <c r="S838" s="6" t="s">
        <v>5889</v>
      </c>
      <c r="T838" s="6" t="s">
        <v>5890</v>
      </c>
      <c r="U838" s="6">
        <v>1.3924273237990559E+18</v>
      </c>
      <c r="V838" s="6" t="s">
        <v>5891</v>
      </c>
      <c r="W838" s="6" t="s">
        <v>5892</v>
      </c>
      <c r="X838" s="6" t="s">
        <v>5893</v>
      </c>
      <c r="Z838" s="6">
        <v>107402</v>
      </c>
      <c r="AA838" s="6">
        <v>13511</v>
      </c>
      <c r="AB838" s="6">
        <v>13399</v>
      </c>
      <c r="AC838" s="6">
        <v>99362</v>
      </c>
    </row>
    <row r="839" spans="1:29" ht="14.25" customHeight="1">
      <c r="A839" s="4">
        <v>840</v>
      </c>
      <c r="B839" s="1" t="s">
        <v>5894</v>
      </c>
      <c r="C839" s="5" t="s">
        <v>45</v>
      </c>
      <c r="D839" s="6" t="s">
        <v>22</v>
      </c>
      <c r="E839" s="1" t="s">
        <v>45</v>
      </c>
      <c r="F839" s="6" t="s">
        <v>22</v>
      </c>
      <c r="G839" s="6" t="str">
        <f>IF(C839=E839,C839,"MisMatch")</f>
        <v>hiçbiri</v>
      </c>
      <c r="H839" s="6" t="str">
        <f t="shared" si="17"/>
        <v>Etnik</v>
      </c>
      <c r="I839" s="6">
        <v>1.510609357242782E+18</v>
      </c>
      <c r="J839" s="6" t="s">
        <v>5895</v>
      </c>
      <c r="K839" s="6">
        <v>0</v>
      </c>
      <c r="L839" s="6">
        <v>0</v>
      </c>
      <c r="R839" s="6" t="s">
        <v>5896</v>
      </c>
      <c r="S839" s="6" t="s">
        <v>5897</v>
      </c>
      <c r="T839" s="6" t="s">
        <v>5898</v>
      </c>
      <c r="U839" s="6">
        <v>1.2638690274804119E+18</v>
      </c>
      <c r="V839" s="6" t="s">
        <v>5899</v>
      </c>
      <c r="W839" s="6" t="s">
        <v>5900</v>
      </c>
      <c r="Z839" s="6">
        <v>820</v>
      </c>
      <c r="AA839" s="6">
        <v>42</v>
      </c>
      <c r="AB839" s="6">
        <v>2085</v>
      </c>
      <c r="AC839" s="6">
        <v>1858</v>
      </c>
    </row>
    <row r="840" spans="1:29" ht="14.25" customHeight="1">
      <c r="A840" s="4">
        <v>841</v>
      </c>
      <c r="B840" s="1" t="s">
        <v>5901</v>
      </c>
      <c r="C840" s="5" t="s">
        <v>45</v>
      </c>
      <c r="D840" s="6" t="s">
        <v>22</v>
      </c>
      <c r="E840" s="1" t="s">
        <v>21</v>
      </c>
      <c r="F840" s="6" t="s">
        <v>22</v>
      </c>
      <c r="G840" s="6" t="s">
        <v>45</v>
      </c>
      <c r="H840" s="6" t="str">
        <f t="shared" si="17"/>
        <v>Etnik</v>
      </c>
      <c r="I840" s="6">
        <v>1.5106091728696241E+18</v>
      </c>
      <c r="J840" s="6" t="s">
        <v>5902</v>
      </c>
      <c r="K840" s="6">
        <v>11</v>
      </c>
      <c r="L840" s="6">
        <v>7</v>
      </c>
      <c r="R840" s="6" t="s">
        <v>5903</v>
      </c>
      <c r="S840" s="6" t="s">
        <v>5904</v>
      </c>
      <c r="T840" s="6" t="s">
        <v>5905</v>
      </c>
      <c r="U840" s="6">
        <v>1.435702213259796E+18</v>
      </c>
      <c r="W840" s="6" t="s">
        <v>5906</v>
      </c>
      <c r="X840" s="6" t="s">
        <v>5907</v>
      </c>
      <c r="Z840" s="6">
        <v>7936</v>
      </c>
      <c r="AA840" s="6">
        <v>236</v>
      </c>
      <c r="AB840" s="6">
        <v>205</v>
      </c>
      <c r="AC840" s="6">
        <v>4571</v>
      </c>
    </row>
    <row r="841" spans="1:29" ht="14.25" customHeight="1">
      <c r="A841" s="4">
        <v>842</v>
      </c>
      <c r="B841" s="1" t="s">
        <v>5908</v>
      </c>
      <c r="C841" s="5" t="s">
        <v>45</v>
      </c>
      <c r="D841" s="6" t="s">
        <v>22</v>
      </c>
      <c r="E841" s="1" t="s">
        <v>21</v>
      </c>
      <c r="F841" s="6" t="s">
        <v>22</v>
      </c>
      <c r="G841" s="6" t="s">
        <v>45</v>
      </c>
      <c r="H841" s="6" t="str">
        <f t="shared" si="17"/>
        <v>Etnik</v>
      </c>
      <c r="I841" s="6">
        <v>1.51060902975581E+18</v>
      </c>
      <c r="J841" s="6" t="s">
        <v>5909</v>
      </c>
      <c r="K841" s="6">
        <v>0</v>
      </c>
      <c r="L841" s="6">
        <v>0</v>
      </c>
      <c r="R841" s="6" t="s">
        <v>5910</v>
      </c>
      <c r="S841" s="6" t="s">
        <v>5911</v>
      </c>
      <c r="T841" s="6" t="s">
        <v>5912</v>
      </c>
      <c r="U841" s="6">
        <v>1483441405</v>
      </c>
      <c r="V841" s="6" t="s">
        <v>5913</v>
      </c>
      <c r="W841" s="6" t="s">
        <v>5914</v>
      </c>
      <c r="X841" s="6" t="s">
        <v>5915</v>
      </c>
      <c r="Z841" s="6">
        <v>8453</v>
      </c>
      <c r="AA841" s="6">
        <v>362</v>
      </c>
      <c r="AB841" s="6">
        <v>794</v>
      </c>
      <c r="AC841" s="6">
        <v>77589</v>
      </c>
    </row>
    <row r="842" spans="1:29" ht="14.25" customHeight="1">
      <c r="A842" s="4">
        <v>843</v>
      </c>
      <c r="B842" s="1" t="s">
        <v>5916</v>
      </c>
      <c r="C842" s="5" t="s">
        <v>21</v>
      </c>
      <c r="D842" s="6" t="s">
        <v>22</v>
      </c>
      <c r="E842" s="1" t="s">
        <v>21</v>
      </c>
      <c r="F842" s="6" t="s">
        <v>22</v>
      </c>
      <c r="G842" s="6" t="str">
        <f>IF(C842=E842,C842,"MisMatch")</f>
        <v>nefret söylemi</v>
      </c>
      <c r="H842" s="6" t="str">
        <f t="shared" si="17"/>
        <v>Etnik</v>
      </c>
      <c r="I842" s="6">
        <v>1.510608942858134E+18</v>
      </c>
      <c r="J842" s="6" t="s">
        <v>5917</v>
      </c>
      <c r="K842" s="6">
        <v>0</v>
      </c>
      <c r="L842" s="6">
        <v>0</v>
      </c>
      <c r="R842" s="6" t="s">
        <v>5918</v>
      </c>
      <c r="S842" s="6" t="s">
        <v>5919</v>
      </c>
      <c r="T842" s="6" t="s">
        <v>5920</v>
      </c>
      <c r="U842" s="6">
        <v>294933932</v>
      </c>
      <c r="V842" s="6" t="s">
        <v>5921</v>
      </c>
      <c r="W842" s="6" t="s">
        <v>5922</v>
      </c>
      <c r="X842" s="6" t="s">
        <v>5923</v>
      </c>
      <c r="Y842" s="6" t="s">
        <v>158</v>
      </c>
      <c r="Z842" s="6">
        <v>17300</v>
      </c>
      <c r="AA842" s="6">
        <v>773</v>
      </c>
      <c r="AB842" s="6">
        <v>704</v>
      </c>
      <c r="AC842" s="6">
        <v>17833</v>
      </c>
    </row>
    <row r="843" spans="1:29" ht="14.25" customHeight="1">
      <c r="A843" s="4">
        <v>844</v>
      </c>
      <c r="B843" s="1" t="s">
        <v>5924</v>
      </c>
      <c r="C843" s="5" t="s">
        <v>45</v>
      </c>
      <c r="D843" s="6" t="s">
        <v>22</v>
      </c>
      <c r="E843" s="1" t="s">
        <v>21</v>
      </c>
      <c r="F843" s="6" t="s">
        <v>22</v>
      </c>
      <c r="G843" s="6" t="s">
        <v>45</v>
      </c>
      <c r="H843" s="6" t="str">
        <f t="shared" si="17"/>
        <v>Etnik</v>
      </c>
      <c r="I843" s="6">
        <v>1.510608679078347E+18</v>
      </c>
      <c r="J843" s="6" t="s">
        <v>5925</v>
      </c>
      <c r="K843" s="6">
        <v>2</v>
      </c>
      <c r="L843" s="6">
        <v>0</v>
      </c>
      <c r="R843" s="6" t="s">
        <v>5926</v>
      </c>
      <c r="S843" s="6" t="s">
        <v>5927</v>
      </c>
      <c r="T843" s="6" t="s">
        <v>5928</v>
      </c>
      <c r="U843" s="6">
        <v>2949904126</v>
      </c>
      <c r="W843" s="6" t="s">
        <v>5929</v>
      </c>
      <c r="X843" s="6" t="s">
        <v>5930</v>
      </c>
      <c r="Z843" s="6">
        <v>2696</v>
      </c>
      <c r="AA843" s="6">
        <v>123</v>
      </c>
      <c r="AB843" s="6">
        <v>1570</v>
      </c>
      <c r="AC843" s="6">
        <v>5110</v>
      </c>
    </row>
    <row r="844" spans="1:29" ht="14.25" customHeight="1">
      <c r="A844" s="4">
        <v>845</v>
      </c>
      <c r="B844" s="1" t="s">
        <v>5931</v>
      </c>
      <c r="C844" s="5" t="s">
        <v>21</v>
      </c>
      <c r="D844" s="6" t="s">
        <v>22</v>
      </c>
      <c r="E844" s="1" t="s">
        <v>21</v>
      </c>
      <c r="F844" s="6" t="s">
        <v>22</v>
      </c>
      <c r="G844" s="6" t="str">
        <f>IF(C844=E844,C844,"MisMatch")</f>
        <v>nefret söylemi</v>
      </c>
      <c r="H844" s="6" t="str">
        <f t="shared" si="17"/>
        <v>Etnik</v>
      </c>
      <c r="I844" s="6">
        <v>1.5106083542840891E+18</v>
      </c>
      <c r="J844" s="6" t="s">
        <v>5932</v>
      </c>
      <c r="K844" s="6">
        <v>11</v>
      </c>
      <c r="L844" s="6">
        <v>0</v>
      </c>
      <c r="R844" s="6" t="s">
        <v>3077</v>
      </c>
      <c r="S844" s="6" t="s">
        <v>3078</v>
      </c>
      <c r="T844" s="6" t="s">
        <v>3079</v>
      </c>
      <c r="U844" s="6">
        <v>1.4537188551219651E+18</v>
      </c>
      <c r="W844" s="6" t="s">
        <v>3080</v>
      </c>
      <c r="X844" s="6" t="s">
        <v>3081</v>
      </c>
      <c r="Z844" s="6">
        <v>4526</v>
      </c>
      <c r="AA844" s="6">
        <v>233</v>
      </c>
      <c r="AB844" s="6">
        <v>441</v>
      </c>
      <c r="AC844" s="6">
        <v>15289</v>
      </c>
    </row>
    <row r="845" spans="1:29" ht="14.25" customHeight="1">
      <c r="A845" s="4">
        <v>846</v>
      </c>
      <c r="B845" s="1" t="s">
        <v>5933</v>
      </c>
      <c r="C845" s="5" t="s">
        <v>21</v>
      </c>
      <c r="D845" s="6" t="s">
        <v>22</v>
      </c>
      <c r="E845" s="1" t="s">
        <v>60552</v>
      </c>
      <c r="F845" s="6" t="s">
        <v>22</v>
      </c>
      <c r="G845" s="6" t="s">
        <v>45</v>
      </c>
      <c r="H845" s="6" t="str">
        <f t="shared" si="17"/>
        <v>Etnik</v>
      </c>
      <c r="I845" s="6">
        <v>1.5106082505883441E+18</v>
      </c>
      <c r="J845" s="6" t="s">
        <v>5934</v>
      </c>
      <c r="K845" s="6">
        <v>143</v>
      </c>
      <c r="L845" s="6">
        <v>64</v>
      </c>
      <c r="O845" s="6" t="s">
        <v>409</v>
      </c>
      <c r="P845" s="6" t="s">
        <v>409</v>
      </c>
      <c r="Q845" s="6" t="s">
        <v>410</v>
      </c>
      <c r="R845" s="6" t="s">
        <v>5935</v>
      </c>
      <c r="S845" s="6" t="s">
        <v>5936</v>
      </c>
      <c r="T845" s="6" t="s">
        <v>5937</v>
      </c>
      <c r="U845" s="6">
        <v>1.4431468240308219E+18</v>
      </c>
      <c r="V845" s="6" t="s">
        <v>5938</v>
      </c>
      <c r="W845" s="6" t="s">
        <v>5939</v>
      </c>
      <c r="X845" s="6" t="s">
        <v>5940</v>
      </c>
      <c r="Y845" s="6" t="s">
        <v>158</v>
      </c>
      <c r="Z845" s="6">
        <v>955</v>
      </c>
      <c r="AA845" s="6">
        <v>4193</v>
      </c>
      <c r="AB845" s="6">
        <v>169</v>
      </c>
      <c r="AC845" s="6">
        <v>1353</v>
      </c>
    </row>
    <row r="846" spans="1:29" ht="14.25" customHeight="1">
      <c r="A846" s="4">
        <v>847</v>
      </c>
      <c r="B846" s="1" t="s">
        <v>5941</v>
      </c>
      <c r="C846" s="5" t="s">
        <v>45</v>
      </c>
      <c r="D846" s="6" t="s">
        <v>22</v>
      </c>
      <c r="E846" s="1" t="s">
        <v>21</v>
      </c>
      <c r="F846" s="6" t="s">
        <v>22</v>
      </c>
      <c r="G846" s="6" t="s">
        <v>36</v>
      </c>
      <c r="H846" s="6" t="str">
        <f t="shared" si="17"/>
        <v>Etnik</v>
      </c>
      <c r="I846" s="6">
        <v>1.510608199187063E+18</v>
      </c>
      <c r="J846" s="6" t="s">
        <v>5942</v>
      </c>
      <c r="K846" s="6">
        <v>1</v>
      </c>
      <c r="L846" s="6">
        <v>0</v>
      </c>
      <c r="R846" s="6" t="s">
        <v>5943</v>
      </c>
      <c r="S846" s="6" t="s">
        <v>5944</v>
      </c>
      <c r="T846" s="6" t="s">
        <v>5945</v>
      </c>
      <c r="U846" s="6">
        <v>445389499</v>
      </c>
      <c r="V846" s="6" t="s">
        <v>5946</v>
      </c>
      <c r="W846" s="6" t="s">
        <v>5947</v>
      </c>
      <c r="X846" s="6" t="s">
        <v>5948</v>
      </c>
      <c r="Y846" s="6" t="s">
        <v>5949</v>
      </c>
      <c r="Z846" s="6">
        <v>5546</v>
      </c>
      <c r="AA846" s="6">
        <v>101</v>
      </c>
      <c r="AB846" s="6">
        <v>594</v>
      </c>
      <c r="AC846" s="6">
        <v>16952</v>
      </c>
    </row>
    <row r="847" spans="1:29" ht="14.25" customHeight="1">
      <c r="A847" s="4">
        <v>848</v>
      </c>
      <c r="B847" s="1" t="s">
        <v>5950</v>
      </c>
      <c r="C847" s="5" t="s">
        <v>45</v>
      </c>
      <c r="D847" s="6" t="s">
        <v>22</v>
      </c>
      <c r="E847" s="1" t="s">
        <v>21</v>
      </c>
      <c r="F847" s="6" t="s">
        <v>22</v>
      </c>
      <c r="G847" s="6" t="s">
        <v>45</v>
      </c>
      <c r="H847" s="6" t="str">
        <f t="shared" si="17"/>
        <v>Etnik</v>
      </c>
      <c r="I847" s="6">
        <v>1.5106080857521111E+18</v>
      </c>
      <c r="J847" s="6" t="s">
        <v>5951</v>
      </c>
      <c r="K847" s="6">
        <v>2</v>
      </c>
      <c r="L847" s="6">
        <v>0</v>
      </c>
      <c r="R847" s="6" t="s">
        <v>5952</v>
      </c>
      <c r="S847" s="6" t="s">
        <v>5953</v>
      </c>
      <c r="T847" s="6" t="s">
        <v>5954</v>
      </c>
      <c r="U847" s="6">
        <v>9.2401458263250944E+17</v>
      </c>
      <c r="W847" s="6" t="s">
        <v>5955</v>
      </c>
      <c r="Z847" s="6">
        <v>6471</v>
      </c>
      <c r="AA847" s="6">
        <v>132</v>
      </c>
      <c r="AB847" s="6">
        <v>427</v>
      </c>
      <c r="AC847" s="6">
        <v>3099</v>
      </c>
    </row>
    <row r="848" spans="1:29" ht="14.25" customHeight="1">
      <c r="A848" s="4">
        <v>849</v>
      </c>
      <c r="B848" s="1" t="s">
        <v>5956</v>
      </c>
      <c r="C848" s="5" t="s">
        <v>36</v>
      </c>
      <c r="D848" s="6" t="s">
        <v>22</v>
      </c>
      <c r="E848" s="1" t="s">
        <v>21</v>
      </c>
      <c r="F848" s="6" t="s">
        <v>22</v>
      </c>
      <c r="G848" s="6" t="s">
        <v>36</v>
      </c>
      <c r="H848" s="6" t="str">
        <f t="shared" si="17"/>
        <v>Etnik</v>
      </c>
      <c r="I848" s="6">
        <v>1.510607813210526E+18</v>
      </c>
      <c r="J848" s="6" t="s">
        <v>5957</v>
      </c>
      <c r="K848" s="6">
        <v>7</v>
      </c>
      <c r="L848" s="6">
        <v>0</v>
      </c>
      <c r="R848" s="6" t="s">
        <v>5958</v>
      </c>
      <c r="S848" s="6" t="s">
        <v>5959</v>
      </c>
      <c r="T848" s="6" t="s">
        <v>5960</v>
      </c>
      <c r="U848" s="6">
        <v>265086984</v>
      </c>
      <c r="V848" s="6" t="s">
        <v>5961</v>
      </c>
      <c r="W848" s="6" t="s">
        <v>5962</v>
      </c>
      <c r="X848" s="6" t="s">
        <v>5963</v>
      </c>
      <c r="Y848" s="6" t="s">
        <v>5964</v>
      </c>
      <c r="Z848" s="6">
        <v>27074</v>
      </c>
      <c r="AA848" s="6">
        <v>5860</v>
      </c>
      <c r="AB848" s="6">
        <v>5667</v>
      </c>
      <c r="AC848" s="6">
        <v>13499</v>
      </c>
    </row>
    <row r="849" spans="1:29" ht="14.25" customHeight="1">
      <c r="A849" s="4">
        <v>850</v>
      </c>
      <c r="B849" s="1" t="s">
        <v>5965</v>
      </c>
      <c r="C849" s="5" t="s">
        <v>21</v>
      </c>
      <c r="D849" s="6" t="s">
        <v>22</v>
      </c>
      <c r="E849" s="1" t="s">
        <v>21</v>
      </c>
      <c r="F849" s="6" t="s">
        <v>22</v>
      </c>
      <c r="G849" s="6" t="str">
        <f>IF(C849=E849,C849,"MisMatch")</f>
        <v>nefret söylemi</v>
      </c>
      <c r="H849" s="6" t="str">
        <f t="shared" si="17"/>
        <v>Etnik</v>
      </c>
      <c r="I849" s="6">
        <v>1.5106072161344799E+18</v>
      </c>
      <c r="J849" s="6" t="s">
        <v>5966</v>
      </c>
      <c r="K849" s="6">
        <v>0</v>
      </c>
      <c r="L849" s="6">
        <v>0</v>
      </c>
      <c r="R849" s="6" t="s">
        <v>5967</v>
      </c>
      <c r="S849" s="6" t="s">
        <v>5968</v>
      </c>
      <c r="T849" s="6" t="s">
        <v>5969</v>
      </c>
      <c r="U849" s="6">
        <v>156909298</v>
      </c>
      <c r="W849" s="6" t="s">
        <v>5970</v>
      </c>
      <c r="X849" s="6" t="s">
        <v>5971</v>
      </c>
      <c r="Z849" s="6">
        <v>1411</v>
      </c>
      <c r="AA849" s="6">
        <v>98</v>
      </c>
      <c r="AB849" s="6">
        <v>25</v>
      </c>
      <c r="AC849" s="6">
        <v>16123</v>
      </c>
    </row>
    <row r="850" spans="1:29" ht="14.25" customHeight="1">
      <c r="A850" s="4">
        <v>851</v>
      </c>
      <c r="B850" s="1" t="s">
        <v>5972</v>
      </c>
      <c r="C850" s="5" t="s">
        <v>21</v>
      </c>
      <c r="D850" s="6" t="s">
        <v>22</v>
      </c>
      <c r="E850" s="1" t="s">
        <v>21</v>
      </c>
      <c r="F850" s="6" t="s">
        <v>22</v>
      </c>
      <c r="G850" s="6" t="str">
        <f>IF(C850=E850,C850,"MisMatch")</f>
        <v>nefret söylemi</v>
      </c>
      <c r="H850" s="6" t="str">
        <f t="shared" si="17"/>
        <v>Etnik</v>
      </c>
      <c r="I850" s="6">
        <v>1.5106070535885089E+18</v>
      </c>
      <c r="J850" s="6" t="s">
        <v>5973</v>
      </c>
      <c r="K850" s="6">
        <v>0</v>
      </c>
      <c r="L850" s="6">
        <v>0</v>
      </c>
      <c r="R850" s="6" t="s">
        <v>5804</v>
      </c>
      <c r="S850" s="6" t="s">
        <v>5805</v>
      </c>
      <c r="T850" s="6" t="s">
        <v>5806</v>
      </c>
      <c r="U850" s="6">
        <v>1.286582700304937E+18</v>
      </c>
      <c r="V850" s="6" t="s">
        <v>5807</v>
      </c>
      <c r="W850" s="6" t="s">
        <v>5808</v>
      </c>
      <c r="X850" s="6" t="s">
        <v>5809</v>
      </c>
      <c r="Z850" s="6">
        <v>1286</v>
      </c>
      <c r="AA850" s="6">
        <v>48</v>
      </c>
      <c r="AB850" s="6">
        <v>136</v>
      </c>
      <c r="AC850" s="6">
        <v>5361</v>
      </c>
    </row>
    <row r="851" spans="1:29" ht="14.25" customHeight="1">
      <c r="A851" s="4">
        <v>852</v>
      </c>
      <c r="B851" s="1" t="s">
        <v>5974</v>
      </c>
      <c r="C851" s="5" t="s">
        <v>21</v>
      </c>
      <c r="D851" s="6" t="s">
        <v>22</v>
      </c>
      <c r="E851" s="1" t="s">
        <v>21</v>
      </c>
      <c r="F851" s="6" t="s">
        <v>22</v>
      </c>
      <c r="G851" s="6" t="str">
        <f>IF(C851=E851,C851,"MisMatch")</f>
        <v>nefret söylemi</v>
      </c>
      <c r="H851" s="6" t="str">
        <f t="shared" si="17"/>
        <v>Etnik</v>
      </c>
      <c r="I851" s="6">
        <v>1.5106067455545961E+18</v>
      </c>
      <c r="J851" s="6" t="s">
        <v>5975</v>
      </c>
      <c r="K851" s="6">
        <v>3</v>
      </c>
      <c r="L851" s="6">
        <v>0</v>
      </c>
      <c r="R851" s="6" t="s">
        <v>5976</v>
      </c>
      <c r="S851" s="6" t="s">
        <v>5977</v>
      </c>
      <c r="T851" s="6" t="s">
        <v>5978</v>
      </c>
      <c r="U851" s="6">
        <v>9.941217107220521E+17</v>
      </c>
      <c r="V851" s="1" t="s">
        <v>60914</v>
      </c>
      <c r="W851" s="6" t="s">
        <v>5979</v>
      </c>
      <c r="X851" s="6" t="s">
        <v>5980</v>
      </c>
      <c r="Z851" s="6">
        <v>19972</v>
      </c>
      <c r="AA851" s="6">
        <v>201</v>
      </c>
      <c r="AB851" s="6">
        <v>194</v>
      </c>
      <c r="AC851" s="6">
        <v>8487</v>
      </c>
    </row>
    <row r="852" spans="1:29" ht="14.25" customHeight="1">
      <c r="A852" s="4">
        <v>853</v>
      </c>
      <c r="B852" s="1" t="s">
        <v>5981</v>
      </c>
      <c r="C852" s="5" t="s">
        <v>45</v>
      </c>
      <c r="D852" s="6" t="s">
        <v>22</v>
      </c>
      <c r="E852" s="1" t="s">
        <v>45</v>
      </c>
      <c r="F852" s="6" t="s">
        <v>22</v>
      </c>
      <c r="G852" s="6" t="str">
        <f>IF(C852=E852,C852,"MisMatch")</f>
        <v>hiçbiri</v>
      </c>
      <c r="H852" s="6" t="str">
        <f t="shared" si="17"/>
        <v>Etnik</v>
      </c>
      <c r="I852" s="6">
        <v>1.510606532634837E+18</v>
      </c>
      <c r="J852" s="6" t="s">
        <v>5982</v>
      </c>
      <c r="K852" s="6">
        <v>0</v>
      </c>
      <c r="L852" s="6">
        <v>0</v>
      </c>
      <c r="R852" s="6" t="s">
        <v>5983</v>
      </c>
      <c r="S852" s="6" t="s">
        <v>5984</v>
      </c>
      <c r="T852" s="6" t="s">
        <v>5985</v>
      </c>
      <c r="U852" s="6">
        <v>9.1816896201739469E+17</v>
      </c>
      <c r="V852" s="6" t="s">
        <v>5986</v>
      </c>
      <c r="W852" s="6" t="s">
        <v>5987</v>
      </c>
      <c r="X852" s="6" t="s">
        <v>5988</v>
      </c>
      <c r="Y852" s="6" t="s">
        <v>5989</v>
      </c>
      <c r="Z852" s="6">
        <v>1864</v>
      </c>
      <c r="AA852" s="6">
        <v>148</v>
      </c>
      <c r="AB852" s="6">
        <v>51</v>
      </c>
      <c r="AC852" s="6">
        <v>1165</v>
      </c>
    </row>
    <row r="853" spans="1:29" ht="14.25" customHeight="1">
      <c r="A853" s="4">
        <v>854</v>
      </c>
      <c r="B853" s="1" t="s">
        <v>5990</v>
      </c>
      <c r="C853" s="5" t="s">
        <v>45</v>
      </c>
      <c r="D853" s="6" t="s">
        <v>22</v>
      </c>
      <c r="E853" s="1" t="s">
        <v>21</v>
      </c>
      <c r="F853" s="6" t="s">
        <v>22</v>
      </c>
      <c r="G853" s="6" t="s">
        <v>45</v>
      </c>
      <c r="H853" s="6" t="str">
        <f t="shared" si="17"/>
        <v>Etnik</v>
      </c>
      <c r="I853" s="6">
        <v>1.5106063787627441E+18</v>
      </c>
      <c r="J853" s="6" t="s">
        <v>5991</v>
      </c>
      <c r="K853" s="6">
        <v>22</v>
      </c>
      <c r="L853" s="6">
        <v>0</v>
      </c>
      <c r="R853" s="6" t="s">
        <v>5992</v>
      </c>
      <c r="S853" s="6" t="s">
        <v>5993</v>
      </c>
      <c r="T853" s="6" t="s">
        <v>5994</v>
      </c>
      <c r="U853" s="6">
        <v>1.206309282725143E+18</v>
      </c>
      <c r="V853" s="6" t="s">
        <v>5995</v>
      </c>
      <c r="W853" s="6" t="s">
        <v>5996</v>
      </c>
      <c r="X853" s="6" t="s">
        <v>5997</v>
      </c>
      <c r="Y853" s="6" t="s">
        <v>5998</v>
      </c>
      <c r="Z853" s="6">
        <v>17419</v>
      </c>
      <c r="AA853" s="6">
        <v>7153</v>
      </c>
      <c r="AB853" s="6">
        <v>177</v>
      </c>
      <c r="AC853" s="6">
        <v>9886</v>
      </c>
    </row>
    <row r="854" spans="1:29" ht="14.25" customHeight="1">
      <c r="A854" s="4">
        <v>855</v>
      </c>
      <c r="B854" s="1" t="s">
        <v>5999</v>
      </c>
      <c r="C854" s="5" t="s">
        <v>45</v>
      </c>
      <c r="D854" s="6" t="s">
        <v>22</v>
      </c>
      <c r="E854" s="1" t="s">
        <v>45</v>
      </c>
      <c r="F854" s="6" t="s">
        <v>22</v>
      </c>
      <c r="G854" s="6" t="str">
        <f>IF(C854=E854,C854,"MisMatch")</f>
        <v>hiçbiri</v>
      </c>
      <c r="H854" s="6" t="str">
        <f t="shared" si="17"/>
        <v>Etnik</v>
      </c>
      <c r="I854" s="6">
        <v>1.5106063225548759E+18</v>
      </c>
      <c r="J854" s="6" t="s">
        <v>6000</v>
      </c>
      <c r="K854" s="6">
        <v>0</v>
      </c>
      <c r="L854" s="6">
        <v>0</v>
      </c>
      <c r="R854" s="6" t="s">
        <v>1741</v>
      </c>
      <c r="S854" s="6" t="s">
        <v>1742</v>
      </c>
      <c r="T854" s="6" t="s">
        <v>1743</v>
      </c>
      <c r="U854" s="6">
        <v>8.1555303889516954E+17</v>
      </c>
      <c r="V854" s="6" t="s">
        <v>1744</v>
      </c>
      <c r="W854" s="6" t="s">
        <v>1745</v>
      </c>
      <c r="X854" s="6" t="s">
        <v>1746</v>
      </c>
      <c r="Y854" s="6" t="s">
        <v>305</v>
      </c>
      <c r="Z854" s="6">
        <v>6137</v>
      </c>
      <c r="AA854" s="6">
        <v>276</v>
      </c>
      <c r="AB854" s="6">
        <v>873</v>
      </c>
      <c r="AC854" s="6">
        <v>193</v>
      </c>
    </row>
    <row r="855" spans="1:29" ht="14.25" customHeight="1">
      <c r="A855" s="4">
        <v>856</v>
      </c>
      <c r="B855" s="1" t="s">
        <v>6001</v>
      </c>
      <c r="C855" s="5" t="s">
        <v>36</v>
      </c>
      <c r="D855" s="6" t="s">
        <v>22</v>
      </c>
      <c r="E855" s="1" t="s">
        <v>21</v>
      </c>
      <c r="F855" s="6" t="s">
        <v>22</v>
      </c>
      <c r="G855" s="6" t="s">
        <v>36</v>
      </c>
      <c r="H855" s="6" t="str">
        <f t="shared" si="17"/>
        <v>Etnik</v>
      </c>
      <c r="I855" s="6">
        <v>1.5106059832189089E+18</v>
      </c>
      <c r="J855" s="6" t="s">
        <v>6002</v>
      </c>
      <c r="K855" s="6">
        <v>2</v>
      </c>
      <c r="L855" s="6">
        <v>0</v>
      </c>
      <c r="R855" s="6" t="s">
        <v>6003</v>
      </c>
      <c r="S855" s="6" t="s">
        <v>6004</v>
      </c>
      <c r="T855" s="6" t="s">
        <v>6005</v>
      </c>
      <c r="U855" s="6">
        <v>1.4896240444544371E+18</v>
      </c>
      <c r="V855" s="6" t="s">
        <v>6006</v>
      </c>
      <c r="W855" s="6" t="s">
        <v>6007</v>
      </c>
      <c r="X855" s="6" t="s">
        <v>6008</v>
      </c>
      <c r="Z855" s="6">
        <v>4927</v>
      </c>
      <c r="AA855" s="6">
        <v>132</v>
      </c>
      <c r="AB855" s="6">
        <v>165</v>
      </c>
      <c r="AC855" s="6">
        <v>156</v>
      </c>
    </row>
    <row r="856" spans="1:29" ht="14.25" customHeight="1">
      <c r="A856" s="4">
        <v>857</v>
      </c>
      <c r="B856" s="1" t="s">
        <v>6009</v>
      </c>
      <c r="C856" s="5" t="s">
        <v>45</v>
      </c>
      <c r="D856" s="6" t="s">
        <v>22</v>
      </c>
      <c r="E856" s="1" t="s">
        <v>21</v>
      </c>
      <c r="F856" s="6" t="s">
        <v>22</v>
      </c>
      <c r="G856" s="6" t="s">
        <v>45</v>
      </c>
      <c r="H856" s="6" t="str">
        <f t="shared" si="17"/>
        <v>Etnik</v>
      </c>
      <c r="I856" s="6">
        <v>1.5106058979780321E+18</v>
      </c>
      <c r="J856" s="6" t="s">
        <v>6010</v>
      </c>
      <c r="K856" s="6">
        <v>1</v>
      </c>
      <c r="L856" s="6">
        <v>1</v>
      </c>
      <c r="R856" s="6" t="s">
        <v>5910</v>
      </c>
      <c r="S856" s="6" t="s">
        <v>5911</v>
      </c>
      <c r="T856" s="6" t="s">
        <v>5912</v>
      </c>
      <c r="U856" s="6">
        <v>1483441405</v>
      </c>
      <c r="V856" s="6" t="s">
        <v>5913</v>
      </c>
      <c r="W856" s="6" t="s">
        <v>5914</v>
      </c>
      <c r="X856" s="6" t="s">
        <v>5915</v>
      </c>
      <c r="Z856" s="6">
        <v>8453</v>
      </c>
      <c r="AA856" s="6">
        <v>362</v>
      </c>
      <c r="AB856" s="6">
        <v>794</v>
      </c>
      <c r="AC856" s="6">
        <v>77589</v>
      </c>
    </row>
    <row r="857" spans="1:29" ht="14.25" customHeight="1">
      <c r="A857" s="4">
        <v>858</v>
      </c>
      <c r="B857" s="1" t="s">
        <v>6011</v>
      </c>
      <c r="C857" s="5" t="s">
        <v>45</v>
      </c>
      <c r="D857" s="6" t="s">
        <v>22</v>
      </c>
      <c r="E857" s="1" t="s">
        <v>45</v>
      </c>
      <c r="F857" s="6" t="s">
        <v>22</v>
      </c>
      <c r="G857" s="6" t="str">
        <f>IF(C857=E857,C857,"MisMatch")</f>
        <v>hiçbiri</v>
      </c>
      <c r="H857" s="6" t="str">
        <f t="shared" si="17"/>
        <v>Etnik</v>
      </c>
      <c r="I857" s="6">
        <v>1.510605658135138E+18</v>
      </c>
      <c r="J857" s="6" t="s">
        <v>6012</v>
      </c>
      <c r="K857" s="6">
        <v>0</v>
      </c>
      <c r="L857" s="6">
        <v>0</v>
      </c>
      <c r="O857" s="6" t="s">
        <v>409</v>
      </c>
      <c r="P857" s="6" t="s">
        <v>409</v>
      </c>
      <c r="Q857" s="6" t="s">
        <v>410</v>
      </c>
      <c r="R857" s="6" t="s">
        <v>6013</v>
      </c>
      <c r="S857" s="6" t="s">
        <v>6014</v>
      </c>
      <c r="T857" s="6" t="s">
        <v>6015</v>
      </c>
      <c r="U857" s="6">
        <v>1.3266129823323461E+18</v>
      </c>
      <c r="V857" s="6" t="s">
        <v>6016</v>
      </c>
      <c r="W857" s="6" t="s">
        <v>6017</v>
      </c>
      <c r="Z857" s="6">
        <v>103630</v>
      </c>
      <c r="AA857" s="6">
        <v>2808</v>
      </c>
      <c r="AB857" s="6">
        <v>5002</v>
      </c>
      <c r="AC857" s="6">
        <v>80548</v>
      </c>
    </row>
    <row r="858" spans="1:29" ht="14.25" customHeight="1">
      <c r="A858" s="4">
        <v>859</v>
      </c>
      <c r="B858" s="1" t="s">
        <v>6018</v>
      </c>
      <c r="C858" s="5" t="s">
        <v>45</v>
      </c>
      <c r="D858" s="6" t="s">
        <v>22</v>
      </c>
      <c r="E858" s="1" t="s">
        <v>21</v>
      </c>
      <c r="F858" s="6" t="s">
        <v>22</v>
      </c>
      <c r="G858" s="6" t="s">
        <v>45</v>
      </c>
      <c r="H858" s="6" t="str">
        <f t="shared" si="17"/>
        <v>Etnik</v>
      </c>
      <c r="I858" s="6">
        <v>1.510605289284043E+18</v>
      </c>
      <c r="J858" s="6" t="s">
        <v>6019</v>
      </c>
      <c r="K858" s="6">
        <v>0</v>
      </c>
      <c r="L858" s="6">
        <v>0</v>
      </c>
      <c r="R858" s="6" t="s">
        <v>6020</v>
      </c>
      <c r="S858" s="6" t="s">
        <v>6021</v>
      </c>
      <c r="T858" s="6" t="s">
        <v>6022</v>
      </c>
      <c r="U858" s="6">
        <v>1.3837673517582661E+18</v>
      </c>
      <c r="W858" s="6" t="s">
        <v>6023</v>
      </c>
      <c r="Z858" s="6">
        <v>5697</v>
      </c>
      <c r="AA858" s="6">
        <v>336</v>
      </c>
      <c r="AB858" s="6">
        <v>427</v>
      </c>
      <c r="AC858" s="6">
        <v>11712</v>
      </c>
    </row>
    <row r="859" spans="1:29" ht="14.25" customHeight="1">
      <c r="A859" s="4">
        <v>860</v>
      </c>
      <c r="B859" s="7" t="s">
        <v>6024</v>
      </c>
      <c r="C859" s="5" t="s">
        <v>36</v>
      </c>
      <c r="D859" s="6" t="s">
        <v>22</v>
      </c>
      <c r="E859" s="1" t="s">
        <v>60553</v>
      </c>
      <c r="F859" s="6" t="s">
        <v>22</v>
      </c>
      <c r="G859" s="6" t="s">
        <v>45</v>
      </c>
      <c r="H859" s="6" t="str">
        <f t="shared" si="17"/>
        <v>Etnik</v>
      </c>
      <c r="I859" s="6">
        <v>1.5106049385226399E+18</v>
      </c>
      <c r="J859" s="6" t="s">
        <v>6025</v>
      </c>
      <c r="K859" s="6">
        <v>0</v>
      </c>
      <c r="L859" s="6">
        <v>0</v>
      </c>
      <c r="R859" s="6" t="s">
        <v>6026</v>
      </c>
      <c r="S859" s="6" t="s">
        <v>6027</v>
      </c>
      <c r="T859" s="6" t="s">
        <v>6028</v>
      </c>
      <c r="U859" s="6">
        <v>1080107220</v>
      </c>
      <c r="V859" s="6" t="s">
        <v>6029</v>
      </c>
      <c r="W859" s="6" t="s">
        <v>6030</v>
      </c>
      <c r="X859" s="6" t="s">
        <v>6031</v>
      </c>
      <c r="Y859" s="6" t="s">
        <v>6032</v>
      </c>
      <c r="Z859" s="6">
        <v>11829</v>
      </c>
      <c r="AA859" s="6">
        <v>8025</v>
      </c>
      <c r="AB859" s="6">
        <v>1</v>
      </c>
      <c r="AC859" s="6">
        <v>48</v>
      </c>
    </row>
    <row r="860" spans="1:29" ht="14.25" customHeight="1">
      <c r="A860" s="4">
        <v>861</v>
      </c>
      <c r="B860" s="1" t="s">
        <v>6033</v>
      </c>
      <c r="C860" s="5" t="s">
        <v>45</v>
      </c>
      <c r="D860" s="6" t="s">
        <v>22</v>
      </c>
      <c r="E860" s="1" t="s">
        <v>45</v>
      </c>
      <c r="F860" s="6" t="s">
        <v>22</v>
      </c>
      <c r="G860" s="6" t="str">
        <f>IF(C860=E860,C860,"MisMatch")</f>
        <v>hiçbiri</v>
      </c>
      <c r="H860" s="6" t="str">
        <f t="shared" si="17"/>
        <v>Etnik</v>
      </c>
      <c r="I860" s="6">
        <v>1.5106049176097999E+18</v>
      </c>
      <c r="J860" s="6" t="s">
        <v>6034</v>
      </c>
      <c r="K860" s="6">
        <v>0</v>
      </c>
      <c r="L860" s="6">
        <v>0</v>
      </c>
      <c r="R860" s="6" t="s">
        <v>6035</v>
      </c>
      <c r="S860" s="6" t="s">
        <v>6036</v>
      </c>
      <c r="T860" s="6" t="s">
        <v>6037</v>
      </c>
      <c r="U860" s="6">
        <v>1.497096469110825E+18</v>
      </c>
      <c r="W860" s="6" t="s">
        <v>6038</v>
      </c>
      <c r="X860" s="6" t="s">
        <v>6039</v>
      </c>
      <c r="Z860" s="6">
        <v>1668</v>
      </c>
      <c r="AA860" s="6">
        <v>382</v>
      </c>
      <c r="AB860" s="6">
        <v>975</v>
      </c>
      <c r="AC860" s="6">
        <v>2475</v>
      </c>
    </row>
    <row r="861" spans="1:29" ht="14.25" customHeight="1">
      <c r="A861" s="4">
        <v>862</v>
      </c>
      <c r="B861" s="1" t="s">
        <v>6040</v>
      </c>
      <c r="C861" s="5" t="s">
        <v>45</v>
      </c>
      <c r="D861" s="6" t="s">
        <v>22</v>
      </c>
      <c r="E861" s="1" t="s">
        <v>21</v>
      </c>
      <c r="F861" s="6" t="s">
        <v>22</v>
      </c>
      <c r="G861" s="6" t="s">
        <v>45</v>
      </c>
      <c r="H861" s="6" t="str">
        <f t="shared" si="17"/>
        <v>Etnik</v>
      </c>
      <c r="I861" s="6">
        <v>1.5106042237837801E+18</v>
      </c>
      <c r="J861" s="6" t="s">
        <v>6041</v>
      </c>
      <c r="K861" s="6">
        <v>1</v>
      </c>
      <c r="L861" s="6">
        <v>0</v>
      </c>
      <c r="R861" s="6" t="s">
        <v>60915</v>
      </c>
      <c r="S861" s="6" t="s">
        <v>6042</v>
      </c>
      <c r="T861" s="6" t="s">
        <v>6043</v>
      </c>
      <c r="U861" s="6">
        <v>186034779</v>
      </c>
      <c r="V861" s="6" t="s">
        <v>6044</v>
      </c>
      <c r="W861" s="6" t="s">
        <v>6045</v>
      </c>
      <c r="X861" s="6" t="s">
        <v>6046</v>
      </c>
      <c r="Z861" s="6">
        <v>9900</v>
      </c>
      <c r="AA861" s="6">
        <v>254</v>
      </c>
      <c r="AB861" s="6">
        <v>566</v>
      </c>
      <c r="AC861" s="6">
        <v>1912</v>
      </c>
    </row>
    <row r="862" spans="1:29" ht="14.25" customHeight="1">
      <c r="A862" s="4">
        <v>863</v>
      </c>
      <c r="B862" s="1" t="s">
        <v>6047</v>
      </c>
      <c r="C862" s="5" t="s">
        <v>45</v>
      </c>
      <c r="D862" s="6" t="s">
        <v>22</v>
      </c>
      <c r="E862" s="1" t="s">
        <v>21</v>
      </c>
      <c r="F862" s="6" t="s">
        <v>22</v>
      </c>
      <c r="G862" s="6" t="s">
        <v>45</v>
      </c>
      <c r="H862" s="6" t="str">
        <f t="shared" si="17"/>
        <v>Etnik</v>
      </c>
      <c r="I862" s="6">
        <v>1.5106041200587039E+18</v>
      </c>
      <c r="J862" s="6" t="s">
        <v>6048</v>
      </c>
      <c r="K862" s="6">
        <v>8</v>
      </c>
      <c r="L862" s="6">
        <v>0</v>
      </c>
      <c r="R862" s="6" t="s">
        <v>6049</v>
      </c>
      <c r="S862" s="6" t="s">
        <v>6050</v>
      </c>
      <c r="T862" s="6" t="s">
        <v>6051</v>
      </c>
      <c r="U862" s="6">
        <v>1.502641892382679E+18</v>
      </c>
      <c r="V862" s="6" t="s">
        <v>6052</v>
      </c>
      <c r="W862" s="6" t="s">
        <v>6053</v>
      </c>
      <c r="X862" s="6" t="s">
        <v>6054</v>
      </c>
      <c r="Y862" s="6" t="s">
        <v>1860</v>
      </c>
      <c r="Z862" s="6">
        <v>4951</v>
      </c>
      <c r="AA862" s="6">
        <v>2596</v>
      </c>
      <c r="AB862" s="6">
        <v>2398</v>
      </c>
      <c r="AC862" s="6">
        <v>1102</v>
      </c>
    </row>
    <row r="863" spans="1:29" ht="14.25" customHeight="1">
      <c r="A863" s="4">
        <v>864</v>
      </c>
      <c r="B863" s="1" t="s">
        <v>6055</v>
      </c>
      <c r="C863" s="5" t="s">
        <v>45</v>
      </c>
      <c r="D863" s="6" t="s">
        <v>22</v>
      </c>
      <c r="E863" s="1" t="s">
        <v>21</v>
      </c>
      <c r="F863" s="6" t="s">
        <v>22</v>
      </c>
      <c r="G863" s="6" t="s">
        <v>45</v>
      </c>
      <c r="H863" s="6" t="str">
        <f t="shared" si="17"/>
        <v>Etnik</v>
      </c>
      <c r="I863" s="6">
        <v>1.5106040907614331E+18</v>
      </c>
      <c r="J863" s="6" t="s">
        <v>6056</v>
      </c>
      <c r="K863" s="6">
        <v>0</v>
      </c>
      <c r="L863" s="6">
        <v>0</v>
      </c>
      <c r="R863" s="6" t="s">
        <v>5967</v>
      </c>
      <c r="S863" s="6" t="s">
        <v>5968</v>
      </c>
      <c r="T863" s="6" t="s">
        <v>5969</v>
      </c>
      <c r="U863" s="6">
        <v>156909298</v>
      </c>
      <c r="W863" s="6" t="s">
        <v>5970</v>
      </c>
      <c r="X863" s="6" t="s">
        <v>5971</v>
      </c>
      <c r="Z863" s="6">
        <v>1411</v>
      </c>
      <c r="AA863" s="6">
        <v>98</v>
      </c>
      <c r="AB863" s="6">
        <v>25</v>
      </c>
      <c r="AC863" s="6">
        <v>16123</v>
      </c>
    </row>
    <row r="864" spans="1:29" ht="14.25" customHeight="1">
      <c r="A864" s="4">
        <v>865</v>
      </c>
      <c r="B864" s="1" t="s">
        <v>6057</v>
      </c>
      <c r="C864" s="5" t="s">
        <v>45</v>
      </c>
      <c r="D864" s="6" t="s">
        <v>22</v>
      </c>
      <c r="E864" s="1" t="s">
        <v>21</v>
      </c>
      <c r="F864" s="6" t="s">
        <v>22</v>
      </c>
      <c r="G864" s="6" t="s">
        <v>45</v>
      </c>
      <c r="H864" s="6" t="str">
        <f t="shared" si="17"/>
        <v>Etnik</v>
      </c>
      <c r="I864" s="6">
        <v>1.5106040417887401E+18</v>
      </c>
      <c r="J864" s="6" t="s">
        <v>6058</v>
      </c>
      <c r="K864" s="6">
        <v>2</v>
      </c>
      <c r="L864" s="6">
        <v>0</v>
      </c>
      <c r="R864" s="6" t="s">
        <v>6003</v>
      </c>
      <c r="S864" s="6" t="s">
        <v>6004</v>
      </c>
      <c r="T864" s="6" t="s">
        <v>6005</v>
      </c>
      <c r="U864" s="6">
        <v>1.4896240444544371E+18</v>
      </c>
      <c r="V864" s="6" t="s">
        <v>6006</v>
      </c>
      <c r="W864" s="6" t="s">
        <v>6007</v>
      </c>
      <c r="X864" s="6" t="s">
        <v>6008</v>
      </c>
      <c r="Z864" s="6">
        <v>4927</v>
      </c>
      <c r="AA864" s="6">
        <v>132</v>
      </c>
      <c r="AB864" s="6">
        <v>165</v>
      </c>
      <c r="AC864" s="6">
        <v>156</v>
      </c>
    </row>
    <row r="865" spans="1:29" ht="14.25" customHeight="1">
      <c r="A865" s="4">
        <v>866</v>
      </c>
      <c r="B865" s="1" t="s">
        <v>6059</v>
      </c>
      <c r="C865" s="5" t="s">
        <v>45</v>
      </c>
      <c r="D865" s="6" t="s">
        <v>22</v>
      </c>
      <c r="E865" s="1" t="s">
        <v>21</v>
      </c>
      <c r="F865" s="6" t="s">
        <v>22</v>
      </c>
      <c r="G865" s="6" t="s">
        <v>45</v>
      </c>
      <c r="H865" s="6" t="str">
        <f t="shared" si="17"/>
        <v>Etnik</v>
      </c>
      <c r="I865" s="6">
        <v>1.5106040150164969E+18</v>
      </c>
      <c r="J865" s="6" t="s">
        <v>6060</v>
      </c>
      <c r="K865" s="6">
        <v>1</v>
      </c>
      <c r="L865" s="6">
        <v>0</v>
      </c>
      <c r="R865" s="6" t="s">
        <v>6061</v>
      </c>
      <c r="S865" s="6" t="s">
        <v>6062</v>
      </c>
      <c r="T865" s="6" t="s">
        <v>6063</v>
      </c>
      <c r="U865" s="6">
        <v>1.2229126650576691E+18</v>
      </c>
      <c r="W865" s="6" t="s">
        <v>6064</v>
      </c>
      <c r="X865" s="6" t="s">
        <v>6065</v>
      </c>
      <c r="Z865" s="6">
        <v>53947</v>
      </c>
      <c r="AA865" s="6">
        <v>3811</v>
      </c>
      <c r="AB865" s="6">
        <v>4307</v>
      </c>
      <c r="AC865" s="6">
        <v>67715</v>
      </c>
    </row>
    <row r="866" spans="1:29" ht="14.25" customHeight="1">
      <c r="A866" s="4">
        <v>867</v>
      </c>
      <c r="B866" s="1" t="s">
        <v>6066</v>
      </c>
      <c r="C866" s="5" t="s">
        <v>45</v>
      </c>
      <c r="D866" s="6" t="s">
        <v>22</v>
      </c>
      <c r="E866" s="1" t="s">
        <v>60552</v>
      </c>
      <c r="F866" s="6" t="s">
        <v>22</v>
      </c>
      <c r="G866" s="6" t="s">
        <v>45</v>
      </c>
      <c r="H866" s="6" t="str">
        <f t="shared" si="17"/>
        <v>Etnik</v>
      </c>
      <c r="I866" s="6">
        <v>1.510603831213707E+18</v>
      </c>
      <c r="J866" s="6" t="s">
        <v>6067</v>
      </c>
      <c r="K866" s="6">
        <v>1</v>
      </c>
      <c r="L866" s="6">
        <v>0</v>
      </c>
      <c r="R866" s="6" t="s">
        <v>6068</v>
      </c>
      <c r="S866" s="6" t="s">
        <v>6069</v>
      </c>
      <c r="T866" s="6" t="s">
        <v>6070</v>
      </c>
      <c r="U866" s="6">
        <v>1.26672743091343E+18</v>
      </c>
      <c r="V866" s="6" t="s">
        <v>6071</v>
      </c>
      <c r="W866" s="6" t="s">
        <v>6072</v>
      </c>
      <c r="X866" s="6" t="s">
        <v>6073</v>
      </c>
      <c r="Z866" s="6">
        <v>1762</v>
      </c>
      <c r="AA866" s="6">
        <v>144</v>
      </c>
      <c r="AB866" s="6">
        <v>176</v>
      </c>
      <c r="AC866" s="6">
        <v>6662</v>
      </c>
    </row>
    <row r="867" spans="1:29" ht="14.25" customHeight="1">
      <c r="A867" s="4">
        <v>868</v>
      </c>
      <c r="B867" s="1" t="s">
        <v>6074</v>
      </c>
      <c r="C867" s="5" t="s">
        <v>45</v>
      </c>
      <c r="D867" s="6" t="s">
        <v>22</v>
      </c>
      <c r="E867" s="1" t="s">
        <v>21</v>
      </c>
      <c r="F867" s="6" t="s">
        <v>22</v>
      </c>
      <c r="G867" s="6" t="s">
        <v>45</v>
      </c>
      <c r="H867" s="6" t="str">
        <f t="shared" si="17"/>
        <v>Etnik</v>
      </c>
      <c r="I867" s="6">
        <v>1.510603709436383E+18</v>
      </c>
      <c r="J867" s="6" t="s">
        <v>6075</v>
      </c>
      <c r="K867" s="6">
        <v>0</v>
      </c>
      <c r="L867" s="6">
        <v>0</v>
      </c>
      <c r="R867" s="6" t="s">
        <v>6076</v>
      </c>
      <c r="S867" s="6" t="s">
        <v>6077</v>
      </c>
      <c r="T867" s="6" t="s">
        <v>6078</v>
      </c>
      <c r="U867" s="6">
        <v>1.3615664738278479E+18</v>
      </c>
      <c r="W867" s="6" t="s">
        <v>6079</v>
      </c>
      <c r="Z867" s="6">
        <v>391</v>
      </c>
      <c r="AA867" s="6">
        <v>34</v>
      </c>
      <c r="AB867" s="6">
        <v>281</v>
      </c>
      <c r="AC867" s="6">
        <v>5408</v>
      </c>
    </row>
    <row r="868" spans="1:29" ht="14.25" customHeight="1">
      <c r="A868" s="4">
        <v>869</v>
      </c>
      <c r="B868" s="1" t="s">
        <v>6080</v>
      </c>
      <c r="C868" s="5" t="s">
        <v>45</v>
      </c>
      <c r="D868" s="6" t="s">
        <v>22</v>
      </c>
      <c r="E868" s="1" t="s">
        <v>21</v>
      </c>
      <c r="F868" s="6" t="s">
        <v>22</v>
      </c>
      <c r="G868" s="6" t="s">
        <v>45</v>
      </c>
      <c r="H868" s="6" t="str">
        <f t="shared" si="17"/>
        <v>Etnik</v>
      </c>
      <c r="I868" s="6">
        <v>1.510603069729513E+18</v>
      </c>
      <c r="J868" s="6" t="s">
        <v>6081</v>
      </c>
      <c r="K868" s="6">
        <v>1</v>
      </c>
      <c r="L868" s="6">
        <v>0</v>
      </c>
      <c r="R868" s="6" t="s">
        <v>6082</v>
      </c>
      <c r="S868" s="6" t="s">
        <v>356</v>
      </c>
      <c r="T868" s="6" t="s">
        <v>6083</v>
      </c>
      <c r="U868" s="6">
        <v>1.3255395588476029E+18</v>
      </c>
      <c r="W868" s="6" t="s">
        <v>6084</v>
      </c>
      <c r="Z868" s="6">
        <v>16</v>
      </c>
      <c r="AA868" s="6">
        <v>13</v>
      </c>
      <c r="AB868" s="6">
        <v>117</v>
      </c>
      <c r="AC868" s="6">
        <v>511</v>
      </c>
    </row>
    <row r="869" spans="1:29" ht="14.25" customHeight="1">
      <c r="A869" s="4">
        <v>870</v>
      </c>
      <c r="B869" s="1" t="s">
        <v>6085</v>
      </c>
      <c r="C869" s="5" t="s">
        <v>45</v>
      </c>
      <c r="D869" s="6" t="s">
        <v>22</v>
      </c>
      <c r="E869" s="1" t="s">
        <v>21</v>
      </c>
      <c r="F869" s="6" t="s">
        <v>22</v>
      </c>
      <c r="G869" s="6" t="s">
        <v>45</v>
      </c>
      <c r="H869" s="6" t="str">
        <f t="shared" si="17"/>
        <v>Etnik</v>
      </c>
      <c r="I869" s="6">
        <v>1.5106030620287841E+18</v>
      </c>
      <c r="J869" s="6" t="s">
        <v>6086</v>
      </c>
      <c r="K869" s="6">
        <v>0</v>
      </c>
      <c r="L869" s="6">
        <v>0</v>
      </c>
      <c r="R869" s="6" t="s">
        <v>6087</v>
      </c>
      <c r="S869" s="6" t="s">
        <v>6088</v>
      </c>
      <c r="T869" s="6" t="s">
        <v>6089</v>
      </c>
      <c r="U869" s="6">
        <v>166140724</v>
      </c>
      <c r="V869" s="6" t="s">
        <v>6090</v>
      </c>
      <c r="W869" s="6" t="s">
        <v>6091</v>
      </c>
      <c r="X869" s="6" t="s">
        <v>6092</v>
      </c>
      <c r="Y869" s="6" t="s">
        <v>158</v>
      </c>
      <c r="Z869" s="6">
        <v>6094</v>
      </c>
      <c r="AA869" s="6">
        <v>1615</v>
      </c>
      <c r="AB869" s="6">
        <v>500</v>
      </c>
      <c r="AC869" s="6">
        <v>18984</v>
      </c>
    </row>
    <row r="870" spans="1:29" ht="14.25" customHeight="1">
      <c r="A870" s="4">
        <v>871</v>
      </c>
      <c r="B870" s="1" t="s">
        <v>6093</v>
      </c>
      <c r="C870" s="5" t="s">
        <v>45</v>
      </c>
      <c r="D870" s="6" t="s">
        <v>22</v>
      </c>
      <c r="E870" s="1" t="s">
        <v>45</v>
      </c>
      <c r="F870" s="6" t="s">
        <v>22</v>
      </c>
      <c r="G870" s="6" t="str">
        <f>IF(C870=E870,C870,"MisMatch")</f>
        <v>hiçbiri</v>
      </c>
      <c r="H870" s="6" t="str">
        <f t="shared" si="17"/>
        <v>Etnik</v>
      </c>
      <c r="I870" s="6">
        <v>1.5106027807335921E+18</v>
      </c>
      <c r="J870" s="6" t="s">
        <v>6094</v>
      </c>
      <c r="K870" s="6">
        <v>0</v>
      </c>
      <c r="L870" s="6">
        <v>0</v>
      </c>
      <c r="R870" s="6" t="s">
        <v>33983</v>
      </c>
      <c r="S870" s="6" t="s">
        <v>6095</v>
      </c>
      <c r="T870" s="6" t="s">
        <v>6096</v>
      </c>
      <c r="U870" s="6">
        <v>68338470</v>
      </c>
      <c r="V870" s="6" t="s">
        <v>6097</v>
      </c>
      <c r="W870" s="6" t="s">
        <v>6098</v>
      </c>
      <c r="X870" s="6" t="s">
        <v>6099</v>
      </c>
      <c r="Y870" s="6" t="s">
        <v>6100</v>
      </c>
      <c r="Z870" s="6">
        <v>74108</v>
      </c>
      <c r="AA870" s="6">
        <v>13126</v>
      </c>
      <c r="AB870" s="6">
        <v>14354</v>
      </c>
      <c r="AC870" s="6">
        <v>47685</v>
      </c>
    </row>
    <row r="871" spans="1:29" ht="14.25" customHeight="1">
      <c r="A871" s="4">
        <v>872</v>
      </c>
      <c r="B871" s="1" t="s">
        <v>6101</v>
      </c>
      <c r="C871" s="5" t="s">
        <v>45</v>
      </c>
      <c r="D871" s="6" t="s">
        <v>22</v>
      </c>
      <c r="E871" s="1" t="s">
        <v>21</v>
      </c>
      <c r="F871" s="6" t="s">
        <v>22</v>
      </c>
      <c r="G871" s="6" t="s">
        <v>45</v>
      </c>
      <c r="H871" s="6" t="str">
        <f t="shared" si="17"/>
        <v>Etnik</v>
      </c>
      <c r="I871" s="6">
        <v>1.510602619940745E+18</v>
      </c>
      <c r="J871" s="6" t="s">
        <v>6102</v>
      </c>
      <c r="K871" s="6">
        <v>0</v>
      </c>
      <c r="L871" s="6">
        <v>0</v>
      </c>
      <c r="R871" s="6" t="s">
        <v>60915</v>
      </c>
      <c r="S871" s="6" t="s">
        <v>6042</v>
      </c>
      <c r="T871" s="6" t="s">
        <v>6043</v>
      </c>
      <c r="U871" s="6">
        <v>186034779</v>
      </c>
      <c r="V871" s="6" t="s">
        <v>6044</v>
      </c>
      <c r="W871" s="6" t="s">
        <v>6045</v>
      </c>
      <c r="X871" s="6" t="s">
        <v>6046</v>
      </c>
      <c r="Z871" s="6">
        <v>9900</v>
      </c>
      <c r="AA871" s="6">
        <v>254</v>
      </c>
      <c r="AB871" s="6">
        <v>566</v>
      </c>
      <c r="AC871" s="6">
        <v>1912</v>
      </c>
    </row>
    <row r="872" spans="1:29" ht="14.25" customHeight="1">
      <c r="A872" s="4">
        <v>873</v>
      </c>
      <c r="B872" s="1" t="s">
        <v>6103</v>
      </c>
      <c r="C872" s="5" t="s">
        <v>45</v>
      </c>
      <c r="D872" s="6" t="s">
        <v>22</v>
      </c>
      <c r="E872" s="1" t="s">
        <v>21</v>
      </c>
      <c r="F872" s="6" t="s">
        <v>22</v>
      </c>
      <c r="G872" s="6" t="s">
        <v>45</v>
      </c>
      <c r="H872" s="6" t="str">
        <f t="shared" si="17"/>
        <v>Etnik</v>
      </c>
      <c r="I872" s="6">
        <v>1.5106025071223229E+18</v>
      </c>
      <c r="J872" s="6" t="s">
        <v>6104</v>
      </c>
      <c r="K872" s="6">
        <v>5</v>
      </c>
      <c r="L872" s="6">
        <v>0</v>
      </c>
      <c r="R872" s="6" t="s">
        <v>6105</v>
      </c>
      <c r="S872" s="6" t="s">
        <v>6106</v>
      </c>
      <c r="T872" s="6" t="s">
        <v>6107</v>
      </c>
      <c r="U872" s="6">
        <v>1.4848130759035699E+18</v>
      </c>
      <c r="V872" s="6" t="s">
        <v>6108</v>
      </c>
      <c r="W872" s="6" t="s">
        <v>6109</v>
      </c>
      <c r="X872" s="6" t="s">
        <v>6110</v>
      </c>
      <c r="Y872" s="6" t="s">
        <v>6111</v>
      </c>
      <c r="Z872" s="6">
        <v>2270</v>
      </c>
      <c r="AA872" s="6">
        <v>159</v>
      </c>
      <c r="AB872" s="6">
        <v>454</v>
      </c>
      <c r="AC872" s="6">
        <v>5801</v>
      </c>
    </row>
    <row r="873" spans="1:29" ht="14.25" customHeight="1">
      <c r="A873" s="4">
        <v>874</v>
      </c>
      <c r="B873" s="1" t="s">
        <v>6112</v>
      </c>
      <c r="C873" s="5" t="s">
        <v>45</v>
      </c>
      <c r="D873" s="6" t="s">
        <v>22</v>
      </c>
      <c r="E873" s="1" t="s">
        <v>21</v>
      </c>
      <c r="F873" s="6" t="s">
        <v>22</v>
      </c>
      <c r="G873" s="6" t="s">
        <v>45</v>
      </c>
      <c r="H873" s="6" t="str">
        <f t="shared" si="17"/>
        <v>Etnik</v>
      </c>
      <c r="I873" s="6">
        <v>1.510602214682903E+18</v>
      </c>
      <c r="J873" s="6" t="s">
        <v>6113</v>
      </c>
      <c r="K873" s="6">
        <v>0</v>
      </c>
      <c r="L873" s="6">
        <v>0</v>
      </c>
      <c r="R873" s="6" t="s">
        <v>6114</v>
      </c>
      <c r="S873" s="6" t="s">
        <v>6115</v>
      </c>
      <c r="T873" s="6" t="s">
        <v>6116</v>
      </c>
      <c r="U873" s="6">
        <v>74697153</v>
      </c>
      <c r="V873" s="6" t="s">
        <v>6117</v>
      </c>
      <c r="W873" s="6" t="s">
        <v>6118</v>
      </c>
      <c r="X873" s="6" t="s">
        <v>6119</v>
      </c>
      <c r="Y873" s="6" t="s">
        <v>359</v>
      </c>
      <c r="Z873" s="6">
        <v>1530</v>
      </c>
      <c r="AA873" s="6">
        <v>1110</v>
      </c>
      <c r="AB873" s="6">
        <v>3151</v>
      </c>
      <c r="AC873" s="6">
        <v>3541</v>
      </c>
    </row>
    <row r="874" spans="1:29" ht="14.25" customHeight="1">
      <c r="A874" s="4">
        <v>875</v>
      </c>
      <c r="B874" s="1" t="s">
        <v>6120</v>
      </c>
      <c r="C874" s="5" t="s">
        <v>45</v>
      </c>
      <c r="D874" s="6" t="s">
        <v>22</v>
      </c>
      <c r="E874" s="1" t="s">
        <v>21</v>
      </c>
      <c r="F874" s="6" t="s">
        <v>22</v>
      </c>
      <c r="G874" s="6" t="s">
        <v>45</v>
      </c>
      <c r="H874" s="6" t="str">
        <f t="shared" si="17"/>
        <v>Etnik</v>
      </c>
      <c r="I874" s="6">
        <v>1.5106021979517261E+18</v>
      </c>
      <c r="J874" s="6" t="s">
        <v>6121</v>
      </c>
      <c r="K874" s="6">
        <v>2</v>
      </c>
      <c r="L874" s="6">
        <v>0</v>
      </c>
      <c r="R874" s="6" t="s">
        <v>6122</v>
      </c>
      <c r="S874" s="6" t="s">
        <v>6123</v>
      </c>
      <c r="T874" s="6" t="s">
        <v>6124</v>
      </c>
      <c r="U874" s="6">
        <v>1.239317753275744E+18</v>
      </c>
      <c r="V874" s="6" t="s">
        <v>6125</v>
      </c>
      <c r="W874" s="6" t="s">
        <v>6126</v>
      </c>
      <c r="X874" s="6" t="s">
        <v>6127</v>
      </c>
      <c r="Y874" s="6" t="s">
        <v>6128</v>
      </c>
      <c r="Z874" s="6">
        <v>31782</v>
      </c>
      <c r="AA874" s="6">
        <v>1157</v>
      </c>
      <c r="AB874" s="6">
        <v>2415</v>
      </c>
      <c r="AC874" s="6">
        <v>29357</v>
      </c>
    </row>
    <row r="875" spans="1:29" ht="14.25" customHeight="1">
      <c r="A875" s="4">
        <v>876</v>
      </c>
      <c r="B875" s="1" t="s">
        <v>6129</v>
      </c>
      <c r="C875" s="5" t="s">
        <v>45</v>
      </c>
      <c r="D875" s="6" t="s">
        <v>22</v>
      </c>
      <c r="E875" s="1" t="s">
        <v>60552</v>
      </c>
      <c r="F875" s="6" t="s">
        <v>22</v>
      </c>
      <c r="G875" s="6" t="s">
        <v>45</v>
      </c>
      <c r="H875" s="6" t="str">
        <f t="shared" si="17"/>
        <v>Etnik</v>
      </c>
      <c r="I875" s="6">
        <v>1.510602172290974E+18</v>
      </c>
      <c r="J875" s="6" t="s">
        <v>6130</v>
      </c>
      <c r="K875" s="6">
        <v>0</v>
      </c>
      <c r="L875" s="6">
        <v>0</v>
      </c>
      <c r="R875" s="6" t="s">
        <v>6131</v>
      </c>
      <c r="S875" s="6" t="s">
        <v>6132</v>
      </c>
      <c r="T875" s="6" t="s">
        <v>6133</v>
      </c>
      <c r="U875" s="6">
        <v>2160596944</v>
      </c>
      <c r="V875" s="6" t="s">
        <v>60916</v>
      </c>
      <c r="W875" s="6" t="s">
        <v>6134</v>
      </c>
      <c r="X875" s="6" t="s">
        <v>6135</v>
      </c>
      <c r="Y875" s="6" t="s">
        <v>6136</v>
      </c>
      <c r="Z875" s="6">
        <v>2028</v>
      </c>
      <c r="AA875" s="6">
        <v>158</v>
      </c>
      <c r="AB875" s="6">
        <v>222</v>
      </c>
      <c r="AC875" s="6">
        <v>1329</v>
      </c>
    </row>
    <row r="876" spans="1:29" ht="14.25" customHeight="1">
      <c r="A876" s="4">
        <v>877</v>
      </c>
      <c r="B876" s="1" t="s">
        <v>6137</v>
      </c>
      <c r="C876" s="5" t="s">
        <v>21</v>
      </c>
      <c r="D876" s="6" t="s">
        <v>22</v>
      </c>
      <c r="E876" s="1" t="s">
        <v>21</v>
      </c>
      <c r="F876" s="6" t="s">
        <v>22</v>
      </c>
      <c r="G876" s="6" t="str">
        <f>IF(C876=E876,C876,"MisMatch")</f>
        <v>nefret söylemi</v>
      </c>
      <c r="H876" s="6" t="str">
        <f t="shared" si="17"/>
        <v>Etnik</v>
      </c>
      <c r="I876" s="6">
        <v>1.510602048722678E+18</v>
      </c>
      <c r="J876" s="6" t="s">
        <v>6138</v>
      </c>
      <c r="K876" s="6">
        <v>0</v>
      </c>
      <c r="L876" s="6">
        <v>0</v>
      </c>
      <c r="R876" s="6" t="s">
        <v>6139</v>
      </c>
      <c r="S876" s="6" t="s">
        <v>6140</v>
      </c>
      <c r="T876" s="6" t="s">
        <v>6141</v>
      </c>
      <c r="U876" s="6">
        <v>7.1145059751865958E+17</v>
      </c>
      <c r="W876" s="6" t="s">
        <v>6142</v>
      </c>
      <c r="X876" s="6" t="s">
        <v>6143</v>
      </c>
      <c r="Z876" s="6">
        <v>22508</v>
      </c>
      <c r="AA876" s="6">
        <v>1196</v>
      </c>
      <c r="AB876" s="6">
        <v>2946</v>
      </c>
      <c r="AC876" s="6">
        <v>41201</v>
      </c>
    </row>
    <row r="877" spans="1:29" ht="14.25" customHeight="1">
      <c r="A877" s="4">
        <v>878</v>
      </c>
      <c r="B877" s="1" t="s">
        <v>6144</v>
      </c>
      <c r="C877" s="5" t="s">
        <v>45</v>
      </c>
      <c r="D877" s="6" t="s">
        <v>22</v>
      </c>
      <c r="E877" s="1" t="s">
        <v>21</v>
      </c>
      <c r="F877" s="6" t="s">
        <v>22</v>
      </c>
      <c r="G877" s="6" t="s">
        <v>45</v>
      </c>
      <c r="H877" s="6" t="str">
        <f t="shared" si="17"/>
        <v>Etnik</v>
      </c>
      <c r="I877" s="6">
        <v>1.5106017514809101E+18</v>
      </c>
      <c r="J877" s="6" t="s">
        <v>6145</v>
      </c>
      <c r="K877" s="6">
        <v>18</v>
      </c>
      <c r="L877" s="6">
        <v>1</v>
      </c>
      <c r="R877" s="6" t="s">
        <v>1644</v>
      </c>
      <c r="S877" s="6" t="s">
        <v>1645</v>
      </c>
      <c r="T877" s="6" t="s">
        <v>1646</v>
      </c>
      <c r="U877" s="6">
        <v>2502213959</v>
      </c>
      <c r="V877" s="6" t="s">
        <v>1647</v>
      </c>
      <c r="W877" s="6" t="s">
        <v>1648</v>
      </c>
      <c r="X877" s="6" t="s">
        <v>1649</v>
      </c>
      <c r="Z877" s="6">
        <v>89317</v>
      </c>
      <c r="AA877" s="6">
        <v>23702</v>
      </c>
      <c r="AB877" s="6">
        <v>11069</v>
      </c>
      <c r="AC877" s="6">
        <v>96444</v>
      </c>
    </row>
    <row r="878" spans="1:29" ht="14.25" customHeight="1">
      <c r="A878" s="4">
        <v>879</v>
      </c>
      <c r="B878" s="1" t="s">
        <v>6146</v>
      </c>
      <c r="C878" s="5" t="s">
        <v>45</v>
      </c>
      <c r="D878" s="6" t="s">
        <v>22</v>
      </c>
      <c r="E878" s="1" t="s">
        <v>21</v>
      </c>
      <c r="F878" s="6" t="s">
        <v>22</v>
      </c>
      <c r="G878" s="6" t="s">
        <v>45</v>
      </c>
      <c r="H878" s="6" t="str">
        <f t="shared" si="17"/>
        <v>Etnik</v>
      </c>
      <c r="I878" s="6">
        <v>1.510601361490121E+18</v>
      </c>
      <c r="J878" s="6" t="s">
        <v>6147</v>
      </c>
      <c r="K878" s="6">
        <v>1</v>
      </c>
      <c r="L878" s="6">
        <v>0</v>
      </c>
      <c r="R878" s="6" t="s">
        <v>6148</v>
      </c>
      <c r="S878" s="6" t="s">
        <v>6149</v>
      </c>
      <c r="T878" s="6" t="s">
        <v>6150</v>
      </c>
      <c r="U878" s="6">
        <v>4266996393</v>
      </c>
      <c r="V878" s="6" t="s">
        <v>6151</v>
      </c>
      <c r="W878" s="6" t="s">
        <v>6152</v>
      </c>
      <c r="X878" s="6" t="s">
        <v>6153</v>
      </c>
      <c r="Y878" s="6" t="s">
        <v>158</v>
      </c>
      <c r="Z878" s="6">
        <v>233788</v>
      </c>
      <c r="AA878" s="6">
        <v>6174</v>
      </c>
      <c r="AB878" s="6">
        <v>5906</v>
      </c>
      <c r="AC878" s="6">
        <v>61083</v>
      </c>
    </row>
    <row r="879" spans="1:29" ht="14.25" customHeight="1">
      <c r="A879" s="4">
        <v>880</v>
      </c>
      <c r="B879" s="1" t="s">
        <v>6154</v>
      </c>
      <c r="C879" s="5" t="s">
        <v>45</v>
      </c>
      <c r="D879" s="6" t="s">
        <v>22</v>
      </c>
      <c r="E879" s="1" t="s">
        <v>45</v>
      </c>
      <c r="F879" s="6" t="s">
        <v>22</v>
      </c>
      <c r="G879" s="6" t="str">
        <f>IF(C879=E879,C879,"MisMatch")</f>
        <v>hiçbiri</v>
      </c>
      <c r="H879" s="6" t="str">
        <f t="shared" si="17"/>
        <v>Etnik</v>
      </c>
      <c r="I879" s="6">
        <v>1.5106012683262771E+18</v>
      </c>
      <c r="J879" s="6" t="s">
        <v>6155</v>
      </c>
      <c r="K879" s="6">
        <v>0</v>
      </c>
      <c r="L879" s="6">
        <v>0</v>
      </c>
      <c r="R879" s="6" t="s">
        <v>6156</v>
      </c>
      <c r="S879" s="6" t="s">
        <v>6157</v>
      </c>
      <c r="T879" s="6" t="s">
        <v>6158</v>
      </c>
      <c r="U879" s="6">
        <v>1.214706886852919E+18</v>
      </c>
      <c r="V879" s="6" t="s">
        <v>516</v>
      </c>
      <c r="W879" s="6" t="s">
        <v>6159</v>
      </c>
      <c r="X879" s="6" t="s">
        <v>6160</v>
      </c>
      <c r="Z879" s="6">
        <v>878</v>
      </c>
      <c r="AA879" s="6">
        <v>9</v>
      </c>
      <c r="AB879" s="6">
        <v>130</v>
      </c>
      <c r="AC879" s="6">
        <v>1885</v>
      </c>
    </row>
    <row r="880" spans="1:29" ht="14.25" customHeight="1">
      <c r="A880" s="4">
        <v>881</v>
      </c>
      <c r="B880" s="1" t="s">
        <v>6161</v>
      </c>
      <c r="C880" s="5" t="s">
        <v>45</v>
      </c>
      <c r="D880" s="6" t="s">
        <v>22</v>
      </c>
      <c r="E880" s="1" t="s">
        <v>21</v>
      </c>
      <c r="F880" s="6" t="s">
        <v>22</v>
      </c>
      <c r="G880" s="6" t="s">
        <v>45</v>
      </c>
      <c r="H880" s="6" t="str">
        <f t="shared" si="17"/>
        <v>Etnik</v>
      </c>
      <c r="I880" s="6">
        <v>1.510600950142185E+18</v>
      </c>
      <c r="J880" s="6" t="s">
        <v>6162</v>
      </c>
      <c r="K880" s="6">
        <v>0</v>
      </c>
      <c r="L880" s="6">
        <v>0</v>
      </c>
      <c r="R880" s="6" t="s">
        <v>6163</v>
      </c>
      <c r="S880" s="6" t="s">
        <v>6164</v>
      </c>
      <c r="T880" s="6" t="s">
        <v>6165</v>
      </c>
      <c r="U880" s="6">
        <v>1.4848394355355891E+18</v>
      </c>
      <c r="V880" s="6" t="s">
        <v>6166</v>
      </c>
      <c r="W880" s="6" t="s">
        <v>6167</v>
      </c>
      <c r="Z880" s="6">
        <v>516</v>
      </c>
      <c r="AA880" s="6">
        <v>67</v>
      </c>
      <c r="AB880" s="6">
        <v>170</v>
      </c>
      <c r="AC880" s="6">
        <v>336</v>
      </c>
    </row>
    <row r="881" spans="1:29" ht="14.25" customHeight="1">
      <c r="A881" s="4">
        <v>882</v>
      </c>
      <c r="B881" s="1" t="s">
        <v>6168</v>
      </c>
      <c r="C881" s="5" t="s">
        <v>45</v>
      </c>
      <c r="D881" s="6" t="s">
        <v>22</v>
      </c>
      <c r="E881" s="1" t="s">
        <v>21</v>
      </c>
      <c r="F881" s="6" t="s">
        <v>22</v>
      </c>
      <c r="G881" s="6" t="s">
        <v>45</v>
      </c>
      <c r="H881" s="6" t="str">
        <f t="shared" si="17"/>
        <v>Etnik</v>
      </c>
      <c r="I881" s="6">
        <v>1.510600900976513E+18</v>
      </c>
      <c r="J881" s="6" t="s">
        <v>6169</v>
      </c>
      <c r="K881" s="6">
        <v>3</v>
      </c>
      <c r="L881" s="6">
        <v>0</v>
      </c>
      <c r="R881" s="6" t="s">
        <v>6170</v>
      </c>
      <c r="S881" s="6" t="s">
        <v>356</v>
      </c>
      <c r="T881" s="6" t="s">
        <v>6171</v>
      </c>
      <c r="U881" s="6">
        <v>1.2247512215437839E+18</v>
      </c>
      <c r="W881" s="6" t="s">
        <v>6172</v>
      </c>
      <c r="Z881" s="6">
        <v>5604</v>
      </c>
      <c r="AA881" s="6">
        <v>59</v>
      </c>
      <c r="AB881" s="6">
        <v>180</v>
      </c>
      <c r="AC881" s="6">
        <v>7291</v>
      </c>
    </row>
    <row r="882" spans="1:29" ht="14.25" customHeight="1">
      <c r="A882" s="4">
        <v>883</v>
      </c>
      <c r="B882" s="1" t="s">
        <v>6173</v>
      </c>
      <c r="C882" s="5" t="s">
        <v>45</v>
      </c>
      <c r="D882" s="6" t="s">
        <v>22</v>
      </c>
      <c r="E882" s="1" t="s">
        <v>21</v>
      </c>
      <c r="F882" s="6" t="s">
        <v>22</v>
      </c>
      <c r="G882" s="6" t="s">
        <v>45</v>
      </c>
      <c r="H882" s="6" t="str">
        <f t="shared" si="17"/>
        <v>Etnik</v>
      </c>
      <c r="I882" s="6">
        <v>1.5106008362458691E+18</v>
      </c>
      <c r="J882" s="6" t="s">
        <v>6174</v>
      </c>
      <c r="K882" s="6">
        <v>0</v>
      </c>
      <c r="L882" s="6">
        <v>0</v>
      </c>
      <c r="R882" s="6" t="s">
        <v>60915</v>
      </c>
      <c r="S882" s="6" t="s">
        <v>6042</v>
      </c>
      <c r="T882" s="6" t="s">
        <v>6043</v>
      </c>
      <c r="U882" s="6">
        <v>186034779</v>
      </c>
      <c r="V882" s="6" t="s">
        <v>6044</v>
      </c>
      <c r="W882" s="6" t="s">
        <v>6045</v>
      </c>
      <c r="X882" s="6" t="s">
        <v>6046</v>
      </c>
      <c r="Z882" s="6">
        <v>9900</v>
      </c>
      <c r="AA882" s="6">
        <v>254</v>
      </c>
      <c r="AB882" s="6">
        <v>566</v>
      </c>
      <c r="AC882" s="6">
        <v>1912</v>
      </c>
    </row>
    <row r="883" spans="1:29" ht="14.25" customHeight="1">
      <c r="A883" s="4">
        <v>884</v>
      </c>
      <c r="B883" s="1" t="s">
        <v>6175</v>
      </c>
      <c r="C883" s="5" t="s">
        <v>45</v>
      </c>
      <c r="D883" s="6" t="s">
        <v>22</v>
      </c>
      <c r="E883" s="1" t="s">
        <v>21</v>
      </c>
      <c r="F883" s="6" t="s">
        <v>22</v>
      </c>
      <c r="G883" s="6" t="s">
        <v>45</v>
      </c>
      <c r="H883" s="6" t="str">
        <f t="shared" si="17"/>
        <v>Etnik</v>
      </c>
      <c r="I883" s="6">
        <v>1.5106007950409769E+18</v>
      </c>
      <c r="J883" s="6" t="s">
        <v>6176</v>
      </c>
      <c r="K883" s="6">
        <v>0</v>
      </c>
      <c r="L883" s="6">
        <v>0</v>
      </c>
      <c r="R883" s="6" t="s">
        <v>6177</v>
      </c>
      <c r="S883" s="6" t="s">
        <v>6178</v>
      </c>
      <c r="T883" s="6" t="s">
        <v>6179</v>
      </c>
      <c r="U883" s="6">
        <v>3305771555</v>
      </c>
      <c r="V883" s="6" t="s">
        <v>6180</v>
      </c>
      <c r="W883" s="6" t="s">
        <v>6181</v>
      </c>
      <c r="X883" s="6" t="s">
        <v>6182</v>
      </c>
      <c r="Z883" s="6">
        <v>47519</v>
      </c>
      <c r="AA883" s="6">
        <v>4323</v>
      </c>
      <c r="AB883" s="6">
        <v>4022</v>
      </c>
      <c r="AC883" s="6">
        <v>19</v>
      </c>
    </row>
    <row r="884" spans="1:29" ht="14.25" customHeight="1">
      <c r="A884" s="4">
        <v>885</v>
      </c>
      <c r="B884" s="1" t="s">
        <v>60917</v>
      </c>
      <c r="C884" s="5" t="s">
        <v>45</v>
      </c>
      <c r="D884" s="6" t="s">
        <v>22</v>
      </c>
      <c r="E884" s="1" t="s">
        <v>45</v>
      </c>
      <c r="F884" s="6" t="s">
        <v>22</v>
      </c>
      <c r="G884" s="6" t="str">
        <f>IF(C884=E884,C884,"MisMatch")</f>
        <v>hiçbiri</v>
      </c>
      <c r="H884" s="6" t="str">
        <f t="shared" si="17"/>
        <v>Etnik</v>
      </c>
      <c r="I884" s="6">
        <v>1.5106007442438021E+18</v>
      </c>
      <c r="J884" s="6" t="s">
        <v>6183</v>
      </c>
      <c r="K884" s="6">
        <v>0</v>
      </c>
      <c r="L884" s="6">
        <v>0</v>
      </c>
      <c r="R884" s="6" t="s">
        <v>6184</v>
      </c>
      <c r="S884" s="6" t="s">
        <v>6185</v>
      </c>
      <c r="T884" s="6" t="s">
        <v>6186</v>
      </c>
      <c r="U884" s="6">
        <v>1.4516737399937559E+18</v>
      </c>
      <c r="V884" s="6" t="s">
        <v>6187</v>
      </c>
      <c r="W884" s="6" t="s">
        <v>6188</v>
      </c>
      <c r="Z884" s="6">
        <v>428</v>
      </c>
      <c r="AA884" s="6">
        <v>13</v>
      </c>
      <c r="AB884" s="6">
        <v>25</v>
      </c>
      <c r="AC884" s="6">
        <v>506</v>
      </c>
    </row>
    <row r="885" spans="1:29" ht="14.25" customHeight="1">
      <c r="A885" s="4">
        <v>886</v>
      </c>
      <c r="B885" s="1" t="s">
        <v>6189</v>
      </c>
      <c r="C885" s="5" t="s">
        <v>45</v>
      </c>
      <c r="D885" s="6" t="s">
        <v>22</v>
      </c>
      <c r="E885" s="1" t="s">
        <v>45</v>
      </c>
      <c r="F885" s="6" t="s">
        <v>22</v>
      </c>
      <c r="G885" s="6" t="str">
        <f>IF(C885=E885,C885,"MisMatch")</f>
        <v>hiçbiri</v>
      </c>
      <c r="H885" s="6" t="str">
        <f t="shared" si="17"/>
        <v>Etnik</v>
      </c>
      <c r="I885" s="6">
        <v>1.5106005830063639E+18</v>
      </c>
      <c r="J885" s="6" t="s">
        <v>6190</v>
      </c>
      <c r="K885" s="6">
        <v>1</v>
      </c>
      <c r="L885" s="6">
        <v>0</v>
      </c>
      <c r="R885" s="6" t="s">
        <v>6191</v>
      </c>
      <c r="S885" s="6" t="s">
        <v>6192</v>
      </c>
      <c r="T885" s="6" t="s">
        <v>6193</v>
      </c>
      <c r="U885" s="6">
        <v>1.4395321067665039E+18</v>
      </c>
      <c r="W885" s="6" t="s">
        <v>6194</v>
      </c>
      <c r="Z885" s="6">
        <v>726</v>
      </c>
      <c r="AA885" s="6">
        <v>226</v>
      </c>
      <c r="AB885" s="6">
        <v>388</v>
      </c>
      <c r="AC885" s="6">
        <v>6917</v>
      </c>
    </row>
    <row r="886" spans="1:29" ht="14.25" customHeight="1">
      <c r="A886" s="4">
        <v>887</v>
      </c>
      <c r="B886" s="1" t="s">
        <v>6195</v>
      </c>
      <c r="C886" s="5" t="s">
        <v>45</v>
      </c>
      <c r="D886" s="6" t="s">
        <v>22</v>
      </c>
      <c r="E886" s="1" t="s">
        <v>21</v>
      </c>
      <c r="F886" s="6" t="s">
        <v>22</v>
      </c>
      <c r="G886" s="6" t="s">
        <v>45</v>
      </c>
      <c r="H886" s="6" t="str">
        <f t="shared" si="17"/>
        <v>Etnik</v>
      </c>
      <c r="I886" s="6">
        <v>1.510600158685377E+18</v>
      </c>
      <c r="J886" s="6" t="s">
        <v>6196</v>
      </c>
      <c r="K886" s="6">
        <v>1</v>
      </c>
      <c r="L886" s="6">
        <v>0</v>
      </c>
      <c r="R886" s="6" t="s">
        <v>6197</v>
      </c>
      <c r="S886" s="6" t="s">
        <v>6198</v>
      </c>
      <c r="T886" s="6" t="s">
        <v>6199</v>
      </c>
      <c r="U886" s="6">
        <v>2174645298</v>
      </c>
      <c r="W886" s="6" t="s">
        <v>6200</v>
      </c>
      <c r="Y886" s="6" t="s">
        <v>6201</v>
      </c>
      <c r="Z886" s="6">
        <v>1837</v>
      </c>
      <c r="AA886" s="6">
        <v>145</v>
      </c>
      <c r="AB886" s="6">
        <v>214</v>
      </c>
      <c r="AC886" s="6">
        <v>3040</v>
      </c>
    </row>
    <row r="887" spans="1:29" ht="14.25" customHeight="1">
      <c r="A887" s="4">
        <v>888</v>
      </c>
      <c r="B887" s="1" t="s">
        <v>60569</v>
      </c>
      <c r="C887" s="5" t="s">
        <v>45</v>
      </c>
      <c r="D887" s="6" t="s">
        <v>22</v>
      </c>
      <c r="E887" s="1" t="s">
        <v>21</v>
      </c>
      <c r="F887" s="6" t="s">
        <v>22</v>
      </c>
      <c r="G887" s="6" t="s">
        <v>45</v>
      </c>
      <c r="H887" s="6" t="str">
        <f t="shared" si="17"/>
        <v>Etnik</v>
      </c>
      <c r="I887" s="6">
        <v>1.5105999638390131E+18</v>
      </c>
      <c r="J887" s="6" t="s">
        <v>6202</v>
      </c>
      <c r="K887" s="6">
        <v>2</v>
      </c>
      <c r="L887" s="6">
        <v>0</v>
      </c>
      <c r="R887" s="6" t="s">
        <v>6203</v>
      </c>
      <c r="S887" s="6" t="s">
        <v>6204</v>
      </c>
      <c r="T887" s="6" t="s">
        <v>6205</v>
      </c>
      <c r="U887" s="6">
        <v>1.111641433679761E+18</v>
      </c>
      <c r="W887" s="6" t="s">
        <v>6206</v>
      </c>
      <c r="X887" s="6" t="s">
        <v>6207</v>
      </c>
      <c r="Z887" s="6">
        <v>14136</v>
      </c>
      <c r="AA887" s="6">
        <v>362</v>
      </c>
      <c r="AB887" s="6">
        <v>372</v>
      </c>
      <c r="AC887" s="6">
        <v>8905</v>
      </c>
    </row>
    <row r="888" spans="1:29" ht="14.25" customHeight="1">
      <c r="A888" s="4">
        <v>889</v>
      </c>
      <c r="B888" s="1" t="s">
        <v>6208</v>
      </c>
      <c r="C888" s="5" t="s">
        <v>21</v>
      </c>
      <c r="D888" s="6" t="s">
        <v>22</v>
      </c>
      <c r="E888" s="1" t="s">
        <v>45</v>
      </c>
      <c r="F888" s="6" t="s">
        <v>22</v>
      </c>
      <c r="G888" s="6" t="s">
        <v>45</v>
      </c>
      <c r="H888" s="6" t="str">
        <f t="shared" si="17"/>
        <v>Etnik</v>
      </c>
      <c r="I888" s="6">
        <v>1.5105998600173161E+18</v>
      </c>
      <c r="J888" s="6" t="s">
        <v>6209</v>
      </c>
      <c r="K888" s="6">
        <v>0</v>
      </c>
      <c r="L888" s="6">
        <v>0</v>
      </c>
      <c r="R888" s="6" t="s">
        <v>6210</v>
      </c>
      <c r="S888" s="6" t="s">
        <v>6211</v>
      </c>
      <c r="T888" s="6" t="s">
        <v>6212</v>
      </c>
      <c r="U888" s="6">
        <v>1.399474266391958E+18</v>
      </c>
      <c r="V888" s="6" t="s">
        <v>6213</v>
      </c>
      <c r="W888" s="6" t="s">
        <v>6214</v>
      </c>
      <c r="X888" s="6" t="s">
        <v>6215</v>
      </c>
      <c r="Y888" s="6" t="s">
        <v>6216</v>
      </c>
      <c r="Z888" s="6">
        <v>1381</v>
      </c>
      <c r="AA888" s="6">
        <v>257</v>
      </c>
      <c r="AB888" s="6">
        <v>2278</v>
      </c>
      <c r="AC888" s="6">
        <v>7525</v>
      </c>
    </row>
    <row r="889" spans="1:29" ht="14.25" customHeight="1">
      <c r="A889" s="4">
        <v>890</v>
      </c>
      <c r="B889" s="1" t="s">
        <v>6217</v>
      </c>
      <c r="C889" s="5" t="s">
        <v>45</v>
      </c>
      <c r="D889" s="6" t="s">
        <v>22</v>
      </c>
      <c r="E889" s="1" t="s">
        <v>45</v>
      </c>
      <c r="F889" s="6" t="s">
        <v>22</v>
      </c>
      <c r="G889" s="6" t="str">
        <f>IF(C889=E889,C889,"MisMatch")</f>
        <v>hiçbiri</v>
      </c>
      <c r="H889" s="6" t="str">
        <f t="shared" si="17"/>
        <v>Etnik</v>
      </c>
      <c r="I889" s="6">
        <v>1.510599248873726E+18</v>
      </c>
      <c r="J889" s="6" t="s">
        <v>6218</v>
      </c>
      <c r="K889" s="6">
        <v>0</v>
      </c>
      <c r="L889" s="6">
        <v>0</v>
      </c>
      <c r="R889" s="6" t="s">
        <v>6219</v>
      </c>
      <c r="S889" s="6" t="s">
        <v>6220</v>
      </c>
      <c r="T889" s="6" t="s">
        <v>6221</v>
      </c>
      <c r="U889" s="6">
        <v>2367260620</v>
      </c>
      <c r="V889" s="6" t="s">
        <v>6222</v>
      </c>
      <c r="W889" s="6" t="s">
        <v>6223</v>
      </c>
      <c r="X889" s="6" t="s">
        <v>6224</v>
      </c>
      <c r="Y889" s="6" t="s">
        <v>305</v>
      </c>
      <c r="Z889" s="6">
        <v>2158</v>
      </c>
      <c r="AA889" s="6">
        <v>287</v>
      </c>
      <c r="AB889" s="6">
        <v>1219</v>
      </c>
      <c r="AC889" s="6">
        <v>18191</v>
      </c>
    </row>
    <row r="890" spans="1:29" ht="14.25" customHeight="1">
      <c r="A890" s="4">
        <v>891</v>
      </c>
      <c r="B890" s="1" t="s">
        <v>6225</v>
      </c>
      <c r="C890" s="5" t="s">
        <v>45</v>
      </c>
      <c r="D890" s="6" t="s">
        <v>22</v>
      </c>
      <c r="E890" s="1" t="s">
        <v>45</v>
      </c>
      <c r="F890" s="6" t="s">
        <v>22</v>
      </c>
      <c r="G890" s="6" t="str">
        <f>IF(C890=E890,C890,"MisMatch")</f>
        <v>hiçbiri</v>
      </c>
      <c r="H890" s="6" t="str">
        <f t="shared" si="17"/>
        <v>Etnik</v>
      </c>
      <c r="I890" s="6">
        <v>1.5105988698009521E+18</v>
      </c>
      <c r="J890" s="6" t="s">
        <v>6226</v>
      </c>
      <c r="K890" s="6">
        <v>0</v>
      </c>
      <c r="L890" s="6">
        <v>0</v>
      </c>
      <c r="R890" s="6" t="s">
        <v>6227</v>
      </c>
      <c r="S890" s="6" t="s">
        <v>6228</v>
      </c>
      <c r="T890" s="6" t="s">
        <v>6229</v>
      </c>
      <c r="U890" s="6">
        <v>211505414</v>
      </c>
      <c r="W890" s="6" t="s">
        <v>6230</v>
      </c>
      <c r="X890" s="6" t="s">
        <v>6231</v>
      </c>
      <c r="Z890" s="6">
        <v>1018</v>
      </c>
      <c r="AA890" s="6">
        <v>84</v>
      </c>
      <c r="AB890" s="6">
        <v>138</v>
      </c>
      <c r="AC890" s="6">
        <v>4195</v>
      </c>
    </row>
    <row r="891" spans="1:29" ht="14.25" customHeight="1">
      <c r="A891" s="4">
        <v>892</v>
      </c>
      <c r="B891" s="1" t="s">
        <v>6232</v>
      </c>
      <c r="C891" s="5" t="s">
        <v>45</v>
      </c>
      <c r="D891" s="6" t="s">
        <v>22</v>
      </c>
      <c r="E891" s="1" t="s">
        <v>21</v>
      </c>
      <c r="F891" s="6" t="s">
        <v>22</v>
      </c>
      <c r="G891" s="6" t="s">
        <v>45</v>
      </c>
      <c r="H891" s="6" t="str">
        <f t="shared" si="17"/>
        <v>Etnik</v>
      </c>
      <c r="I891" s="6">
        <v>1.5105988201362099E+18</v>
      </c>
      <c r="J891" s="6" t="s">
        <v>6233</v>
      </c>
      <c r="K891" s="6">
        <v>15</v>
      </c>
      <c r="L891" s="6">
        <v>0</v>
      </c>
      <c r="R891" s="6" t="s">
        <v>6234</v>
      </c>
      <c r="S891" s="6" t="s">
        <v>6235</v>
      </c>
      <c r="T891" s="6" t="s">
        <v>6236</v>
      </c>
      <c r="U891" s="6">
        <v>1.381524409895285E+18</v>
      </c>
      <c r="V891" s="6" t="s">
        <v>6237</v>
      </c>
      <c r="W891" s="6" t="s">
        <v>6238</v>
      </c>
      <c r="X891" s="6" t="s">
        <v>6239</v>
      </c>
      <c r="Z891" s="6">
        <v>898</v>
      </c>
      <c r="AA891" s="6">
        <v>803</v>
      </c>
      <c r="AB891" s="6">
        <v>739</v>
      </c>
      <c r="AC891" s="6">
        <v>4545</v>
      </c>
    </row>
    <row r="892" spans="1:29" ht="14.25" customHeight="1">
      <c r="A892" s="4">
        <v>893</v>
      </c>
      <c r="B892" s="1" t="s">
        <v>6240</v>
      </c>
      <c r="C892" s="5" t="s">
        <v>45</v>
      </c>
      <c r="D892" s="6" t="s">
        <v>22</v>
      </c>
      <c r="E892" s="1" t="s">
        <v>21</v>
      </c>
      <c r="F892" s="6" t="s">
        <v>22</v>
      </c>
      <c r="G892" s="6" t="s">
        <v>45</v>
      </c>
      <c r="H892" s="6" t="str">
        <f t="shared" si="17"/>
        <v>Etnik</v>
      </c>
      <c r="I892" s="6">
        <v>1.5105987390393339E+18</v>
      </c>
      <c r="J892" s="6" t="s">
        <v>6241</v>
      </c>
      <c r="K892" s="6">
        <v>1</v>
      </c>
      <c r="L892" s="6">
        <v>0</v>
      </c>
      <c r="R892" s="6" t="s">
        <v>6242</v>
      </c>
      <c r="S892" s="6" t="s">
        <v>6243</v>
      </c>
      <c r="T892" s="6" t="s">
        <v>6244</v>
      </c>
      <c r="U892" s="6">
        <v>9.6094449373325312E+17</v>
      </c>
      <c r="W892" s="6" t="s">
        <v>6245</v>
      </c>
      <c r="Z892" s="6">
        <v>1020</v>
      </c>
      <c r="AA892" s="6">
        <v>17</v>
      </c>
      <c r="AB892" s="6">
        <v>25</v>
      </c>
      <c r="AC892" s="6">
        <v>6792</v>
      </c>
    </row>
    <row r="893" spans="1:29" ht="14.25" customHeight="1">
      <c r="A893" s="4">
        <v>894</v>
      </c>
      <c r="B893" s="1" t="s">
        <v>6246</v>
      </c>
      <c r="C893" s="5" t="s">
        <v>45</v>
      </c>
      <c r="D893" s="6" t="s">
        <v>22</v>
      </c>
      <c r="E893" s="1" t="s">
        <v>45</v>
      </c>
      <c r="F893" s="6" t="s">
        <v>22</v>
      </c>
      <c r="G893" s="6" t="str">
        <f>IF(C893=E893,C893,"MisMatch")</f>
        <v>hiçbiri</v>
      </c>
      <c r="H893" s="6" t="str">
        <f t="shared" si="17"/>
        <v>Etnik</v>
      </c>
      <c r="I893" s="6">
        <v>1.5105983968512371E+18</v>
      </c>
      <c r="J893" s="6" t="s">
        <v>6247</v>
      </c>
      <c r="K893" s="6">
        <v>3</v>
      </c>
      <c r="L893" s="6">
        <v>0</v>
      </c>
      <c r="R893" s="6" t="s">
        <v>6248</v>
      </c>
      <c r="S893" s="6" t="s">
        <v>6249</v>
      </c>
      <c r="T893" s="6" t="s">
        <v>6250</v>
      </c>
      <c r="U893" s="6">
        <v>1.4219256805650639E+18</v>
      </c>
      <c r="W893" s="6" t="s">
        <v>6251</v>
      </c>
      <c r="Z893" s="6">
        <v>1674</v>
      </c>
      <c r="AA893" s="6">
        <v>161</v>
      </c>
      <c r="AB893" s="6">
        <v>249</v>
      </c>
      <c r="AC893" s="6">
        <v>2126</v>
      </c>
    </row>
    <row r="894" spans="1:29" ht="14.25" customHeight="1">
      <c r="A894" s="4">
        <v>895</v>
      </c>
      <c r="B894" s="1" t="s">
        <v>6252</v>
      </c>
      <c r="C894" s="5" t="s">
        <v>21</v>
      </c>
      <c r="D894" s="6" t="s">
        <v>22</v>
      </c>
      <c r="E894" s="1" t="s">
        <v>45</v>
      </c>
      <c r="F894" s="6" t="s">
        <v>22</v>
      </c>
      <c r="G894" s="6" t="s">
        <v>45</v>
      </c>
      <c r="H894" s="6" t="str">
        <f t="shared" si="17"/>
        <v>Etnik</v>
      </c>
      <c r="I894" s="6">
        <v>1.5105981328449659E+18</v>
      </c>
      <c r="J894" s="6" t="s">
        <v>6253</v>
      </c>
      <c r="K894" s="6">
        <v>1</v>
      </c>
      <c r="L894" s="6">
        <v>0</v>
      </c>
      <c r="R894" s="6" t="s">
        <v>6254</v>
      </c>
      <c r="S894" s="6" t="s">
        <v>6255</v>
      </c>
      <c r="T894" s="6" t="s">
        <v>6256</v>
      </c>
      <c r="U894" s="6">
        <v>1.4108231789019341E+18</v>
      </c>
      <c r="V894" s="6" t="s">
        <v>6257</v>
      </c>
      <c r="W894" s="6" t="s">
        <v>6258</v>
      </c>
      <c r="Z894" s="6">
        <v>426</v>
      </c>
      <c r="AA894" s="6">
        <v>10</v>
      </c>
      <c r="AB894" s="6">
        <v>181</v>
      </c>
      <c r="AC894" s="6">
        <v>374</v>
      </c>
    </row>
    <row r="895" spans="1:29" ht="14.25" customHeight="1">
      <c r="A895" s="4">
        <v>896</v>
      </c>
      <c r="B895" s="1" t="s">
        <v>6259</v>
      </c>
      <c r="C895" s="5" t="s">
        <v>21</v>
      </c>
      <c r="D895" s="6" t="s">
        <v>22</v>
      </c>
      <c r="E895" s="1" t="s">
        <v>21</v>
      </c>
      <c r="F895" s="6" t="s">
        <v>22</v>
      </c>
      <c r="G895" s="6" t="str">
        <f>IF(C895=E895,C895,"MisMatch")</f>
        <v>nefret söylemi</v>
      </c>
      <c r="H895" s="6" t="str">
        <f t="shared" si="17"/>
        <v>Etnik</v>
      </c>
      <c r="I895" s="6">
        <v>1.510598028096418E+18</v>
      </c>
      <c r="J895" s="6" t="s">
        <v>6260</v>
      </c>
      <c r="K895" s="6">
        <v>163</v>
      </c>
      <c r="L895" s="6">
        <v>2</v>
      </c>
      <c r="R895" s="6" t="s">
        <v>6261</v>
      </c>
      <c r="S895" s="6" t="s">
        <v>6262</v>
      </c>
      <c r="T895" s="6" t="s">
        <v>6263</v>
      </c>
      <c r="U895" s="6">
        <v>1.406573152302506E+18</v>
      </c>
      <c r="V895" s="6" t="s">
        <v>6264</v>
      </c>
      <c r="W895" s="6" t="s">
        <v>6265</v>
      </c>
      <c r="X895" s="6" t="s">
        <v>6266</v>
      </c>
      <c r="Z895" s="6">
        <v>1289</v>
      </c>
      <c r="AA895" s="6">
        <v>4056</v>
      </c>
      <c r="AB895" s="6">
        <v>3009</v>
      </c>
      <c r="AC895" s="6">
        <v>37322</v>
      </c>
    </row>
    <row r="896" spans="1:29" ht="14.25" customHeight="1">
      <c r="A896" s="4">
        <v>897</v>
      </c>
      <c r="B896" s="1" t="s">
        <v>6267</v>
      </c>
      <c r="C896" s="5" t="s">
        <v>21</v>
      </c>
      <c r="D896" s="6" t="s">
        <v>22</v>
      </c>
      <c r="E896" s="1" t="s">
        <v>21</v>
      </c>
      <c r="F896" s="6" t="s">
        <v>22</v>
      </c>
      <c r="G896" s="6" t="str">
        <f>IF(C896=E896,C896,"MisMatch")</f>
        <v>nefret söylemi</v>
      </c>
      <c r="H896" s="6" t="str">
        <f t="shared" si="17"/>
        <v>Etnik</v>
      </c>
      <c r="I896" s="6">
        <v>1.51059786034942E+18</v>
      </c>
      <c r="J896" s="6" t="s">
        <v>6268</v>
      </c>
      <c r="K896" s="6">
        <v>6</v>
      </c>
      <c r="L896" s="6">
        <v>0</v>
      </c>
      <c r="R896" s="6" t="s">
        <v>6269</v>
      </c>
      <c r="S896" s="6" t="s">
        <v>6270</v>
      </c>
      <c r="T896" s="6" t="s">
        <v>6271</v>
      </c>
      <c r="U896" s="6">
        <v>159913720</v>
      </c>
      <c r="V896" s="6" t="s">
        <v>6272</v>
      </c>
      <c r="W896" s="6" t="s">
        <v>6273</v>
      </c>
      <c r="X896" s="6" t="s">
        <v>6274</v>
      </c>
      <c r="Y896" s="6" t="s">
        <v>6275</v>
      </c>
      <c r="Z896" s="6">
        <v>9257</v>
      </c>
      <c r="AA896" s="6">
        <v>156</v>
      </c>
      <c r="AB896" s="6">
        <v>355</v>
      </c>
      <c r="AC896" s="6">
        <v>2149</v>
      </c>
    </row>
    <row r="897" spans="1:29" ht="14.25" customHeight="1">
      <c r="A897" s="4">
        <v>898</v>
      </c>
      <c r="B897" s="1" t="s">
        <v>6276</v>
      </c>
      <c r="C897" s="5" t="s">
        <v>45</v>
      </c>
      <c r="D897" s="6" t="s">
        <v>22</v>
      </c>
      <c r="E897" s="1" t="s">
        <v>60552</v>
      </c>
      <c r="F897" s="6" t="s">
        <v>22</v>
      </c>
      <c r="G897" s="6" t="s">
        <v>45</v>
      </c>
      <c r="H897" s="6" t="str">
        <f t="shared" si="17"/>
        <v>Etnik</v>
      </c>
      <c r="I897" s="6">
        <v>1.5105977015026481E+18</v>
      </c>
      <c r="J897" s="6" t="s">
        <v>6277</v>
      </c>
      <c r="K897" s="6">
        <v>1</v>
      </c>
      <c r="L897" s="6">
        <v>0</v>
      </c>
      <c r="R897" s="6" t="s">
        <v>1406</v>
      </c>
      <c r="S897" s="6" t="s">
        <v>1407</v>
      </c>
      <c r="T897" s="6" t="s">
        <v>1408</v>
      </c>
      <c r="U897" s="6">
        <v>1.3937128451671491E+18</v>
      </c>
      <c r="V897" s="6" t="s">
        <v>1409</v>
      </c>
      <c r="W897" s="6" t="s">
        <v>1410</v>
      </c>
      <c r="X897" s="6" t="s">
        <v>1411</v>
      </c>
      <c r="Y897" s="6" t="s">
        <v>60825</v>
      </c>
      <c r="Z897" s="6">
        <v>7018</v>
      </c>
      <c r="AA897" s="6">
        <v>3483</v>
      </c>
      <c r="AB897" s="6">
        <v>4415</v>
      </c>
      <c r="AC897" s="6">
        <v>12168</v>
      </c>
    </row>
    <row r="898" spans="1:29" ht="14.25" customHeight="1">
      <c r="A898" s="4">
        <v>899</v>
      </c>
      <c r="B898" s="1" t="s">
        <v>6278</v>
      </c>
      <c r="C898" s="5" t="s">
        <v>21</v>
      </c>
      <c r="D898" s="6" t="s">
        <v>22</v>
      </c>
      <c r="E898" s="1" t="s">
        <v>21</v>
      </c>
      <c r="F898" s="6" t="s">
        <v>22</v>
      </c>
      <c r="G898" s="6" t="str">
        <f>IF(C898=E898,C898,"MisMatch")</f>
        <v>nefret söylemi</v>
      </c>
      <c r="H898" s="6" t="str">
        <f t="shared" ref="H898:H961" si="18">IF(D898=F898,D898,"MisMatch")</f>
        <v>Etnik</v>
      </c>
      <c r="I898" s="6">
        <v>1.5105973743762959E+18</v>
      </c>
      <c r="J898" s="6" t="s">
        <v>6279</v>
      </c>
      <c r="K898" s="6">
        <v>0</v>
      </c>
      <c r="L898" s="6">
        <v>0</v>
      </c>
      <c r="R898" s="6" t="s">
        <v>6280</v>
      </c>
      <c r="S898" s="6" t="s">
        <v>6281</v>
      </c>
      <c r="T898" s="6" t="s">
        <v>6282</v>
      </c>
      <c r="U898" s="6">
        <v>2353671338</v>
      </c>
      <c r="V898" s="6" t="s">
        <v>6283</v>
      </c>
      <c r="W898" s="6" t="s">
        <v>6284</v>
      </c>
      <c r="X898" s="6" t="s">
        <v>6285</v>
      </c>
      <c r="Y898" s="6" t="s">
        <v>6286</v>
      </c>
      <c r="Z898" s="6">
        <v>326429</v>
      </c>
      <c r="AA898" s="6">
        <v>115</v>
      </c>
      <c r="AB898" s="6">
        <v>12</v>
      </c>
      <c r="AC898" s="6">
        <v>29</v>
      </c>
    </row>
    <row r="899" spans="1:29" ht="14.25" customHeight="1">
      <c r="A899" s="4">
        <v>900</v>
      </c>
      <c r="B899" s="1" t="s">
        <v>6287</v>
      </c>
      <c r="C899" s="5" t="s">
        <v>45</v>
      </c>
      <c r="D899" s="6" t="s">
        <v>22</v>
      </c>
      <c r="E899" s="1" t="s">
        <v>21</v>
      </c>
      <c r="F899" s="6" t="s">
        <v>22</v>
      </c>
      <c r="G899" s="6" t="s">
        <v>45</v>
      </c>
      <c r="H899" s="6" t="str">
        <f t="shared" si="18"/>
        <v>Etnik</v>
      </c>
      <c r="I899" s="6">
        <v>1.510597267467743E+18</v>
      </c>
      <c r="J899" s="6" t="s">
        <v>6288</v>
      </c>
      <c r="K899" s="6">
        <v>1</v>
      </c>
      <c r="L899" s="6">
        <v>0</v>
      </c>
      <c r="R899" s="6" t="s">
        <v>6289</v>
      </c>
      <c r="S899" s="6" t="s">
        <v>6290</v>
      </c>
      <c r="T899" s="6" t="s">
        <v>6291</v>
      </c>
      <c r="U899" s="6">
        <v>2320818048</v>
      </c>
      <c r="W899" s="6" t="s">
        <v>6292</v>
      </c>
      <c r="Y899" s="6" t="s">
        <v>323</v>
      </c>
      <c r="Z899" s="6">
        <v>5490</v>
      </c>
      <c r="AA899" s="6">
        <v>147</v>
      </c>
      <c r="AB899" s="6">
        <v>846</v>
      </c>
      <c r="AC899" s="6">
        <v>58216</v>
      </c>
    </row>
    <row r="900" spans="1:29" ht="14.25" customHeight="1">
      <c r="A900" s="4">
        <v>901</v>
      </c>
      <c r="B900" s="1" t="s">
        <v>6293</v>
      </c>
      <c r="C900" s="8" t="s">
        <v>36</v>
      </c>
      <c r="D900" s="6" t="s">
        <v>22</v>
      </c>
      <c r="E900" s="1" t="s">
        <v>21</v>
      </c>
      <c r="F900" s="6" t="s">
        <v>22</v>
      </c>
      <c r="G900" s="6" t="s">
        <v>45</v>
      </c>
      <c r="H900" s="6" t="str">
        <f t="shared" si="18"/>
        <v>Etnik</v>
      </c>
      <c r="I900" s="6">
        <v>1.510596947471745E+18</v>
      </c>
      <c r="J900" s="6" t="s">
        <v>6294</v>
      </c>
      <c r="K900" s="6">
        <v>0</v>
      </c>
      <c r="L900" s="6">
        <v>0</v>
      </c>
      <c r="R900" s="6" t="s">
        <v>6261</v>
      </c>
      <c r="S900" s="6" t="s">
        <v>6295</v>
      </c>
      <c r="T900" s="6" t="s">
        <v>6296</v>
      </c>
      <c r="U900" s="6">
        <v>306223084</v>
      </c>
      <c r="V900" s="6" t="s">
        <v>6297</v>
      </c>
      <c r="W900" s="6" t="s">
        <v>6298</v>
      </c>
      <c r="X900" s="6" t="s">
        <v>6299</v>
      </c>
      <c r="Z900" s="6">
        <v>24132</v>
      </c>
      <c r="AA900" s="6">
        <v>370</v>
      </c>
      <c r="AB900" s="6">
        <v>2456</v>
      </c>
      <c r="AC900" s="6">
        <v>6628</v>
      </c>
    </row>
    <row r="901" spans="1:29" ht="14.25" customHeight="1">
      <c r="A901" s="4">
        <v>902</v>
      </c>
      <c r="B901" s="1" t="s">
        <v>6300</v>
      </c>
      <c r="C901" s="8" t="s">
        <v>21</v>
      </c>
      <c r="D901" s="6" t="s">
        <v>22</v>
      </c>
      <c r="E901" s="1" t="s">
        <v>21</v>
      </c>
      <c r="F901" s="6" t="s">
        <v>22</v>
      </c>
      <c r="G901" s="6" t="str">
        <f>IF(C901=E901,C901,"MisMatch")</f>
        <v>nefret söylemi</v>
      </c>
      <c r="H901" s="6" t="str">
        <f t="shared" si="18"/>
        <v>Etnik</v>
      </c>
      <c r="I901" s="6">
        <v>1.5105967289735821E+18</v>
      </c>
      <c r="J901" s="6" t="s">
        <v>6301</v>
      </c>
      <c r="K901" s="6">
        <v>0</v>
      </c>
      <c r="L901" s="6">
        <v>0</v>
      </c>
      <c r="R901" s="6" t="s">
        <v>6302</v>
      </c>
      <c r="S901" s="6" t="s">
        <v>6303</v>
      </c>
      <c r="T901" s="6" t="s">
        <v>6304</v>
      </c>
      <c r="U901" s="6">
        <v>1.475045650295316E+18</v>
      </c>
      <c r="V901" s="6" t="s">
        <v>6305</v>
      </c>
      <c r="W901" s="6" t="s">
        <v>6306</v>
      </c>
      <c r="X901" s="6" t="s">
        <v>6307</v>
      </c>
      <c r="Y901" s="6" t="s">
        <v>1671</v>
      </c>
      <c r="Z901" s="6">
        <v>7936</v>
      </c>
      <c r="AA901" s="6">
        <v>568</v>
      </c>
      <c r="AB901" s="6">
        <v>297</v>
      </c>
      <c r="AC901" s="6">
        <v>24982</v>
      </c>
    </row>
    <row r="902" spans="1:29" ht="14.25" customHeight="1">
      <c r="A902" s="4">
        <v>903</v>
      </c>
      <c r="B902" s="1" t="s">
        <v>6308</v>
      </c>
      <c r="C902" s="8" t="s">
        <v>21</v>
      </c>
      <c r="D902" s="6" t="s">
        <v>22</v>
      </c>
      <c r="E902" s="1" t="s">
        <v>21</v>
      </c>
      <c r="F902" s="6" t="s">
        <v>22</v>
      </c>
      <c r="G902" s="6" t="str">
        <f>IF(C902=E902,C902,"MisMatch")</f>
        <v>nefret söylemi</v>
      </c>
      <c r="H902" s="6" t="str">
        <f t="shared" si="18"/>
        <v>Etnik</v>
      </c>
      <c r="I902" s="6">
        <v>1.5105964769001999E+18</v>
      </c>
      <c r="J902" s="6" t="s">
        <v>6309</v>
      </c>
      <c r="K902" s="6">
        <v>0</v>
      </c>
      <c r="L902" s="6">
        <v>0</v>
      </c>
      <c r="R902" s="6" t="s">
        <v>6310</v>
      </c>
      <c r="S902" s="6" t="s">
        <v>6311</v>
      </c>
      <c r="T902" s="6" t="s">
        <v>6312</v>
      </c>
      <c r="U902" s="6">
        <v>8.8034436773888819E+17</v>
      </c>
      <c r="W902" s="6" t="s">
        <v>6313</v>
      </c>
      <c r="Y902" s="6" t="s">
        <v>6314</v>
      </c>
      <c r="Z902" s="6">
        <v>2818</v>
      </c>
      <c r="AA902" s="6">
        <v>136</v>
      </c>
      <c r="AB902" s="6">
        <v>1185</v>
      </c>
      <c r="AC902" s="6">
        <v>1942</v>
      </c>
    </row>
    <row r="903" spans="1:29" ht="14.25" customHeight="1">
      <c r="A903" s="4">
        <v>904</v>
      </c>
      <c r="B903" s="1" t="s">
        <v>6315</v>
      </c>
      <c r="C903" s="8" t="s">
        <v>21</v>
      </c>
      <c r="D903" s="6" t="s">
        <v>22</v>
      </c>
      <c r="E903" s="1" t="s">
        <v>21</v>
      </c>
      <c r="F903" s="6" t="s">
        <v>22</v>
      </c>
      <c r="G903" s="6" t="str">
        <f>IF(C903=E903,C903,"MisMatch")</f>
        <v>nefret söylemi</v>
      </c>
      <c r="H903" s="6" t="str">
        <f t="shared" si="18"/>
        <v>Etnik</v>
      </c>
      <c r="I903" s="6">
        <v>1.510596460571775E+18</v>
      </c>
      <c r="J903" s="6" t="s">
        <v>6316</v>
      </c>
      <c r="K903" s="6">
        <v>12</v>
      </c>
      <c r="L903" s="6">
        <v>2</v>
      </c>
      <c r="R903" s="6" t="s">
        <v>6317</v>
      </c>
      <c r="S903" s="6" t="s">
        <v>6318</v>
      </c>
      <c r="T903" s="6" t="s">
        <v>6319</v>
      </c>
      <c r="U903" s="6">
        <v>1.367791200363819E+18</v>
      </c>
      <c r="V903" s="6"/>
      <c r="W903" s="6" t="s">
        <v>6320</v>
      </c>
      <c r="Z903" s="6">
        <v>22215</v>
      </c>
      <c r="AA903" s="6">
        <v>79</v>
      </c>
      <c r="AB903" s="6">
        <v>523</v>
      </c>
      <c r="AC903" s="6">
        <v>52380</v>
      </c>
    </row>
    <row r="904" spans="1:29" ht="14.25" customHeight="1">
      <c r="A904" s="4">
        <v>905</v>
      </c>
      <c r="B904" s="1" t="s">
        <v>6321</v>
      </c>
      <c r="C904" s="8" t="s">
        <v>21</v>
      </c>
      <c r="D904" s="6" t="s">
        <v>22</v>
      </c>
      <c r="E904" s="1" t="s">
        <v>36</v>
      </c>
      <c r="F904" s="6" t="s">
        <v>22</v>
      </c>
      <c r="G904" s="6" t="s">
        <v>36</v>
      </c>
      <c r="H904" s="6" t="str">
        <f t="shared" si="18"/>
        <v>Etnik</v>
      </c>
      <c r="I904" s="6">
        <v>1.5105964287581309E+18</v>
      </c>
      <c r="J904" s="6" t="s">
        <v>6322</v>
      </c>
      <c r="K904" s="6">
        <v>0</v>
      </c>
      <c r="L904" s="6">
        <v>0</v>
      </c>
      <c r="R904" s="6" t="s">
        <v>6323</v>
      </c>
      <c r="S904" s="6" t="s">
        <v>6324</v>
      </c>
      <c r="T904" s="6" t="s">
        <v>6325</v>
      </c>
      <c r="U904" s="6">
        <v>1.329360208578036E+18</v>
      </c>
      <c r="V904" s="6" t="s">
        <v>6326</v>
      </c>
      <c r="W904" s="6" t="s">
        <v>6327</v>
      </c>
      <c r="X904" s="6" t="s">
        <v>6328</v>
      </c>
      <c r="Y904" s="6" t="s">
        <v>6329</v>
      </c>
      <c r="Z904" s="6">
        <v>3943</v>
      </c>
      <c r="AA904" s="6">
        <v>526</v>
      </c>
      <c r="AB904" s="6">
        <v>538</v>
      </c>
      <c r="AC904" s="6">
        <v>6027</v>
      </c>
    </row>
    <row r="905" spans="1:29" ht="14.25" customHeight="1">
      <c r="A905" s="4">
        <v>906</v>
      </c>
      <c r="B905" s="1" t="s">
        <v>6330</v>
      </c>
      <c r="C905" s="8" t="s">
        <v>45</v>
      </c>
      <c r="D905" s="6" t="s">
        <v>22</v>
      </c>
      <c r="E905" s="1" t="s">
        <v>21</v>
      </c>
      <c r="F905" s="6" t="s">
        <v>22</v>
      </c>
      <c r="G905" s="6" t="s">
        <v>45</v>
      </c>
      <c r="H905" s="6" t="str">
        <f t="shared" si="18"/>
        <v>Etnik</v>
      </c>
      <c r="I905" s="6">
        <v>1.510595838925492E+18</v>
      </c>
      <c r="J905" s="6" t="s">
        <v>6331</v>
      </c>
      <c r="K905" s="6">
        <v>1</v>
      </c>
      <c r="L905" s="6">
        <v>0</v>
      </c>
      <c r="R905" s="6" t="s">
        <v>6332</v>
      </c>
      <c r="S905" s="6" t="s">
        <v>6333</v>
      </c>
      <c r="T905" s="6" t="s">
        <v>6334</v>
      </c>
      <c r="U905" s="6">
        <v>1.492546331847668E+18</v>
      </c>
      <c r="V905" s="6" t="s">
        <v>6335</v>
      </c>
      <c r="W905" s="6" t="s">
        <v>6336</v>
      </c>
      <c r="Z905" s="6">
        <v>861</v>
      </c>
      <c r="AA905" s="6">
        <v>58</v>
      </c>
      <c r="AB905" s="6">
        <v>1289</v>
      </c>
      <c r="AC905" s="6">
        <v>2168</v>
      </c>
    </row>
    <row r="906" spans="1:29" ht="14.25" customHeight="1">
      <c r="A906" s="4">
        <v>907</v>
      </c>
      <c r="B906" s="1" t="s">
        <v>6337</v>
      </c>
      <c r="C906" s="8" t="s">
        <v>36</v>
      </c>
      <c r="D906" s="6" t="s">
        <v>22</v>
      </c>
      <c r="E906" s="1" t="s">
        <v>36</v>
      </c>
      <c r="F906" s="6" t="s">
        <v>22</v>
      </c>
      <c r="G906" s="6" t="str">
        <f>IF(C906=E906,C906,"MisMatch")</f>
        <v>saldırgan</v>
      </c>
      <c r="H906" s="6" t="str">
        <f t="shared" si="18"/>
        <v>Etnik</v>
      </c>
      <c r="I906" s="6">
        <v>1.5105950831371259E+18</v>
      </c>
      <c r="J906" s="6" t="s">
        <v>6338</v>
      </c>
      <c r="K906" s="6">
        <v>0</v>
      </c>
      <c r="L906" s="6">
        <v>0</v>
      </c>
      <c r="R906" s="6" t="s">
        <v>6339</v>
      </c>
      <c r="S906" s="6" t="s">
        <v>6340</v>
      </c>
      <c r="T906" s="6" t="s">
        <v>6341</v>
      </c>
      <c r="U906" s="6">
        <v>1.125936758519214E+18</v>
      </c>
      <c r="V906" s="6" t="s">
        <v>6342</v>
      </c>
      <c r="W906" s="6" t="s">
        <v>6343</v>
      </c>
      <c r="X906" s="6" t="s">
        <v>6344</v>
      </c>
      <c r="Z906" s="6">
        <v>1238</v>
      </c>
      <c r="AA906" s="6">
        <v>63</v>
      </c>
      <c r="AB906" s="6">
        <v>253</v>
      </c>
      <c r="AC906" s="6">
        <v>2982</v>
      </c>
    </row>
    <row r="907" spans="1:29" ht="14.25" customHeight="1">
      <c r="A907" s="4">
        <v>908</v>
      </c>
      <c r="B907" s="1" t="s">
        <v>6345</v>
      </c>
      <c r="C907" s="8" t="s">
        <v>21</v>
      </c>
      <c r="D907" s="6" t="s">
        <v>22</v>
      </c>
      <c r="E907" s="1" t="s">
        <v>21</v>
      </c>
      <c r="F907" s="6" t="s">
        <v>22</v>
      </c>
      <c r="G907" s="6" t="str">
        <f>IF(C907=E907,C907,"MisMatch")</f>
        <v>nefret söylemi</v>
      </c>
      <c r="H907" s="6" t="str">
        <f t="shared" si="18"/>
        <v>Etnik</v>
      </c>
      <c r="I907" s="6">
        <v>1.5105949622362639E+18</v>
      </c>
      <c r="J907" s="6" t="s">
        <v>6346</v>
      </c>
      <c r="K907" s="6">
        <v>9</v>
      </c>
      <c r="L907" s="6">
        <v>0</v>
      </c>
      <c r="R907" s="6" t="s">
        <v>5363</v>
      </c>
      <c r="S907" s="6" t="s">
        <v>5364</v>
      </c>
      <c r="T907" s="6" t="s">
        <v>5365</v>
      </c>
      <c r="U907" s="6">
        <v>373312127</v>
      </c>
      <c r="V907" s="6" t="s">
        <v>5366</v>
      </c>
      <c r="W907" s="6" t="s">
        <v>5367</v>
      </c>
      <c r="X907" s="6" t="s">
        <v>5368</v>
      </c>
      <c r="Y907" s="6" t="s">
        <v>5369</v>
      </c>
      <c r="Z907" s="6">
        <v>41380</v>
      </c>
      <c r="AA907" s="6">
        <v>1491</v>
      </c>
      <c r="AB907" s="6">
        <v>1775</v>
      </c>
      <c r="AC907" s="6">
        <v>61152</v>
      </c>
    </row>
    <row r="908" spans="1:29" ht="14.25" customHeight="1">
      <c r="A908" s="4">
        <v>909</v>
      </c>
      <c r="B908" s="1" t="s">
        <v>6347</v>
      </c>
      <c r="C908" s="8" t="s">
        <v>21</v>
      </c>
      <c r="D908" s="6" t="s">
        <v>22</v>
      </c>
      <c r="E908" s="1" t="s">
        <v>21</v>
      </c>
      <c r="F908" s="6" t="s">
        <v>22</v>
      </c>
      <c r="G908" s="6" t="str">
        <f>IF(C908=E908,C908,"MisMatch")</f>
        <v>nefret söylemi</v>
      </c>
      <c r="H908" s="6" t="str">
        <f t="shared" si="18"/>
        <v>Etnik</v>
      </c>
      <c r="I908" s="6">
        <v>1.5105949523419589E+18</v>
      </c>
      <c r="J908" s="6" t="s">
        <v>6348</v>
      </c>
      <c r="K908" s="6">
        <v>1</v>
      </c>
      <c r="L908" s="6">
        <v>0</v>
      </c>
      <c r="R908" s="6" t="s">
        <v>4434</v>
      </c>
      <c r="S908" s="6" t="s">
        <v>6349</v>
      </c>
      <c r="T908" s="6" t="s">
        <v>6350</v>
      </c>
      <c r="U908" s="6">
        <v>3381498977</v>
      </c>
      <c r="V908" s="6" t="s">
        <v>6351</v>
      </c>
      <c r="W908" s="6" t="s">
        <v>6352</v>
      </c>
      <c r="X908" s="6" t="s">
        <v>6353</v>
      </c>
      <c r="Z908" s="6">
        <v>6630</v>
      </c>
      <c r="AA908" s="6">
        <v>196</v>
      </c>
      <c r="AB908" s="6">
        <v>1740</v>
      </c>
      <c r="AC908" s="6">
        <v>31228</v>
      </c>
    </row>
    <row r="909" spans="1:29" ht="14.25" customHeight="1">
      <c r="A909" s="4">
        <v>910</v>
      </c>
      <c r="B909" s="1" t="s">
        <v>6354</v>
      </c>
      <c r="C909" s="8" t="s">
        <v>45</v>
      </c>
      <c r="D909" s="6" t="s">
        <v>22</v>
      </c>
      <c r="E909" s="1" t="s">
        <v>45</v>
      </c>
      <c r="F909" s="6" t="s">
        <v>22</v>
      </c>
      <c r="G909" s="6" t="str">
        <f>IF(C909=E909,C909,"MisMatch")</f>
        <v>hiçbiri</v>
      </c>
      <c r="H909" s="6" t="str">
        <f t="shared" si="18"/>
        <v>Etnik</v>
      </c>
      <c r="I909" s="6">
        <v>1.5105947901649469E+18</v>
      </c>
      <c r="J909" s="6" t="s">
        <v>6355</v>
      </c>
      <c r="K909" s="6">
        <v>0</v>
      </c>
      <c r="L909" s="6">
        <v>0</v>
      </c>
      <c r="R909" s="6" t="s">
        <v>6356</v>
      </c>
      <c r="S909" s="6" t="s">
        <v>6357</v>
      </c>
      <c r="T909" s="6" t="s">
        <v>6358</v>
      </c>
      <c r="U909" s="6">
        <v>501901230</v>
      </c>
      <c r="V909" s="6" t="s">
        <v>6359</v>
      </c>
      <c r="W909" s="6" t="s">
        <v>6360</v>
      </c>
      <c r="X909" s="6" t="s">
        <v>6361</v>
      </c>
      <c r="Y909" s="6" t="s">
        <v>158</v>
      </c>
      <c r="Z909" s="6">
        <v>16057</v>
      </c>
      <c r="AA909" s="6">
        <v>590</v>
      </c>
      <c r="AB909" s="6">
        <v>126</v>
      </c>
      <c r="AC909" s="6">
        <v>3</v>
      </c>
    </row>
    <row r="910" spans="1:29" ht="14.25" customHeight="1">
      <c r="A910" s="4">
        <v>911</v>
      </c>
      <c r="B910" s="1" t="s">
        <v>6362</v>
      </c>
      <c r="C910" s="8" t="s">
        <v>36</v>
      </c>
      <c r="D910" s="6" t="s">
        <v>22</v>
      </c>
      <c r="E910" s="1" t="s">
        <v>21</v>
      </c>
      <c r="F910" s="6" t="s">
        <v>22</v>
      </c>
      <c r="G910" s="6" t="s">
        <v>45</v>
      </c>
      <c r="H910" s="6" t="str">
        <f t="shared" si="18"/>
        <v>Etnik</v>
      </c>
      <c r="I910" s="6">
        <v>1.5105944823324749E+18</v>
      </c>
      <c r="J910" s="6" t="s">
        <v>6363</v>
      </c>
      <c r="K910" s="6">
        <v>0</v>
      </c>
      <c r="L910" s="6">
        <v>0</v>
      </c>
      <c r="R910" s="6" t="s">
        <v>6364</v>
      </c>
      <c r="S910" s="6" t="s">
        <v>6365</v>
      </c>
      <c r="T910" s="6" t="s">
        <v>6366</v>
      </c>
      <c r="U910" s="6">
        <v>1.3371241402942871E+18</v>
      </c>
      <c r="V910" s="6" t="s">
        <v>6367</v>
      </c>
      <c r="W910" s="6" t="s">
        <v>6368</v>
      </c>
      <c r="X910" s="6" t="s">
        <v>6369</v>
      </c>
      <c r="Y910" s="6" t="s">
        <v>6370</v>
      </c>
      <c r="Z910" s="6">
        <v>3458</v>
      </c>
      <c r="AA910" s="6">
        <v>365</v>
      </c>
      <c r="AB910" s="6">
        <v>165</v>
      </c>
      <c r="AC910" s="6">
        <v>7648</v>
      </c>
    </row>
    <row r="911" spans="1:29" ht="14.25" customHeight="1">
      <c r="A911" s="4">
        <v>912</v>
      </c>
      <c r="B911" s="1" t="s">
        <v>6371</v>
      </c>
      <c r="C911" s="8" t="s">
        <v>21</v>
      </c>
      <c r="D911" s="6" t="s">
        <v>22</v>
      </c>
      <c r="E911" s="1" t="s">
        <v>36</v>
      </c>
      <c r="F911" s="6" t="s">
        <v>22</v>
      </c>
      <c r="G911" s="6" t="s">
        <v>21</v>
      </c>
      <c r="H911" s="6" t="str">
        <f t="shared" si="18"/>
        <v>Etnik</v>
      </c>
      <c r="I911" s="6">
        <v>1.510594120078828E+18</v>
      </c>
      <c r="J911" s="6" t="s">
        <v>6372</v>
      </c>
      <c r="K911" s="6">
        <v>0</v>
      </c>
      <c r="L911" s="6">
        <v>0</v>
      </c>
      <c r="R911" s="6" t="s">
        <v>6373</v>
      </c>
      <c r="S911" s="6" t="s">
        <v>6374</v>
      </c>
      <c r="T911" s="6" t="s">
        <v>6375</v>
      </c>
      <c r="U911" s="6">
        <v>208139592</v>
      </c>
      <c r="V911" s="6" t="s">
        <v>6376</v>
      </c>
      <c r="W911" s="6" t="s">
        <v>6377</v>
      </c>
      <c r="X911" s="6" t="s">
        <v>6378</v>
      </c>
      <c r="Y911" s="6" t="s">
        <v>305</v>
      </c>
      <c r="Z911" s="6">
        <v>6792</v>
      </c>
      <c r="AA911" s="6">
        <v>326</v>
      </c>
      <c r="AB911" s="6">
        <v>497</v>
      </c>
      <c r="AC911" s="6">
        <v>18701</v>
      </c>
    </row>
    <row r="912" spans="1:29" ht="14.25" customHeight="1">
      <c r="A912" s="4">
        <v>913</v>
      </c>
      <c r="B912" s="1" t="s">
        <v>6379</v>
      </c>
      <c r="C912" s="8" t="s">
        <v>36</v>
      </c>
      <c r="D912" s="6" t="s">
        <v>22</v>
      </c>
      <c r="E912" s="1" t="s">
        <v>21</v>
      </c>
      <c r="F912" s="6" t="s">
        <v>22</v>
      </c>
      <c r="G912" s="6" t="s">
        <v>45</v>
      </c>
      <c r="H912" s="6" t="str">
        <f t="shared" si="18"/>
        <v>Etnik</v>
      </c>
      <c r="I912" s="6">
        <v>1.51059397085379E+18</v>
      </c>
      <c r="J912" s="6" t="s">
        <v>6380</v>
      </c>
      <c r="K912" s="6">
        <v>0</v>
      </c>
      <c r="L912" s="6">
        <v>0</v>
      </c>
      <c r="R912" s="6" t="s">
        <v>6381</v>
      </c>
      <c r="S912" s="6" t="s">
        <v>6382</v>
      </c>
      <c r="T912" s="6" t="s">
        <v>6383</v>
      </c>
      <c r="U912" s="6">
        <v>229084830</v>
      </c>
      <c r="W912" s="6" t="s">
        <v>6384</v>
      </c>
      <c r="Z912" s="6">
        <v>700</v>
      </c>
      <c r="AA912" s="6">
        <v>60</v>
      </c>
      <c r="AB912" s="6">
        <v>564</v>
      </c>
      <c r="AC912" s="6">
        <v>1875</v>
      </c>
    </row>
    <row r="913" spans="1:29" ht="14.25" customHeight="1">
      <c r="A913" s="4">
        <v>914</v>
      </c>
      <c r="B913" s="1" t="s">
        <v>6385</v>
      </c>
      <c r="C913" s="8" t="s">
        <v>21</v>
      </c>
      <c r="D913" s="6" t="s">
        <v>22</v>
      </c>
      <c r="E913" s="1" t="s">
        <v>21</v>
      </c>
      <c r="F913" s="6" t="s">
        <v>22</v>
      </c>
      <c r="G913" s="6" t="str">
        <f>IF(C913=E913,C913,"MisMatch")</f>
        <v>nefret söylemi</v>
      </c>
      <c r="H913" s="6" t="str">
        <f t="shared" si="18"/>
        <v>Etnik</v>
      </c>
      <c r="I913" s="6">
        <v>1.5105937165279721E+18</v>
      </c>
      <c r="J913" s="6" t="s">
        <v>6386</v>
      </c>
      <c r="K913" s="6">
        <v>0</v>
      </c>
      <c r="L913" s="6">
        <v>0</v>
      </c>
      <c r="R913" s="6" t="s">
        <v>6387</v>
      </c>
      <c r="S913" s="6" t="s">
        <v>6388</v>
      </c>
      <c r="T913" s="6" t="s">
        <v>6389</v>
      </c>
      <c r="U913" s="6">
        <v>1.5048727957208471E+18</v>
      </c>
      <c r="W913" s="6" t="s">
        <v>6390</v>
      </c>
      <c r="X913" s="6" t="s">
        <v>6391</v>
      </c>
      <c r="Y913" s="6" t="s">
        <v>6392</v>
      </c>
      <c r="Z913" s="6">
        <v>630</v>
      </c>
      <c r="AA913" s="6">
        <v>4</v>
      </c>
      <c r="AB913" s="6">
        <v>104</v>
      </c>
      <c r="AC913" s="6">
        <v>66</v>
      </c>
    </row>
    <row r="914" spans="1:29" ht="14.25" customHeight="1">
      <c r="A914" s="4">
        <v>915</v>
      </c>
      <c r="B914" s="1" t="s">
        <v>6393</v>
      </c>
      <c r="C914" s="8" t="s">
        <v>36</v>
      </c>
      <c r="D914" s="6" t="s">
        <v>22</v>
      </c>
      <c r="E914" s="1" t="s">
        <v>21</v>
      </c>
      <c r="F914" s="6" t="s">
        <v>22</v>
      </c>
      <c r="G914" s="6" t="s">
        <v>45</v>
      </c>
      <c r="H914" s="6" t="str">
        <f t="shared" si="18"/>
        <v>Etnik</v>
      </c>
      <c r="I914" s="6">
        <v>1.5105937070405591E+18</v>
      </c>
      <c r="J914" s="6" t="s">
        <v>6394</v>
      </c>
      <c r="K914" s="6">
        <v>13</v>
      </c>
      <c r="L914" s="6">
        <v>0</v>
      </c>
      <c r="R914" s="6" t="s">
        <v>4380</v>
      </c>
      <c r="S914" s="6" t="s">
        <v>4381</v>
      </c>
      <c r="T914" s="6" t="s">
        <v>4382</v>
      </c>
      <c r="U914" s="6">
        <v>1.4901124781639639E+18</v>
      </c>
      <c r="W914" s="6" t="s">
        <v>4383</v>
      </c>
      <c r="X914" s="6" t="s">
        <v>4384</v>
      </c>
      <c r="Z914" s="6">
        <v>5763</v>
      </c>
      <c r="AA914" s="6">
        <v>3020</v>
      </c>
      <c r="AB914" s="6">
        <v>4219</v>
      </c>
      <c r="AC914" s="6">
        <v>36372</v>
      </c>
    </row>
    <row r="915" spans="1:29" ht="14.25" customHeight="1">
      <c r="A915" s="4">
        <v>916</v>
      </c>
      <c r="B915" s="1" t="s">
        <v>6395</v>
      </c>
      <c r="C915" s="8" t="s">
        <v>36</v>
      </c>
      <c r="D915" s="6" t="s">
        <v>22</v>
      </c>
      <c r="E915" s="1" t="s">
        <v>21</v>
      </c>
      <c r="F915" s="6" t="s">
        <v>22</v>
      </c>
      <c r="G915" s="6" t="s">
        <v>45</v>
      </c>
      <c r="H915" s="6" t="str">
        <f t="shared" si="18"/>
        <v>Etnik</v>
      </c>
      <c r="I915" s="6">
        <v>1.5105935583524741E+18</v>
      </c>
      <c r="J915" s="6" t="s">
        <v>6396</v>
      </c>
      <c r="K915" s="6">
        <v>2</v>
      </c>
      <c r="L915" s="6">
        <v>0</v>
      </c>
      <c r="R915" s="6" t="s">
        <v>60918</v>
      </c>
      <c r="S915" s="6" t="s">
        <v>6397</v>
      </c>
      <c r="T915" s="6" t="s">
        <v>6398</v>
      </c>
      <c r="U915" s="6">
        <v>1.4690809737279081E+18</v>
      </c>
      <c r="V915" s="6" t="s">
        <v>6399</v>
      </c>
      <c r="W915" s="6" t="s">
        <v>6400</v>
      </c>
      <c r="X915" s="6" t="s">
        <v>6401</v>
      </c>
      <c r="Z915" s="6">
        <v>10609</v>
      </c>
      <c r="AA915" s="6">
        <v>2917</v>
      </c>
      <c r="AB915" s="6">
        <v>3483</v>
      </c>
      <c r="AC915" s="6">
        <v>180263</v>
      </c>
    </row>
    <row r="916" spans="1:29" ht="14.25" customHeight="1">
      <c r="A916" s="4">
        <v>917</v>
      </c>
      <c r="B916" s="1" t="s">
        <v>6402</v>
      </c>
      <c r="C916" s="8" t="s">
        <v>45</v>
      </c>
      <c r="D916" s="6" t="s">
        <v>22</v>
      </c>
      <c r="E916" s="1" t="s">
        <v>21</v>
      </c>
      <c r="F916" s="6" t="s">
        <v>22</v>
      </c>
      <c r="G916" s="6" t="s">
        <v>36</v>
      </c>
      <c r="H916" s="6" t="str">
        <f t="shared" si="18"/>
        <v>Etnik</v>
      </c>
      <c r="I916" s="6">
        <v>1.5105934452782331E+18</v>
      </c>
      <c r="J916" s="6" t="s">
        <v>6403</v>
      </c>
      <c r="K916" s="6">
        <v>1</v>
      </c>
      <c r="L916" s="6">
        <v>0</v>
      </c>
      <c r="R916" s="6" t="s">
        <v>1884</v>
      </c>
      <c r="S916" s="6" t="s">
        <v>6404</v>
      </c>
      <c r="T916" s="6" t="s">
        <v>6405</v>
      </c>
      <c r="U916" s="6">
        <v>182123871</v>
      </c>
      <c r="W916" s="6" t="s">
        <v>6406</v>
      </c>
      <c r="X916" s="6" t="s">
        <v>6407</v>
      </c>
      <c r="Z916" s="6">
        <v>2406</v>
      </c>
      <c r="AA916" s="6">
        <v>533</v>
      </c>
      <c r="AB916" s="6">
        <v>116</v>
      </c>
      <c r="AC916" s="6">
        <v>4565</v>
      </c>
    </row>
    <row r="917" spans="1:29" ht="14.25" customHeight="1">
      <c r="A917" s="4">
        <v>918</v>
      </c>
      <c r="B917" s="1" t="s">
        <v>6408</v>
      </c>
      <c r="C917" s="8" t="s">
        <v>21</v>
      </c>
      <c r="D917" s="6" t="s">
        <v>22</v>
      </c>
      <c r="E917" s="1" t="s">
        <v>21</v>
      </c>
      <c r="F917" s="6" t="s">
        <v>22</v>
      </c>
      <c r="G917" s="6" t="str">
        <f>IF(C917=E917,C917,"MisMatch")</f>
        <v>nefret söylemi</v>
      </c>
      <c r="H917" s="6" t="str">
        <f t="shared" si="18"/>
        <v>Etnik</v>
      </c>
      <c r="I917" s="6">
        <v>1.5105933810214909E+18</v>
      </c>
      <c r="J917" s="6" t="s">
        <v>6409</v>
      </c>
      <c r="K917" s="6">
        <v>2</v>
      </c>
      <c r="L917" s="6">
        <v>0</v>
      </c>
      <c r="R917" s="6" t="s">
        <v>60919</v>
      </c>
      <c r="S917" s="6" t="s">
        <v>6410</v>
      </c>
      <c r="T917" s="6" t="s">
        <v>6411</v>
      </c>
      <c r="U917" s="6">
        <v>331775318</v>
      </c>
      <c r="V917" s="6" t="s">
        <v>6412</v>
      </c>
      <c r="W917" s="6" t="s">
        <v>6413</v>
      </c>
      <c r="X917" s="6" t="s">
        <v>6414</v>
      </c>
      <c r="Y917" s="6" t="s">
        <v>2228</v>
      </c>
      <c r="Z917" s="6">
        <v>8059</v>
      </c>
      <c r="AA917" s="6">
        <v>1042</v>
      </c>
      <c r="AB917" s="6">
        <v>69</v>
      </c>
      <c r="AC917" s="6">
        <v>5653</v>
      </c>
    </row>
    <row r="918" spans="1:29" ht="14.25" customHeight="1">
      <c r="A918" s="4">
        <v>919</v>
      </c>
      <c r="B918" s="1" t="s">
        <v>6415</v>
      </c>
      <c r="C918" s="8" t="s">
        <v>45</v>
      </c>
      <c r="D918" s="6" t="s">
        <v>22</v>
      </c>
      <c r="E918" s="1" t="s">
        <v>36</v>
      </c>
      <c r="F918" s="6" t="s">
        <v>22</v>
      </c>
      <c r="G918" s="6" t="s">
        <v>36</v>
      </c>
      <c r="H918" s="6" t="str">
        <f t="shared" si="18"/>
        <v>Etnik</v>
      </c>
      <c r="I918" s="6">
        <v>1.5105932423073789E+18</v>
      </c>
      <c r="J918" s="6" t="s">
        <v>6416</v>
      </c>
      <c r="K918" s="6">
        <v>1</v>
      </c>
      <c r="L918" s="6">
        <v>0</v>
      </c>
      <c r="R918" s="6" t="s">
        <v>6417</v>
      </c>
      <c r="S918" s="6" t="s">
        <v>6418</v>
      </c>
      <c r="T918" s="6" t="s">
        <v>6419</v>
      </c>
      <c r="U918" s="6">
        <v>435364594</v>
      </c>
      <c r="W918" s="6" t="s">
        <v>6420</v>
      </c>
      <c r="X918" s="6" t="s">
        <v>6421</v>
      </c>
      <c r="Z918" s="6">
        <v>3022</v>
      </c>
      <c r="AA918" s="6">
        <v>95</v>
      </c>
      <c r="AB918" s="6">
        <v>347</v>
      </c>
      <c r="AC918" s="6">
        <v>2695</v>
      </c>
    </row>
    <row r="919" spans="1:29" ht="14.25" customHeight="1">
      <c r="A919" s="4">
        <v>920</v>
      </c>
      <c r="B919" s="1" t="s">
        <v>6422</v>
      </c>
      <c r="C919" s="8" t="s">
        <v>45</v>
      </c>
      <c r="D919" s="6" t="s">
        <v>22</v>
      </c>
      <c r="E919" s="1" t="s">
        <v>21</v>
      </c>
      <c r="F919" s="6" t="s">
        <v>22</v>
      </c>
      <c r="G919" s="6" t="s">
        <v>45</v>
      </c>
      <c r="H919" s="6" t="str">
        <f t="shared" si="18"/>
        <v>Etnik</v>
      </c>
      <c r="I919" s="6">
        <v>1.5105931895388449E+18</v>
      </c>
      <c r="J919" s="6" t="s">
        <v>6423</v>
      </c>
      <c r="K919" s="6">
        <v>0</v>
      </c>
      <c r="L919" s="6">
        <v>0</v>
      </c>
      <c r="R919" s="6" t="s">
        <v>6424</v>
      </c>
      <c r="S919" s="6" t="s">
        <v>6425</v>
      </c>
      <c r="T919" s="6" t="s">
        <v>6426</v>
      </c>
      <c r="U919" s="6">
        <v>2870131107</v>
      </c>
      <c r="W919" s="6" t="s">
        <v>6427</v>
      </c>
      <c r="X919" s="6" t="s">
        <v>6428</v>
      </c>
      <c r="Z919" s="6">
        <v>6275</v>
      </c>
      <c r="AA919" s="6">
        <v>23</v>
      </c>
      <c r="AB919" s="6">
        <v>366</v>
      </c>
      <c r="AC919" s="6">
        <v>884</v>
      </c>
    </row>
    <row r="920" spans="1:29" ht="14.25" customHeight="1">
      <c r="A920" s="4">
        <v>921</v>
      </c>
      <c r="B920" s="1" t="s">
        <v>6429</v>
      </c>
      <c r="C920" s="8" t="s">
        <v>45</v>
      </c>
      <c r="D920" s="6" t="s">
        <v>22</v>
      </c>
      <c r="E920" s="1" t="s">
        <v>45</v>
      </c>
      <c r="F920" s="6" t="s">
        <v>22</v>
      </c>
      <c r="G920" s="6" t="str">
        <f>IF(C920=E920,C920,"MisMatch")</f>
        <v>hiçbiri</v>
      </c>
      <c r="H920" s="6" t="str">
        <f t="shared" si="18"/>
        <v>Etnik</v>
      </c>
      <c r="I920" s="6">
        <v>1.5105931082365499E+18</v>
      </c>
      <c r="J920" s="6" t="s">
        <v>6430</v>
      </c>
      <c r="K920" s="6">
        <v>13</v>
      </c>
      <c r="L920" s="6">
        <v>5</v>
      </c>
      <c r="R920" s="6" t="s">
        <v>6431</v>
      </c>
      <c r="S920" s="6" t="s">
        <v>6432</v>
      </c>
      <c r="T920" s="6" t="s">
        <v>6433</v>
      </c>
      <c r="U920" s="6">
        <v>1645452308</v>
      </c>
      <c r="V920" s="6" t="s">
        <v>6434</v>
      </c>
      <c r="W920" s="6" t="s">
        <v>6435</v>
      </c>
      <c r="X920" s="6" t="s">
        <v>6436</v>
      </c>
      <c r="Y920" s="6" t="s">
        <v>305</v>
      </c>
      <c r="Z920" s="6">
        <v>77242</v>
      </c>
      <c r="AA920" s="6">
        <v>60450</v>
      </c>
      <c r="AB920" s="6">
        <v>294</v>
      </c>
      <c r="AC920" s="6">
        <v>129897</v>
      </c>
    </row>
    <row r="921" spans="1:29" ht="14.25" customHeight="1">
      <c r="A921" s="4">
        <v>922</v>
      </c>
      <c r="B921" s="1" t="s">
        <v>6437</v>
      </c>
      <c r="C921" s="8" t="s">
        <v>36</v>
      </c>
      <c r="D921" s="6" t="s">
        <v>22</v>
      </c>
      <c r="E921" s="1" t="s">
        <v>21</v>
      </c>
      <c r="F921" s="6" t="s">
        <v>22</v>
      </c>
      <c r="G921" s="6" t="s">
        <v>36</v>
      </c>
      <c r="H921" s="6" t="str">
        <f t="shared" si="18"/>
        <v>Etnik</v>
      </c>
      <c r="I921" s="6">
        <v>1.5105930656014049E+18</v>
      </c>
      <c r="J921" s="6" t="s">
        <v>6438</v>
      </c>
      <c r="K921" s="6">
        <v>0</v>
      </c>
      <c r="L921" s="6">
        <v>0</v>
      </c>
      <c r="R921" s="6" t="s">
        <v>6439</v>
      </c>
      <c r="S921" s="6" t="s">
        <v>6440</v>
      </c>
      <c r="T921" s="6" t="s">
        <v>6441</v>
      </c>
      <c r="U921" s="6">
        <v>473816584</v>
      </c>
      <c r="V921" s="6" t="s">
        <v>6442</v>
      </c>
      <c r="W921" s="6" t="s">
        <v>6443</v>
      </c>
      <c r="Y921" s="6" t="s">
        <v>6444</v>
      </c>
      <c r="Z921" s="6">
        <v>1952</v>
      </c>
      <c r="AA921" s="6">
        <v>162</v>
      </c>
      <c r="AB921" s="6">
        <v>582</v>
      </c>
      <c r="AC921" s="6">
        <v>13459</v>
      </c>
    </row>
    <row r="922" spans="1:29" ht="14.25" customHeight="1">
      <c r="A922" s="4">
        <v>923</v>
      </c>
      <c r="B922" s="1" t="s">
        <v>6445</v>
      </c>
      <c r="C922" s="8" t="s">
        <v>45</v>
      </c>
      <c r="D922" s="6" t="s">
        <v>22</v>
      </c>
      <c r="E922" s="1" t="s">
        <v>21</v>
      </c>
      <c r="F922" s="6" t="s">
        <v>22</v>
      </c>
      <c r="G922" s="6" t="s">
        <v>45</v>
      </c>
      <c r="H922" s="6" t="str">
        <f t="shared" si="18"/>
        <v>Etnik</v>
      </c>
      <c r="I922" s="6">
        <v>1.5105928409964669E+18</v>
      </c>
      <c r="J922" s="6" t="s">
        <v>6446</v>
      </c>
      <c r="K922" s="6">
        <v>6</v>
      </c>
      <c r="L922" s="6">
        <v>5</v>
      </c>
      <c r="R922" s="6" t="s">
        <v>6447</v>
      </c>
      <c r="S922" s="6" t="s">
        <v>6448</v>
      </c>
      <c r="T922" s="6" t="s">
        <v>6449</v>
      </c>
      <c r="U922" s="6">
        <v>413107455</v>
      </c>
      <c r="W922" s="6" t="s">
        <v>6450</v>
      </c>
      <c r="X922" s="6" t="s">
        <v>6451</v>
      </c>
      <c r="Y922" s="6" t="s">
        <v>158</v>
      </c>
      <c r="Z922" s="6">
        <v>402</v>
      </c>
      <c r="AA922" s="6">
        <v>940</v>
      </c>
      <c r="AB922" s="6">
        <v>538</v>
      </c>
      <c r="AC922" s="6">
        <v>38345</v>
      </c>
    </row>
    <row r="923" spans="1:29" ht="14.25" customHeight="1">
      <c r="A923" s="4">
        <v>924</v>
      </c>
      <c r="B923" s="1" t="s">
        <v>6452</v>
      </c>
      <c r="C923" s="8" t="s">
        <v>45</v>
      </c>
      <c r="D923" s="6" t="s">
        <v>22</v>
      </c>
      <c r="E923" s="1" t="s">
        <v>45</v>
      </c>
      <c r="F923" s="6" t="s">
        <v>22</v>
      </c>
      <c r="G923" s="6" t="str">
        <f>IF(C923=E923,C923,"MisMatch")</f>
        <v>hiçbiri</v>
      </c>
      <c r="H923" s="6" t="str">
        <f t="shared" si="18"/>
        <v>Etnik</v>
      </c>
      <c r="I923" s="6">
        <v>1.510592779260514E+18</v>
      </c>
      <c r="J923" s="6" t="s">
        <v>6453</v>
      </c>
      <c r="K923" s="6">
        <v>11</v>
      </c>
      <c r="L923" s="6">
        <v>0</v>
      </c>
      <c r="R923" s="6" t="s">
        <v>6454</v>
      </c>
      <c r="S923" s="6" t="s">
        <v>6455</v>
      </c>
      <c r="T923" s="6" t="s">
        <v>6456</v>
      </c>
      <c r="U923" s="6">
        <v>63110096</v>
      </c>
      <c r="W923" s="6" t="s">
        <v>6457</v>
      </c>
      <c r="X923" s="6" t="s">
        <v>6458</v>
      </c>
      <c r="Z923" s="6">
        <v>615974</v>
      </c>
      <c r="AA923" s="6">
        <v>1765795</v>
      </c>
      <c r="AB923" s="6">
        <v>16</v>
      </c>
      <c r="AC923" s="6">
        <v>0</v>
      </c>
    </row>
    <row r="924" spans="1:29" ht="14.25" customHeight="1">
      <c r="A924" s="4">
        <v>925</v>
      </c>
      <c r="B924" s="1" t="s">
        <v>6459</v>
      </c>
      <c r="C924" s="8" t="s">
        <v>45</v>
      </c>
      <c r="D924" s="6" t="s">
        <v>22</v>
      </c>
      <c r="E924" s="1" t="s">
        <v>21</v>
      </c>
      <c r="F924" s="6" t="s">
        <v>22</v>
      </c>
      <c r="G924" s="6" t="s">
        <v>21</v>
      </c>
      <c r="H924" s="6" t="str">
        <f t="shared" si="18"/>
        <v>Etnik</v>
      </c>
      <c r="I924" s="6">
        <v>1.5105924863385441E+18</v>
      </c>
      <c r="J924" s="6" t="s">
        <v>6460</v>
      </c>
      <c r="K924" s="6">
        <v>2</v>
      </c>
      <c r="L924" s="6">
        <v>1</v>
      </c>
      <c r="R924" s="6" t="s">
        <v>6461</v>
      </c>
      <c r="S924" s="6" t="s">
        <v>6462</v>
      </c>
      <c r="T924" s="6" t="s">
        <v>6463</v>
      </c>
      <c r="U924" s="6">
        <v>1.4740574261649861E+18</v>
      </c>
      <c r="V924" s="6" t="s">
        <v>6464</v>
      </c>
      <c r="W924" s="6" t="s">
        <v>6465</v>
      </c>
      <c r="X924" s="6" t="s">
        <v>6466</v>
      </c>
      <c r="Y924" s="6" t="s">
        <v>6467</v>
      </c>
      <c r="Z924" s="6">
        <v>8206</v>
      </c>
      <c r="AA924" s="6">
        <v>1672</v>
      </c>
      <c r="AB924" s="6">
        <v>3019</v>
      </c>
      <c r="AC924" s="6">
        <v>18983</v>
      </c>
    </row>
    <row r="925" spans="1:29" ht="14.25" customHeight="1">
      <c r="A925" s="4">
        <v>926</v>
      </c>
      <c r="B925" s="1" t="s">
        <v>6468</v>
      </c>
      <c r="C925" s="8" t="s">
        <v>45</v>
      </c>
      <c r="D925" s="6" t="s">
        <v>22</v>
      </c>
      <c r="E925" s="1" t="s">
        <v>21</v>
      </c>
      <c r="F925" s="6" t="s">
        <v>22</v>
      </c>
      <c r="G925" s="6" t="s">
        <v>45</v>
      </c>
      <c r="H925" s="6" t="str">
        <f t="shared" si="18"/>
        <v>Etnik</v>
      </c>
      <c r="I925" s="6">
        <v>1.5105924318672399E+18</v>
      </c>
      <c r="J925" s="6" t="s">
        <v>6469</v>
      </c>
      <c r="K925" s="6">
        <v>0</v>
      </c>
      <c r="L925" s="6">
        <v>0</v>
      </c>
      <c r="R925" s="6" t="s">
        <v>6470</v>
      </c>
      <c r="S925" s="6" t="s">
        <v>6471</v>
      </c>
      <c r="T925" s="6" t="s">
        <v>6472</v>
      </c>
      <c r="U925" s="6">
        <v>7.1344096268138906E+17</v>
      </c>
      <c r="V925" s="6" t="s">
        <v>6473</v>
      </c>
      <c r="W925" s="6" t="s">
        <v>6474</v>
      </c>
      <c r="X925" s="6" t="s">
        <v>6475</v>
      </c>
      <c r="Z925" s="6">
        <v>3892</v>
      </c>
      <c r="AA925" s="6">
        <v>46</v>
      </c>
      <c r="AB925" s="6">
        <v>56</v>
      </c>
      <c r="AC925" s="6">
        <v>348</v>
      </c>
    </row>
    <row r="926" spans="1:29" ht="14.25" customHeight="1">
      <c r="A926" s="4">
        <v>927</v>
      </c>
      <c r="B926" s="1" t="s">
        <v>6476</v>
      </c>
      <c r="C926" s="8" t="s">
        <v>45</v>
      </c>
      <c r="D926" s="6" t="s">
        <v>22</v>
      </c>
      <c r="E926" s="1" t="s">
        <v>45</v>
      </c>
      <c r="F926" s="6" t="s">
        <v>22</v>
      </c>
      <c r="G926" s="6" t="str">
        <f>IF(C926=E926,C926,"MisMatch")</f>
        <v>hiçbiri</v>
      </c>
      <c r="H926" s="6" t="str">
        <f t="shared" si="18"/>
        <v>Etnik</v>
      </c>
      <c r="I926" s="6">
        <v>1.5105922598840399E+18</v>
      </c>
      <c r="J926" s="6" t="s">
        <v>6477</v>
      </c>
      <c r="K926" s="6">
        <v>0</v>
      </c>
      <c r="L926" s="6">
        <v>0</v>
      </c>
      <c r="R926" s="6" t="s">
        <v>6478</v>
      </c>
      <c r="S926" s="6" t="s">
        <v>6479</v>
      </c>
      <c r="T926" s="6" t="s">
        <v>6480</v>
      </c>
      <c r="U926" s="6">
        <v>1.3635008164145029E+18</v>
      </c>
      <c r="V926" s="6" t="s">
        <v>6481</v>
      </c>
      <c r="W926" s="6" t="s">
        <v>6482</v>
      </c>
      <c r="X926" s="6" t="s">
        <v>6483</v>
      </c>
      <c r="Y926" s="6" t="s">
        <v>1006</v>
      </c>
      <c r="Z926" s="6">
        <v>1053</v>
      </c>
      <c r="AA926" s="6">
        <v>23</v>
      </c>
      <c r="AB926" s="6">
        <v>64</v>
      </c>
      <c r="AC926" s="6">
        <v>1998</v>
      </c>
    </row>
    <row r="927" spans="1:29" ht="14.25" customHeight="1">
      <c r="A927" s="4">
        <v>928</v>
      </c>
      <c r="B927" s="1" t="s">
        <v>6484</v>
      </c>
      <c r="C927" s="8" t="s">
        <v>21</v>
      </c>
      <c r="D927" s="6" t="s">
        <v>22</v>
      </c>
      <c r="E927" s="1" t="s">
        <v>21</v>
      </c>
      <c r="F927" s="6" t="s">
        <v>22</v>
      </c>
      <c r="G927" s="6" t="str">
        <f>IF(C927=E927,C927,"MisMatch")</f>
        <v>nefret söylemi</v>
      </c>
      <c r="H927" s="6" t="str">
        <f t="shared" si="18"/>
        <v>Etnik</v>
      </c>
      <c r="I927" s="6">
        <v>1.510592133169824E+18</v>
      </c>
      <c r="J927" s="6" t="s">
        <v>6485</v>
      </c>
      <c r="K927" s="6">
        <v>0</v>
      </c>
      <c r="L927" s="6">
        <v>0</v>
      </c>
      <c r="R927" s="6" t="s">
        <v>6486</v>
      </c>
      <c r="S927" s="6" t="s">
        <v>6487</v>
      </c>
      <c r="T927" s="6" t="s">
        <v>6488</v>
      </c>
      <c r="U927" s="6">
        <v>310503754</v>
      </c>
      <c r="V927" s="6" t="s">
        <v>60920</v>
      </c>
      <c r="W927" s="6" t="s">
        <v>6489</v>
      </c>
      <c r="X927" s="6" t="s">
        <v>6490</v>
      </c>
      <c r="Z927" s="6">
        <v>15746</v>
      </c>
      <c r="AA927" s="6">
        <v>393</v>
      </c>
      <c r="AB927" s="6">
        <v>1507</v>
      </c>
      <c r="AC927" s="6">
        <v>2078</v>
      </c>
    </row>
    <row r="928" spans="1:29" ht="14.25" customHeight="1">
      <c r="A928" s="4">
        <v>929</v>
      </c>
      <c r="B928" s="1" t="s">
        <v>6491</v>
      </c>
      <c r="C928" s="8" t="s">
        <v>45</v>
      </c>
      <c r="D928" s="6" t="s">
        <v>22</v>
      </c>
      <c r="E928" s="1" t="s">
        <v>45</v>
      </c>
      <c r="F928" s="6" t="s">
        <v>22</v>
      </c>
      <c r="G928" s="6" t="str">
        <f>IF(C928=E928,C928,"MisMatch")</f>
        <v>hiçbiri</v>
      </c>
      <c r="H928" s="6" t="str">
        <f t="shared" si="18"/>
        <v>Etnik</v>
      </c>
      <c r="I928" s="6">
        <v>1.5105917407843489E+18</v>
      </c>
      <c r="J928" s="6" t="s">
        <v>6492</v>
      </c>
      <c r="K928" s="6">
        <v>1</v>
      </c>
      <c r="L928" s="6">
        <v>0</v>
      </c>
      <c r="R928" s="6" t="s">
        <v>6493</v>
      </c>
      <c r="S928" s="6" t="s">
        <v>6494</v>
      </c>
      <c r="T928" s="6" t="s">
        <v>6495</v>
      </c>
      <c r="U928" s="6">
        <v>520935229</v>
      </c>
      <c r="V928" s="6" t="s">
        <v>6496</v>
      </c>
      <c r="W928" s="6" t="s">
        <v>6497</v>
      </c>
      <c r="X928" s="6" t="s">
        <v>6498</v>
      </c>
      <c r="Y928" s="6" t="s">
        <v>5077</v>
      </c>
      <c r="Z928" s="6">
        <v>13897</v>
      </c>
      <c r="AA928" s="6">
        <v>2072</v>
      </c>
      <c r="AB928" s="6">
        <v>1867</v>
      </c>
      <c r="AC928" s="6">
        <v>2560</v>
      </c>
    </row>
    <row r="929" spans="1:29" ht="14.25" customHeight="1">
      <c r="A929" s="4">
        <v>930</v>
      </c>
      <c r="B929" s="1" t="s">
        <v>6499</v>
      </c>
      <c r="C929" s="8" t="s">
        <v>36</v>
      </c>
      <c r="D929" s="6" t="s">
        <v>22</v>
      </c>
      <c r="E929" s="1" t="s">
        <v>21</v>
      </c>
      <c r="F929" s="6" t="s">
        <v>22</v>
      </c>
      <c r="G929" s="6" t="s">
        <v>45</v>
      </c>
      <c r="H929" s="6" t="str">
        <f t="shared" si="18"/>
        <v>Etnik</v>
      </c>
      <c r="I929" s="6">
        <v>1.5105915959591731E+18</v>
      </c>
      <c r="J929" s="6" t="s">
        <v>6500</v>
      </c>
      <c r="K929" s="6">
        <v>2</v>
      </c>
      <c r="L929" s="6">
        <v>0</v>
      </c>
      <c r="R929" s="6" t="s">
        <v>6501</v>
      </c>
      <c r="S929" s="6" t="s">
        <v>6502</v>
      </c>
      <c r="T929" s="6" t="s">
        <v>6503</v>
      </c>
      <c r="U929" s="6">
        <v>624985322</v>
      </c>
      <c r="V929" s="6" t="s">
        <v>6504</v>
      </c>
      <c r="W929" s="6" t="s">
        <v>6505</v>
      </c>
      <c r="X929" s="6" t="s">
        <v>6506</v>
      </c>
      <c r="Y929" s="6" t="s">
        <v>6507</v>
      </c>
      <c r="Z929" s="6">
        <v>4427</v>
      </c>
      <c r="AA929" s="6">
        <v>215</v>
      </c>
      <c r="AB929" s="6">
        <v>72</v>
      </c>
      <c r="AC929" s="6">
        <v>759</v>
      </c>
    </row>
    <row r="930" spans="1:29" ht="14.25" customHeight="1">
      <c r="A930" s="4">
        <v>931</v>
      </c>
      <c r="B930" s="1" t="s">
        <v>6508</v>
      </c>
      <c r="C930" s="8" t="s">
        <v>36</v>
      </c>
      <c r="D930" s="6" t="s">
        <v>22</v>
      </c>
      <c r="E930" s="1" t="s">
        <v>21</v>
      </c>
      <c r="F930" s="6" t="s">
        <v>22</v>
      </c>
      <c r="G930" s="6" t="s">
        <v>36</v>
      </c>
      <c r="H930" s="6" t="str">
        <f t="shared" si="18"/>
        <v>Etnik</v>
      </c>
      <c r="I930" s="6">
        <v>1.5105914647153091E+18</v>
      </c>
      <c r="J930" s="6" t="s">
        <v>6509</v>
      </c>
      <c r="K930" s="6">
        <v>0</v>
      </c>
      <c r="L930" s="6">
        <v>0</v>
      </c>
      <c r="R930" s="6" t="s">
        <v>6510</v>
      </c>
      <c r="S930" s="6" t="s">
        <v>6511</v>
      </c>
      <c r="T930" s="6" t="s">
        <v>6510</v>
      </c>
      <c r="U930" s="6">
        <v>366024388</v>
      </c>
      <c r="W930" s="6" t="s">
        <v>6512</v>
      </c>
      <c r="X930" s="6" t="s">
        <v>6513</v>
      </c>
      <c r="Y930" s="6" t="s">
        <v>6514</v>
      </c>
      <c r="Z930" s="6">
        <v>508</v>
      </c>
      <c r="AA930" s="6">
        <v>107</v>
      </c>
      <c r="AB930" s="6">
        <v>64</v>
      </c>
      <c r="AC930" s="6">
        <v>1641</v>
      </c>
    </row>
    <row r="931" spans="1:29" ht="14.25" customHeight="1">
      <c r="A931" s="4">
        <v>932</v>
      </c>
      <c r="B931" s="1" t="s">
        <v>6515</v>
      </c>
      <c r="C931" s="8" t="s">
        <v>45</v>
      </c>
      <c r="D931" s="6" t="s">
        <v>22</v>
      </c>
      <c r="E931" s="1" t="s">
        <v>45</v>
      </c>
      <c r="F931" s="6" t="s">
        <v>22</v>
      </c>
      <c r="G931" s="6" t="str">
        <f>IF(C931=E931,C931,"MisMatch")</f>
        <v>hiçbiri</v>
      </c>
      <c r="H931" s="6" t="str">
        <f t="shared" si="18"/>
        <v>Etnik</v>
      </c>
      <c r="I931" s="6">
        <v>1.5105914288287949E+18</v>
      </c>
      <c r="J931" s="6" t="s">
        <v>6516</v>
      </c>
      <c r="K931" s="6">
        <v>5</v>
      </c>
      <c r="L931" s="6">
        <v>0</v>
      </c>
      <c r="R931" s="6" t="s">
        <v>6517</v>
      </c>
      <c r="S931" s="6" t="s">
        <v>6518</v>
      </c>
      <c r="T931" s="6" t="s">
        <v>6519</v>
      </c>
      <c r="U931" s="6">
        <v>1.4271880489666931E+18</v>
      </c>
      <c r="V931" s="6" t="s">
        <v>6520</v>
      </c>
      <c r="W931" s="6" t="s">
        <v>6521</v>
      </c>
      <c r="X931" s="6" t="s">
        <v>6522</v>
      </c>
      <c r="Y931" s="6" t="s">
        <v>359</v>
      </c>
      <c r="Z931" s="6">
        <v>5732</v>
      </c>
      <c r="AA931" s="6">
        <v>7301</v>
      </c>
      <c r="AB931" s="6">
        <v>17</v>
      </c>
      <c r="AC931" s="6">
        <v>0</v>
      </c>
    </row>
    <row r="932" spans="1:29" ht="14.25" customHeight="1">
      <c r="A932" s="4">
        <v>933</v>
      </c>
      <c r="B932" s="1" t="s">
        <v>6523</v>
      </c>
      <c r="C932" s="8" t="s">
        <v>45</v>
      </c>
      <c r="D932" s="6" t="s">
        <v>22</v>
      </c>
      <c r="E932" s="1" t="s">
        <v>21</v>
      </c>
      <c r="F932" s="6" t="s">
        <v>22</v>
      </c>
      <c r="G932" s="6" t="s">
        <v>45</v>
      </c>
      <c r="H932" s="6" t="str">
        <f t="shared" si="18"/>
        <v>Etnik</v>
      </c>
      <c r="I932" s="6">
        <v>1.510591411044991E+18</v>
      </c>
      <c r="J932" s="6" t="s">
        <v>6524</v>
      </c>
      <c r="K932" s="6">
        <v>2</v>
      </c>
      <c r="L932" s="6">
        <v>0</v>
      </c>
      <c r="R932" s="6" t="s">
        <v>6525</v>
      </c>
      <c r="S932" s="6" t="s">
        <v>6526</v>
      </c>
      <c r="T932" s="6" t="s">
        <v>6527</v>
      </c>
      <c r="U932" s="6">
        <v>302554444</v>
      </c>
      <c r="V932" s="6" t="s">
        <v>6528</v>
      </c>
      <c r="W932" s="6" t="s">
        <v>6529</v>
      </c>
      <c r="X932" s="6" t="s">
        <v>6530</v>
      </c>
      <c r="Z932" s="6">
        <v>18238</v>
      </c>
      <c r="AA932" s="6">
        <v>407</v>
      </c>
      <c r="AB932" s="6">
        <v>897</v>
      </c>
      <c r="AC932" s="6">
        <v>25394</v>
      </c>
    </row>
    <row r="933" spans="1:29" ht="14.25" customHeight="1">
      <c r="A933" s="4">
        <v>934</v>
      </c>
      <c r="B933" s="1" t="s">
        <v>6531</v>
      </c>
      <c r="C933" s="8" t="s">
        <v>36</v>
      </c>
      <c r="D933" s="6" t="s">
        <v>22</v>
      </c>
      <c r="E933" s="1" t="s">
        <v>21</v>
      </c>
      <c r="F933" s="6" t="s">
        <v>22</v>
      </c>
      <c r="G933" s="6" t="s">
        <v>21</v>
      </c>
      <c r="H933" s="6" t="str">
        <f t="shared" si="18"/>
        <v>Etnik</v>
      </c>
      <c r="I933" s="6">
        <v>1.5105909981157171E+18</v>
      </c>
      <c r="J933" s="6" t="s">
        <v>6532</v>
      </c>
      <c r="K933" s="6">
        <v>5</v>
      </c>
      <c r="L933" s="6">
        <v>3</v>
      </c>
      <c r="R933" s="6" t="s">
        <v>6533</v>
      </c>
      <c r="S933" s="6" t="s">
        <v>6534</v>
      </c>
      <c r="T933" s="6" t="s">
        <v>6535</v>
      </c>
      <c r="U933" s="6">
        <v>1.3479986620104829E+18</v>
      </c>
      <c r="V933" s="6" t="s">
        <v>60921</v>
      </c>
      <c r="W933" s="6" t="s">
        <v>6536</v>
      </c>
      <c r="X933" s="6" t="s">
        <v>6537</v>
      </c>
      <c r="Z933" s="6">
        <v>288</v>
      </c>
      <c r="AA933" s="6">
        <v>52</v>
      </c>
      <c r="AB933" s="6">
        <v>1892</v>
      </c>
      <c r="AC933" s="6">
        <v>624</v>
      </c>
    </row>
    <row r="934" spans="1:29" ht="14.25" customHeight="1">
      <c r="A934" s="4">
        <v>935</v>
      </c>
      <c r="B934" s="1" t="s">
        <v>6538</v>
      </c>
      <c r="C934" s="8" t="s">
        <v>21</v>
      </c>
      <c r="D934" s="6" t="s">
        <v>22</v>
      </c>
      <c r="E934" s="1" t="s">
        <v>21</v>
      </c>
      <c r="F934" s="6" t="s">
        <v>22</v>
      </c>
      <c r="G934" s="6" t="str">
        <f>IF(C934=E934,C934,"MisMatch")</f>
        <v>nefret söylemi</v>
      </c>
      <c r="H934" s="6" t="str">
        <f t="shared" si="18"/>
        <v>Etnik</v>
      </c>
      <c r="I934" s="6">
        <v>1.5105909559126669E+18</v>
      </c>
      <c r="J934" s="6" t="s">
        <v>6539</v>
      </c>
      <c r="K934" s="6">
        <v>1</v>
      </c>
      <c r="L934" s="6">
        <v>0</v>
      </c>
      <c r="R934" s="6" t="s">
        <v>5967</v>
      </c>
      <c r="S934" s="6" t="s">
        <v>5968</v>
      </c>
      <c r="T934" s="6" t="s">
        <v>5969</v>
      </c>
      <c r="U934" s="6">
        <v>156909298</v>
      </c>
      <c r="W934" s="6" t="s">
        <v>5970</v>
      </c>
      <c r="X934" s="6" t="s">
        <v>5971</v>
      </c>
      <c r="Z934" s="6">
        <v>1411</v>
      </c>
      <c r="AA934" s="6">
        <v>98</v>
      </c>
      <c r="AB934" s="6">
        <v>25</v>
      </c>
      <c r="AC934" s="6">
        <v>16123</v>
      </c>
    </row>
    <row r="935" spans="1:29" ht="14.25" customHeight="1">
      <c r="A935" s="4">
        <v>936</v>
      </c>
      <c r="B935" s="1" t="s">
        <v>6540</v>
      </c>
      <c r="C935" s="8" t="s">
        <v>36</v>
      </c>
      <c r="D935" s="6" t="s">
        <v>22</v>
      </c>
      <c r="E935" s="1" t="s">
        <v>21</v>
      </c>
      <c r="F935" s="6" t="s">
        <v>22</v>
      </c>
      <c r="G935" s="6" t="s">
        <v>21</v>
      </c>
      <c r="H935" s="6" t="str">
        <f t="shared" si="18"/>
        <v>Etnik</v>
      </c>
      <c r="I935" s="6">
        <v>1.5105909402427561E+18</v>
      </c>
      <c r="J935" s="6" t="s">
        <v>6541</v>
      </c>
      <c r="K935" s="6">
        <v>20</v>
      </c>
      <c r="L935" s="6">
        <v>2</v>
      </c>
      <c r="R935" s="6" t="s">
        <v>6542</v>
      </c>
      <c r="S935" s="6" t="s">
        <v>6543</v>
      </c>
      <c r="T935" s="6" t="s">
        <v>6544</v>
      </c>
      <c r="U935" s="6">
        <v>9.651581484945449E+17</v>
      </c>
      <c r="V935" s="6" t="s">
        <v>6545</v>
      </c>
      <c r="W935" s="6" t="s">
        <v>6546</v>
      </c>
      <c r="X935" s="6" t="s">
        <v>6547</v>
      </c>
      <c r="Z935" s="6">
        <v>792</v>
      </c>
      <c r="AA935" s="6">
        <v>244</v>
      </c>
      <c r="AB935" s="6">
        <v>261</v>
      </c>
      <c r="AC935" s="6">
        <v>9811</v>
      </c>
    </row>
    <row r="936" spans="1:29" ht="14.25" customHeight="1">
      <c r="A936" s="4">
        <v>937</v>
      </c>
      <c r="B936" s="1" t="s">
        <v>6548</v>
      </c>
      <c r="C936" s="8" t="s">
        <v>21</v>
      </c>
      <c r="D936" s="6" t="s">
        <v>22</v>
      </c>
      <c r="E936" s="1" t="s">
        <v>21</v>
      </c>
      <c r="F936" s="6" t="s">
        <v>22</v>
      </c>
      <c r="G936" s="6" t="str">
        <f>IF(C936=E936,C936,"MisMatch")</f>
        <v>nefret söylemi</v>
      </c>
      <c r="H936" s="6" t="str">
        <f t="shared" si="18"/>
        <v>Etnik</v>
      </c>
      <c r="I936" s="6">
        <v>1.510590914212811E+18</v>
      </c>
      <c r="J936" s="6" t="s">
        <v>6549</v>
      </c>
      <c r="K936" s="6">
        <v>9</v>
      </c>
      <c r="L936" s="6">
        <v>1</v>
      </c>
      <c r="R936" s="6" t="s">
        <v>6550</v>
      </c>
      <c r="S936" s="6" t="s">
        <v>6551</v>
      </c>
      <c r="T936" s="6" t="s">
        <v>6552</v>
      </c>
      <c r="U936" s="6">
        <v>1.11013304657614E+18</v>
      </c>
      <c r="W936" s="6" t="s">
        <v>6553</v>
      </c>
      <c r="Z936" s="6">
        <v>254</v>
      </c>
      <c r="AA936" s="6">
        <v>10</v>
      </c>
      <c r="AB936" s="6">
        <v>46</v>
      </c>
      <c r="AC936" s="6">
        <v>594</v>
      </c>
    </row>
    <row r="937" spans="1:29" ht="14.25" customHeight="1">
      <c r="A937" s="4">
        <v>938</v>
      </c>
      <c r="B937" s="1" t="s">
        <v>6554</v>
      </c>
      <c r="C937" s="8" t="s">
        <v>45</v>
      </c>
      <c r="D937" s="6" t="s">
        <v>22</v>
      </c>
      <c r="E937" s="1" t="s">
        <v>21</v>
      </c>
      <c r="F937" s="6" t="s">
        <v>22</v>
      </c>
      <c r="G937" s="6" t="s">
        <v>45</v>
      </c>
      <c r="H937" s="6" t="str">
        <f t="shared" si="18"/>
        <v>Etnik</v>
      </c>
      <c r="I937" s="6">
        <v>1.5105907847346501E+18</v>
      </c>
      <c r="J937" s="6" t="s">
        <v>6555</v>
      </c>
      <c r="K937" s="6">
        <v>6</v>
      </c>
      <c r="L937" s="6">
        <v>0</v>
      </c>
      <c r="R937" s="6" t="s">
        <v>6556</v>
      </c>
      <c r="S937" s="6" t="s">
        <v>6557</v>
      </c>
      <c r="T937" s="6" t="s">
        <v>6558</v>
      </c>
      <c r="U937" s="6">
        <v>147133773</v>
      </c>
      <c r="W937" s="6" t="s">
        <v>6559</v>
      </c>
      <c r="X937" s="6" t="s">
        <v>6560</v>
      </c>
      <c r="Z937" s="6">
        <v>24268</v>
      </c>
      <c r="AA937" s="6">
        <v>199</v>
      </c>
      <c r="AB937" s="6">
        <v>1018</v>
      </c>
      <c r="AC937" s="6">
        <v>69859</v>
      </c>
    </row>
    <row r="938" spans="1:29" ht="14.25" customHeight="1">
      <c r="A938" s="4">
        <v>939</v>
      </c>
      <c r="B938" s="1" t="s">
        <v>6561</v>
      </c>
      <c r="C938" s="8" t="s">
        <v>45</v>
      </c>
      <c r="D938" s="6" t="s">
        <v>22</v>
      </c>
      <c r="E938" s="1" t="s">
        <v>45</v>
      </c>
      <c r="F938" s="6" t="s">
        <v>22</v>
      </c>
      <c r="G938" s="6" t="str">
        <f>IF(C938=E938,C938,"MisMatch")</f>
        <v>hiçbiri</v>
      </c>
      <c r="H938" s="6" t="str">
        <f t="shared" si="18"/>
        <v>Etnik</v>
      </c>
      <c r="I938" s="6">
        <v>1.5105907111036439E+18</v>
      </c>
      <c r="J938" s="6" t="s">
        <v>6562</v>
      </c>
      <c r="K938" s="6">
        <v>0</v>
      </c>
      <c r="L938" s="6">
        <v>0</v>
      </c>
      <c r="R938" s="6" t="s">
        <v>269</v>
      </c>
      <c r="S938" s="6" t="s">
        <v>270</v>
      </c>
      <c r="T938" s="6" t="s">
        <v>271</v>
      </c>
      <c r="U938" s="6">
        <v>8.7491031011265331E+17</v>
      </c>
      <c r="V938" s="6" t="s">
        <v>272</v>
      </c>
      <c r="W938" s="6" t="s">
        <v>273</v>
      </c>
      <c r="X938" s="6" t="s">
        <v>274</v>
      </c>
      <c r="Z938" s="6">
        <v>16234</v>
      </c>
      <c r="AA938" s="6">
        <v>697</v>
      </c>
      <c r="AB938" s="6">
        <v>326</v>
      </c>
      <c r="AC938" s="6">
        <v>22</v>
      </c>
    </row>
    <row r="939" spans="1:29" ht="14.25" customHeight="1">
      <c r="A939" s="4">
        <v>940</v>
      </c>
      <c r="B939" s="1" t="s">
        <v>6563</v>
      </c>
      <c r="C939" s="8" t="s">
        <v>45</v>
      </c>
      <c r="D939" s="6" t="s">
        <v>22</v>
      </c>
      <c r="E939" s="1" t="s">
        <v>45</v>
      </c>
      <c r="F939" s="6" t="s">
        <v>22</v>
      </c>
      <c r="G939" s="6" t="str">
        <f>IF(C939=E939,C939,"MisMatch")</f>
        <v>hiçbiri</v>
      </c>
      <c r="H939" s="6" t="str">
        <f t="shared" si="18"/>
        <v>Etnik</v>
      </c>
      <c r="I939" s="6">
        <v>1.5105905705315981E+18</v>
      </c>
      <c r="J939" s="6" t="s">
        <v>6564</v>
      </c>
      <c r="K939" s="6">
        <v>63</v>
      </c>
      <c r="L939" s="6">
        <v>7</v>
      </c>
      <c r="R939" s="6" t="s">
        <v>6565</v>
      </c>
      <c r="S939" s="6" t="s">
        <v>6566</v>
      </c>
      <c r="T939" s="6" t="s">
        <v>6567</v>
      </c>
      <c r="U939" s="6">
        <v>1.4661152118286049E+18</v>
      </c>
      <c r="V939" s="6" t="s">
        <v>6568</v>
      </c>
      <c r="W939" s="6" t="s">
        <v>6569</v>
      </c>
      <c r="X939" s="6" t="s">
        <v>6570</v>
      </c>
      <c r="Y939" s="6" t="s">
        <v>305</v>
      </c>
      <c r="Z939" s="6">
        <v>10759</v>
      </c>
      <c r="AA939" s="6">
        <v>112296</v>
      </c>
      <c r="AB939" s="6">
        <v>3</v>
      </c>
      <c r="AC939" s="6">
        <v>0</v>
      </c>
    </row>
    <row r="940" spans="1:29" ht="14.25" customHeight="1">
      <c r="A940" s="4">
        <v>941</v>
      </c>
      <c r="B940" s="1" t="s">
        <v>6571</v>
      </c>
      <c r="C940" s="8" t="s">
        <v>36</v>
      </c>
      <c r="D940" s="6" t="s">
        <v>22</v>
      </c>
      <c r="E940" s="1" t="s">
        <v>21</v>
      </c>
      <c r="F940" s="6" t="s">
        <v>22</v>
      </c>
      <c r="G940" s="6" t="s">
        <v>36</v>
      </c>
      <c r="H940" s="6" t="str">
        <f t="shared" si="18"/>
        <v>Etnik</v>
      </c>
      <c r="I940" s="6">
        <v>1.510590540303241E+18</v>
      </c>
      <c r="J940" s="6" t="s">
        <v>6572</v>
      </c>
      <c r="K940" s="6">
        <v>1</v>
      </c>
      <c r="L940" s="6">
        <v>0</v>
      </c>
      <c r="R940" s="6" t="s">
        <v>6573</v>
      </c>
      <c r="S940" s="6" t="s">
        <v>6574</v>
      </c>
      <c r="T940" s="6" t="s">
        <v>6575</v>
      </c>
      <c r="U940" s="6">
        <v>1.11992816730361E+18</v>
      </c>
      <c r="V940" s="6" t="s">
        <v>6576</v>
      </c>
      <c r="W940" s="6" t="s">
        <v>6577</v>
      </c>
      <c r="X940" s="6" t="s">
        <v>6578</v>
      </c>
      <c r="Z940" s="6">
        <v>11737</v>
      </c>
      <c r="AA940" s="6">
        <v>136</v>
      </c>
      <c r="AB940" s="6">
        <v>761</v>
      </c>
      <c r="AC940" s="6">
        <v>36473</v>
      </c>
    </row>
    <row r="941" spans="1:29" ht="14.25" customHeight="1">
      <c r="A941" s="4">
        <v>942</v>
      </c>
      <c r="B941" s="1" t="s">
        <v>6579</v>
      </c>
      <c r="C941" s="8" t="s">
        <v>45</v>
      </c>
      <c r="D941" s="6" t="s">
        <v>22</v>
      </c>
      <c r="E941" s="1" t="s">
        <v>45</v>
      </c>
      <c r="F941" s="6" t="s">
        <v>22</v>
      </c>
      <c r="G941" s="6" t="str">
        <f>IF(C941=E941,C941,"MisMatch")</f>
        <v>hiçbiri</v>
      </c>
      <c r="H941" s="6" t="str">
        <f t="shared" si="18"/>
        <v>Etnik</v>
      </c>
      <c r="I941" s="6">
        <v>1.510590436926124E+18</v>
      </c>
      <c r="J941" s="6" t="s">
        <v>6580</v>
      </c>
      <c r="K941" s="6">
        <v>88</v>
      </c>
      <c r="L941" s="6">
        <v>12</v>
      </c>
      <c r="R941" s="6" t="s">
        <v>6581</v>
      </c>
      <c r="S941" s="6" t="s">
        <v>6582</v>
      </c>
      <c r="T941" s="6" t="s">
        <v>6583</v>
      </c>
      <c r="U941" s="6">
        <v>80549263</v>
      </c>
      <c r="V941" s="6" t="s">
        <v>6584</v>
      </c>
      <c r="W941" s="6" t="s">
        <v>6585</v>
      </c>
      <c r="X941" s="6" t="s">
        <v>6586</v>
      </c>
      <c r="Y941" s="6" t="s">
        <v>305</v>
      </c>
      <c r="Z941" s="6">
        <v>640637</v>
      </c>
      <c r="AA941" s="6">
        <v>1876879</v>
      </c>
      <c r="AB941" s="6">
        <v>8</v>
      </c>
      <c r="AC941" s="6">
        <v>62</v>
      </c>
    </row>
    <row r="942" spans="1:29" ht="14.25" customHeight="1">
      <c r="A942" s="4">
        <v>943</v>
      </c>
      <c r="B942" s="1" t="s">
        <v>6587</v>
      </c>
      <c r="C942" s="8" t="s">
        <v>45</v>
      </c>
      <c r="D942" s="6" t="s">
        <v>22</v>
      </c>
      <c r="E942" s="1" t="s">
        <v>21</v>
      </c>
      <c r="F942" s="6" t="s">
        <v>22</v>
      </c>
      <c r="G942" s="6" t="s">
        <v>21</v>
      </c>
      <c r="H942" s="6" t="str">
        <f t="shared" si="18"/>
        <v>Etnik</v>
      </c>
      <c r="I942" s="6">
        <v>1.510590164460085E+18</v>
      </c>
      <c r="J942" s="6" t="s">
        <v>6588</v>
      </c>
      <c r="K942" s="6">
        <v>1</v>
      </c>
      <c r="L942" s="6">
        <v>0</v>
      </c>
      <c r="R942" s="6" t="s">
        <v>6261</v>
      </c>
      <c r="S942" s="6" t="s">
        <v>6295</v>
      </c>
      <c r="T942" s="6" t="s">
        <v>6296</v>
      </c>
      <c r="U942" s="6">
        <v>306223084</v>
      </c>
      <c r="V942" s="6" t="s">
        <v>6297</v>
      </c>
      <c r="W942" s="6" t="s">
        <v>6298</v>
      </c>
      <c r="X942" s="6" t="s">
        <v>6299</v>
      </c>
      <c r="Z942" s="6">
        <v>24132</v>
      </c>
      <c r="AA942" s="6">
        <v>370</v>
      </c>
      <c r="AB942" s="6">
        <v>2456</v>
      </c>
      <c r="AC942" s="6">
        <v>6628</v>
      </c>
    </row>
    <row r="943" spans="1:29" ht="14.25" customHeight="1">
      <c r="A943" s="4">
        <v>944</v>
      </c>
      <c r="B943" s="1" t="s">
        <v>6589</v>
      </c>
      <c r="C943" s="8" t="s">
        <v>45</v>
      </c>
      <c r="D943" s="6" t="s">
        <v>22</v>
      </c>
      <c r="E943" s="1" t="s">
        <v>45</v>
      </c>
      <c r="F943" s="6" t="s">
        <v>22</v>
      </c>
      <c r="G943" s="6" t="str">
        <f>IF(C943=E943,C943,"MisMatch")</f>
        <v>hiçbiri</v>
      </c>
      <c r="H943" s="6" t="str">
        <f t="shared" si="18"/>
        <v>Etnik</v>
      </c>
      <c r="I943" s="6">
        <v>1.5105900804271229E+18</v>
      </c>
      <c r="J943" s="6" t="s">
        <v>6590</v>
      </c>
      <c r="K943" s="6">
        <v>12</v>
      </c>
      <c r="L943" s="6">
        <v>6</v>
      </c>
      <c r="R943" s="6" t="s">
        <v>5903</v>
      </c>
      <c r="S943" s="6" t="s">
        <v>5904</v>
      </c>
      <c r="T943" s="6" t="s">
        <v>5905</v>
      </c>
      <c r="U943" s="6">
        <v>1.435702213259796E+18</v>
      </c>
      <c r="W943" s="6" t="s">
        <v>5906</v>
      </c>
      <c r="X943" s="6" t="s">
        <v>5907</v>
      </c>
      <c r="Z943" s="6">
        <v>7936</v>
      </c>
      <c r="AA943" s="6">
        <v>236</v>
      </c>
      <c r="AB943" s="6">
        <v>205</v>
      </c>
      <c r="AC943" s="6">
        <v>4571</v>
      </c>
    </row>
    <row r="944" spans="1:29" ht="14.25" customHeight="1">
      <c r="A944" s="4">
        <v>945</v>
      </c>
      <c r="B944" s="1" t="s">
        <v>6591</v>
      </c>
      <c r="C944" s="8" t="s">
        <v>36</v>
      </c>
      <c r="D944" s="6" t="s">
        <v>22</v>
      </c>
      <c r="E944" s="1" t="s">
        <v>21</v>
      </c>
      <c r="F944" s="6" t="s">
        <v>22</v>
      </c>
      <c r="G944" s="6" t="s">
        <v>45</v>
      </c>
      <c r="H944" s="6" t="str">
        <f t="shared" si="18"/>
        <v>Etnik</v>
      </c>
      <c r="I944" s="6">
        <v>1.510589945190273E+18</v>
      </c>
      <c r="J944" s="6" t="s">
        <v>6592</v>
      </c>
      <c r="K944" s="6">
        <v>0</v>
      </c>
      <c r="L944" s="6">
        <v>0</v>
      </c>
      <c r="R944" s="6" t="s">
        <v>60922</v>
      </c>
      <c r="S944" s="6" t="s">
        <v>6593</v>
      </c>
      <c r="T944" s="6" t="s">
        <v>6594</v>
      </c>
      <c r="U944" s="6">
        <v>1369223791</v>
      </c>
      <c r="V944" s="6" t="s">
        <v>6595</v>
      </c>
      <c r="W944" s="6" t="s">
        <v>6596</v>
      </c>
      <c r="X944" s="6" t="s">
        <v>6597</v>
      </c>
      <c r="Z944" s="6">
        <v>7844</v>
      </c>
      <c r="AA944" s="6">
        <v>577</v>
      </c>
      <c r="AB944" s="6">
        <v>634</v>
      </c>
      <c r="AC944" s="6">
        <v>3594</v>
      </c>
    </row>
    <row r="945" spans="1:29" ht="14.25" customHeight="1">
      <c r="A945" s="4">
        <v>946</v>
      </c>
      <c r="B945" s="1" t="s">
        <v>6598</v>
      </c>
      <c r="C945" s="8" t="s">
        <v>36</v>
      </c>
      <c r="D945" s="6" t="s">
        <v>22</v>
      </c>
      <c r="E945" s="1" t="s">
        <v>21</v>
      </c>
      <c r="F945" s="6" t="s">
        <v>22</v>
      </c>
      <c r="G945" s="6" t="s">
        <v>45</v>
      </c>
      <c r="H945" s="6" t="str">
        <f t="shared" si="18"/>
        <v>Etnik</v>
      </c>
      <c r="I945" s="6">
        <v>1.510589691501986E+18</v>
      </c>
      <c r="J945" s="6" t="s">
        <v>6599</v>
      </c>
      <c r="K945" s="6">
        <v>0</v>
      </c>
      <c r="L945" s="6">
        <v>0</v>
      </c>
      <c r="R945" s="6" t="s">
        <v>6600</v>
      </c>
      <c r="S945" s="6" t="s">
        <v>6601</v>
      </c>
      <c r="T945" s="6" t="s">
        <v>6602</v>
      </c>
      <c r="U945" s="6">
        <v>1.371488063508074E+18</v>
      </c>
      <c r="V945" s="6" t="s">
        <v>6603</v>
      </c>
      <c r="W945" s="6" t="s">
        <v>6604</v>
      </c>
      <c r="Z945" s="6">
        <v>50727</v>
      </c>
      <c r="AA945" s="6">
        <v>1555</v>
      </c>
      <c r="AB945" s="6">
        <v>1815</v>
      </c>
      <c r="AC945" s="6">
        <v>62600</v>
      </c>
    </row>
    <row r="946" spans="1:29" ht="14.25" customHeight="1">
      <c r="A946" s="4">
        <v>947</v>
      </c>
      <c r="B946" s="1" t="s">
        <v>6605</v>
      </c>
      <c r="C946" s="8" t="s">
        <v>36</v>
      </c>
      <c r="D946" s="6" t="s">
        <v>22</v>
      </c>
      <c r="E946" s="1" t="s">
        <v>21</v>
      </c>
      <c r="F946" s="6" t="s">
        <v>22</v>
      </c>
      <c r="G946" s="6" t="s">
        <v>36</v>
      </c>
      <c r="H946" s="6" t="str">
        <f t="shared" si="18"/>
        <v>Etnik</v>
      </c>
      <c r="I946" s="6">
        <v>1.5105895748582971E+18</v>
      </c>
      <c r="J946" s="6" t="s">
        <v>6606</v>
      </c>
      <c r="K946" s="6">
        <v>0</v>
      </c>
      <c r="L946" s="6">
        <v>0</v>
      </c>
      <c r="R946" s="6" t="s">
        <v>5025</v>
      </c>
      <c r="S946" s="6" t="s">
        <v>5026</v>
      </c>
      <c r="T946" s="6" t="s">
        <v>5027</v>
      </c>
      <c r="U946" s="6">
        <v>407825274</v>
      </c>
      <c r="V946" s="6" t="s">
        <v>5028</v>
      </c>
      <c r="W946" s="6" t="s">
        <v>5029</v>
      </c>
      <c r="X946" s="6" t="s">
        <v>5030</v>
      </c>
      <c r="Y946" s="6" t="s">
        <v>5031</v>
      </c>
      <c r="Z946" s="6">
        <v>40869</v>
      </c>
      <c r="AA946" s="6">
        <v>371</v>
      </c>
      <c r="AB946" s="6">
        <v>639</v>
      </c>
      <c r="AC946" s="6">
        <v>108671</v>
      </c>
    </row>
    <row r="947" spans="1:29" ht="14.25" customHeight="1">
      <c r="A947" s="4">
        <v>948</v>
      </c>
      <c r="B947" s="1" t="s">
        <v>6607</v>
      </c>
      <c r="C947" s="8" t="s">
        <v>45</v>
      </c>
      <c r="D947" s="6" t="s">
        <v>22</v>
      </c>
      <c r="E947" s="1" t="s">
        <v>21</v>
      </c>
      <c r="F947" s="6" t="s">
        <v>22</v>
      </c>
      <c r="G947" s="6" t="s">
        <v>45</v>
      </c>
      <c r="H947" s="6" t="str">
        <f t="shared" si="18"/>
        <v>Etnik</v>
      </c>
      <c r="I947" s="6">
        <v>1.5105894156005791E+18</v>
      </c>
      <c r="J947" s="6" t="s">
        <v>6608</v>
      </c>
      <c r="K947" s="6">
        <v>12</v>
      </c>
      <c r="L947" s="6">
        <v>0</v>
      </c>
      <c r="R947" s="6" t="s">
        <v>6573</v>
      </c>
      <c r="S947" s="6" t="s">
        <v>6574</v>
      </c>
      <c r="T947" s="6" t="s">
        <v>6575</v>
      </c>
      <c r="U947" s="6">
        <v>1.11992816730361E+18</v>
      </c>
      <c r="V947" s="6" t="s">
        <v>6576</v>
      </c>
      <c r="W947" s="6" t="s">
        <v>6577</v>
      </c>
      <c r="X947" s="6" t="s">
        <v>6578</v>
      </c>
      <c r="Z947" s="6">
        <v>11737</v>
      </c>
      <c r="AA947" s="6">
        <v>136</v>
      </c>
      <c r="AB947" s="6">
        <v>761</v>
      </c>
      <c r="AC947" s="6">
        <v>36473</v>
      </c>
    </row>
    <row r="948" spans="1:29" ht="14.25" customHeight="1">
      <c r="A948" s="4">
        <v>949</v>
      </c>
      <c r="B948" s="1" t="s">
        <v>6609</v>
      </c>
      <c r="C948" s="8" t="s">
        <v>45</v>
      </c>
      <c r="D948" s="6" t="s">
        <v>22</v>
      </c>
      <c r="E948" s="1" t="s">
        <v>45</v>
      </c>
      <c r="F948" s="6" t="s">
        <v>22</v>
      </c>
      <c r="G948" s="6" t="str">
        <f>IF(C948=E948,C948,"MisMatch")</f>
        <v>hiçbiri</v>
      </c>
      <c r="H948" s="6" t="str">
        <f t="shared" si="18"/>
        <v>Etnik</v>
      </c>
      <c r="I948" s="6">
        <v>1.5105889407593139E+18</v>
      </c>
      <c r="J948" s="6" t="s">
        <v>6610</v>
      </c>
      <c r="K948" s="6">
        <v>0</v>
      </c>
      <c r="L948" s="6">
        <v>0</v>
      </c>
      <c r="R948" s="6" t="s">
        <v>6611</v>
      </c>
      <c r="S948" s="6" t="s">
        <v>6612</v>
      </c>
      <c r="T948" s="6" t="s">
        <v>6613</v>
      </c>
      <c r="U948" s="6">
        <v>1.2443412521847811E+18</v>
      </c>
      <c r="V948" s="1" t="s">
        <v>60923</v>
      </c>
      <c r="W948" s="6" t="s">
        <v>6614</v>
      </c>
      <c r="X948" s="6" t="s">
        <v>6615</v>
      </c>
      <c r="Z948" s="6">
        <v>6358</v>
      </c>
      <c r="AA948" s="6">
        <v>42</v>
      </c>
      <c r="AB948" s="6">
        <v>30</v>
      </c>
      <c r="AC948" s="6">
        <v>4724</v>
      </c>
    </row>
    <row r="949" spans="1:29" ht="14.25" customHeight="1">
      <c r="A949" s="4">
        <v>950</v>
      </c>
      <c r="B949" s="1" t="s">
        <v>6616</v>
      </c>
      <c r="C949" s="8" t="s">
        <v>21</v>
      </c>
      <c r="D949" s="6" t="s">
        <v>22</v>
      </c>
      <c r="E949" s="1" t="s">
        <v>21</v>
      </c>
      <c r="F949" s="6" t="s">
        <v>22</v>
      </c>
      <c r="G949" s="6" t="str">
        <f>IF(C949=E949,C949,"MisMatch")</f>
        <v>nefret söylemi</v>
      </c>
      <c r="H949" s="6" t="str">
        <f t="shared" si="18"/>
        <v>Etnik</v>
      </c>
      <c r="I949" s="6">
        <v>1.510588811683586E+18</v>
      </c>
      <c r="J949" s="6" t="s">
        <v>6617</v>
      </c>
      <c r="K949" s="6">
        <v>1</v>
      </c>
      <c r="L949" s="6">
        <v>0</v>
      </c>
      <c r="R949" s="6" t="s">
        <v>6618</v>
      </c>
      <c r="S949" s="6" t="s">
        <v>6619</v>
      </c>
      <c r="T949" s="6" t="s">
        <v>6620</v>
      </c>
      <c r="U949" s="6">
        <v>9.352905750492119E+17</v>
      </c>
      <c r="V949" s="6" t="s">
        <v>6621</v>
      </c>
      <c r="W949" s="6" t="s">
        <v>6622</v>
      </c>
      <c r="X949" s="6" t="s">
        <v>6623</v>
      </c>
      <c r="Y949" s="6" t="s">
        <v>6624</v>
      </c>
      <c r="Z949" s="6">
        <v>104436</v>
      </c>
      <c r="AA949" s="6">
        <v>2617</v>
      </c>
      <c r="AB949" s="6">
        <v>4810</v>
      </c>
      <c r="AC949" s="6">
        <v>8873</v>
      </c>
    </row>
    <row r="950" spans="1:29" ht="14.25" customHeight="1">
      <c r="A950" s="4">
        <v>951</v>
      </c>
      <c r="B950" s="1" t="s">
        <v>6625</v>
      </c>
      <c r="C950" s="8" t="s">
        <v>21</v>
      </c>
      <c r="D950" s="6" t="s">
        <v>22</v>
      </c>
      <c r="E950" s="1" t="s">
        <v>36</v>
      </c>
      <c r="F950" s="6" t="s">
        <v>22</v>
      </c>
      <c r="G950" s="6" t="s">
        <v>36</v>
      </c>
      <c r="H950" s="6" t="str">
        <f t="shared" si="18"/>
        <v>Etnik</v>
      </c>
      <c r="I950" s="6">
        <v>1.510588687201022E+18</v>
      </c>
      <c r="J950" s="6" t="s">
        <v>6626</v>
      </c>
      <c r="K950" s="6">
        <v>0</v>
      </c>
      <c r="L950" s="6">
        <v>0</v>
      </c>
      <c r="R950" s="6" t="s">
        <v>6627</v>
      </c>
      <c r="S950" s="6" t="s">
        <v>6628</v>
      </c>
      <c r="T950" s="6" t="s">
        <v>6629</v>
      </c>
      <c r="U950" s="6">
        <v>378485873</v>
      </c>
      <c r="W950" s="6" t="s">
        <v>6630</v>
      </c>
      <c r="X950" s="6" t="s">
        <v>6631</v>
      </c>
      <c r="Z950" s="6">
        <v>41077</v>
      </c>
      <c r="AA950" s="6">
        <v>260</v>
      </c>
      <c r="AB950" s="6">
        <v>706</v>
      </c>
      <c r="AC950" s="6">
        <v>20481</v>
      </c>
    </row>
    <row r="951" spans="1:29" ht="14.25" customHeight="1">
      <c r="A951" s="4">
        <v>952</v>
      </c>
      <c r="B951" s="1" t="s">
        <v>6632</v>
      </c>
      <c r="C951" s="8" t="s">
        <v>45</v>
      </c>
      <c r="D951" s="6" t="s">
        <v>22</v>
      </c>
      <c r="E951" s="1" t="s">
        <v>21</v>
      </c>
      <c r="F951" s="6" t="s">
        <v>22</v>
      </c>
      <c r="G951" s="6" t="s">
        <v>45</v>
      </c>
      <c r="H951" s="6" t="str">
        <f t="shared" si="18"/>
        <v>Etnik</v>
      </c>
      <c r="I951" s="6">
        <v>1.5105886224199931E+18</v>
      </c>
      <c r="J951" s="6" t="s">
        <v>6633</v>
      </c>
      <c r="K951" s="6">
        <v>0</v>
      </c>
      <c r="L951" s="6">
        <v>0</v>
      </c>
      <c r="R951" s="6" t="s">
        <v>6486</v>
      </c>
      <c r="S951" s="6" t="s">
        <v>6487</v>
      </c>
      <c r="T951" s="6" t="s">
        <v>6488</v>
      </c>
      <c r="U951" s="6">
        <v>310503754</v>
      </c>
      <c r="V951" s="6" t="s">
        <v>60920</v>
      </c>
      <c r="W951" s="6" t="s">
        <v>6489</v>
      </c>
      <c r="X951" s="6" t="s">
        <v>6490</v>
      </c>
      <c r="Z951" s="6">
        <v>15746</v>
      </c>
      <c r="AA951" s="6">
        <v>393</v>
      </c>
      <c r="AB951" s="6">
        <v>1507</v>
      </c>
      <c r="AC951" s="6">
        <v>2078</v>
      </c>
    </row>
    <row r="952" spans="1:29" ht="14.25" customHeight="1">
      <c r="A952" s="4">
        <v>953</v>
      </c>
      <c r="B952" s="1" t="s">
        <v>6634</v>
      </c>
      <c r="C952" s="8" t="s">
        <v>21</v>
      </c>
      <c r="D952" s="6" t="s">
        <v>22</v>
      </c>
      <c r="E952" s="1" t="s">
        <v>21</v>
      </c>
      <c r="F952" s="6" t="s">
        <v>22</v>
      </c>
      <c r="G952" s="6" t="str">
        <f>IF(C952=E952,C952,"MisMatch")</f>
        <v>nefret söylemi</v>
      </c>
      <c r="H952" s="6" t="str">
        <f t="shared" si="18"/>
        <v>Etnik</v>
      </c>
      <c r="I952" s="6">
        <v>1.5105885439404029E+18</v>
      </c>
      <c r="J952" s="6" t="s">
        <v>6635</v>
      </c>
      <c r="K952" s="6">
        <v>0</v>
      </c>
      <c r="L952" s="6">
        <v>0</v>
      </c>
      <c r="R952" s="6" t="s">
        <v>1812</v>
      </c>
      <c r="S952" s="6" t="s">
        <v>1813</v>
      </c>
      <c r="T952" s="6" t="s">
        <v>1814</v>
      </c>
      <c r="U952" s="6">
        <v>1.4505431215787379E+18</v>
      </c>
      <c r="V952" s="6" t="s">
        <v>1815</v>
      </c>
      <c r="W952" s="6" t="s">
        <v>1816</v>
      </c>
      <c r="X952" s="6" t="s">
        <v>1817</v>
      </c>
      <c r="Y952" s="6" t="s">
        <v>1818</v>
      </c>
      <c r="Z952" s="6">
        <v>4511</v>
      </c>
      <c r="AA952" s="6">
        <v>192</v>
      </c>
      <c r="AB952" s="6">
        <v>115</v>
      </c>
      <c r="AC952" s="6">
        <v>1898</v>
      </c>
    </row>
    <row r="953" spans="1:29" ht="14.25" customHeight="1">
      <c r="A953" s="4">
        <v>954</v>
      </c>
      <c r="B953" s="1" t="s">
        <v>6636</v>
      </c>
      <c r="C953" s="8" t="s">
        <v>45</v>
      </c>
      <c r="D953" s="6" t="s">
        <v>22</v>
      </c>
      <c r="E953" s="1" t="s">
        <v>21</v>
      </c>
      <c r="F953" s="6" t="s">
        <v>22</v>
      </c>
      <c r="G953" s="6" t="s">
        <v>45</v>
      </c>
      <c r="H953" s="6" t="str">
        <f t="shared" si="18"/>
        <v>Etnik</v>
      </c>
      <c r="I953" s="6">
        <v>1.5105879867102579E+18</v>
      </c>
      <c r="J953" s="6" t="s">
        <v>6637</v>
      </c>
      <c r="K953" s="6">
        <v>0</v>
      </c>
      <c r="L953" s="6">
        <v>0</v>
      </c>
      <c r="R953" s="6" t="s">
        <v>6638</v>
      </c>
      <c r="S953" s="6" t="s">
        <v>6639</v>
      </c>
      <c r="T953" s="6" t="s">
        <v>6640</v>
      </c>
      <c r="U953" s="6">
        <v>8.2927763377087693E+17</v>
      </c>
      <c r="V953" s="6" t="s">
        <v>6641</v>
      </c>
      <c r="W953" s="6" t="s">
        <v>6642</v>
      </c>
      <c r="X953" s="6" t="s">
        <v>6643</v>
      </c>
      <c r="Y953" s="6" t="s">
        <v>1174</v>
      </c>
      <c r="Z953" s="6">
        <v>4162</v>
      </c>
      <c r="AA953" s="6">
        <v>284</v>
      </c>
      <c r="AB953" s="6">
        <v>355</v>
      </c>
      <c r="AC953" s="6">
        <v>13114</v>
      </c>
    </row>
    <row r="954" spans="1:29" ht="14.25" customHeight="1">
      <c r="A954" s="4">
        <v>955</v>
      </c>
      <c r="B954" s="1" t="s">
        <v>6644</v>
      </c>
      <c r="C954" s="8" t="s">
        <v>36</v>
      </c>
      <c r="D954" s="6" t="s">
        <v>22</v>
      </c>
      <c r="E954" s="1" t="s">
        <v>21</v>
      </c>
      <c r="F954" s="6" t="s">
        <v>22</v>
      </c>
      <c r="G954" s="6" t="s">
        <v>36</v>
      </c>
      <c r="H954" s="6" t="str">
        <f t="shared" si="18"/>
        <v>Etnik</v>
      </c>
      <c r="I954" s="6">
        <v>1.5105877410541571E+18</v>
      </c>
      <c r="J954" s="6" t="s">
        <v>6645</v>
      </c>
      <c r="K954" s="6">
        <v>0</v>
      </c>
      <c r="L954" s="6">
        <v>0</v>
      </c>
      <c r="R954" s="6" t="s">
        <v>6646</v>
      </c>
      <c r="S954" s="6" t="s">
        <v>6647</v>
      </c>
      <c r="T954" s="6" t="s">
        <v>6648</v>
      </c>
      <c r="U954" s="6">
        <v>1.463184543909822E+18</v>
      </c>
      <c r="W954" s="6" t="s">
        <v>6649</v>
      </c>
      <c r="Z954" s="6">
        <v>398</v>
      </c>
      <c r="AA954" s="6">
        <v>22</v>
      </c>
      <c r="AB954" s="6">
        <v>154</v>
      </c>
      <c r="AC954" s="6">
        <v>19475</v>
      </c>
    </row>
    <row r="955" spans="1:29" ht="14.25" customHeight="1">
      <c r="A955" s="4">
        <v>956</v>
      </c>
      <c r="B955" s="1" t="s">
        <v>6650</v>
      </c>
      <c r="C955" s="8" t="s">
        <v>21</v>
      </c>
      <c r="D955" s="6" t="s">
        <v>22</v>
      </c>
      <c r="E955" s="1" t="s">
        <v>21</v>
      </c>
      <c r="F955" s="6" t="s">
        <v>22</v>
      </c>
      <c r="G955" s="6" t="str">
        <f>IF(C955=E955,C955,"MisMatch")</f>
        <v>nefret söylemi</v>
      </c>
      <c r="H955" s="6" t="str">
        <f t="shared" si="18"/>
        <v>Etnik</v>
      </c>
      <c r="I955" s="6">
        <v>1.5105874036181161E+18</v>
      </c>
      <c r="J955" s="6" t="s">
        <v>6651</v>
      </c>
      <c r="K955" s="6">
        <v>2</v>
      </c>
      <c r="L955" s="6">
        <v>0</v>
      </c>
      <c r="R955" s="6" t="s">
        <v>6652</v>
      </c>
      <c r="S955" s="6" t="s">
        <v>6653</v>
      </c>
      <c r="T955" s="6" t="s">
        <v>6654</v>
      </c>
      <c r="U955" s="6">
        <v>627636941</v>
      </c>
      <c r="V955" s="6" t="s">
        <v>6655</v>
      </c>
      <c r="W955" s="6" t="s">
        <v>6656</v>
      </c>
      <c r="Y955" s="6" t="s">
        <v>1174</v>
      </c>
      <c r="Z955" s="6">
        <v>1371</v>
      </c>
      <c r="AA955" s="6">
        <v>13</v>
      </c>
      <c r="AB955" s="6">
        <v>4</v>
      </c>
      <c r="AC955" s="6">
        <v>2123</v>
      </c>
    </row>
    <row r="956" spans="1:29" ht="14.25" customHeight="1">
      <c r="A956" s="4">
        <v>957</v>
      </c>
      <c r="B956" s="1" t="s">
        <v>6657</v>
      </c>
      <c r="C956" s="8" t="s">
        <v>45</v>
      </c>
      <c r="D956" s="6" t="s">
        <v>22</v>
      </c>
      <c r="E956" s="1" t="s">
        <v>45</v>
      </c>
      <c r="F956" s="6" t="s">
        <v>22</v>
      </c>
      <c r="G956" s="6" t="str">
        <f>IF(C956=E956,C956,"MisMatch")</f>
        <v>hiçbiri</v>
      </c>
      <c r="H956" s="6" t="str">
        <f t="shared" si="18"/>
        <v>Etnik</v>
      </c>
      <c r="I956" s="6">
        <v>1.5105872637675231E+18</v>
      </c>
      <c r="J956" s="6" t="s">
        <v>6658</v>
      </c>
      <c r="K956" s="6">
        <v>0</v>
      </c>
      <c r="L956" s="6">
        <v>0</v>
      </c>
      <c r="R956" s="6" t="s">
        <v>6261</v>
      </c>
      <c r="S956" s="6" t="s">
        <v>6295</v>
      </c>
      <c r="T956" s="6" t="s">
        <v>6296</v>
      </c>
      <c r="U956" s="6">
        <v>306223084</v>
      </c>
      <c r="V956" s="6" t="s">
        <v>6297</v>
      </c>
      <c r="W956" s="6" t="s">
        <v>6298</v>
      </c>
      <c r="X956" s="6" t="s">
        <v>6299</v>
      </c>
      <c r="Z956" s="6">
        <v>24132</v>
      </c>
      <c r="AA956" s="6">
        <v>370</v>
      </c>
      <c r="AB956" s="6">
        <v>2456</v>
      </c>
      <c r="AC956" s="6">
        <v>6628</v>
      </c>
    </row>
    <row r="957" spans="1:29" ht="14.25" customHeight="1">
      <c r="A957" s="4">
        <v>958</v>
      </c>
      <c r="B957" s="1" t="s">
        <v>6659</v>
      </c>
      <c r="C957" s="8" t="s">
        <v>45</v>
      </c>
      <c r="D957" s="6" t="s">
        <v>22</v>
      </c>
      <c r="E957" s="1" t="s">
        <v>21</v>
      </c>
      <c r="F957" s="6" t="s">
        <v>22</v>
      </c>
      <c r="G957" s="6" t="s">
        <v>21</v>
      </c>
      <c r="H957" s="6" t="str">
        <f t="shared" si="18"/>
        <v>Etnik</v>
      </c>
      <c r="I957" s="6">
        <v>1.5105869369852721E+18</v>
      </c>
      <c r="J957" s="6" t="s">
        <v>6660</v>
      </c>
      <c r="K957" s="6">
        <v>4</v>
      </c>
      <c r="L957" s="6">
        <v>1</v>
      </c>
      <c r="R957" s="6" t="s">
        <v>6661</v>
      </c>
      <c r="S957" s="6" t="s">
        <v>6662</v>
      </c>
      <c r="T957" s="6" t="s">
        <v>6663</v>
      </c>
      <c r="U957" s="6">
        <v>1.4932422846321659E+18</v>
      </c>
      <c r="V957" s="6" t="s">
        <v>6664</v>
      </c>
      <c r="W957" s="6" t="s">
        <v>6665</v>
      </c>
      <c r="Y957" s="6" t="s">
        <v>3212</v>
      </c>
      <c r="Z957" s="6">
        <v>2148</v>
      </c>
      <c r="AA957" s="6">
        <v>204</v>
      </c>
      <c r="AB957" s="6">
        <v>224</v>
      </c>
      <c r="AC957" s="6">
        <v>748</v>
      </c>
    </row>
    <row r="958" spans="1:29" ht="14.25" customHeight="1">
      <c r="A958" s="4">
        <v>959</v>
      </c>
      <c r="B958" s="1" t="s">
        <v>6666</v>
      </c>
      <c r="C958" s="8" t="s">
        <v>45</v>
      </c>
      <c r="D958" s="6" t="s">
        <v>22</v>
      </c>
      <c r="E958" s="1" t="s">
        <v>45</v>
      </c>
      <c r="F958" s="6" t="s">
        <v>22</v>
      </c>
      <c r="G958" s="6" t="str">
        <f t="shared" ref="G958:G963" si="19">IF(C958=E958,C958,"MisMatch")</f>
        <v>hiçbiri</v>
      </c>
      <c r="H958" s="6" t="str">
        <f t="shared" si="18"/>
        <v>Etnik</v>
      </c>
      <c r="I958" s="6">
        <v>1.510586507580649E+18</v>
      </c>
      <c r="J958" s="6" t="s">
        <v>6667</v>
      </c>
      <c r="K958" s="6">
        <v>0</v>
      </c>
      <c r="L958" s="6">
        <v>0</v>
      </c>
      <c r="R958" s="6" t="s">
        <v>6668</v>
      </c>
      <c r="S958" s="6" t="s">
        <v>6669</v>
      </c>
      <c r="T958" s="6" t="s">
        <v>6670</v>
      </c>
      <c r="U958" s="6">
        <v>1.321518428012876E+18</v>
      </c>
      <c r="V958" s="6" t="s">
        <v>6671</v>
      </c>
      <c r="W958" s="6" t="s">
        <v>6672</v>
      </c>
      <c r="X958" s="6" t="s">
        <v>6673</v>
      </c>
      <c r="Y958" s="6" t="s">
        <v>1860</v>
      </c>
      <c r="Z958" s="6">
        <v>4588</v>
      </c>
      <c r="AA958" s="6">
        <v>28</v>
      </c>
      <c r="AB958" s="6">
        <v>121</v>
      </c>
      <c r="AC958" s="6">
        <v>5253</v>
      </c>
    </row>
    <row r="959" spans="1:29" ht="14.25" customHeight="1">
      <c r="A959" s="4">
        <v>960</v>
      </c>
      <c r="B959" s="1" t="s">
        <v>6674</v>
      </c>
      <c r="C959" s="8" t="s">
        <v>45</v>
      </c>
      <c r="D959" s="6" t="s">
        <v>22</v>
      </c>
      <c r="E959" s="1" t="s">
        <v>45</v>
      </c>
      <c r="F959" s="6" t="s">
        <v>22</v>
      </c>
      <c r="G959" s="6" t="str">
        <f t="shared" si="19"/>
        <v>hiçbiri</v>
      </c>
      <c r="H959" s="6" t="str">
        <f t="shared" si="18"/>
        <v>Etnik</v>
      </c>
      <c r="I959" s="6">
        <v>1.51058641950865E+18</v>
      </c>
      <c r="J959" s="6" t="s">
        <v>6675</v>
      </c>
      <c r="K959" s="6">
        <v>1</v>
      </c>
      <c r="L959" s="6">
        <v>0</v>
      </c>
      <c r="R959" s="6" t="s">
        <v>6676</v>
      </c>
      <c r="S959" s="6" t="s">
        <v>6677</v>
      </c>
      <c r="T959" s="6" t="s">
        <v>6678</v>
      </c>
      <c r="U959" s="6">
        <v>74962527</v>
      </c>
      <c r="V959" s="6" t="s">
        <v>6679</v>
      </c>
      <c r="W959" s="6" t="s">
        <v>6680</v>
      </c>
      <c r="X959" s="6" t="s">
        <v>6681</v>
      </c>
      <c r="Y959" s="6" t="s">
        <v>6682</v>
      </c>
      <c r="Z959" s="6">
        <v>10345</v>
      </c>
      <c r="AA959" s="6">
        <v>196</v>
      </c>
      <c r="AB959" s="6">
        <v>507</v>
      </c>
      <c r="AC959" s="6">
        <v>14445</v>
      </c>
    </row>
    <row r="960" spans="1:29" ht="14.25" customHeight="1">
      <c r="A960" s="4">
        <v>961</v>
      </c>
      <c r="B960" s="1" t="s">
        <v>6683</v>
      </c>
      <c r="C960" s="8" t="s">
        <v>45</v>
      </c>
      <c r="D960" s="6" t="s">
        <v>22</v>
      </c>
      <c r="E960" s="1" t="s">
        <v>45</v>
      </c>
      <c r="F960" s="6" t="s">
        <v>22</v>
      </c>
      <c r="G960" s="6" t="str">
        <f t="shared" si="19"/>
        <v>hiçbiri</v>
      </c>
      <c r="H960" s="6" t="str">
        <f t="shared" si="18"/>
        <v>Etnik</v>
      </c>
      <c r="I960" s="6">
        <v>1.510586351586091E+18</v>
      </c>
      <c r="J960" s="6" t="s">
        <v>6684</v>
      </c>
      <c r="K960" s="6">
        <v>0</v>
      </c>
      <c r="L960" s="6">
        <v>0</v>
      </c>
      <c r="R960" s="6" t="s">
        <v>60924</v>
      </c>
      <c r="S960" s="6" t="s">
        <v>6685</v>
      </c>
      <c r="T960" s="6" t="s">
        <v>6686</v>
      </c>
      <c r="U960" s="6">
        <v>1.5065644656171661E+18</v>
      </c>
      <c r="V960" s="6" t="s">
        <v>6687</v>
      </c>
      <c r="W960" s="6" t="s">
        <v>6688</v>
      </c>
      <c r="X960" s="6" t="s">
        <v>6689</v>
      </c>
      <c r="Y960" s="6" t="s">
        <v>6690</v>
      </c>
      <c r="Z960" s="6">
        <v>22437</v>
      </c>
      <c r="AA960" s="6">
        <v>598</v>
      </c>
      <c r="AB960" s="6">
        <v>430</v>
      </c>
      <c r="AC960" s="6">
        <v>38839</v>
      </c>
    </row>
    <row r="961" spans="1:29" ht="14.25" customHeight="1">
      <c r="A961" s="4">
        <v>962</v>
      </c>
      <c r="B961" s="1" t="s">
        <v>6691</v>
      </c>
      <c r="C961" s="8" t="s">
        <v>21</v>
      </c>
      <c r="D961" s="6" t="s">
        <v>22</v>
      </c>
      <c r="E961" s="1" t="s">
        <v>21</v>
      </c>
      <c r="F961" s="6" t="s">
        <v>22</v>
      </c>
      <c r="G961" s="6" t="str">
        <f t="shared" si="19"/>
        <v>nefret söylemi</v>
      </c>
      <c r="H961" s="6" t="str">
        <f t="shared" si="18"/>
        <v>Etnik</v>
      </c>
      <c r="I961" s="6">
        <v>1.510585645768532E+18</v>
      </c>
      <c r="J961" s="6" t="s">
        <v>6692</v>
      </c>
      <c r="K961" s="6">
        <v>0</v>
      </c>
      <c r="L961" s="6">
        <v>0</v>
      </c>
      <c r="R961" s="6" t="s">
        <v>6693</v>
      </c>
      <c r="S961" s="6" t="s">
        <v>356</v>
      </c>
      <c r="T961" s="6" t="s">
        <v>6694</v>
      </c>
      <c r="U961" s="6">
        <v>1.4813313680470961E+18</v>
      </c>
      <c r="W961" s="6" t="s">
        <v>6695</v>
      </c>
      <c r="Z961" s="6">
        <v>15433</v>
      </c>
      <c r="AA961" s="6">
        <v>114</v>
      </c>
      <c r="AB961" s="6">
        <v>952</v>
      </c>
      <c r="AC961" s="6">
        <v>17132</v>
      </c>
    </row>
    <row r="962" spans="1:29" ht="14.25" customHeight="1">
      <c r="A962" s="4">
        <v>963</v>
      </c>
      <c r="B962" s="1" t="s">
        <v>6696</v>
      </c>
      <c r="C962" s="8" t="s">
        <v>45</v>
      </c>
      <c r="D962" s="6" t="s">
        <v>22</v>
      </c>
      <c r="E962" s="1" t="s">
        <v>45</v>
      </c>
      <c r="F962" s="6" t="s">
        <v>22</v>
      </c>
      <c r="G962" s="6" t="str">
        <f t="shared" si="19"/>
        <v>hiçbiri</v>
      </c>
      <c r="H962" s="6" t="str">
        <f t="shared" ref="H962:H1025" si="20">IF(D962=F962,D962,"MisMatch")</f>
        <v>Etnik</v>
      </c>
      <c r="I962" s="6">
        <v>1.510585640668258E+18</v>
      </c>
      <c r="J962" s="6" t="s">
        <v>6697</v>
      </c>
      <c r="K962" s="6">
        <v>7</v>
      </c>
      <c r="L962" s="6">
        <v>0</v>
      </c>
      <c r="R962" s="6" t="s">
        <v>6698</v>
      </c>
      <c r="S962" s="6" t="s">
        <v>6699</v>
      </c>
      <c r="T962" s="6" t="s">
        <v>6700</v>
      </c>
      <c r="U962" s="6">
        <v>1.24526046314494E+18</v>
      </c>
      <c r="W962" s="6" t="s">
        <v>6701</v>
      </c>
      <c r="Z962" s="6">
        <v>556</v>
      </c>
      <c r="AA962" s="6">
        <v>9</v>
      </c>
      <c r="AB962" s="6">
        <v>27</v>
      </c>
      <c r="AC962" s="6">
        <v>569</v>
      </c>
    </row>
    <row r="963" spans="1:29" ht="14.25" customHeight="1">
      <c r="A963" s="4">
        <v>964</v>
      </c>
      <c r="B963" s="1" t="s">
        <v>6702</v>
      </c>
      <c r="C963" s="8" t="s">
        <v>45</v>
      </c>
      <c r="D963" s="6" t="s">
        <v>22</v>
      </c>
      <c r="E963" s="1" t="s">
        <v>45</v>
      </c>
      <c r="F963" s="6" t="s">
        <v>22</v>
      </c>
      <c r="G963" s="6" t="str">
        <f t="shared" si="19"/>
        <v>hiçbiri</v>
      </c>
      <c r="H963" s="6" t="str">
        <f t="shared" si="20"/>
        <v>Etnik</v>
      </c>
      <c r="I963" s="6">
        <v>1.510585505292898E+18</v>
      </c>
      <c r="J963" s="6" t="s">
        <v>6703</v>
      </c>
      <c r="K963" s="6">
        <v>62</v>
      </c>
      <c r="L963" s="6">
        <v>1</v>
      </c>
      <c r="R963" s="6" t="s">
        <v>6704</v>
      </c>
      <c r="S963" s="6" t="s">
        <v>6705</v>
      </c>
      <c r="T963" s="6" t="s">
        <v>6706</v>
      </c>
      <c r="U963" s="6">
        <v>2241255889</v>
      </c>
      <c r="V963" s="6" t="s">
        <v>6707</v>
      </c>
      <c r="W963" s="6" t="s">
        <v>6708</v>
      </c>
      <c r="X963" s="6" t="s">
        <v>6709</v>
      </c>
      <c r="Y963" s="6" t="s">
        <v>6710</v>
      </c>
      <c r="Z963" s="6">
        <v>19000</v>
      </c>
      <c r="AA963" s="6">
        <v>43282</v>
      </c>
      <c r="AB963" s="6">
        <v>202</v>
      </c>
      <c r="AC963" s="6">
        <v>5698</v>
      </c>
    </row>
    <row r="964" spans="1:29" ht="14.25" customHeight="1">
      <c r="A964" s="4">
        <v>965</v>
      </c>
      <c r="B964" s="1" t="s">
        <v>60570</v>
      </c>
      <c r="C964" s="8" t="s">
        <v>36</v>
      </c>
      <c r="D964" s="6" t="s">
        <v>22</v>
      </c>
      <c r="E964" s="1" t="s">
        <v>21</v>
      </c>
      <c r="F964" s="6" t="s">
        <v>22</v>
      </c>
      <c r="G964" s="6" t="s">
        <v>21</v>
      </c>
      <c r="H964" s="6" t="str">
        <f t="shared" si="20"/>
        <v>Etnik</v>
      </c>
      <c r="I964" s="6">
        <v>1.5105853508167309E+18</v>
      </c>
      <c r="J964" s="6" t="s">
        <v>6711</v>
      </c>
      <c r="K964" s="6">
        <v>2</v>
      </c>
      <c r="L964" s="6">
        <v>3</v>
      </c>
      <c r="R964" s="6" t="s">
        <v>6712</v>
      </c>
      <c r="S964" s="6" t="s">
        <v>6713</v>
      </c>
      <c r="T964" s="6" t="s">
        <v>6714</v>
      </c>
      <c r="U964" s="6">
        <v>1.5009028750353121E+18</v>
      </c>
      <c r="W964" s="6" t="s">
        <v>6715</v>
      </c>
      <c r="Z964" s="6">
        <v>5</v>
      </c>
      <c r="AA964" s="6">
        <v>0</v>
      </c>
      <c r="AB964" s="6">
        <v>5</v>
      </c>
      <c r="AC964" s="6">
        <v>119</v>
      </c>
    </row>
    <row r="965" spans="1:29" ht="14.25" customHeight="1">
      <c r="A965" s="4">
        <v>966</v>
      </c>
      <c r="B965" s="1" t="s">
        <v>6716</v>
      </c>
      <c r="C965" s="8" t="s">
        <v>36</v>
      </c>
      <c r="D965" s="6" t="s">
        <v>22</v>
      </c>
      <c r="E965" s="1" t="s">
        <v>21</v>
      </c>
      <c r="F965" s="6" t="s">
        <v>22</v>
      </c>
      <c r="G965" s="6" t="s">
        <v>21</v>
      </c>
      <c r="H965" s="6" t="str">
        <f t="shared" si="20"/>
        <v>Etnik</v>
      </c>
      <c r="I965" s="6">
        <v>1.5105851298524081E+18</v>
      </c>
      <c r="J965" s="6" t="s">
        <v>6717</v>
      </c>
      <c r="K965" s="6">
        <v>4</v>
      </c>
      <c r="L965" s="6">
        <v>0</v>
      </c>
      <c r="R965" s="6" t="s">
        <v>1605</v>
      </c>
      <c r="S965" s="6" t="s">
        <v>1606</v>
      </c>
      <c r="T965" s="6" t="s">
        <v>1607</v>
      </c>
      <c r="U965" s="6">
        <v>1.385275037557707E+18</v>
      </c>
      <c r="W965" s="6" t="s">
        <v>1608</v>
      </c>
      <c r="X965" s="6" t="s">
        <v>1609</v>
      </c>
      <c r="Z965" s="6">
        <v>14727</v>
      </c>
      <c r="AA965" s="6">
        <v>200</v>
      </c>
      <c r="AB965" s="6">
        <v>183</v>
      </c>
      <c r="AC965" s="6">
        <v>9047</v>
      </c>
    </row>
    <row r="966" spans="1:29" ht="14.25" customHeight="1">
      <c r="A966" s="4">
        <v>967</v>
      </c>
      <c r="B966" s="1" t="s">
        <v>6718</v>
      </c>
      <c r="C966" s="8" t="s">
        <v>45</v>
      </c>
      <c r="D966" s="6" t="s">
        <v>22</v>
      </c>
      <c r="E966" s="1" t="s">
        <v>21</v>
      </c>
      <c r="F966" s="6" t="s">
        <v>22</v>
      </c>
      <c r="G966" s="6" t="s">
        <v>45</v>
      </c>
      <c r="H966" s="6" t="str">
        <f t="shared" si="20"/>
        <v>Etnik</v>
      </c>
      <c r="I966" s="6">
        <v>1.5105846564875021E+18</v>
      </c>
      <c r="J966" s="6" t="s">
        <v>6719</v>
      </c>
      <c r="K966" s="6">
        <v>0</v>
      </c>
      <c r="L966" s="6">
        <v>0</v>
      </c>
      <c r="R966" s="6" t="s">
        <v>6720</v>
      </c>
      <c r="S966" s="6" t="s">
        <v>6721</v>
      </c>
      <c r="T966" s="6" t="s">
        <v>6722</v>
      </c>
      <c r="U966" s="6">
        <v>1.466019532707967E+18</v>
      </c>
      <c r="V966" s="6" t="s">
        <v>6723</v>
      </c>
      <c r="W966" s="6" t="s">
        <v>6724</v>
      </c>
      <c r="Z966" s="6">
        <v>85</v>
      </c>
      <c r="AA966" s="6">
        <v>1</v>
      </c>
      <c r="AB966" s="6">
        <v>52</v>
      </c>
      <c r="AC966" s="6">
        <v>206</v>
      </c>
    </row>
    <row r="967" spans="1:29" ht="14.25" customHeight="1">
      <c r="A967" s="4">
        <v>968</v>
      </c>
      <c r="B967" s="1" t="s">
        <v>6725</v>
      </c>
      <c r="C967" s="8" t="s">
        <v>36</v>
      </c>
      <c r="D967" s="6" t="s">
        <v>22</v>
      </c>
      <c r="E967" s="1" t="s">
        <v>21</v>
      </c>
      <c r="F967" s="6" t="s">
        <v>22</v>
      </c>
      <c r="G967" s="6" t="s">
        <v>21</v>
      </c>
      <c r="H967" s="6" t="str">
        <f t="shared" si="20"/>
        <v>Etnik</v>
      </c>
      <c r="I967" s="6">
        <v>1.510584485569602E+18</v>
      </c>
      <c r="J967" s="6" t="s">
        <v>6726</v>
      </c>
      <c r="K967" s="6">
        <v>0</v>
      </c>
      <c r="L967" s="6">
        <v>0</v>
      </c>
      <c r="R967" s="6" t="s">
        <v>6727</v>
      </c>
      <c r="S967" s="6" t="s">
        <v>6728</v>
      </c>
      <c r="T967" s="6" t="s">
        <v>6729</v>
      </c>
      <c r="U967" s="6">
        <v>1.120415981531292E+18</v>
      </c>
      <c r="W967" s="6" t="s">
        <v>6730</v>
      </c>
      <c r="X967" s="6" t="s">
        <v>6731</v>
      </c>
      <c r="Y967" s="6" t="s">
        <v>6732</v>
      </c>
      <c r="Z967" s="6">
        <v>792</v>
      </c>
      <c r="AA967" s="6">
        <v>16</v>
      </c>
      <c r="AB967" s="6">
        <v>228</v>
      </c>
      <c r="AC967" s="6">
        <v>4390</v>
      </c>
    </row>
    <row r="968" spans="1:29" ht="14.25" customHeight="1">
      <c r="A968" s="4">
        <v>969</v>
      </c>
      <c r="B968" s="1" t="s">
        <v>6733</v>
      </c>
      <c r="C968" s="8" t="s">
        <v>45</v>
      </c>
      <c r="D968" s="6" t="s">
        <v>22</v>
      </c>
      <c r="E968" s="1" t="s">
        <v>45</v>
      </c>
      <c r="F968" s="6" t="s">
        <v>22</v>
      </c>
      <c r="G968" s="6" t="str">
        <f>IF(C968=E968,C968,"MisMatch")</f>
        <v>hiçbiri</v>
      </c>
      <c r="H968" s="6" t="str">
        <f t="shared" si="20"/>
        <v>Etnik</v>
      </c>
      <c r="I968" s="6">
        <v>1.510584168970871E+18</v>
      </c>
      <c r="J968" s="6" t="s">
        <v>6734</v>
      </c>
      <c r="K968" s="6">
        <v>0</v>
      </c>
      <c r="L968" s="6">
        <v>0</v>
      </c>
      <c r="R968" s="6" t="s">
        <v>6735</v>
      </c>
      <c r="S968" s="6" t="s">
        <v>6736</v>
      </c>
      <c r="T968" s="6" t="s">
        <v>6737</v>
      </c>
      <c r="U968" s="6">
        <v>1.5003051398018829E+18</v>
      </c>
      <c r="V968" s="6" t="s">
        <v>6738</v>
      </c>
      <c r="W968" s="6" t="s">
        <v>6739</v>
      </c>
      <c r="X968" s="6" t="s">
        <v>6740</v>
      </c>
      <c r="Z968" s="6">
        <v>30655</v>
      </c>
      <c r="AA968" s="6">
        <v>172</v>
      </c>
      <c r="AB968" s="6">
        <v>1</v>
      </c>
      <c r="AC968" s="6">
        <v>18</v>
      </c>
    </row>
    <row r="969" spans="1:29" ht="14.25" customHeight="1">
      <c r="A969" s="4">
        <v>970</v>
      </c>
      <c r="B969" s="1" t="s">
        <v>6741</v>
      </c>
      <c r="C969" s="8" t="s">
        <v>21</v>
      </c>
      <c r="D969" s="6" t="s">
        <v>22</v>
      </c>
      <c r="E969" s="1" t="s">
        <v>45</v>
      </c>
      <c r="F969" s="6" t="s">
        <v>22</v>
      </c>
      <c r="G969" s="6" t="s">
        <v>21</v>
      </c>
      <c r="H969" s="6" t="str">
        <f t="shared" si="20"/>
        <v>Etnik</v>
      </c>
      <c r="I969" s="6">
        <v>1.5105841091518011E+18</v>
      </c>
      <c r="J969" s="6" t="s">
        <v>6742</v>
      </c>
      <c r="K969" s="6">
        <v>3</v>
      </c>
      <c r="L969" s="6">
        <v>2</v>
      </c>
      <c r="R969" s="6" t="s">
        <v>6743</v>
      </c>
      <c r="S969" s="6" t="s">
        <v>6744</v>
      </c>
      <c r="T969" s="6" t="s">
        <v>6745</v>
      </c>
      <c r="U969" s="6">
        <v>3133508853</v>
      </c>
      <c r="V969" s="6" t="s">
        <v>6746</v>
      </c>
      <c r="W969" s="6" t="s">
        <v>6747</v>
      </c>
      <c r="X969" s="6" t="s">
        <v>6748</v>
      </c>
      <c r="Y969" s="6" t="s">
        <v>6749</v>
      </c>
      <c r="Z969" s="6">
        <v>8055</v>
      </c>
      <c r="AA969" s="6">
        <v>5288</v>
      </c>
      <c r="AB969" s="6">
        <v>132</v>
      </c>
      <c r="AC969" s="6">
        <v>1225</v>
      </c>
    </row>
    <row r="970" spans="1:29" ht="14.25" customHeight="1">
      <c r="A970" s="4">
        <v>971</v>
      </c>
      <c r="B970" s="1" t="s">
        <v>6750</v>
      </c>
      <c r="C970" s="8" t="s">
        <v>45</v>
      </c>
      <c r="D970" s="6" t="s">
        <v>22</v>
      </c>
      <c r="E970" s="1" t="s">
        <v>21</v>
      </c>
      <c r="F970" s="6" t="s">
        <v>22</v>
      </c>
      <c r="G970" s="6" t="s">
        <v>45</v>
      </c>
      <c r="H970" s="6" t="str">
        <f t="shared" si="20"/>
        <v>Etnik</v>
      </c>
      <c r="I970" s="6">
        <v>1.5105839168093061E+18</v>
      </c>
      <c r="J970" s="6" t="s">
        <v>6751</v>
      </c>
      <c r="K970" s="6">
        <v>31</v>
      </c>
      <c r="L970" s="6">
        <v>2</v>
      </c>
      <c r="R970" s="6" t="s">
        <v>6661</v>
      </c>
      <c r="S970" s="6" t="s">
        <v>6662</v>
      </c>
      <c r="T970" s="6" t="s">
        <v>6663</v>
      </c>
      <c r="U970" s="6">
        <v>1.4932422846321659E+18</v>
      </c>
      <c r="V970" s="6" t="s">
        <v>6664</v>
      </c>
      <c r="W970" s="6" t="s">
        <v>6665</v>
      </c>
      <c r="Y970" s="6" t="s">
        <v>3212</v>
      </c>
      <c r="Z970" s="6">
        <v>2148</v>
      </c>
      <c r="AA970" s="6">
        <v>204</v>
      </c>
      <c r="AB970" s="6">
        <v>224</v>
      </c>
      <c r="AC970" s="6">
        <v>748</v>
      </c>
    </row>
    <row r="971" spans="1:29" ht="14.25" customHeight="1">
      <c r="A971" s="4">
        <v>972</v>
      </c>
      <c r="B971" s="1" t="s">
        <v>6752</v>
      </c>
      <c r="C971" s="8" t="s">
        <v>36</v>
      </c>
      <c r="D971" s="6" t="s">
        <v>22</v>
      </c>
      <c r="E971" s="1" t="s">
        <v>36</v>
      </c>
      <c r="F971" s="6" t="s">
        <v>22</v>
      </c>
      <c r="G971" s="6" t="str">
        <f>IF(C971=E971,C971,"MisMatch")</f>
        <v>saldırgan</v>
      </c>
      <c r="H971" s="6" t="str">
        <f t="shared" si="20"/>
        <v>Etnik</v>
      </c>
      <c r="I971" s="6">
        <v>1.5105839101027121E+18</v>
      </c>
      <c r="J971" s="6" t="s">
        <v>6753</v>
      </c>
      <c r="K971" s="6">
        <v>2</v>
      </c>
      <c r="L971" s="6">
        <v>0</v>
      </c>
      <c r="R971" s="6" t="s">
        <v>6261</v>
      </c>
      <c r="S971" s="6" t="s">
        <v>6295</v>
      </c>
      <c r="T971" s="6" t="s">
        <v>6296</v>
      </c>
      <c r="U971" s="6">
        <v>306223084</v>
      </c>
      <c r="V971" s="6" t="s">
        <v>6297</v>
      </c>
      <c r="W971" s="6" t="s">
        <v>6298</v>
      </c>
      <c r="X971" s="6" t="s">
        <v>6299</v>
      </c>
      <c r="Z971" s="6">
        <v>24132</v>
      </c>
      <c r="AA971" s="6">
        <v>370</v>
      </c>
      <c r="AB971" s="6">
        <v>2456</v>
      </c>
      <c r="AC971" s="6">
        <v>6628</v>
      </c>
    </row>
    <row r="972" spans="1:29" ht="14.25" customHeight="1">
      <c r="A972" s="4">
        <v>973</v>
      </c>
      <c r="B972" s="1" t="s">
        <v>6754</v>
      </c>
      <c r="C972" s="8" t="s">
        <v>45</v>
      </c>
      <c r="D972" s="6" t="s">
        <v>22</v>
      </c>
      <c r="E972" s="1" t="s">
        <v>21</v>
      </c>
      <c r="F972" s="6" t="s">
        <v>22</v>
      </c>
      <c r="G972" s="6" t="s">
        <v>45</v>
      </c>
      <c r="H972" s="6" t="str">
        <f t="shared" si="20"/>
        <v>Etnik</v>
      </c>
      <c r="I972" s="6">
        <v>1.510583627259732E+18</v>
      </c>
      <c r="J972" s="6" t="s">
        <v>6755</v>
      </c>
      <c r="K972" s="6">
        <v>25</v>
      </c>
      <c r="L972" s="6">
        <v>4</v>
      </c>
      <c r="R972" s="6" t="s">
        <v>6756</v>
      </c>
      <c r="S972" s="6" t="s">
        <v>6757</v>
      </c>
      <c r="T972" s="6" t="s">
        <v>6758</v>
      </c>
      <c r="U972" s="6">
        <v>273973205</v>
      </c>
      <c r="V972" s="6" t="s">
        <v>6759</v>
      </c>
      <c r="W972" s="6" t="s">
        <v>6760</v>
      </c>
      <c r="X972" s="6" t="s">
        <v>6761</v>
      </c>
      <c r="Y972" s="6" t="s">
        <v>6762</v>
      </c>
      <c r="Z972" s="6">
        <v>59846</v>
      </c>
      <c r="AA972" s="6">
        <v>75163</v>
      </c>
      <c r="AB972" s="6">
        <v>212</v>
      </c>
      <c r="AC972" s="6">
        <v>19150</v>
      </c>
    </row>
    <row r="973" spans="1:29" ht="14.25" customHeight="1">
      <c r="A973" s="4">
        <v>974</v>
      </c>
      <c r="B973" s="1" t="s">
        <v>6763</v>
      </c>
      <c r="C973" s="8" t="s">
        <v>36</v>
      </c>
      <c r="D973" s="6" t="s">
        <v>22</v>
      </c>
      <c r="E973" s="1" t="s">
        <v>36</v>
      </c>
      <c r="F973" s="6" t="s">
        <v>22</v>
      </c>
      <c r="G973" s="6" t="str">
        <f>IF(C973=E973,C973,"MisMatch")</f>
        <v>saldırgan</v>
      </c>
      <c r="H973" s="6" t="str">
        <f t="shared" si="20"/>
        <v>Etnik</v>
      </c>
      <c r="I973" s="6">
        <v>1.510583540106281E+18</v>
      </c>
      <c r="J973" s="6" t="s">
        <v>6764</v>
      </c>
      <c r="K973" s="6">
        <v>5</v>
      </c>
      <c r="L973" s="6">
        <v>0</v>
      </c>
      <c r="R973" s="6" t="s">
        <v>6765</v>
      </c>
      <c r="S973" s="6" t="s">
        <v>6766</v>
      </c>
      <c r="T973" s="6" t="s">
        <v>6767</v>
      </c>
      <c r="U973" s="6">
        <v>1.3222175842893051E+18</v>
      </c>
      <c r="V973" s="6" t="s">
        <v>6768</v>
      </c>
      <c r="W973" s="6" t="s">
        <v>6769</v>
      </c>
      <c r="X973" s="6" t="s">
        <v>6770</v>
      </c>
      <c r="Y973" s="6" t="s">
        <v>158</v>
      </c>
      <c r="Z973" s="6">
        <v>715</v>
      </c>
      <c r="AA973" s="6">
        <v>27</v>
      </c>
      <c r="AB973" s="6">
        <v>663</v>
      </c>
      <c r="AC973" s="6">
        <v>486</v>
      </c>
    </row>
    <row r="974" spans="1:29" ht="14.25" customHeight="1">
      <c r="A974" s="4">
        <v>975</v>
      </c>
      <c r="B974" s="1" t="s">
        <v>6771</v>
      </c>
      <c r="C974" s="8" t="s">
        <v>21</v>
      </c>
      <c r="D974" s="6" t="s">
        <v>22</v>
      </c>
      <c r="E974" s="1" t="s">
        <v>36</v>
      </c>
      <c r="F974" s="6" t="s">
        <v>22</v>
      </c>
      <c r="G974" s="6" t="s">
        <v>21</v>
      </c>
      <c r="H974" s="6" t="str">
        <f t="shared" si="20"/>
        <v>Etnik</v>
      </c>
      <c r="I974" s="6">
        <v>1.5105827021054159E+18</v>
      </c>
      <c r="J974" s="6" t="s">
        <v>6772</v>
      </c>
      <c r="K974" s="6">
        <v>0</v>
      </c>
      <c r="L974" s="6">
        <v>0</v>
      </c>
      <c r="O974" s="6" t="s">
        <v>6773</v>
      </c>
      <c r="P974" s="6" t="s">
        <v>6773</v>
      </c>
      <c r="Q974" s="6" t="s">
        <v>6774</v>
      </c>
      <c r="R974" s="6" t="s">
        <v>6775</v>
      </c>
      <c r="S974" s="6" t="s">
        <v>6776</v>
      </c>
      <c r="T974" s="6" t="s">
        <v>6777</v>
      </c>
      <c r="U974" s="6">
        <v>1.1885139611190269E+18</v>
      </c>
      <c r="V974" s="6" t="s">
        <v>6778</v>
      </c>
      <c r="W974" s="6" t="s">
        <v>6779</v>
      </c>
      <c r="Z974" s="6">
        <v>9087</v>
      </c>
      <c r="AA974" s="6">
        <v>47</v>
      </c>
      <c r="AB974" s="6">
        <v>108</v>
      </c>
      <c r="AC974" s="6">
        <v>37013</v>
      </c>
    </row>
    <row r="975" spans="1:29" ht="14.25" customHeight="1">
      <c r="A975" s="4">
        <v>976</v>
      </c>
      <c r="B975" s="1" t="s">
        <v>6780</v>
      </c>
      <c r="C975" s="8" t="s">
        <v>36</v>
      </c>
      <c r="D975" s="6" t="s">
        <v>22</v>
      </c>
      <c r="E975" s="1" t="s">
        <v>36</v>
      </c>
      <c r="F975" s="6" t="s">
        <v>22</v>
      </c>
      <c r="G975" s="6" t="str">
        <f>IF(C975=E975,C975,"MisMatch")</f>
        <v>saldırgan</v>
      </c>
      <c r="H975" s="6" t="str">
        <f t="shared" si="20"/>
        <v>Etnik</v>
      </c>
      <c r="I975" s="6">
        <v>1.5105823022246579E+18</v>
      </c>
      <c r="J975" s="6" t="s">
        <v>6781</v>
      </c>
      <c r="K975" s="6">
        <v>0</v>
      </c>
      <c r="L975" s="6">
        <v>0</v>
      </c>
      <c r="R975" s="6" t="s">
        <v>6782</v>
      </c>
      <c r="S975" s="6" t="s">
        <v>6783</v>
      </c>
      <c r="T975" s="6" t="s">
        <v>6784</v>
      </c>
      <c r="U975" s="6">
        <v>1.40421278924637E+18</v>
      </c>
      <c r="V975" s="6" t="s">
        <v>6785</v>
      </c>
      <c r="W975" s="6" t="s">
        <v>6786</v>
      </c>
      <c r="X975" s="6" t="s">
        <v>6787</v>
      </c>
      <c r="Z975" s="6">
        <v>185</v>
      </c>
      <c r="AA975" s="6">
        <v>1</v>
      </c>
      <c r="AB975" s="6">
        <v>74</v>
      </c>
      <c r="AC975" s="6">
        <v>318</v>
      </c>
    </row>
    <row r="976" spans="1:29" ht="14.25" customHeight="1">
      <c r="A976" s="4">
        <v>977</v>
      </c>
      <c r="B976" s="1" t="s">
        <v>6788</v>
      </c>
      <c r="C976" s="8" t="s">
        <v>45</v>
      </c>
      <c r="D976" s="6" t="s">
        <v>22</v>
      </c>
      <c r="E976" s="1" t="s">
        <v>21</v>
      </c>
      <c r="F976" s="6" t="s">
        <v>22</v>
      </c>
      <c r="G976" s="6" t="s">
        <v>45</v>
      </c>
      <c r="H976" s="6" t="str">
        <f t="shared" si="20"/>
        <v>Etnik</v>
      </c>
      <c r="I976" s="6">
        <v>1.5105821809002171E+18</v>
      </c>
      <c r="J976" s="6" t="s">
        <v>6789</v>
      </c>
      <c r="K976" s="6">
        <v>0</v>
      </c>
      <c r="L976" s="6">
        <v>0</v>
      </c>
      <c r="R976" s="6" t="s">
        <v>6790</v>
      </c>
      <c r="S976" s="6" t="s">
        <v>6791</v>
      </c>
      <c r="T976" s="6" t="s">
        <v>6792</v>
      </c>
      <c r="U976" s="6">
        <v>375562370</v>
      </c>
      <c r="W976" s="6" t="s">
        <v>6793</v>
      </c>
      <c r="X976" s="6" t="s">
        <v>6794</v>
      </c>
      <c r="Y976" s="6" t="s">
        <v>6795</v>
      </c>
      <c r="Z976" s="6">
        <v>15333</v>
      </c>
      <c r="AA976" s="6">
        <v>553</v>
      </c>
      <c r="AB976" s="6">
        <v>693</v>
      </c>
      <c r="AC976" s="6">
        <v>58909</v>
      </c>
    </row>
    <row r="977" spans="1:29" ht="14.25" customHeight="1">
      <c r="A977" s="4">
        <v>978</v>
      </c>
      <c r="B977" s="1" t="s">
        <v>6796</v>
      </c>
      <c r="C977" s="8" t="s">
        <v>45</v>
      </c>
      <c r="D977" s="6" t="s">
        <v>22</v>
      </c>
      <c r="E977" s="1" t="s">
        <v>21</v>
      </c>
      <c r="F977" s="6" t="s">
        <v>22</v>
      </c>
      <c r="G977" s="6" t="s">
        <v>45</v>
      </c>
      <c r="H977" s="6" t="str">
        <f t="shared" si="20"/>
        <v>Etnik</v>
      </c>
      <c r="I977" s="6">
        <v>1.5105821125162519E+18</v>
      </c>
      <c r="J977" s="6" t="s">
        <v>6797</v>
      </c>
      <c r="K977" s="6">
        <v>1</v>
      </c>
      <c r="L977" s="6">
        <v>0</v>
      </c>
      <c r="R977" s="6" t="s">
        <v>6798</v>
      </c>
      <c r="S977" s="6" t="s">
        <v>6799</v>
      </c>
      <c r="T977" s="6" t="s">
        <v>6800</v>
      </c>
      <c r="U977" s="6">
        <v>1.136665176823013E+18</v>
      </c>
      <c r="V977" s="1" t="s">
        <v>60925</v>
      </c>
      <c r="W977" s="6" t="s">
        <v>6801</v>
      </c>
      <c r="X977" s="6" t="s">
        <v>6802</v>
      </c>
      <c r="Z977" s="6">
        <v>5936</v>
      </c>
      <c r="AA977" s="6">
        <v>224</v>
      </c>
      <c r="AB977" s="6">
        <v>299</v>
      </c>
      <c r="AC977" s="6">
        <v>20168</v>
      </c>
    </row>
    <row r="978" spans="1:29" ht="14.25" customHeight="1">
      <c r="A978" s="4">
        <v>979</v>
      </c>
      <c r="B978" s="1" t="s">
        <v>6803</v>
      </c>
      <c r="C978" s="8" t="s">
        <v>45</v>
      </c>
      <c r="D978" s="6" t="s">
        <v>22</v>
      </c>
      <c r="E978" s="1" t="s">
        <v>45</v>
      </c>
      <c r="F978" s="6" t="s">
        <v>22</v>
      </c>
      <c r="G978" s="6" t="str">
        <f>IF(C978=E978,C978,"MisMatch")</f>
        <v>hiçbiri</v>
      </c>
      <c r="H978" s="6" t="str">
        <f t="shared" si="20"/>
        <v>Etnik</v>
      </c>
      <c r="I978" s="6">
        <v>1.5105820826486459E+18</v>
      </c>
      <c r="J978" s="6" t="s">
        <v>6804</v>
      </c>
      <c r="K978" s="6">
        <v>0</v>
      </c>
      <c r="L978" s="6">
        <v>0</v>
      </c>
      <c r="R978" s="6" t="s">
        <v>6805</v>
      </c>
      <c r="S978" s="6" t="s">
        <v>6806</v>
      </c>
      <c r="T978" s="6" t="s">
        <v>6807</v>
      </c>
      <c r="U978" s="6">
        <v>1.391761070138741E+18</v>
      </c>
      <c r="V978" s="6" t="s">
        <v>6808</v>
      </c>
      <c r="W978" s="6" t="s">
        <v>6809</v>
      </c>
      <c r="X978" s="6" t="s">
        <v>6810</v>
      </c>
      <c r="Z978" s="6">
        <v>7904</v>
      </c>
      <c r="AA978" s="6">
        <v>2950</v>
      </c>
      <c r="AB978" s="6">
        <v>3236</v>
      </c>
      <c r="AC978" s="6">
        <v>7274</v>
      </c>
    </row>
    <row r="979" spans="1:29" ht="14.25" customHeight="1">
      <c r="A979" s="4">
        <v>980</v>
      </c>
      <c r="B979" s="1" t="s">
        <v>6811</v>
      </c>
      <c r="C979" s="8" t="s">
        <v>45</v>
      </c>
      <c r="D979" s="6" t="s">
        <v>22</v>
      </c>
      <c r="E979" s="1" t="s">
        <v>21</v>
      </c>
      <c r="F979" s="6" t="s">
        <v>22</v>
      </c>
      <c r="G979" s="6" t="s">
        <v>45</v>
      </c>
      <c r="H979" s="6" t="str">
        <f t="shared" si="20"/>
        <v>Etnik</v>
      </c>
      <c r="I979" s="6">
        <v>1.510582070418018E+18</v>
      </c>
      <c r="J979" s="6" t="s">
        <v>6812</v>
      </c>
      <c r="K979" s="6">
        <v>4</v>
      </c>
      <c r="L979" s="6">
        <v>3</v>
      </c>
      <c r="R979" s="6" t="s">
        <v>6813</v>
      </c>
      <c r="S979" s="6" t="s">
        <v>6814</v>
      </c>
      <c r="T979" s="6" t="s">
        <v>6813</v>
      </c>
      <c r="U979" s="6">
        <v>1.095689657201893E+18</v>
      </c>
      <c r="V979" s="6" t="s">
        <v>6815</v>
      </c>
      <c r="W979" s="6" t="s">
        <v>6816</v>
      </c>
      <c r="X979" s="6" t="s">
        <v>6817</v>
      </c>
      <c r="Y979" s="6" t="s">
        <v>359</v>
      </c>
      <c r="Z979" s="6">
        <v>16292</v>
      </c>
      <c r="AA979" s="6">
        <v>263</v>
      </c>
      <c r="AB979" s="6">
        <v>207</v>
      </c>
      <c r="AC979" s="6">
        <v>67933</v>
      </c>
    </row>
    <row r="980" spans="1:29" ht="14.25" customHeight="1">
      <c r="A980" s="4">
        <v>981</v>
      </c>
      <c r="B980" s="1" t="s">
        <v>6818</v>
      </c>
      <c r="C980" s="8" t="s">
        <v>45</v>
      </c>
      <c r="D980" s="6" t="s">
        <v>22</v>
      </c>
      <c r="E980" s="1" t="s">
        <v>21</v>
      </c>
      <c r="F980" s="6" t="s">
        <v>22</v>
      </c>
      <c r="G980" s="6" t="s">
        <v>45</v>
      </c>
      <c r="H980" s="6" t="str">
        <f t="shared" si="20"/>
        <v>Etnik</v>
      </c>
      <c r="I980" s="6">
        <v>1.510582028231713E+18</v>
      </c>
      <c r="J980" s="6" t="s">
        <v>6819</v>
      </c>
      <c r="K980" s="6">
        <v>24</v>
      </c>
      <c r="L980" s="6">
        <v>0</v>
      </c>
      <c r="R980" s="6" t="s">
        <v>6820</v>
      </c>
      <c r="S980" s="6" t="s">
        <v>6821</v>
      </c>
      <c r="T980" s="6" t="s">
        <v>6822</v>
      </c>
      <c r="U980" s="6">
        <v>1.112587796546503E+18</v>
      </c>
      <c r="V980" s="6" t="s">
        <v>6823</v>
      </c>
      <c r="W980" s="6" t="s">
        <v>6824</v>
      </c>
      <c r="Z980" s="6">
        <v>715</v>
      </c>
      <c r="AA980" s="6">
        <v>10</v>
      </c>
      <c r="AB980" s="6">
        <v>68</v>
      </c>
      <c r="AC980" s="6">
        <v>3104</v>
      </c>
    </row>
    <row r="981" spans="1:29" ht="14.25" customHeight="1">
      <c r="A981" s="4">
        <v>982</v>
      </c>
      <c r="B981" s="1" t="s">
        <v>6825</v>
      </c>
      <c r="C981" s="8" t="s">
        <v>45</v>
      </c>
      <c r="D981" s="6" t="s">
        <v>22</v>
      </c>
      <c r="E981" s="1" t="s">
        <v>21</v>
      </c>
      <c r="F981" s="6" t="s">
        <v>22</v>
      </c>
      <c r="G981" s="6" t="s">
        <v>45</v>
      </c>
      <c r="H981" s="6" t="str">
        <f t="shared" si="20"/>
        <v>Etnik</v>
      </c>
      <c r="I981" s="6">
        <v>1.5105814010825521E+18</v>
      </c>
      <c r="J981" s="6" t="s">
        <v>6826</v>
      </c>
      <c r="K981" s="6">
        <v>2</v>
      </c>
      <c r="L981" s="6">
        <v>0</v>
      </c>
      <c r="R981" s="6" t="s">
        <v>6827</v>
      </c>
      <c r="S981" s="6" t="s">
        <v>6828</v>
      </c>
      <c r="T981" s="6" t="s">
        <v>6829</v>
      </c>
      <c r="U981" s="6">
        <v>908915947</v>
      </c>
      <c r="V981" s="6" t="s">
        <v>6830</v>
      </c>
      <c r="W981" s="6" t="s">
        <v>6831</v>
      </c>
      <c r="X981" s="6" t="s">
        <v>6832</v>
      </c>
      <c r="Z981" s="6">
        <v>3027</v>
      </c>
      <c r="AA981" s="6">
        <v>244</v>
      </c>
      <c r="AB981" s="6">
        <v>468</v>
      </c>
      <c r="AC981" s="6">
        <v>3491</v>
      </c>
    </row>
    <row r="982" spans="1:29" ht="14.25" customHeight="1">
      <c r="A982" s="4">
        <v>983</v>
      </c>
      <c r="B982" s="1" t="s">
        <v>6833</v>
      </c>
      <c r="C982" s="8" t="s">
        <v>36</v>
      </c>
      <c r="D982" s="6" t="s">
        <v>22</v>
      </c>
      <c r="E982" s="1" t="s">
        <v>21</v>
      </c>
      <c r="F982" s="6" t="s">
        <v>22</v>
      </c>
      <c r="G982" s="6" t="s">
        <v>36</v>
      </c>
      <c r="H982" s="6" t="str">
        <f t="shared" si="20"/>
        <v>Etnik</v>
      </c>
      <c r="I982" s="6">
        <v>1.5105813085772229E+18</v>
      </c>
      <c r="J982" s="6" t="s">
        <v>6834</v>
      </c>
      <c r="K982" s="6">
        <v>14</v>
      </c>
      <c r="L982" s="6">
        <v>0</v>
      </c>
      <c r="R982" s="6" t="s">
        <v>6835</v>
      </c>
      <c r="S982" s="6" t="s">
        <v>6836</v>
      </c>
      <c r="T982" s="6" t="s">
        <v>6837</v>
      </c>
      <c r="U982" s="6">
        <v>1.271905298001932E+18</v>
      </c>
      <c r="V982" s="6" t="s">
        <v>6838</v>
      </c>
      <c r="W982" s="6" t="s">
        <v>6839</v>
      </c>
      <c r="Y982" s="6" t="s">
        <v>6840</v>
      </c>
      <c r="Z982" s="6">
        <v>485</v>
      </c>
      <c r="AA982" s="6">
        <v>54</v>
      </c>
      <c r="AB982" s="6">
        <v>120</v>
      </c>
      <c r="AC982" s="6">
        <v>3160</v>
      </c>
    </row>
    <row r="983" spans="1:29" ht="14.25" customHeight="1">
      <c r="A983" s="4">
        <v>984</v>
      </c>
      <c r="B983" s="1" t="s">
        <v>6841</v>
      </c>
      <c r="C983" s="8" t="s">
        <v>21</v>
      </c>
      <c r="D983" s="6" t="s">
        <v>22</v>
      </c>
      <c r="E983" s="1" t="s">
        <v>21</v>
      </c>
      <c r="F983" s="6" t="s">
        <v>22</v>
      </c>
      <c r="G983" s="6" t="str">
        <f>IF(C983=E983,C983,"MisMatch")</f>
        <v>nefret söylemi</v>
      </c>
      <c r="H983" s="6" t="str">
        <f t="shared" si="20"/>
        <v>Etnik</v>
      </c>
      <c r="I983" s="6">
        <v>1.5105811288680781E+18</v>
      </c>
      <c r="J983" s="6" t="s">
        <v>6842</v>
      </c>
      <c r="K983" s="6">
        <v>0</v>
      </c>
      <c r="L983" s="6">
        <v>0</v>
      </c>
      <c r="R983" s="6" t="s">
        <v>6843</v>
      </c>
      <c r="S983" s="6" t="s">
        <v>356</v>
      </c>
      <c r="T983" s="6" t="s">
        <v>6844</v>
      </c>
      <c r="U983" s="6">
        <v>1.3490426919092961E+18</v>
      </c>
      <c r="V983" s="6" t="s">
        <v>516</v>
      </c>
      <c r="W983" s="6" t="s">
        <v>6845</v>
      </c>
      <c r="Z983" s="6">
        <v>3385</v>
      </c>
      <c r="AA983" s="6">
        <v>42</v>
      </c>
      <c r="AB983" s="6">
        <v>431</v>
      </c>
      <c r="AC983" s="6">
        <v>9562</v>
      </c>
    </row>
    <row r="984" spans="1:29" ht="14.25" customHeight="1">
      <c r="A984" s="4">
        <v>985</v>
      </c>
      <c r="B984" s="1" t="s">
        <v>6846</v>
      </c>
      <c r="C984" s="8" t="s">
        <v>36</v>
      </c>
      <c r="D984" s="6" t="s">
        <v>22</v>
      </c>
      <c r="E984" s="1" t="s">
        <v>21</v>
      </c>
      <c r="F984" s="6" t="s">
        <v>22</v>
      </c>
      <c r="G984" s="6" t="s">
        <v>36</v>
      </c>
      <c r="H984" s="6" t="str">
        <f t="shared" si="20"/>
        <v>Etnik</v>
      </c>
      <c r="I984" s="6">
        <v>1.5105811161845389E+18</v>
      </c>
      <c r="J984" s="6" t="s">
        <v>6847</v>
      </c>
      <c r="K984" s="6">
        <v>10</v>
      </c>
      <c r="L984" s="6">
        <v>0</v>
      </c>
      <c r="R984" s="6" t="s">
        <v>2744</v>
      </c>
      <c r="S984" s="6" t="s">
        <v>6848</v>
      </c>
      <c r="T984" s="6" t="s">
        <v>6849</v>
      </c>
      <c r="U984" s="6">
        <v>1.378580441528201E+18</v>
      </c>
      <c r="W984" s="6" t="s">
        <v>6850</v>
      </c>
      <c r="Z984" s="6">
        <v>2993</v>
      </c>
      <c r="AA984" s="6">
        <v>62</v>
      </c>
      <c r="AB984" s="6">
        <v>1135</v>
      </c>
      <c r="AC984" s="6">
        <v>98</v>
      </c>
    </row>
    <row r="985" spans="1:29" ht="14.25" customHeight="1">
      <c r="A985" s="4">
        <v>986</v>
      </c>
      <c r="B985" s="1" t="s">
        <v>6851</v>
      </c>
      <c r="C985" s="8" t="s">
        <v>36</v>
      </c>
      <c r="D985" s="6" t="s">
        <v>22</v>
      </c>
      <c r="E985" s="1" t="s">
        <v>36</v>
      </c>
      <c r="F985" s="6" t="s">
        <v>22</v>
      </c>
      <c r="G985" s="6" t="str">
        <f>IF(C985=E985,C985,"MisMatch")</f>
        <v>saldırgan</v>
      </c>
      <c r="H985" s="6" t="str">
        <f t="shared" si="20"/>
        <v>Etnik</v>
      </c>
      <c r="I985" s="6">
        <v>1.5105810759442921E+18</v>
      </c>
      <c r="J985" s="6" t="s">
        <v>6852</v>
      </c>
      <c r="K985" s="6">
        <v>0</v>
      </c>
      <c r="L985" s="6">
        <v>0</v>
      </c>
      <c r="R985" s="6" t="s">
        <v>6853</v>
      </c>
      <c r="S985" s="6" t="s">
        <v>6854</v>
      </c>
      <c r="T985" s="6" t="s">
        <v>6855</v>
      </c>
      <c r="U985" s="6">
        <v>141708338</v>
      </c>
      <c r="V985" s="6" t="s">
        <v>6856</v>
      </c>
      <c r="W985" s="6" t="s">
        <v>6857</v>
      </c>
      <c r="X985" s="6" t="s">
        <v>6858</v>
      </c>
      <c r="Y985" s="6" t="s">
        <v>2049</v>
      </c>
      <c r="Z985" s="6">
        <v>78725</v>
      </c>
      <c r="AA985" s="6">
        <v>1696</v>
      </c>
      <c r="AB985" s="6">
        <v>3650</v>
      </c>
      <c r="AC985" s="6">
        <v>124397</v>
      </c>
    </row>
    <row r="986" spans="1:29" ht="14.25" customHeight="1">
      <c r="A986" s="4">
        <v>987</v>
      </c>
      <c r="B986" s="1" t="s">
        <v>6859</v>
      </c>
      <c r="C986" s="8" t="s">
        <v>45</v>
      </c>
      <c r="D986" s="6" t="s">
        <v>22</v>
      </c>
      <c r="E986" s="1" t="s">
        <v>45</v>
      </c>
      <c r="F986" s="6" t="s">
        <v>22</v>
      </c>
      <c r="G986" s="6" t="str">
        <f>IF(C986=E986,C986,"MisMatch")</f>
        <v>hiçbiri</v>
      </c>
      <c r="H986" s="6" t="str">
        <f t="shared" si="20"/>
        <v>Etnik</v>
      </c>
      <c r="I986" s="6">
        <v>1.5105809974478971E+18</v>
      </c>
      <c r="J986" s="6" t="s">
        <v>6860</v>
      </c>
      <c r="K986" s="6">
        <v>0</v>
      </c>
      <c r="L986" s="6">
        <v>0</v>
      </c>
      <c r="R986" s="6" t="s">
        <v>6861</v>
      </c>
      <c r="S986" s="6" t="s">
        <v>6862</v>
      </c>
      <c r="T986" s="6" t="s">
        <v>6863</v>
      </c>
      <c r="U986" s="6">
        <v>356177543</v>
      </c>
      <c r="V986" s="6" t="s">
        <v>6864</v>
      </c>
      <c r="W986" s="6" t="s">
        <v>6865</v>
      </c>
      <c r="X986" s="6" t="s">
        <v>6866</v>
      </c>
      <c r="Y986" s="6" t="s">
        <v>6867</v>
      </c>
      <c r="Z986" s="6">
        <v>1395</v>
      </c>
      <c r="AA986" s="6">
        <v>75</v>
      </c>
      <c r="AB986" s="6">
        <v>1</v>
      </c>
      <c r="AC986" s="6">
        <v>4</v>
      </c>
    </row>
    <row r="987" spans="1:29" ht="14.25" customHeight="1">
      <c r="A987" s="4">
        <v>988</v>
      </c>
      <c r="B987" s="1" t="s">
        <v>6868</v>
      </c>
      <c r="C987" s="8" t="s">
        <v>45</v>
      </c>
      <c r="D987" s="6" t="s">
        <v>22</v>
      </c>
      <c r="E987" s="1" t="s">
        <v>21</v>
      </c>
      <c r="F987" s="6" t="s">
        <v>22</v>
      </c>
      <c r="G987" s="6" t="s">
        <v>21</v>
      </c>
      <c r="H987" s="6" t="str">
        <f t="shared" si="20"/>
        <v>Etnik</v>
      </c>
      <c r="I987" s="6">
        <v>1.5105809524891479E+18</v>
      </c>
      <c r="J987" s="6" t="s">
        <v>6869</v>
      </c>
      <c r="K987" s="6">
        <v>0</v>
      </c>
      <c r="L987" s="6">
        <v>0</v>
      </c>
      <c r="R987" s="6" t="s">
        <v>6870</v>
      </c>
      <c r="S987" s="6" t="s">
        <v>6871</v>
      </c>
      <c r="T987" s="6" t="s">
        <v>6872</v>
      </c>
      <c r="U987" s="6">
        <v>7.5425796714341171E+17</v>
      </c>
      <c r="V987" s="1" t="s">
        <v>60926</v>
      </c>
      <c r="W987" s="6" t="s">
        <v>6873</v>
      </c>
      <c r="X987" s="6" t="s">
        <v>6874</v>
      </c>
      <c r="Y987" s="6" t="s">
        <v>305</v>
      </c>
      <c r="Z987" s="6">
        <v>8788</v>
      </c>
      <c r="AA987" s="6">
        <v>1236</v>
      </c>
      <c r="AB987" s="6">
        <v>1782</v>
      </c>
      <c r="AC987" s="6">
        <v>9069</v>
      </c>
    </row>
    <row r="988" spans="1:29" ht="14.25" customHeight="1">
      <c r="A988" s="4">
        <v>989</v>
      </c>
      <c r="B988" s="1" t="s">
        <v>6875</v>
      </c>
      <c r="C988" s="8" t="s">
        <v>45</v>
      </c>
      <c r="D988" s="6" t="s">
        <v>22</v>
      </c>
      <c r="E988" s="1" t="s">
        <v>45</v>
      </c>
      <c r="F988" s="6" t="s">
        <v>22</v>
      </c>
      <c r="G988" s="6" t="str">
        <f>IF(C988=E988,C988,"MisMatch")</f>
        <v>hiçbiri</v>
      </c>
      <c r="H988" s="6" t="str">
        <f t="shared" si="20"/>
        <v>Etnik</v>
      </c>
      <c r="I988" s="6">
        <v>1.510580537475445E+18</v>
      </c>
      <c r="J988" s="6" t="s">
        <v>6876</v>
      </c>
      <c r="K988" s="6">
        <v>0</v>
      </c>
      <c r="L988" s="6">
        <v>0</v>
      </c>
      <c r="R988" s="6" t="s">
        <v>6877</v>
      </c>
      <c r="S988" s="6" t="s">
        <v>6878</v>
      </c>
      <c r="T988" s="6" t="s">
        <v>6879</v>
      </c>
      <c r="U988" s="6">
        <v>1.2301576288415831E+18</v>
      </c>
      <c r="V988" s="6" t="s">
        <v>6880</v>
      </c>
      <c r="W988" s="6" t="s">
        <v>6881</v>
      </c>
      <c r="X988" s="6" t="s">
        <v>6882</v>
      </c>
      <c r="Y988" s="6" t="s">
        <v>6883</v>
      </c>
      <c r="Z988" s="6">
        <v>25919</v>
      </c>
      <c r="AA988" s="6">
        <v>6576</v>
      </c>
      <c r="AB988" s="6">
        <v>739</v>
      </c>
      <c r="AC988" s="6">
        <v>75190</v>
      </c>
    </row>
    <row r="989" spans="1:29" ht="14.25" customHeight="1">
      <c r="A989" s="4">
        <v>990</v>
      </c>
      <c r="B989" s="1" t="s">
        <v>6884</v>
      </c>
      <c r="C989" s="8" t="s">
        <v>45</v>
      </c>
      <c r="D989" s="6" t="s">
        <v>22</v>
      </c>
      <c r="E989" s="1" t="s">
        <v>21</v>
      </c>
      <c r="F989" s="6" t="s">
        <v>22</v>
      </c>
      <c r="G989" s="6" t="s">
        <v>45</v>
      </c>
      <c r="H989" s="6" t="str">
        <f t="shared" si="20"/>
        <v>Etnik</v>
      </c>
      <c r="I989" s="6">
        <v>1.5105802905860339E+18</v>
      </c>
      <c r="J989" s="6" t="s">
        <v>6885</v>
      </c>
      <c r="K989" s="6">
        <v>0</v>
      </c>
      <c r="L989" s="6">
        <v>0</v>
      </c>
      <c r="O989" s="6" t="s">
        <v>6886</v>
      </c>
      <c r="P989" s="6" t="s">
        <v>6886</v>
      </c>
      <c r="Q989" s="6" t="s">
        <v>6887</v>
      </c>
      <c r="R989" s="6" t="s">
        <v>6888</v>
      </c>
      <c r="S989" s="6" t="s">
        <v>356</v>
      </c>
      <c r="T989" s="6" t="s">
        <v>6889</v>
      </c>
      <c r="U989" s="6">
        <v>1.168205466448683E+18</v>
      </c>
      <c r="W989" s="6" t="s">
        <v>6890</v>
      </c>
      <c r="Z989" s="6">
        <v>215</v>
      </c>
      <c r="AA989" s="6">
        <v>19</v>
      </c>
      <c r="AB989" s="6">
        <v>266</v>
      </c>
      <c r="AC989" s="6">
        <v>758</v>
      </c>
    </row>
    <row r="990" spans="1:29" ht="14.25" customHeight="1">
      <c r="A990" s="4">
        <v>991</v>
      </c>
      <c r="B990" s="1" t="s">
        <v>6891</v>
      </c>
      <c r="C990" s="8" t="s">
        <v>21</v>
      </c>
      <c r="D990" s="6" t="s">
        <v>22</v>
      </c>
      <c r="E990" s="1" t="s">
        <v>21</v>
      </c>
      <c r="F990" s="6" t="s">
        <v>22</v>
      </c>
      <c r="G990" s="6" t="str">
        <f>IF(C990=E990,C990,"MisMatch")</f>
        <v>nefret söylemi</v>
      </c>
      <c r="H990" s="6" t="str">
        <f t="shared" si="20"/>
        <v>Etnik</v>
      </c>
      <c r="I990" s="6">
        <v>1.5105799350181681E+18</v>
      </c>
      <c r="J990" s="6" t="s">
        <v>6892</v>
      </c>
      <c r="K990" s="6">
        <v>4</v>
      </c>
      <c r="L990" s="6">
        <v>0</v>
      </c>
      <c r="R990" s="6" t="s">
        <v>435</v>
      </c>
      <c r="S990" s="6" t="s">
        <v>436</v>
      </c>
      <c r="T990" s="6" t="s">
        <v>437</v>
      </c>
      <c r="U990" s="6">
        <v>1.5015603030998259E+18</v>
      </c>
      <c r="W990" s="6" t="s">
        <v>438</v>
      </c>
      <c r="X990" s="6" t="s">
        <v>439</v>
      </c>
      <c r="Z990" s="6">
        <v>6076</v>
      </c>
      <c r="AA990" s="6">
        <v>17</v>
      </c>
      <c r="AB990" s="6">
        <v>56</v>
      </c>
      <c r="AC990" s="6">
        <v>6296</v>
      </c>
    </row>
    <row r="991" spans="1:29" ht="14.25" customHeight="1">
      <c r="A991" s="4">
        <v>992</v>
      </c>
      <c r="B991" s="1" t="s">
        <v>6893</v>
      </c>
      <c r="C991" s="8" t="s">
        <v>21</v>
      </c>
      <c r="D991" s="6" t="s">
        <v>22</v>
      </c>
      <c r="E991" s="1" t="s">
        <v>21</v>
      </c>
      <c r="F991" s="6" t="s">
        <v>22</v>
      </c>
      <c r="G991" s="6" t="str">
        <f>IF(C991=E991,C991,"MisMatch")</f>
        <v>nefret söylemi</v>
      </c>
      <c r="H991" s="6" t="str">
        <f t="shared" si="20"/>
        <v>Etnik</v>
      </c>
      <c r="I991" s="6">
        <v>1.5105795332037839E+18</v>
      </c>
      <c r="J991" s="6" t="s">
        <v>6894</v>
      </c>
      <c r="K991" s="6">
        <v>0</v>
      </c>
      <c r="L991" s="6">
        <v>0</v>
      </c>
      <c r="R991" s="6" t="s">
        <v>6895</v>
      </c>
      <c r="S991" s="6" t="s">
        <v>6896</v>
      </c>
      <c r="T991" s="6" t="s">
        <v>6897</v>
      </c>
      <c r="U991" s="6">
        <v>8.3252106193784422E+17</v>
      </c>
      <c r="W991" s="6" t="s">
        <v>6898</v>
      </c>
      <c r="X991" s="6" t="s">
        <v>6899</v>
      </c>
      <c r="Y991" s="6" t="s">
        <v>158</v>
      </c>
      <c r="Z991" s="6">
        <v>1246</v>
      </c>
      <c r="AA991" s="6">
        <v>15</v>
      </c>
      <c r="AB991" s="6">
        <v>94</v>
      </c>
      <c r="AC991" s="6">
        <v>163</v>
      </c>
    </row>
    <row r="992" spans="1:29" ht="14.25" customHeight="1">
      <c r="A992" s="4">
        <v>993</v>
      </c>
      <c r="B992" s="1" t="s">
        <v>6900</v>
      </c>
      <c r="C992" s="8" t="s">
        <v>45</v>
      </c>
      <c r="D992" s="6" t="s">
        <v>22</v>
      </c>
      <c r="E992" s="1" t="s">
        <v>21</v>
      </c>
      <c r="F992" s="6" t="s">
        <v>22</v>
      </c>
      <c r="G992" s="6" t="s">
        <v>45</v>
      </c>
      <c r="H992" s="6" t="str">
        <f t="shared" si="20"/>
        <v>Etnik</v>
      </c>
      <c r="I992" s="6">
        <v>1.5105794362021719E+18</v>
      </c>
      <c r="J992" s="6" t="s">
        <v>6901</v>
      </c>
      <c r="K992" s="6">
        <v>0</v>
      </c>
      <c r="L992" s="6">
        <v>0</v>
      </c>
      <c r="R992" s="6" t="s">
        <v>2471</v>
      </c>
      <c r="S992" s="6" t="s">
        <v>2472</v>
      </c>
      <c r="T992" s="6" t="s">
        <v>2473</v>
      </c>
      <c r="U992" s="6">
        <v>1.3987114408952671E+18</v>
      </c>
      <c r="V992" s="6" t="s">
        <v>60840</v>
      </c>
      <c r="W992" s="6" t="s">
        <v>2474</v>
      </c>
      <c r="X992" s="6" t="s">
        <v>2475</v>
      </c>
      <c r="Y992" s="6" t="s">
        <v>158</v>
      </c>
      <c r="Z992" s="6">
        <v>14089</v>
      </c>
      <c r="AA992" s="6">
        <v>2075</v>
      </c>
      <c r="AB992" s="6">
        <v>604</v>
      </c>
      <c r="AC992" s="6">
        <v>1078</v>
      </c>
    </row>
    <row r="993" spans="1:29" ht="14.25" customHeight="1">
      <c r="A993" s="4">
        <v>994</v>
      </c>
      <c r="B993" s="1" t="s">
        <v>6902</v>
      </c>
      <c r="C993" s="8" t="s">
        <v>45</v>
      </c>
      <c r="D993" s="6" t="s">
        <v>22</v>
      </c>
      <c r="E993" s="1" t="s">
        <v>21</v>
      </c>
      <c r="F993" s="6" t="s">
        <v>22</v>
      </c>
      <c r="G993" s="6" t="s">
        <v>45</v>
      </c>
      <c r="H993" s="6" t="str">
        <f t="shared" si="20"/>
        <v>Etnik</v>
      </c>
      <c r="I993" s="6">
        <v>1.510579364609548E+18</v>
      </c>
      <c r="J993" s="6" t="s">
        <v>6903</v>
      </c>
      <c r="K993" s="6">
        <v>1</v>
      </c>
      <c r="L993" s="6">
        <v>1</v>
      </c>
      <c r="R993" s="6" t="s">
        <v>6904</v>
      </c>
      <c r="S993" s="6" t="s">
        <v>6905</v>
      </c>
      <c r="T993" s="6" t="s">
        <v>6906</v>
      </c>
      <c r="U993" s="6">
        <v>9.5737400327398195E+17</v>
      </c>
      <c r="V993" s="6" t="s">
        <v>6907</v>
      </c>
      <c r="W993" s="6" t="s">
        <v>6908</v>
      </c>
      <c r="Z993" s="6">
        <v>967</v>
      </c>
      <c r="AA993" s="6">
        <v>138</v>
      </c>
      <c r="AB993" s="6">
        <v>742</v>
      </c>
      <c r="AC993" s="6">
        <v>50745</v>
      </c>
    </row>
    <row r="994" spans="1:29" ht="14.25" customHeight="1">
      <c r="A994" s="4">
        <v>995</v>
      </c>
      <c r="B994" s="1" t="s">
        <v>6909</v>
      </c>
      <c r="C994" s="8" t="s">
        <v>45</v>
      </c>
      <c r="D994" s="6" t="s">
        <v>22</v>
      </c>
      <c r="E994" s="1" t="s">
        <v>21</v>
      </c>
      <c r="F994" s="6" t="s">
        <v>22</v>
      </c>
      <c r="G994" s="6" t="s">
        <v>45</v>
      </c>
      <c r="H994" s="6" t="str">
        <f t="shared" si="20"/>
        <v>Etnik</v>
      </c>
      <c r="I994" s="6">
        <v>1.510579332787454E+18</v>
      </c>
      <c r="J994" s="6" t="s">
        <v>6910</v>
      </c>
      <c r="K994" s="6">
        <v>4</v>
      </c>
      <c r="L994" s="6">
        <v>0</v>
      </c>
      <c r="R994" s="6" t="s">
        <v>6911</v>
      </c>
      <c r="S994" s="6" t="s">
        <v>6912</v>
      </c>
      <c r="T994" s="6" t="s">
        <v>6913</v>
      </c>
      <c r="U994" s="6">
        <v>464235345</v>
      </c>
      <c r="V994" s="6" t="s">
        <v>6914</v>
      </c>
      <c r="W994" s="6" t="s">
        <v>6915</v>
      </c>
      <c r="X994" s="6" t="s">
        <v>6916</v>
      </c>
      <c r="Z994" s="6">
        <v>5678</v>
      </c>
      <c r="AA994" s="6">
        <v>150</v>
      </c>
      <c r="AB994" s="6">
        <v>447</v>
      </c>
      <c r="AC994" s="6">
        <v>2965</v>
      </c>
    </row>
    <row r="995" spans="1:29" ht="14.25" customHeight="1">
      <c r="A995" s="4">
        <v>996</v>
      </c>
      <c r="B995" s="1" t="s">
        <v>6917</v>
      </c>
      <c r="C995" s="8" t="s">
        <v>21</v>
      </c>
      <c r="D995" s="6" t="s">
        <v>22</v>
      </c>
      <c r="E995" s="1" t="s">
        <v>21</v>
      </c>
      <c r="F995" s="6" t="s">
        <v>22</v>
      </c>
      <c r="G995" s="6" t="str">
        <f>IF(C995=E995,C995,"MisMatch")</f>
        <v>nefret söylemi</v>
      </c>
      <c r="H995" s="6" t="str">
        <f t="shared" si="20"/>
        <v>Etnik</v>
      </c>
      <c r="I995" s="6">
        <v>1.510579324927287E+18</v>
      </c>
      <c r="J995" s="6" t="s">
        <v>6918</v>
      </c>
      <c r="K995" s="6">
        <v>10</v>
      </c>
      <c r="L995" s="6">
        <v>0</v>
      </c>
      <c r="R995" s="6" t="s">
        <v>5172</v>
      </c>
      <c r="S995" s="6" t="s">
        <v>5173</v>
      </c>
      <c r="T995" s="6" t="s">
        <v>5174</v>
      </c>
      <c r="U995" s="6">
        <v>1.501538575665484E+18</v>
      </c>
      <c r="W995" s="6" t="s">
        <v>5175</v>
      </c>
      <c r="X995" s="6" t="s">
        <v>5176</v>
      </c>
      <c r="Z995" s="6">
        <v>4600</v>
      </c>
      <c r="AA995" s="6">
        <v>295</v>
      </c>
      <c r="AB995" s="6">
        <v>1998</v>
      </c>
      <c r="AC995" s="6">
        <v>124276</v>
      </c>
    </row>
    <row r="996" spans="1:29" ht="14.25" customHeight="1">
      <c r="A996" s="4">
        <v>997</v>
      </c>
      <c r="B996" s="1" t="s">
        <v>6919</v>
      </c>
      <c r="C996" s="8" t="s">
        <v>21</v>
      </c>
      <c r="D996" s="6" t="s">
        <v>22</v>
      </c>
      <c r="E996" s="1" t="s">
        <v>21</v>
      </c>
      <c r="F996" s="6" t="s">
        <v>22</v>
      </c>
      <c r="G996" s="6" t="str">
        <f>IF(C996=E996,C996,"MisMatch")</f>
        <v>nefret söylemi</v>
      </c>
      <c r="H996" s="6" t="str">
        <f t="shared" si="20"/>
        <v>Etnik</v>
      </c>
      <c r="I996" s="6">
        <v>1.5105791002719721E+18</v>
      </c>
      <c r="J996" s="6" t="s">
        <v>6920</v>
      </c>
      <c r="K996" s="6">
        <v>2</v>
      </c>
      <c r="L996" s="6">
        <v>4</v>
      </c>
      <c r="R996" s="6" t="s">
        <v>6921</v>
      </c>
      <c r="S996" s="6" t="s">
        <v>6922</v>
      </c>
      <c r="T996" s="6" t="s">
        <v>6923</v>
      </c>
      <c r="U996" s="6">
        <v>272162322</v>
      </c>
      <c r="W996" s="6" t="s">
        <v>6924</v>
      </c>
      <c r="X996" s="6" t="s">
        <v>6925</v>
      </c>
      <c r="Z996" s="6">
        <v>4616</v>
      </c>
      <c r="AA996" s="6">
        <v>15</v>
      </c>
      <c r="AB996" s="6">
        <v>6</v>
      </c>
      <c r="AC996" s="6">
        <v>170</v>
      </c>
    </row>
    <row r="997" spans="1:29" ht="14.25" customHeight="1">
      <c r="A997" s="4">
        <v>998</v>
      </c>
      <c r="B997" s="1" t="s">
        <v>6926</v>
      </c>
      <c r="C997" s="8" t="s">
        <v>21</v>
      </c>
      <c r="D997" s="6" t="s">
        <v>22</v>
      </c>
      <c r="E997" s="1" t="s">
        <v>21</v>
      </c>
      <c r="F997" s="6" t="s">
        <v>22</v>
      </c>
      <c r="G997" s="6" t="str">
        <f>IF(C997=E997,C997,"MisMatch")</f>
        <v>nefret söylemi</v>
      </c>
      <c r="H997" s="6" t="str">
        <f t="shared" si="20"/>
        <v>Etnik</v>
      </c>
      <c r="I997" s="6">
        <v>1.5105789037981901E+18</v>
      </c>
      <c r="J997" s="6" t="s">
        <v>6927</v>
      </c>
      <c r="K997" s="6">
        <v>0</v>
      </c>
      <c r="L997" s="6">
        <v>0</v>
      </c>
      <c r="R997" s="6" t="s">
        <v>435</v>
      </c>
      <c r="S997" s="6" t="s">
        <v>436</v>
      </c>
      <c r="T997" s="6" t="s">
        <v>437</v>
      </c>
      <c r="U997" s="6">
        <v>1.5015603030998259E+18</v>
      </c>
      <c r="W997" s="6" t="s">
        <v>438</v>
      </c>
      <c r="X997" s="6" t="s">
        <v>439</v>
      </c>
      <c r="Z997" s="6">
        <v>6076</v>
      </c>
      <c r="AA997" s="6">
        <v>17</v>
      </c>
      <c r="AB997" s="6">
        <v>56</v>
      </c>
      <c r="AC997" s="6">
        <v>6296</v>
      </c>
    </row>
    <row r="998" spans="1:29" ht="14.25" customHeight="1">
      <c r="A998" s="4">
        <v>999</v>
      </c>
      <c r="B998" s="1" t="s">
        <v>6928</v>
      </c>
      <c r="C998" s="8" t="s">
        <v>45</v>
      </c>
      <c r="D998" s="6" t="s">
        <v>22</v>
      </c>
      <c r="E998" s="1" t="s">
        <v>45</v>
      </c>
      <c r="F998" s="6" t="s">
        <v>22</v>
      </c>
      <c r="G998" s="6" t="str">
        <f>IF(C998=E998,C998,"MisMatch")</f>
        <v>hiçbiri</v>
      </c>
      <c r="H998" s="6" t="str">
        <f t="shared" si="20"/>
        <v>Etnik</v>
      </c>
      <c r="I998" s="6">
        <v>1.510578877168501E+18</v>
      </c>
      <c r="J998" s="6" t="s">
        <v>6929</v>
      </c>
      <c r="K998" s="6">
        <v>1</v>
      </c>
      <c r="L998" s="6">
        <v>0</v>
      </c>
      <c r="R998" s="6" t="s">
        <v>6930</v>
      </c>
      <c r="S998" s="6" t="s">
        <v>6931</v>
      </c>
      <c r="T998" s="6" t="s">
        <v>6932</v>
      </c>
      <c r="U998" s="6">
        <v>392753643</v>
      </c>
      <c r="V998" s="6" t="s">
        <v>6933</v>
      </c>
      <c r="W998" s="6" t="s">
        <v>6934</v>
      </c>
      <c r="X998" s="6" t="s">
        <v>6935</v>
      </c>
      <c r="Y998" s="6" t="s">
        <v>305</v>
      </c>
      <c r="Z998" s="6">
        <v>10108</v>
      </c>
      <c r="AA998" s="6">
        <v>2477</v>
      </c>
      <c r="AB998" s="6">
        <v>2434</v>
      </c>
      <c r="AC998" s="6">
        <v>86495</v>
      </c>
    </row>
    <row r="999" spans="1:29" ht="14.25" customHeight="1">
      <c r="A999" s="4">
        <v>1000</v>
      </c>
      <c r="B999" s="1" t="s">
        <v>6936</v>
      </c>
      <c r="C999" s="8" t="s">
        <v>36</v>
      </c>
      <c r="D999" s="6" t="s">
        <v>22</v>
      </c>
      <c r="E999" s="1" t="s">
        <v>21</v>
      </c>
      <c r="F999" s="6" t="s">
        <v>22</v>
      </c>
      <c r="G999" s="6" t="s">
        <v>21</v>
      </c>
      <c r="H999" s="6" t="str">
        <f t="shared" si="20"/>
        <v>Etnik</v>
      </c>
      <c r="I999" s="6">
        <v>1.5105788280532539E+18</v>
      </c>
      <c r="J999" s="6" t="s">
        <v>6937</v>
      </c>
      <c r="K999" s="6">
        <v>7</v>
      </c>
      <c r="L999" s="6">
        <v>0</v>
      </c>
      <c r="R999" s="6" t="s">
        <v>6938</v>
      </c>
      <c r="S999" s="6" t="s">
        <v>6939</v>
      </c>
      <c r="T999" s="6" t="s">
        <v>6940</v>
      </c>
      <c r="U999" s="6">
        <v>1.479898561919787E+18</v>
      </c>
      <c r="V999" s="6" t="s">
        <v>6941</v>
      </c>
      <c r="W999" s="6" t="s">
        <v>6942</v>
      </c>
      <c r="X999" s="6" t="s">
        <v>6943</v>
      </c>
      <c r="Y999" s="6" t="s">
        <v>6201</v>
      </c>
      <c r="Z999" s="6">
        <v>1264</v>
      </c>
      <c r="AA999" s="6">
        <v>1806</v>
      </c>
      <c r="AB999" s="6">
        <v>1781</v>
      </c>
      <c r="AC999" s="6">
        <v>18554</v>
      </c>
    </row>
    <row r="1000" spans="1:29" ht="14.25" customHeight="1">
      <c r="A1000" s="4">
        <v>1001</v>
      </c>
      <c r="B1000" s="1" t="s">
        <v>6944</v>
      </c>
      <c r="C1000" s="8" t="s">
        <v>45</v>
      </c>
      <c r="D1000" s="6" t="s">
        <v>22</v>
      </c>
      <c r="E1000" s="1" t="s">
        <v>45</v>
      </c>
      <c r="F1000" s="6" t="s">
        <v>22</v>
      </c>
      <c r="G1000" s="6" t="str">
        <f>IF(C1000=E1000,C1000,"MisMatch")</f>
        <v>hiçbiri</v>
      </c>
      <c r="H1000" s="6" t="str">
        <f t="shared" si="20"/>
        <v>Etnik</v>
      </c>
      <c r="I1000" s="6">
        <v>1.5107682078624189E+18</v>
      </c>
      <c r="J1000" s="6" t="s">
        <v>6945</v>
      </c>
      <c r="K1000" s="6">
        <v>0</v>
      </c>
      <c r="L1000" s="6">
        <v>0</v>
      </c>
      <c r="R1000" s="6" t="s">
        <v>6946</v>
      </c>
      <c r="S1000" s="6" t="s">
        <v>6947</v>
      </c>
      <c r="T1000" s="6" t="s">
        <v>6948</v>
      </c>
      <c r="U1000" s="6">
        <v>918823682</v>
      </c>
      <c r="V1000" s="6" t="s">
        <v>6949</v>
      </c>
      <c r="W1000" s="6" t="s">
        <v>6950</v>
      </c>
      <c r="X1000" s="6" t="s">
        <v>6951</v>
      </c>
      <c r="Y1000" s="6" t="s">
        <v>6952</v>
      </c>
      <c r="Z1000" s="6">
        <v>20675</v>
      </c>
      <c r="AA1000" s="6">
        <v>435</v>
      </c>
      <c r="AB1000" s="6">
        <v>893</v>
      </c>
      <c r="AC1000" s="6">
        <v>61776</v>
      </c>
    </row>
    <row r="1001" spans="1:29" ht="14.25" customHeight="1">
      <c r="A1001" s="4">
        <v>1002</v>
      </c>
      <c r="B1001" s="1" t="s">
        <v>6953</v>
      </c>
      <c r="C1001" s="8" t="s">
        <v>45</v>
      </c>
      <c r="D1001" s="6" t="s">
        <v>22</v>
      </c>
      <c r="E1001" s="1" t="s">
        <v>21</v>
      </c>
      <c r="F1001" s="6" t="s">
        <v>22</v>
      </c>
      <c r="G1001" s="6" t="s">
        <v>45</v>
      </c>
      <c r="H1001" s="6" t="str">
        <f t="shared" si="20"/>
        <v>Etnik</v>
      </c>
      <c r="I1001" s="6">
        <v>1.510767370880618E+18</v>
      </c>
      <c r="J1001" s="6" t="s">
        <v>6954</v>
      </c>
      <c r="K1001" s="6">
        <v>2</v>
      </c>
      <c r="L1001" s="6">
        <v>0</v>
      </c>
      <c r="R1001" s="6" t="s">
        <v>6955</v>
      </c>
      <c r="S1001" s="6" t="s">
        <v>6956</v>
      </c>
      <c r="T1001" s="6" t="s">
        <v>6957</v>
      </c>
      <c r="U1001" s="6">
        <v>9.1195557430833971E+17</v>
      </c>
      <c r="V1001" s="6" t="s">
        <v>6958</v>
      </c>
      <c r="W1001" s="6" t="s">
        <v>6959</v>
      </c>
      <c r="X1001" s="6" t="s">
        <v>6960</v>
      </c>
      <c r="Z1001" s="6">
        <v>87572</v>
      </c>
      <c r="AA1001" s="6">
        <v>1141</v>
      </c>
      <c r="AB1001" s="6">
        <v>4042</v>
      </c>
      <c r="AC1001" s="6">
        <v>56590</v>
      </c>
    </row>
    <row r="1002" spans="1:29" ht="14.25" customHeight="1">
      <c r="A1002" s="4">
        <v>1003</v>
      </c>
      <c r="B1002" s="1" t="s">
        <v>6961</v>
      </c>
      <c r="C1002" s="8" t="s">
        <v>21</v>
      </c>
      <c r="D1002" s="6" t="s">
        <v>22</v>
      </c>
      <c r="E1002" s="1" t="s">
        <v>21</v>
      </c>
      <c r="F1002" s="6" t="s">
        <v>22</v>
      </c>
      <c r="G1002" s="6" t="str">
        <f>IF(C1002=E1002,C1002,"MisMatch")</f>
        <v>nefret söylemi</v>
      </c>
      <c r="H1002" s="6" t="str">
        <f t="shared" si="20"/>
        <v>Etnik</v>
      </c>
      <c r="I1002" s="6">
        <v>1.5107664779216901E+18</v>
      </c>
      <c r="J1002" s="6" t="s">
        <v>6962</v>
      </c>
      <c r="K1002" s="6">
        <v>1</v>
      </c>
      <c r="L1002" s="6">
        <v>0</v>
      </c>
      <c r="R1002" s="6" t="s">
        <v>6963</v>
      </c>
      <c r="S1002" s="6" t="s">
        <v>6964</v>
      </c>
      <c r="T1002" s="6" t="s">
        <v>6965</v>
      </c>
      <c r="U1002" s="6">
        <v>8.1822220248304435E+17</v>
      </c>
      <c r="V1002" s="6" t="s">
        <v>6966</v>
      </c>
      <c r="W1002" s="6" t="s">
        <v>6967</v>
      </c>
      <c r="X1002" s="6" t="s">
        <v>6968</v>
      </c>
      <c r="Z1002" s="6">
        <v>41582</v>
      </c>
      <c r="AA1002" s="6">
        <v>5251</v>
      </c>
      <c r="AB1002" s="6">
        <v>5770</v>
      </c>
      <c r="AC1002" s="6">
        <v>271336</v>
      </c>
    </row>
    <row r="1003" spans="1:29" ht="14.25" customHeight="1">
      <c r="A1003" s="4">
        <v>1004</v>
      </c>
      <c r="B1003" s="1" t="s">
        <v>6969</v>
      </c>
      <c r="C1003" s="8" t="s">
        <v>45</v>
      </c>
      <c r="D1003" s="6" t="s">
        <v>22</v>
      </c>
      <c r="E1003" s="1" t="s">
        <v>21</v>
      </c>
      <c r="F1003" s="6" t="s">
        <v>22</v>
      </c>
      <c r="G1003" s="6" t="s">
        <v>21</v>
      </c>
      <c r="H1003" s="6" t="str">
        <f t="shared" si="20"/>
        <v>Etnik</v>
      </c>
      <c r="I1003" s="6">
        <v>1.510766249390793E+18</v>
      </c>
      <c r="J1003" s="6" t="s">
        <v>6970</v>
      </c>
      <c r="K1003" s="6">
        <v>25</v>
      </c>
      <c r="L1003" s="6">
        <v>1</v>
      </c>
      <c r="R1003" s="6" t="s">
        <v>6963</v>
      </c>
      <c r="S1003" s="6" t="s">
        <v>6964</v>
      </c>
      <c r="T1003" s="6" t="s">
        <v>6965</v>
      </c>
      <c r="U1003" s="6">
        <v>8.1822220248304435E+17</v>
      </c>
      <c r="V1003" s="6" t="s">
        <v>6966</v>
      </c>
      <c r="W1003" s="6" t="s">
        <v>6967</v>
      </c>
      <c r="X1003" s="6" t="s">
        <v>6968</v>
      </c>
      <c r="Z1003" s="6">
        <v>41582</v>
      </c>
      <c r="AA1003" s="6">
        <v>5251</v>
      </c>
      <c r="AB1003" s="6">
        <v>5770</v>
      </c>
      <c r="AC1003" s="6">
        <v>271336</v>
      </c>
    </row>
    <row r="1004" spans="1:29" ht="14.25" customHeight="1">
      <c r="A1004" s="4">
        <v>1005</v>
      </c>
      <c r="B1004" s="1" t="s">
        <v>6971</v>
      </c>
      <c r="C1004" s="8" t="s">
        <v>45</v>
      </c>
      <c r="D1004" s="6" t="s">
        <v>22</v>
      </c>
      <c r="E1004" s="1" t="s">
        <v>45</v>
      </c>
      <c r="F1004" s="6" t="s">
        <v>22</v>
      </c>
      <c r="G1004" s="6" t="str">
        <f>IF(C1004=E1004,C1004,"MisMatch")</f>
        <v>hiçbiri</v>
      </c>
      <c r="H1004" s="6" t="str">
        <f t="shared" si="20"/>
        <v>Etnik</v>
      </c>
      <c r="I1004" s="6">
        <v>1.5107638296927071E+18</v>
      </c>
      <c r="J1004" s="6" t="s">
        <v>6972</v>
      </c>
      <c r="K1004" s="6">
        <v>102</v>
      </c>
      <c r="L1004" s="6">
        <v>2</v>
      </c>
      <c r="O1004" s="6" t="s">
        <v>6973</v>
      </c>
      <c r="P1004" s="6" t="s">
        <v>6973</v>
      </c>
      <c r="Q1004" s="6" t="s">
        <v>6974</v>
      </c>
      <c r="R1004" s="6" t="s">
        <v>6975</v>
      </c>
      <c r="S1004" s="6" t="s">
        <v>6976</v>
      </c>
      <c r="T1004" s="6" t="s">
        <v>6977</v>
      </c>
      <c r="U1004" s="6">
        <v>347251381</v>
      </c>
      <c r="V1004" s="6" t="s">
        <v>6978</v>
      </c>
      <c r="W1004" s="6" t="s">
        <v>6979</v>
      </c>
      <c r="X1004" s="6" t="s">
        <v>6980</v>
      </c>
      <c r="Y1004" s="6" t="s">
        <v>6981</v>
      </c>
      <c r="Z1004" s="6">
        <v>20909</v>
      </c>
      <c r="AA1004" s="6">
        <v>5134</v>
      </c>
      <c r="AB1004" s="6">
        <v>538</v>
      </c>
      <c r="AC1004" s="6">
        <v>64837</v>
      </c>
    </row>
    <row r="1005" spans="1:29" ht="14.25" customHeight="1">
      <c r="A1005" s="4">
        <v>1006</v>
      </c>
      <c r="B1005" s="1" t="s">
        <v>6982</v>
      </c>
      <c r="C1005" s="8" t="s">
        <v>21</v>
      </c>
      <c r="D1005" s="6" t="s">
        <v>22</v>
      </c>
      <c r="E1005" s="1" t="s">
        <v>45</v>
      </c>
      <c r="F1005" s="6" t="s">
        <v>22</v>
      </c>
      <c r="G1005" s="6" t="s">
        <v>45</v>
      </c>
      <c r="H1005" s="6" t="str">
        <f t="shared" si="20"/>
        <v>Etnik</v>
      </c>
      <c r="I1005" s="6">
        <v>1.5107637505587771E+18</v>
      </c>
      <c r="J1005" s="6" t="s">
        <v>6983</v>
      </c>
      <c r="K1005" s="6">
        <v>2</v>
      </c>
      <c r="L1005" s="6">
        <v>0</v>
      </c>
      <c r="R1005" s="6" t="s">
        <v>6984</v>
      </c>
      <c r="S1005" s="6" t="s">
        <v>6985</v>
      </c>
      <c r="T1005" s="6" t="s">
        <v>6986</v>
      </c>
      <c r="U1005" s="6">
        <v>38962419</v>
      </c>
      <c r="V1005" s="6" t="s">
        <v>6987</v>
      </c>
      <c r="W1005" s="6" t="s">
        <v>6988</v>
      </c>
      <c r="X1005" s="6" t="s">
        <v>6989</v>
      </c>
      <c r="Z1005" s="6">
        <v>4073</v>
      </c>
      <c r="AA1005" s="6">
        <v>860</v>
      </c>
      <c r="AB1005" s="6">
        <v>399</v>
      </c>
      <c r="AC1005" s="6">
        <v>17610</v>
      </c>
    </row>
    <row r="1006" spans="1:29" ht="14.25" customHeight="1">
      <c r="A1006" s="4">
        <v>1007</v>
      </c>
      <c r="B1006" s="1" t="s">
        <v>6990</v>
      </c>
      <c r="C1006" s="8" t="s">
        <v>45</v>
      </c>
      <c r="D1006" s="6" t="s">
        <v>22</v>
      </c>
      <c r="E1006" s="1" t="s">
        <v>45</v>
      </c>
      <c r="F1006" s="6" t="s">
        <v>22</v>
      </c>
      <c r="G1006" s="6" t="str">
        <f>IF(C1006=E1006,C1006,"MisMatch")</f>
        <v>hiçbiri</v>
      </c>
      <c r="H1006" s="6" t="str">
        <f t="shared" si="20"/>
        <v>Etnik</v>
      </c>
      <c r="I1006" s="6">
        <v>1.5107636235174669E+18</v>
      </c>
      <c r="J1006" s="6" t="s">
        <v>6991</v>
      </c>
      <c r="K1006" s="6">
        <v>102</v>
      </c>
      <c r="L1006" s="6">
        <v>2</v>
      </c>
      <c r="R1006" s="6" t="s">
        <v>6992</v>
      </c>
      <c r="S1006" s="6" t="s">
        <v>6993</v>
      </c>
      <c r="T1006" s="6" t="s">
        <v>6994</v>
      </c>
      <c r="U1006" s="6">
        <v>1.1838504822945421E+18</v>
      </c>
      <c r="V1006" s="6" t="s">
        <v>6995</v>
      </c>
      <c r="W1006" s="6" t="s">
        <v>6996</v>
      </c>
      <c r="X1006" s="6" t="s">
        <v>6997</v>
      </c>
      <c r="Y1006" s="6" t="s">
        <v>305</v>
      </c>
      <c r="Z1006" s="6">
        <v>15409</v>
      </c>
      <c r="AA1006" s="6">
        <v>75684</v>
      </c>
      <c r="AB1006" s="6">
        <v>886</v>
      </c>
      <c r="AC1006" s="6">
        <v>22024</v>
      </c>
    </row>
    <row r="1007" spans="1:29" ht="14.25" customHeight="1">
      <c r="A1007" s="4">
        <v>1008</v>
      </c>
      <c r="B1007" s="1" t="s">
        <v>6998</v>
      </c>
      <c r="C1007" s="8" t="s">
        <v>45</v>
      </c>
      <c r="D1007" s="6" t="s">
        <v>22</v>
      </c>
      <c r="E1007" s="1" t="s">
        <v>45</v>
      </c>
      <c r="F1007" s="6" t="s">
        <v>22</v>
      </c>
      <c r="G1007" s="6" t="str">
        <f>IF(C1007=E1007,C1007,"MisMatch")</f>
        <v>hiçbiri</v>
      </c>
      <c r="H1007" s="6" t="str">
        <f t="shared" si="20"/>
        <v>Etnik</v>
      </c>
      <c r="I1007" s="6">
        <v>1.510761914388918E+18</v>
      </c>
      <c r="J1007" s="6" t="s">
        <v>6999</v>
      </c>
      <c r="K1007" s="6">
        <v>0</v>
      </c>
      <c r="L1007" s="6">
        <v>0</v>
      </c>
      <c r="R1007" s="6" t="s">
        <v>7000</v>
      </c>
      <c r="S1007" s="6" t="s">
        <v>7001</v>
      </c>
      <c r="T1007" s="6" t="s">
        <v>7002</v>
      </c>
      <c r="U1007" s="6">
        <v>8.5771578743977574E+17</v>
      </c>
      <c r="W1007" s="6" t="s">
        <v>7003</v>
      </c>
      <c r="X1007" s="6" t="s">
        <v>7004</v>
      </c>
      <c r="Z1007" s="6">
        <v>9416</v>
      </c>
      <c r="AA1007" s="6">
        <v>98</v>
      </c>
      <c r="AB1007" s="6">
        <v>186</v>
      </c>
      <c r="AC1007" s="6">
        <v>5782</v>
      </c>
    </row>
    <row r="1008" spans="1:29" ht="14.25" customHeight="1">
      <c r="A1008" s="4">
        <v>1009</v>
      </c>
      <c r="B1008" s="1" t="s">
        <v>7005</v>
      </c>
      <c r="C1008" s="8" t="s">
        <v>45</v>
      </c>
      <c r="D1008" s="6" t="s">
        <v>22</v>
      </c>
      <c r="E1008" s="1" t="s">
        <v>45</v>
      </c>
      <c r="F1008" s="6" t="s">
        <v>22</v>
      </c>
      <c r="G1008" s="6" t="str">
        <f>IF(C1008=E1008,C1008,"MisMatch")</f>
        <v>hiçbiri</v>
      </c>
      <c r="H1008" s="6" t="str">
        <f t="shared" si="20"/>
        <v>Etnik</v>
      </c>
      <c r="I1008" s="6">
        <v>1.5107617616701151E+18</v>
      </c>
      <c r="J1008" s="6" t="s">
        <v>7006</v>
      </c>
      <c r="K1008" s="6">
        <v>0</v>
      </c>
      <c r="L1008" s="6">
        <v>0</v>
      </c>
      <c r="R1008" s="6" t="s">
        <v>7007</v>
      </c>
      <c r="S1008" s="6" t="s">
        <v>7008</v>
      </c>
      <c r="T1008" s="6" t="s">
        <v>7009</v>
      </c>
      <c r="U1008" s="6">
        <v>1.42258429709826E+18</v>
      </c>
      <c r="W1008" s="6" t="s">
        <v>7010</v>
      </c>
      <c r="X1008" s="6" t="s">
        <v>7011</v>
      </c>
      <c r="Y1008" s="6" t="s">
        <v>359</v>
      </c>
      <c r="Z1008" s="6">
        <v>111</v>
      </c>
      <c r="AA1008" s="6">
        <v>11</v>
      </c>
      <c r="AB1008" s="6">
        <v>384</v>
      </c>
      <c r="AC1008" s="6">
        <v>1026</v>
      </c>
    </row>
    <row r="1009" spans="1:29" ht="14.25" customHeight="1">
      <c r="A1009" s="4">
        <v>1010</v>
      </c>
      <c r="B1009" s="1" t="s">
        <v>7012</v>
      </c>
      <c r="C1009" s="8" t="s">
        <v>45</v>
      </c>
      <c r="D1009" s="6" t="s">
        <v>22</v>
      </c>
      <c r="E1009" s="1" t="s">
        <v>21</v>
      </c>
      <c r="F1009" s="6" t="s">
        <v>22</v>
      </c>
      <c r="G1009" s="6" t="s">
        <v>45</v>
      </c>
      <c r="H1009" s="6" t="str">
        <f t="shared" si="20"/>
        <v>Etnik</v>
      </c>
      <c r="I1009" s="6">
        <v>1.510760942317015E+18</v>
      </c>
      <c r="J1009" s="6" t="s">
        <v>7013</v>
      </c>
      <c r="K1009" s="6">
        <v>1</v>
      </c>
      <c r="L1009" s="6">
        <v>0</v>
      </c>
      <c r="R1009" s="6" t="s">
        <v>7014</v>
      </c>
      <c r="S1009" s="6" t="s">
        <v>7015</v>
      </c>
      <c r="T1009" s="6" t="s">
        <v>7016</v>
      </c>
      <c r="U1009" s="6">
        <v>1553353579</v>
      </c>
      <c r="V1009" s="6" t="s">
        <v>7017</v>
      </c>
      <c r="W1009" s="6" t="s">
        <v>7018</v>
      </c>
      <c r="X1009" s="6" t="s">
        <v>7019</v>
      </c>
      <c r="Y1009" s="6" t="s">
        <v>7020</v>
      </c>
      <c r="Z1009" s="6">
        <v>22672</v>
      </c>
      <c r="AA1009" s="6">
        <v>251</v>
      </c>
      <c r="AB1009" s="6">
        <v>644</v>
      </c>
      <c r="AC1009" s="6">
        <v>68232</v>
      </c>
    </row>
    <row r="1010" spans="1:29" ht="14.25" customHeight="1">
      <c r="A1010" s="4">
        <v>1011</v>
      </c>
      <c r="B1010" s="1" t="s">
        <v>7021</v>
      </c>
      <c r="C1010" s="8" t="s">
        <v>45</v>
      </c>
      <c r="D1010" s="6" t="s">
        <v>22</v>
      </c>
      <c r="E1010" s="1" t="s">
        <v>45</v>
      </c>
      <c r="F1010" s="6" t="s">
        <v>22</v>
      </c>
      <c r="G1010" s="6" t="str">
        <f>IF(C1010=E1010,C1010,"MisMatch")</f>
        <v>hiçbiri</v>
      </c>
      <c r="H1010" s="6" t="str">
        <f t="shared" si="20"/>
        <v>Etnik</v>
      </c>
      <c r="I1010" s="6">
        <v>1.5107585580649139E+18</v>
      </c>
      <c r="J1010" s="6" t="s">
        <v>7022</v>
      </c>
      <c r="K1010" s="6">
        <v>0</v>
      </c>
      <c r="L1010" s="6">
        <v>0</v>
      </c>
      <c r="R1010" s="6" t="s">
        <v>7023</v>
      </c>
      <c r="S1010" s="6" t="s">
        <v>7024</v>
      </c>
      <c r="T1010" s="6" t="s">
        <v>7025</v>
      </c>
      <c r="U1010" s="6">
        <v>341152020</v>
      </c>
      <c r="V1010" s="6" t="s">
        <v>7026</v>
      </c>
      <c r="W1010" s="6" t="s">
        <v>7027</v>
      </c>
      <c r="X1010" s="6" t="s">
        <v>7028</v>
      </c>
      <c r="Y1010" s="6" t="s">
        <v>7029</v>
      </c>
      <c r="Z1010" s="6">
        <v>3202</v>
      </c>
      <c r="AA1010" s="6">
        <v>769</v>
      </c>
      <c r="AB1010" s="6">
        <v>1355</v>
      </c>
      <c r="AC1010" s="6">
        <v>217</v>
      </c>
    </row>
    <row r="1011" spans="1:29" ht="14.25" customHeight="1">
      <c r="A1011" s="4">
        <v>1012</v>
      </c>
      <c r="B1011" s="1" t="s">
        <v>61961</v>
      </c>
      <c r="C1011" s="8" t="s">
        <v>45</v>
      </c>
      <c r="D1011" s="6" t="s">
        <v>22</v>
      </c>
      <c r="E1011" s="1" t="s">
        <v>45</v>
      </c>
      <c r="F1011" s="6" t="s">
        <v>22</v>
      </c>
      <c r="G1011" s="6" t="str">
        <f>IF(C1011=E1011,C1011,"MisMatch")</f>
        <v>hiçbiri</v>
      </c>
      <c r="H1011" s="6" t="str">
        <f t="shared" si="20"/>
        <v>Etnik</v>
      </c>
      <c r="I1011" s="6">
        <v>1.510754933762572E+18</v>
      </c>
      <c r="J1011" s="6" t="s">
        <v>7030</v>
      </c>
      <c r="K1011" s="6">
        <v>1</v>
      </c>
      <c r="L1011" s="6">
        <v>0</v>
      </c>
      <c r="R1011" s="6" t="s">
        <v>7031</v>
      </c>
      <c r="S1011" s="6" t="s">
        <v>7032</v>
      </c>
      <c r="T1011" s="6" t="s">
        <v>7033</v>
      </c>
      <c r="U1011" s="6">
        <v>8.939985565704151E+17</v>
      </c>
      <c r="V1011" s="6" t="s">
        <v>7034</v>
      </c>
      <c r="W1011" s="6" t="s">
        <v>7035</v>
      </c>
      <c r="X1011" s="6" t="s">
        <v>7036</v>
      </c>
      <c r="Y1011" s="6" t="s">
        <v>158</v>
      </c>
      <c r="Z1011" s="6">
        <v>2721</v>
      </c>
      <c r="AA1011" s="6">
        <v>447</v>
      </c>
      <c r="AB1011" s="6">
        <v>502</v>
      </c>
      <c r="AC1011" s="6">
        <v>7092</v>
      </c>
    </row>
    <row r="1012" spans="1:29" ht="14.25" customHeight="1">
      <c r="A1012" s="4">
        <v>1013</v>
      </c>
      <c r="B1012" s="1" t="s">
        <v>7037</v>
      </c>
      <c r="C1012" s="8" t="s">
        <v>36</v>
      </c>
      <c r="D1012" s="6" t="s">
        <v>22</v>
      </c>
      <c r="E1012" s="1" t="s">
        <v>21</v>
      </c>
      <c r="F1012" s="6" t="s">
        <v>22</v>
      </c>
      <c r="G1012" s="6" t="s">
        <v>36</v>
      </c>
      <c r="H1012" s="6" t="str">
        <f t="shared" si="20"/>
        <v>Etnik</v>
      </c>
      <c r="I1012" s="6">
        <v>1.510754488180777E+18</v>
      </c>
      <c r="J1012" s="6" t="s">
        <v>7038</v>
      </c>
      <c r="K1012" s="6">
        <v>12</v>
      </c>
      <c r="L1012" s="6">
        <v>3</v>
      </c>
      <c r="R1012" s="6" t="s">
        <v>786</v>
      </c>
      <c r="S1012" s="6" t="s">
        <v>7039</v>
      </c>
      <c r="T1012" s="6" t="s">
        <v>7040</v>
      </c>
      <c r="U1012" s="6">
        <v>1578825379</v>
      </c>
      <c r="V1012" s="6" t="s">
        <v>7041</v>
      </c>
      <c r="W1012" s="6" t="s">
        <v>7042</v>
      </c>
      <c r="X1012" s="6" t="s">
        <v>7043</v>
      </c>
      <c r="Y1012" s="6" t="s">
        <v>158</v>
      </c>
      <c r="Z1012" s="6">
        <v>5551</v>
      </c>
      <c r="AA1012" s="6">
        <v>4760</v>
      </c>
      <c r="AB1012" s="6">
        <v>3739</v>
      </c>
      <c r="AC1012" s="6">
        <v>4643</v>
      </c>
    </row>
    <row r="1013" spans="1:29" ht="14.25" customHeight="1">
      <c r="A1013" s="4">
        <v>1014</v>
      </c>
      <c r="B1013" s="1" t="s">
        <v>7044</v>
      </c>
      <c r="C1013" s="8" t="s">
        <v>45</v>
      </c>
      <c r="D1013" s="6" t="s">
        <v>22</v>
      </c>
      <c r="E1013" s="1" t="s">
        <v>21</v>
      </c>
      <c r="F1013" s="6" t="s">
        <v>22</v>
      </c>
      <c r="G1013" s="6" t="s">
        <v>21</v>
      </c>
      <c r="H1013" s="6" t="str">
        <f t="shared" si="20"/>
        <v>Etnik</v>
      </c>
      <c r="I1013" s="6">
        <v>1.510754165571703E+18</v>
      </c>
      <c r="J1013" s="6" t="s">
        <v>7045</v>
      </c>
      <c r="K1013" s="6">
        <v>364</v>
      </c>
      <c r="L1013" s="6">
        <v>6</v>
      </c>
      <c r="R1013" s="6" t="s">
        <v>7046</v>
      </c>
      <c r="S1013" s="6" t="s">
        <v>7047</v>
      </c>
      <c r="T1013" s="6" t="s">
        <v>7048</v>
      </c>
      <c r="U1013" s="6">
        <v>3334414511</v>
      </c>
      <c r="W1013" s="6" t="s">
        <v>7049</v>
      </c>
      <c r="X1013" s="6" t="s">
        <v>7050</v>
      </c>
      <c r="Y1013" s="6" t="s">
        <v>158</v>
      </c>
      <c r="Z1013" s="6">
        <v>3438</v>
      </c>
      <c r="AA1013" s="6">
        <v>1913</v>
      </c>
      <c r="AB1013" s="6">
        <v>430</v>
      </c>
      <c r="AC1013" s="6">
        <v>11064</v>
      </c>
    </row>
    <row r="1014" spans="1:29" ht="14.25" customHeight="1">
      <c r="A1014" s="4">
        <v>1015</v>
      </c>
      <c r="B1014" s="1" t="s">
        <v>7051</v>
      </c>
      <c r="C1014" s="8" t="s">
        <v>45</v>
      </c>
      <c r="D1014" s="6" t="s">
        <v>22</v>
      </c>
      <c r="E1014" s="1" t="s">
        <v>21</v>
      </c>
      <c r="F1014" s="6" t="s">
        <v>22</v>
      </c>
      <c r="G1014" s="6" t="s">
        <v>21</v>
      </c>
      <c r="H1014" s="6" t="str">
        <f t="shared" si="20"/>
        <v>Etnik</v>
      </c>
      <c r="I1014" s="6">
        <v>1.510753664733954E+18</v>
      </c>
      <c r="J1014" s="6" t="s">
        <v>7052</v>
      </c>
      <c r="K1014" s="6">
        <v>0</v>
      </c>
      <c r="L1014" s="6">
        <v>0</v>
      </c>
      <c r="R1014" s="6" t="s">
        <v>7053</v>
      </c>
      <c r="S1014" s="6" t="s">
        <v>7054</v>
      </c>
      <c r="T1014" s="6" t="s">
        <v>7055</v>
      </c>
      <c r="U1014" s="6">
        <v>1.449461180091732E+18</v>
      </c>
      <c r="V1014" s="6" t="s">
        <v>7056</v>
      </c>
      <c r="W1014" s="6" t="s">
        <v>7057</v>
      </c>
      <c r="X1014" s="6" t="s">
        <v>7058</v>
      </c>
      <c r="Z1014" s="6">
        <v>1534</v>
      </c>
      <c r="AA1014" s="6">
        <v>32</v>
      </c>
      <c r="AB1014" s="6">
        <v>259</v>
      </c>
      <c r="AC1014" s="6">
        <v>2939</v>
      </c>
    </row>
    <row r="1015" spans="1:29" ht="14.25" customHeight="1">
      <c r="A1015" s="4">
        <v>1016</v>
      </c>
      <c r="B1015" s="1" t="s">
        <v>7059</v>
      </c>
      <c r="C1015" s="8" t="s">
        <v>45</v>
      </c>
      <c r="D1015" s="6" t="s">
        <v>22</v>
      </c>
      <c r="E1015" s="1" t="s">
        <v>45</v>
      </c>
      <c r="F1015" s="6" t="s">
        <v>22</v>
      </c>
      <c r="G1015" s="6" t="str">
        <f>IF(C1015=E1015,C1015,"MisMatch")</f>
        <v>hiçbiri</v>
      </c>
      <c r="H1015" s="6" t="str">
        <f t="shared" si="20"/>
        <v>Etnik</v>
      </c>
      <c r="I1015" s="6">
        <v>1.5107508275558241E+18</v>
      </c>
      <c r="J1015" s="6" t="s">
        <v>7060</v>
      </c>
      <c r="K1015" s="6">
        <v>3</v>
      </c>
      <c r="L1015" s="6">
        <v>1</v>
      </c>
      <c r="R1015" s="6" t="s">
        <v>7061</v>
      </c>
      <c r="S1015" s="6" t="s">
        <v>7062</v>
      </c>
      <c r="T1015" s="6" t="s">
        <v>7063</v>
      </c>
      <c r="U1015" s="6">
        <v>1.417438958594761E+18</v>
      </c>
      <c r="V1015" s="6" t="s">
        <v>7064</v>
      </c>
      <c r="W1015" s="6" t="s">
        <v>7065</v>
      </c>
      <c r="X1015" s="6" t="s">
        <v>7066</v>
      </c>
      <c r="Z1015" s="6">
        <v>10466</v>
      </c>
      <c r="AA1015" s="6">
        <v>591</v>
      </c>
      <c r="AB1015" s="6">
        <v>362</v>
      </c>
      <c r="AC1015" s="6">
        <v>29491</v>
      </c>
    </row>
    <row r="1016" spans="1:29" ht="14.25" customHeight="1">
      <c r="A1016" s="4">
        <v>1017</v>
      </c>
      <c r="B1016" s="1" t="s">
        <v>7067</v>
      </c>
      <c r="C1016" s="8" t="s">
        <v>45</v>
      </c>
      <c r="D1016" s="6" t="s">
        <v>22</v>
      </c>
      <c r="E1016" s="1" t="s">
        <v>45</v>
      </c>
      <c r="F1016" s="6" t="s">
        <v>22</v>
      </c>
      <c r="G1016" s="6" t="str">
        <f>IF(C1016=E1016,C1016,"MisMatch")</f>
        <v>hiçbiri</v>
      </c>
      <c r="H1016" s="6" t="str">
        <f t="shared" si="20"/>
        <v>Etnik</v>
      </c>
      <c r="I1016" s="6">
        <v>1.510750638321377E+18</v>
      </c>
      <c r="J1016" s="6" t="s">
        <v>7068</v>
      </c>
      <c r="K1016" s="6">
        <v>0</v>
      </c>
      <c r="L1016" s="6">
        <v>0</v>
      </c>
      <c r="R1016" s="6" t="s">
        <v>7069</v>
      </c>
      <c r="S1016" s="6" t="s">
        <v>356</v>
      </c>
      <c r="T1016" s="6" t="s">
        <v>7070</v>
      </c>
      <c r="U1016" s="6">
        <v>1.489243581164372E+18</v>
      </c>
      <c r="W1016" s="6" t="s">
        <v>7071</v>
      </c>
      <c r="Z1016" s="6">
        <v>874</v>
      </c>
      <c r="AA1016" s="6">
        <v>3</v>
      </c>
      <c r="AB1016" s="6">
        <v>203</v>
      </c>
      <c r="AC1016" s="6">
        <v>0</v>
      </c>
    </row>
    <row r="1017" spans="1:29" ht="14.25" customHeight="1">
      <c r="A1017" s="4">
        <v>1018</v>
      </c>
      <c r="B1017" s="1" t="s">
        <v>7072</v>
      </c>
      <c r="C1017" s="8" t="s">
        <v>45</v>
      </c>
      <c r="D1017" s="6" t="s">
        <v>22</v>
      </c>
      <c r="E1017" s="1" t="s">
        <v>21</v>
      </c>
      <c r="F1017" s="6" t="s">
        <v>22</v>
      </c>
      <c r="G1017" s="6" t="s">
        <v>45</v>
      </c>
      <c r="H1017" s="6" t="str">
        <f t="shared" si="20"/>
        <v>Etnik</v>
      </c>
      <c r="I1017" s="6">
        <v>1.5107502506208909E+18</v>
      </c>
      <c r="J1017" s="6" t="s">
        <v>7073</v>
      </c>
      <c r="K1017" s="6">
        <v>0</v>
      </c>
      <c r="L1017" s="6">
        <v>0</v>
      </c>
      <c r="R1017" s="6" t="s">
        <v>7074</v>
      </c>
      <c r="S1017" s="6" t="s">
        <v>7075</v>
      </c>
      <c r="T1017" s="6" t="s">
        <v>7076</v>
      </c>
      <c r="U1017" s="6">
        <v>1477622598</v>
      </c>
      <c r="V1017" s="6" t="s">
        <v>7077</v>
      </c>
      <c r="W1017" s="6" t="s">
        <v>7078</v>
      </c>
      <c r="X1017" s="6" t="s">
        <v>7079</v>
      </c>
      <c r="Z1017" s="6">
        <v>144504</v>
      </c>
      <c r="AA1017" s="6">
        <v>3578</v>
      </c>
      <c r="AB1017" s="6">
        <v>5000</v>
      </c>
      <c r="AC1017" s="6">
        <v>13238</v>
      </c>
    </row>
    <row r="1018" spans="1:29" ht="14.25" customHeight="1">
      <c r="A1018" s="4">
        <v>1019</v>
      </c>
      <c r="B1018" s="1" t="s">
        <v>7080</v>
      </c>
      <c r="C1018" s="8" t="s">
        <v>45</v>
      </c>
      <c r="D1018" s="6" t="s">
        <v>22</v>
      </c>
      <c r="E1018" s="1" t="s">
        <v>45</v>
      </c>
      <c r="F1018" s="6" t="s">
        <v>22</v>
      </c>
      <c r="G1018" s="6" t="str">
        <f>IF(C1018=E1018,C1018,"MisMatch")</f>
        <v>hiçbiri</v>
      </c>
      <c r="H1018" s="6" t="str">
        <f t="shared" si="20"/>
        <v>Etnik</v>
      </c>
      <c r="I1018" s="6">
        <v>1.510749918381621E+18</v>
      </c>
      <c r="J1018" s="6" t="s">
        <v>7081</v>
      </c>
      <c r="K1018" s="6">
        <v>0</v>
      </c>
      <c r="L1018" s="6">
        <v>0</v>
      </c>
      <c r="R1018" s="6" t="s">
        <v>7082</v>
      </c>
      <c r="S1018" s="6" t="s">
        <v>7083</v>
      </c>
      <c r="T1018" s="6" t="s">
        <v>7084</v>
      </c>
      <c r="U1018" s="6">
        <v>1.509505778096427E+18</v>
      </c>
      <c r="W1018" s="6" t="s">
        <v>7085</v>
      </c>
      <c r="Z1018" s="6">
        <v>51</v>
      </c>
      <c r="AA1018" s="6">
        <v>6</v>
      </c>
      <c r="AB1018" s="6">
        <v>59</v>
      </c>
      <c r="AC1018" s="6">
        <v>174</v>
      </c>
    </row>
    <row r="1019" spans="1:29" ht="14.25" customHeight="1">
      <c r="A1019" s="4">
        <v>1020</v>
      </c>
      <c r="B1019" s="1" t="s">
        <v>7086</v>
      </c>
      <c r="C1019" s="8" t="s">
        <v>45</v>
      </c>
      <c r="D1019" s="6" t="s">
        <v>22</v>
      </c>
      <c r="E1019" s="1" t="s">
        <v>45</v>
      </c>
      <c r="F1019" s="6" t="s">
        <v>22</v>
      </c>
      <c r="G1019" s="6" t="str">
        <f>IF(C1019=E1019,C1019,"MisMatch")</f>
        <v>hiçbiri</v>
      </c>
      <c r="H1019" s="6" t="str">
        <f t="shared" si="20"/>
        <v>Etnik</v>
      </c>
      <c r="I1019" s="6">
        <v>1.5107479192924531E+18</v>
      </c>
      <c r="J1019" s="6" t="s">
        <v>7087</v>
      </c>
      <c r="K1019" s="6">
        <v>0</v>
      </c>
      <c r="L1019" s="6">
        <v>0</v>
      </c>
      <c r="R1019" s="6" t="s">
        <v>7088</v>
      </c>
      <c r="S1019" s="6" t="s">
        <v>7089</v>
      </c>
      <c r="T1019" s="6" t="s">
        <v>7090</v>
      </c>
      <c r="U1019" s="6">
        <v>1.4664282099191521E+18</v>
      </c>
      <c r="W1019" s="6" t="s">
        <v>7091</v>
      </c>
      <c r="X1019" s="6" t="s">
        <v>7092</v>
      </c>
      <c r="Z1019" s="6">
        <v>2198</v>
      </c>
      <c r="AA1019" s="6">
        <v>185</v>
      </c>
      <c r="AB1019" s="6">
        <v>430</v>
      </c>
      <c r="AC1019" s="6">
        <v>2190</v>
      </c>
    </row>
    <row r="1020" spans="1:29" ht="14.25" customHeight="1">
      <c r="A1020" s="4">
        <v>1021</v>
      </c>
      <c r="B1020" s="1" t="s">
        <v>7093</v>
      </c>
      <c r="C1020" s="8" t="s">
        <v>21</v>
      </c>
      <c r="D1020" s="6" t="s">
        <v>22</v>
      </c>
      <c r="E1020" s="1" t="s">
        <v>21</v>
      </c>
      <c r="F1020" s="6" t="s">
        <v>22</v>
      </c>
      <c r="G1020" s="6" t="str">
        <f>IF(C1020=E1020,C1020,"MisMatch")</f>
        <v>nefret söylemi</v>
      </c>
      <c r="H1020" s="6" t="str">
        <f t="shared" si="20"/>
        <v>Etnik</v>
      </c>
      <c r="I1020" s="6">
        <v>1.5107456862995781E+18</v>
      </c>
      <c r="J1020" s="6" t="s">
        <v>7094</v>
      </c>
      <c r="K1020" s="6">
        <v>0</v>
      </c>
      <c r="L1020" s="6">
        <v>0</v>
      </c>
      <c r="R1020" s="6" t="s">
        <v>7095</v>
      </c>
      <c r="S1020" s="6" t="s">
        <v>7096</v>
      </c>
      <c r="T1020" s="6" t="s">
        <v>7097</v>
      </c>
      <c r="U1020" s="6">
        <v>1.4835785212849731E+18</v>
      </c>
      <c r="V1020" s="6" t="s">
        <v>7098</v>
      </c>
      <c r="W1020" s="6" t="s">
        <v>7099</v>
      </c>
      <c r="Z1020" s="6">
        <v>97</v>
      </c>
      <c r="AA1020" s="6">
        <v>26</v>
      </c>
      <c r="AB1020" s="6">
        <v>146</v>
      </c>
      <c r="AC1020" s="6">
        <v>345</v>
      </c>
    </row>
    <row r="1021" spans="1:29" ht="14.25" customHeight="1">
      <c r="A1021" s="4">
        <v>1022</v>
      </c>
      <c r="B1021" s="1" t="s">
        <v>7100</v>
      </c>
      <c r="C1021" s="8" t="s">
        <v>45</v>
      </c>
      <c r="D1021" s="6" t="s">
        <v>22</v>
      </c>
      <c r="E1021" s="1" t="s">
        <v>21</v>
      </c>
      <c r="F1021" s="6" t="s">
        <v>22</v>
      </c>
      <c r="G1021" s="6" t="s">
        <v>45</v>
      </c>
      <c r="H1021" s="6" t="str">
        <f t="shared" si="20"/>
        <v>Etnik</v>
      </c>
      <c r="I1021" s="6">
        <v>1.510744993484394E+18</v>
      </c>
      <c r="J1021" s="6" t="s">
        <v>7101</v>
      </c>
      <c r="K1021" s="6">
        <v>0</v>
      </c>
      <c r="L1021" s="6">
        <v>0</v>
      </c>
      <c r="R1021" s="6" t="s">
        <v>7102</v>
      </c>
      <c r="S1021" s="6" t="s">
        <v>7103</v>
      </c>
      <c r="T1021" s="6" t="s">
        <v>7104</v>
      </c>
      <c r="U1021" s="6">
        <v>196053384</v>
      </c>
      <c r="V1021" s="6" t="s">
        <v>7105</v>
      </c>
      <c r="W1021" s="6" t="s">
        <v>7106</v>
      </c>
      <c r="Y1021" s="6" t="s">
        <v>7107</v>
      </c>
      <c r="Z1021" s="6">
        <v>30779</v>
      </c>
      <c r="AA1021" s="6">
        <v>1278</v>
      </c>
      <c r="AB1021" s="6">
        <v>1541</v>
      </c>
      <c r="AC1021" s="6">
        <v>68877</v>
      </c>
    </row>
    <row r="1022" spans="1:29" ht="14.25" customHeight="1">
      <c r="A1022" s="4">
        <v>1023</v>
      </c>
      <c r="B1022" s="1" t="s">
        <v>7108</v>
      </c>
      <c r="C1022" s="8" t="s">
        <v>36</v>
      </c>
      <c r="D1022" s="6" t="s">
        <v>22</v>
      </c>
      <c r="E1022" s="1" t="s">
        <v>21</v>
      </c>
      <c r="F1022" s="6" t="s">
        <v>22</v>
      </c>
      <c r="G1022" s="6" t="s">
        <v>21</v>
      </c>
      <c r="H1022" s="6" t="str">
        <f t="shared" si="20"/>
        <v>Etnik</v>
      </c>
      <c r="I1022" s="6">
        <v>1.5107434749282959E+18</v>
      </c>
      <c r="J1022" s="6" t="s">
        <v>7109</v>
      </c>
      <c r="K1022" s="6">
        <v>0</v>
      </c>
      <c r="L1022" s="6">
        <v>0</v>
      </c>
      <c r="R1022" s="6" t="s">
        <v>7110</v>
      </c>
      <c r="S1022" s="6" t="s">
        <v>7111</v>
      </c>
      <c r="T1022" s="6" t="s">
        <v>7112</v>
      </c>
      <c r="U1022" s="6">
        <v>1.341149663454519E+18</v>
      </c>
      <c r="V1022" s="6" t="s">
        <v>7113</v>
      </c>
      <c r="W1022" s="6" t="s">
        <v>7114</v>
      </c>
      <c r="X1022" s="6" t="s">
        <v>7115</v>
      </c>
      <c r="Y1022" s="6" t="s">
        <v>60927</v>
      </c>
      <c r="Z1022" s="6">
        <v>6694</v>
      </c>
      <c r="AA1022" s="6">
        <v>993</v>
      </c>
      <c r="AB1022" s="6">
        <v>728</v>
      </c>
      <c r="AC1022" s="6">
        <v>11399</v>
      </c>
    </row>
    <row r="1023" spans="1:29" ht="14.25" customHeight="1">
      <c r="A1023" s="4">
        <v>1024</v>
      </c>
      <c r="B1023" s="1" t="s">
        <v>7116</v>
      </c>
      <c r="C1023" s="8" t="s">
        <v>21</v>
      </c>
      <c r="D1023" s="6" t="s">
        <v>22</v>
      </c>
      <c r="E1023" s="1" t="s">
        <v>21</v>
      </c>
      <c r="F1023" s="6" t="s">
        <v>22</v>
      </c>
      <c r="G1023" s="6" t="str">
        <f>IF(C1023=E1023,C1023,"MisMatch")</f>
        <v>nefret söylemi</v>
      </c>
      <c r="H1023" s="6" t="str">
        <f t="shared" si="20"/>
        <v>Etnik</v>
      </c>
      <c r="I1023" s="6">
        <v>1.5107417769733199E+18</v>
      </c>
      <c r="J1023" s="6" t="s">
        <v>7117</v>
      </c>
      <c r="K1023" s="6">
        <v>3</v>
      </c>
      <c r="L1023" s="6">
        <v>0</v>
      </c>
      <c r="R1023" s="6" t="s">
        <v>7118</v>
      </c>
      <c r="S1023" s="6" t="s">
        <v>7119</v>
      </c>
      <c r="T1023" s="6" t="s">
        <v>7120</v>
      </c>
      <c r="U1023" s="6">
        <v>353104006</v>
      </c>
      <c r="V1023" s="6" t="s">
        <v>7121</v>
      </c>
      <c r="W1023" s="6" t="s">
        <v>7122</v>
      </c>
      <c r="X1023" s="6" t="s">
        <v>7123</v>
      </c>
      <c r="Y1023" s="6" t="s">
        <v>7124</v>
      </c>
      <c r="Z1023" s="6">
        <v>398396</v>
      </c>
      <c r="AA1023" s="6">
        <v>1136</v>
      </c>
      <c r="AB1023" s="6">
        <v>1168</v>
      </c>
      <c r="AC1023" s="6">
        <v>260509</v>
      </c>
    </row>
    <row r="1024" spans="1:29" ht="14.25" customHeight="1">
      <c r="A1024" s="4">
        <v>1025</v>
      </c>
      <c r="B1024" s="1" t="s">
        <v>7125</v>
      </c>
      <c r="C1024" s="8" t="s">
        <v>36</v>
      </c>
      <c r="D1024" s="6" t="s">
        <v>22</v>
      </c>
      <c r="E1024" s="1" t="s">
        <v>36</v>
      </c>
      <c r="F1024" s="6" t="s">
        <v>22</v>
      </c>
      <c r="G1024" s="6" t="str">
        <f>IF(C1024=E1024,C1024,"MisMatch")</f>
        <v>saldırgan</v>
      </c>
      <c r="H1024" s="6" t="str">
        <f t="shared" si="20"/>
        <v>Etnik</v>
      </c>
      <c r="I1024" s="6">
        <v>1.510741598828737E+18</v>
      </c>
      <c r="J1024" s="6" t="s">
        <v>7126</v>
      </c>
      <c r="K1024" s="6">
        <v>2</v>
      </c>
      <c r="L1024" s="6">
        <v>1</v>
      </c>
      <c r="R1024" s="6" t="s">
        <v>7127</v>
      </c>
      <c r="S1024" s="6" t="s">
        <v>7128</v>
      </c>
      <c r="T1024" s="6" t="s">
        <v>7129</v>
      </c>
      <c r="U1024" s="6">
        <v>1.480013913278366E+18</v>
      </c>
      <c r="V1024" s="6" t="s">
        <v>7130</v>
      </c>
      <c r="W1024" s="6" t="s">
        <v>7131</v>
      </c>
      <c r="Z1024" s="6">
        <v>4386</v>
      </c>
      <c r="AA1024" s="6">
        <v>1260</v>
      </c>
      <c r="AB1024" s="6">
        <v>1701</v>
      </c>
      <c r="AC1024" s="6">
        <v>3380</v>
      </c>
    </row>
    <row r="1025" spans="1:29" ht="14.25" customHeight="1">
      <c r="A1025" s="4">
        <v>1026</v>
      </c>
      <c r="B1025" s="1" t="s">
        <v>7132</v>
      </c>
      <c r="C1025" s="8" t="s">
        <v>45</v>
      </c>
      <c r="D1025" s="6" t="s">
        <v>22</v>
      </c>
      <c r="E1025" s="1" t="s">
        <v>45</v>
      </c>
      <c r="F1025" s="6" t="s">
        <v>22</v>
      </c>
      <c r="G1025" s="6" t="str">
        <f>IF(C1025=E1025,C1025,"MisMatch")</f>
        <v>hiçbiri</v>
      </c>
      <c r="H1025" s="6" t="str">
        <f t="shared" si="20"/>
        <v>Etnik</v>
      </c>
      <c r="I1025" s="6">
        <v>1.51074027052193E+18</v>
      </c>
      <c r="J1025" s="6" t="s">
        <v>7133</v>
      </c>
      <c r="K1025" s="6">
        <v>0</v>
      </c>
      <c r="L1025" s="6">
        <v>0</v>
      </c>
      <c r="R1025" s="6" t="s">
        <v>7134</v>
      </c>
      <c r="S1025" s="6" t="s">
        <v>7135</v>
      </c>
      <c r="T1025" s="6" t="s">
        <v>7136</v>
      </c>
      <c r="U1025" s="6">
        <v>2722028505</v>
      </c>
      <c r="V1025" s="6" t="s">
        <v>7137</v>
      </c>
      <c r="W1025" s="6" t="s">
        <v>7138</v>
      </c>
      <c r="X1025" s="6" t="s">
        <v>7139</v>
      </c>
      <c r="Z1025" s="6">
        <v>22966</v>
      </c>
      <c r="AA1025" s="6">
        <v>545</v>
      </c>
      <c r="AB1025" s="6">
        <v>692</v>
      </c>
      <c r="AC1025" s="6">
        <v>10641</v>
      </c>
    </row>
    <row r="1026" spans="1:29" ht="14.25" customHeight="1">
      <c r="A1026" s="4">
        <v>1027</v>
      </c>
      <c r="B1026" s="1" t="s">
        <v>7140</v>
      </c>
      <c r="C1026" s="8" t="s">
        <v>45</v>
      </c>
      <c r="D1026" s="6" t="s">
        <v>22</v>
      </c>
      <c r="E1026" s="1" t="s">
        <v>21</v>
      </c>
      <c r="F1026" s="6" t="s">
        <v>22</v>
      </c>
      <c r="G1026" s="6" t="s">
        <v>21</v>
      </c>
      <c r="H1026" s="6" t="str">
        <f t="shared" ref="H1026:H1087" si="21">IF(D1026=F1026,D1026,"MisMatch")</f>
        <v>Etnik</v>
      </c>
      <c r="I1026" s="6">
        <v>1.510739189238796E+18</v>
      </c>
      <c r="J1026" s="6" t="s">
        <v>7141</v>
      </c>
      <c r="K1026" s="6">
        <v>7</v>
      </c>
      <c r="L1026" s="6">
        <v>2</v>
      </c>
      <c r="R1026" s="6" t="s">
        <v>7142</v>
      </c>
      <c r="S1026" s="6" t="s">
        <v>7143</v>
      </c>
      <c r="T1026" s="6" t="s">
        <v>7144</v>
      </c>
      <c r="U1026" s="6">
        <v>1.2446667377166131E+18</v>
      </c>
      <c r="V1026" s="6" t="s">
        <v>7145</v>
      </c>
      <c r="W1026" s="6" t="s">
        <v>7146</v>
      </c>
      <c r="X1026" s="6" t="s">
        <v>7147</v>
      </c>
      <c r="Y1026" s="6" t="s">
        <v>7148</v>
      </c>
      <c r="Z1026" s="6">
        <v>8811</v>
      </c>
      <c r="AA1026" s="6">
        <v>253</v>
      </c>
      <c r="AB1026" s="6">
        <v>20</v>
      </c>
      <c r="AC1026" s="6">
        <v>8223</v>
      </c>
    </row>
    <row r="1027" spans="1:29" ht="14.25" customHeight="1">
      <c r="A1027" s="4">
        <v>1028</v>
      </c>
      <c r="B1027" s="1" t="s">
        <v>7149</v>
      </c>
      <c r="C1027" s="8" t="s">
        <v>45</v>
      </c>
      <c r="D1027" s="6" t="s">
        <v>22</v>
      </c>
      <c r="E1027" s="1" t="s">
        <v>45</v>
      </c>
      <c r="F1027" s="6" t="s">
        <v>22</v>
      </c>
      <c r="G1027" s="6" t="str">
        <f>IF(C1027=E1027,C1027,"MisMatch")</f>
        <v>hiçbiri</v>
      </c>
      <c r="H1027" s="6" t="str">
        <f t="shared" si="21"/>
        <v>Etnik</v>
      </c>
      <c r="I1027" s="6">
        <v>1.5107389153716019E+18</v>
      </c>
      <c r="J1027" s="6" t="s">
        <v>7150</v>
      </c>
      <c r="K1027" s="6">
        <v>12</v>
      </c>
      <c r="L1027" s="6">
        <v>1</v>
      </c>
      <c r="R1027" s="6" t="s">
        <v>7151</v>
      </c>
      <c r="S1027" s="6" t="s">
        <v>7152</v>
      </c>
      <c r="T1027" s="6" t="s">
        <v>7153</v>
      </c>
      <c r="U1027" s="6">
        <v>7.73436783593984E+17</v>
      </c>
      <c r="V1027" s="6" t="s">
        <v>7154</v>
      </c>
      <c r="W1027" s="6" t="s">
        <v>7155</v>
      </c>
      <c r="X1027" s="6" t="s">
        <v>7156</v>
      </c>
      <c r="Y1027" s="6" t="s">
        <v>359</v>
      </c>
      <c r="Z1027" s="6">
        <v>178221</v>
      </c>
      <c r="AA1027" s="6">
        <v>72692</v>
      </c>
      <c r="AB1027" s="6">
        <v>0</v>
      </c>
      <c r="AC1027" s="6">
        <v>0</v>
      </c>
    </row>
    <row r="1028" spans="1:29" ht="14.25" customHeight="1">
      <c r="A1028" s="4">
        <v>1029</v>
      </c>
      <c r="B1028" s="1" t="s">
        <v>7157</v>
      </c>
      <c r="C1028" s="8" t="s">
        <v>45</v>
      </c>
      <c r="D1028" s="6" t="s">
        <v>22</v>
      </c>
      <c r="E1028" s="1" t="s">
        <v>21</v>
      </c>
      <c r="F1028" s="6" t="s">
        <v>22</v>
      </c>
      <c r="G1028" s="6" t="s">
        <v>21</v>
      </c>
      <c r="H1028" s="6" t="str">
        <f t="shared" si="21"/>
        <v>Etnik</v>
      </c>
      <c r="I1028" s="6">
        <v>1.510738588807348E+18</v>
      </c>
      <c r="J1028" s="6" t="s">
        <v>7158</v>
      </c>
      <c r="K1028" s="6">
        <v>24</v>
      </c>
      <c r="L1028" s="6">
        <v>18</v>
      </c>
      <c r="O1028" s="6" t="s">
        <v>409</v>
      </c>
      <c r="P1028" s="6" t="s">
        <v>409</v>
      </c>
      <c r="Q1028" s="6" t="s">
        <v>410</v>
      </c>
      <c r="R1028" s="6" t="s">
        <v>7159</v>
      </c>
      <c r="S1028" s="6" t="s">
        <v>7160</v>
      </c>
      <c r="T1028" s="6" t="s">
        <v>7161</v>
      </c>
      <c r="U1028" s="6">
        <v>858129992</v>
      </c>
      <c r="V1028" s="6" t="s">
        <v>7162</v>
      </c>
      <c r="W1028" s="6" t="s">
        <v>7163</v>
      </c>
      <c r="X1028" s="6" t="s">
        <v>7164</v>
      </c>
      <c r="Y1028" s="6" t="s">
        <v>158</v>
      </c>
      <c r="Z1028" s="6">
        <v>15293</v>
      </c>
      <c r="AA1028" s="6">
        <v>1132</v>
      </c>
      <c r="AB1028" s="6">
        <v>978</v>
      </c>
      <c r="AC1028" s="6">
        <v>24075</v>
      </c>
    </row>
    <row r="1029" spans="1:29" ht="14.25" customHeight="1">
      <c r="A1029" s="4">
        <v>1030</v>
      </c>
      <c r="B1029" s="1" t="s">
        <v>7165</v>
      </c>
      <c r="C1029" s="8" t="s">
        <v>45</v>
      </c>
      <c r="D1029" s="6" t="s">
        <v>22</v>
      </c>
      <c r="E1029" s="1" t="s">
        <v>21</v>
      </c>
      <c r="F1029" s="6" t="s">
        <v>22</v>
      </c>
      <c r="G1029" s="6" t="s">
        <v>36</v>
      </c>
      <c r="H1029" s="6" t="str">
        <f t="shared" si="21"/>
        <v>Etnik</v>
      </c>
      <c r="I1029" s="6">
        <v>1.510738469571764E+18</v>
      </c>
      <c r="J1029" s="6" t="s">
        <v>7166</v>
      </c>
      <c r="K1029" s="6">
        <v>1</v>
      </c>
      <c r="L1029" s="6">
        <v>0</v>
      </c>
      <c r="R1029" s="6" t="s">
        <v>60928</v>
      </c>
      <c r="S1029" s="6" t="s">
        <v>7167</v>
      </c>
      <c r="T1029" s="6" t="s">
        <v>7168</v>
      </c>
      <c r="U1029" s="6">
        <v>1641652872</v>
      </c>
      <c r="W1029" s="6" t="s">
        <v>7169</v>
      </c>
      <c r="X1029" s="6" t="s">
        <v>7170</v>
      </c>
      <c r="Z1029" s="6">
        <v>3932</v>
      </c>
      <c r="AA1029" s="6">
        <v>47</v>
      </c>
      <c r="AB1029" s="6">
        <v>272</v>
      </c>
      <c r="AC1029" s="6">
        <v>144</v>
      </c>
    </row>
    <row r="1030" spans="1:29" ht="14.25" customHeight="1">
      <c r="A1030" s="4">
        <v>1031</v>
      </c>
      <c r="B1030" s="1" t="s">
        <v>7171</v>
      </c>
      <c r="C1030" s="8" t="s">
        <v>45</v>
      </c>
      <c r="D1030" s="6" t="s">
        <v>22</v>
      </c>
      <c r="E1030" s="1" t="s">
        <v>45</v>
      </c>
      <c r="F1030" s="6" t="s">
        <v>22</v>
      </c>
      <c r="G1030" s="6" t="str">
        <f>IF(C1030=E1030,C1030,"MisMatch")</f>
        <v>hiçbiri</v>
      </c>
      <c r="H1030" s="6" t="str">
        <f t="shared" si="21"/>
        <v>Etnik</v>
      </c>
      <c r="I1030" s="6">
        <v>1.5107384079405791E+18</v>
      </c>
      <c r="J1030" s="6" t="s">
        <v>7172</v>
      </c>
      <c r="K1030" s="6">
        <v>0</v>
      </c>
      <c r="L1030" s="6">
        <v>0</v>
      </c>
      <c r="R1030" s="6" t="s">
        <v>7173</v>
      </c>
      <c r="S1030" s="6" t="s">
        <v>7174</v>
      </c>
      <c r="T1030" s="6" t="s">
        <v>7173</v>
      </c>
      <c r="U1030" s="6">
        <v>508213898</v>
      </c>
      <c r="V1030" s="6" t="s">
        <v>7175</v>
      </c>
      <c r="W1030" s="6" t="s">
        <v>7176</v>
      </c>
      <c r="X1030" s="6" t="s">
        <v>7177</v>
      </c>
      <c r="Y1030" s="6" t="s">
        <v>7178</v>
      </c>
      <c r="Z1030" s="6">
        <v>77694</v>
      </c>
      <c r="AA1030" s="6">
        <v>1532</v>
      </c>
      <c r="AB1030" s="6">
        <v>0</v>
      </c>
      <c r="AC1030" s="6">
        <v>5</v>
      </c>
    </row>
    <row r="1031" spans="1:29" ht="14.25" customHeight="1">
      <c r="A1031" s="4">
        <v>1032</v>
      </c>
      <c r="B1031" s="1" t="s">
        <v>7179</v>
      </c>
      <c r="C1031" s="8" t="s">
        <v>45</v>
      </c>
      <c r="D1031" s="6" t="s">
        <v>22</v>
      </c>
      <c r="E1031" s="1" t="s">
        <v>21</v>
      </c>
      <c r="F1031" s="6" t="s">
        <v>22</v>
      </c>
      <c r="G1031" s="6" t="s">
        <v>45</v>
      </c>
      <c r="H1031" s="6" t="str">
        <f t="shared" si="21"/>
        <v>Etnik</v>
      </c>
      <c r="I1031" s="6">
        <v>1.5107378901621839E+18</v>
      </c>
      <c r="J1031" s="6" t="s">
        <v>7180</v>
      </c>
      <c r="K1031" s="6">
        <v>0</v>
      </c>
      <c r="L1031" s="6">
        <v>0</v>
      </c>
      <c r="R1031" s="6" t="s">
        <v>60928</v>
      </c>
      <c r="S1031" s="6" t="s">
        <v>7167</v>
      </c>
      <c r="T1031" s="6" t="s">
        <v>7168</v>
      </c>
      <c r="U1031" s="6">
        <v>1641652872</v>
      </c>
      <c r="W1031" s="6" t="s">
        <v>7169</v>
      </c>
      <c r="X1031" s="6" t="s">
        <v>7170</v>
      </c>
      <c r="Z1031" s="6">
        <v>3932</v>
      </c>
      <c r="AA1031" s="6">
        <v>47</v>
      </c>
      <c r="AB1031" s="6">
        <v>272</v>
      </c>
      <c r="AC1031" s="6">
        <v>144</v>
      </c>
    </row>
    <row r="1032" spans="1:29" ht="14.25" customHeight="1">
      <c r="A1032" s="4">
        <v>1033</v>
      </c>
      <c r="B1032" s="1" t="s">
        <v>7181</v>
      </c>
      <c r="C1032" s="8" t="s">
        <v>36</v>
      </c>
      <c r="D1032" s="6" t="s">
        <v>22</v>
      </c>
      <c r="E1032" s="1" t="s">
        <v>21</v>
      </c>
      <c r="F1032" s="6" t="s">
        <v>22</v>
      </c>
      <c r="G1032" s="6" t="s">
        <v>36</v>
      </c>
      <c r="H1032" s="6" t="str">
        <f t="shared" si="21"/>
        <v>Etnik</v>
      </c>
      <c r="I1032" s="6">
        <v>1.5107378111667121E+18</v>
      </c>
      <c r="J1032" s="6" t="s">
        <v>7182</v>
      </c>
      <c r="K1032" s="6">
        <v>0</v>
      </c>
      <c r="L1032" s="6">
        <v>0</v>
      </c>
      <c r="R1032" s="6" t="s">
        <v>7183</v>
      </c>
      <c r="S1032" s="6" t="s">
        <v>7184</v>
      </c>
      <c r="T1032" s="6" t="s">
        <v>7185</v>
      </c>
      <c r="U1032" s="6">
        <v>8.860245452530647E+17</v>
      </c>
      <c r="V1032" s="6" t="s">
        <v>7186</v>
      </c>
      <c r="W1032" s="6" t="s">
        <v>7187</v>
      </c>
      <c r="X1032" s="6" t="s">
        <v>7188</v>
      </c>
      <c r="Y1032" s="6" t="s">
        <v>1380</v>
      </c>
      <c r="Z1032" s="6">
        <v>7792</v>
      </c>
      <c r="AA1032" s="6">
        <v>65</v>
      </c>
      <c r="AB1032" s="6">
        <v>292</v>
      </c>
      <c r="AC1032" s="6">
        <v>47214</v>
      </c>
    </row>
    <row r="1033" spans="1:29" ht="14.25" customHeight="1">
      <c r="A1033" s="4">
        <v>1035</v>
      </c>
      <c r="B1033" s="1" t="s">
        <v>7189</v>
      </c>
      <c r="C1033" s="8" t="s">
        <v>36</v>
      </c>
      <c r="D1033" s="6" t="s">
        <v>22</v>
      </c>
      <c r="E1033" s="1" t="s">
        <v>21</v>
      </c>
      <c r="F1033" s="6" t="s">
        <v>22</v>
      </c>
      <c r="G1033" s="6" t="s">
        <v>36</v>
      </c>
      <c r="H1033" s="6" t="str">
        <f t="shared" si="21"/>
        <v>Etnik</v>
      </c>
      <c r="I1033" s="6">
        <v>1.5107367361246131E+18</v>
      </c>
      <c r="J1033" s="6" t="s">
        <v>7190</v>
      </c>
      <c r="K1033" s="6">
        <v>0</v>
      </c>
      <c r="L1033" s="6">
        <v>0</v>
      </c>
      <c r="R1033" s="6" t="s">
        <v>7191</v>
      </c>
      <c r="S1033" s="6" t="s">
        <v>7192</v>
      </c>
      <c r="T1033" s="6" t="s">
        <v>7193</v>
      </c>
      <c r="U1033" s="6">
        <v>1.4889466540110889E+18</v>
      </c>
      <c r="W1033" s="6" t="s">
        <v>7194</v>
      </c>
      <c r="X1033" s="6" t="s">
        <v>7195</v>
      </c>
      <c r="Z1033" s="6">
        <v>2558</v>
      </c>
      <c r="AA1033" s="6">
        <v>90</v>
      </c>
      <c r="AB1033" s="6">
        <v>682</v>
      </c>
      <c r="AC1033" s="6">
        <v>23172</v>
      </c>
    </row>
    <row r="1034" spans="1:29" ht="14.25" customHeight="1">
      <c r="A1034" s="4">
        <v>1036</v>
      </c>
      <c r="B1034" s="1" t="s">
        <v>7196</v>
      </c>
      <c r="C1034" s="8" t="s">
        <v>45</v>
      </c>
      <c r="D1034" s="6" t="s">
        <v>22</v>
      </c>
      <c r="E1034" s="1" t="s">
        <v>45</v>
      </c>
      <c r="F1034" s="6" t="s">
        <v>22</v>
      </c>
      <c r="G1034" s="6" t="str">
        <f>IF(C1034=E1034,C1034,"MisMatch")</f>
        <v>hiçbiri</v>
      </c>
      <c r="H1034" s="6" t="str">
        <f t="shared" si="21"/>
        <v>Etnik</v>
      </c>
      <c r="I1034" s="6">
        <v>1.5107364538941281E+18</v>
      </c>
      <c r="J1034" s="6" t="s">
        <v>7197</v>
      </c>
      <c r="K1034" s="6">
        <v>0</v>
      </c>
      <c r="L1034" s="6">
        <v>0</v>
      </c>
      <c r="R1034" s="6" t="s">
        <v>7198</v>
      </c>
      <c r="S1034" s="6" t="s">
        <v>7199</v>
      </c>
      <c r="T1034" s="6" t="s">
        <v>7200</v>
      </c>
      <c r="U1034" s="6">
        <v>1.2430586785861179E+18</v>
      </c>
      <c r="W1034" s="6" t="s">
        <v>7201</v>
      </c>
      <c r="Y1034" s="6" t="s">
        <v>7202</v>
      </c>
      <c r="Z1034" s="6">
        <v>263</v>
      </c>
      <c r="AA1034" s="6">
        <v>5</v>
      </c>
      <c r="AB1034" s="6">
        <v>226</v>
      </c>
      <c r="AC1034" s="6">
        <v>1191</v>
      </c>
    </row>
    <row r="1035" spans="1:29" ht="14.25" customHeight="1">
      <c r="A1035" s="4">
        <v>1037</v>
      </c>
      <c r="B1035" s="1" t="s">
        <v>7203</v>
      </c>
      <c r="C1035" s="8" t="s">
        <v>45</v>
      </c>
      <c r="D1035" s="6" t="s">
        <v>22</v>
      </c>
      <c r="E1035" s="1" t="s">
        <v>45</v>
      </c>
      <c r="F1035" s="6" t="s">
        <v>22</v>
      </c>
      <c r="G1035" s="6" t="str">
        <f>IF(C1035=E1035,C1035,"MisMatch")</f>
        <v>hiçbiri</v>
      </c>
      <c r="H1035" s="6" t="str">
        <f t="shared" si="21"/>
        <v>Etnik</v>
      </c>
      <c r="I1035" s="6">
        <v>1.5107360513709709E+18</v>
      </c>
      <c r="J1035" s="6" t="s">
        <v>7204</v>
      </c>
      <c r="K1035" s="6">
        <v>2</v>
      </c>
      <c r="L1035" s="6">
        <v>0</v>
      </c>
      <c r="R1035" s="6" t="s">
        <v>7183</v>
      </c>
      <c r="S1035" s="6" t="s">
        <v>7184</v>
      </c>
      <c r="T1035" s="6" t="s">
        <v>7185</v>
      </c>
      <c r="U1035" s="6">
        <v>8.860245452530647E+17</v>
      </c>
      <c r="V1035" s="6" t="s">
        <v>7186</v>
      </c>
      <c r="W1035" s="6" t="s">
        <v>7187</v>
      </c>
      <c r="X1035" s="6" t="s">
        <v>7188</v>
      </c>
      <c r="Y1035" s="6" t="s">
        <v>1380</v>
      </c>
      <c r="Z1035" s="6">
        <v>7792</v>
      </c>
      <c r="AA1035" s="6">
        <v>65</v>
      </c>
      <c r="AB1035" s="6">
        <v>292</v>
      </c>
      <c r="AC1035" s="6">
        <v>47214</v>
      </c>
    </row>
    <row r="1036" spans="1:29" ht="14.25" customHeight="1">
      <c r="A1036" s="4">
        <v>1038</v>
      </c>
      <c r="B1036" s="1" t="s">
        <v>7205</v>
      </c>
      <c r="C1036" s="8" t="s">
        <v>45</v>
      </c>
      <c r="D1036" s="6" t="s">
        <v>22</v>
      </c>
      <c r="E1036" s="1" t="s">
        <v>21</v>
      </c>
      <c r="F1036" s="6" t="s">
        <v>22</v>
      </c>
      <c r="G1036" s="6" t="s">
        <v>45</v>
      </c>
      <c r="H1036" s="6" t="str">
        <f t="shared" si="21"/>
        <v>Etnik</v>
      </c>
      <c r="I1036" s="6">
        <v>1.5107354737398131E+18</v>
      </c>
      <c r="J1036" s="6" t="s">
        <v>7206</v>
      </c>
      <c r="K1036" s="6">
        <v>0</v>
      </c>
      <c r="L1036" s="6">
        <v>0</v>
      </c>
      <c r="R1036" s="6" t="s">
        <v>7207</v>
      </c>
      <c r="S1036" s="6" t="s">
        <v>7208</v>
      </c>
      <c r="T1036" s="6" t="s">
        <v>7209</v>
      </c>
      <c r="U1036" s="6">
        <v>1.4918306199444029E+18</v>
      </c>
      <c r="V1036" s="6" t="s">
        <v>7210</v>
      </c>
      <c r="W1036" s="6" t="s">
        <v>7211</v>
      </c>
      <c r="X1036" s="6" t="s">
        <v>7212</v>
      </c>
      <c r="Y1036" s="6" t="s">
        <v>7213</v>
      </c>
      <c r="Z1036" s="6">
        <v>662</v>
      </c>
      <c r="AA1036" s="6">
        <v>0</v>
      </c>
      <c r="AB1036" s="6">
        <v>0</v>
      </c>
      <c r="AC1036" s="6">
        <v>3</v>
      </c>
    </row>
    <row r="1037" spans="1:29" ht="14.25" customHeight="1">
      <c r="A1037" s="4">
        <v>1039</v>
      </c>
      <c r="B1037" s="1" t="s">
        <v>7214</v>
      </c>
      <c r="C1037" s="8" t="s">
        <v>36</v>
      </c>
      <c r="D1037" s="6" t="s">
        <v>22</v>
      </c>
      <c r="E1037" s="1" t="s">
        <v>21</v>
      </c>
      <c r="F1037" s="6" t="s">
        <v>22</v>
      </c>
      <c r="G1037" s="6" t="s">
        <v>45</v>
      </c>
      <c r="H1037" s="6" t="str">
        <f t="shared" si="21"/>
        <v>Etnik</v>
      </c>
      <c r="I1037" s="6">
        <v>1.510734939163083E+18</v>
      </c>
      <c r="J1037" s="6" t="s">
        <v>7215</v>
      </c>
      <c r="K1037" s="6">
        <v>1</v>
      </c>
      <c r="L1037" s="6">
        <v>0</v>
      </c>
      <c r="R1037" s="6" t="s">
        <v>7216</v>
      </c>
      <c r="S1037" s="6" t="s">
        <v>7217</v>
      </c>
      <c r="T1037" s="6" t="s">
        <v>7218</v>
      </c>
      <c r="U1037" s="6">
        <v>1.5088928421980201E+18</v>
      </c>
      <c r="W1037" s="6" t="s">
        <v>7219</v>
      </c>
      <c r="Z1037" s="6">
        <v>221</v>
      </c>
      <c r="AA1037" s="6">
        <v>20</v>
      </c>
      <c r="AB1037" s="6">
        <v>35</v>
      </c>
      <c r="AC1037" s="6">
        <v>546</v>
      </c>
    </row>
    <row r="1038" spans="1:29" ht="14.25" customHeight="1">
      <c r="A1038" s="4">
        <v>1040</v>
      </c>
      <c r="B1038" s="1" t="s">
        <v>7220</v>
      </c>
      <c r="C1038" s="8" t="s">
        <v>21</v>
      </c>
      <c r="D1038" s="6" t="s">
        <v>22</v>
      </c>
      <c r="E1038" s="1" t="s">
        <v>21</v>
      </c>
      <c r="F1038" s="6" t="s">
        <v>22</v>
      </c>
      <c r="G1038" s="6" t="str">
        <f>IF(C1038=E1038,C1038,"MisMatch")</f>
        <v>nefret söylemi</v>
      </c>
      <c r="H1038" s="6" t="str">
        <f t="shared" si="21"/>
        <v>Etnik</v>
      </c>
      <c r="I1038" s="6">
        <v>1.510734705716564E+18</v>
      </c>
      <c r="J1038" s="6" t="s">
        <v>7221</v>
      </c>
      <c r="K1038" s="6">
        <v>0</v>
      </c>
      <c r="L1038" s="6">
        <v>0</v>
      </c>
      <c r="R1038" s="6" t="s">
        <v>7222</v>
      </c>
      <c r="S1038" s="6" t="s">
        <v>7223</v>
      </c>
      <c r="T1038" s="6" t="s">
        <v>7224</v>
      </c>
      <c r="U1038" s="6">
        <v>7.5688194909290086E+17</v>
      </c>
      <c r="V1038" s="6" t="s">
        <v>7225</v>
      </c>
      <c r="W1038" s="6" t="s">
        <v>7226</v>
      </c>
      <c r="Y1038" s="6" t="s">
        <v>1174</v>
      </c>
      <c r="Z1038" s="6">
        <v>822</v>
      </c>
      <c r="AA1038" s="6">
        <v>157</v>
      </c>
      <c r="AB1038" s="6">
        <v>296</v>
      </c>
      <c r="AC1038" s="6">
        <v>6745</v>
      </c>
    </row>
    <row r="1039" spans="1:29" ht="14.25" customHeight="1">
      <c r="A1039" s="4">
        <v>1041</v>
      </c>
      <c r="B1039" s="1" t="s">
        <v>7227</v>
      </c>
      <c r="C1039" s="8" t="s">
        <v>45</v>
      </c>
      <c r="D1039" s="6" t="s">
        <v>22</v>
      </c>
      <c r="E1039" s="1" t="s">
        <v>45</v>
      </c>
      <c r="F1039" s="6" t="s">
        <v>22</v>
      </c>
      <c r="G1039" s="6" t="str">
        <f>IF(C1039=E1039,C1039,"MisMatch")</f>
        <v>hiçbiri</v>
      </c>
      <c r="H1039" s="6" t="str">
        <f t="shared" si="21"/>
        <v>Etnik</v>
      </c>
      <c r="I1039" s="6">
        <v>1.510734191562007E+18</v>
      </c>
      <c r="J1039" s="6" t="s">
        <v>7228</v>
      </c>
      <c r="K1039" s="6">
        <v>1</v>
      </c>
      <c r="L1039" s="6">
        <v>0</v>
      </c>
      <c r="R1039" s="6" t="s">
        <v>7198</v>
      </c>
      <c r="S1039" s="6" t="s">
        <v>7199</v>
      </c>
      <c r="T1039" s="6" t="s">
        <v>7200</v>
      </c>
      <c r="U1039" s="6">
        <v>1.2430586785861179E+18</v>
      </c>
      <c r="W1039" s="6" t="s">
        <v>7201</v>
      </c>
      <c r="Y1039" s="6" t="s">
        <v>7202</v>
      </c>
      <c r="Z1039" s="6">
        <v>263</v>
      </c>
      <c r="AA1039" s="6">
        <v>5</v>
      </c>
      <c r="AB1039" s="6">
        <v>226</v>
      </c>
      <c r="AC1039" s="6">
        <v>1191</v>
      </c>
    </row>
    <row r="1040" spans="1:29" ht="14.25" customHeight="1">
      <c r="A1040" s="4">
        <v>1042</v>
      </c>
      <c r="B1040" s="1" t="s">
        <v>7229</v>
      </c>
      <c r="C1040" s="8" t="s">
        <v>45</v>
      </c>
      <c r="D1040" s="6" t="s">
        <v>22</v>
      </c>
      <c r="E1040" s="1" t="s">
        <v>45</v>
      </c>
      <c r="F1040" s="6" t="s">
        <v>22</v>
      </c>
      <c r="G1040" s="6" t="str">
        <f>IF(C1040=E1040,C1040,"MisMatch")</f>
        <v>hiçbiri</v>
      </c>
      <c r="H1040" s="6" t="str">
        <f t="shared" si="21"/>
        <v>Etnik</v>
      </c>
      <c r="I1040" s="6">
        <v>1.5107336579962391E+18</v>
      </c>
      <c r="J1040" s="6" t="s">
        <v>7230</v>
      </c>
      <c r="K1040" s="6">
        <v>1</v>
      </c>
      <c r="L1040" s="6">
        <v>0</v>
      </c>
      <c r="R1040" s="6" t="s">
        <v>7231</v>
      </c>
      <c r="S1040" s="6" t="s">
        <v>7232</v>
      </c>
      <c r="T1040" s="6" t="s">
        <v>7233</v>
      </c>
      <c r="U1040" s="6">
        <v>1.32954076633983E+18</v>
      </c>
      <c r="V1040" s="6" t="s">
        <v>7234</v>
      </c>
      <c r="W1040" s="6" t="s">
        <v>7235</v>
      </c>
      <c r="X1040" s="6" t="s">
        <v>7236</v>
      </c>
      <c r="Y1040" s="6" t="s">
        <v>2049</v>
      </c>
      <c r="Z1040" s="6">
        <v>20004</v>
      </c>
      <c r="AA1040" s="6">
        <v>2233</v>
      </c>
      <c r="AB1040" s="6">
        <v>4762</v>
      </c>
      <c r="AC1040" s="6">
        <v>34845</v>
      </c>
    </row>
    <row r="1041" spans="1:29" ht="14.25" customHeight="1">
      <c r="A1041" s="4">
        <v>1043</v>
      </c>
      <c r="B1041" s="1" t="s">
        <v>7237</v>
      </c>
      <c r="C1041" s="8" t="s">
        <v>45</v>
      </c>
      <c r="D1041" s="6" t="s">
        <v>22</v>
      </c>
      <c r="E1041" s="1" t="s">
        <v>21</v>
      </c>
      <c r="F1041" s="6" t="s">
        <v>22</v>
      </c>
      <c r="G1041" s="6" t="s">
        <v>45</v>
      </c>
      <c r="H1041" s="6" t="str">
        <f t="shared" si="21"/>
        <v>Etnik</v>
      </c>
      <c r="I1041" s="6">
        <v>1.5107331900671099E+18</v>
      </c>
      <c r="J1041" s="6" t="s">
        <v>7238</v>
      </c>
      <c r="K1041" s="6">
        <v>0</v>
      </c>
      <c r="L1041" s="6">
        <v>0</v>
      </c>
      <c r="R1041" s="6" t="s">
        <v>7239</v>
      </c>
      <c r="S1041" s="6" t="s">
        <v>7240</v>
      </c>
      <c r="T1041" s="6" t="s">
        <v>7241</v>
      </c>
      <c r="U1041" s="6">
        <v>1.5085248033046981E+18</v>
      </c>
      <c r="V1041" s="6" t="s">
        <v>7242</v>
      </c>
      <c r="W1041" s="6" t="s">
        <v>7243</v>
      </c>
      <c r="X1041" s="6" t="s">
        <v>7244</v>
      </c>
      <c r="Z1041" s="6">
        <v>2247</v>
      </c>
      <c r="AA1041" s="6">
        <v>222</v>
      </c>
      <c r="AB1041" s="6">
        <v>199</v>
      </c>
      <c r="AC1041" s="6">
        <v>8290</v>
      </c>
    </row>
    <row r="1042" spans="1:29" ht="14.25" customHeight="1">
      <c r="A1042" s="4">
        <v>1044</v>
      </c>
      <c r="B1042" s="1" t="s">
        <v>7245</v>
      </c>
      <c r="C1042" s="8" t="s">
        <v>45</v>
      </c>
      <c r="D1042" s="6" t="s">
        <v>22</v>
      </c>
      <c r="E1042" s="1" t="s">
        <v>21</v>
      </c>
      <c r="F1042" s="6" t="s">
        <v>22</v>
      </c>
      <c r="G1042" s="6" t="s">
        <v>45</v>
      </c>
      <c r="H1042" s="6" t="str">
        <f t="shared" si="21"/>
        <v>Etnik</v>
      </c>
      <c r="I1042" s="6">
        <v>1.5107323593683799E+18</v>
      </c>
      <c r="J1042" s="6" t="s">
        <v>7246</v>
      </c>
      <c r="K1042" s="6">
        <v>31</v>
      </c>
      <c r="L1042" s="6">
        <v>2</v>
      </c>
      <c r="R1042" s="6" t="s">
        <v>7247</v>
      </c>
      <c r="S1042" s="6" t="s">
        <v>7248</v>
      </c>
      <c r="T1042" s="6" t="s">
        <v>7249</v>
      </c>
      <c r="U1042" s="6">
        <v>1283218716</v>
      </c>
      <c r="V1042" s="6" t="s">
        <v>7250</v>
      </c>
      <c r="W1042" s="6" t="s">
        <v>7251</v>
      </c>
      <c r="X1042" s="6" t="s">
        <v>7252</v>
      </c>
      <c r="Z1042" s="6">
        <v>7200</v>
      </c>
      <c r="AA1042" s="6">
        <v>1548</v>
      </c>
      <c r="AB1042" s="6">
        <v>1622</v>
      </c>
      <c r="AC1042" s="6">
        <v>7494</v>
      </c>
    </row>
    <row r="1043" spans="1:29" ht="14.25" customHeight="1">
      <c r="A1043" s="4">
        <v>1045</v>
      </c>
      <c r="B1043" s="1" t="s">
        <v>7253</v>
      </c>
      <c r="C1043" s="8" t="s">
        <v>45</v>
      </c>
      <c r="D1043" s="6" t="s">
        <v>22</v>
      </c>
      <c r="E1043" s="1" t="s">
        <v>45</v>
      </c>
      <c r="F1043" s="6" t="s">
        <v>22</v>
      </c>
      <c r="G1043" s="6" t="str">
        <f>IF(C1043=E1043,C1043,"MisMatch")</f>
        <v>hiçbiri</v>
      </c>
      <c r="H1043" s="6" t="str">
        <f t="shared" si="21"/>
        <v>Etnik</v>
      </c>
      <c r="I1043" s="6">
        <v>1.5107322588183309E+18</v>
      </c>
      <c r="J1043" s="6" t="s">
        <v>7254</v>
      </c>
      <c r="K1043" s="6">
        <v>32</v>
      </c>
      <c r="L1043" s="6">
        <v>4</v>
      </c>
      <c r="R1043" s="6" t="s">
        <v>7255</v>
      </c>
      <c r="S1043" s="6" t="s">
        <v>7256</v>
      </c>
      <c r="T1043" s="6" t="s">
        <v>7257</v>
      </c>
      <c r="U1043" s="6">
        <v>2426798595</v>
      </c>
      <c r="W1043" s="6" t="s">
        <v>7258</v>
      </c>
      <c r="X1043" s="6" t="s">
        <v>7259</v>
      </c>
      <c r="Z1043" s="6">
        <v>11352</v>
      </c>
      <c r="AA1043" s="6">
        <v>1054</v>
      </c>
      <c r="AB1043" s="6">
        <v>1961</v>
      </c>
      <c r="AC1043" s="6">
        <v>13327</v>
      </c>
    </row>
    <row r="1044" spans="1:29" ht="14.25" customHeight="1">
      <c r="A1044" s="4">
        <v>1046</v>
      </c>
      <c r="B1044" s="1" t="s">
        <v>7260</v>
      </c>
      <c r="C1044" s="8" t="s">
        <v>45</v>
      </c>
      <c r="D1044" s="6" t="s">
        <v>22</v>
      </c>
      <c r="E1044" s="1" t="s">
        <v>21</v>
      </c>
      <c r="F1044" s="6" t="s">
        <v>22</v>
      </c>
      <c r="G1044" s="6" t="s">
        <v>45</v>
      </c>
      <c r="H1044" s="6" t="str">
        <f t="shared" si="21"/>
        <v>Etnik</v>
      </c>
      <c r="I1044" s="6">
        <v>1.5107319666808709E+18</v>
      </c>
      <c r="J1044" s="6" t="s">
        <v>7261</v>
      </c>
      <c r="K1044" s="6">
        <v>0</v>
      </c>
      <c r="L1044" s="6">
        <v>0</v>
      </c>
      <c r="R1044" s="6" t="s">
        <v>7262</v>
      </c>
      <c r="S1044" s="6" t="s">
        <v>7263</v>
      </c>
      <c r="T1044" s="6" t="s">
        <v>7264</v>
      </c>
      <c r="U1044" s="6">
        <v>1.267567064639775E+18</v>
      </c>
      <c r="V1044" s="6" t="s">
        <v>7265</v>
      </c>
      <c r="W1044" s="6" t="s">
        <v>7266</v>
      </c>
      <c r="X1044" s="6" t="s">
        <v>7267</v>
      </c>
      <c r="Z1044" s="6">
        <v>6412</v>
      </c>
      <c r="AA1044" s="6">
        <v>149</v>
      </c>
      <c r="AB1044" s="6">
        <v>2468</v>
      </c>
      <c r="AC1044" s="6">
        <v>16919</v>
      </c>
    </row>
    <row r="1045" spans="1:29" ht="14.25" customHeight="1">
      <c r="A1045" s="4">
        <v>1047</v>
      </c>
      <c r="B1045" s="1" t="s">
        <v>7268</v>
      </c>
      <c r="C1045" s="8" t="s">
        <v>21</v>
      </c>
      <c r="D1045" s="6" t="s">
        <v>22</v>
      </c>
      <c r="E1045" s="1" t="s">
        <v>21</v>
      </c>
      <c r="F1045" s="6" t="s">
        <v>22</v>
      </c>
      <c r="G1045" s="6" t="str">
        <f>IF(C1045=E1045,C1045,"MisMatch")</f>
        <v>nefret söylemi</v>
      </c>
      <c r="H1045" s="6" t="str">
        <f t="shared" si="21"/>
        <v>Etnik</v>
      </c>
      <c r="I1045" s="6">
        <v>1.5107302246606321E+18</v>
      </c>
      <c r="J1045" s="6" t="s">
        <v>7269</v>
      </c>
      <c r="K1045" s="6">
        <v>2</v>
      </c>
      <c r="L1045" s="6">
        <v>0</v>
      </c>
      <c r="R1045" s="6" t="s">
        <v>7270</v>
      </c>
      <c r="S1045" s="6" t="s">
        <v>7271</v>
      </c>
      <c r="T1045" s="6" t="s">
        <v>7272</v>
      </c>
      <c r="U1045" s="6">
        <v>1.504803027047358E+18</v>
      </c>
      <c r="V1045" s="6" t="s">
        <v>7273</v>
      </c>
      <c r="W1045" s="6" t="s">
        <v>7274</v>
      </c>
      <c r="X1045" s="6" t="s">
        <v>7275</v>
      </c>
      <c r="Z1045" s="6">
        <v>2186</v>
      </c>
      <c r="AA1045" s="6">
        <v>827</v>
      </c>
      <c r="AB1045" s="6">
        <v>858</v>
      </c>
      <c r="AC1045" s="6">
        <v>11540</v>
      </c>
    </row>
    <row r="1046" spans="1:29" ht="14.25" customHeight="1">
      <c r="A1046" s="4">
        <v>1048</v>
      </c>
      <c r="B1046" s="1" t="s">
        <v>7276</v>
      </c>
      <c r="C1046" s="8" t="s">
        <v>36</v>
      </c>
      <c r="D1046" s="6" t="s">
        <v>22</v>
      </c>
      <c r="E1046" s="1" t="s">
        <v>21</v>
      </c>
      <c r="F1046" s="6" t="s">
        <v>22</v>
      </c>
      <c r="G1046" s="6" t="s">
        <v>36</v>
      </c>
      <c r="H1046" s="6" t="str">
        <f t="shared" si="21"/>
        <v>Etnik</v>
      </c>
      <c r="I1046" s="6">
        <v>1.510729882212446E+18</v>
      </c>
      <c r="J1046" s="6" t="s">
        <v>7277</v>
      </c>
      <c r="K1046" s="6">
        <v>0</v>
      </c>
      <c r="L1046" s="6">
        <v>0</v>
      </c>
      <c r="R1046" s="6" t="s">
        <v>7278</v>
      </c>
      <c r="S1046" s="6" t="s">
        <v>7279</v>
      </c>
      <c r="T1046" s="6" t="s">
        <v>7280</v>
      </c>
      <c r="U1046" s="6">
        <v>1.3082581153563279E+18</v>
      </c>
      <c r="V1046" s="6" t="s">
        <v>7281</v>
      </c>
      <c r="W1046" s="6" t="s">
        <v>7282</v>
      </c>
      <c r="Z1046" s="6">
        <v>41</v>
      </c>
      <c r="AA1046" s="6">
        <v>12</v>
      </c>
      <c r="AB1046" s="6">
        <v>76</v>
      </c>
      <c r="AC1046" s="6">
        <v>3</v>
      </c>
    </row>
    <row r="1047" spans="1:29" ht="14.25" customHeight="1">
      <c r="A1047" s="4">
        <v>1049</v>
      </c>
      <c r="B1047" s="1" t="s">
        <v>7283</v>
      </c>
      <c r="C1047" s="8" t="s">
        <v>45</v>
      </c>
      <c r="D1047" s="6" t="s">
        <v>22</v>
      </c>
      <c r="E1047" s="1" t="s">
        <v>36</v>
      </c>
      <c r="F1047" s="6" t="s">
        <v>22</v>
      </c>
      <c r="G1047" s="6" t="s">
        <v>36</v>
      </c>
      <c r="H1047" s="6" t="str">
        <f t="shared" si="21"/>
        <v>Etnik</v>
      </c>
      <c r="I1047" s="6">
        <v>1.510729839803777E+18</v>
      </c>
      <c r="J1047" s="6" t="s">
        <v>7284</v>
      </c>
      <c r="K1047" s="6">
        <v>13</v>
      </c>
      <c r="L1047" s="6">
        <v>0</v>
      </c>
      <c r="R1047" s="6" t="s">
        <v>60929</v>
      </c>
      <c r="S1047" s="6" t="s">
        <v>7285</v>
      </c>
      <c r="T1047" s="6" t="s">
        <v>7286</v>
      </c>
      <c r="U1047" s="6">
        <v>4494769827</v>
      </c>
      <c r="V1047" s="6" t="s">
        <v>7287</v>
      </c>
      <c r="W1047" s="6" t="s">
        <v>7288</v>
      </c>
      <c r="X1047" s="6" t="s">
        <v>7289</v>
      </c>
      <c r="Y1047" s="6" t="s">
        <v>7290</v>
      </c>
      <c r="Z1047" s="6">
        <v>2286</v>
      </c>
      <c r="AA1047" s="6">
        <v>1879</v>
      </c>
      <c r="AB1047" s="6">
        <v>2388</v>
      </c>
      <c r="AC1047" s="6">
        <v>129576</v>
      </c>
    </row>
    <row r="1048" spans="1:29" ht="14.25" customHeight="1">
      <c r="A1048" s="4">
        <v>1050</v>
      </c>
      <c r="B1048" s="1" t="s">
        <v>7291</v>
      </c>
      <c r="C1048" s="8" t="s">
        <v>21</v>
      </c>
      <c r="D1048" s="6" t="s">
        <v>22</v>
      </c>
      <c r="E1048" s="1" t="s">
        <v>36</v>
      </c>
      <c r="F1048" s="6" t="s">
        <v>22</v>
      </c>
      <c r="G1048" s="6" t="s">
        <v>21</v>
      </c>
      <c r="H1048" s="6" t="str">
        <f t="shared" si="21"/>
        <v>Etnik</v>
      </c>
      <c r="I1048" s="6">
        <v>1.510729554364617E+18</v>
      </c>
      <c r="J1048" s="6" t="s">
        <v>7292</v>
      </c>
      <c r="K1048" s="6">
        <v>1</v>
      </c>
      <c r="L1048" s="6">
        <v>0</v>
      </c>
      <c r="R1048" s="6" t="s">
        <v>7293</v>
      </c>
      <c r="S1048" s="6" t="s">
        <v>7294</v>
      </c>
      <c r="T1048" s="6" t="s">
        <v>7295</v>
      </c>
      <c r="U1048" s="6">
        <v>1.454903669338644E+18</v>
      </c>
      <c r="W1048" s="6" t="s">
        <v>7296</v>
      </c>
      <c r="Z1048" s="6">
        <v>191</v>
      </c>
      <c r="AA1048" s="6">
        <v>74</v>
      </c>
      <c r="AB1048" s="6">
        <v>101</v>
      </c>
      <c r="AC1048" s="6">
        <v>1691</v>
      </c>
    </row>
    <row r="1049" spans="1:29" ht="14.25" customHeight="1">
      <c r="A1049" s="4">
        <v>1051</v>
      </c>
      <c r="B1049" s="1" t="s">
        <v>7297</v>
      </c>
      <c r="C1049" s="8" t="s">
        <v>45</v>
      </c>
      <c r="D1049" s="6" t="s">
        <v>22</v>
      </c>
      <c r="E1049" s="1" t="s">
        <v>45</v>
      </c>
      <c r="F1049" s="6" t="s">
        <v>22</v>
      </c>
      <c r="G1049" s="6" t="str">
        <f>IF(C1049=E1049,C1049,"MisMatch")</f>
        <v>hiçbiri</v>
      </c>
      <c r="H1049" s="6" t="str">
        <f t="shared" si="21"/>
        <v>Etnik</v>
      </c>
      <c r="I1049" s="6">
        <v>1.51072947913567E+18</v>
      </c>
      <c r="J1049" s="6" t="s">
        <v>7298</v>
      </c>
      <c r="K1049" s="6">
        <v>1</v>
      </c>
      <c r="L1049" s="6">
        <v>0</v>
      </c>
      <c r="R1049" s="6" t="s">
        <v>7299</v>
      </c>
      <c r="S1049" s="6" t="s">
        <v>7300</v>
      </c>
      <c r="T1049" s="6" t="s">
        <v>7301</v>
      </c>
      <c r="U1049" s="6">
        <v>1.3931908776072189E+18</v>
      </c>
      <c r="V1049" s="6" t="s">
        <v>60930</v>
      </c>
      <c r="W1049" s="6" t="s">
        <v>7302</v>
      </c>
      <c r="Z1049" s="6">
        <v>13001</v>
      </c>
      <c r="AA1049" s="6">
        <v>767</v>
      </c>
      <c r="AB1049" s="6">
        <v>1232</v>
      </c>
      <c r="AC1049" s="6">
        <v>29670</v>
      </c>
    </row>
    <row r="1050" spans="1:29" ht="14.25" customHeight="1">
      <c r="A1050" s="4">
        <v>1052</v>
      </c>
      <c r="B1050" s="1" t="s">
        <v>7303</v>
      </c>
      <c r="C1050" s="8" t="s">
        <v>45</v>
      </c>
      <c r="D1050" s="6" t="s">
        <v>22</v>
      </c>
      <c r="E1050" s="1" t="s">
        <v>45</v>
      </c>
      <c r="F1050" s="6" t="s">
        <v>22</v>
      </c>
      <c r="G1050" s="6" t="str">
        <f>IF(C1050=E1050,C1050,"MisMatch")</f>
        <v>hiçbiri</v>
      </c>
      <c r="H1050" s="6" t="str">
        <f t="shared" si="21"/>
        <v>Etnik</v>
      </c>
      <c r="I1050" s="6">
        <v>1.5107290090968059E+18</v>
      </c>
      <c r="J1050" s="6" t="s">
        <v>7304</v>
      </c>
      <c r="K1050" s="6">
        <v>1</v>
      </c>
      <c r="L1050" s="6">
        <v>0</v>
      </c>
      <c r="R1050" s="6" t="s">
        <v>7305</v>
      </c>
      <c r="S1050" s="6" t="s">
        <v>7306</v>
      </c>
      <c r="T1050" s="6" t="s">
        <v>7307</v>
      </c>
      <c r="U1050" s="6">
        <v>153871389</v>
      </c>
      <c r="V1050" s="6" t="s">
        <v>7308</v>
      </c>
      <c r="W1050" s="6" t="s">
        <v>7309</v>
      </c>
      <c r="X1050" s="6" t="s">
        <v>7310</v>
      </c>
      <c r="Y1050" s="6" t="s">
        <v>1174</v>
      </c>
      <c r="Z1050" s="6">
        <v>13446</v>
      </c>
      <c r="AA1050" s="6">
        <v>811</v>
      </c>
      <c r="AB1050" s="6">
        <v>135</v>
      </c>
      <c r="AC1050" s="6">
        <v>5990</v>
      </c>
    </row>
    <row r="1051" spans="1:29" ht="14.25" customHeight="1">
      <c r="A1051" s="4">
        <v>1053</v>
      </c>
      <c r="B1051" s="1" t="s">
        <v>7311</v>
      </c>
      <c r="C1051" s="8" t="s">
        <v>45</v>
      </c>
      <c r="D1051" s="6" t="s">
        <v>22</v>
      </c>
      <c r="E1051" s="1" t="s">
        <v>45</v>
      </c>
      <c r="F1051" s="6" t="s">
        <v>22</v>
      </c>
      <c r="G1051" s="6" t="str">
        <f>IF(C1051=E1051,C1051,"MisMatch")</f>
        <v>hiçbiri</v>
      </c>
      <c r="H1051" s="6" t="str">
        <f t="shared" si="21"/>
        <v>Etnik</v>
      </c>
      <c r="I1051" s="6">
        <v>1.510728718246945E+18</v>
      </c>
      <c r="J1051" s="6" t="s">
        <v>7312</v>
      </c>
      <c r="K1051" s="6">
        <v>2</v>
      </c>
      <c r="L1051" s="6">
        <v>0</v>
      </c>
      <c r="R1051" s="6" t="s">
        <v>4955</v>
      </c>
      <c r="S1051" s="6" t="s">
        <v>7313</v>
      </c>
      <c r="T1051" s="6" t="s">
        <v>7314</v>
      </c>
      <c r="U1051" s="6">
        <v>9.9423219256915149E+17</v>
      </c>
      <c r="W1051" s="6" t="s">
        <v>7315</v>
      </c>
      <c r="X1051" s="6" t="s">
        <v>7316</v>
      </c>
      <c r="Y1051" s="6" t="s">
        <v>1220</v>
      </c>
      <c r="Z1051" s="6">
        <v>1452</v>
      </c>
      <c r="AA1051" s="6">
        <v>15</v>
      </c>
      <c r="AB1051" s="6">
        <v>300</v>
      </c>
      <c r="AC1051" s="6">
        <v>23328</v>
      </c>
    </row>
    <row r="1052" spans="1:29" ht="14.25" customHeight="1">
      <c r="A1052" s="4">
        <v>1054</v>
      </c>
      <c r="B1052" s="1" t="s">
        <v>7317</v>
      </c>
      <c r="C1052" s="8" t="s">
        <v>45</v>
      </c>
      <c r="D1052" s="6" t="s">
        <v>22</v>
      </c>
      <c r="E1052" s="1" t="s">
        <v>45</v>
      </c>
      <c r="F1052" s="6" t="s">
        <v>22</v>
      </c>
      <c r="G1052" s="6" t="str">
        <f>IF(C1052=E1052,C1052,"MisMatch")</f>
        <v>hiçbiri</v>
      </c>
      <c r="H1052" s="6" t="str">
        <f t="shared" si="21"/>
        <v>Etnik</v>
      </c>
      <c r="I1052" s="6">
        <v>1.5107285249818501E+18</v>
      </c>
      <c r="J1052" s="6" t="s">
        <v>7318</v>
      </c>
      <c r="K1052" s="6">
        <v>0</v>
      </c>
      <c r="L1052" s="6">
        <v>0</v>
      </c>
      <c r="R1052" s="6" t="s">
        <v>2270</v>
      </c>
      <c r="S1052" s="6" t="s">
        <v>7319</v>
      </c>
      <c r="T1052" s="6" t="s">
        <v>7320</v>
      </c>
      <c r="U1052" s="6">
        <v>1.3534171305202811E+18</v>
      </c>
      <c r="W1052" s="6" t="s">
        <v>7321</v>
      </c>
      <c r="Y1052" s="6" t="s">
        <v>7322</v>
      </c>
      <c r="Z1052" s="6">
        <v>1966</v>
      </c>
      <c r="AA1052" s="6">
        <v>214</v>
      </c>
      <c r="AB1052" s="6">
        <v>382</v>
      </c>
      <c r="AC1052" s="6">
        <v>4578</v>
      </c>
    </row>
    <row r="1053" spans="1:29" ht="14.25" customHeight="1">
      <c r="A1053" s="4">
        <v>1055</v>
      </c>
      <c r="B1053" s="1" t="s">
        <v>7323</v>
      </c>
      <c r="C1053" s="8" t="s">
        <v>45</v>
      </c>
      <c r="D1053" s="6" t="s">
        <v>22</v>
      </c>
      <c r="E1053" s="1" t="s">
        <v>21</v>
      </c>
      <c r="F1053" s="6" t="s">
        <v>22</v>
      </c>
      <c r="G1053" s="6" t="s">
        <v>45</v>
      </c>
      <c r="H1053" s="6" t="str">
        <f t="shared" si="21"/>
        <v>Etnik</v>
      </c>
      <c r="I1053" s="6">
        <v>1.51072801664897E+18</v>
      </c>
      <c r="J1053" s="6" t="s">
        <v>7324</v>
      </c>
      <c r="K1053" s="6">
        <v>6</v>
      </c>
      <c r="L1053" s="6">
        <v>0</v>
      </c>
      <c r="R1053" s="6" t="s">
        <v>7325</v>
      </c>
      <c r="S1053" s="6" t="s">
        <v>7326</v>
      </c>
      <c r="T1053" s="6" t="s">
        <v>7327</v>
      </c>
      <c r="U1053" s="6">
        <v>1.2940106477857549E+18</v>
      </c>
      <c r="V1053" s="1" t="s">
        <v>60931</v>
      </c>
      <c r="W1053" s="6" t="s">
        <v>7328</v>
      </c>
      <c r="X1053" s="6" t="s">
        <v>7329</v>
      </c>
      <c r="Y1053" s="6" t="s">
        <v>305</v>
      </c>
      <c r="Z1053" s="6">
        <v>10741</v>
      </c>
      <c r="AA1053" s="6">
        <v>313</v>
      </c>
      <c r="AB1053" s="6">
        <v>556</v>
      </c>
      <c r="AC1053" s="6">
        <v>53281</v>
      </c>
    </row>
    <row r="1054" spans="1:29" ht="14.25" customHeight="1">
      <c r="A1054" s="4">
        <v>1056</v>
      </c>
      <c r="B1054" s="1" t="s">
        <v>7330</v>
      </c>
      <c r="C1054" s="8" t="s">
        <v>45</v>
      </c>
      <c r="D1054" s="6" t="s">
        <v>22</v>
      </c>
      <c r="E1054" s="1" t="s">
        <v>21</v>
      </c>
      <c r="F1054" s="6" t="s">
        <v>22</v>
      </c>
      <c r="G1054" s="6" t="s">
        <v>21</v>
      </c>
      <c r="H1054" s="6" t="str">
        <f t="shared" si="21"/>
        <v>Etnik</v>
      </c>
      <c r="I1054" s="6">
        <v>1.5107278431515891E+18</v>
      </c>
      <c r="J1054" s="6" t="s">
        <v>7331</v>
      </c>
      <c r="K1054" s="6">
        <v>4</v>
      </c>
      <c r="L1054" s="6">
        <v>1</v>
      </c>
      <c r="R1054" s="6" t="s">
        <v>60932</v>
      </c>
      <c r="S1054" s="6" t="s">
        <v>7332</v>
      </c>
      <c r="T1054" s="6" t="s">
        <v>7333</v>
      </c>
      <c r="U1054" s="6">
        <v>1.2494583830584241E+18</v>
      </c>
      <c r="V1054" s="6" t="s">
        <v>7334</v>
      </c>
      <c r="W1054" s="6" t="s">
        <v>7335</v>
      </c>
      <c r="X1054" s="6" t="s">
        <v>7336</v>
      </c>
      <c r="Y1054" s="6" t="s">
        <v>2049</v>
      </c>
      <c r="Z1054" s="6">
        <v>12847</v>
      </c>
      <c r="AA1054" s="6">
        <v>1965</v>
      </c>
      <c r="AB1054" s="6">
        <v>2147</v>
      </c>
      <c r="AC1054" s="6">
        <v>40592</v>
      </c>
    </row>
    <row r="1055" spans="1:29" ht="14.25" customHeight="1">
      <c r="A1055" s="4">
        <v>1057</v>
      </c>
      <c r="B1055" s="1" t="s">
        <v>7337</v>
      </c>
      <c r="C1055" s="8" t="s">
        <v>36</v>
      </c>
      <c r="D1055" s="6" t="s">
        <v>22</v>
      </c>
      <c r="E1055" s="1" t="s">
        <v>21</v>
      </c>
      <c r="F1055" s="6" t="s">
        <v>22</v>
      </c>
      <c r="G1055" s="6" t="s">
        <v>45</v>
      </c>
      <c r="H1055" s="6" t="str">
        <f t="shared" si="21"/>
        <v>Etnik</v>
      </c>
      <c r="I1055" s="6">
        <v>1.5107275205508961E+18</v>
      </c>
      <c r="J1055" s="6" t="s">
        <v>7338</v>
      </c>
      <c r="K1055" s="6">
        <v>15</v>
      </c>
      <c r="L1055" s="6">
        <v>3</v>
      </c>
      <c r="R1055" s="6" t="s">
        <v>7339</v>
      </c>
      <c r="S1055" s="6" t="s">
        <v>7340</v>
      </c>
      <c r="T1055" s="6" t="s">
        <v>7341</v>
      </c>
      <c r="U1055" s="6">
        <v>1.339631796053545E+18</v>
      </c>
      <c r="V1055" s="6" t="s">
        <v>60933</v>
      </c>
      <c r="W1055" s="6" t="s">
        <v>7342</v>
      </c>
      <c r="X1055" s="6" t="s">
        <v>7343</v>
      </c>
      <c r="Z1055" s="6">
        <v>29233</v>
      </c>
      <c r="AA1055" s="6">
        <v>2394</v>
      </c>
      <c r="AB1055" s="6">
        <v>1514</v>
      </c>
      <c r="AC1055" s="6">
        <v>57561</v>
      </c>
    </row>
    <row r="1056" spans="1:29" ht="14.25" customHeight="1">
      <c r="A1056" s="4">
        <v>1058</v>
      </c>
      <c r="B1056" s="1" t="s">
        <v>7344</v>
      </c>
      <c r="C1056" s="8" t="s">
        <v>21</v>
      </c>
      <c r="D1056" s="6" t="s">
        <v>22</v>
      </c>
      <c r="E1056" s="1" t="s">
        <v>45</v>
      </c>
      <c r="F1056" s="6" t="s">
        <v>22</v>
      </c>
      <c r="G1056" s="6" t="s">
        <v>45</v>
      </c>
      <c r="H1056" s="6" t="str">
        <f t="shared" si="21"/>
        <v>Etnik</v>
      </c>
      <c r="I1056" s="6">
        <v>1.5107274484382231E+18</v>
      </c>
      <c r="J1056" s="6" t="s">
        <v>7345</v>
      </c>
      <c r="K1056" s="6">
        <v>45</v>
      </c>
      <c r="L1056" s="6">
        <v>5</v>
      </c>
      <c r="R1056" s="6" t="s">
        <v>7346</v>
      </c>
      <c r="S1056" s="6" t="s">
        <v>7347</v>
      </c>
      <c r="T1056" s="6" t="s">
        <v>7348</v>
      </c>
      <c r="U1056" s="6">
        <v>7.1808989042095718E+17</v>
      </c>
      <c r="V1056" s="6" t="s">
        <v>7349</v>
      </c>
      <c r="W1056" s="6" t="s">
        <v>7350</v>
      </c>
      <c r="X1056" s="6" t="s">
        <v>7351</v>
      </c>
      <c r="Y1056" s="6" t="s">
        <v>7352</v>
      </c>
      <c r="Z1056" s="6">
        <v>30714</v>
      </c>
      <c r="AA1056" s="6">
        <v>65764</v>
      </c>
      <c r="AB1056" s="6">
        <v>4092</v>
      </c>
      <c r="AC1056" s="6">
        <v>8449</v>
      </c>
    </row>
    <row r="1057" spans="1:29" ht="14.25" customHeight="1">
      <c r="A1057" s="4">
        <v>1059</v>
      </c>
      <c r="B1057" s="1" t="s">
        <v>7353</v>
      </c>
      <c r="C1057" s="8" t="s">
        <v>45</v>
      </c>
      <c r="D1057" s="6" t="s">
        <v>22</v>
      </c>
      <c r="E1057" s="1" t="s">
        <v>45</v>
      </c>
      <c r="F1057" s="6" t="s">
        <v>22</v>
      </c>
      <c r="G1057" s="6" t="str">
        <f>IF(C1057=E1057,C1057,"MisMatch")</f>
        <v>hiçbiri</v>
      </c>
      <c r="H1057" s="6" t="str">
        <f t="shared" si="21"/>
        <v>Etnik</v>
      </c>
      <c r="I1057" s="6">
        <v>1.5107272209013919E+18</v>
      </c>
      <c r="J1057" s="6" t="s">
        <v>7354</v>
      </c>
      <c r="K1057" s="6">
        <v>1</v>
      </c>
      <c r="L1057" s="6">
        <v>1</v>
      </c>
      <c r="R1057" s="6" t="s">
        <v>7355</v>
      </c>
      <c r="S1057" s="6" t="s">
        <v>7356</v>
      </c>
      <c r="T1057" s="6" t="s">
        <v>7357</v>
      </c>
      <c r="U1057" s="6">
        <v>613263594</v>
      </c>
      <c r="V1057" s="6" t="s">
        <v>7358</v>
      </c>
      <c r="W1057" s="6" t="s">
        <v>7359</v>
      </c>
      <c r="X1057" s="6" t="s">
        <v>7360</v>
      </c>
      <c r="Z1057" s="6">
        <v>154</v>
      </c>
      <c r="AA1057" s="6">
        <v>2403</v>
      </c>
      <c r="AB1057" s="6">
        <v>447</v>
      </c>
      <c r="AC1057" s="6">
        <v>968</v>
      </c>
    </row>
    <row r="1058" spans="1:29" ht="14.25" customHeight="1">
      <c r="A1058" s="4">
        <v>1060</v>
      </c>
      <c r="B1058" s="1" t="s">
        <v>7361</v>
      </c>
      <c r="C1058" s="8" t="s">
        <v>36</v>
      </c>
      <c r="D1058" s="6" t="s">
        <v>22</v>
      </c>
      <c r="E1058" s="1" t="s">
        <v>21</v>
      </c>
      <c r="F1058" s="6" t="s">
        <v>22</v>
      </c>
      <c r="G1058" s="6" t="s">
        <v>36</v>
      </c>
      <c r="H1058" s="6" t="str">
        <f t="shared" si="21"/>
        <v>Etnik</v>
      </c>
      <c r="I1058" s="6">
        <v>1.5107269616808589E+18</v>
      </c>
      <c r="J1058" s="6" t="s">
        <v>7362</v>
      </c>
      <c r="K1058" s="6">
        <v>0</v>
      </c>
      <c r="L1058" s="6">
        <v>0</v>
      </c>
      <c r="R1058" s="6" t="s">
        <v>7363</v>
      </c>
      <c r="S1058" s="6" t="s">
        <v>7364</v>
      </c>
      <c r="T1058" s="6" t="s">
        <v>7365</v>
      </c>
      <c r="U1058" s="6">
        <v>1.506560055709164E+18</v>
      </c>
      <c r="V1058" s="6" t="s">
        <v>7366</v>
      </c>
      <c r="W1058" s="6" t="s">
        <v>7367</v>
      </c>
      <c r="Z1058" s="6">
        <v>1633</v>
      </c>
      <c r="AA1058" s="6">
        <v>41</v>
      </c>
      <c r="AB1058" s="6">
        <v>10</v>
      </c>
      <c r="AC1058" s="6">
        <v>318</v>
      </c>
    </row>
    <row r="1059" spans="1:29" ht="14.25" customHeight="1">
      <c r="A1059" s="4">
        <v>1061</v>
      </c>
      <c r="B1059" s="1" t="s">
        <v>60571</v>
      </c>
      <c r="C1059" s="8" t="s">
        <v>36</v>
      </c>
      <c r="D1059" s="6" t="s">
        <v>22</v>
      </c>
      <c r="E1059" s="1" t="s">
        <v>21</v>
      </c>
      <c r="F1059" s="6" t="s">
        <v>22</v>
      </c>
      <c r="G1059" s="6" t="s">
        <v>45</v>
      </c>
      <c r="H1059" s="6" t="str">
        <f t="shared" si="21"/>
        <v>Etnik</v>
      </c>
      <c r="I1059" s="6">
        <v>1.5107266066203479E+18</v>
      </c>
      <c r="J1059" s="6" t="s">
        <v>7368</v>
      </c>
      <c r="K1059" s="6">
        <v>10</v>
      </c>
      <c r="L1059" s="6">
        <v>1</v>
      </c>
      <c r="R1059" s="6" t="s">
        <v>7369</v>
      </c>
      <c r="S1059" s="6" t="s">
        <v>7370</v>
      </c>
      <c r="T1059" s="6" t="s">
        <v>7371</v>
      </c>
      <c r="U1059" s="6">
        <v>8.2281274636235162E+17</v>
      </c>
      <c r="V1059" s="6" t="s">
        <v>7372</v>
      </c>
      <c r="W1059" s="6" t="s">
        <v>7373</v>
      </c>
      <c r="X1059" s="6" t="s">
        <v>7374</v>
      </c>
      <c r="Y1059" s="6" t="s">
        <v>158</v>
      </c>
      <c r="Z1059" s="6">
        <v>273858</v>
      </c>
      <c r="AA1059" s="6">
        <v>318609</v>
      </c>
      <c r="AB1059" s="6">
        <v>2</v>
      </c>
      <c r="AC1059" s="6">
        <v>5</v>
      </c>
    </row>
    <row r="1060" spans="1:29" ht="14.25" customHeight="1">
      <c r="A1060" s="4">
        <v>1062</v>
      </c>
      <c r="B1060" s="1" t="s">
        <v>7375</v>
      </c>
      <c r="C1060" s="8" t="s">
        <v>45</v>
      </c>
      <c r="D1060" s="6" t="s">
        <v>22</v>
      </c>
      <c r="E1060" s="1" t="s">
        <v>21</v>
      </c>
      <c r="F1060" s="6" t="s">
        <v>22</v>
      </c>
      <c r="G1060" s="6" t="s">
        <v>21</v>
      </c>
      <c r="H1060" s="6" t="str">
        <f t="shared" si="21"/>
        <v>Etnik</v>
      </c>
      <c r="I1060" s="6">
        <v>1.5107262836464151E+18</v>
      </c>
      <c r="J1060" s="6" t="s">
        <v>7376</v>
      </c>
      <c r="K1060" s="6">
        <v>7</v>
      </c>
      <c r="L1060" s="6">
        <v>2</v>
      </c>
      <c r="R1060" s="6" t="s">
        <v>54</v>
      </c>
      <c r="S1060" s="6" t="s">
        <v>55</v>
      </c>
      <c r="T1060" s="6" t="s">
        <v>56</v>
      </c>
      <c r="U1060" s="6">
        <v>1.055540041160757E+18</v>
      </c>
      <c r="V1060" s="6" t="s">
        <v>57</v>
      </c>
      <c r="W1060" s="6" t="s">
        <v>58</v>
      </c>
      <c r="X1060" s="6" t="s">
        <v>59</v>
      </c>
      <c r="Y1060" s="6" t="s">
        <v>60</v>
      </c>
      <c r="Z1060" s="6">
        <v>14993</v>
      </c>
      <c r="AA1060" s="6">
        <v>11296</v>
      </c>
      <c r="AB1060" s="6">
        <v>9737</v>
      </c>
      <c r="AC1060" s="6">
        <v>40101</v>
      </c>
    </row>
    <row r="1061" spans="1:29" ht="14.25" customHeight="1">
      <c r="A1061" s="4">
        <v>1063</v>
      </c>
      <c r="B1061" s="1" t="s">
        <v>7377</v>
      </c>
      <c r="C1061" s="8" t="s">
        <v>45</v>
      </c>
      <c r="D1061" s="6" t="s">
        <v>22</v>
      </c>
      <c r="E1061" s="1" t="s">
        <v>45</v>
      </c>
      <c r="F1061" s="6" t="s">
        <v>22</v>
      </c>
      <c r="G1061" s="6" t="str">
        <f>IF(C1061=E1061,C1061,"MisMatch")</f>
        <v>hiçbiri</v>
      </c>
      <c r="H1061" s="6" t="str">
        <f t="shared" si="21"/>
        <v>Etnik</v>
      </c>
      <c r="I1061" s="6">
        <v>1.51072599543901E+18</v>
      </c>
      <c r="J1061" s="6" t="s">
        <v>7378</v>
      </c>
      <c r="K1061" s="6">
        <v>93</v>
      </c>
      <c r="L1061" s="6">
        <v>0</v>
      </c>
      <c r="O1061" s="6" t="s">
        <v>6973</v>
      </c>
      <c r="P1061" s="6" t="s">
        <v>6973</v>
      </c>
      <c r="Q1061" s="6" t="s">
        <v>6974</v>
      </c>
      <c r="R1061" s="6" t="s">
        <v>6975</v>
      </c>
      <c r="S1061" s="6" t="s">
        <v>6976</v>
      </c>
      <c r="T1061" s="6" t="s">
        <v>6977</v>
      </c>
      <c r="U1061" s="6">
        <v>347251381</v>
      </c>
      <c r="V1061" s="6" t="s">
        <v>6978</v>
      </c>
      <c r="W1061" s="6" t="s">
        <v>6979</v>
      </c>
      <c r="X1061" s="6" t="s">
        <v>6980</v>
      </c>
      <c r="Y1061" s="6" t="s">
        <v>6981</v>
      </c>
      <c r="Z1061" s="6">
        <v>20909</v>
      </c>
      <c r="AA1061" s="6">
        <v>5134</v>
      </c>
      <c r="AB1061" s="6">
        <v>538</v>
      </c>
      <c r="AC1061" s="6">
        <v>64837</v>
      </c>
    </row>
    <row r="1062" spans="1:29" ht="14.25" customHeight="1">
      <c r="A1062" s="4">
        <v>1064</v>
      </c>
      <c r="B1062" s="1" t="s">
        <v>7379</v>
      </c>
      <c r="C1062" s="8" t="s">
        <v>45</v>
      </c>
      <c r="D1062" s="6" t="s">
        <v>22</v>
      </c>
      <c r="E1062" s="1" t="s">
        <v>45</v>
      </c>
      <c r="F1062" s="6" t="s">
        <v>22</v>
      </c>
      <c r="G1062" s="6" t="str">
        <f>IF(C1062=E1062,C1062,"MisMatch")</f>
        <v>hiçbiri</v>
      </c>
      <c r="H1062" s="6" t="str">
        <f t="shared" si="21"/>
        <v>Etnik</v>
      </c>
      <c r="I1062" s="6">
        <v>1.5107259114983511E+18</v>
      </c>
      <c r="J1062" s="6" t="s">
        <v>1047</v>
      </c>
      <c r="K1062" s="6">
        <v>8</v>
      </c>
      <c r="L1062" s="6">
        <v>2</v>
      </c>
      <c r="R1062" s="6" t="s">
        <v>7380</v>
      </c>
      <c r="S1062" s="6" t="s">
        <v>7381</v>
      </c>
      <c r="T1062" s="6" t="s">
        <v>7382</v>
      </c>
      <c r="U1062" s="6">
        <v>1.3298857186137249E+18</v>
      </c>
      <c r="V1062" s="6" t="s">
        <v>7383</v>
      </c>
      <c r="W1062" s="6" t="s">
        <v>7384</v>
      </c>
      <c r="X1062" s="6" t="s">
        <v>7385</v>
      </c>
      <c r="Y1062" s="6" t="s">
        <v>7386</v>
      </c>
      <c r="Z1062" s="6">
        <v>18216</v>
      </c>
      <c r="AA1062" s="6">
        <v>3382</v>
      </c>
      <c r="AB1062" s="6">
        <v>3487</v>
      </c>
      <c r="AC1062" s="6">
        <v>67031</v>
      </c>
    </row>
    <row r="1063" spans="1:29" ht="14.25" customHeight="1">
      <c r="A1063" s="4">
        <v>1065</v>
      </c>
      <c r="B1063" s="1" t="s">
        <v>7387</v>
      </c>
      <c r="C1063" s="8" t="s">
        <v>45</v>
      </c>
      <c r="D1063" s="6" t="s">
        <v>22</v>
      </c>
      <c r="E1063" s="1" t="s">
        <v>45</v>
      </c>
      <c r="F1063" s="6" t="s">
        <v>22</v>
      </c>
      <c r="G1063" s="6" t="str">
        <f>IF(C1063=E1063,C1063,"MisMatch")</f>
        <v>hiçbiri</v>
      </c>
      <c r="H1063" s="6" t="str">
        <f t="shared" si="21"/>
        <v>Etnik</v>
      </c>
      <c r="I1063" s="6">
        <v>1.5107258704528881E+18</v>
      </c>
      <c r="J1063" s="6" t="s">
        <v>7388</v>
      </c>
      <c r="K1063" s="6">
        <v>144</v>
      </c>
      <c r="L1063" s="6">
        <v>6</v>
      </c>
      <c r="O1063" s="6" t="s">
        <v>6973</v>
      </c>
      <c r="P1063" s="6" t="s">
        <v>6973</v>
      </c>
      <c r="Q1063" s="6" t="s">
        <v>6974</v>
      </c>
      <c r="R1063" s="6" t="s">
        <v>6975</v>
      </c>
      <c r="S1063" s="6" t="s">
        <v>6976</v>
      </c>
      <c r="T1063" s="6" t="s">
        <v>6977</v>
      </c>
      <c r="U1063" s="6">
        <v>347251381</v>
      </c>
      <c r="V1063" s="6" t="s">
        <v>6978</v>
      </c>
      <c r="W1063" s="6" t="s">
        <v>6979</v>
      </c>
      <c r="X1063" s="6" t="s">
        <v>6980</v>
      </c>
      <c r="Y1063" s="6" t="s">
        <v>6981</v>
      </c>
      <c r="Z1063" s="6">
        <v>20909</v>
      </c>
      <c r="AA1063" s="6">
        <v>5134</v>
      </c>
      <c r="AB1063" s="6">
        <v>538</v>
      </c>
      <c r="AC1063" s="6">
        <v>64837</v>
      </c>
    </row>
    <row r="1064" spans="1:29" ht="14.25" customHeight="1">
      <c r="A1064" s="4">
        <v>1066</v>
      </c>
      <c r="B1064" s="1" t="s">
        <v>7389</v>
      </c>
      <c r="C1064" s="8" t="s">
        <v>45</v>
      </c>
      <c r="D1064" s="6" t="s">
        <v>22</v>
      </c>
      <c r="E1064" s="1" t="s">
        <v>45</v>
      </c>
      <c r="F1064" s="6" t="s">
        <v>22</v>
      </c>
      <c r="G1064" s="6" t="str">
        <f>IF(C1064=E1064,C1064,"MisMatch")</f>
        <v>hiçbiri</v>
      </c>
      <c r="H1064" s="6" t="str">
        <f t="shared" si="21"/>
        <v>Etnik</v>
      </c>
      <c r="I1064" s="6">
        <v>1.5107254377224399E+18</v>
      </c>
      <c r="J1064" s="6" t="s">
        <v>7390</v>
      </c>
      <c r="K1064" s="6">
        <v>0</v>
      </c>
      <c r="L1064" s="6">
        <v>0</v>
      </c>
      <c r="R1064" s="6" t="s">
        <v>7391</v>
      </c>
      <c r="S1064" s="6" t="s">
        <v>7392</v>
      </c>
      <c r="T1064" s="6" t="s">
        <v>7393</v>
      </c>
      <c r="U1064" s="6">
        <v>1494851587</v>
      </c>
      <c r="W1064" s="6" t="s">
        <v>7394</v>
      </c>
      <c r="X1064" s="6" t="s">
        <v>7395</v>
      </c>
      <c r="Z1064" s="6">
        <v>3292</v>
      </c>
      <c r="AA1064" s="6">
        <v>411</v>
      </c>
      <c r="AB1064" s="6">
        <v>1414</v>
      </c>
      <c r="AC1064" s="6">
        <v>12001</v>
      </c>
    </row>
    <row r="1065" spans="1:29" ht="14.25" customHeight="1">
      <c r="A1065" s="4">
        <v>1067</v>
      </c>
      <c r="B1065" s="1" t="s">
        <v>7396</v>
      </c>
      <c r="C1065" s="8" t="s">
        <v>45</v>
      </c>
      <c r="D1065" s="6" t="s">
        <v>22</v>
      </c>
      <c r="E1065" s="1" t="s">
        <v>45</v>
      </c>
      <c r="F1065" s="6" t="s">
        <v>22</v>
      </c>
      <c r="G1065" s="6" t="str">
        <f>IF(C1065=E1065,C1065,"MisMatch")</f>
        <v>hiçbiri</v>
      </c>
      <c r="H1065" s="6" t="str">
        <f t="shared" si="21"/>
        <v>Etnik</v>
      </c>
      <c r="I1065" s="6">
        <v>1.5107253035717261E+18</v>
      </c>
      <c r="J1065" s="6" t="s">
        <v>7397</v>
      </c>
      <c r="K1065" s="6">
        <v>7</v>
      </c>
      <c r="L1065" s="6">
        <v>5</v>
      </c>
      <c r="R1065" s="6" t="s">
        <v>7398</v>
      </c>
      <c r="S1065" s="6" t="s">
        <v>7399</v>
      </c>
      <c r="T1065" s="6" t="s">
        <v>7400</v>
      </c>
      <c r="U1065" s="6">
        <v>1.047198140519072E+18</v>
      </c>
      <c r="V1065" s="6" t="s">
        <v>7401</v>
      </c>
      <c r="W1065" s="6" t="s">
        <v>7402</v>
      </c>
      <c r="X1065" s="6" t="s">
        <v>7403</v>
      </c>
      <c r="Z1065" s="6">
        <v>21666</v>
      </c>
      <c r="AA1065" s="6">
        <v>12988</v>
      </c>
      <c r="AB1065" s="6">
        <v>1092</v>
      </c>
      <c r="AC1065" s="6">
        <v>181</v>
      </c>
    </row>
    <row r="1066" spans="1:29" ht="14.25" customHeight="1">
      <c r="A1066" s="4">
        <v>1068</v>
      </c>
      <c r="B1066" s="1" t="s">
        <v>7404</v>
      </c>
      <c r="C1066" s="8" t="s">
        <v>45</v>
      </c>
      <c r="D1066" s="6" t="s">
        <v>22</v>
      </c>
      <c r="E1066" s="1" t="s">
        <v>21</v>
      </c>
      <c r="F1066" s="6" t="s">
        <v>22</v>
      </c>
      <c r="G1066" s="6" t="s">
        <v>45</v>
      </c>
      <c r="H1066" s="6" t="str">
        <f t="shared" si="21"/>
        <v>Etnik</v>
      </c>
      <c r="I1066" s="6">
        <v>1.51072388955027E+18</v>
      </c>
      <c r="J1066" s="6" t="s">
        <v>7405</v>
      </c>
      <c r="K1066" s="6">
        <v>0</v>
      </c>
      <c r="L1066" s="6">
        <v>0</v>
      </c>
      <c r="R1066" s="6" t="s">
        <v>7406</v>
      </c>
      <c r="S1066" s="6" t="s">
        <v>7407</v>
      </c>
      <c r="T1066" s="6" t="s">
        <v>7408</v>
      </c>
      <c r="U1066" s="6">
        <v>1.402319503439041E+18</v>
      </c>
      <c r="W1066" s="6" t="s">
        <v>7409</v>
      </c>
      <c r="X1066" s="6" t="s">
        <v>7410</v>
      </c>
      <c r="Z1066" s="6">
        <v>173</v>
      </c>
      <c r="AA1066" s="6">
        <v>40</v>
      </c>
      <c r="AB1066" s="6">
        <v>49</v>
      </c>
      <c r="AC1066" s="6">
        <v>229</v>
      </c>
    </row>
    <row r="1067" spans="1:29" ht="14.25" customHeight="1">
      <c r="A1067" s="4">
        <v>1069</v>
      </c>
      <c r="B1067" s="1" t="s">
        <v>7411</v>
      </c>
      <c r="C1067" s="8" t="s">
        <v>45</v>
      </c>
      <c r="D1067" s="6" t="s">
        <v>22</v>
      </c>
      <c r="E1067" s="1" t="s">
        <v>45</v>
      </c>
      <c r="F1067" s="6" t="s">
        <v>22</v>
      </c>
      <c r="G1067" s="6" t="str">
        <f>IF(C1067=E1067,C1067,"MisMatch")</f>
        <v>hiçbiri</v>
      </c>
      <c r="H1067" s="6" t="str">
        <f t="shared" si="21"/>
        <v>Etnik</v>
      </c>
      <c r="I1067" s="6">
        <v>1.510723821195735E+18</v>
      </c>
      <c r="J1067" s="6" t="s">
        <v>7412</v>
      </c>
      <c r="K1067" s="6">
        <v>0</v>
      </c>
      <c r="L1067" s="6">
        <v>0</v>
      </c>
      <c r="R1067" s="6" t="s">
        <v>7413</v>
      </c>
      <c r="S1067" s="6" t="s">
        <v>7414</v>
      </c>
      <c r="T1067" s="6" t="s">
        <v>7415</v>
      </c>
      <c r="U1067" s="6">
        <v>1.4994839281970591E+18</v>
      </c>
      <c r="W1067" s="6" t="s">
        <v>7416</v>
      </c>
      <c r="X1067" s="6" t="s">
        <v>7417</v>
      </c>
      <c r="Y1067" s="6" t="s">
        <v>7418</v>
      </c>
      <c r="Z1067" s="6">
        <v>1270</v>
      </c>
      <c r="AA1067" s="6">
        <v>57</v>
      </c>
      <c r="AB1067" s="6">
        <v>0</v>
      </c>
      <c r="AC1067" s="6">
        <v>4622</v>
      </c>
    </row>
    <row r="1068" spans="1:29" ht="14.25" customHeight="1">
      <c r="A1068" s="4">
        <v>1070</v>
      </c>
      <c r="B1068" s="1" t="s">
        <v>7419</v>
      </c>
      <c r="C1068" s="8" t="s">
        <v>36</v>
      </c>
      <c r="D1068" s="6" t="s">
        <v>22</v>
      </c>
      <c r="E1068" s="1" t="s">
        <v>21</v>
      </c>
      <c r="F1068" s="6" t="s">
        <v>22</v>
      </c>
      <c r="G1068" s="6" t="s">
        <v>45</v>
      </c>
      <c r="H1068" s="6" t="str">
        <f t="shared" si="21"/>
        <v>Etnik</v>
      </c>
      <c r="I1068" s="6">
        <v>1.5107237932280791E+18</v>
      </c>
      <c r="J1068" s="6" t="s">
        <v>7420</v>
      </c>
      <c r="K1068" s="6">
        <v>0</v>
      </c>
      <c r="L1068" s="6">
        <v>0</v>
      </c>
      <c r="R1068" s="6" t="s">
        <v>2423</v>
      </c>
      <c r="S1068" s="6" t="s">
        <v>2424</v>
      </c>
      <c r="T1068" s="6" t="s">
        <v>2425</v>
      </c>
      <c r="U1068" s="6">
        <v>1.459875045988352E+18</v>
      </c>
      <c r="V1068" s="6" t="s">
        <v>2426</v>
      </c>
      <c r="W1068" s="6" t="s">
        <v>2427</v>
      </c>
      <c r="X1068" s="6" t="s">
        <v>2428</v>
      </c>
      <c r="Z1068" s="6">
        <v>3462</v>
      </c>
      <c r="AA1068" s="6">
        <v>62</v>
      </c>
      <c r="AB1068" s="6">
        <v>334</v>
      </c>
      <c r="AC1068" s="6">
        <v>2215</v>
      </c>
    </row>
    <row r="1069" spans="1:29" ht="14.25" customHeight="1">
      <c r="A1069" s="4">
        <v>1071</v>
      </c>
      <c r="B1069" s="1" t="s">
        <v>7421</v>
      </c>
      <c r="C1069" s="8" t="s">
        <v>45</v>
      </c>
      <c r="D1069" s="6" t="s">
        <v>22</v>
      </c>
      <c r="E1069" s="1" t="s">
        <v>45</v>
      </c>
      <c r="F1069" s="6" t="s">
        <v>22</v>
      </c>
      <c r="G1069" s="6" t="str">
        <f t="shared" ref="G1069:G1073" si="22">IF(C1069=E1069,C1069,"MisMatch")</f>
        <v>hiçbiri</v>
      </c>
      <c r="H1069" s="6" t="str">
        <f t="shared" si="21"/>
        <v>Etnik</v>
      </c>
      <c r="I1069" s="6">
        <v>1.5107237506138931E+18</v>
      </c>
      <c r="J1069" s="6" t="s">
        <v>7422</v>
      </c>
      <c r="K1069" s="6">
        <v>0</v>
      </c>
      <c r="L1069" s="6">
        <v>0</v>
      </c>
      <c r="R1069" s="6" t="s">
        <v>7423</v>
      </c>
      <c r="S1069" s="6" t="s">
        <v>7424</v>
      </c>
      <c r="T1069" s="6" t="s">
        <v>7425</v>
      </c>
      <c r="U1069" s="6">
        <v>1.2296753439440489E+18</v>
      </c>
      <c r="V1069" s="6" t="s">
        <v>7426</v>
      </c>
      <c r="W1069" s="6" t="s">
        <v>7427</v>
      </c>
      <c r="X1069" s="6" t="s">
        <v>7428</v>
      </c>
      <c r="Y1069" s="6" t="s">
        <v>7429</v>
      </c>
      <c r="Z1069" s="6">
        <v>133</v>
      </c>
      <c r="AA1069" s="6">
        <v>73</v>
      </c>
      <c r="AB1069" s="6">
        <v>139</v>
      </c>
      <c r="AC1069" s="6">
        <v>740</v>
      </c>
    </row>
    <row r="1070" spans="1:29" ht="14.25" customHeight="1">
      <c r="A1070" s="4">
        <v>1072</v>
      </c>
      <c r="B1070" s="1" t="s">
        <v>7430</v>
      </c>
      <c r="C1070" s="8" t="s">
        <v>45</v>
      </c>
      <c r="D1070" s="6" t="s">
        <v>22</v>
      </c>
      <c r="E1070" s="1" t="s">
        <v>45</v>
      </c>
      <c r="F1070" s="6" t="s">
        <v>22</v>
      </c>
      <c r="G1070" s="6" t="str">
        <f t="shared" si="22"/>
        <v>hiçbiri</v>
      </c>
      <c r="H1070" s="6" t="str">
        <f t="shared" si="21"/>
        <v>Etnik</v>
      </c>
      <c r="I1070" s="6">
        <v>1.5107226007203761E+18</v>
      </c>
      <c r="J1070" s="6" t="s">
        <v>7431</v>
      </c>
      <c r="K1070" s="6">
        <v>0</v>
      </c>
      <c r="L1070" s="6">
        <v>0</v>
      </c>
      <c r="R1070" s="6" t="s">
        <v>7432</v>
      </c>
      <c r="S1070" s="6" t="s">
        <v>7433</v>
      </c>
      <c r="T1070" s="6" t="s">
        <v>7434</v>
      </c>
      <c r="U1070" s="6">
        <v>3120769636</v>
      </c>
      <c r="V1070" s="6" t="s">
        <v>7435</v>
      </c>
      <c r="W1070" s="6" t="s">
        <v>7436</v>
      </c>
      <c r="X1070" s="6" t="s">
        <v>7437</v>
      </c>
      <c r="Y1070" s="6" t="s">
        <v>7438</v>
      </c>
      <c r="Z1070" s="6">
        <v>122199</v>
      </c>
      <c r="AA1070" s="6">
        <v>16955</v>
      </c>
      <c r="AB1070" s="6">
        <v>12333</v>
      </c>
      <c r="AC1070" s="6">
        <v>392</v>
      </c>
    </row>
    <row r="1071" spans="1:29" ht="14.25" customHeight="1">
      <c r="A1071" s="4">
        <v>1073</v>
      </c>
      <c r="B1071" s="1" t="s">
        <v>7439</v>
      </c>
      <c r="C1071" s="8" t="s">
        <v>21</v>
      </c>
      <c r="D1071" s="6" t="s">
        <v>22</v>
      </c>
      <c r="E1071" s="1" t="s">
        <v>21</v>
      </c>
      <c r="F1071" s="6" t="s">
        <v>22</v>
      </c>
      <c r="G1071" s="6" t="str">
        <f t="shared" si="22"/>
        <v>nefret söylemi</v>
      </c>
      <c r="H1071" s="6" t="str">
        <f t="shared" si="21"/>
        <v>Etnik</v>
      </c>
      <c r="I1071" s="6">
        <v>1.510721943762313E+18</v>
      </c>
      <c r="J1071" s="6" t="s">
        <v>7440</v>
      </c>
      <c r="K1071" s="6">
        <v>0</v>
      </c>
      <c r="L1071" s="6">
        <v>0</v>
      </c>
      <c r="R1071" s="6" t="s">
        <v>7441</v>
      </c>
      <c r="S1071" s="6" t="s">
        <v>356</v>
      </c>
      <c r="T1071" s="6" t="s">
        <v>7442</v>
      </c>
      <c r="U1071" s="6">
        <v>1.5060368110381829E+18</v>
      </c>
      <c r="W1071" s="6" t="s">
        <v>7443</v>
      </c>
      <c r="Z1071" s="6">
        <v>175</v>
      </c>
      <c r="AA1071" s="6">
        <v>1</v>
      </c>
      <c r="AB1071" s="6">
        <v>67</v>
      </c>
      <c r="AC1071" s="6">
        <v>76</v>
      </c>
    </row>
    <row r="1072" spans="1:29" ht="14.25" customHeight="1">
      <c r="A1072" s="4">
        <v>1075</v>
      </c>
      <c r="B1072" s="1" t="s">
        <v>7445</v>
      </c>
      <c r="C1072" s="8" t="s">
        <v>45</v>
      </c>
      <c r="D1072" s="6" t="s">
        <v>22</v>
      </c>
      <c r="E1072" s="1" t="s">
        <v>45</v>
      </c>
      <c r="F1072" s="6" t="s">
        <v>22</v>
      </c>
      <c r="G1072" s="6" t="str">
        <f t="shared" si="22"/>
        <v>hiçbiri</v>
      </c>
      <c r="H1072" s="6" t="str">
        <f t="shared" si="21"/>
        <v>Etnik</v>
      </c>
      <c r="I1072" s="6">
        <v>1.510721322560672E+18</v>
      </c>
      <c r="J1072" s="6" t="s">
        <v>7446</v>
      </c>
      <c r="K1072" s="6">
        <v>1</v>
      </c>
      <c r="L1072" s="6">
        <v>0</v>
      </c>
      <c r="R1072" s="6" t="s">
        <v>7447</v>
      </c>
      <c r="S1072" s="6" t="s">
        <v>7448</v>
      </c>
      <c r="T1072" s="6" t="s">
        <v>7449</v>
      </c>
      <c r="U1072" s="6">
        <v>70419254</v>
      </c>
      <c r="V1072" s="6" t="s">
        <v>5053</v>
      </c>
      <c r="W1072" s="6" t="s">
        <v>7450</v>
      </c>
      <c r="Z1072" s="6">
        <v>11900</v>
      </c>
      <c r="AA1072" s="6">
        <v>350</v>
      </c>
      <c r="AB1072" s="6">
        <v>334</v>
      </c>
      <c r="AC1072" s="6">
        <v>22281</v>
      </c>
    </row>
    <row r="1073" spans="1:29" ht="14.25" customHeight="1">
      <c r="A1073" s="4">
        <v>1076</v>
      </c>
      <c r="B1073" s="1" t="s">
        <v>7451</v>
      </c>
      <c r="C1073" s="8" t="s">
        <v>21</v>
      </c>
      <c r="D1073" s="6" t="s">
        <v>22</v>
      </c>
      <c r="E1073" s="1" t="s">
        <v>21</v>
      </c>
      <c r="F1073" s="6" t="s">
        <v>22</v>
      </c>
      <c r="G1073" s="6" t="str">
        <f t="shared" si="22"/>
        <v>nefret söylemi</v>
      </c>
      <c r="H1073" s="6" t="str">
        <f t="shared" si="21"/>
        <v>Etnik</v>
      </c>
      <c r="I1073" s="6">
        <v>1.51072047925391E+18</v>
      </c>
      <c r="J1073" s="6" t="s">
        <v>7452</v>
      </c>
      <c r="K1073" s="6">
        <v>0</v>
      </c>
      <c r="L1073" s="6">
        <v>0</v>
      </c>
      <c r="R1073" s="6" t="s">
        <v>7453</v>
      </c>
      <c r="S1073" s="6" t="s">
        <v>7454</v>
      </c>
      <c r="T1073" s="6" t="s">
        <v>7455</v>
      </c>
      <c r="U1073" s="6">
        <v>1.499710720442868E+18</v>
      </c>
      <c r="W1073" s="6" t="s">
        <v>7456</v>
      </c>
      <c r="X1073" s="6" t="s">
        <v>7457</v>
      </c>
      <c r="Z1073" s="6">
        <v>1631</v>
      </c>
      <c r="AA1073" s="6">
        <v>181</v>
      </c>
      <c r="AB1073" s="6">
        <v>285</v>
      </c>
      <c r="AC1073" s="6">
        <v>2148</v>
      </c>
    </row>
    <row r="1074" spans="1:29" ht="14.25" customHeight="1">
      <c r="A1074" s="4">
        <v>1077</v>
      </c>
      <c r="B1074" s="1" t="s">
        <v>7458</v>
      </c>
      <c r="C1074" s="8" t="s">
        <v>45</v>
      </c>
      <c r="D1074" s="6" t="s">
        <v>22</v>
      </c>
      <c r="E1074" s="1" t="s">
        <v>21</v>
      </c>
      <c r="F1074" s="6" t="s">
        <v>22</v>
      </c>
      <c r="G1074" s="6" t="s">
        <v>45</v>
      </c>
      <c r="H1074" s="6" t="str">
        <f t="shared" si="21"/>
        <v>Etnik</v>
      </c>
      <c r="I1074" s="6">
        <v>1.5107203871931269E+18</v>
      </c>
      <c r="J1074" s="6" t="s">
        <v>7459</v>
      </c>
      <c r="K1074" s="6">
        <v>2</v>
      </c>
      <c r="L1074" s="6">
        <v>0</v>
      </c>
      <c r="R1074" s="6" t="s">
        <v>7460</v>
      </c>
      <c r="S1074" s="6" t="s">
        <v>7461</v>
      </c>
      <c r="T1074" s="6" t="s">
        <v>7462</v>
      </c>
      <c r="U1074" s="6">
        <v>1.4900548456965571E+18</v>
      </c>
      <c r="V1074" s="6" t="s">
        <v>7463</v>
      </c>
      <c r="W1074" s="6" t="s">
        <v>7464</v>
      </c>
      <c r="X1074" s="6" t="s">
        <v>7465</v>
      </c>
      <c r="Y1074" s="6" t="s">
        <v>158</v>
      </c>
      <c r="Z1074" s="6">
        <v>3782</v>
      </c>
      <c r="AA1074" s="6">
        <v>804</v>
      </c>
      <c r="AB1074" s="6">
        <v>202</v>
      </c>
      <c r="AC1074" s="6">
        <v>6489</v>
      </c>
    </row>
    <row r="1075" spans="1:29" ht="14.25" customHeight="1">
      <c r="A1075" s="4">
        <v>1078</v>
      </c>
      <c r="B1075" s="1" t="s">
        <v>7466</v>
      </c>
      <c r="C1075" s="8" t="s">
        <v>21</v>
      </c>
      <c r="D1075" s="6" t="s">
        <v>22</v>
      </c>
      <c r="E1075" s="1" t="s">
        <v>21</v>
      </c>
      <c r="F1075" s="6" t="s">
        <v>22</v>
      </c>
      <c r="G1075" s="6" t="str">
        <f t="shared" ref="G1075:G1083" si="23">IF(C1075=E1075,C1075,"MisMatch")</f>
        <v>nefret söylemi</v>
      </c>
      <c r="H1075" s="6" t="str">
        <f t="shared" si="21"/>
        <v>Etnik</v>
      </c>
      <c r="I1075" s="6">
        <v>1.5107181565071649E+18</v>
      </c>
      <c r="J1075" s="6" t="s">
        <v>7467</v>
      </c>
      <c r="K1075" s="6">
        <v>0</v>
      </c>
      <c r="L1075" s="6">
        <v>0</v>
      </c>
      <c r="R1075" s="6" t="s">
        <v>7468</v>
      </c>
      <c r="S1075" s="6" t="s">
        <v>7469</v>
      </c>
      <c r="T1075" s="6" t="s">
        <v>7470</v>
      </c>
      <c r="U1075" s="6">
        <v>561114010</v>
      </c>
      <c r="V1075" s="6" t="s">
        <v>7471</v>
      </c>
      <c r="W1075" s="6" t="s">
        <v>7472</v>
      </c>
      <c r="Z1075" s="6">
        <v>6291</v>
      </c>
      <c r="AA1075" s="6">
        <v>86</v>
      </c>
      <c r="AB1075" s="6">
        <v>361</v>
      </c>
      <c r="AC1075" s="6">
        <v>5976</v>
      </c>
    </row>
    <row r="1076" spans="1:29" ht="14.25" customHeight="1">
      <c r="A1076" s="4">
        <v>1079</v>
      </c>
      <c r="B1076" s="1" t="s">
        <v>7473</v>
      </c>
      <c r="C1076" s="8" t="s">
        <v>21</v>
      </c>
      <c r="D1076" s="6" t="s">
        <v>22</v>
      </c>
      <c r="E1076" s="1" t="s">
        <v>21</v>
      </c>
      <c r="F1076" s="6" t="s">
        <v>22</v>
      </c>
      <c r="G1076" s="6" t="str">
        <f t="shared" si="23"/>
        <v>nefret söylemi</v>
      </c>
      <c r="H1076" s="6" t="str">
        <f t="shared" si="21"/>
        <v>Etnik</v>
      </c>
      <c r="I1076" s="6">
        <v>1.5107177836837811E+18</v>
      </c>
      <c r="J1076" s="6" t="s">
        <v>7474</v>
      </c>
      <c r="K1076" s="6">
        <v>0</v>
      </c>
      <c r="L1076" s="6">
        <v>0</v>
      </c>
      <c r="R1076" s="6" t="s">
        <v>994</v>
      </c>
      <c r="S1076" s="6" t="s">
        <v>995</v>
      </c>
      <c r="T1076" s="6" t="s">
        <v>996</v>
      </c>
      <c r="U1076" s="6">
        <v>1.4407628506417889E+18</v>
      </c>
      <c r="V1076" s="6" t="s">
        <v>997</v>
      </c>
      <c r="W1076" s="6" t="s">
        <v>998</v>
      </c>
      <c r="X1076" s="6" t="s">
        <v>999</v>
      </c>
      <c r="Z1076" s="6">
        <v>1032</v>
      </c>
      <c r="AA1076" s="6">
        <v>15</v>
      </c>
      <c r="AB1076" s="6">
        <v>7</v>
      </c>
      <c r="AC1076" s="6">
        <v>1474</v>
      </c>
    </row>
    <row r="1077" spans="1:29" ht="14.25" customHeight="1">
      <c r="A1077" s="4">
        <v>1080</v>
      </c>
      <c r="B1077" s="1" t="s">
        <v>7475</v>
      </c>
      <c r="C1077" s="8" t="s">
        <v>45</v>
      </c>
      <c r="D1077" s="6" t="s">
        <v>22</v>
      </c>
      <c r="E1077" s="1" t="s">
        <v>45</v>
      </c>
      <c r="F1077" s="6" t="s">
        <v>22</v>
      </c>
      <c r="G1077" s="6" t="str">
        <f t="shared" si="23"/>
        <v>hiçbiri</v>
      </c>
      <c r="H1077" s="6" t="str">
        <f t="shared" si="21"/>
        <v>Etnik</v>
      </c>
      <c r="I1077" s="6">
        <v>1.5107173857156831E+18</v>
      </c>
      <c r="J1077" s="6" t="s">
        <v>7476</v>
      </c>
      <c r="K1077" s="6">
        <v>0</v>
      </c>
      <c r="L1077" s="6">
        <v>0</v>
      </c>
      <c r="R1077" s="6" t="s">
        <v>7477</v>
      </c>
      <c r="S1077" s="6" t="s">
        <v>7478</v>
      </c>
      <c r="T1077" s="6" t="s">
        <v>7479</v>
      </c>
      <c r="U1077" s="6">
        <v>1.503295651911721E+18</v>
      </c>
      <c r="W1077" s="6" t="s">
        <v>7480</v>
      </c>
      <c r="X1077" s="6" t="s">
        <v>7481</v>
      </c>
      <c r="Z1077" s="6">
        <v>1794</v>
      </c>
      <c r="AA1077" s="6">
        <v>37</v>
      </c>
      <c r="AB1077" s="6">
        <v>674</v>
      </c>
      <c r="AC1077" s="6">
        <v>1187</v>
      </c>
    </row>
    <row r="1078" spans="1:29" ht="14.25" customHeight="1">
      <c r="A1078" s="4">
        <v>1081</v>
      </c>
      <c r="B1078" s="1" t="s">
        <v>7482</v>
      </c>
      <c r="C1078" s="8" t="s">
        <v>45</v>
      </c>
      <c r="D1078" s="6" t="s">
        <v>22</v>
      </c>
      <c r="E1078" s="1" t="s">
        <v>45</v>
      </c>
      <c r="F1078" s="6" t="s">
        <v>22</v>
      </c>
      <c r="G1078" s="6" t="str">
        <f t="shared" si="23"/>
        <v>hiçbiri</v>
      </c>
      <c r="H1078" s="6" t="str">
        <f t="shared" si="21"/>
        <v>Etnik</v>
      </c>
      <c r="I1078" s="6">
        <v>1.510717256380076E+18</v>
      </c>
      <c r="J1078" s="6" t="s">
        <v>7483</v>
      </c>
      <c r="K1078" s="6">
        <v>1</v>
      </c>
      <c r="L1078" s="6">
        <v>0</v>
      </c>
      <c r="R1078" s="6" t="s">
        <v>7484</v>
      </c>
      <c r="S1078" s="6" t="s">
        <v>7485</v>
      </c>
      <c r="T1078" s="6" t="s">
        <v>7486</v>
      </c>
      <c r="U1078" s="6">
        <v>118229500</v>
      </c>
      <c r="V1078" s="6" t="s">
        <v>7487</v>
      </c>
      <c r="W1078" s="6" t="s">
        <v>7488</v>
      </c>
      <c r="X1078" s="6" t="s">
        <v>7489</v>
      </c>
      <c r="Y1078" s="6" t="s">
        <v>4355</v>
      </c>
      <c r="Z1078" s="6">
        <v>80</v>
      </c>
      <c r="AA1078" s="6">
        <v>93</v>
      </c>
      <c r="AB1078" s="6">
        <v>2096</v>
      </c>
      <c r="AC1078" s="6">
        <v>2452</v>
      </c>
    </row>
    <row r="1079" spans="1:29" ht="14.25" customHeight="1">
      <c r="A1079" s="4">
        <v>1082</v>
      </c>
      <c r="B1079" s="1" t="s">
        <v>7490</v>
      </c>
      <c r="C1079" s="8" t="s">
        <v>21</v>
      </c>
      <c r="D1079" s="6" t="s">
        <v>22</v>
      </c>
      <c r="E1079" s="1" t="s">
        <v>21</v>
      </c>
      <c r="F1079" s="6" t="s">
        <v>22</v>
      </c>
      <c r="G1079" s="6" t="str">
        <f t="shared" si="23"/>
        <v>nefret söylemi</v>
      </c>
      <c r="H1079" s="6" t="str">
        <f t="shared" si="21"/>
        <v>Etnik</v>
      </c>
      <c r="I1079" s="6">
        <v>1.5107171254004411E+18</v>
      </c>
      <c r="J1079" s="6" t="s">
        <v>1390</v>
      </c>
      <c r="K1079" s="6">
        <v>0</v>
      </c>
      <c r="L1079" s="6">
        <v>0</v>
      </c>
      <c r="R1079" s="6" t="s">
        <v>60934</v>
      </c>
      <c r="S1079" s="6" t="s">
        <v>7491</v>
      </c>
      <c r="T1079" s="6" t="s">
        <v>7492</v>
      </c>
      <c r="U1079" s="6">
        <v>1.4018028165958451E+18</v>
      </c>
      <c r="V1079" s="6" t="s">
        <v>7493</v>
      </c>
      <c r="W1079" s="6" t="s">
        <v>7494</v>
      </c>
      <c r="X1079" s="6" t="s">
        <v>7495</v>
      </c>
      <c r="Y1079" s="6" t="s">
        <v>7496</v>
      </c>
      <c r="Z1079" s="6">
        <v>4945</v>
      </c>
      <c r="AA1079" s="6">
        <v>915</v>
      </c>
      <c r="AB1079" s="6">
        <v>1287</v>
      </c>
      <c r="AC1079" s="6">
        <v>19381</v>
      </c>
    </row>
    <row r="1080" spans="1:29" ht="14.25" customHeight="1">
      <c r="A1080" s="4">
        <v>1083</v>
      </c>
      <c r="B1080" s="7" t="s">
        <v>7497</v>
      </c>
      <c r="C1080" s="8" t="s">
        <v>21</v>
      </c>
      <c r="D1080" s="6" t="s">
        <v>22</v>
      </c>
      <c r="E1080" s="1" t="s">
        <v>21</v>
      </c>
      <c r="F1080" s="6" t="s">
        <v>22</v>
      </c>
      <c r="G1080" s="6" t="str">
        <f t="shared" si="23"/>
        <v>nefret söylemi</v>
      </c>
      <c r="H1080" s="6" t="str">
        <f t="shared" si="21"/>
        <v>Etnik</v>
      </c>
      <c r="I1080" s="6">
        <v>1.5107166185648991E+18</v>
      </c>
      <c r="J1080" s="6" t="s">
        <v>7498</v>
      </c>
      <c r="K1080" s="6">
        <v>0</v>
      </c>
      <c r="L1080" s="6">
        <v>0</v>
      </c>
      <c r="R1080" s="6" t="s">
        <v>7499</v>
      </c>
      <c r="S1080" s="6" t="s">
        <v>7500</v>
      </c>
      <c r="T1080" s="6" t="s">
        <v>7501</v>
      </c>
      <c r="U1080" s="6">
        <v>1.3319062911245481E+18</v>
      </c>
      <c r="V1080" s="6" t="s">
        <v>60935</v>
      </c>
      <c r="W1080" s="6" t="s">
        <v>7502</v>
      </c>
      <c r="X1080" s="6" t="s">
        <v>7503</v>
      </c>
      <c r="Z1080" s="6">
        <v>29012</v>
      </c>
      <c r="AA1080" s="6">
        <v>16</v>
      </c>
      <c r="AB1080" s="6">
        <v>2</v>
      </c>
      <c r="AC1080" s="6">
        <v>5</v>
      </c>
    </row>
    <row r="1081" spans="1:29" ht="14.25" customHeight="1">
      <c r="A1081" s="4">
        <v>1084</v>
      </c>
      <c r="B1081" s="1" t="s">
        <v>7504</v>
      </c>
      <c r="C1081" s="8" t="s">
        <v>45</v>
      </c>
      <c r="D1081" s="6" t="s">
        <v>22</v>
      </c>
      <c r="E1081" s="1" t="s">
        <v>45</v>
      </c>
      <c r="F1081" s="6" t="s">
        <v>22</v>
      </c>
      <c r="G1081" s="6" t="str">
        <f t="shared" si="23"/>
        <v>hiçbiri</v>
      </c>
      <c r="H1081" s="6" t="str">
        <f t="shared" si="21"/>
        <v>Etnik</v>
      </c>
      <c r="I1081" s="6">
        <v>1.5107154847732649E+18</v>
      </c>
      <c r="J1081" s="6" t="s">
        <v>7505</v>
      </c>
      <c r="K1081" s="6">
        <v>2</v>
      </c>
      <c r="L1081" s="6">
        <v>0</v>
      </c>
      <c r="R1081" s="6" t="s">
        <v>7506</v>
      </c>
      <c r="S1081" s="6" t="s">
        <v>7507</v>
      </c>
      <c r="T1081" s="6" t="s">
        <v>7508</v>
      </c>
      <c r="U1081" s="6">
        <v>1.2109467268921961E+18</v>
      </c>
      <c r="V1081" s="6" t="s">
        <v>7509</v>
      </c>
      <c r="W1081" s="6" t="s">
        <v>7510</v>
      </c>
      <c r="X1081" s="6" t="s">
        <v>7511</v>
      </c>
      <c r="Y1081" s="6" t="s">
        <v>7512</v>
      </c>
      <c r="Z1081" s="6">
        <v>2081</v>
      </c>
      <c r="AA1081" s="6">
        <v>215</v>
      </c>
      <c r="AB1081" s="6">
        <v>137</v>
      </c>
      <c r="AC1081" s="6">
        <v>11326</v>
      </c>
    </row>
    <row r="1082" spans="1:29" ht="14.25" customHeight="1">
      <c r="A1082" s="4">
        <v>1085</v>
      </c>
      <c r="B1082" s="1" t="s">
        <v>7513</v>
      </c>
      <c r="C1082" s="8" t="s">
        <v>45</v>
      </c>
      <c r="D1082" s="6" t="s">
        <v>22</v>
      </c>
      <c r="E1082" s="1" t="s">
        <v>45</v>
      </c>
      <c r="F1082" s="6" t="s">
        <v>22</v>
      </c>
      <c r="G1082" s="6" t="str">
        <f t="shared" si="23"/>
        <v>hiçbiri</v>
      </c>
      <c r="H1082" s="6" t="str">
        <f t="shared" si="21"/>
        <v>Etnik</v>
      </c>
      <c r="I1082" s="6">
        <v>1.510715236822753E+18</v>
      </c>
      <c r="J1082" s="6" t="s">
        <v>7514</v>
      </c>
      <c r="K1082" s="6">
        <v>4</v>
      </c>
      <c r="L1082" s="6">
        <v>0</v>
      </c>
      <c r="R1082" s="6" t="s">
        <v>7515</v>
      </c>
      <c r="S1082" s="6" t="s">
        <v>7516</v>
      </c>
      <c r="T1082" s="6" t="s">
        <v>7517</v>
      </c>
      <c r="U1082" s="6">
        <v>1.435670115585077E+18</v>
      </c>
      <c r="V1082" s="6" t="s">
        <v>7518</v>
      </c>
      <c r="W1082" s="6" t="s">
        <v>7519</v>
      </c>
      <c r="X1082" s="6" t="s">
        <v>7520</v>
      </c>
      <c r="Y1082" s="6" t="s">
        <v>7521</v>
      </c>
      <c r="Z1082" s="6">
        <v>6253</v>
      </c>
      <c r="AA1082" s="6">
        <v>1900</v>
      </c>
      <c r="AB1082" s="6">
        <v>946</v>
      </c>
      <c r="AC1082" s="6">
        <v>31208</v>
      </c>
    </row>
    <row r="1083" spans="1:29" ht="14.25" customHeight="1">
      <c r="A1083" s="4">
        <v>1086</v>
      </c>
      <c r="B1083" s="1" t="s">
        <v>7522</v>
      </c>
      <c r="C1083" s="8" t="s">
        <v>45</v>
      </c>
      <c r="D1083" s="6" t="s">
        <v>22</v>
      </c>
      <c r="E1083" s="1" t="s">
        <v>45</v>
      </c>
      <c r="F1083" s="6" t="s">
        <v>22</v>
      </c>
      <c r="G1083" s="6" t="str">
        <f t="shared" si="23"/>
        <v>hiçbiri</v>
      </c>
      <c r="H1083" s="6" t="str">
        <f t="shared" si="21"/>
        <v>Etnik</v>
      </c>
      <c r="I1083" s="6">
        <v>1.5107151326152131E+18</v>
      </c>
      <c r="J1083" s="6" t="s">
        <v>1466</v>
      </c>
      <c r="K1083" s="6">
        <v>1</v>
      </c>
      <c r="L1083" s="6">
        <v>0</v>
      </c>
      <c r="R1083" s="6" t="s">
        <v>7523</v>
      </c>
      <c r="S1083" s="6" t="s">
        <v>7524</v>
      </c>
      <c r="T1083" s="6" t="s">
        <v>7525</v>
      </c>
      <c r="U1083" s="6">
        <v>1.2747492513614269E+18</v>
      </c>
      <c r="W1083" s="6" t="s">
        <v>7526</v>
      </c>
      <c r="X1083" s="6" t="s">
        <v>7527</v>
      </c>
      <c r="Z1083" s="6">
        <v>3747</v>
      </c>
      <c r="AA1083" s="6">
        <v>74</v>
      </c>
      <c r="AB1083" s="6">
        <v>118</v>
      </c>
      <c r="AC1083" s="6">
        <v>28085</v>
      </c>
    </row>
    <row r="1084" spans="1:29" ht="14.25" customHeight="1">
      <c r="A1084" s="4">
        <v>1087</v>
      </c>
      <c r="B1084" s="1" t="s">
        <v>7528</v>
      </c>
      <c r="C1084" s="8" t="s">
        <v>45</v>
      </c>
      <c r="D1084" s="6" t="s">
        <v>22</v>
      </c>
      <c r="E1084" s="1" t="s">
        <v>21</v>
      </c>
      <c r="F1084" s="6" t="s">
        <v>22</v>
      </c>
      <c r="G1084" s="6" t="s">
        <v>21</v>
      </c>
      <c r="H1084" s="6" t="str">
        <f t="shared" si="21"/>
        <v>Etnik</v>
      </c>
      <c r="I1084" s="6">
        <v>1.5107148740699789E+18</v>
      </c>
      <c r="J1084" s="6" t="s">
        <v>7529</v>
      </c>
      <c r="K1084" s="6">
        <v>0</v>
      </c>
      <c r="L1084" s="6">
        <v>0</v>
      </c>
      <c r="R1084" s="6" t="s">
        <v>7530</v>
      </c>
      <c r="S1084" s="6" t="s">
        <v>7531</v>
      </c>
      <c r="T1084" s="6" t="s">
        <v>7532</v>
      </c>
      <c r="U1084" s="6">
        <v>162504328</v>
      </c>
      <c r="V1084" s="6" t="s">
        <v>7533</v>
      </c>
      <c r="W1084" s="6" t="s">
        <v>7534</v>
      </c>
      <c r="Y1084" s="6" t="s">
        <v>2177</v>
      </c>
      <c r="Z1084" s="6">
        <v>6599</v>
      </c>
      <c r="AA1084" s="6">
        <v>76</v>
      </c>
      <c r="AB1084" s="6">
        <v>459</v>
      </c>
      <c r="AC1084" s="6">
        <v>7566</v>
      </c>
    </row>
    <row r="1085" spans="1:29" ht="14.25" customHeight="1">
      <c r="A1085" s="4">
        <v>1088</v>
      </c>
      <c r="B1085" s="1" t="s">
        <v>7535</v>
      </c>
      <c r="C1085" s="8" t="s">
        <v>36</v>
      </c>
      <c r="D1085" s="6" t="s">
        <v>22</v>
      </c>
      <c r="E1085" s="1" t="s">
        <v>21</v>
      </c>
      <c r="F1085" s="6" t="s">
        <v>22</v>
      </c>
      <c r="G1085" s="6" t="s">
        <v>21</v>
      </c>
      <c r="H1085" s="6" t="str">
        <f t="shared" si="21"/>
        <v>Etnik</v>
      </c>
      <c r="I1085" s="6">
        <v>1.510714082546049E+18</v>
      </c>
      <c r="J1085" s="6" t="s">
        <v>7536</v>
      </c>
      <c r="K1085" s="6">
        <v>0</v>
      </c>
      <c r="L1085" s="6">
        <v>0</v>
      </c>
      <c r="R1085" s="6" t="s">
        <v>7537</v>
      </c>
      <c r="S1085" s="6" t="s">
        <v>7538</v>
      </c>
      <c r="T1085" s="6" t="s">
        <v>7539</v>
      </c>
      <c r="U1085" s="6">
        <v>188390376</v>
      </c>
      <c r="V1085" s="6" t="s">
        <v>7540</v>
      </c>
      <c r="W1085" s="6" t="s">
        <v>7541</v>
      </c>
      <c r="X1085" s="6" t="s">
        <v>7542</v>
      </c>
      <c r="Y1085" s="6" t="s">
        <v>1310</v>
      </c>
      <c r="Z1085" s="6">
        <v>5475</v>
      </c>
      <c r="AA1085" s="6">
        <v>258</v>
      </c>
      <c r="AB1085" s="6">
        <v>394</v>
      </c>
      <c r="AC1085" s="6">
        <v>3961</v>
      </c>
    </row>
    <row r="1086" spans="1:29" ht="14.25" customHeight="1">
      <c r="A1086" s="4">
        <v>1089</v>
      </c>
      <c r="B1086" s="1" t="s">
        <v>7543</v>
      </c>
      <c r="C1086" s="8" t="s">
        <v>21</v>
      </c>
      <c r="D1086" s="6" t="s">
        <v>22</v>
      </c>
      <c r="E1086" s="1" t="s">
        <v>21</v>
      </c>
      <c r="F1086" s="6" t="s">
        <v>22</v>
      </c>
      <c r="G1086" s="6" t="str">
        <f t="shared" ref="G1086:G1092" si="24">IF(C1086=E1086,C1086,"MisMatch")</f>
        <v>nefret söylemi</v>
      </c>
      <c r="H1086" s="6" t="str">
        <f t="shared" si="21"/>
        <v>Etnik</v>
      </c>
      <c r="I1086" s="6">
        <v>1.510712777681388E+18</v>
      </c>
      <c r="J1086" s="6" t="s">
        <v>7544</v>
      </c>
      <c r="K1086" s="6">
        <v>1</v>
      </c>
      <c r="L1086" s="6">
        <v>0</v>
      </c>
      <c r="R1086" s="6" t="s">
        <v>7545</v>
      </c>
      <c r="S1086" s="6" t="s">
        <v>7546</v>
      </c>
      <c r="T1086" s="6" t="s">
        <v>7547</v>
      </c>
      <c r="U1086" s="6">
        <v>1.209226620504023E+18</v>
      </c>
      <c r="V1086" s="6" t="s">
        <v>60936</v>
      </c>
      <c r="W1086" s="6" t="s">
        <v>7548</v>
      </c>
      <c r="X1086" s="6" t="s">
        <v>7549</v>
      </c>
      <c r="Y1086" s="6" t="s">
        <v>7550</v>
      </c>
      <c r="Z1086" s="6">
        <v>4768</v>
      </c>
      <c r="AA1086" s="6">
        <v>66</v>
      </c>
      <c r="AB1086" s="6">
        <v>88</v>
      </c>
      <c r="AC1086" s="6">
        <v>6213</v>
      </c>
    </row>
    <row r="1087" spans="1:29" ht="14.25" customHeight="1">
      <c r="A1087" s="4">
        <v>1090</v>
      </c>
      <c r="B1087" s="1" t="s">
        <v>7551</v>
      </c>
      <c r="C1087" s="8" t="s">
        <v>45</v>
      </c>
      <c r="D1087" s="6" t="s">
        <v>22</v>
      </c>
      <c r="E1087" s="1" t="s">
        <v>45</v>
      </c>
      <c r="F1087" s="6" t="s">
        <v>22</v>
      </c>
      <c r="G1087" s="6" t="str">
        <f t="shared" si="24"/>
        <v>hiçbiri</v>
      </c>
      <c r="H1087" s="6" t="str">
        <f t="shared" si="21"/>
        <v>Etnik</v>
      </c>
      <c r="I1087" s="6">
        <v>1.5107119255204539E+18</v>
      </c>
      <c r="J1087" s="6" t="s">
        <v>7552</v>
      </c>
      <c r="K1087" s="6">
        <v>6</v>
      </c>
      <c r="L1087" s="6">
        <v>0</v>
      </c>
      <c r="R1087" s="6" t="s">
        <v>7553</v>
      </c>
      <c r="S1087" s="6" t="s">
        <v>7554</v>
      </c>
      <c r="T1087" s="6" t="s">
        <v>7555</v>
      </c>
      <c r="U1087" s="6">
        <v>2962058746</v>
      </c>
      <c r="V1087" s="6" t="s">
        <v>7556</v>
      </c>
      <c r="W1087" s="6" t="s">
        <v>7557</v>
      </c>
      <c r="X1087" s="6" t="s">
        <v>7558</v>
      </c>
      <c r="Z1087" s="6">
        <v>2749</v>
      </c>
      <c r="AA1087" s="6">
        <v>89</v>
      </c>
      <c r="AB1087" s="6">
        <v>422</v>
      </c>
      <c r="AC1087" s="6">
        <v>23524</v>
      </c>
    </row>
    <row r="1088" spans="1:29" ht="14.25" customHeight="1">
      <c r="A1088" s="4">
        <v>1091</v>
      </c>
      <c r="B1088" s="1" t="s">
        <v>7559</v>
      </c>
      <c r="C1088" s="8" t="s">
        <v>21</v>
      </c>
      <c r="D1088" s="6" t="s">
        <v>22</v>
      </c>
      <c r="E1088" s="1" t="s">
        <v>21</v>
      </c>
      <c r="F1088" s="6" t="s">
        <v>22</v>
      </c>
      <c r="G1088" s="6" t="str">
        <f t="shared" si="24"/>
        <v>nefret söylemi</v>
      </c>
      <c r="H1088" s="6" t="str">
        <f t="shared" ref="H1088:H1151" si="25">IF(D1088=F1088,D1088,"MisMatch")</f>
        <v>Etnik</v>
      </c>
      <c r="I1088" s="6">
        <v>1.5107117798353961E+18</v>
      </c>
      <c r="J1088" s="6" t="s">
        <v>7560</v>
      </c>
      <c r="K1088" s="6">
        <v>0</v>
      </c>
      <c r="L1088" s="6">
        <v>0</v>
      </c>
      <c r="R1088" s="6" t="s">
        <v>7561</v>
      </c>
      <c r="S1088" s="6" t="s">
        <v>7562</v>
      </c>
      <c r="T1088" s="6" t="s">
        <v>7563</v>
      </c>
      <c r="U1088" s="6">
        <v>1.5004680098355809E+18</v>
      </c>
      <c r="V1088" s="6" t="s">
        <v>7564</v>
      </c>
      <c r="W1088" s="6" t="s">
        <v>7565</v>
      </c>
      <c r="X1088" s="6" t="s">
        <v>7566</v>
      </c>
      <c r="Z1088" s="6">
        <v>1196</v>
      </c>
      <c r="AA1088" s="6">
        <v>6</v>
      </c>
      <c r="AB1088" s="6">
        <v>193</v>
      </c>
      <c r="AC1088" s="6">
        <v>463</v>
      </c>
    </row>
    <row r="1089" spans="1:29" ht="14.25" customHeight="1">
      <c r="A1089" s="4">
        <v>1092</v>
      </c>
      <c r="B1089" s="1" t="s">
        <v>7567</v>
      </c>
      <c r="C1089" s="8" t="s">
        <v>21</v>
      </c>
      <c r="D1089" s="6" t="s">
        <v>22</v>
      </c>
      <c r="E1089" s="1" t="s">
        <v>21</v>
      </c>
      <c r="F1089" s="6" t="s">
        <v>22</v>
      </c>
      <c r="G1089" s="6" t="str">
        <f t="shared" si="24"/>
        <v>nefret söylemi</v>
      </c>
      <c r="H1089" s="6" t="str">
        <f t="shared" si="25"/>
        <v>Etnik</v>
      </c>
      <c r="I1089" s="6">
        <v>1.5107106241537469E+18</v>
      </c>
      <c r="J1089" s="6" t="s">
        <v>1664</v>
      </c>
      <c r="K1089" s="6">
        <v>0</v>
      </c>
      <c r="L1089" s="6">
        <v>0</v>
      </c>
      <c r="R1089" s="6" t="s">
        <v>7568</v>
      </c>
      <c r="S1089" s="6" t="s">
        <v>7569</v>
      </c>
      <c r="T1089" s="6" t="s">
        <v>7570</v>
      </c>
      <c r="U1089" s="6">
        <v>1.4612314303657659E+18</v>
      </c>
      <c r="V1089" s="6" t="s">
        <v>7571</v>
      </c>
      <c r="W1089" s="6" t="s">
        <v>7572</v>
      </c>
      <c r="X1089" s="6" t="s">
        <v>7573</v>
      </c>
      <c r="Z1089" s="6">
        <v>417</v>
      </c>
      <c r="AA1089" s="6">
        <v>27</v>
      </c>
      <c r="AB1089" s="6">
        <v>107</v>
      </c>
      <c r="AC1089" s="6">
        <v>653</v>
      </c>
    </row>
    <row r="1090" spans="1:29" ht="14.25" customHeight="1">
      <c r="A1090" s="4">
        <v>1093</v>
      </c>
      <c r="B1090" s="1" t="s">
        <v>7574</v>
      </c>
      <c r="C1090" s="8" t="s">
        <v>45</v>
      </c>
      <c r="D1090" s="6" t="s">
        <v>22</v>
      </c>
      <c r="E1090" s="1" t="s">
        <v>45</v>
      </c>
      <c r="F1090" s="6" t="s">
        <v>22</v>
      </c>
      <c r="G1090" s="6" t="str">
        <f t="shared" si="24"/>
        <v>hiçbiri</v>
      </c>
      <c r="H1090" s="6" t="str">
        <f t="shared" si="25"/>
        <v>Etnik</v>
      </c>
      <c r="I1090" s="6">
        <v>1.51070880646402E+18</v>
      </c>
      <c r="J1090" s="6" t="s">
        <v>7575</v>
      </c>
      <c r="K1090" s="6">
        <v>0</v>
      </c>
      <c r="L1090" s="6">
        <v>0</v>
      </c>
      <c r="R1090" s="6" t="s">
        <v>7576</v>
      </c>
      <c r="S1090" s="6" t="s">
        <v>7577</v>
      </c>
      <c r="T1090" s="6" t="s">
        <v>7578</v>
      </c>
      <c r="U1090" s="6">
        <v>1.4790591377660851E+18</v>
      </c>
      <c r="V1090" s="6" t="s">
        <v>7579</v>
      </c>
      <c r="W1090" s="6" t="s">
        <v>7580</v>
      </c>
      <c r="X1090" s="6" t="s">
        <v>7581</v>
      </c>
      <c r="Y1090" s="6" t="s">
        <v>2049</v>
      </c>
      <c r="Z1090" s="6">
        <v>587</v>
      </c>
      <c r="AA1090" s="6">
        <v>5</v>
      </c>
      <c r="AB1090" s="6">
        <v>16</v>
      </c>
      <c r="AC1090" s="6">
        <v>5490</v>
      </c>
    </row>
    <row r="1091" spans="1:29" ht="14.25" customHeight="1">
      <c r="A1091" s="4">
        <v>1094</v>
      </c>
      <c r="B1091" s="1" t="s">
        <v>7582</v>
      </c>
      <c r="C1091" s="8" t="s">
        <v>21</v>
      </c>
      <c r="D1091" s="6" t="s">
        <v>22</v>
      </c>
      <c r="E1091" s="1" t="s">
        <v>21</v>
      </c>
      <c r="F1091" s="6" t="s">
        <v>22</v>
      </c>
      <c r="G1091" s="6" t="str">
        <f t="shared" si="24"/>
        <v>nefret söylemi</v>
      </c>
      <c r="H1091" s="6" t="str">
        <f t="shared" si="25"/>
        <v>Etnik</v>
      </c>
      <c r="I1091" s="6">
        <v>1.510708699484066E+18</v>
      </c>
      <c r="J1091" s="6" t="s">
        <v>7583</v>
      </c>
      <c r="K1091" s="6">
        <v>0</v>
      </c>
      <c r="L1091" s="6">
        <v>0</v>
      </c>
      <c r="R1091" s="6" t="s">
        <v>7584</v>
      </c>
      <c r="S1091" s="6" t="s">
        <v>7585</v>
      </c>
      <c r="T1091" s="6" t="s">
        <v>7586</v>
      </c>
      <c r="U1091" s="6">
        <v>1.2202671323464251E+18</v>
      </c>
      <c r="W1091" s="6" t="s">
        <v>7587</v>
      </c>
      <c r="Z1091" s="6">
        <v>661</v>
      </c>
      <c r="AA1091" s="6">
        <v>21</v>
      </c>
      <c r="AB1091" s="6">
        <v>88</v>
      </c>
      <c r="AC1091" s="6">
        <v>897</v>
      </c>
    </row>
    <row r="1092" spans="1:29" ht="14.25" customHeight="1">
      <c r="A1092" s="4">
        <v>1095</v>
      </c>
      <c r="B1092" s="1" t="s">
        <v>7588</v>
      </c>
      <c r="C1092" s="8" t="s">
        <v>45</v>
      </c>
      <c r="D1092" s="6" t="s">
        <v>22</v>
      </c>
      <c r="E1092" s="1" t="s">
        <v>45</v>
      </c>
      <c r="F1092" s="6" t="s">
        <v>22</v>
      </c>
      <c r="G1092" s="6" t="str">
        <f t="shared" si="24"/>
        <v>hiçbiri</v>
      </c>
      <c r="H1092" s="6" t="str">
        <f t="shared" si="25"/>
        <v>Etnik</v>
      </c>
      <c r="I1092" s="6">
        <v>1.5107086413006851E+18</v>
      </c>
      <c r="J1092" s="6" t="s">
        <v>7589</v>
      </c>
      <c r="K1092" s="6">
        <v>1</v>
      </c>
      <c r="L1092" s="6">
        <v>0</v>
      </c>
      <c r="R1092" s="6" t="s">
        <v>7590</v>
      </c>
      <c r="S1092" s="6" t="s">
        <v>7591</v>
      </c>
      <c r="T1092" s="6" t="s">
        <v>7592</v>
      </c>
      <c r="U1092" s="6">
        <v>8.6443714974735565E+17</v>
      </c>
      <c r="V1092" s="6" t="s">
        <v>7593</v>
      </c>
      <c r="W1092" s="6" t="s">
        <v>7594</v>
      </c>
      <c r="X1092" s="6" t="s">
        <v>7595</v>
      </c>
      <c r="Y1092" s="6" t="s">
        <v>7444</v>
      </c>
      <c r="Z1092" s="6">
        <v>6286</v>
      </c>
      <c r="AA1092" s="6">
        <v>152</v>
      </c>
      <c r="AB1092" s="6">
        <v>534</v>
      </c>
      <c r="AC1092" s="6">
        <v>20569</v>
      </c>
    </row>
    <row r="1093" spans="1:29" ht="14.25" customHeight="1">
      <c r="A1093" s="4">
        <v>1096</v>
      </c>
      <c r="B1093" s="1" t="s">
        <v>7596</v>
      </c>
      <c r="C1093" s="8" t="s">
        <v>21</v>
      </c>
      <c r="D1093" s="6" t="s">
        <v>22</v>
      </c>
      <c r="E1093" s="1" t="s">
        <v>36</v>
      </c>
      <c r="F1093" s="6" t="s">
        <v>22</v>
      </c>
      <c r="G1093" s="6" t="s">
        <v>36</v>
      </c>
      <c r="H1093" s="6" t="str">
        <f t="shared" si="25"/>
        <v>Etnik</v>
      </c>
      <c r="I1093" s="6">
        <v>1.5107079535061691E+18</v>
      </c>
      <c r="J1093" s="6" t="s">
        <v>7597</v>
      </c>
      <c r="K1093" s="6">
        <v>0</v>
      </c>
      <c r="L1093" s="6">
        <v>0</v>
      </c>
      <c r="R1093" s="6" t="s">
        <v>7598</v>
      </c>
      <c r="S1093" s="6" t="s">
        <v>7599</v>
      </c>
      <c r="T1093" s="6" t="s">
        <v>7600</v>
      </c>
      <c r="U1093" s="6">
        <v>1.3677790366934221E+18</v>
      </c>
      <c r="V1093" s="6" t="s">
        <v>7601</v>
      </c>
      <c r="W1093" s="6" t="s">
        <v>7602</v>
      </c>
      <c r="X1093" s="6" t="s">
        <v>7603</v>
      </c>
      <c r="Z1093" s="6">
        <v>13367</v>
      </c>
      <c r="AA1093" s="6">
        <v>169</v>
      </c>
      <c r="AB1093" s="6">
        <v>395</v>
      </c>
      <c r="AC1093" s="6">
        <v>27186</v>
      </c>
    </row>
    <row r="1094" spans="1:29" ht="14.25" customHeight="1">
      <c r="A1094" s="4">
        <v>1097</v>
      </c>
      <c r="B1094" s="1" t="s">
        <v>7604</v>
      </c>
      <c r="C1094" s="8" t="s">
        <v>45</v>
      </c>
      <c r="D1094" s="6" t="s">
        <v>22</v>
      </c>
      <c r="E1094" s="1" t="s">
        <v>21</v>
      </c>
      <c r="F1094" s="6" t="s">
        <v>22</v>
      </c>
      <c r="G1094" s="6" t="s">
        <v>45</v>
      </c>
      <c r="H1094" s="6" t="str">
        <f t="shared" si="25"/>
        <v>Etnik</v>
      </c>
      <c r="I1094" s="6">
        <v>1.5107074257829481E+18</v>
      </c>
      <c r="J1094" s="6" t="s">
        <v>7605</v>
      </c>
      <c r="K1094" s="6">
        <v>0</v>
      </c>
      <c r="L1094" s="6">
        <v>0</v>
      </c>
      <c r="R1094" s="6" t="s">
        <v>7606</v>
      </c>
      <c r="S1094" s="6" t="s">
        <v>7607</v>
      </c>
      <c r="T1094" s="6" t="s">
        <v>7608</v>
      </c>
      <c r="U1094" s="6">
        <v>2818766860</v>
      </c>
      <c r="W1094" s="6" t="s">
        <v>7609</v>
      </c>
      <c r="Z1094" s="6">
        <v>1554</v>
      </c>
      <c r="AA1094" s="6">
        <v>91</v>
      </c>
      <c r="AB1094" s="6">
        <v>657</v>
      </c>
      <c r="AC1094" s="6">
        <v>1018</v>
      </c>
    </row>
    <row r="1095" spans="1:29" ht="14.25" customHeight="1">
      <c r="A1095" s="4">
        <v>1098</v>
      </c>
      <c r="B1095" s="1" t="s">
        <v>7610</v>
      </c>
      <c r="C1095" s="8" t="s">
        <v>21</v>
      </c>
      <c r="D1095" s="6" t="s">
        <v>22</v>
      </c>
      <c r="E1095" s="1" t="s">
        <v>36</v>
      </c>
      <c r="F1095" s="6" t="s">
        <v>22</v>
      </c>
      <c r="G1095" s="6" t="s">
        <v>45</v>
      </c>
      <c r="H1095" s="6" t="str">
        <f t="shared" si="25"/>
        <v>Etnik</v>
      </c>
      <c r="I1095" s="6">
        <v>1.510706790203286E+18</v>
      </c>
      <c r="J1095" s="6" t="s">
        <v>7611</v>
      </c>
      <c r="K1095" s="6">
        <v>6</v>
      </c>
      <c r="L1095" s="6">
        <v>0</v>
      </c>
      <c r="O1095" s="6" t="s">
        <v>409</v>
      </c>
      <c r="P1095" s="6" t="s">
        <v>409</v>
      </c>
      <c r="Q1095" s="6" t="s">
        <v>410</v>
      </c>
      <c r="R1095" s="6" t="s">
        <v>7612</v>
      </c>
      <c r="S1095" s="6" t="s">
        <v>7613</v>
      </c>
      <c r="T1095" s="6" t="s">
        <v>7614</v>
      </c>
      <c r="U1095" s="6">
        <v>70130735</v>
      </c>
      <c r="V1095" s="6" t="s">
        <v>7615</v>
      </c>
      <c r="W1095" s="6" t="s">
        <v>7616</v>
      </c>
      <c r="X1095" s="6" t="s">
        <v>7617</v>
      </c>
      <c r="Y1095" s="6" t="s">
        <v>7618</v>
      </c>
      <c r="Z1095" s="6">
        <v>27641</v>
      </c>
      <c r="AA1095" s="6">
        <v>2959</v>
      </c>
      <c r="AB1095" s="6">
        <v>2731</v>
      </c>
      <c r="AC1095" s="6">
        <v>102633</v>
      </c>
    </row>
    <row r="1096" spans="1:29" ht="14.25" customHeight="1">
      <c r="A1096" s="4">
        <v>1099</v>
      </c>
      <c r="B1096" s="1" t="s">
        <v>7619</v>
      </c>
      <c r="C1096" s="8" t="s">
        <v>21</v>
      </c>
      <c r="D1096" s="6" t="s">
        <v>22</v>
      </c>
      <c r="E1096" s="1" t="s">
        <v>21</v>
      </c>
      <c r="F1096" s="6" t="s">
        <v>22</v>
      </c>
      <c r="G1096" s="6" t="str">
        <f>IF(C1096=E1096,C1096,"MisMatch")</f>
        <v>nefret söylemi</v>
      </c>
      <c r="H1096" s="6" t="str">
        <f t="shared" si="25"/>
        <v>Etnik</v>
      </c>
      <c r="I1096" s="6">
        <v>1.5107067412138601E+18</v>
      </c>
      <c r="J1096" s="6" t="s">
        <v>7620</v>
      </c>
      <c r="K1096" s="6">
        <v>0</v>
      </c>
      <c r="L1096" s="6">
        <v>0</v>
      </c>
      <c r="R1096" s="6" t="s">
        <v>60937</v>
      </c>
      <c r="S1096" s="6" t="s">
        <v>7621</v>
      </c>
      <c r="T1096" s="6" t="s">
        <v>7622</v>
      </c>
      <c r="U1096" s="6">
        <v>3407135661</v>
      </c>
      <c r="V1096" s="6" t="s">
        <v>7623</v>
      </c>
      <c r="W1096" s="6" t="s">
        <v>7624</v>
      </c>
      <c r="X1096" s="6" t="s">
        <v>7625</v>
      </c>
      <c r="Y1096" s="6" t="s">
        <v>7626</v>
      </c>
      <c r="Z1096" s="6">
        <v>17989</v>
      </c>
      <c r="AA1096" s="6">
        <v>481</v>
      </c>
      <c r="AB1096" s="6">
        <v>1508</v>
      </c>
      <c r="AC1096" s="6">
        <v>13349</v>
      </c>
    </row>
    <row r="1097" spans="1:29" ht="14.25" customHeight="1">
      <c r="A1097" s="4">
        <v>1100</v>
      </c>
      <c r="B1097" s="1" t="s">
        <v>7627</v>
      </c>
      <c r="C1097" s="8" t="s">
        <v>36</v>
      </c>
      <c r="D1097" s="6" t="s">
        <v>22</v>
      </c>
      <c r="E1097" s="1" t="s">
        <v>45</v>
      </c>
      <c r="F1097" s="6" t="s">
        <v>22</v>
      </c>
      <c r="G1097" s="6" t="s">
        <v>45</v>
      </c>
      <c r="H1097" s="6" t="str">
        <f t="shared" si="25"/>
        <v>Etnik</v>
      </c>
      <c r="I1097" s="6">
        <v>1.5107066980796421E+18</v>
      </c>
      <c r="J1097" s="6" t="s">
        <v>7628</v>
      </c>
      <c r="K1097" s="6">
        <v>0</v>
      </c>
      <c r="L1097" s="6">
        <v>0</v>
      </c>
      <c r="R1097" s="6" t="s">
        <v>7629</v>
      </c>
      <c r="S1097" s="6" t="s">
        <v>7630</v>
      </c>
      <c r="T1097" s="6" t="s">
        <v>7631</v>
      </c>
      <c r="U1097" s="6">
        <v>1.4784569218332301E+18</v>
      </c>
      <c r="V1097" s="6" t="s">
        <v>7632</v>
      </c>
      <c r="W1097" s="6" t="s">
        <v>7633</v>
      </c>
      <c r="X1097" s="6" t="s">
        <v>7634</v>
      </c>
      <c r="Y1097" s="6" t="s">
        <v>7635</v>
      </c>
      <c r="Z1097" s="6">
        <v>1303</v>
      </c>
      <c r="AA1097" s="6">
        <v>48</v>
      </c>
      <c r="AB1097" s="6">
        <v>91</v>
      </c>
      <c r="AC1097" s="6">
        <v>4969</v>
      </c>
    </row>
    <row r="1098" spans="1:29" ht="14.25" customHeight="1">
      <c r="A1098" s="4">
        <v>1101</v>
      </c>
      <c r="B1098" s="1" t="s">
        <v>7636</v>
      </c>
      <c r="C1098" s="8" t="s">
        <v>45</v>
      </c>
      <c r="D1098" s="6" t="s">
        <v>22</v>
      </c>
      <c r="E1098" s="1" t="s">
        <v>21</v>
      </c>
      <c r="F1098" s="6" t="s">
        <v>22</v>
      </c>
      <c r="G1098" s="6" t="s">
        <v>45</v>
      </c>
      <c r="H1098" s="6" t="str">
        <f t="shared" si="25"/>
        <v>Etnik</v>
      </c>
      <c r="I1098" s="6">
        <v>1.5107064894675891E+18</v>
      </c>
      <c r="J1098" s="6" t="s">
        <v>7637</v>
      </c>
      <c r="K1098" s="6">
        <v>2</v>
      </c>
      <c r="L1098" s="6">
        <v>0</v>
      </c>
      <c r="R1098" s="6" t="s">
        <v>7638</v>
      </c>
      <c r="S1098" s="6" t="s">
        <v>7639</v>
      </c>
      <c r="T1098" s="6" t="s">
        <v>7640</v>
      </c>
      <c r="U1098" s="6">
        <v>1.368511404781822E+18</v>
      </c>
      <c r="V1098" s="6" t="s">
        <v>7641</v>
      </c>
      <c r="W1098" s="6" t="s">
        <v>7642</v>
      </c>
      <c r="X1098" s="6" t="s">
        <v>7643</v>
      </c>
      <c r="Y1098" s="6" t="s">
        <v>7644</v>
      </c>
      <c r="Z1098" s="6">
        <v>5471</v>
      </c>
      <c r="AA1098" s="6">
        <v>188</v>
      </c>
      <c r="AB1098" s="6">
        <v>314</v>
      </c>
      <c r="AC1098" s="6">
        <v>2521</v>
      </c>
    </row>
    <row r="1099" spans="1:29" ht="14.25" customHeight="1">
      <c r="A1099" s="4">
        <v>1102</v>
      </c>
      <c r="B1099" s="1" t="s">
        <v>1819</v>
      </c>
      <c r="C1099" s="8" t="s">
        <v>21</v>
      </c>
      <c r="D1099" s="6" t="s">
        <v>22</v>
      </c>
      <c r="E1099" s="1" t="s">
        <v>36</v>
      </c>
      <c r="F1099" s="6" t="s">
        <v>22</v>
      </c>
      <c r="G1099" s="6" t="s">
        <v>36</v>
      </c>
      <c r="H1099" s="6" t="str">
        <f t="shared" si="25"/>
        <v>Etnik</v>
      </c>
      <c r="I1099" s="6">
        <v>1.5107061459875999E+18</v>
      </c>
      <c r="J1099" s="6" t="s">
        <v>1820</v>
      </c>
      <c r="K1099" s="6">
        <v>2</v>
      </c>
      <c r="L1099" s="6">
        <v>0</v>
      </c>
      <c r="R1099" s="6" t="s">
        <v>1821</v>
      </c>
      <c r="S1099" s="6" t="s">
        <v>1822</v>
      </c>
      <c r="T1099" s="6" t="s">
        <v>1823</v>
      </c>
      <c r="U1099" s="6">
        <v>1.233845659842859E+18</v>
      </c>
      <c r="V1099" s="6" t="s">
        <v>1824</v>
      </c>
      <c r="W1099" s="6" t="s">
        <v>1825</v>
      </c>
      <c r="X1099" s="6" t="s">
        <v>1826</v>
      </c>
      <c r="Z1099" s="6">
        <v>2976</v>
      </c>
      <c r="AA1099" s="6">
        <v>73</v>
      </c>
      <c r="AB1099" s="6">
        <v>203</v>
      </c>
      <c r="AC1099" s="6">
        <v>17303</v>
      </c>
    </row>
    <row r="1100" spans="1:29" ht="14.25" customHeight="1">
      <c r="A1100" s="4">
        <v>1103</v>
      </c>
      <c r="B1100" s="1" t="s">
        <v>7645</v>
      </c>
      <c r="C1100" s="8" t="s">
        <v>21</v>
      </c>
      <c r="D1100" s="6" t="s">
        <v>22</v>
      </c>
      <c r="E1100" s="1" t="s">
        <v>21</v>
      </c>
      <c r="F1100" s="6" t="s">
        <v>22</v>
      </c>
      <c r="G1100" s="6" t="str">
        <f>IF(C1100=E1100,C1100,"MisMatch")</f>
        <v>nefret söylemi</v>
      </c>
      <c r="H1100" s="6" t="str">
        <f t="shared" si="25"/>
        <v>Etnik</v>
      </c>
      <c r="I1100" s="6">
        <v>1.5107049333178821E+18</v>
      </c>
      <c r="J1100" s="6" t="s">
        <v>7646</v>
      </c>
      <c r="K1100" s="6">
        <v>0</v>
      </c>
      <c r="L1100" s="6">
        <v>0</v>
      </c>
      <c r="R1100" s="6" t="s">
        <v>60938</v>
      </c>
      <c r="S1100" s="6" t="s">
        <v>7647</v>
      </c>
      <c r="T1100" s="6" t="s">
        <v>7648</v>
      </c>
      <c r="U1100" s="6">
        <v>1.392672200520524E+18</v>
      </c>
      <c r="V1100" s="6" t="s">
        <v>7649</v>
      </c>
      <c r="W1100" s="6" t="s">
        <v>7650</v>
      </c>
      <c r="X1100" s="6" t="s">
        <v>7651</v>
      </c>
      <c r="Z1100" s="6">
        <v>58710</v>
      </c>
      <c r="AA1100" s="6">
        <v>994</v>
      </c>
      <c r="AB1100" s="6">
        <v>2768</v>
      </c>
      <c r="AC1100" s="6">
        <v>113909</v>
      </c>
    </row>
    <row r="1101" spans="1:29" ht="14.25" customHeight="1">
      <c r="A1101" s="4">
        <v>1104</v>
      </c>
      <c r="B1101" s="1" t="s">
        <v>7652</v>
      </c>
      <c r="C1101" s="8" t="s">
        <v>36</v>
      </c>
      <c r="D1101" s="6" t="s">
        <v>22</v>
      </c>
      <c r="E1101" s="1" t="s">
        <v>21</v>
      </c>
      <c r="F1101" s="6" t="s">
        <v>22</v>
      </c>
      <c r="G1101" s="6" t="s">
        <v>36</v>
      </c>
      <c r="H1101" s="6" t="str">
        <f t="shared" si="25"/>
        <v>Etnik</v>
      </c>
      <c r="I1101" s="6">
        <v>1.5107047167449011E+18</v>
      </c>
      <c r="J1101" s="6" t="s">
        <v>7653</v>
      </c>
      <c r="K1101" s="6">
        <v>0</v>
      </c>
      <c r="L1101" s="6">
        <v>0</v>
      </c>
      <c r="R1101" s="6" t="s">
        <v>7654</v>
      </c>
      <c r="S1101" s="6" t="s">
        <v>7655</v>
      </c>
      <c r="T1101" s="6" t="s">
        <v>7656</v>
      </c>
      <c r="U1101" s="6">
        <v>1.4972770944175549E+18</v>
      </c>
      <c r="V1101" s="6" t="s">
        <v>7657</v>
      </c>
      <c r="W1101" s="6" t="s">
        <v>7658</v>
      </c>
      <c r="X1101" s="6" t="s">
        <v>7659</v>
      </c>
      <c r="Z1101" s="6">
        <v>3941</v>
      </c>
      <c r="AA1101" s="6">
        <v>693</v>
      </c>
      <c r="AB1101" s="6">
        <v>1340</v>
      </c>
      <c r="AC1101" s="6">
        <v>11384</v>
      </c>
    </row>
    <row r="1102" spans="1:29" ht="14.25" customHeight="1">
      <c r="A1102" s="4">
        <v>1105</v>
      </c>
      <c r="B1102" s="1" t="s">
        <v>1841</v>
      </c>
      <c r="C1102" s="8" t="s">
        <v>36</v>
      </c>
      <c r="D1102" s="6" t="s">
        <v>22</v>
      </c>
      <c r="E1102" s="1" t="s">
        <v>21</v>
      </c>
      <c r="F1102" s="6" t="s">
        <v>22</v>
      </c>
      <c r="G1102" s="6" t="s">
        <v>21</v>
      </c>
      <c r="H1102" s="6" t="str">
        <f t="shared" si="25"/>
        <v>Etnik</v>
      </c>
      <c r="I1102" s="6">
        <v>1.5107043367913879E+18</v>
      </c>
      <c r="J1102" s="6" t="s">
        <v>1842</v>
      </c>
      <c r="K1102" s="6">
        <v>0</v>
      </c>
      <c r="L1102" s="6">
        <v>0</v>
      </c>
      <c r="R1102" s="6" t="s">
        <v>1799</v>
      </c>
      <c r="S1102" s="6" t="s">
        <v>1800</v>
      </c>
      <c r="T1102" s="6" t="s">
        <v>1801</v>
      </c>
      <c r="U1102" s="6">
        <v>1.314267498469118E+18</v>
      </c>
      <c r="V1102" s="6" t="s">
        <v>1802</v>
      </c>
      <c r="W1102" s="6" t="s">
        <v>1803</v>
      </c>
      <c r="X1102" s="6" t="s">
        <v>1804</v>
      </c>
      <c r="Z1102" s="6">
        <v>3767</v>
      </c>
      <c r="AA1102" s="6">
        <v>528</v>
      </c>
      <c r="AB1102" s="6">
        <v>670</v>
      </c>
      <c r="AC1102" s="6">
        <v>15413</v>
      </c>
    </row>
    <row r="1103" spans="1:29" ht="14.25" customHeight="1">
      <c r="A1103" s="4">
        <v>1106</v>
      </c>
      <c r="B1103" s="1" t="s">
        <v>7660</v>
      </c>
      <c r="C1103" s="8" t="s">
        <v>45</v>
      </c>
      <c r="D1103" s="6" t="s">
        <v>22</v>
      </c>
      <c r="E1103" s="1" t="s">
        <v>21</v>
      </c>
      <c r="F1103" s="6" t="s">
        <v>22</v>
      </c>
      <c r="G1103" s="6" t="s">
        <v>21</v>
      </c>
      <c r="H1103" s="6" t="str">
        <f t="shared" si="25"/>
        <v>Etnik</v>
      </c>
      <c r="I1103" s="6">
        <v>1.51070403574512E+18</v>
      </c>
      <c r="J1103" s="6" t="s">
        <v>7661</v>
      </c>
      <c r="K1103" s="6">
        <v>2</v>
      </c>
      <c r="L1103" s="6">
        <v>0</v>
      </c>
      <c r="R1103" s="6" t="s">
        <v>7662</v>
      </c>
      <c r="S1103" s="6" t="s">
        <v>356</v>
      </c>
      <c r="T1103" s="6" t="s">
        <v>7663</v>
      </c>
      <c r="U1103" s="6">
        <v>8.9048576576714342E+17</v>
      </c>
      <c r="W1103" s="6" t="s">
        <v>7664</v>
      </c>
      <c r="Z1103" s="6">
        <v>2036</v>
      </c>
      <c r="AA1103" s="6">
        <v>88</v>
      </c>
      <c r="AB1103" s="6">
        <v>555</v>
      </c>
      <c r="AC1103" s="6">
        <v>26118</v>
      </c>
    </row>
    <row r="1104" spans="1:29" ht="14.25" customHeight="1">
      <c r="A1104" s="4">
        <v>1107</v>
      </c>
      <c r="B1104" s="1" t="s">
        <v>7665</v>
      </c>
      <c r="C1104" s="8" t="s">
        <v>36</v>
      </c>
      <c r="D1104" s="6" t="s">
        <v>22</v>
      </c>
      <c r="E1104" s="1" t="s">
        <v>21</v>
      </c>
      <c r="F1104" s="6" t="s">
        <v>22</v>
      </c>
      <c r="G1104" s="6" t="s">
        <v>21</v>
      </c>
      <c r="H1104" s="6" t="str">
        <f t="shared" si="25"/>
        <v>Etnik</v>
      </c>
      <c r="I1104" s="6">
        <v>1.5107037256057001E+18</v>
      </c>
      <c r="J1104" s="6" t="s">
        <v>7666</v>
      </c>
      <c r="K1104" s="6">
        <v>0</v>
      </c>
      <c r="L1104" s="6">
        <v>0</v>
      </c>
      <c r="R1104" s="6" t="s">
        <v>7667</v>
      </c>
      <c r="S1104" s="6" t="s">
        <v>7668</v>
      </c>
      <c r="T1104" s="6" t="s">
        <v>7669</v>
      </c>
      <c r="U1104" s="6">
        <v>1.3960846721285079E+18</v>
      </c>
      <c r="V1104" s="6" t="s">
        <v>7670</v>
      </c>
      <c r="W1104" s="6" t="s">
        <v>7671</v>
      </c>
      <c r="Y1104" s="6" t="s">
        <v>7672</v>
      </c>
      <c r="Z1104" s="6">
        <v>4740</v>
      </c>
      <c r="AA1104" s="6">
        <v>109</v>
      </c>
      <c r="AB1104" s="6">
        <v>91</v>
      </c>
      <c r="AC1104" s="6">
        <v>25154</v>
      </c>
    </row>
    <row r="1105" spans="1:29" ht="14.25" customHeight="1">
      <c r="A1105" s="4">
        <v>1108</v>
      </c>
      <c r="B1105" s="1" t="s">
        <v>7673</v>
      </c>
      <c r="C1105" s="8" t="s">
        <v>21</v>
      </c>
      <c r="D1105" s="6" t="s">
        <v>22</v>
      </c>
      <c r="E1105" s="1" t="s">
        <v>36</v>
      </c>
      <c r="F1105" s="6" t="s">
        <v>22</v>
      </c>
      <c r="G1105" s="6" t="s">
        <v>21</v>
      </c>
      <c r="H1105" s="6" t="str">
        <f t="shared" si="25"/>
        <v>Etnik</v>
      </c>
      <c r="I1105" s="6">
        <v>1.5107036631273469E+18</v>
      </c>
      <c r="J1105" s="6" t="s">
        <v>1864</v>
      </c>
      <c r="K1105" s="6">
        <v>11</v>
      </c>
      <c r="L1105" s="6">
        <v>0</v>
      </c>
      <c r="R1105" s="6" t="s">
        <v>7674</v>
      </c>
      <c r="S1105" s="6" t="s">
        <v>7675</v>
      </c>
      <c r="T1105" s="6" t="s">
        <v>7676</v>
      </c>
      <c r="U1105" s="6">
        <v>9.6679345768679424E+17</v>
      </c>
      <c r="V1105" s="6" t="s">
        <v>7677</v>
      </c>
      <c r="W1105" s="6" t="s">
        <v>7678</v>
      </c>
      <c r="X1105" s="6" t="s">
        <v>7679</v>
      </c>
      <c r="Y1105" s="6" t="s">
        <v>7680</v>
      </c>
      <c r="Z1105" s="6">
        <v>6050</v>
      </c>
      <c r="AA1105" s="6">
        <v>639</v>
      </c>
      <c r="AB1105" s="6">
        <v>648</v>
      </c>
      <c r="AC1105" s="6">
        <v>31397</v>
      </c>
    </row>
    <row r="1106" spans="1:29" ht="14.25" customHeight="1">
      <c r="A1106" s="4">
        <v>1109</v>
      </c>
      <c r="B1106" s="1" t="s">
        <v>7681</v>
      </c>
      <c r="C1106" s="8" t="s">
        <v>21</v>
      </c>
      <c r="D1106" s="6" t="s">
        <v>22</v>
      </c>
      <c r="E1106" s="1" t="s">
        <v>21</v>
      </c>
      <c r="F1106" s="6" t="s">
        <v>22</v>
      </c>
      <c r="G1106" s="6" t="str">
        <f>IF(C1106=E1106,C1106,"MisMatch")</f>
        <v>nefret söylemi</v>
      </c>
      <c r="H1106" s="6" t="str">
        <f t="shared" si="25"/>
        <v>Etnik</v>
      </c>
      <c r="I1106" s="6">
        <v>1.5107031246962161E+18</v>
      </c>
      <c r="J1106" s="6" t="s">
        <v>7682</v>
      </c>
      <c r="K1106" s="6">
        <v>9</v>
      </c>
      <c r="L1106" s="6">
        <v>4</v>
      </c>
      <c r="R1106" s="6" t="s">
        <v>7683</v>
      </c>
      <c r="S1106" s="6" t="s">
        <v>7684</v>
      </c>
      <c r="T1106" s="6" t="s">
        <v>7685</v>
      </c>
      <c r="U1106" s="6">
        <v>1.0276217974438909E+18</v>
      </c>
      <c r="V1106" s="6" t="s">
        <v>7686</v>
      </c>
      <c r="W1106" s="6" t="s">
        <v>7687</v>
      </c>
      <c r="X1106" s="6" t="s">
        <v>7688</v>
      </c>
      <c r="Y1106" s="6" t="s">
        <v>1380</v>
      </c>
      <c r="Z1106" s="6">
        <v>25028</v>
      </c>
      <c r="AA1106" s="6">
        <v>2877</v>
      </c>
      <c r="AB1106" s="6">
        <v>179</v>
      </c>
      <c r="AC1106" s="6">
        <v>15497</v>
      </c>
    </row>
    <row r="1107" spans="1:29" ht="14.25" customHeight="1">
      <c r="A1107" s="4">
        <v>1110</v>
      </c>
      <c r="B1107" s="1" t="s">
        <v>7689</v>
      </c>
      <c r="C1107" s="8" t="s">
        <v>36</v>
      </c>
      <c r="D1107" s="6" t="s">
        <v>22</v>
      </c>
      <c r="E1107" s="1" t="s">
        <v>36</v>
      </c>
      <c r="F1107" s="6" t="s">
        <v>22</v>
      </c>
      <c r="G1107" s="6" t="str">
        <f>IF(C1107=E1107,C1107,"MisMatch")</f>
        <v>saldırgan</v>
      </c>
      <c r="H1107" s="6" t="str">
        <f t="shared" si="25"/>
        <v>Etnik</v>
      </c>
      <c r="I1107" s="6">
        <v>1.510703122292875E+18</v>
      </c>
      <c r="J1107" s="6" t="s">
        <v>7690</v>
      </c>
      <c r="K1107" s="6">
        <v>19</v>
      </c>
      <c r="L1107" s="6">
        <v>9</v>
      </c>
      <c r="R1107" s="6" t="s">
        <v>7683</v>
      </c>
      <c r="S1107" s="6" t="s">
        <v>7684</v>
      </c>
      <c r="T1107" s="6" t="s">
        <v>7685</v>
      </c>
      <c r="U1107" s="6">
        <v>1.0276217974438909E+18</v>
      </c>
      <c r="V1107" s="6" t="s">
        <v>7686</v>
      </c>
      <c r="W1107" s="6" t="s">
        <v>7687</v>
      </c>
      <c r="X1107" s="6" t="s">
        <v>7688</v>
      </c>
      <c r="Y1107" s="6" t="s">
        <v>1380</v>
      </c>
      <c r="Z1107" s="6">
        <v>25028</v>
      </c>
      <c r="AA1107" s="6">
        <v>2877</v>
      </c>
      <c r="AB1107" s="6">
        <v>179</v>
      </c>
      <c r="AC1107" s="6">
        <v>15497</v>
      </c>
    </row>
    <row r="1108" spans="1:29" ht="14.25" customHeight="1">
      <c r="A1108" s="4">
        <v>1111</v>
      </c>
      <c r="B1108" s="1" t="s">
        <v>7691</v>
      </c>
      <c r="C1108" s="8" t="s">
        <v>45</v>
      </c>
      <c r="D1108" s="6" t="s">
        <v>22</v>
      </c>
      <c r="E1108" s="1" t="s">
        <v>45</v>
      </c>
      <c r="F1108" s="6" t="s">
        <v>22</v>
      </c>
      <c r="G1108" s="6" t="str">
        <f>IF(C1108=E1108,C1108,"MisMatch")</f>
        <v>hiçbiri</v>
      </c>
      <c r="H1108" s="6" t="str">
        <f t="shared" si="25"/>
        <v>Etnik</v>
      </c>
      <c r="I1108" s="6">
        <v>1.5107031215421361E+18</v>
      </c>
      <c r="J1108" s="6" t="s">
        <v>7690</v>
      </c>
      <c r="K1108" s="6">
        <v>0</v>
      </c>
      <c r="L1108" s="6">
        <v>0</v>
      </c>
      <c r="R1108" s="6" t="s">
        <v>7692</v>
      </c>
      <c r="S1108" s="6" t="s">
        <v>7693</v>
      </c>
      <c r="T1108" s="6" t="s">
        <v>7694</v>
      </c>
      <c r="U1108" s="6">
        <v>1.3541639167970711E+18</v>
      </c>
      <c r="V1108" s="6" t="s">
        <v>7695</v>
      </c>
      <c r="W1108" s="6" t="s">
        <v>7696</v>
      </c>
      <c r="X1108" s="6" t="s">
        <v>7697</v>
      </c>
      <c r="Y1108" s="6" t="s">
        <v>7698</v>
      </c>
      <c r="Z1108" s="6">
        <v>31796</v>
      </c>
      <c r="AA1108" s="6">
        <v>426</v>
      </c>
      <c r="AB1108" s="6">
        <v>1771</v>
      </c>
      <c r="AC1108" s="6">
        <v>40015</v>
      </c>
    </row>
    <row r="1109" spans="1:29" ht="14.25" customHeight="1">
      <c r="A1109" s="4">
        <v>1112</v>
      </c>
      <c r="B1109" s="1" t="s">
        <v>7699</v>
      </c>
      <c r="C1109" s="8" t="s">
        <v>36</v>
      </c>
      <c r="D1109" s="6" t="s">
        <v>22</v>
      </c>
      <c r="E1109" s="1" t="s">
        <v>21</v>
      </c>
      <c r="F1109" s="6" t="s">
        <v>22</v>
      </c>
      <c r="G1109" s="6" t="s">
        <v>21</v>
      </c>
      <c r="H1109" s="6" t="str">
        <f t="shared" si="25"/>
        <v>Etnik</v>
      </c>
      <c r="I1109" s="6">
        <v>1.510702881137172E+18</v>
      </c>
      <c r="J1109" s="6" t="s">
        <v>7700</v>
      </c>
      <c r="K1109" s="6">
        <v>0</v>
      </c>
      <c r="L1109" s="6">
        <v>0</v>
      </c>
      <c r="O1109" s="6" t="s">
        <v>7701</v>
      </c>
      <c r="P1109" s="6" t="s">
        <v>7701</v>
      </c>
      <c r="Q1109" s="6" t="s">
        <v>7702</v>
      </c>
      <c r="R1109" s="6" t="s">
        <v>7703</v>
      </c>
      <c r="S1109" s="6" t="s">
        <v>7704</v>
      </c>
      <c r="T1109" s="6" t="s">
        <v>7705</v>
      </c>
      <c r="U1109" s="6">
        <v>1.2115766058956191E+18</v>
      </c>
      <c r="V1109" s="6" t="s">
        <v>7706</v>
      </c>
      <c r="W1109" s="6" t="s">
        <v>7707</v>
      </c>
      <c r="X1109" s="6" t="s">
        <v>7708</v>
      </c>
      <c r="Z1109" s="6">
        <v>672</v>
      </c>
      <c r="AA1109" s="6">
        <v>451</v>
      </c>
      <c r="AB1109" s="6">
        <v>776</v>
      </c>
      <c r="AC1109" s="6">
        <v>2304</v>
      </c>
    </row>
    <row r="1110" spans="1:29" ht="14.25" customHeight="1">
      <c r="A1110" s="4">
        <v>1113</v>
      </c>
      <c r="B1110" s="1" t="s">
        <v>7709</v>
      </c>
      <c r="C1110" s="8" t="s">
        <v>21</v>
      </c>
      <c r="D1110" s="6" t="s">
        <v>22</v>
      </c>
      <c r="E1110" s="1" t="s">
        <v>21</v>
      </c>
      <c r="F1110" s="6" t="s">
        <v>22</v>
      </c>
      <c r="G1110" s="6" t="str">
        <f>IF(C1110=E1110,C1110,"MisMatch")</f>
        <v>nefret söylemi</v>
      </c>
      <c r="H1110" s="6" t="str">
        <f t="shared" si="25"/>
        <v>Etnik</v>
      </c>
      <c r="I1110" s="6">
        <v>1.5107027388244339E+18</v>
      </c>
      <c r="J1110" s="6" t="s">
        <v>7710</v>
      </c>
      <c r="K1110" s="6">
        <v>0</v>
      </c>
      <c r="L1110" s="6">
        <v>0</v>
      </c>
      <c r="R1110" s="6" t="s">
        <v>60938</v>
      </c>
      <c r="S1110" s="6" t="s">
        <v>7647</v>
      </c>
      <c r="T1110" s="6" t="s">
        <v>7648</v>
      </c>
      <c r="U1110" s="6">
        <v>1.392672200520524E+18</v>
      </c>
      <c r="V1110" s="6" t="s">
        <v>7649</v>
      </c>
      <c r="W1110" s="6" t="s">
        <v>7650</v>
      </c>
      <c r="X1110" s="6" t="s">
        <v>7651</v>
      </c>
      <c r="Z1110" s="6">
        <v>58710</v>
      </c>
      <c r="AA1110" s="6">
        <v>994</v>
      </c>
      <c r="AB1110" s="6">
        <v>2768</v>
      </c>
      <c r="AC1110" s="6">
        <v>113909</v>
      </c>
    </row>
    <row r="1111" spans="1:29" ht="14.25" customHeight="1">
      <c r="A1111" s="4">
        <v>1114</v>
      </c>
      <c r="B1111" s="1" t="s">
        <v>7711</v>
      </c>
      <c r="C1111" s="8" t="s">
        <v>45</v>
      </c>
      <c r="D1111" s="6" t="s">
        <v>22</v>
      </c>
      <c r="E1111" s="1" t="s">
        <v>21</v>
      </c>
      <c r="F1111" s="6" t="s">
        <v>22</v>
      </c>
      <c r="G1111" s="6" t="s">
        <v>45</v>
      </c>
      <c r="H1111" s="6" t="str">
        <f t="shared" si="25"/>
        <v>Etnik</v>
      </c>
      <c r="I1111" s="6">
        <v>1.510701534291583E+18</v>
      </c>
      <c r="J1111" s="6" t="s">
        <v>7712</v>
      </c>
      <c r="K1111" s="6">
        <v>4</v>
      </c>
      <c r="L1111" s="6">
        <v>0</v>
      </c>
      <c r="R1111" s="6" t="s">
        <v>7713</v>
      </c>
      <c r="S1111" s="6" t="s">
        <v>7714</v>
      </c>
      <c r="T1111" s="6" t="s">
        <v>7715</v>
      </c>
      <c r="U1111" s="6">
        <v>1.4741212587994519E+18</v>
      </c>
      <c r="V1111" s="6" t="s">
        <v>7716</v>
      </c>
      <c r="W1111" s="6" t="s">
        <v>7717</v>
      </c>
      <c r="X1111" s="6" t="s">
        <v>7718</v>
      </c>
      <c r="Z1111" s="6">
        <v>3317</v>
      </c>
      <c r="AA1111" s="6">
        <v>2500</v>
      </c>
      <c r="AB1111" s="6">
        <v>384</v>
      </c>
      <c r="AC1111" s="6">
        <v>12387</v>
      </c>
    </row>
    <row r="1112" spans="1:29" ht="14.25" customHeight="1">
      <c r="A1112" s="4">
        <v>1115</v>
      </c>
      <c r="B1112" s="1" t="s">
        <v>7719</v>
      </c>
      <c r="C1112" s="8" t="s">
        <v>45</v>
      </c>
      <c r="D1112" s="6" t="s">
        <v>22</v>
      </c>
      <c r="E1112" s="1" t="s">
        <v>45</v>
      </c>
      <c r="F1112" s="6" t="s">
        <v>22</v>
      </c>
      <c r="G1112" s="6" t="str">
        <f>IF(C1112=E1112,C1112,"MisMatch")</f>
        <v>hiçbiri</v>
      </c>
      <c r="H1112" s="6" t="str">
        <f t="shared" si="25"/>
        <v>Etnik</v>
      </c>
      <c r="I1112" s="6">
        <v>1.510701186629964E+18</v>
      </c>
      <c r="J1112" s="6" t="s">
        <v>7720</v>
      </c>
      <c r="K1112" s="6">
        <v>0</v>
      </c>
      <c r="L1112" s="6">
        <v>0</v>
      </c>
      <c r="R1112" s="6" t="s">
        <v>7721</v>
      </c>
      <c r="S1112" s="6" t="s">
        <v>7722</v>
      </c>
      <c r="T1112" s="6" t="s">
        <v>7723</v>
      </c>
      <c r="U1112" s="6">
        <v>9.0029388437438874E+17</v>
      </c>
      <c r="V1112" s="6" t="s">
        <v>7724</v>
      </c>
      <c r="W1112" s="6" t="s">
        <v>7725</v>
      </c>
      <c r="X1112" s="6" t="s">
        <v>7726</v>
      </c>
      <c r="Z1112" s="6">
        <v>28509</v>
      </c>
      <c r="AA1112" s="6">
        <v>332</v>
      </c>
      <c r="AB1112" s="6">
        <v>742</v>
      </c>
      <c r="AC1112" s="6">
        <v>18457</v>
      </c>
    </row>
    <row r="1113" spans="1:29" ht="14.25" customHeight="1">
      <c r="A1113" s="4">
        <v>1116</v>
      </c>
      <c r="B1113" s="1" t="s">
        <v>7727</v>
      </c>
      <c r="C1113" s="8" t="s">
        <v>36</v>
      </c>
      <c r="D1113" s="6" t="s">
        <v>22</v>
      </c>
      <c r="E1113" s="1" t="s">
        <v>21</v>
      </c>
      <c r="F1113" s="6" t="s">
        <v>22</v>
      </c>
      <c r="G1113" s="6" t="s">
        <v>36</v>
      </c>
      <c r="H1113" s="6" t="str">
        <f t="shared" si="25"/>
        <v>Etnik</v>
      </c>
      <c r="I1113" s="6">
        <v>1.5107010248682911E+18</v>
      </c>
      <c r="J1113" s="6" t="s">
        <v>7728</v>
      </c>
      <c r="K1113" s="6">
        <v>1</v>
      </c>
      <c r="L1113" s="6">
        <v>0</v>
      </c>
      <c r="R1113" s="6" t="s">
        <v>7729</v>
      </c>
      <c r="S1113" s="6" t="s">
        <v>7730</v>
      </c>
      <c r="T1113" s="6" t="s">
        <v>7731</v>
      </c>
      <c r="U1113" s="6">
        <v>1.4869915826918321E+18</v>
      </c>
      <c r="V1113" s="1" t="s">
        <v>60939</v>
      </c>
      <c r="W1113" s="6" t="s">
        <v>7732</v>
      </c>
      <c r="X1113" s="6" t="s">
        <v>7733</v>
      </c>
      <c r="Y1113" s="6" t="s">
        <v>158</v>
      </c>
      <c r="Z1113" s="6">
        <v>5425</v>
      </c>
      <c r="AA1113" s="6">
        <v>186</v>
      </c>
      <c r="AB1113" s="6">
        <v>78</v>
      </c>
      <c r="AC1113" s="6">
        <v>33807</v>
      </c>
    </row>
    <row r="1114" spans="1:29" ht="14.25" customHeight="1">
      <c r="A1114" s="4">
        <v>1117</v>
      </c>
      <c r="B1114" s="1" t="s">
        <v>7734</v>
      </c>
      <c r="C1114" s="8" t="s">
        <v>45</v>
      </c>
      <c r="D1114" s="6" t="s">
        <v>22</v>
      </c>
      <c r="E1114" s="1" t="s">
        <v>21</v>
      </c>
      <c r="F1114" s="6" t="s">
        <v>22</v>
      </c>
      <c r="G1114" s="6" t="s">
        <v>36</v>
      </c>
      <c r="H1114" s="6" t="str">
        <f t="shared" si="25"/>
        <v>Etnik</v>
      </c>
      <c r="I1114" s="6">
        <v>1.5107004554453729E+18</v>
      </c>
      <c r="J1114" s="6" t="s">
        <v>7735</v>
      </c>
      <c r="K1114" s="6">
        <v>1</v>
      </c>
      <c r="L1114" s="6">
        <v>0</v>
      </c>
      <c r="R1114" s="6" t="s">
        <v>7736</v>
      </c>
      <c r="S1114" s="6" t="s">
        <v>7737</v>
      </c>
      <c r="T1114" s="6" t="s">
        <v>7738</v>
      </c>
      <c r="U1114" s="6">
        <v>8.7810592917838234E+17</v>
      </c>
      <c r="V1114" s="6" t="s">
        <v>7739</v>
      </c>
      <c r="W1114" s="6" t="s">
        <v>7740</v>
      </c>
      <c r="X1114" s="6" t="s">
        <v>7741</v>
      </c>
      <c r="Z1114" s="6">
        <v>1183</v>
      </c>
      <c r="AA1114" s="6">
        <v>16</v>
      </c>
      <c r="AB1114" s="6">
        <v>295</v>
      </c>
      <c r="AC1114" s="6">
        <v>1017</v>
      </c>
    </row>
    <row r="1115" spans="1:29" ht="14.25" customHeight="1">
      <c r="A1115" s="4">
        <v>1118</v>
      </c>
      <c r="B1115" s="1" t="s">
        <v>7742</v>
      </c>
      <c r="C1115" s="8" t="s">
        <v>36</v>
      </c>
      <c r="D1115" s="6" t="s">
        <v>22</v>
      </c>
      <c r="E1115" s="1" t="s">
        <v>21</v>
      </c>
      <c r="F1115" s="6" t="s">
        <v>22</v>
      </c>
      <c r="G1115" s="6" t="s">
        <v>21</v>
      </c>
      <c r="H1115" s="6" t="str">
        <f t="shared" si="25"/>
        <v>Etnik</v>
      </c>
      <c r="I1115" s="6">
        <v>1.5106995875557619E+18</v>
      </c>
      <c r="J1115" s="6" t="s">
        <v>7743</v>
      </c>
      <c r="K1115" s="6">
        <v>0</v>
      </c>
      <c r="L1115" s="6">
        <v>0</v>
      </c>
      <c r="R1115" s="6" t="s">
        <v>7744</v>
      </c>
      <c r="S1115" s="6" t="s">
        <v>7745</v>
      </c>
      <c r="T1115" s="6" t="s">
        <v>7746</v>
      </c>
      <c r="U1115" s="6">
        <v>1.461022470127895E+18</v>
      </c>
      <c r="V1115" s="6" t="s">
        <v>7747</v>
      </c>
      <c r="W1115" s="6" t="s">
        <v>7748</v>
      </c>
      <c r="Y1115" s="6" t="s">
        <v>7749</v>
      </c>
      <c r="Z1115" s="6">
        <v>224</v>
      </c>
      <c r="AA1115" s="6">
        <v>18</v>
      </c>
      <c r="AB1115" s="6">
        <v>120</v>
      </c>
      <c r="AC1115" s="6">
        <v>107</v>
      </c>
    </row>
    <row r="1116" spans="1:29" ht="14.25" customHeight="1">
      <c r="A1116" s="4">
        <v>1119</v>
      </c>
      <c r="B1116" s="1" t="s">
        <v>7750</v>
      </c>
      <c r="C1116" s="8" t="s">
        <v>21</v>
      </c>
      <c r="D1116" s="6" t="s">
        <v>22</v>
      </c>
      <c r="E1116" s="1" t="s">
        <v>45</v>
      </c>
      <c r="F1116" s="6" t="s">
        <v>22</v>
      </c>
      <c r="G1116" s="6" t="s">
        <v>45</v>
      </c>
      <c r="H1116" s="6" t="str">
        <f t="shared" si="25"/>
        <v>Etnik</v>
      </c>
      <c r="I1116" s="6">
        <v>1.5106995167055301E+18</v>
      </c>
      <c r="J1116" s="6" t="s">
        <v>7751</v>
      </c>
      <c r="K1116" s="6">
        <v>0</v>
      </c>
      <c r="L1116" s="6">
        <v>0</v>
      </c>
      <c r="R1116" s="6" t="s">
        <v>7752</v>
      </c>
      <c r="S1116" s="6" t="s">
        <v>7753</v>
      </c>
      <c r="T1116" s="6" t="s">
        <v>7754</v>
      </c>
      <c r="U1116" s="6">
        <v>362528461</v>
      </c>
      <c r="V1116" s="6" t="s">
        <v>7755</v>
      </c>
      <c r="W1116" s="6" t="s">
        <v>7756</v>
      </c>
      <c r="X1116" s="6" t="s">
        <v>7757</v>
      </c>
      <c r="Y1116" s="6" t="s">
        <v>2177</v>
      </c>
      <c r="Z1116" s="6">
        <v>42319</v>
      </c>
      <c r="AA1116" s="6">
        <v>406</v>
      </c>
      <c r="AB1116" s="6">
        <v>882</v>
      </c>
      <c r="AC1116" s="6">
        <v>20952</v>
      </c>
    </row>
    <row r="1117" spans="1:29" ht="14.25" customHeight="1">
      <c r="A1117" s="4">
        <v>1120</v>
      </c>
      <c r="B1117" s="1" t="s">
        <v>7758</v>
      </c>
      <c r="C1117" s="8" t="s">
        <v>36</v>
      </c>
      <c r="D1117" s="6" t="s">
        <v>22</v>
      </c>
      <c r="E1117" s="1" t="s">
        <v>45</v>
      </c>
      <c r="F1117" s="6" t="s">
        <v>22</v>
      </c>
      <c r="G1117" s="6" t="s">
        <v>21</v>
      </c>
      <c r="H1117" s="6" t="str">
        <f t="shared" si="25"/>
        <v>Etnik</v>
      </c>
      <c r="I1117" s="6">
        <v>1.5106992649091359E+18</v>
      </c>
      <c r="J1117" s="6" t="s">
        <v>7759</v>
      </c>
      <c r="K1117" s="6">
        <v>1</v>
      </c>
      <c r="L1117" s="6">
        <v>0</v>
      </c>
      <c r="R1117" s="6" t="s">
        <v>60940</v>
      </c>
      <c r="S1117" s="6" t="s">
        <v>7760</v>
      </c>
      <c r="T1117" s="6" t="s">
        <v>7761</v>
      </c>
      <c r="U1117" s="6">
        <v>1270816117</v>
      </c>
      <c r="V1117" s="6" t="s">
        <v>7762</v>
      </c>
      <c r="W1117" s="6" t="s">
        <v>7763</v>
      </c>
      <c r="X1117" s="6" t="s">
        <v>7764</v>
      </c>
      <c r="Y1117" s="6" t="s">
        <v>158</v>
      </c>
      <c r="Z1117" s="6">
        <v>8894</v>
      </c>
      <c r="AA1117" s="6">
        <v>805</v>
      </c>
      <c r="AB1117" s="6">
        <v>741</v>
      </c>
      <c r="AC1117" s="6">
        <v>78087</v>
      </c>
    </row>
    <row r="1118" spans="1:29" ht="14.25" customHeight="1">
      <c r="A1118" s="4">
        <v>1121</v>
      </c>
      <c r="B1118" s="1" t="s">
        <v>7765</v>
      </c>
      <c r="C1118" s="8" t="s">
        <v>45</v>
      </c>
      <c r="D1118" s="6" t="s">
        <v>22</v>
      </c>
      <c r="E1118" s="1" t="s">
        <v>21</v>
      </c>
      <c r="F1118" s="6" t="s">
        <v>22</v>
      </c>
      <c r="G1118" s="6" t="s">
        <v>45</v>
      </c>
      <c r="H1118" s="6" t="str">
        <f t="shared" si="25"/>
        <v>Etnik</v>
      </c>
      <c r="I1118" s="6">
        <v>1.5106968873635469E+18</v>
      </c>
      <c r="J1118" s="6" t="s">
        <v>7766</v>
      </c>
      <c r="K1118" s="6">
        <v>0</v>
      </c>
      <c r="L1118" s="6">
        <v>0</v>
      </c>
      <c r="R1118" s="6" t="s">
        <v>7088</v>
      </c>
      <c r="S1118" s="6" t="s">
        <v>7089</v>
      </c>
      <c r="T1118" s="6" t="s">
        <v>7090</v>
      </c>
      <c r="U1118" s="6">
        <v>1.4664282099191521E+18</v>
      </c>
      <c r="W1118" s="6" t="s">
        <v>7091</v>
      </c>
      <c r="X1118" s="6" t="s">
        <v>7092</v>
      </c>
      <c r="Z1118" s="6">
        <v>2198</v>
      </c>
      <c r="AA1118" s="6">
        <v>185</v>
      </c>
      <c r="AB1118" s="6">
        <v>430</v>
      </c>
      <c r="AC1118" s="6">
        <v>2190</v>
      </c>
    </row>
    <row r="1119" spans="1:29" ht="14.25" customHeight="1">
      <c r="A1119" s="4">
        <v>1122</v>
      </c>
      <c r="B1119" s="1" t="s">
        <v>7767</v>
      </c>
      <c r="C1119" s="8" t="s">
        <v>36</v>
      </c>
      <c r="D1119" s="6" t="s">
        <v>22</v>
      </c>
      <c r="E1119" s="1" t="s">
        <v>21</v>
      </c>
      <c r="F1119" s="6" t="s">
        <v>22</v>
      </c>
      <c r="G1119" s="6" t="s">
        <v>36</v>
      </c>
      <c r="H1119" s="6" t="str">
        <f t="shared" si="25"/>
        <v>Etnik</v>
      </c>
      <c r="I1119" s="6">
        <v>1.510696319215714E+18</v>
      </c>
      <c r="J1119" s="6" t="s">
        <v>7768</v>
      </c>
      <c r="K1119" s="6">
        <v>0</v>
      </c>
      <c r="L1119" s="6">
        <v>0</v>
      </c>
      <c r="R1119" s="6" t="s">
        <v>1799</v>
      </c>
      <c r="S1119" s="6" t="s">
        <v>1800</v>
      </c>
      <c r="T1119" s="6" t="s">
        <v>1801</v>
      </c>
      <c r="U1119" s="6">
        <v>1.314267498469118E+18</v>
      </c>
      <c r="V1119" s="6" t="s">
        <v>1802</v>
      </c>
      <c r="W1119" s="6" t="s">
        <v>1803</v>
      </c>
      <c r="X1119" s="6" t="s">
        <v>1804</v>
      </c>
      <c r="Z1119" s="6">
        <v>3767</v>
      </c>
      <c r="AA1119" s="6">
        <v>528</v>
      </c>
      <c r="AB1119" s="6">
        <v>670</v>
      </c>
      <c r="AC1119" s="6">
        <v>15413</v>
      </c>
    </row>
    <row r="1120" spans="1:29" ht="14.25" customHeight="1">
      <c r="A1120" s="4">
        <v>1123</v>
      </c>
      <c r="B1120" s="1" t="s">
        <v>7769</v>
      </c>
      <c r="C1120" s="8" t="s">
        <v>21</v>
      </c>
      <c r="D1120" s="6" t="s">
        <v>22</v>
      </c>
      <c r="E1120" s="1" t="s">
        <v>21</v>
      </c>
      <c r="F1120" s="6" t="s">
        <v>22</v>
      </c>
      <c r="G1120" s="6" t="str">
        <f>IF(C1120=E1120,C1120,"MisMatch")</f>
        <v>nefret söylemi</v>
      </c>
      <c r="H1120" s="6" t="str">
        <f t="shared" si="25"/>
        <v>Etnik</v>
      </c>
      <c r="I1120" s="6">
        <v>1.510695993444119E+18</v>
      </c>
      <c r="J1120" s="6" t="s">
        <v>7770</v>
      </c>
      <c r="K1120" s="6">
        <v>0</v>
      </c>
      <c r="L1120" s="6">
        <v>0</v>
      </c>
      <c r="R1120" s="6" t="s">
        <v>7771</v>
      </c>
      <c r="S1120" s="6" t="s">
        <v>7772</v>
      </c>
      <c r="T1120" s="6" t="s">
        <v>7773</v>
      </c>
      <c r="U1120" s="6">
        <v>1.4632336027290419E+18</v>
      </c>
      <c r="W1120" s="6" t="s">
        <v>7774</v>
      </c>
      <c r="Z1120" s="6">
        <v>699</v>
      </c>
      <c r="AA1120" s="6">
        <v>16</v>
      </c>
      <c r="AB1120" s="6">
        <v>237</v>
      </c>
      <c r="AC1120" s="6">
        <v>1417</v>
      </c>
    </row>
    <row r="1121" spans="1:29" ht="14.25" customHeight="1">
      <c r="A1121" s="4">
        <v>1124</v>
      </c>
      <c r="B1121" s="1" t="s">
        <v>7775</v>
      </c>
      <c r="C1121" s="8" t="s">
        <v>45</v>
      </c>
      <c r="D1121" s="6" t="s">
        <v>22</v>
      </c>
      <c r="E1121" s="1" t="s">
        <v>45</v>
      </c>
      <c r="F1121" s="6" t="s">
        <v>22</v>
      </c>
      <c r="G1121" s="6" t="str">
        <f>IF(C1121=E1121,C1121,"MisMatch")</f>
        <v>hiçbiri</v>
      </c>
      <c r="H1121" s="6" t="str">
        <f t="shared" si="25"/>
        <v>Etnik</v>
      </c>
      <c r="I1121" s="6">
        <v>1.5106953294983411E+18</v>
      </c>
      <c r="J1121" s="6" t="s">
        <v>7776</v>
      </c>
      <c r="K1121" s="6">
        <v>0</v>
      </c>
      <c r="L1121" s="6">
        <v>0</v>
      </c>
      <c r="R1121" s="6" t="s">
        <v>7777</v>
      </c>
      <c r="S1121" s="6" t="s">
        <v>7778</v>
      </c>
      <c r="T1121" s="6" t="s">
        <v>7779</v>
      </c>
      <c r="U1121" s="6">
        <v>1.3326321398425889E+18</v>
      </c>
      <c r="V1121" s="6" t="s">
        <v>7780</v>
      </c>
      <c r="W1121" s="6" t="s">
        <v>7781</v>
      </c>
      <c r="X1121" s="6" t="s">
        <v>7782</v>
      </c>
      <c r="Y1121" s="6" t="s">
        <v>158</v>
      </c>
      <c r="Z1121" s="6">
        <v>19130</v>
      </c>
      <c r="AA1121" s="6">
        <v>623</v>
      </c>
      <c r="AB1121" s="6">
        <v>1496</v>
      </c>
      <c r="AC1121" s="6">
        <v>134589</v>
      </c>
    </row>
    <row r="1122" spans="1:29" ht="14.25" customHeight="1">
      <c r="A1122" s="4">
        <v>1125</v>
      </c>
      <c r="B1122" s="1" t="s">
        <v>7783</v>
      </c>
      <c r="C1122" s="8" t="s">
        <v>36</v>
      </c>
      <c r="D1122" s="6" t="s">
        <v>22</v>
      </c>
      <c r="E1122" s="1" t="s">
        <v>21</v>
      </c>
      <c r="F1122" s="6" t="s">
        <v>22</v>
      </c>
      <c r="G1122" s="6" t="s">
        <v>45</v>
      </c>
      <c r="H1122" s="6" t="str">
        <f t="shared" si="25"/>
        <v>Etnik</v>
      </c>
      <c r="I1122" s="6">
        <v>1.51069520004957E+18</v>
      </c>
      <c r="J1122" s="6" t="s">
        <v>7784</v>
      </c>
      <c r="K1122" s="6">
        <v>0</v>
      </c>
      <c r="L1122" s="6">
        <v>0</v>
      </c>
      <c r="R1122" s="6" t="s">
        <v>7785</v>
      </c>
      <c r="S1122" s="6" t="s">
        <v>7786</v>
      </c>
      <c r="T1122" s="6" t="s">
        <v>7787</v>
      </c>
      <c r="U1122" s="6">
        <v>1.5056139710884621E+18</v>
      </c>
      <c r="V1122" s="6" t="s">
        <v>7788</v>
      </c>
      <c r="W1122" s="6" t="s">
        <v>7789</v>
      </c>
      <c r="X1122" s="6" t="s">
        <v>7790</v>
      </c>
      <c r="Z1122" s="6">
        <v>6949</v>
      </c>
      <c r="AA1122" s="6">
        <v>2691</v>
      </c>
      <c r="AB1122" s="6">
        <v>3297</v>
      </c>
      <c r="AC1122" s="6">
        <v>4267</v>
      </c>
    </row>
    <row r="1123" spans="1:29" ht="14.25" customHeight="1">
      <c r="A1123" s="4">
        <v>1126</v>
      </c>
      <c r="B1123" s="1" t="s">
        <v>7791</v>
      </c>
      <c r="C1123" s="8" t="s">
        <v>45</v>
      </c>
      <c r="D1123" s="6" t="s">
        <v>22</v>
      </c>
      <c r="E1123" s="1" t="s">
        <v>45</v>
      </c>
      <c r="F1123" s="6" t="s">
        <v>22</v>
      </c>
      <c r="G1123" s="6" t="str">
        <f>IF(C1123=E1123,C1123,"MisMatch")</f>
        <v>hiçbiri</v>
      </c>
      <c r="H1123" s="6" t="str">
        <f t="shared" si="25"/>
        <v>Etnik</v>
      </c>
      <c r="I1123" s="6">
        <v>1.5106933849435141E+18</v>
      </c>
      <c r="J1123" s="6" t="s">
        <v>7792</v>
      </c>
      <c r="K1123" s="6">
        <v>0</v>
      </c>
      <c r="L1123" s="6">
        <v>0</v>
      </c>
      <c r="R1123" s="6" t="s">
        <v>7793</v>
      </c>
      <c r="S1123" s="6" t="s">
        <v>7794</v>
      </c>
      <c r="T1123" s="6" t="s">
        <v>7795</v>
      </c>
      <c r="U1123" s="6">
        <v>165143839</v>
      </c>
      <c r="W1123" s="6" t="s">
        <v>7796</v>
      </c>
      <c r="X1123" s="6" t="s">
        <v>7797</v>
      </c>
      <c r="Y1123" s="6" t="s">
        <v>7798</v>
      </c>
      <c r="Z1123" s="6">
        <v>12064</v>
      </c>
      <c r="AA1123" s="6">
        <v>119</v>
      </c>
      <c r="AB1123" s="6">
        <v>388</v>
      </c>
      <c r="AC1123" s="6">
        <v>6772</v>
      </c>
    </row>
    <row r="1124" spans="1:29" ht="14.25" customHeight="1">
      <c r="A1124" s="4">
        <v>1127</v>
      </c>
      <c r="B1124" s="1" t="s">
        <v>7799</v>
      </c>
      <c r="C1124" s="8" t="s">
        <v>36</v>
      </c>
      <c r="D1124" s="6" t="s">
        <v>22</v>
      </c>
      <c r="E1124" s="1" t="s">
        <v>36</v>
      </c>
      <c r="F1124" s="6" t="s">
        <v>22</v>
      </c>
      <c r="G1124" s="6" t="str">
        <f>IF(C1124=E1124,C1124,"MisMatch")</f>
        <v>saldırgan</v>
      </c>
      <c r="H1124" s="6" t="str">
        <f t="shared" si="25"/>
        <v>Etnik</v>
      </c>
      <c r="I1124" s="6">
        <v>1.5106933641817091E+18</v>
      </c>
      <c r="J1124" s="6" t="s">
        <v>7800</v>
      </c>
      <c r="K1124" s="6">
        <v>1</v>
      </c>
      <c r="L1124" s="6">
        <v>0</v>
      </c>
      <c r="R1124" s="6" t="s">
        <v>7801</v>
      </c>
      <c r="S1124" s="6" t="s">
        <v>7802</v>
      </c>
      <c r="T1124" s="6" t="s">
        <v>7803</v>
      </c>
      <c r="U1124" s="6">
        <v>1.4783614821528901E+18</v>
      </c>
      <c r="V1124" s="1" t="s">
        <v>60941</v>
      </c>
      <c r="W1124" s="6" t="s">
        <v>7804</v>
      </c>
      <c r="X1124" s="6" t="s">
        <v>7805</v>
      </c>
      <c r="Z1124" s="6">
        <v>67554</v>
      </c>
      <c r="AA1124" s="6">
        <v>9410</v>
      </c>
      <c r="AB1124" s="6">
        <v>9463</v>
      </c>
      <c r="AC1124" s="6">
        <v>323015</v>
      </c>
    </row>
    <row r="1125" spans="1:29" ht="14.25" customHeight="1">
      <c r="A1125" s="4">
        <v>1128</v>
      </c>
      <c r="B1125" s="1" t="s">
        <v>7806</v>
      </c>
      <c r="C1125" s="8" t="s">
        <v>36</v>
      </c>
      <c r="D1125" s="6" t="s">
        <v>22</v>
      </c>
      <c r="E1125" s="1" t="s">
        <v>36</v>
      </c>
      <c r="F1125" s="6" t="s">
        <v>22</v>
      </c>
      <c r="G1125" s="6" t="str">
        <f>IF(C1125=E1125,C1125,"MisMatch")</f>
        <v>saldırgan</v>
      </c>
      <c r="H1125" s="6" t="str">
        <f t="shared" si="25"/>
        <v>Etnik</v>
      </c>
      <c r="I1125" s="6">
        <v>1.51069332002816E+18</v>
      </c>
      <c r="J1125" s="6" t="s">
        <v>7807</v>
      </c>
      <c r="K1125" s="6">
        <v>0</v>
      </c>
      <c r="L1125" s="6">
        <v>0</v>
      </c>
      <c r="R1125" s="6" t="s">
        <v>7808</v>
      </c>
      <c r="S1125" s="6" t="s">
        <v>7809</v>
      </c>
      <c r="T1125" s="6" t="s">
        <v>7810</v>
      </c>
      <c r="U1125" s="6">
        <v>1.50747132637791E+18</v>
      </c>
      <c r="W1125" s="6" t="s">
        <v>7811</v>
      </c>
      <c r="Z1125" s="6">
        <v>264</v>
      </c>
      <c r="AA1125" s="6">
        <v>71</v>
      </c>
      <c r="AB1125" s="6">
        <v>165</v>
      </c>
      <c r="AC1125" s="6">
        <v>155</v>
      </c>
    </row>
    <row r="1126" spans="1:29" ht="14.25" customHeight="1">
      <c r="A1126" s="4">
        <v>1129</v>
      </c>
      <c r="B1126" s="1" t="s">
        <v>7812</v>
      </c>
      <c r="C1126" s="8" t="s">
        <v>36</v>
      </c>
      <c r="D1126" s="6" t="s">
        <v>22</v>
      </c>
      <c r="E1126" s="1" t="s">
        <v>36</v>
      </c>
      <c r="F1126" s="6" t="s">
        <v>22</v>
      </c>
      <c r="G1126" s="6" t="str">
        <f>IF(C1126=E1126,C1126,"MisMatch")</f>
        <v>saldırgan</v>
      </c>
      <c r="H1126" s="6" t="str">
        <f t="shared" si="25"/>
        <v>Etnik</v>
      </c>
      <c r="I1126" s="6">
        <v>1.510693171642175E+18</v>
      </c>
      <c r="J1126" s="6" t="s">
        <v>7813</v>
      </c>
      <c r="K1126" s="6">
        <v>0</v>
      </c>
      <c r="L1126" s="6">
        <v>0</v>
      </c>
      <c r="R1126" s="6" t="s">
        <v>7814</v>
      </c>
      <c r="S1126" s="6" t="s">
        <v>7815</v>
      </c>
      <c r="T1126" s="6" t="s">
        <v>7816</v>
      </c>
      <c r="U1126" s="6">
        <v>1.191672223435764E+18</v>
      </c>
      <c r="V1126" s="6" t="s">
        <v>7817</v>
      </c>
      <c r="W1126" s="6" t="s">
        <v>7818</v>
      </c>
      <c r="X1126" s="6" t="s">
        <v>7819</v>
      </c>
      <c r="Z1126" s="6">
        <v>5170</v>
      </c>
      <c r="AA1126" s="6">
        <v>1187</v>
      </c>
      <c r="AB1126" s="6">
        <v>1567</v>
      </c>
      <c r="AC1126" s="6">
        <v>11870</v>
      </c>
    </row>
    <row r="1127" spans="1:29" ht="14.25" customHeight="1">
      <c r="A1127" s="4">
        <v>1130</v>
      </c>
      <c r="B1127" s="1" t="s">
        <v>7820</v>
      </c>
      <c r="C1127" s="8" t="s">
        <v>45</v>
      </c>
      <c r="D1127" s="6" t="s">
        <v>22</v>
      </c>
      <c r="E1127" s="1" t="s">
        <v>36</v>
      </c>
      <c r="F1127" s="6" t="s">
        <v>22</v>
      </c>
      <c r="G1127" s="6" t="s">
        <v>45</v>
      </c>
      <c r="H1127" s="6" t="str">
        <f t="shared" si="25"/>
        <v>Etnik</v>
      </c>
      <c r="I1127" s="6">
        <v>1.5106926520433541E+18</v>
      </c>
      <c r="J1127" s="6" t="s">
        <v>7821</v>
      </c>
      <c r="K1127" s="6">
        <v>0</v>
      </c>
      <c r="L1127" s="6">
        <v>0</v>
      </c>
      <c r="O1127" s="6" t="s">
        <v>7822</v>
      </c>
      <c r="P1127" s="6" t="s">
        <v>7822</v>
      </c>
      <c r="Q1127" s="6" t="s">
        <v>7823</v>
      </c>
      <c r="R1127" s="6" t="s">
        <v>7824</v>
      </c>
      <c r="S1127" s="6" t="s">
        <v>7825</v>
      </c>
      <c r="T1127" s="6" t="s">
        <v>7826</v>
      </c>
      <c r="U1127" s="6">
        <v>1.3307906788304451E+18</v>
      </c>
      <c r="V1127" s="6" t="s">
        <v>7827</v>
      </c>
      <c r="W1127" s="6" t="s">
        <v>7828</v>
      </c>
      <c r="X1127" s="6" t="s">
        <v>7829</v>
      </c>
      <c r="Z1127" s="6">
        <v>3567</v>
      </c>
      <c r="AA1127" s="6">
        <v>177</v>
      </c>
      <c r="AB1127" s="6">
        <v>890</v>
      </c>
      <c r="AC1127" s="6">
        <v>3646</v>
      </c>
    </row>
    <row r="1128" spans="1:29" ht="14.25" customHeight="1">
      <c r="A1128" s="4">
        <v>1131</v>
      </c>
      <c r="B1128" s="1" t="s">
        <v>7830</v>
      </c>
      <c r="C1128" s="8" t="s">
        <v>45</v>
      </c>
      <c r="D1128" s="6" t="s">
        <v>22</v>
      </c>
      <c r="E1128" s="1" t="s">
        <v>45</v>
      </c>
      <c r="F1128" s="6" t="s">
        <v>22</v>
      </c>
      <c r="G1128" s="6" t="str">
        <f>IF(C1128=E1128,C1128,"MisMatch")</f>
        <v>hiçbiri</v>
      </c>
      <c r="H1128" s="6" t="str">
        <f t="shared" si="25"/>
        <v>Etnik</v>
      </c>
      <c r="I1128" s="6">
        <v>1.5106923797407539E+18</v>
      </c>
      <c r="J1128" s="6" t="s">
        <v>7831</v>
      </c>
      <c r="K1128" s="6">
        <v>2</v>
      </c>
      <c r="L1128" s="6">
        <v>0</v>
      </c>
      <c r="R1128" s="6" t="s">
        <v>7832</v>
      </c>
      <c r="S1128" s="6" t="s">
        <v>7833</v>
      </c>
      <c r="T1128" s="6" t="s">
        <v>7834</v>
      </c>
      <c r="U1128" s="6">
        <v>1.1757455230154629E+18</v>
      </c>
      <c r="W1128" s="6" t="s">
        <v>7835</v>
      </c>
      <c r="X1128" s="6" t="s">
        <v>7836</v>
      </c>
      <c r="Y1128" s="6" t="s">
        <v>7837</v>
      </c>
      <c r="Z1128" s="6">
        <v>4378</v>
      </c>
      <c r="AA1128" s="6">
        <v>793</v>
      </c>
      <c r="AB1128" s="6">
        <v>1075</v>
      </c>
      <c r="AC1128" s="6">
        <v>13551</v>
      </c>
    </row>
    <row r="1129" spans="1:29" ht="14.25" customHeight="1">
      <c r="A1129" s="4">
        <v>1132</v>
      </c>
      <c r="B1129" s="1" t="s">
        <v>7838</v>
      </c>
      <c r="C1129" s="8" t="s">
        <v>45</v>
      </c>
      <c r="D1129" s="6" t="s">
        <v>22</v>
      </c>
      <c r="E1129" s="1" t="s">
        <v>45</v>
      </c>
      <c r="F1129" s="6" t="s">
        <v>22</v>
      </c>
      <c r="G1129" s="6" t="str">
        <f>IF(C1129=E1129,C1129,"MisMatch")</f>
        <v>hiçbiri</v>
      </c>
      <c r="H1129" s="6" t="str">
        <f t="shared" si="25"/>
        <v>Etnik</v>
      </c>
      <c r="I1129" s="6">
        <v>1.5106913819074401E+18</v>
      </c>
      <c r="J1129" s="6" t="s">
        <v>7839</v>
      </c>
      <c r="K1129" s="6">
        <v>1</v>
      </c>
      <c r="L1129" s="6">
        <v>0</v>
      </c>
      <c r="R1129" s="6" t="s">
        <v>7840</v>
      </c>
      <c r="S1129" s="6" t="s">
        <v>7841</v>
      </c>
      <c r="T1129" s="6" t="s">
        <v>7842</v>
      </c>
      <c r="U1129" s="6">
        <v>7.3438672008341504E+17</v>
      </c>
      <c r="V1129" s="6" t="s">
        <v>7843</v>
      </c>
      <c r="W1129" s="6" t="s">
        <v>7844</v>
      </c>
      <c r="X1129" s="6" t="s">
        <v>7845</v>
      </c>
      <c r="Y1129" s="6" t="s">
        <v>7846</v>
      </c>
      <c r="Z1129" s="6">
        <v>3499</v>
      </c>
      <c r="AA1129" s="6">
        <v>280</v>
      </c>
      <c r="AB1129" s="6">
        <v>411</v>
      </c>
      <c r="AC1129" s="6">
        <v>23478</v>
      </c>
    </row>
    <row r="1130" spans="1:29" ht="14.25" customHeight="1">
      <c r="A1130" s="4">
        <v>1133</v>
      </c>
      <c r="B1130" s="1" t="s">
        <v>7847</v>
      </c>
      <c r="C1130" s="8" t="s">
        <v>45</v>
      </c>
      <c r="D1130" s="6" t="s">
        <v>22</v>
      </c>
      <c r="E1130" s="1" t="s">
        <v>36</v>
      </c>
      <c r="F1130" s="6" t="s">
        <v>22</v>
      </c>
      <c r="G1130" s="6" t="s">
        <v>45</v>
      </c>
      <c r="H1130" s="6" t="str">
        <f t="shared" si="25"/>
        <v>Etnik</v>
      </c>
      <c r="I1130" s="6">
        <v>1.5106903249303511E+18</v>
      </c>
      <c r="J1130" s="6" t="s">
        <v>7848</v>
      </c>
      <c r="K1130" s="6">
        <v>0</v>
      </c>
      <c r="L1130" s="6">
        <v>0</v>
      </c>
      <c r="R1130" s="6" t="s">
        <v>7849</v>
      </c>
      <c r="S1130" s="6" t="s">
        <v>7850</v>
      </c>
      <c r="T1130" s="6" t="s">
        <v>7851</v>
      </c>
      <c r="U1130" s="6">
        <v>1.5099775756653281E+18</v>
      </c>
      <c r="V1130" s="6" t="s">
        <v>7852</v>
      </c>
      <c r="W1130" s="6" t="s">
        <v>7853</v>
      </c>
      <c r="Z1130" s="6">
        <v>459</v>
      </c>
      <c r="AA1130" s="6">
        <v>6</v>
      </c>
      <c r="AB1130" s="6">
        <v>40</v>
      </c>
      <c r="AC1130" s="6">
        <v>489</v>
      </c>
    </row>
    <row r="1131" spans="1:29" ht="14.25" customHeight="1">
      <c r="A1131" s="4">
        <v>1134</v>
      </c>
      <c r="B1131" s="1" t="s">
        <v>7854</v>
      </c>
      <c r="C1131" s="8" t="s">
        <v>45</v>
      </c>
      <c r="D1131" s="6" t="s">
        <v>22</v>
      </c>
      <c r="E1131" s="1" t="s">
        <v>36</v>
      </c>
      <c r="F1131" s="6" t="s">
        <v>22</v>
      </c>
      <c r="G1131" s="6" t="s">
        <v>45</v>
      </c>
      <c r="H1131" s="6" t="str">
        <f t="shared" si="25"/>
        <v>Etnik</v>
      </c>
      <c r="I1131" s="6">
        <v>1.5106891117991811E+18</v>
      </c>
      <c r="J1131" s="6" t="s">
        <v>7855</v>
      </c>
      <c r="K1131" s="6">
        <v>0</v>
      </c>
      <c r="L1131" s="6">
        <v>0</v>
      </c>
      <c r="R1131" s="6" t="s">
        <v>7856</v>
      </c>
      <c r="S1131" s="6" t="s">
        <v>7857</v>
      </c>
      <c r="T1131" s="6" t="s">
        <v>7858</v>
      </c>
      <c r="U1131" s="6">
        <v>3957885713</v>
      </c>
      <c r="W1131" s="6" t="s">
        <v>7859</v>
      </c>
      <c r="Z1131" s="6">
        <v>1417</v>
      </c>
      <c r="AA1131" s="6">
        <v>230</v>
      </c>
      <c r="AB1131" s="6">
        <v>736</v>
      </c>
      <c r="AC1131" s="6">
        <v>34115</v>
      </c>
    </row>
    <row r="1132" spans="1:29" ht="14.25" customHeight="1">
      <c r="A1132" s="4">
        <v>1135</v>
      </c>
      <c r="B1132" s="1" t="s">
        <v>7860</v>
      </c>
      <c r="C1132" s="8" t="s">
        <v>45</v>
      </c>
      <c r="D1132" s="6" t="s">
        <v>22</v>
      </c>
      <c r="E1132" s="1" t="s">
        <v>45</v>
      </c>
      <c r="F1132" s="6" t="s">
        <v>22</v>
      </c>
      <c r="G1132" s="6" t="str">
        <f>IF(C1132=E1132,C1132,"MisMatch")</f>
        <v>hiçbiri</v>
      </c>
      <c r="H1132" s="6" t="str">
        <f t="shared" si="25"/>
        <v>Etnik</v>
      </c>
      <c r="I1132" s="6">
        <v>1.5106888959057999E+18</v>
      </c>
      <c r="J1132" s="6" t="s">
        <v>7861</v>
      </c>
      <c r="K1132" s="6">
        <v>8</v>
      </c>
      <c r="L1132" s="6">
        <v>1</v>
      </c>
      <c r="R1132" s="6" t="s">
        <v>7862</v>
      </c>
      <c r="S1132" s="6" t="s">
        <v>7863</v>
      </c>
      <c r="T1132" s="6" t="s">
        <v>7864</v>
      </c>
      <c r="U1132" s="6">
        <v>9.2316660560499917E+17</v>
      </c>
      <c r="V1132" s="6" t="s">
        <v>7865</v>
      </c>
      <c r="W1132" s="6" t="s">
        <v>7866</v>
      </c>
      <c r="X1132" s="6" t="s">
        <v>7867</v>
      </c>
      <c r="Y1132" s="6" t="s">
        <v>7868</v>
      </c>
      <c r="Z1132" s="6">
        <v>6584</v>
      </c>
      <c r="AA1132" s="6">
        <v>1674</v>
      </c>
      <c r="AB1132" s="6">
        <v>227</v>
      </c>
      <c r="AC1132" s="6">
        <v>195</v>
      </c>
    </row>
    <row r="1133" spans="1:29" ht="14.25" customHeight="1">
      <c r="A1133" s="4">
        <v>1136</v>
      </c>
      <c r="B1133" s="1" t="s">
        <v>7869</v>
      </c>
      <c r="C1133" s="8" t="s">
        <v>45</v>
      </c>
      <c r="D1133" s="6" t="s">
        <v>22</v>
      </c>
      <c r="E1133" s="1" t="s">
        <v>45</v>
      </c>
      <c r="F1133" s="6" t="s">
        <v>22</v>
      </c>
      <c r="G1133" s="6" t="str">
        <f>IF(C1133=E1133,C1133,"MisMatch")</f>
        <v>hiçbiri</v>
      </c>
      <c r="H1133" s="6" t="str">
        <f t="shared" si="25"/>
        <v>Etnik</v>
      </c>
      <c r="I1133" s="6">
        <v>1.510688686681342E+18</v>
      </c>
      <c r="J1133" s="6" t="s">
        <v>7870</v>
      </c>
      <c r="K1133" s="6">
        <v>4</v>
      </c>
      <c r="L1133" s="6">
        <v>0</v>
      </c>
      <c r="R1133" s="6" t="s">
        <v>7871</v>
      </c>
      <c r="S1133" s="6" t="s">
        <v>7872</v>
      </c>
      <c r="T1133" s="6" t="s">
        <v>7873</v>
      </c>
      <c r="U1133" s="6">
        <v>1.048531178742079E+18</v>
      </c>
      <c r="V1133" s="6" t="s">
        <v>7874</v>
      </c>
      <c r="W1133" s="6" t="s">
        <v>7875</v>
      </c>
      <c r="X1133" s="6" t="s">
        <v>7876</v>
      </c>
      <c r="Z1133" s="6">
        <v>5186</v>
      </c>
      <c r="AA1133" s="6">
        <v>1524</v>
      </c>
      <c r="AB1133" s="6">
        <v>530</v>
      </c>
      <c r="AC1133" s="6">
        <v>15505</v>
      </c>
    </row>
    <row r="1134" spans="1:29" ht="14.25" customHeight="1">
      <c r="A1134" s="4">
        <v>1137</v>
      </c>
      <c r="B1134" s="1" t="s">
        <v>7877</v>
      </c>
      <c r="C1134" s="8" t="s">
        <v>45</v>
      </c>
      <c r="D1134" s="6" t="s">
        <v>22</v>
      </c>
      <c r="E1134" s="1" t="s">
        <v>45</v>
      </c>
      <c r="F1134" s="6" t="s">
        <v>22</v>
      </c>
      <c r="G1134" s="6" t="str">
        <f>IF(C1134=E1134,C1134,"MisMatch")</f>
        <v>hiçbiri</v>
      </c>
      <c r="H1134" s="6" t="str">
        <f t="shared" si="25"/>
        <v>Etnik</v>
      </c>
      <c r="I1134" s="6">
        <v>1.5106886561426061E+18</v>
      </c>
      <c r="J1134" s="6" t="s">
        <v>7878</v>
      </c>
      <c r="K1134" s="6">
        <v>0</v>
      </c>
      <c r="L1134" s="6">
        <v>0</v>
      </c>
      <c r="R1134" s="6" t="s">
        <v>61777</v>
      </c>
      <c r="S1134" s="6" t="s">
        <v>7879</v>
      </c>
      <c r="T1134" s="6" t="s">
        <v>7880</v>
      </c>
      <c r="U1134" s="6">
        <v>1.4015693717728829E+18</v>
      </c>
      <c r="V1134" s="6" t="s">
        <v>7881</v>
      </c>
      <c r="W1134" s="6" t="s">
        <v>7882</v>
      </c>
      <c r="Z1134" s="6">
        <v>8587</v>
      </c>
      <c r="AA1134" s="6">
        <v>973</v>
      </c>
      <c r="AB1134" s="6">
        <v>1022</v>
      </c>
      <c r="AC1134" s="6">
        <v>100947</v>
      </c>
    </row>
    <row r="1135" spans="1:29" ht="14.25" customHeight="1">
      <c r="A1135" s="4">
        <v>1138</v>
      </c>
      <c r="B1135" s="1" t="s">
        <v>7883</v>
      </c>
      <c r="C1135" s="8" t="s">
        <v>36</v>
      </c>
      <c r="D1135" s="6" t="s">
        <v>22</v>
      </c>
      <c r="E1135" s="1" t="s">
        <v>45</v>
      </c>
      <c r="F1135" s="6" t="s">
        <v>22</v>
      </c>
      <c r="G1135" s="6" t="s">
        <v>36</v>
      </c>
      <c r="H1135" s="6" t="str">
        <f t="shared" si="25"/>
        <v>Etnik</v>
      </c>
      <c r="I1135" s="6">
        <v>1.5106885301540129E+18</v>
      </c>
      <c r="J1135" s="6" t="s">
        <v>7884</v>
      </c>
      <c r="K1135" s="6">
        <v>0</v>
      </c>
      <c r="L1135" s="6">
        <v>0</v>
      </c>
      <c r="R1135" s="6" t="s">
        <v>7885</v>
      </c>
      <c r="S1135" s="6" t="s">
        <v>7886</v>
      </c>
      <c r="T1135" s="6" t="s">
        <v>7887</v>
      </c>
      <c r="U1135" s="6">
        <v>8.360162136838144E+17</v>
      </c>
      <c r="V1135" s="6" t="s">
        <v>7888</v>
      </c>
      <c r="W1135" s="6" t="s">
        <v>7889</v>
      </c>
      <c r="X1135" s="6" t="s">
        <v>7890</v>
      </c>
      <c r="Z1135" s="6">
        <v>14347</v>
      </c>
      <c r="AA1135" s="6">
        <v>523</v>
      </c>
      <c r="AB1135" s="6">
        <v>885</v>
      </c>
      <c r="AC1135" s="6">
        <v>38231</v>
      </c>
    </row>
    <row r="1136" spans="1:29" ht="14.25" customHeight="1">
      <c r="A1136" s="4">
        <v>1139</v>
      </c>
      <c r="B1136" s="1" t="s">
        <v>7891</v>
      </c>
      <c r="C1136" s="8" t="s">
        <v>21</v>
      </c>
      <c r="D1136" s="6" t="s">
        <v>22</v>
      </c>
      <c r="E1136" s="1" t="s">
        <v>45</v>
      </c>
      <c r="F1136" s="6" t="s">
        <v>22</v>
      </c>
      <c r="G1136" s="6" t="s">
        <v>21</v>
      </c>
      <c r="H1136" s="6" t="str">
        <f t="shared" si="25"/>
        <v>Etnik</v>
      </c>
      <c r="I1136" s="6">
        <v>1.5106882793724759E+18</v>
      </c>
      <c r="J1136" s="6" t="s">
        <v>2697</v>
      </c>
      <c r="K1136" s="6">
        <v>0</v>
      </c>
      <c r="L1136" s="6">
        <v>0</v>
      </c>
      <c r="R1136" s="6" t="s">
        <v>60942</v>
      </c>
      <c r="S1136" s="6" t="s">
        <v>7892</v>
      </c>
      <c r="T1136" s="6" t="s">
        <v>7893</v>
      </c>
      <c r="U1136" s="6">
        <v>1.251807332197175E+18</v>
      </c>
      <c r="V1136" s="6" t="s">
        <v>7894</v>
      </c>
      <c r="W1136" s="6" t="s">
        <v>7895</v>
      </c>
      <c r="X1136" s="6" t="s">
        <v>7896</v>
      </c>
      <c r="Z1136" s="6">
        <v>15289</v>
      </c>
      <c r="AA1136" s="6">
        <v>250</v>
      </c>
      <c r="AB1136" s="6">
        <v>757</v>
      </c>
      <c r="AC1136" s="6">
        <v>41312</v>
      </c>
    </row>
    <row r="1137" spans="1:29" ht="14.25" customHeight="1">
      <c r="A1137" s="4">
        <v>1140</v>
      </c>
      <c r="B1137" s="1" t="s">
        <v>7897</v>
      </c>
      <c r="C1137" s="8" t="s">
        <v>36</v>
      </c>
      <c r="D1137" s="6" t="s">
        <v>22</v>
      </c>
      <c r="E1137" s="1" t="s">
        <v>36</v>
      </c>
      <c r="F1137" s="6" t="s">
        <v>22</v>
      </c>
      <c r="G1137" s="6" t="str">
        <f>IF(C1137=E1137,C1137,"MisMatch")</f>
        <v>saldırgan</v>
      </c>
      <c r="H1137" s="6" t="str">
        <f t="shared" si="25"/>
        <v>Etnik</v>
      </c>
      <c r="I1137" s="6">
        <v>1.5106872034746939E+18</v>
      </c>
      <c r="J1137" s="6" t="s">
        <v>2759</v>
      </c>
      <c r="K1137" s="6">
        <v>0</v>
      </c>
      <c r="L1137" s="6">
        <v>0</v>
      </c>
      <c r="R1137" s="6" t="s">
        <v>7898</v>
      </c>
      <c r="S1137" s="6" t="s">
        <v>7899</v>
      </c>
      <c r="T1137" s="6" t="s">
        <v>7900</v>
      </c>
      <c r="U1137" s="6">
        <v>1.401111209806647E+18</v>
      </c>
      <c r="V1137" s="6" t="s">
        <v>7901</v>
      </c>
      <c r="W1137" s="6" t="s">
        <v>7902</v>
      </c>
      <c r="X1137" s="6" t="s">
        <v>7903</v>
      </c>
      <c r="Y1137" s="6" t="s">
        <v>7904</v>
      </c>
      <c r="Z1137" s="6">
        <v>714</v>
      </c>
      <c r="AA1137" s="6">
        <v>5</v>
      </c>
      <c r="AB1137" s="6">
        <v>56</v>
      </c>
      <c r="AC1137" s="6">
        <v>1155</v>
      </c>
    </row>
    <row r="1138" spans="1:29" ht="14.25" customHeight="1">
      <c r="A1138" s="4">
        <v>1141</v>
      </c>
      <c r="B1138" s="1" t="s">
        <v>7905</v>
      </c>
      <c r="C1138" s="8" t="s">
        <v>36</v>
      </c>
      <c r="D1138" s="6" t="s">
        <v>22</v>
      </c>
      <c r="E1138" s="1" t="s">
        <v>21</v>
      </c>
      <c r="F1138" s="6" t="s">
        <v>22</v>
      </c>
      <c r="G1138" s="6" t="s">
        <v>36</v>
      </c>
      <c r="H1138" s="6" t="str">
        <f t="shared" si="25"/>
        <v>Etnik</v>
      </c>
      <c r="I1138" s="6">
        <v>1.510686913841279E+18</v>
      </c>
      <c r="J1138" s="6" t="s">
        <v>7906</v>
      </c>
      <c r="K1138" s="6">
        <v>3</v>
      </c>
      <c r="L1138" s="6">
        <v>0</v>
      </c>
      <c r="R1138" s="6" t="s">
        <v>7907</v>
      </c>
      <c r="S1138" s="6" t="s">
        <v>7908</v>
      </c>
      <c r="T1138" s="6" t="s">
        <v>7909</v>
      </c>
      <c r="U1138" s="6">
        <v>498735626</v>
      </c>
      <c r="W1138" s="6" t="s">
        <v>7910</v>
      </c>
      <c r="X1138" s="6" t="s">
        <v>7911</v>
      </c>
      <c r="Z1138" s="6">
        <v>16083</v>
      </c>
      <c r="AA1138" s="6">
        <v>1859</v>
      </c>
      <c r="AB1138" s="6">
        <v>2929</v>
      </c>
      <c r="AC1138" s="6">
        <v>103597</v>
      </c>
    </row>
    <row r="1139" spans="1:29" ht="14.25" customHeight="1">
      <c r="A1139" s="4">
        <v>1142</v>
      </c>
      <c r="B1139" s="1" t="s">
        <v>7912</v>
      </c>
      <c r="C1139" s="8" t="s">
        <v>45</v>
      </c>
      <c r="D1139" s="6" t="s">
        <v>22</v>
      </c>
      <c r="E1139" s="1" t="s">
        <v>21</v>
      </c>
      <c r="F1139" s="6" t="s">
        <v>22</v>
      </c>
      <c r="G1139" s="6" t="s">
        <v>45</v>
      </c>
      <c r="H1139" s="6" t="str">
        <f t="shared" si="25"/>
        <v>Etnik</v>
      </c>
      <c r="I1139" s="6">
        <v>1.5106864158934551E+18</v>
      </c>
      <c r="J1139" s="6" t="s">
        <v>7913</v>
      </c>
      <c r="K1139" s="6">
        <v>0</v>
      </c>
      <c r="L1139" s="6">
        <v>0</v>
      </c>
      <c r="R1139" s="6" t="s">
        <v>7914</v>
      </c>
      <c r="S1139" s="6" t="s">
        <v>356</v>
      </c>
      <c r="T1139" s="6" t="s">
        <v>7915</v>
      </c>
      <c r="U1139" s="6">
        <v>1.0841785007167651E+18</v>
      </c>
      <c r="W1139" s="6" t="s">
        <v>7916</v>
      </c>
      <c r="X1139" s="6" t="s">
        <v>7917</v>
      </c>
      <c r="Z1139" s="6">
        <v>2002</v>
      </c>
      <c r="AA1139" s="6">
        <v>77</v>
      </c>
      <c r="AB1139" s="6">
        <v>387</v>
      </c>
      <c r="AC1139" s="6">
        <v>7592</v>
      </c>
    </row>
    <row r="1140" spans="1:29" ht="14.25" customHeight="1">
      <c r="A1140" s="4">
        <v>1143</v>
      </c>
      <c r="B1140" s="1" t="s">
        <v>7918</v>
      </c>
      <c r="C1140" s="8" t="s">
        <v>45</v>
      </c>
      <c r="D1140" s="6" t="s">
        <v>22</v>
      </c>
      <c r="E1140" s="1" t="s">
        <v>45</v>
      </c>
      <c r="F1140" s="6" t="s">
        <v>22</v>
      </c>
      <c r="G1140" s="6" t="str">
        <f>IF(C1140=E1140,C1140,"MisMatch")</f>
        <v>hiçbiri</v>
      </c>
      <c r="H1140" s="6" t="str">
        <f t="shared" si="25"/>
        <v>Etnik</v>
      </c>
      <c r="I1140" s="6">
        <v>1.5106860491770629E+18</v>
      </c>
      <c r="J1140" s="6" t="s">
        <v>7919</v>
      </c>
      <c r="K1140" s="6">
        <v>0</v>
      </c>
      <c r="L1140" s="6">
        <v>0</v>
      </c>
      <c r="R1140" s="6" t="s">
        <v>7920</v>
      </c>
      <c r="S1140" s="6" t="s">
        <v>7921</v>
      </c>
      <c r="T1140" s="6" t="s">
        <v>7922</v>
      </c>
      <c r="U1140" s="6">
        <v>1.199072288433492E+18</v>
      </c>
      <c r="V1140" s="6" t="s">
        <v>7923</v>
      </c>
      <c r="W1140" s="6" t="s">
        <v>7924</v>
      </c>
      <c r="X1140" s="6" t="s">
        <v>7925</v>
      </c>
      <c r="Y1140" s="6" t="s">
        <v>7926</v>
      </c>
      <c r="Z1140" s="6">
        <v>5368</v>
      </c>
      <c r="AA1140" s="6">
        <v>56</v>
      </c>
      <c r="AB1140" s="6">
        <v>83</v>
      </c>
      <c r="AC1140" s="6">
        <v>21146</v>
      </c>
    </row>
    <row r="1141" spans="1:29" ht="14.25" customHeight="1">
      <c r="A1141" s="4">
        <v>1144</v>
      </c>
      <c r="B1141" s="1" t="s">
        <v>7927</v>
      </c>
      <c r="C1141" s="8" t="s">
        <v>36</v>
      </c>
      <c r="D1141" s="6" t="s">
        <v>22</v>
      </c>
      <c r="E1141" s="1" t="s">
        <v>45</v>
      </c>
      <c r="F1141" s="6" t="s">
        <v>22</v>
      </c>
      <c r="G1141" s="6" t="s">
        <v>45</v>
      </c>
      <c r="H1141" s="6" t="str">
        <f t="shared" si="25"/>
        <v>Etnik</v>
      </c>
      <c r="I1141" s="6">
        <v>1.5106860378105039E+18</v>
      </c>
      <c r="J1141" s="6" t="s">
        <v>7928</v>
      </c>
      <c r="K1141" s="6">
        <v>12</v>
      </c>
      <c r="L1141" s="6">
        <v>1</v>
      </c>
      <c r="R1141" s="6" t="s">
        <v>7929</v>
      </c>
      <c r="S1141" s="6" t="s">
        <v>7930</v>
      </c>
      <c r="T1141" s="6" t="s">
        <v>7931</v>
      </c>
      <c r="U1141" s="6">
        <v>2269475482</v>
      </c>
      <c r="W1141" s="6" t="s">
        <v>7932</v>
      </c>
      <c r="Z1141" s="6">
        <v>199352</v>
      </c>
      <c r="AA1141" s="6">
        <v>369</v>
      </c>
      <c r="AB1141" s="6">
        <v>444</v>
      </c>
      <c r="AC1141" s="6">
        <v>192273</v>
      </c>
    </row>
    <row r="1142" spans="1:29" ht="14.25" customHeight="1">
      <c r="A1142" s="4">
        <v>1145</v>
      </c>
      <c r="B1142" s="1" t="s">
        <v>7933</v>
      </c>
      <c r="C1142" s="8" t="s">
        <v>45</v>
      </c>
      <c r="D1142" s="6" t="s">
        <v>22</v>
      </c>
      <c r="E1142" s="1" t="s">
        <v>45</v>
      </c>
      <c r="F1142" s="6" t="s">
        <v>22</v>
      </c>
      <c r="G1142" s="6" t="str">
        <f>IF(C1142=E1142,C1142,"MisMatch")</f>
        <v>hiçbiri</v>
      </c>
      <c r="H1142" s="6" t="str">
        <f t="shared" si="25"/>
        <v>Etnik</v>
      </c>
      <c r="I1142" s="6">
        <v>1.5106851394954399E+18</v>
      </c>
      <c r="J1142" s="6" t="s">
        <v>7934</v>
      </c>
      <c r="K1142" s="6">
        <v>0</v>
      </c>
      <c r="L1142" s="6">
        <v>0</v>
      </c>
      <c r="R1142" s="6" t="s">
        <v>7935</v>
      </c>
      <c r="S1142" s="6" t="s">
        <v>7936</v>
      </c>
      <c r="T1142" s="6" t="s">
        <v>7937</v>
      </c>
      <c r="U1142" s="6">
        <v>1.4995370437975491E+18</v>
      </c>
      <c r="W1142" s="6" t="s">
        <v>7938</v>
      </c>
      <c r="X1142" s="6" t="s">
        <v>7939</v>
      </c>
      <c r="Z1142" s="6">
        <v>158</v>
      </c>
      <c r="AA1142" s="6">
        <v>10</v>
      </c>
      <c r="AB1142" s="6">
        <v>72</v>
      </c>
      <c r="AC1142" s="6">
        <v>72</v>
      </c>
    </row>
    <row r="1143" spans="1:29" ht="14.25" customHeight="1">
      <c r="A1143" s="4">
        <v>1146</v>
      </c>
      <c r="B1143" s="1" t="s">
        <v>7940</v>
      </c>
      <c r="C1143" s="8" t="s">
        <v>45</v>
      </c>
      <c r="D1143" s="6" t="s">
        <v>22</v>
      </c>
      <c r="E1143" s="1" t="s">
        <v>45</v>
      </c>
      <c r="F1143" s="6" t="s">
        <v>22</v>
      </c>
      <c r="G1143" s="6" t="str">
        <f>IF(C1143=E1143,C1143,"MisMatch")</f>
        <v>hiçbiri</v>
      </c>
      <c r="H1143" s="6" t="str">
        <f t="shared" si="25"/>
        <v>Etnik</v>
      </c>
      <c r="I1143" s="6">
        <v>1.510684134536094E+18</v>
      </c>
      <c r="J1143" s="6" t="s">
        <v>7941</v>
      </c>
      <c r="K1143" s="6">
        <v>0</v>
      </c>
      <c r="L1143" s="6">
        <v>0</v>
      </c>
      <c r="R1143" s="6" t="s">
        <v>7935</v>
      </c>
      <c r="S1143" s="6" t="s">
        <v>7936</v>
      </c>
      <c r="T1143" s="6" t="s">
        <v>7937</v>
      </c>
      <c r="U1143" s="6">
        <v>1.4995370437975491E+18</v>
      </c>
      <c r="W1143" s="6" t="s">
        <v>7938</v>
      </c>
      <c r="X1143" s="6" t="s">
        <v>7939</v>
      </c>
      <c r="Z1143" s="6">
        <v>158</v>
      </c>
      <c r="AA1143" s="6">
        <v>10</v>
      </c>
      <c r="AB1143" s="6">
        <v>72</v>
      </c>
      <c r="AC1143" s="6">
        <v>72</v>
      </c>
    </row>
    <row r="1144" spans="1:29" ht="14.25" customHeight="1">
      <c r="A1144" s="4">
        <v>1147</v>
      </c>
      <c r="B1144" s="1" t="s">
        <v>7942</v>
      </c>
      <c r="C1144" s="8" t="s">
        <v>36</v>
      </c>
      <c r="D1144" s="6" t="s">
        <v>22</v>
      </c>
      <c r="E1144" s="1" t="s">
        <v>36</v>
      </c>
      <c r="F1144" s="6" t="s">
        <v>22</v>
      </c>
      <c r="G1144" s="6" t="str">
        <f>IF(C1144=E1144,C1144,"MisMatch")</f>
        <v>saldırgan</v>
      </c>
      <c r="H1144" s="6" t="str">
        <f t="shared" si="25"/>
        <v>Etnik</v>
      </c>
      <c r="I1144" s="6">
        <v>1.5106834325731489E+18</v>
      </c>
      <c r="J1144" s="6" t="s">
        <v>7943</v>
      </c>
      <c r="K1144" s="6">
        <v>0</v>
      </c>
      <c r="L1144" s="6">
        <v>0</v>
      </c>
      <c r="R1144" s="6" t="s">
        <v>60943</v>
      </c>
      <c r="S1144" s="6" t="s">
        <v>7944</v>
      </c>
      <c r="T1144" s="6" t="s">
        <v>7945</v>
      </c>
      <c r="U1144" s="6">
        <v>1.1677131237023869E+18</v>
      </c>
      <c r="V1144" s="6" t="s">
        <v>7946</v>
      </c>
      <c r="W1144" s="6" t="s">
        <v>7947</v>
      </c>
      <c r="X1144" s="6" t="s">
        <v>7948</v>
      </c>
      <c r="Z1144" s="6">
        <v>1647</v>
      </c>
      <c r="AA1144" s="6">
        <v>73</v>
      </c>
      <c r="AB1144" s="6">
        <v>288</v>
      </c>
      <c r="AC1144" s="6">
        <v>5965</v>
      </c>
    </row>
    <row r="1145" spans="1:29" ht="14.25" customHeight="1">
      <c r="A1145" s="4">
        <v>1148</v>
      </c>
      <c r="B1145" s="1" t="s">
        <v>7949</v>
      </c>
      <c r="C1145" s="8" t="s">
        <v>45</v>
      </c>
      <c r="D1145" s="6" t="s">
        <v>22</v>
      </c>
      <c r="E1145" s="1" t="s">
        <v>36</v>
      </c>
      <c r="F1145" s="6" t="s">
        <v>22</v>
      </c>
      <c r="G1145" s="6" t="s">
        <v>45</v>
      </c>
      <c r="H1145" s="6" t="str">
        <f t="shared" si="25"/>
        <v>Etnik</v>
      </c>
      <c r="I1145" s="6">
        <v>1.510682481271394E+18</v>
      </c>
      <c r="J1145" s="6" t="s">
        <v>7950</v>
      </c>
      <c r="K1145" s="6">
        <v>4</v>
      </c>
      <c r="L1145" s="6">
        <v>1</v>
      </c>
      <c r="R1145" s="6" t="s">
        <v>7951</v>
      </c>
      <c r="S1145" s="6" t="s">
        <v>7952</v>
      </c>
      <c r="T1145" s="6" t="s">
        <v>7953</v>
      </c>
      <c r="U1145" s="6">
        <v>3155415656</v>
      </c>
      <c r="V1145" s="6" t="s">
        <v>7954</v>
      </c>
      <c r="W1145" s="6" t="s">
        <v>7955</v>
      </c>
      <c r="X1145" s="6" t="s">
        <v>7956</v>
      </c>
      <c r="Z1145" s="6">
        <v>4992</v>
      </c>
      <c r="AA1145" s="6">
        <v>419</v>
      </c>
      <c r="AB1145" s="6">
        <v>902</v>
      </c>
      <c r="AC1145" s="6">
        <v>5397</v>
      </c>
    </row>
    <row r="1146" spans="1:29" ht="14.25" customHeight="1">
      <c r="A1146" s="4">
        <v>1149</v>
      </c>
      <c r="B1146" s="1" t="s">
        <v>7957</v>
      </c>
      <c r="C1146" s="8" t="s">
        <v>45</v>
      </c>
      <c r="D1146" s="6" t="s">
        <v>22</v>
      </c>
      <c r="E1146" s="1" t="s">
        <v>21</v>
      </c>
      <c r="F1146" s="6" t="s">
        <v>22</v>
      </c>
      <c r="G1146" s="6" t="s">
        <v>45</v>
      </c>
      <c r="H1146" s="6" t="str">
        <f t="shared" si="25"/>
        <v>Etnik</v>
      </c>
      <c r="I1146" s="6">
        <v>1.5106823820635709E+18</v>
      </c>
      <c r="J1146" s="6" t="s">
        <v>7958</v>
      </c>
      <c r="K1146" s="6">
        <v>0</v>
      </c>
      <c r="L1146" s="6">
        <v>0</v>
      </c>
      <c r="R1146" s="6" t="s">
        <v>7935</v>
      </c>
      <c r="S1146" s="6" t="s">
        <v>7936</v>
      </c>
      <c r="T1146" s="6" t="s">
        <v>7937</v>
      </c>
      <c r="U1146" s="6">
        <v>1.4995370437975491E+18</v>
      </c>
      <c r="W1146" s="6" t="s">
        <v>7938</v>
      </c>
      <c r="X1146" s="6" t="s">
        <v>7939</v>
      </c>
      <c r="Z1146" s="6">
        <v>158</v>
      </c>
      <c r="AA1146" s="6">
        <v>10</v>
      </c>
      <c r="AB1146" s="6">
        <v>72</v>
      </c>
      <c r="AC1146" s="6">
        <v>72</v>
      </c>
    </row>
    <row r="1147" spans="1:29" ht="14.25" customHeight="1">
      <c r="A1147" s="4">
        <v>1150</v>
      </c>
      <c r="B1147" s="1" t="s">
        <v>7959</v>
      </c>
      <c r="C1147" s="8" t="s">
        <v>36</v>
      </c>
      <c r="D1147" s="6" t="s">
        <v>22</v>
      </c>
      <c r="E1147" s="1" t="s">
        <v>45</v>
      </c>
      <c r="F1147" s="6" t="s">
        <v>22</v>
      </c>
      <c r="G1147" s="6" t="s">
        <v>45</v>
      </c>
      <c r="H1147" s="6" t="str">
        <f t="shared" si="25"/>
        <v>Etnik</v>
      </c>
      <c r="I1147" s="6">
        <v>1.51068223125742E+18</v>
      </c>
      <c r="J1147" s="6" t="s">
        <v>7960</v>
      </c>
      <c r="K1147" s="6">
        <v>1</v>
      </c>
      <c r="L1147" s="6">
        <v>0</v>
      </c>
      <c r="R1147" s="6" t="s">
        <v>7961</v>
      </c>
      <c r="S1147" s="6" t="s">
        <v>7962</v>
      </c>
      <c r="T1147" s="6" t="s">
        <v>7963</v>
      </c>
      <c r="U1147" s="6">
        <v>1.480867734124737E+18</v>
      </c>
      <c r="V1147" s="6" t="s">
        <v>7964</v>
      </c>
      <c r="W1147" s="6" t="s">
        <v>7965</v>
      </c>
      <c r="X1147" s="6" t="s">
        <v>7966</v>
      </c>
      <c r="Y1147" s="6" t="s">
        <v>1174</v>
      </c>
      <c r="Z1147" s="6">
        <v>5271</v>
      </c>
      <c r="AA1147" s="6">
        <v>602</v>
      </c>
      <c r="AB1147" s="6">
        <v>429</v>
      </c>
      <c r="AC1147" s="6">
        <v>8479</v>
      </c>
    </row>
    <row r="1148" spans="1:29" ht="14.25" customHeight="1">
      <c r="A1148" s="4">
        <v>1151</v>
      </c>
      <c r="B1148" s="1" t="s">
        <v>7967</v>
      </c>
      <c r="C1148" s="8" t="s">
        <v>45</v>
      </c>
      <c r="D1148" s="6" t="s">
        <v>22</v>
      </c>
      <c r="E1148" s="1" t="s">
        <v>45</v>
      </c>
      <c r="F1148" s="6" t="s">
        <v>22</v>
      </c>
      <c r="G1148" s="6" t="str">
        <f>IF(C1148=E1148,C1148,"MisMatch")</f>
        <v>hiçbiri</v>
      </c>
      <c r="H1148" s="6" t="str">
        <f t="shared" si="25"/>
        <v>Etnik</v>
      </c>
      <c r="I1148" s="6">
        <v>1.5106820729977201E+18</v>
      </c>
      <c r="J1148" s="6" t="s">
        <v>7968</v>
      </c>
      <c r="K1148" s="6">
        <v>0</v>
      </c>
      <c r="L1148" s="6">
        <v>3</v>
      </c>
      <c r="R1148" s="6" t="s">
        <v>60944</v>
      </c>
      <c r="S1148" s="6" t="s">
        <v>7969</v>
      </c>
      <c r="T1148" s="6" t="s">
        <v>7970</v>
      </c>
      <c r="U1148" s="6">
        <v>9.0448676885409792E+17</v>
      </c>
      <c r="V1148" s="6" t="s">
        <v>7971</v>
      </c>
      <c r="W1148" s="6" t="s">
        <v>7972</v>
      </c>
      <c r="X1148" s="6" t="s">
        <v>7973</v>
      </c>
      <c r="Y1148" s="6" t="s">
        <v>7974</v>
      </c>
      <c r="Z1148" s="6">
        <v>750820</v>
      </c>
      <c r="AA1148" s="6">
        <v>36376</v>
      </c>
      <c r="AB1148" s="6">
        <v>34482</v>
      </c>
      <c r="AC1148" s="6">
        <v>87141</v>
      </c>
    </row>
    <row r="1149" spans="1:29" ht="14.25" customHeight="1">
      <c r="A1149" s="4">
        <v>1152</v>
      </c>
      <c r="B1149" s="1" t="s">
        <v>7975</v>
      </c>
      <c r="C1149" s="8" t="s">
        <v>45</v>
      </c>
      <c r="D1149" s="6" t="s">
        <v>22</v>
      </c>
      <c r="E1149" s="1" t="s">
        <v>21</v>
      </c>
      <c r="F1149" s="6" t="s">
        <v>22</v>
      </c>
      <c r="G1149" s="6" t="s">
        <v>45</v>
      </c>
      <c r="H1149" s="6" t="str">
        <f t="shared" si="25"/>
        <v>Etnik</v>
      </c>
      <c r="I1149" s="6">
        <v>1.5106818455449889E+18</v>
      </c>
      <c r="J1149" s="6" t="s">
        <v>7976</v>
      </c>
      <c r="K1149" s="6">
        <v>0</v>
      </c>
      <c r="L1149" s="6">
        <v>0</v>
      </c>
      <c r="R1149" s="6" t="s">
        <v>7977</v>
      </c>
      <c r="S1149" s="6" t="s">
        <v>7978</v>
      </c>
      <c r="T1149" s="6" t="s">
        <v>7979</v>
      </c>
      <c r="U1149" s="6">
        <v>7.090367175971799E+17</v>
      </c>
      <c r="V1149" s="6" t="s">
        <v>7980</v>
      </c>
      <c r="W1149" s="6" t="s">
        <v>7981</v>
      </c>
      <c r="Y1149" s="6" t="s">
        <v>158</v>
      </c>
      <c r="Z1149" s="6">
        <v>32</v>
      </c>
      <c r="AA1149" s="6">
        <v>14</v>
      </c>
      <c r="AB1149" s="6">
        <v>98</v>
      </c>
      <c r="AC1149" s="6">
        <v>309</v>
      </c>
    </row>
    <row r="1150" spans="1:29" ht="14.25" customHeight="1">
      <c r="A1150" s="4">
        <v>1153</v>
      </c>
      <c r="B1150" s="1" t="s">
        <v>7982</v>
      </c>
      <c r="C1150" s="8" t="s">
        <v>21</v>
      </c>
      <c r="D1150" s="6" t="s">
        <v>22</v>
      </c>
      <c r="E1150" s="1" t="s">
        <v>36</v>
      </c>
      <c r="F1150" s="6" t="s">
        <v>22</v>
      </c>
      <c r="G1150" s="6" t="s">
        <v>21</v>
      </c>
      <c r="H1150" s="6" t="str">
        <f t="shared" si="25"/>
        <v>Etnik</v>
      </c>
      <c r="I1150" s="6">
        <v>1.510680869295596E+18</v>
      </c>
      <c r="J1150" s="6" t="s">
        <v>7983</v>
      </c>
      <c r="K1150" s="6">
        <v>0</v>
      </c>
      <c r="L1150" s="6">
        <v>0</v>
      </c>
      <c r="R1150" s="6" t="s">
        <v>7984</v>
      </c>
      <c r="S1150" s="6" t="s">
        <v>7985</v>
      </c>
      <c r="T1150" s="6" t="s">
        <v>7986</v>
      </c>
      <c r="U1150" s="6">
        <v>218547067</v>
      </c>
      <c r="V1150" s="6" t="s">
        <v>7987</v>
      </c>
      <c r="W1150" s="6" t="s">
        <v>7988</v>
      </c>
      <c r="X1150" s="6" t="s">
        <v>7989</v>
      </c>
      <c r="Y1150" s="6" t="s">
        <v>7990</v>
      </c>
      <c r="Z1150" s="6">
        <v>9460</v>
      </c>
      <c r="AA1150" s="6">
        <v>635</v>
      </c>
      <c r="AB1150" s="6">
        <v>53</v>
      </c>
      <c r="AC1150" s="6">
        <v>1130</v>
      </c>
    </row>
    <row r="1151" spans="1:29" ht="14.25" customHeight="1">
      <c r="A1151" s="4">
        <v>1154</v>
      </c>
      <c r="B1151" s="1" t="s">
        <v>7991</v>
      </c>
      <c r="C1151" s="8" t="s">
        <v>45</v>
      </c>
      <c r="D1151" s="6" t="s">
        <v>22</v>
      </c>
      <c r="E1151" s="1" t="s">
        <v>45</v>
      </c>
      <c r="F1151" s="6" t="s">
        <v>22</v>
      </c>
      <c r="G1151" s="6" t="str">
        <f>IF(C1151=E1151,C1151,"MisMatch")</f>
        <v>hiçbiri</v>
      </c>
      <c r="H1151" s="6" t="str">
        <f t="shared" si="25"/>
        <v>Etnik</v>
      </c>
      <c r="I1151" s="6">
        <v>1.510680115088396E+18</v>
      </c>
      <c r="J1151" s="6" t="s">
        <v>7992</v>
      </c>
      <c r="K1151" s="6">
        <v>191</v>
      </c>
      <c r="L1151" s="6">
        <v>11</v>
      </c>
      <c r="R1151" s="6" t="s">
        <v>7993</v>
      </c>
      <c r="S1151" s="6" t="s">
        <v>7994</v>
      </c>
      <c r="T1151" s="6" t="s">
        <v>7995</v>
      </c>
      <c r="U1151" s="6">
        <v>1.347523133067166E+18</v>
      </c>
      <c r="V1151" s="6" t="s">
        <v>7996</v>
      </c>
      <c r="W1151" s="6" t="s">
        <v>7997</v>
      </c>
      <c r="X1151" s="6" t="s">
        <v>7998</v>
      </c>
      <c r="Z1151" s="6">
        <v>9012</v>
      </c>
      <c r="AA1151" s="6">
        <v>12067</v>
      </c>
      <c r="AB1151" s="6">
        <v>1986</v>
      </c>
      <c r="AC1151" s="6">
        <v>9159</v>
      </c>
    </row>
    <row r="1152" spans="1:29" ht="14.25" customHeight="1">
      <c r="A1152" s="4">
        <v>1155</v>
      </c>
      <c r="B1152" s="1" t="s">
        <v>7999</v>
      </c>
      <c r="C1152" s="8" t="s">
        <v>45</v>
      </c>
      <c r="D1152" s="6" t="s">
        <v>22</v>
      </c>
      <c r="E1152" s="1" t="s">
        <v>21</v>
      </c>
      <c r="F1152" s="6" t="s">
        <v>22</v>
      </c>
      <c r="G1152" s="6" t="s">
        <v>45</v>
      </c>
      <c r="H1152" s="6" t="str">
        <f t="shared" ref="H1152:H1214" si="26">IF(D1152=F1152,D1152,"MisMatch")</f>
        <v>Etnik</v>
      </c>
      <c r="I1152" s="6">
        <v>1.510679815128588E+18</v>
      </c>
      <c r="J1152" s="6" t="s">
        <v>8000</v>
      </c>
      <c r="K1152" s="6">
        <v>2</v>
      </c>
      <c r="L1152" s="6">
        <v>0</v>
      </c>
      <c r="R1152" s="6" t="s">
        <v>8001</v>
      </c>
      <c r="S1152" s="6" t="s">
        <v>8002</v>
      </c>
      <c r="T1152" s="6" t="s">
        <v>8003</v>
      </c>
      <c r="U1152" s="6">
        <v>258918087</v>
      </c>
      <c r="V1152" s="6" t="s">
        <v>8004</v>
      </c>
      <c r="W1152" s="6" t="s">
        <v>8005</v>
      </c>
      <c r="X1152" s="6" t="s">
        <v>8006</v>
      </c>
      <c r="Z1152" s="6">
        <v>14135</v>
      </c>
      <c r="AA1152" s="6">
        <v>1630</v>
      </c>
      <c r="AB1152" s="6">
        <v>1208</v>
      </c>
      <c r="AC1152" s="6">
        <v>13247</v>
      </c>
    </row>
    <row r="1153" spans="1:29" ht="14.25" customHeight="1">
      <c r="A1153" s="4">
        <v>1156</v>
      </c>
      <c r="B1153" s="1" t="s">
        <v>8007</v>
      </c>
      <c r="C1153" s="8" t="s">
        <v>45</v>
      </c>
      <c r="D1153" s="6" t="s">
        <v>22</v>
      </c>
      <c r="E1153" s="1" t="s">
        <v>36</v>
      </c>
      <c r="F1153" s="6" t="s">
        <v>22</v>
      </c>
      <c r="G1153" s="6" t="s">
        <v>45</v>
      </c>
      <c r="H1153" s="6" t="str">
        <f t="shared" si="26"/>
        <v>Etnik</v>
      </c>
      <c r="I1153" s="6">
        <v>1.5106781714185129E+18</v>
      </c>
      <c r="J1153" s="6" t="s">
        <v>8008</v>
      </c>
      <c r="K1153" s="6">
        <v>0</v>
      </c>
      <c r="L1153" s="6">
        <v>0</v>
      </c>
      <c r="R1153" s="6" t="s">
        <v>8009</v>
      </c>
      <c r="S1153" s="6" t="s">
        <v>8010</v>
      </c>
      <c r="T1153" s="6" t="s">
        <v>8011</v>
      </c>
      <c r="U1153" s="6">
        <v>356086180</v>
      </c>
      <c r="V1153" s="6" t="s">
        <v>8012</v>
      </c>
      <c r="W1153" s="6" t="s">
        <v>8013</v>
      </c>
      <c r="X1153" s="6" t="s">
        <v>8014</v>
      </c>
      <c r="Y1153" s="6" t="s">
        <v>8015</v>
      </c>
      <c r="Z1153" s="6">
        <v>10424</v>
      </c>
      <c r="AA1153" s="6">
        <v>7311</v>
      </c>
      <c r="AB1153" s="6">
        <v>7525</v>
      </c>
      <c r="AC1153" s="6">
        <v>4299</v>
      </c>
    </row>
    <row r="1154" spans="1:29" ht="14.25" customHeight="1">
      <c r="A1154" s="4">
        <v>1157</v>
      </c>
      <c r="B1154" s="1" t="s">
        <v>8016</v>
      </c>
      <c r="C1154" s="8" t="s">
        <v>45</v>
      </c>
      <c r="D1154" s="6" t="s">
        <v>22</v>
      </c>
      <c r="E1154" s="1" t="s">
        <v>21</v>
      </c>
      <c r="F1154" s="6" t="s">
        <v>22</v>
      </c>
      <c r="G1154" s="6" t="s">
        <v>45</v>
      </c>
      <c r="H1154" s="6" t="str">
        <f t="shared" si="26"/>
        <v>Etnik</v>
      </c>
      <c r="I1154" s="6">
        <v>1.5106774191366231E+18</v>
      </c>
      <c r="J1154" s="6" t="s">
        <v>8017</v>
      </c>
      <c r="K1154" s="6">
        <v>0</v>
      </c>
      <c r="L1154" s="6">
        <v>0</v>
      </c>
      <c r="O1154" s="6" t="s">
        <v>8018</v>
      </c>
      <c r="P1154" s="6" t="s">
        <v>8018</v>
      </c>
      <c r="Q1154" s="6" t="s">
        <v>8019</v>
      </c>
      <c r="R1154" s="6" t="s">
        <v>8020</v>
      </c>
      <c r="S1154" s="6" t="s">
        <v>8021</v>
      </c>
      <c r="T1154" s="6" t="s">
        <v>8022</v>
      </c>
      <c r="U1154" s="6">
        <v>1.064972530014962E+18</v>
      </c>
      <c r="V1154" s="6" t="s">
        <v>8023</v>
      </c>
      <c r="W1154" s="6" t="s">
        <v>8024</v>
      </c>
      <c r="X1154" s="6" t="s">
        <v>8025</v>
      </c>
      <c r="Y1154" s="6" t="s">
        <v>8026</v>
      </c>
      <c r="Z1154" s="6">
        <v>1537</v>
      </c>
      <c r="AA1154" s="6">
        <v>142</v>
      </c>
      <c r="AB1154" s="6">
        <v>401</v>
      </c>
      <c r="AC1154" s="6">
        <v>15226</v>
      </c>
    </row>
    <row r="1155" spans="1:29" ht="14.25" customHeight="1">
      <c r="A1155" s="4">
        <v>1158</v>
      </c>
      <c r="B1155" s="1" t="s">
        <v>8027</v>
      </c>
      <c r="C1155" s="8" t="s">
        <v>45</v>
      </c>
      <c r="D1155" s="6" t="s">
        <v>22</v>
      </c>
      <c r="E1155" s="1" t="s">
        <v>21</v>
      </c>
      <c r="F1155" s="6" t="s">
        <v>22</v>
      </c>
      <c r="G1155" s="6" t="s">
        <v>45</v>
      </c>
      <c r="H1155" s="6" t="str">
        <f t="shared" si="26"/>
        <v>Etnik</v>
      </c>
      <c r="I1155" s="6">
        <v>1.5106765905769431E+18</v>
      </c>
      <c r="J1155" s="6" t="s">
        <v>8028</v>
      </c>
      <c r="K1155" s="6">
        <v>0</v>
      </c>
      <c r="L1155" s="6">
        <v>0</v>
      </c>
      <c r="R1155" s="6" t="s">
        <v>7977</v>
      </c>
      <c r="S1155" s="6" t="s">
        <v>7978</v>
      </c>
      <c r="T1155" s="6" t="s">
        <v>7979</v>
      </c>
      <c r="U1155" s="6">
        <v>7.090367175971799E+17</v>
      </c>
      <c r="V1155" s="6" t="s">
        <v>7980</v>
      </c>
      <c r="W1155" s="6" t="s">
        <v>7981</v>
      </c>
      <c r="Y1155" s="6" t="s">
        <v>158</v>
      </c>
      <c r="Z1155" s="6">
        <v>32</v>
      </c>
      <c r="AA1155" s="6">
        <v>14</v>
      </c>
      <c r="AB1155" s="6">
        <v>98</v>
      </c>
      <c r="AC1155" s="6">
        <v>309</v>
      </c>
    </row>
    <row r="1156" spans="1:29" ht="14.25" customHeight="1">
      <c r="A1156" s="4">
        <v>1159</v>
      </c>
      <c r="B1156" s="1" t="s">
        <v>8029</v>
      </c>
      <c r="C1156" s="8" t="s">
        <v>45</v>
      </c>
      <c r="D1156" s="6" t="s">
        <v>22</v>
      </c>
      <c r="E1156" s="1" t="s">
        <v>45</v>
      </c>
      <c r="F1156" s="6" t="s">
        <v>22</v>
      </c>
      <c r="G1156" s="6" t="str">
        <f>IF(C1156=E1156,C1156,"MisMatch")</f>
        <v>hiçbiri</v>
      </c>
      <c r="H1156" s="6" t="str">
        <f t="shared" si="26"/>
        <v>Etnik</v>
      </c>
      <c r="I1156" s="6">
        <v>1.5106765652140439E+18</v>
      </c>
      <c r="J1156" s="6" t="s">
        <v>8030</v>
      </c>
      <c r="K1156" s="6">
        <v>135</v>
      </c>
      <c r="L1156" s="6">
        <v>12</v>
      </c>
      <c r="R1156" s="6" t="s">
        <v>8031</v>
      </c>
      <c r="S1156" s="6" t="s">
        <v>8032</v>
      </c>
      <c r="T1156" s="6" t="s">
        <v>8033</v>
      </c>
      <c r="U1156" s="6">
        <v>1.143424175861916E+18</v>
      </c>
      <c r="V1156" s="6" t="s">
        <v>8034</v>
      </c>
      <c r="W1156" s="6" t="s">
        <v>8035</v>
      </c>
      <c r="X1156" s="6" t="s">
        <v>8036</v>
      </c>
      <c r="Y1156" s="6" t="s">
        <v>8037</v>
      </c>
      <c r="Z1156" s="6">
        <v>9988</v>
      </c>
      <c r="AA1156" s="6">
        <v>27393</v>
      </c>
      <c r="AB1156" s="6">
        <v>416</v>
      </c>
      <c r="AC1156" s="6">
        <v>4989</v>
      </c>
    </row>
    <row r="1157" spans="1:29" ht="14.25" customHeight="1">
      <c r="A1157" s="4">
        <v>1160</v>
      </c>
      <c r="B1157" s="1" t="s">
        <v>8038</v>
      </c>
      <c r="C1157" s="8" t="s">
        <v>36</v>
      </c>
      <c r="D1157" s="6" t="s">
        <v>22</v>
      </c>
      <c r="E1157" s="1" t="s">
        <v>21</v>
      </c>
      <c r="F1157" s="6" t="s">
        <v>22</v>
      </c>
      <c r="G1157" s="6" t="s">
        <v>36</v>
      </c>
      <c r="H1157" s="6" t="str">
        <f t="shared" si="26"/>
        <v>Etnik</v>
      </c>
      <c r="I1157" s="6">
        <v>1.5106757902115269E+18</v>
      </c>
      <c r="J1157" s="6" t="s">
        <v>8039</v>
      </c>
      <c r="K1157" s="6">
        <v>0</v>
      </c>
      <c r="L1157" s="6">
        <v>0</v>
      </c>
      <c r="R1157" s="6" t="s">
        <v>8040</v>
      </c>
      <c r="S1157" s="6" t="s">
        <v>8041</v>
      </c>
      <c r="T1157" s="6" t="s">
        <v>8042</v>
      </c>
      <c r="U1157" s="6">
        <v>326915950</v>
      </c>
      <c r="V1157" s="6" t="s">
        <v>8043</v>
      </c>
      <c r="W1157" s="6" t="s">
        <v>8044</v>
      </c>
      <c r="X1157" s="6" t="s">
        <v>8045</v>
      </c>
      <c r="Y1157" s="6" t="s">
        <v>158</v>
      </c>
      <c r="Z1157" s="6">
        <v>11490</v>
      </c>
      <c r="AA1157" s="6">
        <v>165</v>
      </c>
      <c r="AB1157" s="6">
        <v>476</v>
      </c>
      <c r="AC1157" s="6">
        <v>21254</v>
      </c>
    </row>
    <row r="1158" spans="1:29" ht="14.25" customHeight="1">
      <c r="A1158" s="4">
        <v>1161</v>
      </c>
      <c r="B1158" s="1" t="s">
        <v>8046</v>
      </c>
      <c r="C1158" s="8" t="s">
        <v>21</v>
      </c>
      <c r="D1158" s="6" t="s">
        <v>22</v>
      </c>
      <c r="E1158" s="1" t="s">
        <v>21</v>
      </c>
      <c r="F1158" s="6" t="s">
        <v>22</v>
      </c>
      <c r="G1158" s="6" t="str">
        <f>IF(C1158=E1158,C1158,"MisMatch")</f>
        <v>nefret söylemi</v>
      </c>
      <c r="H1158" s="6" t="str">
        <f t="shared" si="26"/>
        <v>Etnik</v>
      </c>
      <c r="I1158" s="6">
        <v>1.510675785870463E+18</v>
      </c>
      <c r="J1158" s="6" t="s">
        <v>8047</v>
      </c>
      <c r="K1158" s="6">
        <v>0</v>
      </c>
      <c r="L1158" s="6">
        <v>0</v>
      </c>
      <c r="R1158" s="6" t="s">
        <v>8048</v>
      </c>
      <c r="S1158" s="6" t="s">
        <v>8049</v>
      </c>
      <c r="T1158" s="6" t="s">
        <v>8050</v>
      </c>
      <c r="U1158" s="6">
        <v>1.4849762201692449E+18</v>
      </c>
      <c r="W1158" s="6" t="s">
        <v>8051</v>
      </c>
      <c r="Z1158" s="6">
        <v>244</v>
      </c>
      <c r="AA1158" s="6">
        <v>2</v>
      </c>
      <c r="AB1158" s="6">
        <v>4</v>
      </c>
      <c r="AC1158" s="6">
        <v>8</v>
      </c>
    </row>
    <row r="1159" spans="1:29" ht="14.25" customHeight="1">
      <c r="A1159" s="4">
        <v>1162</v>
      </c>
      <c r="B1159" s="1" t="s">
        <v>8052</v>
      </c>
      <c r="C1159" s="8" t="s">
        <v>36</v>
      </c>
      <c r="D1159" s="6" t="s">
        <v>22</v>
      </c>
      <c r="E1159" s="1" t="s">
        <v>21</v>
      </c>
      <c r="F1159" s="6" t="s">
        <v>22</v>
      </c>
      <c r="G1159" s="6" t="s">
        <v>21</v>
      </c>
      <c r="H1159" s="6" t="str">
        <f t="shared" si="26"/>
        <v>Etnik</v>
      </c>
      <c r="I1159" s="6">
        <v>1.5106754617472289E+18</v>
      </c>
      <c r="J1159" s="6" t="s">
        <v>8053</v>
      </c>
      <c r="K1159" s="6">
        <v>1</v>
      </c>
      <c r="L1159" s="6">
        <v>1</v>
      </c>
      <c r="R1159" s="6" t="s">
        <v>8054</v>
      </c>
      <c r="S1159" s="6" t="s">
        <v>8055</v>
      </c>
      <c r="T1159" s="6" t="s">
        <v>8056</v>
      </c>
      <c r="U1159" s="6">
        <v>9.8122254239134925E+17</v>
      </c>
      <c r="W1159" s="6" t="s">
        <v>8057</v>
      </c>
      <c r="X1159" s="6" t="s">
        <v>8058</v>
      </c>
      <c r="Z1159" s="6">
        <v>38788</v>
      </c>
      <c r="AA1159" s="6">
        <v>1531</v>
      </c>
      <c r="AB1159" s="6">
        <v>833</v>
      </c>
      <c r="AC1159" s="6">
        <v>57617</v>
      </c>
    </row>
    <row r="1160" spans="1:29" ht="14.25" customHeight="1">
      <c r="A1160" s="4">
        <v>1163</v>
      </c>
      <c r="B1160" s="1" t="s">
        <v>60945</v>
      </c>
      <c r="C1160" s="8" t="s">
        <v>21</v>
      </c>
      <c r="D1160" s="6" t="s">
        <v>22</v>
      </c>
      <c r="E1160" s="1" t="s">
        <v>21</v>
      </c>
      <c r="F1160" s="6" t="s">
        <v>22</v>
      </c>
      <c r="G1160" s="6" t="str">
        <f>IF(C1160=E1160,C1160,"MisMatch")</f>
        <v>nefret söylemi</v>
      </c>
      <c r="H1160" s="6" t="str">
        <f t="shared" si="26"/>
        <v>Etnik</v>
      </c>
      <c r="I1160" s="6">
        <v>1.510675054991925E+18</v>
      </c>
      <c r="J1160" s="6" t="s">
        <v>8059</v>
      </c>
      <c r="K1160" s="6">
        <v>0</v>
      </c>
      <c r="L1160" s="6">
        <v>0</v>
      </c>
      <c r="R1160" s="6" t="s">
        <v>7898</v>
      </c>
      <c r="S1160" s="6" t="s">
        <v>7899</v>
      </c>
      <c r="T1160" s="6" t="s">
        <v>7900</v>
      </c>
      <c r="U1160" s="6">
        <v>1.401111209806647E+18</v>
      </c>
      <c r="V1160" s="6" t="s">
        <v>7901</v>
      </c>
      <c r="W1160" s="6" t="s">
        <v>7902</v>
      </c>
      <c r="X1160" s="6" t="s">
        <v>7903</v>
      </c>
      <c r="Y1160" s="6" t="s">
        <v>7904</v>
      </c>
      <c r="Z1160" s="6">
        <v>714</v>
      </c>
      <c r="AA1160" s="6">
        <v>5</v>
      </c>
      <c r="AB1160" s="6">
        <v>56</v>
      </c>
      <c r="AC1160" s="6">
        <v>1155</v>
      </c>
    </row>
    <row r="1161" spans="1:29" ht="14.25" customHeight="1">
      <c r="A1161" s="4">
        <v>1164</v>
      </c>
      <c r="B1161" s="1" t="s">
        <v>8060</v>
      </c>
      <c r="C1161" s="8" t="s">
        <v>21</v>
      </c>
      <c r="D1161" s="6" t="s">
        <v>22</v>
      </c>
      <c r="E1161" s="1" t="s">
        <v>36</v>
      </c>
      <c r="F1161" s="6" t="s">
        <v>22</v>
      </c>
      <c r="G1161" s="6" t="s">
        <v>21</v>
      </c>
      <c r="H1161" s="6" t="str">
        <f t="shared" si="26"/>
        <v>Etnik</v>
      </c>
      <c r="I1161" s="6">
        <v>1.5106745660032699E+18</v>
      </c>
      <c r="J1161" s="6" t="s">
        <v>8061</v>
      </c>
      <c r="K1161" s="6">
        <v>0</v>
      </c>
      <c r="L1161" s="6">
        <v>0</v>
      </c>
      <c r="R1161" s="6" t="s">
        <v>7898</v>
      </c>
      <c r="S1161" s="6" t="s">
        <v>7899</v>
      </c>
      <c r="T1161" s="6" t="s">
        <v>7900</v>
      </c>
      <c r="U1161" s="6">
        <v>1.401111209806647E+18</v>
      </c>
      <c r="V1161" s="6" t="s">
        <v>7901</v>
      </c>
      <c r="W1161" s="6" t="s">
        <v>7902</v>
      </c>
      <c r="X1161" s="6" t="s">
        <v>7903</v>
      </c>
      <c r="Y1161" s="6" t="s">
        <v>7904</v>
      </c>
      <c r="Z1161" s="6">
        <v>714</v>
      </c>
      <c r="AA1161" s="6">
        <v>5</v>
      </c>
      <c r="AB1161" s="6">
        <v>56</v>
      </c>
      <c r="AC1161" s="6">
        <v>1155</v>
      </c>
    </row>
    <row r="1162" spans="1:29" ht="14.25" customHeight="1">
      <c r="A1162" s="4">
        <v>1165</v>
      </c>
      <c r="B1162" s="1" t="s">
        <v>8062</v>
      </c>
      <c r="C1162" s="8" t="s">
        <v>45</v>
      </c>
      <c r="D1162" s="6" t="s">
        <v>22</v>
      </c>
      <c r="E1162" s="1" t="s">
        <v>45</v>
      </c>
      <c r="F1162" s="6" t="s">
        <v>22</v>
      </c>
      <c r="G1162" s="6" t="str">
        <f>IF(C1162=E1162,C1162,"MisMatch")</f>
        <v>hiçbiri</v>
      </c>
      <c r="H1162" s="6" t="str">
        <f t="shared" si="26"/>
        <v>Etnik</v>
      </c>
      <c r="I1162" s="6">
        <v>1.5106741503183539E+18</v>
      </c>
      <c r="J1162" s="6" t="s">
        <v>8063</v>
      </c>
      <c r="K1162" s="6">
        <v>3</v>
      </c>
      <c r="L1162" s="6">
        <v>0</v>
      </c>
      <c r="R1162" s="6" t="s">
        <v>8031</v>
      </c>
      <c r="S1162" s="6" t="s">
        <v>8032</v>
      </c>
      <c r="T1162" s="6" t="s">
        <v>8033</v>
      </c>
      <c r="U1162" s="6">
        <v>1.143424175861916E+18</v>
      </c>
      <c r="V1162" s="6" t="s">
        <v>8034</v>
      </c>
      <c r="W1162" s="6" t="s">
        <v>8035</v>
      </c>
      <c r="X1162" s="6" t="s">
        <v>8036</v>
      </c>
      <c r="Y1162" s="6" t="s">
        <v>8037</v>
      </c>
      <c r="Z1162" s="6">
        <v>9988</v>
      </c>
      <c r="AA1162" s="6">
        <v>27393</v>
      </c>
      <c r="AB1162" s="6">
        <v>416</v>
      </c>
      <c r="AC1162" s="6">
        <v>4989</v>
      </c>
    </row>
    <row r="1163" spans="1:29" ht="14.25" customHeight="1">
      <c r="A1163" s="4">
        <v>1166</v>
      </c>
      <c r="B1163" s="1" t="s">
        <v>8064</v>
      </c>
      <c r="C1163" s="8" t="s">
        <v>21</v>
      </c>
      <c r="D1163" s="6" t="s">
        <v>22</v>
      </c>
      <c r="E1163" s="1" t="s">
        <v>45</v>
      </c>
      <c r="F1163" s="6" t="s">
        <v>22</v>
      </c>
      <c r="G1163" s="6" t="s">
        <v>45</v>
      </c>
      <c r="H1163" s="6" t="str">
        <f t="shared" si="26"/>
        <v>Etnik</v>
      </c>
      <c r="I1163" s="6">
        <v>1.5106740087606349E+18</v>
      </c>
      <c r="J1163" s="6" t="s">
        <v>8065</v>
      </c>
      <c r="K1163" s="6">
        <v>0</v>
      </c>
      <c r="L1163" s="6">
        <v>0</v>
      </c>
      <c r="R1163" s="6" t="s">
        <v>8066</v>
      </c>
      <c r="S1163" s="6" t="s">
        <v>8067</v>
      </c>
      <c r="T1163" s="6" t="s">
        <v>8068</v>
      </c>
      <c r="U1163" s="6">
        <v>7.5681935139998515E+17</v>
      </c>
      <c r="V1163" s="6" t="s">
        <v>8069</v>
      </c>
      <c r="W1163" s="6" t="s">
        <v>8070</v>
      </c>
      <c r="X1163" s="6" t="s">
        <v>8071</v>
      </c>
      <c r="Z1163" s="6">
        <v>18705</v>
      </c>
      <c r="AA1163" s="6">
        <v>11320</v>
      </c>
      <c r="AB1163" s="6">
        <v>10782</v>
      </c>
      <c r="AC1163" s="6">
        <v>204827</v>
      </c>
    </row>
    <row r="1164" spans="1:29" ht="14.25" customHeight="1">
      <c r="A1164" s="4">
        <v>1167</v>
      </c>
      <c r="B1164" s="1" t="s">
        <v>8072</v>
      </c>
      <c r="C1164" s="8" t="s">
        <v>21</v>
      </c>
      <c r="D1164" s="6" t="s">
        <v>22</v>
      </c>
      <c r="E1164" s="1" t="s">
        <v>21</v>
      </c>
      <c r="F1164" s="6" t="s">
        <v>22</v>
      </c>
      <c r="G1164" s="6" t="str">
        <f>IF(C1164=E1164,C1164,"MisMatch")</f>
        <v>nefret söylemi</v>
      </c>
      <c r="H1164" s="6" t="str">
        <f t="shared" si="26"/>
        <v>Etnik</v>
      </c>
      <c r="I1164" s="6">
        <v>1.5106733731389281E+18</v>
      </c>
      <c r="J1164" s="6" t="s">
        <v>8073</v>
      </c>
      <c r="K1164" s="6">
        <v>5</v>
      </c>
      <c r="L1164" s="6">
        <v>0</v>
      </c>
      <c r="R1164" s="6" t="s">
        <v>8074</v>
      </c>
      <c r="S1164" s="6" t="s">
        <v>8075</v>
      </c>
      <c r="T1164" s="6" t="s">
        <v>8076</v>
      </c>
      <c r="U1164" s="6">
        <v>1.0696161623282481E+18</v>
      </c>
      <c r="V1164" s="6" t="s">
        <v>8077</v>
      </c>
      <c r="W1164" s="6" t="s">
        <v>8078</v>
      </c>
      <c r="X1164" s="6" t="s">
        <v>8079</v>
      </c>
      <c r="Y1164" s="6" t="s">
        <v>158</v>
      </c>
      <c r="Z1164" s="6">
        <v>240</v>
      </c>
      <c r="AA1164" s="6">
        <v>33</v>
      </c>
      <c r="AB1164" s="6">
        <v>293</v>
      </c>
      <c r="AC1164" s="6">
        <v>4919</v>
      </c>
    </row>
    <row r="1165" spans="1:29" ht="14.25" customHeight="1">
      <c r="A1165" s="4">
        <v>1168</v>
      </c>
      <c r="B1165" s="1" t="s">
        <v>8080</v>
      </c>
      <c r="C1165" s="8" t="s">
        <v>21</v>
      </c>
      <c r="D1165" s="6" t="s">
        <v>22</v>
      </c>
      <c r="E1165" s="1" t="s">
        <v>36</v>
      </c>
      <c r="F1165" s="6" t="s">
        <v>22</v>
      </c>
      <c r="G1165" s="6" t="s">
        <v>21</v>
      </c>
      <c r="H1165" s="6" t="str">
        <f t="shared" si="26"/>
        <v>Etnik</v>
      </c>
      <c r="I1165" s="6">
        <v>1.510673286681801E+18</v>
      </c>
      <c r="J1165" s="6" t="s">
        <v>8081</v>
      </c>
      <c r="K1165" s="6">
        <v>0</v>
      </c>
      <c r="L1165" s="6">
        <v>0</v>
      </c>
      <c r="R1165" s="6" t="s">
        <v>8082</v>
      </c>
      <c r="S1165" s="6" t="s">
        <v>8083</v>
      </c>
      <c r="T1165" s="6" t="s">
        <v>8084</v>
      </c>
      <c r="U1165" s="6">
        <v>298647924</v>
      </c>
      <c r="V1165" s="6" t="s">
        <v>8085</v>
      </c>
      <c r="W1165" s="6" t="s">
        <v>8086</v>
      </c>
      <c r="Y1165" s="6" t="s">
        <v>8087</v>
      </c>
      <c r="Z1165" s="6">
        <v>1650</v>
      </c>
      <c r="AA1165" s="6">
        <v>145</v>
      </c>
      <c r="AB1165" s="6">
        <v>178</v>
      </c>
      <c r="AC1165" s="6">
        <v>2147</v>
      </c>
    </row>
    <row r="1166" spans="1:29" ht="14.25" customHeight="1">
      <c r="A1166" s="4">
        <v>1169</v>
      </c>
      <c r="B1166" s="1" t="s">
        <v>8088</v>
      </c>
      <c r="C1166" s="8" t="s">
        <v>45</v>
      </c>
      <c r="D1166" s="6" t="s">
        <v>22</v>
      </c>
      <c r="E1166" s="1" t="s">
        <v>36</v>
      </c>
      <c r="F1166" s="6" t="s">
        <v>22</v>
      </c>
      <c r="G1166" s="6" t="s">
        <v>45</v>
      </c>
      <c r="H1166" s="6" t="str">
        <f t="shared" si="26"/>
        <v>Etnik</v>
      </c>
      <c r="I1166" s="6">
        <v>1.5106729739670159E+18</v>
      </c>
      <c r="J1166" s="6" t="s">
        <v>8089</v>
      </c>
      <c r="K1166" s="6">
        <v>7</v>
      </c>
      <c r="L1166" s="6">
        <v>0</v>
      </c>
      <c r="R1166" s="6" t="s">
        <v>7000</v>
      </c>
      <c r="S1166" s="6" t="s">
        <v>7001</v>
      </c>
      <c r="T1166" s="6" t="s">
        <v>7002</v>
      </c>
      <c r="U1166" s="6">
        <v>8.5771578743977574E+17</v>
      </c>
      <c r="W1166" s="6" t="s">
        <v>7003</v>
      </c>
      <c r="X1166" s="6" t="s">
        <v>7004</v>
      </c>
      <c r="Z1166" s="6">
        <v>9416</v>
      </c>
      <c r="AA1166" s="6">
        <v>98</v>
      </c>
      <c r="AB1166" s="6">
        <v>186</v>
      </c>
      <c r="AC1166" s="6">
        <v>5782</v>
      </c>
    </row>
    <row r="1167" spans="1:29" ht="14.25" customHeight="1">
      <c r="A1167" s="4">
        <v>1170</v>
      </c>
      <c r="B1167" s="1" t="s">
        <v>8090</v>
      </c>
      <c r="C1167" s="8" t="s">
        <v>45</v>
      </c>
      <c r="D1167" s="6" t="s">
        <v>22</v>
      </c>
      <c r="E1167" s="1" t="s">
        <v>45</v>
      </c>
      <c r="F1167" s="6" t="s">
        <v>22</v>
      </c>
      <c r="G1167" s="6" t="str">
        <f>IF(C1167=E1167,C1167,"MisMatch")</f>
        <v>hiçbiri</v>
      </c>
      <c r="H1167" s="6" t="str">
        <f t="shared" si="26"/>
        <v>Etnik</v>
      </c>
      <c r="I1167" s="6">
        <v>1.5106728726285309E+18</v>
      </c>
      <c r="J1167" s="6" t="s">
        <v>8091</v>
      </c>
      <c r="K1167" s="6">
        <v>0</v>
      </c>
      <c r="L1167" s="6">
        <v>0</v>
      </c>
      <c r="R1167" s="6" t="s">
        <v>8092</v>
      </c>
      <c r="S1167" s="6" t="s">
        <v>8093</v>
      </c>
      <c r="T1167" s="6" t="s">
        <v>8094</v>
      </c>
      <c r="U1167" s="6">
        <v>362007253</v>
      </c>
      <c r="V1167" s="6" t="s">
        <v>8095</v>
      </c>
      <c r="W1167" s="6" t="s">
        <v>8096</v>
      </c>
      <c r="X1167" s="6" t="s">
        <v>8097</v>
      </c>
      <c r="Z1167" s="6">
        <v>32969</v>
      </c>
      <c r="AA1167" s="6">
        <v>152</v>
      </c>
      <c r="AB1167" s="6">
        <v>25</v>
      </c>
      <c r="AC1167" s="6">
        <v>4226</v>
      </c>
    </row>
    <row r="1168" spans="1:29" ht="14.25" customHeight="1">
      <c r="A1168" s="4">
        <v>1171</v>
      </c>
      <c r="B1168" s="1" t="s">
        <v>8098</v>
      </c>
      <c r="C1168" s="8" t="s">
        <v>45</v>
      </c>
      <c r="D1168" s="6" t="s">
        <v>22</v>
      </c>
      <c r="E1168" s="1" t="s">
        <v>45</v>
      </c>
      <c r="F1168" s="6" t="s">
        <v>22</v>
      </c>
      <c r="G1168" s="6" t="str">
        <f>IF(C1168=E1168,C1168,"MisMatch")</f>
        <v>hiçbiri</v>
      </c>
      <c r="H1168" s="6" t="str">
        <f t="shared" si="26"/>
        <v>Etnik</v>
      </c>
      <c r="I1168" s="6">
        <v>1.5106725238636749E+18</v>
      </c>
      <c r="J1168" s="6" t="s">
        <v>8099</v>
      </c>
      <c r="K1168" s="6">
        <v>3</v>
      </c>
      <c r="L1168" s="6">
        <v>1</v>
      </c>
      <c r="R1168" s="6" t="s">
        <v>8031</v>
      </c>
      <c r="S1168" s="6" t="s">
        <v>8032</v>
      </c>
      <c r="T1168" s="6" t="s">
        <v>8033</v>
      </c>
      <c r="U1168" s="6">
        <v>1.143424175861916E+18</v>
      </c>
      <c r="V1168" s="6" t="s">
        <v>8034</v>
      </c>
      <c r="W1168" s="6" t="s">
        <v>8035</v>
      </c>
      <c r="X1168" s="6" t="s">
        <v>8036</v>
      </c>
      <c r="Y1168" s="6" t="s">
        <v>8037</v>
      </c>
      <c r="Z1168" s="6">
        <v>9988</v>
      </c>
      <c r="AA1168" s="6">
        <v>27393</v>
      </c>
      <c r="AB1168" s="6">
        <v>416</v>
      </c>
      <c r="AC1168" s="6">
        <v>4989</v>
      </c>
    </row>
    <row r="1169" spans="1:29" ht="14.25" customHeight="1">
      <c r="A1169" s="4">
        <v>1172</v>
      </c>
      <c r="B1169" s="1" t="s">
        <v>8100</v>
      </c>
      <c r="C1169" s="8" t="s">
        <v>36</v>
      </c>
      <c r="D1169" s="6" t="s">
        <v>22</v>
      </c>
      <c r="E1169" s="1" t="s">
        <v>21</v>
      </c>
      <c r="F1169" s="6" t="s">
        <v>22</v>
      </c>
      <c r="G1169" s="6" t="s">
        <v>21</v>
      </c>
      <c r="H1169" s="6" t="str">
        <f t="shared" si="26"/>
        <v>Etnik</v>
      </c>
      <c r="I1169" s="6">
        <v>1.510672403625652E+18</v>
      </c>
      <c r="J1169" s="6" t="s">
        <v>8101</v>
      </c>
      <c r="K1169" s="6">
        <v>0</v>
      </c>
      <c r="L1169" s="6">
        <v>0</v>
      </c>
      <c r="R1169" s="6" t="s">
        <v>8102</v>
      </c>
      <c r="S1169" s="6" t="s">
        <v>8103</v>
      </c>
      <c r="T1169" s="6" t="s">
        <v>8104</v>
      </c>
      <c r="U1169" s="6">
        <v>1.2026645045863219E+18</v>
      </c>
      <c r="V1169" s="6" t="s">
        <v>8105</v>
      </c>
      <c r="W1169" s="6" t="s">
        <v>8106</v>
      </c>
      <c r="X1169" s="6" t="s">
        <v>8107</v>
      </c>
      <c r="Z1169" s="6">
        <v>1339</v>
      </c>
      <c r="AA1169" s="6">
        <v>1824</v>
      </c>
      <c r="AB1169" s="6">
        <v>2521</v>
      </c>
      <c r="AC1169" s="6">
        <v>29599</v>
      </c>
    </row>
    <row r="1170" spans="1:29" ht="14.25" customHeight="1">
      <c r="A1170" s="4">
        <v>1173</v>
      </c>
      <c r="B1170" s="1" t="s">
        <v>8108</v>
      </c>
      <c r="C1170" s="8" t="s">
        <v>36</v>
      </c>
      <c r="D1170" s="6" t="s">
        <v>22</v>
      </c>
      <c r="E1170" s="1" t="s">
        <v>21</v>
      </c>
      <c r="F1170" s="6" t="s">
        <v>22</v>
      </c>
      <c r="G1170" s="6" t="s">
        <v>45</v>
      </c>
      <c r="H1170" s="6" t="str">
        <f t="shared" si="26"/>
        <v>Etnik</v>
      </c>
      <c r="I1170" s="6">
        <v>1.5106722532514281E+18</v>
      </c>
      <c r="J1170" s="6" t="s">
        <v>8109</v>
      </c>
      <c r="K1170" s="6">
        <v>1</v>
      </c>
      <c r="L1170" s="6">
        <v>0</v>
      </c>
      <c r="R1170" s="6" t="s">
        <v>8110</v>
      </c>
      <c r="S1170" s="6" t="s">
        <v>8111</v>
      </c>
      <c r="T1170" s="6" t="s">
        <v>8112</v>
      </c>
      <c r="U1170" s="6">
        <v>1.4800529410380101E+18</v>
      </c>
      <c r="W1170" s="6" t="s">
        <v>8113</v>
      </c>
      <c r="Z1170" s="6">
        <v>408</v>
      </c>
      <c r="AA1170" s="6">
        <v>16</v>
      </c>
      <c r="AB1170" s="6">
        <v>569</v>
      </c>
      <c r="AC1170" s="6">
        <v>553</v>
      </c>
    </row>
    <row r="1171" spans="1:29" ht="14.25" customHeight="1">
      <c r="A1171" s="4">
        <v>1174</v>
      </c>
      <c r="B1171" s="1" t="s">
        <v>8114</v>
      </c>
      <c r="C1171" s="8" t="s">
        <v>36</v>
      </c>
      <c r="D1171" s="6" t="s">
        <v>22</v>
      </c>
      <c r="E1171" s="1" t="s">
        <v>21</v>
      </c>
      <c r="F1171" s="6" t="s">
        <v>22</v>
      </c>
      <c r="G1171" s="6" t="s">
        <v>45</v>
      </c>
      <c r="H1171" s="6" t="str">
        <f t="shared" si="26"/>
        <v>Etnik</v>
      </c>
      <c r="I1171" s="6">
        <v>1.5106718272150001E+18</v>
      </c>
      <c r="J1171" s="6" t="s">
        <v>8115</v>
      </c>
      <c r="K1171" s="6">
        <v>0</v>
      </c>
      <c r="L1171" s="6">
        <v>0</v>
      </c>
      <c r="R1171" s="6" t="s">
        <v>7935</v>
      </c>
      <c r="S1171" s="6" t="s">
        <v>7936</v>
      </c>
      <c r="T1171" s="6" t="s">
        <v>7937</v>
      </c>
      <c r="U1171" s="6">
        <v>1.4995370437975491E+18</v>
      </c>
      <c r="W1171" s="6" t="s">
        <v>7938</v>
      </c>
      <c r="X1171" s="6" t="s">
        <v>7939</v>
      </c>
      <c r="Z1171" s="6">
        <v>158</v>
      </c>
      <c r="AA1171" s="6">
        <v>10</v>
      </c>
      <c r="AB1171" s="6">
        <v>72</v>
      </c>
      <c r="AC1171" s="6">
        <v>72</v>
      </c>
    </row>
    <row r="1172" spans="1:29" ht="14.25" customHeight="1">
      <c r="A1172" s="4">
        <v>1175</v>
      </c>
      <c r="B1172" s="1" t="s">
        <v>8116</v>
      </c>
      <c r="C1172" s="8" t="s">
        <v>36</v>
      </c>
      <c r="D1172" s="6" t="s">
        <v>22</v>
      </c>
      <c r="E1172" s="1" t="s">
        <v>36</v>
      </c>
      <c r="F1172" s="6" t="s">
        <v>22</v>
      </c>
      <c r="G1172" s="6" t="str">
        <f>IF(C1172=E1172,C1172,"MisMatch")</f>
        <v>saldırgan</v>
      </c>
      <c r="H1172" s="6" t="str">
        <f t="shared" si="26"/>
        <v>Etnik</v>
      </c>
      <c r="I1172" s="6">
        <v>1.510670883974754E+18</v>
      </c>
      <c r="J1172" s="6" t="s">
        <v>8117</v>
      </c>
      <c r="K1172" s="6">
        <v>0</v>
      </c>
      <c r="L1172" s="6">
        <v>0</v>
      </c>
      <c r="R1172" s="6" t="s">
        <v>8118</v>
      </c>
      <c r="S1172" s="6" t="s">
        <v>8119</v>
      </c>
      <c r="T1172" s="6" t="s">
        <v>8120</v>
      </c>
      <c r="U1172" s="6">
        <v>9.729059107116032E+17</v>
      </c>
      <c r="V1172" s="6" t="s">
        <v>8121</v>
      </c>
      <c r="W1172" s="6" t="s">
        <v>8122</v>
      </c>
      <c r="X1172" s="6" t="s">
        <v>8123</v>
      </c>
      <c r="Z1172" s="6">
        <v>13131</v>
      </c>
      <c r="AA1172" s="6">
        <v>1759</v>
      </c>
      <c r="AB1172" s="6">
        <v>1748</v>
      </c>
      <c r="AC1172" s="6">
        <v>147564</v>
      </c>
    </row>
    <row r="1173" spans="1:29" ht="14.25" customHeight="1">
      <c r="A1173" s="4">
        <v>1176</v>
      </c>
      <c r="B1173" s="1" t="s">
        <v>8124</v>
      </c>
      <c r="C1173" s="8" t="s">
        <v>36</v>
      </c>
      <c r="D1173" s="6" t="s">
        <v>22</v>
      </c>
      <c r="E1173" s="1" t="s">
        <v>21</v>
      </c>
      <c r="F1173" s="6" t="s">
        <v>22</v>
      </c>
      <c r="G1173" s="6" t="s">
        <v>45</v>
      </c>
      <c r="H1173" s="6" t="str">
        <f t="shared" si="26"/>
        <v>Etnik</v>
      </c>
      <c r="I1173" s="6">
        <v>1.510670713061097E+18</v>
      </c>
      <c r="J1173" s="6" t="s">
        <v>8125</v>
      </c>
      <c r="K1173" s="6">
        <v>0</v>
      </c>
      <c r="L1173" s="6">
        <v>0</v>
      </c>
      <c r="R1173" s="6" t="s">
        <v>60946</v>
      </c>
      <c r="S1173" s="6" t="s">
        <v>8126</v>
      </c>
      <c r="T1173" s="6" t="s">
        <v>8127</v>
      </c>
      <c r="U1173" s="6">
        <v>1.3805810180008919E+18</v>
      </c>
      <c r="W1173" s="6" t="s">
        <v>8128</v>
      </c>
      <c r="X1173" s="6" t="s">
        <v>8129</v>
      </c>
      <c r="Z1173" s="6">
        <v>1201</v>
      </c>
      <c r="AA1173" s="6">
        <v>178</v>
      </c>
      <c r="AB1173" s="6">
        <v>492</v>
      </c>
      <c r="AC1173" s="6">
        <v>36790</v>
      </c>
    </row>
    <row r="1174" spans="1:29" ht="14.25" customHeight="1">
      <c r="A1174" s="4">
        <v>1177</v>
      </c>
      <c r="B1174" s="1" t="s">
        <v>8130</v>
      </c>
      <c r="C1174" s="8" t="s">
        <v>21</v>
      </c>
      <c r="D1174" s="6" t="s">
        <v>22</v>
      </c>
      <c r="E1174" s="1" t="s">
        <v>36</v>
      </c>
      <c r="F1174" s="6" t="s">
        <v>22</v>
      </c>
      <c r="G1174" s="6" t="s">
        <v>36</v>
      </c>
      <c r="H1174" s="6" t="str">
        <f t="shared" si="26"/>
        <v>Etnik</v>
      </c>
      <c r="I1174" s="6">
        <v>1.510670621625172E+18</v>
      </c>
      <c r="J1174" s="6" t="s">
        <v>8131</v>
      </c>
      <c r="K1174" s="6">
        <v>0</v>
      </c>
      <c r="L1174" s="6">
        <v>0</v>
      </c>
      <c r="O1174" s="6" t="s">
        <v>8132</v>
      </c>
      <c r="P1174" s="6" t="s">
        <v>8132</v>
      </c>
      <c r="Q1174" s="6" t="s">
        <v>8133</v>
      </c>
      <c r="R1174" s="6" t="s">
        <v>8134</v>
      </c>
      <c r="S1174" s="6" t="s">
        <v>8135</v>
      </c>
      <c r="T1174" s="6" t="s">
        <v>8136</v>
      </c>
      <c r="U1174" s="6">
        <v>2426788064</v>
      </c>
      <c r="V1174" s="6" t="s">
        <v>8137</v>
      </c>
      <c r="W1174" s="6" t="s">
        <v>8138</v>
      </c>
      <c r="X1174" s="6" t="s">
        <v>8139</v>
      </c>
      <c r="Y1174" s="6" t="s">
        <v>1174</v>
      </c>
      <c r="Z1174" s="6">
        <v>9983</v>
      </c>
      <c r="AA1174" s="6">
        <v>331</v>
      </c>
      <c r="AB1174" s="6">
        <v>3436</v>
      </c>
      <c r="AC1174" s="6">
        <v>4663</v>
      </c>
    </row>
    <row r="1175" spans="1:29" ht="14.25" customHeight="1">
      <c r="A1175" s="4">
        <v>1178</v>
      </c>
      <c r="B1175" s="1" t="s">
        <v>8140</v>
      </c>
      <c r="C1175" s="8" t="s">
        <v>36</v>
      </c>
      <c r="D1175" s="6" t="s">
        <v>22</v>
      </c>
      <c r="E1175" s="1" t="s">
        <v>21</v>
      </c>
      <c r="F1175" s="6" t="s">
        <v>22</v>
      </c>
      <c r="G1175" s="6" t="s">
        <v>21</v>
      </c>
      <c r="H1175" s="6" t="str">
        <f t="shared" si="26"/>
        <v>Etnik</v>
      </c>
      <c r="I1175" s="6">
        <v>1.510670440871703E+18</v>
      </c>
      <c r="J1175" s="6" t="s">
        <v>8141</v>
      </c>
      <c r="K1175" s="6">
        <v>0</v>
      </c>
      <c r="L1175" s="6">
        <v>0</v>
      </c>
      <c r="R1175" s="6" t="s">
        <v>8142</v>
      </c>
      <c r="S1175" s="6" t="s">
        <v>8143</v>
      </c>
      <c r="T1175" s="6" t="s">
        <v>8144</v>
      </c>
      <c r="U1175" s="6">
        <v>632130666</v>
      </c>
      <c r="V1175" s="1" t="s">
        <v>60947</v>
      </c>
      <c r="W1175" s="6" t="s">
        <v>8145</v>
      </c>
      <c r="X1175" s="6" t="s">
        <v>8146</v>
      </c>
      <c r="Y1175" s="6" t="s">
        <v>8147</v>
      </c>
      <c r="Z1175" s="6">
        <v>93085</v>
      </c>
      <c r="AA1175" s="6">
        <v>15802</v>
      </c>
      <c r="AB1175" s="6">
        <v>17394</v>
      </c>
      <c r="AC1175" s="6">
        <v>437281</v>
      </c>
    </row>
    <row r="1176" spans="1:29" ht="14.25" customHeight="1">
      <c r="A1176" s="4">
        <v>1179</v>
      </c>
      <c r="B1176" s="1" t="s">
        <v>8148</v>
      </c>
      <c r="C1176" s="8" t="s">
        <v>21</v>
      </c>
      <c r="D1176" s="6" t="s">
        <v>22</v>
      </c>
      <c r="E1176" s="1" t="s">
        <v>21</v>
      </c>
      <c r="F1176" s="6" t="s">
        <v>22</v>
      </c>
      <c r="G1176" s="6" t="str">
        <f>IF(C1176=E1176,C1176,"MisMatch")</f>
        <v>nefret söylemi</v>
      </c>
      <c r="H1176" s="6" t="str">
        <f t="shared" si="26"/>
        <v>Etnik</v>
      </c>
      <c r="I1176" s="6">
        <v>1.5106703346803141E+18</v>
      </c>
      <c r="J1176" s="6" t="s">
        <v>8149</v>
      </c>
      <c r="K1176" s="6">
        <v>0</v>
      </c>
      <c r="L1176" s="6">
        <v>0</v>
      </c>
      <c r="R1176" s="6" t="s">
        <v>8150</v>
      </c>
      <c r="S1176" s="6" t="s">
        <v>8151</v>
      </c>
      <c r="T1176" s="6" t="s">
        <v>8152</v>
      </c>
      <c r="U1176" s="6">
        <v>1.073329278681575E+18</v>
      </c>
      <c r="V1176" s="6" t="s">
        <v>8153</v>
      </c>
      <c r="W1176" s="6" t="s">
        <v>8154</v>
      </c>
      <c r="X1176" s="6" t="s">
        <v>8155</v>
      </c>
      <c r="Z1176" s="6">
        <v>2637</v>
      </c>
      <c r="AA1176" s="6">
        <v>5479</v>
      </c>
      <c r="AB1176" s="6">
        <v>5767</v>
      </c>
      <c r="AC1176" s="6">
        <v>10072</v>
      </c>
    </row>
    <row r="1177" spans="1:29" ht="14.25" customHeight="1">
      <c r="A1177" s="4">
        <v>1180</v>
      </c>
      <c r="B1177" s="1" t="s">
        <v>8156</v>
      </c>
      <c r="C1177" s="8" t="s">
        <v>36</v>
      </c>
      <c r="D1177" s="6" t="s">
        <v>22</v>
      </c>
      <c r="E1177" s="1" t="s">
        <v>21</v>
      </c>
      <c r="F1177" s="6" t="s">
        <v>22</v>
      </c>
      <c r="G1177" s="6" t="s">
        <v>36</v>
      </c>
      <c r="H1177" s="6" t="str">
        <f t="shared" si="26"/>
        <v>Etnik</v>
      </c>
      <c r="I1177" s="6">
        <v>1.510670109609705E+18</v>
      </c>
      <c r="J1177" s="6" t="s">
        <v>8157</v>
      </c>
      <c r="K1177" s="6">
        <v>0</v>
      </c>
      <c r="L1177" s="6">
        <v>0</v>
      </c>
      <c r="R1177" s="6" t="s">
        <v>8158</v>
      </c>
      <c r="S1177" s="6" t="s">
        <v>8159</v>
      </c>
      <c r="T1177" s="6" t="s">
        <v>8160</v>
      </c>
      <c r="U1177" s="6">
        <v>96734697</v>
      </c>
      <c r="W1177" s="6" t="s">
        <v>8161</v>
      </c>
      <c r="X1177" s="6" t="s">
        <v>8162</v>
      </c>
      <c r="Z1177" s="6">
        <v>4833</v>
      </c>
      <c r="AA1177" s="6">
        <v>129</v>
      </c>
      <c r="AB1177" s="6">
        <v>767</v>
      </c>
      <c r="AC1177" s="6">
        <v>5131</v>
      </c>
    </row>
    <row r="1178" spans="1:29" ht="14.25" customHeight="1">
      <c r="A1178" s="4">
        <v>1181</v>
      </c>
      <c r="B1178" s="1" t="s">
        <v>8163</v>
      </c>
      <c r="C1178" s="8" t="s">
        <v>45</v>
      </c>
      <c r="D1178" s="6" t="s">
        <v>22</v>
      </c>
      <c r="E1178" s="1" t="s">
        <v>36</v>
      </c>
      <c r="F1178" s="6" t="s">
        <v>22</v>
      </c>
      <c r="G1178" s="6" t="s">
        <v>45</v>
      </c>
      <c r="H1178" s="6" t="str">
        <f t="shared" si="26"/>
        <v>Etnik</v>
      </c>
      <c r="I1178" s="6">
        <v>1.510669587620278E+18</v>
      </c>
      <c r="J1178" s="6" t="s">
        <v>8164</v>
      </c>
      <c r="K1178" s="6">
        <v>128</v>
      </c>
      <c r="L1178" s="6">
        <v>120</v>
      </c>
      <c r="R1178" s="6" t="s">
        <v>60948</v>
      </c>
      <c r="S1178" s="6" t="s">
        <v>8165</v>
      </c>
      <c r="T1178" s="6" t="s">
        <v>8166</v>
      </c>
      <c r="U1178" s="6">
        <v>1.2630867175081659E+18</v>
      </c>
      <c r="V1178" s="6" t="s">
        <v>8167</v>
      </c>
      <c r="W1178" s="6" t="s">
        <v>8168</v>
      </c>
      <c r="Z1178" s="6">
        <v>23269</v>
      </c>
      <c r="AA1178" s="6">
        <v>12977</v>
      </c>
      <c r="AB1178" s="6">
        <v>13188</v>
      </c>
      <c r="AC1178" s="6">
        <v>94389</v>
      </c>
    </row>
    <row r="1179" spans="1:29" ht="14.25" customHeight="1">
      <c r="A1179" s="4">
        <v>1182</v>
      </c>
      <c r="B1179" s="1" t="s">
        <v>8169</v>
      </c>
      <c r="C1179" s="8" t="s">
        <v>36</v>
      </c>
      <c r="D1179" s="6" t="s">
        <v>22</v>
      </c>
      <c r="E1179" s="1" t="s">
        <v>45</v>
      </c>
      <c r="F1179" s="6" t="s">
        <v>22</v>
      </c>
      <c r="G1179" s="6" t="s">
        <v>36</v>
      </c>
      <c r="H1179" s="6" t="str">
        <f t="shared" si="26"/>
        <v>Etnik</v>
      </c>
      <c r="I1179" s="6">
        <v>1.510669409068663E+18</v>
      </c>
      <c r="J1179" s="6" t="s">
        <v>8170</v>
      </c>
      <c r="K1179" s="6">
        <v>0</v>
      </c>
      <c r="L1179" s="6">
        <v>0</v>
      </c>
      <c r="R1179" s="6" t="s">
        <v>8150</v>
      </c>
      <c r="S1179" s="6" t="s">
        <v>8151</v>
      </c>
      <c r="T1179" s="6" t="s">
        <v>8152</v>
      </c>
      <c r="U1179" s="6">
        <v>1.073329278681575E+18</v>
      </c>
      <c r="V1179" s="6" t="s">
        <v>8153</v>
      </c>
      <c r="W1179" s="6" t="s">
        <v>8154</v>
      </c>
      <c r="X1179" s="6" t="s">
        <v>8155</v>
      </c>
      <c r="Z1179" s="6">
        <v>2637</v>
      </c>
      <c r="AA1179" s="6">
        <v>5479</v>
      </c>
      <c r="AB1179" s="6">
        <v>5767</v>
      </c>
      <c r="AC1179" s="6">
        <v>10072</v>
      </c>
    </row>
    <row r="1180" spans="1:29" ht="14.25" customHeight="1">
      <c r="A1180" s="4">
        <v>1183</v>
      </c>
      <c r="B1180" s="1" t="s">
        <v>8171</v>
      </c>
      <c r="C1180" s="8" t="s">
        <v>36</v>
      </c>
      <c r="D1180" s="6" t="s">
        <v>22</v>
      </c>
      <c r="E1180" s="1" t="s">
        <v>36</v>
      </c>
      <c r="F1180" s="6" t="s">
        <v>22</v>
      </c>
      <c r="G1180" s="6" t="str">
        <f>IF(C1180=E1180,C1180,"MisMatch")</f>
        <v>saldırgan</v>
      </c>
      <c r="H1180" s="6" t="str">
        <f t="shared" si="26"/>
        <v>Etnik</v>
      </c>
      <c r="I1180" s="6">
        <v>1.510669197600297E+18</v>
      </c>
      <c r="J1180" s="6" t="s">
        <v>8172</v>
      </c>
      <c r="K1180" s="6">
        <v>0</v>
      </c>
      <c r="L1180" s="6">
        <v>0</v>
      </c>
      <c r="O1180" s="6" t="s">
        <v>3422</v>
      </c>
      <c r="P1180" s="6" t="s">
        <v>3422</v>
      </c>
      <c r="Q1180" s="6" t="s">
        <v>3423</v>
      </c>
      <c r="R1180" s="6" t="s">
        <v>8173</v>
      </c>
      <c r="S1180" s="6" t="s">
        <v>8174</v>
      </c>
      <c r="T1180" s="6" t="s">
        <v>8175</v>
      </c>
      <c r="U1180" s="6">
        <v>1.164261863804363E+18</v>
      </c>
      <c r="V1180" s="6" t="s">
        <v>60949</v>
      </c>
      <c r="W1180" s="6" t="s">
        <v>8176</v>
      </c>
      <c r="X1180" s="6" t="s">
        <v>8177</v>
      </c>
      <c r="Z1180" s="6">
        <v>1520</v>
      </c>
      <c r="AA1180" s="6">
        <v>45</v>
      </c>
      <c r="AB1180" s="6">
        <v>55</v>
      </c>
      <c r="AC1180" s="6">
        <v>1503</v>
      </c>
    </row>
    <row r="1181" spans="1:29" ht="14.25" customHeight="1">
      <c r="A1181" s="4">
        <v>1184</v>
      </c>
      <c r="B1181" s="1" t="s">
        <v>8178</v>
      </c>
      <c r="C1181" s="8" t="s">
        <v>36</v>
      </c>
      <c r="D1181" s="6" t="s">
        <v>22</v>
      </c>
      <c r="E1181" s="1" t="s">
        <v>21</v>
      </c>
      <c r="F1181" s="6" t="s">
        <v>22</v>
      </c>
      <c r="G1181" s="6" t="s">
        <v>21</v>
      </c>
      <c r="H1181" s="6" t="str">
        <f t="shared" si="26"/>
        <v>Etnik</v>
      </c>
      <c r="I1181" s="6">
        <v>1.5106685890025999E+18</v>
      </c>
      <c r="J1181" s="6" t="s">
        <v>8179</v>
      </c>
      <c r="K1181" s="6">
        <v>0</v>
      </c>
      <c r="L1181" s="6">
        <v>0</v>
      </c>
      <c r="R1181" s="6" t="s">
        <v>8180</v>
      </c>
      <c r="S1181" s="6" t="s">
        <v>8181</v>
      </c>
      <c r="T1181" s="6" t="s">
        <v>8182</v>
      </c>
      <c r="U1181" s="6">
        <v>1216287529</v>
      </c>
      <c r="W1181" s="6" t="s">
        <v>8183</v>
      </c>
      <c r="Z1181" s="6">
        <v>9803</v>
      </c>
      <c r="AA1181" s="6">
        <v>63</v>
      </c>
      <c r="AB1181" s="6">
        <v>18</v>
      </c>
      <c r="AC1181" s="6">
        <v>5406</v>
      </c>
    </row>
    <row r="1182" spans="1:29" ht="14.25" customHeight="1">
      <c r="A1182" s="4">
        <v>1185</v>
      </c>
      <c r="B1182" s="1" t="s">
        <v>8184</v>
      </c>
      <c r="C1182" s="8" t="s">
        <v>45</v>
      </c>
      <c r="D1182" s="6" t="s">
        <v>22</v>
      </c>
      <c r="E1182" s="1" t="s">
        <v>36</v>
      </c>
      <c r="F1182" s="6" t="s">
        <v>22</v>
      </c>
      <c r="G1182" s="6" t="s">
        <v>45</v>
      </c>
      <c r="H1182" s="6" t="str">
        <f t="shared" si="26"/>
        <v>Etnik</v>
      </c>
      <c r="I1182" s="6">
        <v>1.5106684784617101E+18</v>
      </c>
      <c r="J1182" s="6" t="s">
        <v>8185</v>
      </c>
      <c r="K1182" s="6">
        <v>0</v>
      </c>
      <c r="L1182" s="6">
        <v>0</v>
      </c>
      <c r="R1182" s="6" t="s">
        <v>60950</v>
      </c>
      <c r="S1182" s="6" t="s">
        <v>8186</v>
      </c>
      <c r="T1182" s="6" t="s">
        <v>8187</v>
      </c>
      <c r="U1182" s="6">
        <v>7.3574726093638042E+17</v>
      </c>
      <c r="V1182" s="6" t="s">
        <v>8188</v>
      </c>
      <c r="W1182" s="6" t="s">
        <v>8189</v>
      </c>
      <c r="X1182" s="6" t="s">
        <v>8190</v>
      </c>
      <c r="Z1182" s="6">
        <v>7158</v>
      </c>
      <c r="AA1182" s="6">
        <v>1588</v>
      </c>
      <c r="AB1182" s="6">
        <v>2426</v>
      </c>
      <c r="AC1182" s="6">
        <v>27063</v>
      </c>
    </row>
    <row r="1183" spans="1:29" ht="14.25" customHeight="1">
      <c r="A1183" s="4">
        <v>1186</v>
      </c>
      <c r="B1183" s="1" t="s">
        <v>8191</v>
      </c>
      <c r="C1183" s="8" t="s">
        <v>45</v>
      </c>
      <c r="D1183" s="6" t="s">
        <v>22</v>
      </c>
      <c r="E1183" s="1" t="s">
        <v>36</v>
      </c>
      <c r="F1183" s="6" t="s">
        <v>22</v>
      </c>
      <c r="G1183" s="6" t="s">
        <v>45</v>
      </c>
      <c r="H1183" s="6" t="str">
        <f t="shared" si="26"/>
        <v>Etnik</v>
      </c>
      <c r="I1183" s="6">
        <v>1.5106682583027341E+18</v>
      </c>
      <c r="J1183" s="6" t="s">
        <v>8192</v>
      </c>
      <c r="K1183" s="6">
        <v>1</v>
      </c>
      <c r="L1183" s="6">
        <v>0</v>
      </c>
      <c r="R1183" s="6" t="s">
        <v>8193</v>
      </c>
      <c r="S1183" s="6" t="s">
        <v>8194</v>
      </c>
      <c r="T1183" s="6" t="s">
        <v>8193</v>
      </c>
      <c r="U1183" s="6">
        <v>1.097157453714731E+18</v>
      </c>
      <c r="V1183" s="6" t="s">
        <v>8195</v>
      </c>
      <c r="W1183" s="6" t="s">
        <v>8196</v>
      </c>
      <c r="X1183" s="6" t="s">
        <v>8197</v>
      </c>
      <c r="Z1183" s="6">
        <v>5105</v>
      </c>
      <c r="AA1183" s="6">
        <v>588</v>
      </c>
      <c r="AB1183" s="6">
        <v>155</v>
      </c>
      <c r="AC1183" s="6">
        <v>3938</v>
      </c>
    </row>
    <row r="1184" spans="1:29" ht="14.25" customHeight="1">
      <c r="A1184" s="4">
        <v>1187</v>
      </c>
      <c r="B1184" s="1" t="s">
        <v>8198</v>
      </c>
      <c r="C1184" s="8" t="s">
        <v>21</v>
      </c>
      <c r="D1184" s="6" t="s">
        <v>22</v>
      </c>
      <c r="E1184" s="1" t="s">
        <v>36</v>
      </c>
      <c r="F1184" s="6" t="s">
        <v>22</v>
      </c>
      <c r="G1184" s="6" t="s">
        <v>45</v>
      </c>
      <c r="H1184" s="6" t="str">
        <f t="shared" si="26"/>
        <v>Etnik</v>
      </c>
      <c r="I1184" s="6">
        <v>1.510668117059551E+18</v>
      </c>
      <c r="J1184" s="6" t="s">
        <v>8199</v>
      </c>
      <c r="K1184" s="6">
        <v>3</v>
      </c>
      <c r="L1184" s="6">
        <v>0</v>
      </c>
      <c r="R1184" s="6" t="s">
        <v>8200</v>
      </c>
      <c r="S1184" s="6" t="s">
        <v>8201</v>
      </c>
      <c r="T1184" s="6" t="s">
        <v>8202</v>
      </c>
      <c r="U1184" s="6">
        <v>8.8417365818864435E+17</v>
      </c>
      <c r="V1184" s="6" t="s">
        <v>8203</v>
      </c>
      <c r="W1184" s="6" t="s">
        <v>8204</v>
      </c>
      <c r="X1184" s="6" t="s">
        <v>8205</v>
      </c>
      <c r="Y1184" s="6" t="s">
        <v>305</v>
      </c>
      <c r="Z1184" s="6">
        <v>51563</v>
      </c>
      <c r="AA1184" s="6">
        <v>4039</v>
      </c>
      <c r="AB1184" s="6">
        <v>4429</v>
      </c>
      <c r="AC1184" s="6">
        <v>84971</v>
      </c>
    </row>
    <row r="1185" spans="1:29" ht="14.25" customHeight="1">
      <c r="A1185" s="4">
        <v>1188</v>
      </c>
      <c r="B1185" s="1" t="s">
        <v>8206</v>
      </c>
      <c r="C1185" s="8" t="s">
        <v>21</v>
      </c>
      <c r="D1185" s="6" t="s">
        <v>22</v>
      </c>
      <c r="E1185" s="1" t="s">
        <v>36</v>
      </c>
      <c r="F1185" s="6" t="s">
        <v>22</v>
      </c>
      <c r="G1185" s="6" t="s">
        <v>21</v>
      </c>
      <c r="H1185" s="6" t="str">
        <f t="shared" si="26"/>
        <v>Etnik</v>
      </c>
      <c r="I1185" s="6">
        <v>1.5106678572643571E+18</v>
      </c>
      <c r="J1185" s="6" t="s">
        <v>8207</v>
      </c>
      <c r="K1185" s="6">
        <v>0</v>
      </c>
      <c r="L1185" s="6">
        <v>0</v>
      </c>
      <c r="R1185" s="6" t="s">
        <v>8208</v>
      </c>
      <c r="S1185" s="6" t="s">
        <v>356</v>
      </c>
      <c r="T1185" s="6" t="s">
        <v>8209</v>
      </c>
      <c r="U1185" s="6">
        <v>1.510662374046454E+18</v>
      </c>
      <c r="W1185" s="6" t="s">
        <v>8210</v>
      </c>
      <c r="Z1185" s="6">
        <v>59</v>
      </c>
      <c r="AA1185" s="6">
        <v>0</v>
      </c>
      <c r="AB1185" s="6">
        <v>7</v>
      </c>
      <c r="AC1185" s="6">
        <v>529</v>
      </c>
    </row>
    <row r="1186" spans="1:29" ht="14.25" customHeight="1">
      <c r="A1186" s="4">
        <v>1189</v>
      </c>
      <c r="B1186" s="1" t="s">
        <v>8211</v>
      </c>
      <c r="C1186" s="8" t="s">
        <v>45</v>
      </c>
      <c r="D1186" s="6" t="s">
        <v>22</v>
      </c>
      <c r="E1186" s="1" t="s">
        <v>21</v>
      </c>
      <c r="F1186" s="6" t="s">
        <v>22</v>
      </c>
      <c r="G1186" s="6" t="s">
        <v>45</v>
      </c>
      <c r="H1186" s="6" t="str">
        <f t="shared" si="26"/>
        <v>Etnik</v>
      </c>
      <c r="I1186" s="6">
        <v>1.5106675130419809E+18</v>
      </c>
      <c r="J1186" s="6" t="s">
        <v>8212</v>
      </c>
      <c r="K1186" s="6">
        <v>0</v>
      </c>
      <c r="L1186" s="6">
        <v>0</v>
      </c>
      <c r="R1186" s="6" t="s">
        <v>60946</v>
      </c>
      <c r="S1186" s="6" t="s">
        <v>8126</v>
      </c>
      <c r="T1186" s="6" t="s">
        <v>8127</v>
      </c>
      <c r="U1186" s="6">
        <v>1.3805810180008919E+18</v>
      </c>
      <c r="W1186" s="6" t="s">
        <v>8128</v>
      </c>
      <c r="X1186" s="6" t="s">
        <v>8129</v>
      </c>
      <c r="Z1186" s="6">
        <v>1201</v>
      </c>
      <c r="AA1186" s="6">
        <v>178</v>
      </c>
      <c r="AB1186" s="6">
        <v>492</v>
      </c>
      <c r="AC1186" s="6">
        <v>36790</v>
      </c>
    </row>
    <row r="1187" spans="1:29" ht="14.25" customHeight="1">
      <c r="A1187" s="4">
        <v>1190</v>
      </c>
      <c r="B1187" s="1" t="s">
        <v>8213</v>
      </c>
      <c r="C1187" s="8" t="s">
        <v>45</v>
      </c>
      <c r="D1187" s="6" t="s">
        <v>22</v>
      </c>
      <c r="E1187" s="1" t="s">
        <v>36</v>
      </c>
      <c r="F1187" s="6" t="s">
        <v>22</v>
      </c>
      <c r="G1187" s="6" t="s">
        <v>45</v>
      </c>
      <c r="H1187" s="6" t="str">
        <f t="shared" si="26"/>
        <v>Etnik</v>
      </c>
      <c r="I1187" s="6">
        <v>1.5106671661940201E+18</v>
      </c>
      <c r="J1187" s="6" t="s">
        <v>8214</v>
      </c>
      <c r="K1187" s="6">
        <v>0</v>
      </c>
      <c r="L1187" s="6">
        <v>0</v>
      </c>
      <c r="R1187" s="6" t="s">
        <v>60948</v>
      </c>
      <c r="S1187" s="6" t="s">
        <v>8165</v>
      </c>
      <c r="T1187" s="6" t="s">
        <v>8166</v>
      </c>
      <c r="U1187" s="6">
        <v>1.2630867175081659E+18</v>
      </c>
      <c r="V1187" s="6" t="s">
        <v>8167</v>
      </c>
      <c r="W1187" s="6" t="s">
        <v>8168</v>
      </c>
      <c r="Z1187" s="6">
        <v>23269</v>
      </c>
      <c r="AA1187" s="6">
        <v>12977</v>
      </c>
      <c r="AB1187" s="6">
        <v>13188</v>
      </c>
      <c r="AC1187" s="6">
        <v>94389</v>
      </c>
    </row>
    <row r="1188" spans="1:29" ht="14.25" customHeight="1">
      <c r="A1188" s="4">
        <v>1191</v>
      </c>
      <c r="B1188" s="1" t="s">
        <v>8215</v>
      </c>
      <c r="C1188" s="8" t="s">
        <v>45</v>
      </c>
      <c r="D1188" s="6" t="s">
        <v>22</v>
      </c>
      <c r="E1188" s="1" t="s">
        <v>36</v>
      </c>
      <c r="F1188" s="6" t="s">
        <v>22</v>
      </c>
      <c r="G1188" s="6" t="s">
        <v>45</v>
      </c>
      <c r="H1188" s="6" t="str">
        <f t="shared" si="26"/>
        <v>Etnik</v>
      </c>
      <c r="I1188" s="6">
        <v>1.5106669634329679E+18</v>
      </c>
      <c r="J1188" s="6" t="s">
        <v>8216</v>
      </c>
      <c r="K1188" s="6">
        <v>0</v>
      </c>
      <c r="L1188" s="6">
        <v>0</v>
      </c>
      <c r="R1188" s="6" t="s">
        <v>60951</v>
      </c>
      <c r="S1188" s="6" t="s">
        <v>8217</v>
      </c>
      <c r="T1188" s="6" t="s">
        <v>8218</v>
      </c>
      <c r="U1188" s="6">
        <v>1.2315563059634051E+18</v>
      </c>
      <c r="V1188" s="6" t="s">
        <v>8219</v>
      </c>
      <c r="W1188" s="6" t="s">
        <v>8220</v>
      </c>
      <c r="X1188" s="6" t="s">
        <v>8221</v>
      </c>
      <c r="Z1188" s="6">
        <v>3033</v>
      </c>
      <c r="AA1188" s="6">
        <v>563</v>
      </c>
      <c r="AB1188" s="6">
        <v>891</v>
      </c>
      <c r="AC1188" s="6">
        <v>13737</v>
      </c>
    </row>
    <row r="1189" spans="1:29" ht="14.25" customHeight="1">
      <c r="A1189" s="4">
        <v>1192</v>
      </c>
      <c r="B1189" s="7" t="s">
        <v>8222</v>
      </c>
      <c r="C1189" s="8" t="s">
        <v>36</v>
      </c>
      <c r="D1189" s="6" t="s">
        <v>22</v>
      </c>
      <c r="E1189" s="1" t="s">
        <v>36</v>
      </c>
      <c r="F1189" s="6" t="s">
        <v>22</v>
      </c>
      <c r="G1189" s="6" t="str">
        <f>IF(C1189=E1189,C1189,"MisMatch")</f>
        <v>saldırgan</v>
      </c>
      <c r="H1189" s="6" t="str">
        <f t="shared" si="26"/>
        <v>Etnik</v>
      </c>
      <c r="I1189" s="6">
        <v>1.510666671198978E+18</v>
      </c>
      <c r="J1189" s="6" t="s">
        <v>8223</v>
      </c>
      <c r="K1189" s="6">
        <v>1</v>
      </c>
      <c r="L1189" s="6">
        <v>0</v>
      </c>
      <c r="R1189" s="6" t="s">
        <v>8224</v>
      </c>
      <c r="S1189" s="6" t="s">
        <v>8225</v>
      </c>
      <c r="T1189" s="6" t="s">
        <v>8226</v>
      </c>
      <c r="U1189" s="6">
        <v>1.368840275339211E+18</v>
      </c>
      <c r="V1189" s="6" t="s">
        <v>60952</v>
      </c>
      <c r="W1189" s="6" t="s">
        <v>8227</v>
      </c>
      <c r="X1189" s="6" t="s">
        <v>8228</v>
      </c>
      <c r="Z1189" s="6">
        <v>103925</v>
      </c>
      <c r="AA1189" s="6">
        <v>841</v>
      </c>
      <c r="AB1189" s="6">
        <v>1668</v>
      </c>
      <c r="AC1189" s="6">
        <v>43497</v>
      </c>
    </row>
    <row r="1190" spans="1:29" ht="14.25" customHeight="1">
      <c r="A1190" s="4">
        <v>1193</v>
      </c>
      <c r="B1190" s="1" t="s">
        <v>8229</v>
      </c>
      <c r="C1190" s="8" t="s">
        <v>45</v>
      </c>
      <c r="D1190" s="6" t="s">
        <v>22</v>
      </c>
      <c r="E1190" s="1" t="s">
        <v>36</v>
      </c>
      <c r="F1190" s="6" t="s">
        <v>22</v>
      </c>
      <c r="G1190" s="6" t="s">
        <v>45</v>
      </c>
      <c r="H1190" s="6" t="str">
        <f t="shared" si="26"/>
        <v>Etnik</v>
      </c>
      <c r="I1190" s="6">
        <v>1.510665925783138E+18</v>
      </c>
      <c r="J1190" s="6" t="s">
        <v>8230</v>
      </c>
      <c r="K1190" s="6">
        <v>1</v>
      </c>
      <c r="L1190" s="6">
        <v>0</v>
      </c>
      <c r="R1190" s="6" t="s">
        <v>8180</v>
      </c>
      <c r="S1190" s="6" t="s">
        <v>8181</v>
      </c>
      <c r="T1190" s="6" t="s">
        <v>8182</v>
      </c>
      <c r="U1190" s="6">
        <v>1216287529</v>
      </c>
      <c r="W1190" s="6" t="s">
        <v>8183</v>
      </c>
      <c r="Z1190" s="6">
        <v>9803</v>
      </c>
      <c r="AA1190" s="6">
        <v>63</v>
      </c>
      <c r="AB1190" s="6">
        <v>18</v>
      </c>
      <c r="AC1190" s="6">
        <v>5406</v>
      </c>
    </row>
    <row r="1191" spans="1:29" ht="14.25" customHeight="1">
      <c r="A1191" s="4">
        <v>1194</v>
      </c>
      <c r="B1191" s="1" t="s">
        <v>8231</v>
      </c>
      <c r="C1191" s="8" t="s">
        <v>36</v>
      </c>
      <c r="D1191" s="6" t="s">
        <v>22</v>
      </c>
      <c r="E1191" s="1" t="s">
        <v>21</v>
      </c>
      <c r="F1191" s="6" t="s">
        <v>22</v>
      </c>
      <c r="G1191" s="6" t="s">
        <v>36</v>
      </c>
      <c r="H1191" s="6" t="str">
        <f t="shared" si="26"/>
        <v>Etnik</v>
      </c>
      <c r="I1191" s="6">
        <v>1.5106657744317069E+18</v>
      </c>
      <c r="J1191" s="6" t="s">
        <v>8232</v>
      </c>
      <c r="K1191" s="6">
        <v>2</v>
      </c>
      <c r="L1191" s="6">
        <v>0</v>
      </c>
      <c r="R1191" s="6" t="s">
        <v>8233</v>
      </c>
      <c r="S1191" s="6" t="s">
        <v>8234</v>
      </c>
      <c r="T1191" s="6" t="s">
        <v>8235</v>
      </c>
      <c r="U1191" s="6">
        <v>1.4357121349822909E+18</v>
      </c>
      <c r="V1191" s="6" t="s">
        <v>60953</v>
      </c>
      <c r="W1191" s="6" t="s">
        <v>8236</v>
      </c>
      <c r="X1191" s="6" t="s">
        <v>8237</v>
      </c>
      <c r="Z1191" s="6">
        <v>396</v>
      </c>
      <c r="AA1191" s="6">
        <v>57</v>
      </c>
      <c r="AB1191" s="6">
        <v>519</v>
      </c>
      <c r="AC1191" s="6">
        <v>375</v>
      </c>
    </row>
    <row r="1192" spans="1:29" ht="14.25" customHeight="1">
      <c r="A1192" s="4">
        <v>1195</v>
      </c>
      <c r="B1192" s="1" t="s">
        <v>8238</v>
      </c>
      <c r="C1192" s="8" t="s">
        <v>45</v>
      </c>
      <c r="D1192" s="6" t="s">
        <v>22</v>
      </c>
      <c r="E1192" s="1" t="s">
        <v>21</v>
      </c>
      <c r="F1192" s="6" t="s">
        <v>22</v>
      </c>
      <c r="G1192" s="6" t="s">
        <v>45</v>
      </c>
      <c r="H1192" s="6" t="str">
        <f t="shared" si="26"/>
        <v>Etnik</v>
      </c>
      <c r="I1192" s="6">
        <v>1.5106657220112059E+18</v>
      </c>
      <c r="J1192" s="6" t="s">
        <v>8239</v>
      </c>
      <c r="K1192" s="6">
        <v>0</v>
      </c>
      <c r="L1192" s="6">
        <v>0</v>
      </c>
      <c r="R1192" s="6" t="s">
        <v>60946</v>
      </c>
      <c r="S1192" s="6" t="s">
        <v>8126</v>
      </c>
      <c r="T1192" s="6" t="s">
        <v>8127</v>
      </c>
      <c r="U1192" s="6">
        <v>1.3805810180008919E+18</v>
      </c>
      <c r="W1192" s="6" t="s">
        <v>8128</v>
      </c>
      <c r="X1192" s="6" t="s">
        <v>8129</v>
      </c>
      <c r="Z1192" s="6">
        <v>1201</v>
      </c>
      <c r="AA1192" s="6">
        <v>178</v>
      </c>
      <c r="AB1192" s="6">
        <v>492</v>
      </c>
      <c r="AC1192" s="6">
        <v>36790</v>
      </c>
    </row>
    <row r="1193" spans="1:29" ht="14.25" customHeight="1">
      <c r="A1193" s="4">
        <v>1197</v>
      </c>
      <c r="B1193" s="1" t="s">
        <v>8240</v>
      </c>
      <c r="C1193" s="8" t="s">
        <v>36</v>
      </c>
      <c r="D1193" s="6" t="s">
        <v>22</v>
      </c>
      <c r="E1193" s="1" t="s">
        <v>21</v>
      </c>
      <c r="F1193" s="6" t="s">
        <v>22</v>
      </c>
      <c r="G1193" s="6" t="s">
        <v>21</v>
      </c>
      <c r="H1193" s="6" t="str">
        <f t="shared" si="26"/>
        <v>Etnik</v>
      </c>
      <c r="I1193" s="6">
        <v>1.5106653652899389E+18</v>
      </c>
      <c r="J1193" s="6" t="s">
        <v>8241</v>
      </c>
      <c r="K1193" s="6">
        <v>0</v>
      </c>
      <c r="L1193" s="6">
        <v>0</v>
      </c>
      <c r="R1193" s="6" t="s">
        <v>8242</v>
      </c>
      <c r="S1193" s="6" t="s">
        <v>8243</v>
      </c>
      <c r="T1193" s="6" t="s">
        <v>8244</v>
      </c>
      <c r="U1193" s="6">
        <v>80627561</v>
      </c>
      <c r="V1193" s="6" t="s">
        <v>8245</v>
      </c>
      <c r="W1193" s="6" t="s">
        <v>8246</v>
      </c>
      <c r="Y1193" s="6" t="s">
        <v>8247</v>
      </c>
      <c r="Z1193" s="6">
        <v>4024</v>
      </c>
      <c r="AA1193" s="6">
        <v>46</v>
      </c>
      <c r="AB1193" s="6">
        <v>136</v>
      </c>
      <c r="AC1193" s="6">
        <v>6596</v>
      </c>
    </row>
    <row r="1194" spans="1:29" ht="14.25" customHeight="1">
      <c r="A1194" s="4">
        <v>1198</v>
      </c>
      <c r="B1194" s="1" t="s">
        <v>8248</v>
      </c>
      <c r="C1194" s="8" t="s">
        <v>45</v>
      </c>
      <c r="D1194" s="6" t="s">
        <v>22</v>
      </c>
      <c r="E1194" s="1" t="s">
        <v>21</v>
      </c>
      <c r="F1194" s="6" t="s">
        <v>22</v>
      </c>
      <c r="G1194" s="6" t="s">
        <v>45</v>
      </c>
      <c r="H1194" s="6" t="str">
        <f t="shared" si="26"/>
        <v>Etnik</v>
      </c>
      <c r="I1194" s="6">
        <v>1.5106645750074739E+18</v>
      </c>
      <c r="J1194" s="6" t="s">
        <v>8249</v>
      </c>
      <c r="K1194" s="6">
        <v>0</v>
      </c>
      <c r="L1194" s="6">
        <v>0</v>
      </c>
      <c r="R1194" s="6" t="s">
        <v>8250</v>
      </c>
      <c r="S1194" s="6" t="s">
        <v>8251</v>
      </c>
      <c r="T1194" s="6" t="s">
        <v>8252</v>
      </c>
      <c r="U1194" s="6">
        <v>1.4261715983825431E+18</v>
      </c>
      <c r="V1194" s="6" t="s">
        <v>8253</v>
      </c>
      <c r="W1194" s="6" t="s">
        <v>8254</v>
      </c>
      <c r="Y1194" s="6" t="s">
        <v>8255</v>
      </c>
      <c r="Z1194" s="6">
        <v>4363</v>
      </c>
      <c r="AA1194" s="6">
        <v>791</v>
      </c>
      <c r="AB1194" s="6">
        <v>1053</v>
      </c>
      <c r="AC1194" s="6">
        <v>1477</v>
      </c>
    </row>
    <row r="1195" spans="1:29" ht="14.25" customHeight="1">
      <c r="A1195" s="4">
        <v>1199</v>
      </c>
      <c r="B1195" s="1" t="s">
        <v>8256</v>
      </c>
      <c r="C1195" s="8" t="s">
        <v>45</v>
      </c>
      <c r="D1195" s="6" t="s">
        <v>22</v>
      </c>
      <c r="E1195" s="1" t="s">
        <v>45</v>
      </c>
      <c r="F1195" s="6" t="s">
        <v>22</v>
      </c>
      <c r="G1195" s="6" t="str">
        <f>IF(C1195=E1195,C1195,"MisMatch")</f>
        <v>hiçbiri</v>
      </c>
      <c r="H1195" s="6" t="str">
        <f t="shared" si="26"/>
        <v>Etnik</v>
      </c>
      <c r="I1195" s="6">
        <v>1.510664228981686E+18</v>
      </c>
      <c r="J1195" s="6" t="s">
        <v>8257</v>
      </c>
      <c r="K1195" s="6">
        <v>2</v>
      </c>
      <c r="L1195" s="6">
        <v>0</v>
      </c>
      <c r="R1195" s="6" t="s">
        <v>8258</v>
      </c>
      <c r="S1195" s="6" t="s">
        <v>8259</v>
      </c>
      <c r="T1195" s="6" t="s">
        <v>8260</v>
      </c>
      <c r="U1195" s="6">
        <v>1.307598977098015E+18</v>
      </c>
      <c r="W1195" s="6" t="s">
        <v>8261</v>
      </c>
      <c r="Z1195" s="6">
        <v>5971</v>
      </c>
      <c r="AA1195" s="6">
        <v>638</v>
      </c>
      <c r="AB1195" s="6">
        <v>864</v>
      </c>
      <c r="AC1195" s="6">
        <v>6385</v>
      </c>
    </row>
    <row r="1196" spans="1:29" ht="14.25" customHeight="1">
      <c r="A1196" s="4">
        <v>1200</v>
      </c>
      <c r="B1196" s="1" t="s">
        <v>8262</v>
      </c>
      <c r="C1196" s="8" t="s">
        <v>45</v>
      </c>
      <c r="D1196" s="6" t="s">
        <v>22</v>
      </c>
      <c r="E1196" s="1" t="s">
        <v>21</v>
      </c>
      <c r="F1196" s="6" t="s">
        <v>22</v>
      </c>
      <c r="G1196" s="6" t="s">
        <v>45</v>
      </c>
      <c r="H1196" s="6" t="str">
        <f t="shared" si="26"/>
        <v>Etnik</v>
      </c>
      <c r="I1196" s="6">
        <v>1.510662789672673E+18</v>
      </c>
      <c r="J1196" s="6" t="s">
        <v>8263</v>
      </c>
      <c r="K1196" s="6">
        <v>0</v>
      </c>
      <c r="L1196" s="6">
        <v>0</v>
      </c>
      <c r="R1196" s="6" t="s">
        <v>8264</v>
      </c>
      <c r="S1196" s="6" t="s">
        <v>8265</v>
      </c>
      <c r="T1196" s="6" t="s">
        <v>8266</v>
      </c>
      <c r="U1196" s="6">
        <v>1349811985</v>
      </c>
      <c r="V1196" s="6" t="s">
        <v>8267</v>
      </c>
      <c r="W1196" s="6" t="s">
        <v>8268</v>
      </c>
      <c r="Y1196" s="6" t="s">
        <v>1006</v>
      </c>
      <c r="Z1196" s="6">
        <v>7040</v>
      </c>
      <c r="AA1196" s="6">
        <v>512</v>
      </c>
      <c r="AB1196" s="6">
        <v>902</v>
      </c>
      <c r="AC1196" s="6">
        <v>10939</v>
      </c>
    </row>
    <row r="1197" spans="1:29" ht="14.25" customHeight="1">
      <c r="A1197" s="4">
        <v>1201</v>
      </c>
      <c r="B1197" s="1" t="s">
        <v>8269</v>
      </c>
      <c r="C1197" s="8" t="s">
        <v>21</v>
      </c>
      <c r="D1197" s="6" t="s">
        <v>22</v>
      </c>
      <c r="E1197" s="1" t="s">
        <v>21</v>
      </c>
      <c r="F1197" s="6" t="s">
        <v>22</v>
      </c>
      <c r="G1197" s="6" t="str">
        <f>IF(C1197=E1197,C1197,"MisMatch")</f>
        <v>nefret söylemi</v>
      </c>
      <c r="H1197" s="6" t="str">
        <f t="shared" si="26"/>
        <v>Etnik</v>
      </c>
      <c r="I1197" s="6">
        <v>1.510662753698071E+18</v>
      </c>
      <c r="J1197" s="6" t="s">
        <v>3643</v>
      </c>
      <c r="K1197" s="6">
        <v>24</v>
      </c>
      <c r="L1197" s="6">
        <v>1</v>
      </c>
      <c r="R1197" s="6" t="s">
        <v>8270</v>
      </c>
      <c r="S1197" s="6" t="s">
        <v>8271</v>
      </c>
      <c r="T1197" s="6" t="s">
        <v>8272</v>
      </c>
      <c r="U1197" s="6">
        <v>1.2487463331854789E+18</v>
      </c>
      <c r="V1197" s="6" t="s">
        <v>8273</v>
      </c>
      <c r="W1197" s="6" t="s">
        <v>8274</v>
      </c>
      <c r="X1197" s="6" t="s">
        <v>8275</v>
      </c>
      <c r="Z1197" s="6">
        <v>21936</v>
      </c>
      <c r="AA1197" s="6">
        <v>4722</v>
      </c>
      <c r="AB1197" s="6">
        <v>5093</v>
      </c>
      <c r="AC1197" s="6">
        <v>105993</v>
      </c>
    </row>
    <row r="1198" spans="1:29" ht="14.25" customHeight="1">
      <c r="A1198" s="4">
        <v>1202</v>
      </c>
      <c r="B1198" s="1" t="s">
        <v>8276</v>
      </c>
      <c r="C1198" s="8" t="s">
        <v>45</v>
      </c>
      <c r="D1198" s="6" t="s">
        <v>22</v>
      </c>
      <c r="E1198" s="1" t="s">
        <v>36</v>
      </c>
      <c r="F1198" s="6" t="s">
        <v>22</v>
      </c>
      <c r="G1198" s="6" t="s">
        <v>45</v>
      </c>
      <c r="H1198" s="6" t="str">
        <f t="shared" si="26"/>
        <v>Etnik</v>
      </c>
      <c r="I1198" s="6">
        <v>1.5106625000560151E+18</v>
      </c>
      <c r="J1198" s="6" t="s">
        <v>8277</v>
      </c>
      <c r="K1198" s="6">
        <v>2</v>
      </c>
      <c r="L1198" s="6">
        <v>0</v>
      </c>
      <c r="R1198" s="6" t="s">
        <v>8278</v>
      </c>
      <c r="S1198" s="6" t="s">
        <v>8279</v>
      </c>
      <c r="T1198" s="6" t="s">
        <v>8280</v>
      </c>
      <c r="U1198" s="6">
        <v>1.498282069625033E+18</v>
      </c>
      <c r="V1198" s="6" t="s">
        <v>8281</v>
      </c>
      <c r="W1198" s="6" t="s">
        <v>8282</v>
      </c>
      <c r="X1198" s="6" t="s">
        <v>8283</v>
      </c>
      <c r="Z1198" s="6">
        <v>1741</v>
      </c>
      <c r="AA1198" s="6">
        <v>52</v>
      </c>
      <c r="AB1198" s="6">
        <v>50</v>
      </c>
      <c r="AC1198" s="6">
        <v>1072</v>
      </c>
    </row>
    <row r="1199" spans="1:29" ht="14.25" customHeight="1">
      <c r="A1199" s="4">
        <v>1203</v>
      </c>
      <c r="B1199" s="1" t="s">
        <v>8284</v>
      </c>
      <c r="C1199" s="8" t="s">
        <v>45</v>
      </c>
      <c r="D1199" s="6" t="s">
        <v>22</v>
      </c>
      <c r="E1199" s="1" t="s">
        <v>36</v>
      </c>
      <c r="F1199" s="6" t="s">
        <v>22</v>
      </c>
      <c r="G1199" s="6" t="s">
        <v>45</v>
      </c>
      <c r="H1199" s="6" t="str">
        <f t="shared" si="26"/>
        <v>Etnik</v>
      </c>
      <c r="I1199" s="6">
        <v>1.5106622049447941E+18</v>
      </c>
      <c r="J1199" s="6" t="s">
        <v>8285</v>
      </c>
      <c r="K1199" s="6">
        <v>0</v>
      </c>
      <c r="L1199" s="6">
        <v>0</v>
      </c>
      <c r="R1199" s="6" t="s">
        <v>8286</v>
      </c>
      <c r="S1199" s="6" t="s">
        <v>8287</v>
      </c>
      <c r="T1199" s="6" t="s">
        <v>8288</v>
      </c>
      <c r="U1199" s="6">
        <v>282444370</v>
      </c>
      <c r="V1199" s="6" t="s">
        <v>8289</v>
      </c>
      <c r="W1199" s="6" t="s">
        <v>8290</v>
      </c>
      <c r="X1199" s="6" t="s">
        <v>8291</v>
      </c>
      <c r="Y1199" s="6" t="s">
        <v>158</v>
      </c>
      <c r="Z1199" s="6">
        <v>45173</v>
      </c>
      <c r="AA1199" s="6">
        <v>110</v>
      </c>
      <c r="AB1199" s="6">
        <v>401</v>
      </c>
      <c r="AC1199" s="6">
        <v>408</v>
      </c>
    </row>
    <row r="1200" spans="1:29" ht="14.25" customHeight="1">
      <c r="A1200" s="4">
        <v>1204</v>
      </c>
      <c r="B1200" s="1" t="s">
        <v>8292</v>
      </c>
      <c r="C1200" s="8" t="s">
        <v>21</v>
      </c>
      <c r="D1200" s="6" t="s">
        <v>22</v>
      </c>
      <c r="E1200" s="1" t="s">
        <v>45</v>
      </c>
      <c r="F1200" s="6" t="s">
        <v>22</v>
      </c>
      <c r="G1200" s="6" t="s">
        <v>45</v>
      </c>
      <c r="H1200" s="6" t="str">
        <f t="shared" si="26"/>
        <v>Etnik</v>
      </c>
      <c r="I1200" s="6">
        <v>1.5106614765282711E+18</v>
      </c>
      <c r="J1200" s="6" t="s">
        <v>8293</v>
      </c>
      <c r="K1200" s="6">
        <v>0</v>
      </c>
      <c r="L1200" s="6">
        <v>0</v>
      </c>
      <c r="R1200" s="6" t="s">
        <v>8294</v>
      </c>
      <c r="S1200" s="6" t="s">
        <v>8295</v>
      </c>
      <c r="T1200" s="6" t="s">
        <v>8296</v>
      </c>
      <c r="U1200" s="6">
        <v>1.330100591301898E+18</v>
      </c>
      <c r="V1200" s="6" t="s">
        <v>8297</v>
      </c>
      <c r="W1200" s="6" t="s">
        <v>8298</v>
      </c>
      <c r="X1200" s="6" t="s">
        <v>8299</v>
      </c>
      <c r="Z1200" s="6">
        <v>6723</v>
      </c>
      <c r="AA1200" s="6">
        <v>1071</v>
      </c>
      <c r="AB1200" s="6">
        <v>1093</v>
      </c>
      <c r="AC1200" s="6">
        <v>25387</v>
      </c>
    </row>
    <row r="1201" spans="1:29" ht="14.25" customHeight="1">
      <c r="A1201" s="4">
        <v>1205</v>
      </c>
      <c r="B1201" s="1" t="s">
        <v>8130</v>
      </c>
      <c r="C1201" s="8" t="s">
        <v>21</v>
      </c>
      <c r="D1201" s="6" t="s">
        <v>22</v>
      </c>
      <c r="E1201" s="1" t="s">
        <v>36</v>
      </c>
      <c r="F1201" s="6" t="s">
        <v>22</v>
      </c>
      <c r="G1201" s="6" t="s">
        <v>36</v>
      </c>
      <c r="H1201" s="6" t="str">
        <f t="shared" si="26"/>
        <v>Etnik</v>
      </c>
      <c r="I1201" s="6">
        <v>1.510661447495434E+18</v>
      </c>
      <c r="J1201" s="6" t="s">
        <v>8300</v>
      </c>
      <c r="K1201" s="6">
        <v>724</v>
      </c>
      <c r="L1201" s="6">
        <v>82</v>
      </c>
      <c r="R1201" s="6" t="s">
        <v>8301</v>
      </c>
      <c r="S1201" s="6" t="s">
        <v>8302</v>
      </c>
      <c r="T1201" s="6" t="s">
        <v>8303</v>
      </c>
      <c r="U1201" s="6">
        <v>1.385974618620576E+18</v>
      </c>
      <c r="V1201" s="6" t="s">
        <v>60954</v>
      </c>
      <c r="W1201" s="6" t="s">
        <v>8304</v>
      </c>
      <c r="X1201" s="6" t="s">
        <v>8305</v>
      </c>
      <c r="Z1201" s="6">
        <v>4167</v>
      </c>
      <c r="AA1201" s="6">
        <v>19925</v>
      </c>
      <c r="AB1201" s="6">
        <v>1129</v>
      </c>
      <c r="AC1201" s="6">
        <v>36463</v>
      </c>
    </row>
    <row r="1202" spans="1:29" ht="14.25" customHeight="1">
      <c r="A1202" s="4">
        <v>1206</v>
      </c>
      <c r="B1202" s="1" t="s">
        <v>8306</v>
      </c>
      <c r="C1202" s="8" t="s">
        <v>45</v>
      </c>
      <c r="D1202" s="6" t="s">
        <v>22</v>
      </c>
      <c r="E1202" s="1" t="s">
        <v>36</v>
      </c>
      <c r="F1202" s="6" t="s">
        <v>22</v>
      </c>
      <c r="G1202" s="6" t="s">
        <v>45</v>
      </c>
      <c r="H1202" s="6" t="str">
        <f t="shared" si="26"/>
        <v>Etnik</v>
      </c>
      <c r="I1202" s="6">
        <v>1.510661343287906E+18</v>
      </c>
      <c r="J1202" s="6" t="s">
        <v>8307</v>
      </c>
      <c r="K1202" s="6">
        <v>1</v>
      </c>
      <c r="L1202" s="6">
        <v>0</v>
      </c>
      <c r="R1202" s="6" t="s">
        <v>8308</v>
      </c>
      <c r="S1202" s="6" t="s">
        <v>8309</v>
      </c>
      <c r="T1202" s="6" t="s">
        <v>8310</v>
      </c>
      <c r="U1202" s="6">
        <v>1.066903054195327E+18</v>
      </c>
      <c r="V1202" s="6" t="s">
        <v>8311</v>
      </c>
      <c r="W1202" s="6" t="s">
        <v>8312</v>
      </c>
      <c r="X1202" s="6" t="s">
        <v>8313</v>
      </c>
      <c r="Z1202" s="6">
        <v>13462</v>
      </c>
      <c r="AA1202" s="6">
        <v>319</v>
      </c>
      <c r="AB1202" s="6">
        <v>851</v>
      </c>
      <c r="AC1202" s="6">
        <v>12139</v>
      </c>
    </row>
    <row r="1203" spans="1:29" ht="14.25" customHeight="1">
      <c r="A1203" s="4">
        <v>1207</v>
      </c>
      <c r="B1203" s="1" t="s">
        <v>8314</v>
      </c>
      <c r="C1203" s="8" t="s">
        <v>45</v>
      </c>
      <c r="D1203" s="6" t="s">
        <v>22</v>
      </c>
      <c r="E1203" s="1" t="s">
        <v>21</v>
      </c>
      <c r="F1203" s="6" t="s">
        <v>22</v>
      </c>
      <c r="G1203" s="6" t="s">
        <v>45</v>
      </c>
      <c r="H1203" s="6" t="str">
        <f t="shared" si="26"/>
        <v>Etnik</v>
      </c>
      <c r="I1203" s="6">
        <v>1.5106610616193679E+18</v>
      </c>
      <c r="J1203" s="6" t="s">
        <v>8315</v>
      </c>
      <c r="K1203" s="6">
        <v>1</v>
      </c>
      <c r="L1203" s="6">
        <v>0</v>
      </c>
      <c r="R1203" s="6" t="s">
        <v>8316</v>
      </c>
      <c r="S1203" s="6" t="s">
        <v>8317</v>
      </c>
      <c r="T1203" s="6" t="s">
        <v>8318</v>
      </c>
      <c r="U1203" s="6">
        <v>1324115564</v>
      </c>
      <c r="V1203" s="6" t="s">
        <v>8319</v>
      </c>
      <c r="W1203" s="6" t="s">
        <v>8320</v>
      </c>
      <c r="X1203" s="6" t="s">
        <v>8321</v>
      </c>
      <c r="Y1203" s="6" t="s">
        <v>158</v>
      </c>
      <c r="Z1203" s="6">
        <v>5057</v>
      </c>
      <c r="AA1203" s="6">
        <v>133</v>
      </c>
      <c r="AB1203" s="6">
        <v>298</v>
      </c>
      <c r="AC1203" s="6">
        <v>6756</v>
      </c>
    </row>
    <row r="1204" spans="1:29" ht="14.25" customHeight="1">
      <c r="A1204" s="4">
        <v>1208</v>
      </c>
      <c r="B1204" s="7" t="s">
        <v>8322</v>
      </c>
      <c r="C1204" s="8" t="s">
        <v>45</v>
      </c>
      <c r="D1204" s="6" t="s">
        <v>22</v>
      </c>
      <c r="E1204" s="1" t="s">
        <v>36</v>
      </c>
      <c r="F1204" s="6" t="s">
        <v>22</v>
      </c>
      <c r="G1204" s="6" t="s">
        <v>45</v>
      </c>
      <c r="H1204" s="6" t="str">
        <f t="shared" si="26"/>
        <v>Etnik</v>
      </c>
      <c r="I1204" s="6">
        <v>1.5106592367993359E+18</v>
      </c>
      <c r="J1204" s="6" t="s">
        <v>8323</v>
      </c>
      <c r="K1204" s="6">
        <v>283</v>
      </c>
      <c r="L1204" s="6">
        <v>62</v>
      </c>
      <c r="R1204" s="6" t="s">
        <v>8324</v>
      </c>
      <c r="S1204" s="6" t="s">
        <v>8325</v>
      </c>
      <c r="T1204" s="6" t="s">
        <v>8326</v>
      </c>
      <c r="U1204" s="6">
        <v>3447838583</v>
      </c>
      <c r="V1204" s="6" t="s">
        <v>60955</v>
      </c>
      <c r="W1204" s="6" t="s">
        <v>8327</v>
      </c>
      <c r="X1204" s="6" t="s">
        <v>8328</v>
      </c>
      <c r="Y1204" s="6" t="s">
        <v>8329</v>
      </c>
      <c r="Z1204" s="6">
        <v>1301</v>
      </c>
      <c r="AA1204" s="6">
        <v>18941</v>
      </c>
      <c r="AB1204" s="6">
        <v>2412</v>
      </c>
      <c r="AC1204" s="6">
        <v>2965</v>
      </c>
    </row>
    <row r="1205" spans="1:29" ht="14.25" customHeight="1">
      <c r="A1205" s="4">
        <v>1209</v>
      </c>
      <c r="B1205" s="1" t="s">
        <v>8330</v>
      </c>
      <c r="C1205" s="8" t="s">
        <v>21</v>
      </c>
      <c r="D1205" s="6" t="s">
        <v>22</v>
      </c>
      <c r="E1205" s="1" t="s">
        <v>36</v>
      </c>
      <c r="F1205" s="6" t="s">
        <v>22</v>
      </c>
      <c r="G1205" s="6" t="s">
        <v>45</v>
      </c>
      <c r="H1205" s="6" t="str">
        <f t="shared" si="26"/>
        <v>Etnik</v>
      </c>
      <c r="I1205" s="6">
        <v>1.510658989457129E+18</v>
      </c>
      <c r="J1205" s="6" t="s">
        <v>8331</v>
      </c>
      <c r="K1205" s="6">
        <v>0</v>
      </c>
      <c r="L1205" s="6">
        <v>0</v>
      </c>
      <c r="R1205" s="6" t="s">
        <v>8332</v>
      </c>
      <c r="S1205" s="6" t="s">
        <v>8333</v>
      </c>
      <c r="T1205" s="6" t="s">
        <v>8334</v>
      </c>
      <c r="U1205" s="6">
        <v>1.4403928212702211E+18</v>
      </c>
      <c r="V1205" s="6" t="s">
        <v>8335</v>
      </c>
      <c r="W1205" s="6" t="s">
        <v>8336</v>
      </c>
      <c r="X1205" s="6" t="s">
        <v>8337</v>
      </c>
      <c r="Z1205" s="6">
        <v>1899</v>
      </c>
      <c r="AA1205" s="6">
        <v>22</v>
      </c>
      <c r="AB1205" s="6">
        <v>216</v>
      </c>
      <c r="AC1205" s="6">
        <v>3904</v>
      </c>
    </row>
    <row r="1206" spans="1:29" ht="14.25" customHeight="1">
      <c r="A1206" s="4">
        <v>1210</v>
      </c>
      <c r="B1206" s="1" t="s">
        <v>8338</v>
      </c>
      <c r="C1206" s="8" t="s">
        <v>21</v>
      </c>
      <c r="D1206" s="6" t="s">
        <v>22</v>
      </c>
      <c r="E1206" s="1" t="s">
        <v>36</v>
      </c>
      <c r="F1206" s="6" t="s">
        <v>22</v>
      </c>
      <c r="G1206" s="6" t="s">
        <v>36</v>
      </c>
      <c r="H1206" s="6" t="str">
        <f t="shared" si="26"/>
        <v>Etnik</v>
      </c>
      <c r="I1206" s="6">
        <v>1.5106582747057769E+18</v>
      </c>
      <c r="J1206" s="6" t="s">
        <v>8339</v>
      </c>
      <c r="K1206" s="6">
        <v>0</v>
      </c>
      <c r="L1206" s="6">
        <v>0</v>
      </c>
      <c r="R1206" s="6" t="s">
        <v>8340</v>
      </c>
      <c r="S1206" s="6" t="s">
        <v>8341</v>
      </c>
      <c r="T1206" s="6" t="s">
        <v>8342</v>
      </c>
      <c r="U1206" s="6">
        <v>1.4549254553672131E+18</v>
      </c>
      <c r="V1206" s="6" t="s">
        <v>8343</v>
      </c>
      <c r="W1206" s="6" t="s">
        <v>8344</v>
      </c>
      <c r="X1206" s="6" t="s">
        <v>8345</v>
      </c>
      <c r="Z1206" s="6">
        <v>1416</v>
      </c>
      <c r="AA1206" s="6">
        <v>40</v>
      </c>
      <c r="AB1206" s="6">
        <v>205</v>
      </c>
      <c r="AC1206" s="6">
        <v>2088</v>
      </c>
    </row>
    <row r="1207" spans="1:29" ht="14.25" customHeight="1">
      <c r="A1207" s="4">
        <v>1211</v>
      </c>
      <c r="B1207" s="1" t="s">
        <v>8346</v>
      </c>
      <c r="C1207" s="8" t="s">
        <v>21</v>
      </c>
      <c r="D1207" s="6" t="s">
        <v>22</v>
      </c>
      <c r="E1207" s="1" t="s">
        <v>21</v>
      </c>
      <c r="F1207" s="6" t="s">
        <v>22</v>
      </c>
      <c r="G1207" s="6" t="str">
        <f>IF(C1207=E1207,C1207,"MisMatch")</f>
        <v>nefret söylemi</v>
      </c>
      <c r="H1207" s="6" t="str">
        <f t="shared" si="26"/>
        <v>Etnik</v>
      </c>
      <c r="I1207" s="6">
        <v>1.510657183096127E+18</v>
      </c>
      <c r="J1207" s="6" t="s">
        <v>8347</v>
      </c>
      <c r="K1207" s="6">
        <v>16</v>
      </c>
      <c r="L1207" s="6">
        <v>3</v>
      </c>
      <c r="R1207" s="6" t="s">
        <v>8348</v>
      </c>
      <c r="S1207" s="6" t="s">
        <v>8349</v>
      </c>
      <c r="T1207" s="6" t="s">
        <v>8350</v>
      </c>
      <c r="U1207" s="6">
        <v>3407664142</v>
      </c>
      <c r="V1207" s="6" t="s">
        <v>8351</v>
      </c>
      <c r="W1207" s="6" t="s">
        <v>8352</v>
      </c>
      <c r="X1207" s="6" t="s">
        <v>8353</v>
      </c>
      <c r="Y1207" s="6" t="s">
        <v>8354</v>
      </c>
      <c r="Z1207" s="6">
        <v>25703</v>
      </c>
      <c r="AA1207" s="6">
        <v>3698</v>
      </c>
      <c r="AB1207" s="6">
        <v>4997</v>
      </c>
      <c r="AC1207" s="6">
        <v>64946</v>
      </c>
    </row>
    <row r="1208" spans="1:29" ht="14.25" customHeight="1">
      <c r="A1208" s="4">
        <v>1212</v>
      </c>
      <c r="B1208" s="1" t="s">
        <v>8355</v>
      </c>
      <c r="C1208" s="8" t="s">
        <v>21</v>
      </c>
      <c r="D1208" s="6" t="s">
        <v>22</v>
      </c>
      <c r="E1208" s="1" t="s">
        <v>21</v>
      </c>
      <c r="F1208" s="6" t="s">
        <v>22</v>
      </c>
      <c r="G1208" s="6" t="str">
        <f>IF(C1208=E1208,C1208,"MisMatch")</f>
        <v>nefret söylemi</v>
      </c>
      <c r="H1208" s="6" t="str">
        <f t="shared" si="26"/>
        <v>Etnik</v>
      </c>
      <c r="I1208" s="6">
        <v>1.510656396848738E+18</v>
      </c>
      <c r="J1208" s="6" t="s">
        <v>8356</v>
      </c>
      <c r="K1208" s="6">
        <v>0</v>
      </c>
      <c r="L1208" s="6">
        <v>0</v>
      </c>
      <c r="R1208" s="6" t="s">
        <v>8357</v>
      </c>
      <c r="S1208" s="6" t="s">
        <v>8358</v>
      </c>
      <c r="T1208" s="6" t="s">
        <v>8359</v>
      </c>
      <c r="U1208" s="6">
        <v>3406633042</v>
      </c>
      <c r="W1208" s="6" t="s">
        <v>8360</v>
      </c>
      <c r="X1208" s="6" t="s">
        <v>8361</v>
      </c>
      <c r="Z1208" s="6">
        <v>4563</v>
      </c>
      <c r="AA1208" s="6">
        <v>49</v>
      </c>
      <c r="AB1208" s="6">
        <v>64</v>
      </c>
      <c r="AC1208" s="6">
        <v>1655</v>
      </c>
    </row>
    <row r="1209" spans="1:29" ht="14.25" customHeight="1">
      <c r="A1209" s="4">
        <v>1213</v>
      </c>
      <c r="B1209" s="1" t="s">
        <v>8362</v>
      </c>
      <c r="C1209" s="8" t="s">
        <v>36</v>
      </c>
      <c r="D1209" s="6" t="s">
        <v>22</v>
      </c>
      <c r="E1209" s="1" t="s">
        <v>36</v>
      </c>
      <c r="F1209" s="6" t="s">
        <v>22</v>
      </c>
      <c r="G1209" s="6" t="str">
        <f>IF(C1209=E1209,C1209,"MisMatch")</f>
        <v>saldırgan</v>
      </c>
      <c r="H1209" s="6" t="str">
        <f t="shared" si="26"/>
        <v>Etnik</v>
      </c>
      <c r="I1209" s="6">
        <v>1.510656236240482E+18</v>
      </c>
      <c r="J1209" s="6" t="s">
        <v>8363</v>
      </c>
      <c r="K1209" s="6">
        <v>0</v>
      </c>
      <c r="L1209" s="6">
        <v>0</v>
      </c>
      <c r="R1209" s="6" t="s">
        <v>8364</v>
      </c>
      <c r="S1209" s="6" t="s">
        <v>8365</v>
      </c>
      <c r="T1209" s="6" t="s">
        <v>8366</v>
      </c>
      <c r="U1209" s="6">
        <v>7.0724949855742362E+17</v>
      </c>
      <c r="W1209" s="6" t="s">
        <v>8367</v>
      </c>
      <c r="X1209" s="6" t="s">
        <v>8368</v>
      </c>
      <c r="Z1209" s="6">
        <v>341048</v>
      </c>
      <c r="AA1209" s="6">
        <v>3992</v>
      </c>
      <c r="AB1209" s="6">
        <v>1414</v>
      </c>
      <c r="AC1209" s="6">
        <v>65331</v>
      </c>
    </row>
    <row r="1210" spans="1:29" ht="14.25" customHeight="1">
      <c r="A1210" s="4">
        <v>1214</v>
      </c>
      <c r="B1210" s="7" t="s">
        <v>8369</v>
      </c>
      <c r="C1210" s="8" t="s">
        <v>45</v>
      </c>
      <c r="D1210" s="6" t="s">
        <v>22</v>
      </c>
      <c r="E1210" s="1" t="s">
        <v>45</v>
      </c>
      <c r="F1210" s="6" t="s">
        <v>22</v>
      </c>
      <c r="G1210" s="6" t="str">
        <f>IF(C1210=E1210,C1210,"MisMatch")</f>
        <v>hiçbiri</v>
      </c>
      <c r="H1210" s="6" t="str">
        <f t="shared" si="26"/>
        <v>Etnik</v>
      </c>
      <c r="I1210" s="6">
        <v>1.5106554920492851E+18</v>
      </c>
      <c r="J1210" s="6" t="s">
        <v>8370</v>
      </c>
      <c r="K1210" s="6">
        <v>29</v>
      </c>
      <c r="L1210" s="6">
        <v>2</v>
      </c>
      <c r="R1210" s="6" t="s">
        <v>8371</v>
      </c>
      <c r="S1210" s="6" t="s">
        <v>8372</v>
      </c>
      <c r="T1210" s="6" t="s">
        <v>8373</v>
      </c>
      <c r="U1210" s="6">
        <v>9.992629972509655E+17</v>
      </c>
      <c r="V1210" s="6" t="s">
        <v>8374</v>
      </c>
      <c r="W1210" s="6" t="s">
        <v>8375</v>
      </c>
      <c r="X1210" s="6" t="s">
        <v>8376</v>
      </c>
      <c r="Y1210" s="6" t="s">
        <v>359</v>
      </c>
      <c r="Z1210" s="6">
        <v>160257</v>
      </c>
      <c r="AA1210" s="6">
        <v>82852</v>
      </c>
      <c r="AB1210" s="6">
        <v>1</v>
      </c>
      <c r="AC1210" s="6">
        <v>0</v>
      </c>
    </row>
    <row r="1211" spans="1:29" ht="14.25" customHeight="1">
      <c r="A1211" s="4">
        <v>1215</v>
      </c>
      <c r="B1211" s="1" t="s">
        <v>8377</v>
      </c>
      <c r="C1211" s="8" t="s">
        <v>21</v>
      </c>
      <c r="D1211" s="6" t="s">
        <v>22</v>
      </c>
      <c r="E1211" s="1" t="s">
        <v>36</v>
      </c>
      <c r="F1211" s="6" t="s">
        <v>22</v>
      </c>
      <c r="G1211" s="6" t="s">
        <v>36</v>
      </c>
      <c r="H1211" s="6" t="str">
        <f t="shared" si="26"/>
        <v>Etnik</v>
      </c>
      <c r="I1211" s="6">
        <v>1.5106551840322189E+18</v>
      </c>
      <c r="J1211" s="6" t="s">
        <v>8378</v>
      </c>
      <c r="K1211" s="6">
        <v>0</v>
      </c>
      <c r="L1211" s="6">
        <v>0</v>
      </c>
      <c r="R1211" s="6" t="s">
        <v>8379</v>
      </c>
      <c r="S1211" s="6" t="s">
        <v>8380</v>
      </c>
      <c r="T1211" s="6" t="s">
        <v>8381</v>
      </c>
      <c r="U1211" s="6">
        <v>1.1257630205825309E+18</v>
      </c>
      <c r="W1211" s="6" t="s">
        <v>8382</v>
      </c>
      <c r="X1211" s="6" t="s">
        <v>8383</v>
      </c>
      <c r="Y1211" s="6" t="s">
        <v>1174</v>
      </c>
      <c r="Z1211" s="6">
        <v>12217</v>
      </c>
      <c r="AA1211" s="6">
        <v>146</v>
      </c>
      <c r="AB1211" s="6">
        <v>1182</v>
      </c>
      <c r="AC1211" s="6">
        <v>17887</v>
      </c>
    </row>
    <row r="1212" spans="1:29" ht="14.25" customHeight="1">
      <c r="A1212" s="4">
        <v>1216</v>
      </c>
      <c r="B1212" s="1" t="s">
        <v>8384</v>
      </c>
      <c r="C1212" s="8" t="s">
        <v>45</v>
      </c>
      <c r="D1212" s="6" t="s">
        <v>22</v>
      </c>
      <c r="E1212" s="1" t="s">
        <v>36</v>
      </c>
      <c r="F1212" s="6" t="s">
        <v>22</v>
      </c>
      <c r="G1212" s="6" t="s">
        <v>45</v>
      </c>
      <c r="H1212" s="6" t="str">
        <f t="shared" si="26"/>
        <v>Etnik</v>
      </c>
      <c r="I1212" s="6">
        <v>1.5106550950710349E+18</v>
      </c>
      <c r="J1212" s="6" t="s">
        <v>8385</v>
      </c>
      <c r="K1212" s="6">
        <v>0</v>
      </c>
      <c r="L1212" s="6">
        <v>0</v>
      </c>
      <c r="R1212" s="6" t="s">
        <v>8386</v>
      </c>
      <c r="S1212" s="6" t="s">
        <v>8387</v>
      </c>
      <c r="T1212" s="6" t="s">
        <v>8388</v>
      </c>
      <c r="U1212" s="6">
        <v>4137143651</v>
      </c>
      <c r="W1212" s="6" t="s">
        <v>8389</v>
      </c>
      <c r="X1212" s="6" t="s">
        <v>8390</v>
      </c>
      <c r="Z1212" s="6">
        <v>1384</v>
      </c>
      <c r="AA1212" s="6">
        <v>333</v>
      </c>
      <c r="AB1212" s="6">
        <v>796</v>
      </c>
      <c r="AC1212" s="6">
        <v>1658</v>
      </c>
    </row>
    <row r="1213" spans="1:29" ht="14.25" customHeight="1">
      <c r="A1213" s="4">
        <v>1217</v>
      </c>
      <c r="B1213" s="1" t="s">
        <v>8391</v>
      </c>
      <c r="C1213" s="8" t="s">
        <v>45</v>
      </c>
      <c r="D1213" s="6" t="s">
        <v>22</v>
      </c>
      <c r="E1213" s="1" t="s">
        <v>36</v>
      </c>
      <c r="F1213" s="6" t="s">
        <v>22</v>
      </c>
      <c r="G1213" s="6" t="s">
        <v>45</v>
      </c>
      <c r="H1213" s="6" t="str">
        <f t="shared" si="26"/>
        <v>Etnik</v>
      </c>
      <c r="I1213" s="6">
        <v>1.5106549683400379E+18</v>
      </c>
      <c r="J1213" s="6" t="s">
        <v>8392</v>
      </c>
      <c r="K1213" s="6">
        <v>0</v>
      </c>
      <c r="L1213" s="6">
        <v>0</v>
      </c>
      <c r="R1213" s="6" t="s">
        <v>8393</v>
      </c>
      <c r="S1213" s="6" t="s">
        <v>8394</v>
      </c>
      <c r="T1213" s="6" t="s">
        <v>8395</v>
      </c>
      <c r="U1213" s="6">
        <v>1.2283101235311621E+18</v>
      </c>
      <c r="V1213" s="6" t="s">
        <v>8396</v>
      </c>
      <c r="W1213" s="6" t="s">
        <v>8397</v>
      </c>
      <c r="X1213" s="6" t="s">
        <v>8398</v>
      </c>
      <c r="Z1213" s="6">
        <v>40364</v>
      </c>
      <c r="AA1213" s="6">
        <v>204</v>
      </c>
      <c r="AB1213" s="6">
        <v>2235</v>
      </c>
      <c r="AC1213" s="6">
        <v>13974</v>
      </c>
    </row>
    <row r="1214" spans="1:29" ht="14.25" customHeight="1">
      <c r="A1214" s="4">
        <v>1218</v>
      </c>
      <c r="B1214" s="1" t="s">
        <v>8399</v>
      </c>
      <c r="C1214" s="8" t="s">
        <v>45</v>
      </c>
      <c r="D1214" s="6" t="s">
        <v>22</v>
      </c>
      <c r="E1214" s="1" t="s">
        <v>21</v>
      </c>
      <c r="F1214" s="6" t="s">
        <v>22</v>
      </c>
      <c r="G1214" s="6" t="s">
        <v>45</v>
      </c>
      <c r="H1214" s="6" t="str">
        <f t="shared" si="26"/>
        <v>Etnik</v>
      </c>
      <c r="I1214" s="6">
        <v>1.510654690173858E+18</v>
      </c>
      <c r="J1214" s="6" t="s">
        <v>8400</v>
      </c>
      <c r="K1214" s="6">
        <v>50</v>
      </c>
      <c r="L1214" s="6">
        <v>3</v>
      </c>
      <c r="R1214" s="6" t="s">
        <v>8401</v>
      </c>
      <c r="S1214" s="6" t="s">
        <v>8402</v>
      </c>
      <c r="T1214" s="6" t="s">
        <v>8403</v>
      </c>
      <c r="U1214" s="6">
        <v>35201774</v>
      </c>
      <c r="W1214" s="6" t="s">
        <v>8404</v>
      </c>
      <c r="Y1214" s="6" t="s">
        <v>2177</v>
      </c>
      <c r="Z1214" s="6">
        <v>26833</v>
      </c>
      <c r="AA1214" s="6">
        <v>245014</v>
      </c>
      <c r="AB1214" s="6">
        <v>202</v>
      </c>
      <c r="AC1214" s="6">
        <v>231</v>
      </c>
    </row>
    <row r="1215" spans="1:29" ht="14.25" customHeight="1">
      <c r="A1215" s="4">
        <v>1219</v>
      </c>
      <c r="B1215" s="1" t="s">
        <v>8405</v>
      </c>
      <c r="C1215" s="8" t="s">
        <v>21</v>
      </c>
      <c r="D1215" s="6" t="s">
        <v>22</v>
      </c>
      <c r="E1215" s="1" t="s">
        <v>21</v>
      </c>
      <c r="F1215" s="6" t="s">
        <v>22</v>
      </c>
      <c r="G1215" s="6" t="str">
        <f>IF(C1215=E1215,C1215,"MisMatch")</f>
        <v>nefret söylemi</v>
      </c>
      <c r="H1215" s="6" t="str">
        <f t="shared" ref="H1215:H1277" si="27">IF(D1215=F1215,D1215,"MisMatch")</f>
        <v>Etnik</v>
      </c>
      <c r="I1215" s="6">
        <v>1.5106537645077381E+18</v>
      </c>
      <c r="J1215" s="6" t="s">
        <v>8406</v>
      </c>
      <c r="K1215" s="6">
        <v>1</v>
      </c>
      <c r="L1215" s="6">
        <v>0</v>
      </c>
      <c r="R1215" s="6" t="s">
        <v>8407</v>
      </c>
      <c r="S1215" s="6" t="s">
        <v>8408</v>
      </c>
      <c r="T1215" s="6" t="s">
        <v>8409</v>
      </c>
      <c r="U1215" s="6">
        <v>1534274408</v>
      </c>
      <c r="V1215" s="6" t="s">
        <v>8410</v>
      </c>
      <c r="W1215" s="6" t="s">
        <v>8411</v>
      </c>
      <c r="X1215" s="6" t="s">
        <v>8412</v>
      </c>
      <c r="Z1215" s="6">
        <v>11943</v>
      </c>
      <c r="AA1215" s="6">
        <v>19</v>
      </c>
      <c r="AB1215" s="6">
        <v>326</v>
      </c>
      <c r="AC1215" s="6">
        <v>14652</v>
      </c>
    </row>
    <row r="1216" spans="1:29" ht="14.25" customHeight="1">
      <c r="A1216" s="4">
        <v>1220</v>
      </c>
      <c r="B1216" s="7" t="s">
        <v>8413</v>
      </c>
      <c r="C1216" s="8" t="s">
        <v>36</v>
      </c>
      <c r="D1216" s="6" t="s">
        <v>22</v>
      </c>
      <c r="E1216" s="1" t="s">
        <v>21</v>
      </c>
      <c r="F1216" s="6" t="s">
        <v>22</v>
      </c>
      <c r="G1216" s="6" t="s">
        <v>21</v>
      </c>
      <c r="H1216" s="6" t="str">
        <f t="shared" si="27"/>
        <v>Etnik</v>
      </c>
      <c r="I1216" s="6">
        <v>1.5106534108145459E+18</v>
      </c>
      <c r="J1216" s="6" t="s">
        <v>8414</v>
      </c>
      <c r="K1216" s="6">
        <v>0</v>
      </c>
      <c r="L1216" s="6">
        <v>0</v>
      </c>
      <c r="R1216" s="6" t="s">
        <v>8364</v>
      </c>
      <c r="S1216" s="6" t="s">
        <v>8365</v>
      </c>
      <c r="T1216" s="6" t="s">
        <v>8366</v>
      </c>
      <c r="U1216" s="6">
        <v>7.0724949855742362E+17</v>
      </c>
      <c r="W1216" s="6" t="s">
        <v>8367</v>
      </c>
      <c r="X1216" s="6" t="s">
        <v>8368</v>
      </c>
      <c r="Z1216" s="6">
        <v>341048</v>
      </c>
      <c r="AA1216" s="6">
        <v>3992</v>
      </c>
      <c r="AB1216" s="6">
        <v>1414</v>
      </c>
      <c r="AC1216" s="6">
        <v>65331</v>
      </c>
    </row>
    <row r="1217" spans="1:29" ht="14.25" customHeight="1">
      <c r="A1217" s="4">
        <v>1221</v>
      </c>
      <c r="B1217" s="1" t="s">
        <v>8415</v>
      </c>
      <c r="C1217" s="8" t="s">
        <v>36</v>
      </c>
      <c r="D1217" s="6" t="s">
        <v>22</v>
      </c>
      <c r="E1217" s="1" t="s">
        <v>21</v>
      </c>
      <c r="F1217" s="6" t="s">
        <v>22</v>
      </c>
      <c r="G1217" s="6" t="s">
        <v>36</v>
      </c>
      <c r="H1217" s="6" t="str">
        <f t="shared" si="27"/>
        <v>Etnik</v>
      </c>
      <c r="I1217" s="6">
        <v>1.5106533202135491E+18</v>
      </c>
      <c r="J1217" s="6" t="s">
        <v>8416</v>
      </c>
      <c r="K1217" s="6">
        <v>0</v>
      </c>
      <c r="L1217" s="6">
        <v>0</v>
      </c>
      <c r="R1217" s="6" t="s">
        <v>2980</v>
      </c>
      <c r="S1217" s="6" t="s">
        <v>8417</v>
      </c>
      <c r="T1217" s="6" t="s">
        <v>8418</v>
      </c>
      <c r="U1217" s="6">
        <v>1.3735739467008819E+18</v>
      </c>
      <c r="V1217" s="6" t="s">
        <v>8419</v>
      </c>
      <c r="W1217" s="6" t="s">
        <v>8420</v>
      </c>
      <c r="X1217" s="6" t="s">
        <v>8421</v>
      </c>
      <c r="Z1217" s="6">
        <v>8188</v>
      </c>
      <c r="AA1217" s="6">
        <v>499</v>
      </c>
      <c r="AB1217" s="6">
        <v>1983</v>
      </c>
      <c r="AC1217" s="6">
        <v>28888</v>
      </c>
    </row>
    <row r="1218" spans="1:29" ht="14.25" customHeight="1">
      <c r="A1218" s="4">
        <v>1222</v>
      </c>
      <c r="B1218" s="1" t="s">
        <v>8422</v>
      </c>
      <c r="C1218" s="8" t="s">
        <v>45</v>
      </c>
      <c r="D1218" s="6" t="s">
        <v>22</v>
      </c>
      <c r="E1218" s="1" t="s">
        <v>21</v>
      </c>
      <c r="F1218" s="6" t="s">
        <v>22</v>
      </c>
      <c r="G1218" s="6" t="s">
        <v>45</v>
      </c>
      <c r="H1218" s="6" t="str">
        <f t="shared" si="27"/>
        <v>Etnik</v>
      </c>
      <c r="I1218" s="6">
        <v>1.5106517613038999E+18</v>
      </c>
      <c r="J1218" s="6" t="s">
        <v>8423</v>
      </c>
      <c r="K1218" s="6">
        <v>2</v>
      </c>
      <c r="L1218" s="6">
        <v>0</v>
      </c>
      <c r="R1218" s="6" t="s">
        <v>8424</v>
      </c>
      <c r="S1218" s="6" t="s">
        <v>8425</v>
      </c>
      <c r="T1218" s="6" t="s">
        <v>8426</v>
      </c>
      <c r="U1218" s="6">
        <v>1.3175861436726641E+18</v>
      </c>
      <c r="W1218" s="6" t="s">
        <v>8427</v>
      </c>
      <c r="Z1218" s="6">
        <v>31</v>
      </c>
      <c r="AA1218" s="6">
        <v>14</v>
      </c>
      <c r="AB1218" s="6">
        <v>88</v>
      </c>
      <c r="AC1218" s="6">
        <v>11878</v>
      </c>
    </row>
    <row r="1219" spans="1:29" ht="14.25" customHeight="1">
      <c r="A1219" s="4">
        <v>1223</v>
      </c>
      <c r="B1219" s="1" t="s">
        <v>8428</v>
      </c>
      <c r="C1219" s="8" t="s">
        <v>36</v>
      </c>
      <c r="D1219" s="6" t="s">
        <v>22</v>
      </c>
      <c r="E1219" s="1" t="s">
        <v>21</v>
      </c>
      <c r="F1219" s="6" t="s">
        <v>22</v>
      </c>
      <c r="G1219" s="6" t="s">
        <v>36</v>
      </c>
      <c r="H1219" s="6" t="str">
        <f t="shared" si="27"/>
        <v>Etnik</v>
      </c>
      <c r="I1219" s="6">
        <v>1.5106509901601961E+18</v>
      </c>
      <c r="J1219" s="6" t="s">
        <v>8429</v>
      </c>
      <c r="K1219" s="6">
        <v>0</v>
      </c>
      <c r="L1219" s="6">
        <v>0</v>
      </c>
      <c r="R1219" s="6" t="s">
        <v>8430</v>
      </c>
      <c r="S1219" s="6" t="s">
        <v>8431</v>
      </c>
      <c r="T1219" s="6" t="s">
        <v>8432</v>
      </c>
      <c r="U1219" s="6">
        <v>1.472726782814167E+18</v>
      </c>
      <c r="V1219" s="6" t="s">
        <v>8433</v>
      </c>
      <c r="W1219" s="6" t="s">
        <v>8434</v>
      </c>
      <c r="X1219" s="6" t="s">
        <v>8435</v>
      </c>
      <c r="Z1219" s="6">
        <v>34388</v>
      </c>
      <c r="AA1219" s="6">
        <v>853</v>
      </c>
      <c r="AB1219" s="6">
        <v>1513</v>
      </c>
      <c r="AC1219" s="6">
        <v>46889</v>
      </c>
    </row>
    <row r="1220" spans="1:29" ht="14.25" customHeight="1">
      <c r="A1220" s="4">
        <v>1224</v>
      </c>
      <c r="B1220" s="1" t="s">
        <v>8436</v>
      </c>
      <c r="C1220" s="8" t="s">
        <v>45</v>
      </c>
      <c r="D1220" s="6" t="s">
        <v>22</v>
      </c>
      <c r="E1220" s="1" t="s">
        <v>36</v>
      </c>
      <c r="F1220" s="6" t="s">
        <v>22</v>
      </c>
      <c r="G1220" s="6" t="s">
        <v>45</v>
      </c>
      <c r="H1220" s="6" t="str">
        <f t="shared" si="27"/>
        <v>Etnik</v>
      </c>
      <c r="I1220" s="6">
        <v>1.510650219872063E+18</v>
      </c>
      <c r="J1220" s="6" t="s">
        <v>8437</v>
      </c>
      <c r="K1220" s="6">
        <v>0</v>
      </c>
      <c r="L1220" s="6">
        <v>0</v>
      </c>
      <c r="R1220" s="6" t="s">
        <v>8438</v>
      </c>
      <c r="S1220" s="6" t="s">
        <v>356</v>
      </c>
      <c r="T1220" s="6" t="s">
        <v>8439</v>
      </c>
      <c r="U1220" s="6">
        <v>1.406553558158283E+18</v>
      </c>
      <c r="V1220" s="6" t="s">
        <v>8440</v>
      </c>
      <c r="W1220" s="6" t="s">
        <v>8441</v>
      </c>
      <c r="Z1220" s="6">
        <v>293</v>
      </c>
      <c r="AA1220" s="6">
        <v>5</v>
      </c>
      <c r="AB1220" s="6">
        <v>112</v>
      </c>
      <c r="AC1220" s="6">
        <v>433</v>
      </c>
    </row>
    <row r="1221" spans="1:29" ht="14.25" customHeight="1">
      <c r="A1221" s="4">
        <v>1225</v>
      </c>
      <c r="B1221" s="1" t="s">
        <v>8442</v>
      </c>
      <c r="C1221" s="8" t="s">
        <v>36</v>
      </c>
      <c r="D1221" s="6" t="s">
        <v>22</v>
      </c>
      <c r="E1221" s="1" t="s">
        <v>36</v>
      </c>
      <c r="F1221" s="6" t="s">
        <v>22</v>
      </c>
      <c r="G1221" s="6" t="str">
        <f>IF(C1221=E1221,C1221,"MisMatch")</f>
        <v>saldırgan</v>
      </c>
      <c r="H1221" s="6" t="str">
        <f t="shared" si="27"/>
        <v>Etnik</v>
      </c>
      <c r="I1221" s="6">
        <v>1.5106493845470131E+18</v>
      </c>
      <c r="J1221" s="6" t="s">
        <v>8443</v>
      </c>
      <c r="K1221" s="6">
        <v>1</v>
      </c>
      <c r="L1221" s="6">
        <v>0</v>
      </c>
      <c r="R1221" s="6" t="s">
        <v>8444</v>
      </c>
      <c r="S1221" s="6" t="s">
        <v>8445</v>
      </c>
      <c r="T1221" s="6" t="s">
        <v>8446</v>
      </c>
      <c r="U1221" s="6">
        <v>1.3909709099854771E+18</v>
      </c>
      <c r="V1221" s="6" t="s">
        <v>8447</v>
      </c>
      <c r="W1221" s="6" t="s">
        <v>8448</v>
      </c>
      <c r="X1221" s="6" t="s">
        <v>8449</v>
      </c>
      <c r="Z1221" s="6">
        <v>332</v>
      </c>
      <c r="AA1221" s="6">
        <v>11</v>
      </c>
      <c r="AB1221" s="6">
        <v>124</v>
      </c>
      <c r="AC1221" s="6">
        <v>1317</v>
      </c>
    </row>
    <row r="1222" spans="1:29" ht="14.25" customHeight="1">
      <c r="A1222" s="4">
        <v>1226</v>
      </c>
      <c r="B1222" s="7" t="s">
        <v>8450</v>
      </c>
      <c r="C1222" s="8" t="s">
        <v>45</v>
      </c>
      <c r="D1222" s="6" t="s">
        <v>22</v>
      </c>
      <c r="E1222" s="1" t="s">
        <v>36</v>
      </c>
      <c r="F1222" s="6" t="s">
        <v>22</v>
      </c>
      <c r="G1222" s="6" t="s">
        <v>45</v>
      </c>
      <c r="H1222" s="6" t="str">
        <f t="shared" si="27"/>
        <v>Etnik</v>
      </c>
      <c r="I1222" s="6">
        <v>1.5106492860018931E+18</v>
      </c>
      <c r="J1222" s="6" t="s">
        <v>8451</v>
      </c>
      <c r="K1222" s="6">
        <v>3</v>
      </c>
      <c r="L1222" s="6">
        <v>0</v>
      </c>
      <c r="R1222" s="6" t="s">
        <v>8452</v>
      </c>
      <c r="S1222" s="6" t="s">
        <v>8453</v>
      </c>
      <c r="T1222" s="6" t="s">
        <v>8454</v>
      </c>
      <c r="U1222" s="6">
        <v>833863375</v>
      </c>
      <c r="W1222" s="6" t="s">
        <v>8455</v>
      </c>
      <c r="X1222" s="6" t="s">
        <v>8456</v>
      </c>
      <c r="Z1222" s="6">
        <v>74799</v>
      </c>
      <c r="AA1222" s="6">
        <v>3548</v>
      </c>
      <c r="AB1222" s="6">
        <v>2841</v>
      </c>
      <c r="AC1222" s="6">
        <v>52049</v>
      </c>
    </row>
    <row r="1223" spans="1:29" ht="14.25" customHeight="1">
      <c r="A1223" s="4">
        <v>1227</v>
      </c>
      <c r="B1223" s="1" t="s">
        <v>8457</v>
      </c>
      <c r="C1223" s="8" t="s">
        <v>36</v>
      </c>
      <c r="D1223" s="6" t="s">
        <v>22</v>
      </c>
      <c r="E1223" s="1" t="s">
        <v>36</v>
      </c>
      <c r="F1223" s="6" t="s">
        <v>22</v>
      </c>
      <c r="G1223" s="6" t="str">
        <f>IF(C1223=E1223,C1223,"MisMatch")</f>
        <v>saldırgan</v>
      </c>
      <c r="H1223" s="6" t="str">
        <f t="shared" si="27"/>
        <v>Etnik</v>
      </c>
      <c r="I1223" s="6">
        <v>1.5106491631465679E+18</v>
      </c>
      <c r="J1223" s="6" t="s">
        <v>8458</v>
      </c>
      <c r="K1223" s="6">
        <v>0</v>
      </c>
      <c r="L1223" s="6">
        <v>0</v>
      </c>
      <c r="R1223" s="6" t="s">
        <v>8459</v>
      </c>
      <c r="S1223" s="6" t="s">
        <v>8460</v>
      </c>
      <c r="T1223" s="6" t="s">
        <v>8461</v>
      </c>
      <c r="U1223" s="6">
        <v>3826519732</v>
      </c>
      <c r="W1223" s="6" t="s">
        <v>8462</v>
      </c>
      <c r="X1223" s="6" t="s">
        <v>8463</v>
      </c>
      <c r="Y1223" s="6" t="s">
        <v>1220</v>
      </c>
      <c r="Z1223" s="6">
        <v>1493</v>
      </c>
      <c r="AA1223" s="6">
        <v>772</v>
      </c>
      <c r="AB1223" s="6">
        <v>895</v>
      </c>
      <c r="AC1223" s="6">
        <v>3044</v>
      </c>
    </row>
    <row r="1224" spans="1:29" ht="14.25" customHeight="1">
      <c r="A1224" s="4">
        <v>1228</v>
      </c>
      <c r="B1224" s="7" t="s">
        <v>8464</v>
      </c>
      <c r="C1224" s="8" t="s">
        <v>36</v>
      </c>
      <c r="D1224" s="6" t="s">
        <v>22</v>
      </c>
      <c r="E1224" s="1" t="s">
        <v>36</v>
      </c>
      <c r="F1224" s="6" t="s">
        <v>22</v>
      </c>
      <c r="G1224" s="6" t="str">
        <f>IF(C1224=E1224,C1224,"MisMatch")</f>
        <v>saldırgan</v>
      </c>
      <c r="H1224" s="6" t="str">
        <f t="shared" si="27"/>
        <v>Etnik</v>
      </c>
      <c r="I1224" s="6">
        <v>1.5106491167113421E+18</v>
      </c>
      <c r="J1224" s="6" t="s">
        <v>8465</v>
      </c>
      <c r="K1224" s="6">
        <v>0</v>
      </c>
      <c r="L1224" s="6">
        <v>0</v>
      </c>
      <c r="R1224" s="6" t="s">
        <v>8466</v>
      </c>
      <c r="S1224" s="6" t="s">
        <v>8467</v>
      </c>
      <c r="T1224" s="6" t="s">
        <v>8468</v>
      </c>
      <c r="U1224" s="6">
        <v>1.1795189827826849E+18</v>
      </c>
      <c r="W1224" s="6" t="s">
        <v>8469</v>
      </c>
      <c r="X1224" s="6" t="s">
        <v>8470</v>
      </c>
      <c r="Y1224" s="6" t="s">
        <v>305</v>
      </c>
      <c r="Z1224" s="6">
        <v>7530</v>
      </c>
      <c r="AA1224" s="6">
        <v>746</v>
      </c>
      <c r="AB1224" s="6">
        <v>662</v>
      </c>
      <c r="AC1224" s="6">
        <v>3885</v>
      </c>
    </row>
    <row r="1225" spans="1:29" ht="14.25" customHeight="1">
      <c r="A1225" s="4">
        <v>1229</v>
      </c>
      <c r="B1225" s="1" t="s">
        <v>8471</v>
      </c>
      <c r="C1225" s="8" t="s">
        <v>21</v>
      </c>
      <c r="D1225" s="6" t="s">
        <v>22</v>
      </c>
      <c r="E1225" s="1" t="s">
        <v>36</v>
      </c>
      <c r="F1225" s="6" t="s">
        <v>22</v>
      </c>
      <c r="G1225" s="6" t="s">
        <v>21</v>
      </c>
      <c r="H1225" s="6" t="str">
        <f t="shared" si="27"/>
        <v>Etnik</v>
      </c>
      <c r="I1225" s="6">
        <v>1.5106486138017101E+18</v>
      </c>
      <c r="J1225" s="6" t="s">
        <v>8472</v>
      </c>
      <c r="K1225" s="6">
        <v>2</v>
      </c>
      <c r="L1225" s="6">
        <v>0</v>
      </c>
      <c r="R1225" s="6" t="s">
        <v>60956</v>
      </c>
      <c r="S1225" s="6" t="s">
        <v>8473</v>
      </c>
      <c r="T1225" s="6" t="s">
        <v>8474</v>
      </c>
      <c r="U1225" s="6">
        <v>7.0293286308432282E+17</v>
      </c>
      <c r="V1225" s="6" t="s">
        <v>8475</v>
      </c>
      <c r="W1225" s="6" t="s">
        <v>8476</v>
      </c>
      <c r="X1225" s="6" t="s">
        <v>8477</v>
      </c>
      <c r="Z1225" s="6">
        <v>2970</v>
      </c>
      <c r="AA1225" s="6">
        <v>3072</v>
      </c>
      <c r="AB1225" s="6">
        <v>4984</v>
      </c>
      <c r="AC1225" s="6">
        <v>56496</v>
      </c>
    </row>
    <row r="1226" spans="1:29" ht="14.25" customHeight="1">
      <c r="A1226" s="4">
        <v>1230</v>
      </c>
      <c r="B1226" s="1" t="s">
        <v>8478</v>
      </c>
      <c r="C1226" s="8" t="s">
        <v>45</v>
      </c>
      <c r="D1226" s="6" t="s">
        <v>22</v>
      </c>
      <c r="E1226" s="1" t="s">
        <v>45</v>
      </c>
      <c r="F1226" s="6" t="s">
        <v>22</v>
      </c>
      <c r="G1226" s="6" t="str">
        <f>IF(C1226=E1226,C1226,"MisMatch")</f>
        <v>hiçbiri</v>
      </c>
      <c r="H1226" s="6" t="str">
        <f t="shared" si="27"/>
        <v>Etnik</v>
      </c>
      <c r="I1226" s="6">
        <v>1.5106485268077041E+18</v>
      </c>
      <c r="J1226" s="6" t="s">
        <v>8479</v>
      </c>
      <c r="K1226" s="6">
        <v>1</v>
      </c>
      <c r="L1226" s="6">
        <v>0</v>
      </c>
      <c r="R1226" s="6" t="s">
        <v>8480</v>
      </c>
      <c r="S1226" s="6" t="s">
        <v>8481</v>
      </c>
      <c r="T1226" s="6" t="s">
        <v>8482</v>
      </c>
      <c r="U1226" s="6">
        <v>4795389386</v>
      </c>
      <c r="W1226" s="6" t="s">
        <v>8483</v>
      </c>
      <c r="Z1226" s="6">
        <v>6503</v>
      </c>
      <c r="AA1226" s="6">
        <v>288</v>
      </c>
      <c r="AB1226" s="6">
        <v>500</v>
      </c>
      <c r="AC1226" s="6">
        <v>21314</v>
      </c>
    </row>
    <row r="1227" spans="1:29" ht="14.25" customHeight="1">
      <c r="A1227" s="4">
        <v>1231</v>
      </c>
      <c r="B1227" s="1" t="s">
        <v>8484</v>
      </c>
      <c r="C1227" s="8" t="s">
        <v>21</v>
      </c>
      <c r="D1227" s="6" t="s">
        <v>22</v>
      </c>
      <c r="E1227" s="1" t="s">
        <v>21</v>
      </c>
      <c r="F1227" s="6" t="s">
        <v>22</v>
      </c>
      <c r="G1227" s="6" t="str">
        <f>IF(C1227=E1227,C1227,"MisMatch")</f>
        <v>nefret söylemi</v>
      </c>
      <c r="H1227" s="6" t="str">
        <f t="shared" si="27"/>
        <v>Etnik</v>
      </c>
      <c r="I1227" s="6">
        <v>1.5106484642035671E+18</v>
      </c>
      <c r="J1227" s="6" t="s">
        <v>8485</v>
      </c>
      <c r="K1227" s="6">
        <v>0</v>
      </c>
      <c r="L1227" s="6">
        <v>0</v>
      </c>
      <c r="R1227" s="6" t="s">
        <v>8264</v>
      </c>
      <c r="S1227" s="6" t="s">
        <v>8265</v>
      </c>
      <c r="T1227" s="6" t="s">
        <v>8266</v>
      </c>
      <c r="U1227" s="6">
        <v>1349811985</v>
      </c>
      <c r="V1227" s="6" t="s">
        <v>8267</v>
      </c>
      <c r="W1227" s="6" t="s">
        <v>8268</v>
      </c>
      <c r="Y1227" s="6" t="s">
        <v>1006</v>
      </c>
      <c r="Z1227" s="6">
        <v>7040</v>
      </c>
      <c r="AA1227" s="6">
        <v>512</v>
      </c>
      <c r="AB1227" s="6">
        <v>902</v>
      </c>
      <c r="AC1227" s="6">
        <v>10939</v>
      </c>
    </row>
    <row r="1228" spans="1:29" ht="14.25" customHeight="1">
      <c r="A1228" s="4">
        <v>1232</v>
      </c>
      <c r="B1228" s="7" t="s">
        <v>8486</v>
      </c>
      <c r="C1228" s="8" t="s">
        <v>45</v>
      </c>
      <c r="D1228" s="6" t="s">
        <v>22</v>
      </c>
      <c r="E1228" s="1" t="s">
        <v>36</v>
      </c>
      <c r="F1228" s="6" t="s">
        <v>22</v>
      </c>
      <c r="G1228" s="6" t="s">
        <v>45</v>
      </c>
      <c r="H1228" s="6" t="str">
        <f t="shared" si="27"/>
        <v>Etnik</v>
      </c>
      <c r="I1228" s="6">
        <v>1.510648347933225E+18</v>
      </c>
      <c r="J1228" s="6" t="s">
        <v>8487</v>
      </c>
      <c r="K1228" s="6">
        <v>4</v>
      </c>
      <c r="L1228" s="6">
        <v>1</v>
      </c>
      <c r="R1228" s="6" t="s">
        <v>8488</v>
      </c>
      <c r="S1228" s="6" t="s">
        <v>8489</v>
      </c>
      <c r="T1228" s="6" t="s">
        <v>8490</v>
      </c>
      <c r="U1228" s="6">
        <v>1.149046730391982E+18</v>
      </c>
      <c r="V1228" s="6" t="s">
        <v>8491</v>
      </c>
      <c r="W1228" s="6" t="s">
        <v>8492</v>
      </c>
      <c r="X1228" s="6" t="s">
        <v>8493</v>
      </c>
      <c r="Y1228" s="6" t="s">
        <v>158</v>
      </c>
      <c r="Z1228" s="6">
        <v>2430</v>
      </c>
      <c r="AA1228" s="6">
        <v>220</v>
      </c>
      <c r="AB1228" s="6">
        <v>611</v>
      </c>
      <c r="AC1228" s="6">
        <v>8656</v>
      </c>
    </row>
    <row r="1229" spans="1:29" ht="14.25" customHeight="1">
      <c r="A1229" s="4">
        <v>1233</v>
      </c>
      <c r="B1229" s="1" t="s">
        <v>8494</v>
      </c>
      <c r="C1229" s="8" t="s">
        <v>21</v>
      </c>
      <c r="D1229" s="6" t="s">
        <v>22</v>
      </c>
      <c r="E1229" s="1" t="s">
        <v>36</v>
      </c>
      <c r="F1229" s="6" t="s">
        <v>22</v>
      </c>
      <c r="G1229" s="6" t="s">
        <v>21</v>
      </c>
      <c r="H1229" s="6" t="str">
        <f t="shared" si="27"/>
        <v>Etnik</v>
      </c>
      <c r="I1229" s="6">
        <v>1.5106482277915241E+18</v>
      </c>
      <c r="J1229" s="6" t="s">
        <v>8495</v>
      </c>
      <c r="K1229" s="6">
        <v>0</v>
      </c>
      <c r="L1229" s="6">
        <v>0</v>
      </c>
      <c r="R1229" s="6" t="s">
        <v>8496</v>
      </c>
      <c r="S1229" s="6" t="s">
        <v>8497</v>
      </c>
      <c r="T1229" s="6" t="s">
        <v>8498</v>
      </c>
      <c r="U1229" s="6">
        <v>303467366</v>
      </c>
      <c r="W1229" s="6" t="s">
        <v>8499</v>
      </c>
      <c r="X1229" s="6" t="s">
        <v>8500</v>
      </c>
      <c r="Z1229" s="6">
        <v>252</v>
      </c>
      <c r="AA1229" s="6">
        <v>19</v>
      </c>
      <c r="AB1229" s="6">
        <v>155</v>
      </c>
      <c r="AC1229" s="6">
        <v>765</v>
      </c>
    </row>
    <row r="1230" spans="1:29" ht="14.25" customHeight="1">
      <c r="A1230" s="4">
        <v>1234</v>
      </c>
      <c r="B1230" s="1" t="s">
        <v>8501</v>
      </c>
      <c r="C1230" s="8" t="s">
        <v>21</v>
      </c>
      <c r="D1230" s="6" t="s">
        <v>22</v>
      </c>
      <c r="E1230" s="1" t="s">
        <v>45</v>
      </c>
      <c r="F1230" s="6" t="s">
        <v>22</v>
      </c>
      <c r="G1230" s="6" t="s">
        <v>45</v>
      </c>
      <c r="H1230" s="6" t="str">
        <f t="shared" si="27"/>
        <v>Etnik</v>
      </c>
      <c r="I1230" s="6">
        <v>1.510647098999509E+18</v>
      </c>
      <c r="J1230" s="6" t="s">
        <v>8502</v>
      </c>
      <c r="K1230" s="6">
        <v>0</v>
      </c>
      <c r="L1230" s="6">
        <v>0</v>
      </c>
      <c r="R1230" s="6" t="s">
        <v>8503</v>
      </c>
      <c r="S1230" s="6" t="s">
        <v>8504</v>
      </c>
      <c r="T1230" s="6" t="s">
        <v>8505</v>
      </c>
      <c r="U1230" s="6">
        <v>323856940</v>
      </c>
      <c r="V1230" s="6" t="s">
        <v>8506</v>
      </c>
      <c r="W1230" s="6" t="s">
        <v>8507</v>
      </c>
      <c r="X1230" s="6" t="s">
        <v>8508</v>
      </c>
      <c r="Y1230" s="6" t="s">
        <v>8509</v>
      </c>
      <c r="Z1230" s="6">
        <v>30217</v>
      </c>
      <c r="AA1230" s="6">
        <v>4663</v>
      </c>
      <c r="AB1230" s="6">
        <v>4674</v>
      </c>
      <c r="AC1230" s="6">
        <v>98833</v>
      </c>
    </row>
    <row r="1231" spans="1:29" ht="14.25" customHeight="1">
      <c r="A1231" s="4">
        <v>1235</v>
      </c>
      <c r="B1231" s="1" t="s">
        <v>8510</v>
      </c>
      <c r="C1231" s="8" t="s">
        <v>21</v>
      </c>
      <c r="D1231" s="6" t="s">
        <v>22</v>
      </c>
      <c r="E1231" s="1" t="s">
        <v>45</v>
      </c>
      <c r="F1231" s="6" t="s">
        <v>22</v>
      </c>
      <c r="G1231" s="6" t="s">
        <v>45</v>
      </c>
      <c r="H1231" s="6" t="str">
        <f t="shared" si="27"/>
        <v>Etnik</v>
      </c>
      <c r="I1231" s="6">
        <v>1.5106465943115369E+18</v>
      </c>
      <c r="J1231" s="6" t="s">
        <v>8511</v>
      </c>
      <c r="K1231" s="6">
        <v>17</v>
      </c>
      <c r="L1231" s="6">
        <v>1</v>
      </c>
      <c r="R1231" s="6" t="s">
        <v>8512</v>
      </c>
      <c r="S1231" s="6" t="s">
        <v>8513</v>
      </c>
      <c r="T1231" s="6" t="s">
        <v>8514</v>
      </c>
      <c r="U1231" s="6">
        <v>1.4898615746931671E+18</v>
      </c>
      <c r="V1231" s="6" t="s">
        <v>8515</v>
      </c>
      <c r="W1231" s="6" t="s">
        <v>8516</v>
      </c>
      <c r="Z1231" s="6">
        <v>5132</v>
      </c>
      <c r="AA1231" s="6">
        <v>1753</v>
      </c>
      <c r="AB1231" s="6">
        <v>1799</v>
      </c>
      <c r="AC1231" s="6">
        <v>16545</v>
      </c>
    </row>
    <row r="1232" spans="1:29" ht="14.25" customHeight="1">
      <c r="A1232" s="4">
        <v>1236</v>
      </c>
      <c r="B1232" s="1" t="s">
        <v>61849</v>
      </c>
      <c r="C1232" s="8" t="s">
        <v>45</v>
      </c>
      <c r="D1232" s="6" t="s">
        <v>22</v>
      </c>
      <c r="E1232" s="1" t="s">
        <v>45</v>
      </c>
      <c r="F1232" s="6" t="s">
        <v>22</v>
      </c>
      <c r="G1232" s="6" t="str">
        <f>IF(C1232=E1232,C1232,"MisMatch")</f>
        <v>hiçbiri</v>
      </c>
      <c r="H1232" s="6" t="str">
        <f t="shared" si="27"/>
        <v>Etnik</v>
      </c>
      <c r="I1232" s="6">
        <v>1.5106461982893261E+18</v>
      </c>
      <c r="J1232" s="6" t="s">
        <v>8517</v>
      </c>
      <c r="K1232" s="6">
        <v>1</v>
      </c>
      <c r="L1232" s="6">
        <v>5</v>
      </c>
      <c r="R1232" s="6" t="s">
        <v>8518</v>
      </c>
      <c r="S1232" s="6" t="s">
        <v>8519</v>
      </c>
      <c r="T1232" s="6" t="s">
        <v>8520</v>
      </c>
      <c r="U1232" s="6">
        <v>9.7343444747437261E+17</v>
      </c>
      <c r="V1232" s="6" t="s">
        <v>8521</v>
      </c>
      <c r="W1232" s="6" t="s">
        <v>8522</v>
      </c>
      <c r="X1232" s="6" t="s">
        <v>8523</v>
      </c>
      <c r="Z1232" s="6">
        <v>190661</v>
      </c>
      <c r="AA1232" s="6">
        <v>6245</v>
      </c>
      <c r="AB1232" s="6">
        <v>17</v>
      </c>
      <c r="AC1232" s="6">
        <v>18605</v>
      </c>
    </row>
    <row r="1233" spans="1:29" ht="14.25" customHeight="1">
      <c r="A1233" s="4">
        <v>1238</v>
      </c>
      <c r="B1233" s="1" t="s">
        <v>8530</v>
      </c>
      <c r="C1233" s="8" t="s">
        <v>36</v>
      </c>
      <c r="D1233" s="6" t="s">
        <v>22</v>
      </c>
      <c r="E1233" s="1" t="s">
        <v>21</v>
      </c>
      <c r="F1233" s="6" t="s">
        <v>22</v>
      </c>
      <c r="G1233" s="6" t="s">
        <v>21</v>
      </c>
      <c r="H1233" s="6" t="str">
        <f t="shared" si="27"/>
        <v>Etnik</v>
      </c>
      <c r="I1233" s="6">
        <v>1.510645362687627E+18</v>
      </c>
      <c r="J1233" s="6" t="s">
        <v>8531</v>
      </c>
      <c r="K1233" s="6">
        <v>1</v>
      </c>
      <c r="L1233" s="6">
        <v>0</v>
      </c>
      <c r="R1233" s="6" t="s">
        <v>8532</v>
      </c>
      <c r="S1233" s="6" t="s">
        <v>8533</v>
      </c>
      <c r="T1233" s="6" t="s">
        <v>8534</v>
      </c>
      <c r="U1233" s="6">
        <v>1.4801539163314629E+18</v>
      </c>
      <c r="W1233" s="6" t="s">
        <v>8535</v>
      </c>
      <c r="Z1233" s="6">
        <v>1781</v>
      </c>
      <c r="AA1233" s="6">
        <v>44</v>
      </c>
      <c r="AB1233" s="6">
        <v>135</v>
      </c>
      <c r="AC1233" s="6">
        <v>4370</v>
      </c>
    </row>
    <row r="1234" spans="1:29" ht="14.25" customHeight="1">
      <c r="A1234" s="4">
        <v>1239</v>
      </c>
      <c r="B1234" s="1" t="s">
        <v>8536</v>
      </c>
      <c r="C1234" s="8" t="s">
        <v>45</v>
      </c>
      <c r="D1234" s="6" t="s">
        <v>22</v>
      </c>
      <c r="E1234" s="1" t="s">
        <v>36</v>
      </c>
      <c r="F1234" s="6" t="s">
        <v>22</v>
      </c>
      <c r="G1234" s="6" t="s">
        <v>45</v>
      </c>
      <c r="H1234" s="6" t="str">
        <f t="shared" si="27"/>
        <v>Etnik</v>
      </c>
      <c r="I1234" s="6">
        <v>1.5106446761766221E+18</v>
      </c>
      <c r="J1234" s="6" t="s">
        <v>8537</v>
      </c>
      <c r="K1234" s="6">
        <v>0</v>
      </c>
      <c r="L1234" s="6">
        <v>0</v>
      </c>
      <c r="R1234" s="6" t="s">
        <v>8538</v>
      </c>
      <c r="S1234" s="6" t="s">
        <v>8539</v>
      </c>
      <c r="T1234" s="6" t="s">
        <v>8540</v>
      </c>
      <c r="U1234" s="6">
        <v>1.494430538832224E+18</v>
      </c>
      <c r="W1234" s="6" t="s">
        <v>8541</v>
      </c>
      <c r="Z1234" s="6">
        <v>82</v>
      </c>
      <c r="AA1234" s="6">
        <v>8</v>
      </c>
      <c r="AB1234" s="6">
        <v>73</v>
      </c>
      <c r="AC1234" s="6">
        <v>125</v>
      </c>
    </row>
    <row r="1235" spans="1:29" ht="14.25" customHeight="1">
      <c r="A1235" s="4">
        <v>1240</v>
      </c>
      <c r="B1235" s="1" t="s">
        <v>8542</v>
      </c>
      <c r="C1235" s="8" t="s">
        <v>45</v>
      </c>
      <c r="D1235" s="6" t="s">
        <v>22</v>
      </c>
      <c r="E1235" s="1" t="s">
        <v>45</v>
      </c>
      <c r="F1235" s="6" t="s">
        <v>22</v>
      </c>
      <c r="G1235" s="6" t="str">
        <f>IF(C1235=E1235,C1235,"MisMatch")</f>
        <v>hiçbiri</v>
      </c>
      <c r="H1235" s="6" t="str">
        <f t="shared" si="27"/>
        <v>Etnik</v>
      </c>
      <c r="I1235" s="6">
        <v>1.5106434905894541E+18</v>
      </c>
      <c r="J1235" s="6" t="s">
        <v>8543</v>
      </c>
      <c r="K1235" s="6">
        <v>0</v>
      </c>
      <c r="L1235" s="6">
        <v>0</v>
      </c>
      <c r="R1235" s="6" t="s">
        <v>8544</v>
      </c>
      <c r="S1235" s="6" t="s">
        <v>356</v>
      </c>
      <c r="T1235" s="6" t="s">
        <v>8545</v>
      </c>
      <c r="U1235" s="6">
        <v>8.760967195362304E+17</v>
      </c>
      <c r="W1235" s="6" t="s">
        <v>8546</v>
      </c>
      <c r="Y1235" s="6" t="s">
        <v>158</v>
      </c>
      <c r="Z1235" s="6">
        <v>5324</v>
      </c>
      <c r="AA1235" s="6">
        <v>22</v>
      </c>
      <c r="AB1235" s="6">
        <v>292</v>
      </c>
      <c r="AC1235" s="6">
        <v>1089</v>
      </c>
    </row>
    <row r="1236" spans="1:29" ht="14.25" customHeight="1">
      <c r="A1236" s="4">
        <v>1241</v>
      </c>
      <c r="B1236" s="1" t="s">
        <v>8547</v>
      </c>
      <c r="C1236" s="8" t="s">
        <v>45</v>
      </c>
      <c r="D1236" s="6" t="s">
        <v>22</v>
      </c>
      <c r="E1236" s="1" t="s">
        <v>45</v>
      </c>
      <c r="F1236" s="6" t="s">
        <v>22</v>
      </c>
      <c r="G1236" s="6" t="str">
        <f>IF(C1236=E1236,C1236,"MisMatch")</f>
        <v>hiçbiri</v>
      </c>
      <c r="H1236" s="6" t="str">
        <f t="shared" si="27"/>
        <v>Etnik</v>
      </c>
      <c r="I1236" s="6">
        <v>1.510643135600341E+18</v>
      </c>
      <c r="J1236" s="6" t="s">
        <v>8548</v>
      </c>
      <c r="K1236" s="6">
        <v>7</v>
      </c>
      <c r="L1236" s="6">
        <v>0</v>
      </c>
      <c r="R1236" s="6" t="s">
        <v>8549</v>
      </c>
      <c r="S1236" s="6" t="s">
        <v>8550</v>
      </c>
      <c r="T1236" s="6" t="s">
        <v>8551</v>
      </c>
      <c r="U1236" s="6">
        <v>1.368503527312683E+18</v>
      </c>
      <c r="V1236" s="6" t="s">
        <v>8552</v>
      </c>
      <c r="W1236" s="6" t="s">
        <v>8553</v>
      </c>
      <c r="X1236" s="6" t="s">
        <v>8554</v>
      </c>
      <c r="Z1236" s="6">
        <v>9234</v>
      </c>
      <c r="AA1236" s="6">
        <v>56</v>
      </c>
      <c r="AB1236" s="6">
        <v>170</v>
      </c>
      <c r="AC1236" s="6">
        <v>2058</v>
      </c>
    </row>
    <row r="1237" spans="1:29" ht="14.25" customHeight="1">
      <c r="A1237" s="4">
        <v>1242</v>
      </c>
      <c r="B1237" s="1" t="s">
        <v>8555</v>
      </c>
      <c r="C1237" s="8" t="s">
        <v>21</v>
      </c>
      <c r="D1237" s="6" t="s">
        <v>22</v>
      </c>
      <c r="E1237" s="1" t="s">
        <v>21</v>
      </c>
      <c r="F1237" s="6" t="s">
        <v>22</v>
      </c>
      <c r="G1237" s="6" t="str">
        <f>IF(C1237=E1237,C1237,"MisMatch")</f>
        <v>nefret söylemi</v>
      </c>
      <c r="H1237" s="6" t="str">
        <f t="shared" si="27"/>
        <v>Etnik</v>
      </c>
      <c r="I1237" s="6">
        <v>1.5106424935236439E+18</v>
      </c>
      <c r="J1237" s="6" t="s">
        <v>8556</v>
      </c>
      <c r="K1237" s="6">
        <v>3</v>
      </c>
      <c r="L1237" s="6">
        <v>0</v>
      </c>
      <c r="R1237" s="6" t="s">
        <v>60957</v>
      </c>
      <c r="S1237" s="6" t="s">
        <v>8557</v>
      </c>
      <c r="T1237" s="6" t="s">
        <v>8558</v>
      </c>
      <c r="U1237" s="6">
        <v>189269645</v>
      </c>
      <c r="V1237" s="6" t="s">
        <v>8559</v>
      </c>
      <c r="W1237" s="6" t="s">
        <v>8560</v>
      </c>
      <c r="X1237" s="6" t="s">
        <v>8561</v>
      </c>
      <c r="Y1237" s="6" t="s">
        <v>359</v>
      </c>
      <c r="Z1237" s="6">
        <v>19047</v>
      </c>
      <c r="AA1237" s="6">
        <v>6023</v>
      </c>
      <c r="AB1237" s="6">
        <v>270</v>
      </c>
      <c r="AC1237" s="6">
        <v>7682</v>
      </c>
    </row>
    <row r="1238" spans="1:29" ht="14.25" customHeight="1">
      <c r="A1238" s="4">
        <v>1243</v>
      </c>
      <c r="B1238" s="1" t="s">
        <v>8562</v>
      </c>
      <c r="C1238" s="8" t="s">
        <v>21</v>
      </c>
      <c r="D1238" s="6" t="s">
        <v>22</v>
      </c>
      <c r="E1238" s="1" t="s">
        <v>45</v>
      </c>
      <c r="F1238" s="6" t="s">
        <v>22</v>
      </c>
      <c r="G1238" s="6" t="s">
        <v>45</v>
      </c>
      <c r="H1238" s="6" t="str">
        <f t="shared" si="27"/>
        <v>Etnik</v>
      </c>
      <c r="I1238" s="6">
        <v>1.5106424920347571E+18</v>
      </c>
      <c r="J1238" s="6" t="s">
        <v>8556</v>
      </c>
      <c r="K1238" s="6">
        <v>3</v>
      </c>
      <c r="L1238" s="6">
        <v>0</v>
      </c>
      <c r="R1238" s="6" t="s">
        <v>60957</v>
      </c>
      <c r="S1238" s="6" t="s">
        <v>8557</v>
      </c>
      <c r="T1238" s="6" t="s">
        <v>8558</v>
      </c>
      <c r="U1238" s="6">
        <v>189269645</v>
      </c>
      <c r="V1238" s="6" t="s">
        <v>8559</v>
      </c>
      <c r="W1238" s="6" t="s">
        <v>8560</v>
      </c>
      <c r="X1238" s="6" t="s">
        <v>8561</v>
      </c>
      <c r="Y1238" s="6" t="s">
        <v>359</v>
      </c>
      <c r="Z1238" s="6">
        <v>19047</v>
      </c>
      <c r="AA1238" s="6">
        <v>6023</v>
      </c>
      <c r="AB1238" s="6">
        <v>270</v>
      </c>
      <c r="AC1238" s="6">
        <v>7682</v>
      </c>
    </row>
    <row r="1239" spans="1:29" ht="14.25" customHeight="1">
      <c r="A1239" s="4">
        <v>1244</v>
      </c>
      <c r="B1239" s="1" t="s">
        <v>8563</v>
      </c>
      <c r="C1239" s="8" t="s">
        <v>21</v>
      </c>
      <c r="D1239" s="6" t="s">
        <v>22</v>
      </c>
      <c r="E1239" s="1" t="s">
        <v>45</v>
      </c>
      <c r="F1239" s="6" t="s">
        <v>22</v>
      </c>
      <c r="G1239" s="6" t="s">
        <v>21</v>
      </c>
      <c r="H1239" s="6" t="str">
        <f t="shared" si="27"/>
        <v>Etnik</v>
      </c>
      <c r="I1239" s="6">
        <v>1.5106424464258089E+18</v>
      </c>
      <c r="J1239" s="6" t="s">
        <v>8564</v>
      </c>
      <c r="K1239" s="6">
        <v>0</v>
      </c>
      <c r="L1239" s="6">
        <v>0</v>
      </c>
      <c r="R1239" s="6" t="s">
        <v>60958</v>
      </c>
      <c r="S1239" s="6" t="s">
        <v>8565</v>
      </c>
      <c r="T1239" s="6" t="s">
        <v>8566</v>
      </c>
      <c r="U1239" s="6">
        <v>9.7623761064031437E+17</v>
      </c>
      <c r="V1239" s="6" t="s">
        <v>8567</v>
      </c>
      <c r="W1239" s="6" t="s">
        <v>8568</v>
      </c>
      <c r="X1239" s="6" t="s">
        <v>8569</v>
      </c>
      <c r="Z1239" s="6">
        <v>59928</v>
      </c>
      <c r="AA1239" s="6">
        <v>759</v>
      </c>
      <c r="AB1239" s="6">
        <v>1585</v>
      </c>
      <c r="AC1239" s="6">
        <v>66382</v>
      </c>
    </row>
    <row r="1240" spans="1:29" ht="14.25" customHeight="1">
      <c r="A1240" s="4">
        <v>1245</v>
      </c>
      <c r="B1240" s="1" t="s">
        <v>8570</v>
      </c>
      <c r="C1240" s="8" t="s">
        <v>45</v>
      </c>
      <c r="D1240" s="6" t="s">
        <v>22</v>
      </c>
      <c r="E1240" s="1" t="s">
        <v>45</v>
      </c>
      <c r="F1240" s="6" t="s">
        <v>22</v>
      </c>
      <c r="G1240" s="6" t="str">
        <f>IF(C1240=E1240,C1240,"MisMatch")</f>
        <v>hiçbiri</v>
      </c>
      <c r="H1240" s="6" t="str">
        <f t="shared" si="27"/>
        <v>Etnik</v>
      </c>
      <c r="I1240" s="6">
        <v>1.510642218524107E+18</v>
      </c>
      <c r="J1240" s="6" t="s">
        <v>8571</v>
      </c>
      <c r="K1240" s="6">
        <v>7</v>
      </c>
      <c r="L1240" s="6">
        <v>0</v>
      </c>
      <c r="R1240" s="6" t="s">
        <v>8572</v>
      </c>
      <c r="S1240" s="6" t="s">
        <v>8573</v>
      </c>
      <c r="T1240" s="6" t="s">
        <v>8574</v>
      </c>
      <c r="U1240" s="6">
        <v>1.458098323689247E+18</v>
      </c>
      <c r="W1240" s="6" t="s">
        <v>8575</v>
      </c>
      <c r="Z1240" s="6">
        <v>36</v>
      </c>
      <c r="AA1240" s="6">
        <v>2</v>
      </c>
      <c r="AB1240" s="6">
        <v>24</v>
      </c>
      <c r="AC1240" s="6">
        <v>21</v>
      </c>
    </row>
    <row r="1241" spans="1:29" ht="14.25" customHeight="1">
      <c r="A1241" s="4">
        <v>1246</v>
      </c>
      <c r="B1241" s="1" t="s">
        <v>8576</v>
      </c>
      <c r="C1241" s="8" t="s">
        <v>36</v>
      </c>
      <c r="D1241" s="6" t="s">
        <v>22</v>
      </c>
      <c r="E1241" s="1" t="s">
        <v>45</v>
      </c>
      <c r="F1241" s="6" t="s">
        <v>22</v>
      </c>
      <c r="G1241" s="6" t="s">
        <v>45</v>
      </c>
      <c r="H1241" s="6" t="str">
        <f t="shared" si="27"/>
        <v>Etnik</v>
      </c>
      <c r="I1241" s="6">
        <v>1.5106421790096179E+18</v>
      </c>
      <c r="J1241" s="6" t="s">
        <v>8577</v>
      </c>
      <c r="K1241" s="6">
        <v>1</v>
      </c>
      <c r="L1241" s="6">
        <v>0</v>
      </c>
      <c r="R1241" s="6" t="s">
        <v>60959</v>
      </c>
      <c r="S1241" s="6" t="s">
        <v>8578</v>
      </c>
      <c r="T1241" s="6" t="s">
        <v>8579</v>
      </c>
      <c r="U1241" s="6">
        <v>125151236</v>
      </c>
      <c r="W1241" s="6" t="s">
        <v>8580</v>
      </c>
      <c r="X1241" s="6" t="s">
        <v>8581</v>
      </c>
      <c r="Y1241" s="6" t="s">
        <v>8582</v>
      </c>
      <c r="Z1241" s="6">
        <v>4592</v>
      </c>
      <c r="AA1241" s="6">
        <v>913</v>
      </c>
      <c r="AB1241" s="6">
        <v>1044</v>
      </c>
      <c r="AC1241" s="6">
        <v>2809</v>
      </c>
    </row>
    <row r="1242" spans="1:29" ht="14.25" customHeight="1">
      <c r="A1242" s="4">
        <v>1247</v>
      </c>
      <c r="B1242" s="1" t="s">
        <v>8583</v>
      </c>
      <c r="C1242" s="8" t="s">
        <v>21</v>
      </c>
      <c r="D1242" s="6" t="s">
        <v>22</v>
      </c>
      <c r="E1242" s="1" t="s">
        <v>21</v>
      </c>
      <c r="F1242" s="6" t="s">
        <v>22</v>
      </c>
      <c r="G1242" s="6" t="str">
        <f>IF(C1242=E1242,C1242,"MisMatch")</f>
        <v>nefret söylemi</v>
      </c>
      <c r="H1242" s="6" t="str">
        <f t="shared" si="27"/>
        <v>Etnik</v>
      </c>
      <c r="I1242" s="6">
        <v>1.510641834435006E+18</v>
      </c>
      <c r="J1242" s="6" t="s">
        <v>8584</v>
      </c>
      <c r="K1242" s="6">
        <v>0</v>
      </c>
      <c r="L1242" s="6">
        <v>0</v>
      </c>
      <c r="R1242" s="6" t="s">
        <v>8585</v>
      </c>
      <c r="S1242" s="6" t="s">
        <v>8586</v>
      </c>
      <c r="T1242" s="6" t="s">
        <v>8587</v>
      </c>
      <c r="U1242" s="6">
        <v>1.4487552260690619E+18</v>
      </c>
      <c r="W1242" s="6" t="s">
        <v>8588</v>
      </c>
      <c r="X1242" s="6" t="s">
        <v>8589</v>
      </c>
      <c r="Z1242" s="6">
        <v>98</v>
      </c>
      <c r="AA1242" s="6">
        <v>1</v>
      </c>
      <c r="AB1242" s="6">
        <v>73</v>
      </c>
      <c r="AC1242" s="6">
        <v>189</v>
      </c>
    </row>
    <row r="1243" spans="1:29" ht="14.25" customHeight="1">
      <c r="A1243" s="4">
        <v>1248</v>
      </c>
      <c r="B1243" s="1" t="s">
        <v>8590</v>
      </c>
      <c r="C1243" s="8" t="s">
        <v>45</v>
      </c>
      <c r="D1243" s="6" t="s">
        <v>22</v>
      </c>
      <c r="E1243" s="1" t="s">
        <v>45</v>
      </c>
      <c r="F1243" s="6" t="s">
        <v>22</v>
      </c>
      <c r="G1243" s="6" t="str">
        <f>IF(C1243=E1243,C1243,"MisMatch")</f>
        <v>hiçbiri</v>
      </c>
      <c r="H1243" s="6" t="str">
        <f t="shared" si="27"/>
        <v>Etnik</v>
      </c>
      <c r="I1243" s="6">
        <v>1.5106418070671611E+18</v>
      </c>
      <c r="J1243" s="6" t="s">
        <v>8591</v>
      </c>
      <c r="K1243" s="6">
        <v>50</v>
      </c>
      <c r="L1243" s="6">
        <v>6</v>
      </c>
      <c r="R1243" s="6" t="s">
        <v>60960</v>
      </c>
      <c r="S1243" s="6" t="s">
        <v>8592</v>
      </c>
      <c r="T1243" s="6" t="s">
        <v>8593</v>
      </c>
      <c r="U1243" s="6">
        <v>782260376</v>
      </c>
      <c r="V1243" s="6" t="s">
        <v>8594</v>
      </c>
      <c r="W1243" s="6" t="s">
        <v>8595</v>
      </c>
      <c r="X1243" s="6" t="s">
        <v>8596</v>
      </c>
      <c r="Z1243" s="6">
        <v>12307</v>
      </c>
      <c r="AA1243" s="6">
        <v>21586</v>
      </c>
      <c r="AB1243" s="6">
        <v>4221</v>
      </c>
      <c r="AC1243" s="6">
        <v>147167</v>
      </c>
    </row>
    <row r="1244" spans="1:29" ht="14.25" customHeight="1">
      <c r="A1244" s="4">
        <v>1249</v>
      </c>
      <c r="B1244" s="1" t="s">
        <v>8597</v>
      </c>
      <c r="C1244" s="8" t="s">
        <v>45</v>
      </c>
      <c r="D1244" s="6" t="s">
        <v>22</v>
      </c>
      <c r="E1244" s="1" t="s">
        <v>45</v>
      </c>
      <c r="F1244" s="6" t="s">
        <v>22</v>
      </c>
      <c r="G1244" s="6" t="str">
        <f>IF(C1244=E1244,C1244,"MisMatch")</f>
        <v>hiçbiri</v>
      </c>
      <c r="H1244" s="6" t="str">
        <f t="shared" si="27"/>
        <v>Etnik</v>
      </c>
      <c r="I1244" s="6">
        <v>1.5106414253938931E+18</v>
      </c>
      <c r="J1244" s="6" t="s">
        <v>4596</v>
      </c>
      <c r="K1244" s="6">
        <v>0</v>
      </c>
      <c r="L1244" s="6">
        <v>0</v>
      </c>
      <c r="R1244" s="6" t="s">
        <v>8598</v>
      </c>
      <c r="S1244" s="6" t="s">
        <v>8599</v>
      </c>
      <c r="T1244" s="6" t="s">
        <v>8600</v>
      </c>
      <c r="U1244" s="6">
        <v>2783871457</v>
      </c>
      <c r="V1244" s="6"/>
      <c r="W1244" s="6" t="s">
        <v>8601</v>
      </c>
      <c r="X1244" s="6" t="s">
        <v>8602</v>
      </c>
      <c r="Y1244" s="6" t="s">
        <v>8603</v>
      </c>
      <c r="Z1244" s="6">
        <v>3427</v>
      </c>
      <c r="AA1244" s="6">
        <v>245</v>
      </c>
      <c r="AB1244" s="6">
        <v>236</v>
      </c>
      <c r="AC1244" s="6">
        <v>8257</v>
      </c>
    </row>
    <row r="1245" spans="1:29" ht="14.25" customHeight="1">
      <c r="A1245" s="4">
        <v>1250</v>
      </c>
      <c r="B1245" s="1" t="s">
        <v>8604</v>
      </c>
      <c r="C1245" s="8" t="s">
        <v>21</v>
      </c>
      <c r="D1245" s="6" t="s">
        <v>22</v>
      </c>
      <c r="E1245" s="1" t="s">
        <v>36</v>
      </c>
      <c r="F1245" s="6" t="s">
        <v>22</v>
      </c>
      <c r="G1245" s="6" t="s">
        <v>36</v>
      </c>
      <c r="H1245" s="6" t="str">
        <f t="shared" si="27"/>
        <v>Etnik</v>
      </c>
      <c r="I1245" s="6">
        <v>1.5106412440573581E+18</v>
      </c>
      <c r="J1245" s="6" t="s">
        <v>4604</v>
      </c>
      <c r="K1245" s="6">
        <v>0</v>
      </c>
      <c r="L1245" s="6">
        <v>0</v>
      </c>
      <c r="R1245" s="6" t="s">
        <v>8605</v>
      </c>
      <c r="S1245" s="6" t="s">
        <v>8606</v>
      </c>
      <c r="T1245" s="6" t="s">
        <v>8607</v>
      </c>
      <c r="U1245" s="6">
        <v>470934322</v>
      </c>
      <c r="V1245" s="6" t="s">
        <v>8608</v>
      </c>
      <c r="W1245" s="6" t="s">
        <v>8609</v>
      </c>
      <c r="Z1245" s="6">
        <v>895</v>
      </c>
      <c r="AA1245" s="6">
        <v>13</v>
      </c>
      <c r="AB1245" s="6">
        <v>130</v>
      </c>
      <c r="AC1245" s="6">
        <v>818</v>
      </c>
    </row>
    <row r="1246" spans="1:29" ht="14.25" customHeight="1">
      <c r="A1246" s="4">
        <v>1251</v>
      </c>
      <c r="B1246" s="1" t="s">
        <v>8610</v>
      </c>
      <c r="C1246" s="8" t="s">
        <v>45</v>
      </c>
      <c r="D1246" s="6" t="s">
        <v>22</v>
      </c>
      <c r="E1246" s="1" t="s">
        <v>21</v>
      </c>
      <c r="F1246" s="6" t="s">
        <v>22</v>
      </c>
      <c r="G1246" s="6" t="s">
        <v>45</v>
      </c>
      <c r="H1246" s="6" t="str">
        <f t="shared" si="27"/>
        <v>Etnik</v>
      </c>
      <c r="I1246" s="6">
        <v>1.5106411379498071E+18</v>
      </c>
      <c r="J1246" s="6" t="s">
        <v>8611</v>
      </c>
      <c r="K1246" s="6">
        <v>0</v>
      </c>
      <c r="L1246" s="6">
        <v>0</v>
      </c>
      <c r="R1246" s="6" t="s">
        <v>8612</v>
      </c>
      <c r="S1246" s="6" t="s">
        <v>8613</v>
      </c>
      <c r="T1246" s="6" t="s">
        <v>8614</v>
      </c>
      <c r="U1246" s="6">
        <v>2726842726</v>
      </c>
      <c r="W1246" s="6" t="s">
        <v>8615</v>
      </c>
      <c r="X1246" s="6" t="s">
        <v>8616</v>
      </c>
      <c r="Z1246" s="6">
        <v>2881</v>
      </c>
      <c r="AA1246" s="6">
        <v>24</v>
      </c>
      <c r="AB1246" s="6">
        <v>211</v>
      </c>
      <c r="AC1246" s="6">
        <v>714</v>
      </c>
    </row>
    <row r="1247" spans="1:29" ht="14.25" customHeight="1">
      <c r="A1247" s="4">
        <v>1252</v>
      </c>
      <c r="B1247" s="1" t="s">
        <v>8617</v>
      </c>
      <c r="C1247" s="8" t="s">
        <v>36</v>
      </c>
      <c r="D1247" s="6" t="s">
        <v>22</v>
      </c>
      <c r="E1247" s="1" t="s">
        <v>36</v>
      </c>
      <c r="F1247" s="6" t="s">
        <v>22</v>
      </c>
      <c r="G1247" s="6" t="str">
        <f>IF(C1247=E1247,C1247,"MisMatch")</f>
        <v>saldırgan</v>
      </c>
      <c r="H1247" s="6" t="str">
        <f t="shared" si="27"/>
        <v>Etnik</v>
      </c>
      <c r="I1247" s="6">
        <v>1.5106408374991749E+18</v>
      </c>
      <c r="J1247" s="6" t="s">
        <v>8618</v>
      </c>
      <c r="K1247" s="6">
        <v>1</v>
      </c>
      <c r="L1247" s="6">
        <v>0</v>
      </c>
      <c r="R1247" s="6" t="s">
        <v>8619</v>
      </c>
      <c r="S1247" s="6" t="s">
        <v>8620</v>
      </c>
      <c r="T1247" s="6" t="s">
        <v>8621</v>
      </c>
      <c r="U1247" s="6">
        <v>1.400815004195168E+18</v>
      </c>
      <c r="V1247" s="6" t="s">
        <v>8622</v>
      </c>
      <c r="W1247" s="6" t="s">
        <v>8623</v>
      </c>
      <c r="X1247" s="6" t="s">
        <v>8624</v>
      </c>
      <c r="Z1247" s="6">
        <v>713</v>
      </c>
      <c r="AA1247" s="6">
        <v>15</v>
      </c>
      <c r="AB1247" s="6">
        <v>157</v>
      </c>
      <c r="AC1247" s="6">
        <v>259</v>
      </c>
    </row>
    <row r="1248" spans="1:29" ht="14.25" customHeight="1">
      <c r="A1248" s="4">
        <v>1253</v>
      </c>
      <c r="B1248" s="1" t="s">
        <v>8625</v>
      </c>
      <c r="C1248" s="8" t="s">
        <v>45</v>
      </c>
      <c r="D1248" s="6" t="s">
        <v>22</v>
      </c>
      <c r="E1248" s="1" t="s">
        <v>45</v>
      </c>
      <c r="F1248" s="6" t="s">
        <v>22</v>
      </c>
      <c r="G1248" s="6" t="str">
        <f>IF(C1248=E1248,C1248,"MisMatch")</f>
        <v>hiçbiri</v>
      </c>
      <c r="H1248" s="6" t="str">
        <f t="shared" si="27"/>
        <v>Etnik</v>
      </c>
      <c r="I1248" s="6">
        <v>1.510640338838475E+18</v>
      </c>
      <c r="J1248" s="6" t="s">
        <v>8626</v>
      </c>
      <c r="K1248" s="6">
        <v>1</v>
      </c>
      <c r="L1248" s="6">
        <v>0</v>
      </c>
      <c r="R1248" s="6" t="s">
        <v>8627</v>
      </c>
      <c r="S1248" s="6" t="s">
        <v>8628</v>
      </c>
      <c r="T1248" s="6" t="s">
        <v>8629</v>
      </c>
      <c r="U1248" s="6">
        <v>1318540033</v>
      </c>
      <c r="V1248" s="6" t="s">
        <v>8630</v>
      </c>
      <c r="W1248" s="6" t="s">
        <v>8631</v>
      </c>
      <c r="X1248" s="6" t="s">
        <v>8632</v>
      </c>
      <c r="Z1248" s="6">
        <v>961</v>
      </c>
      <c r="AA1248" s="6">
        <v>151</v>
      </c>
      <c r="AB1248" s="6">
        <v>1857</v>
      </c>
      <c r="AC1248" s="6">
        <v>4477</v>
      </c>
    </row>
    <row r="1249" spans="1:29" ht="14.25" customHeight="1">
      <c r="A1249" s="4">
        <v>1254</v>
      </c>
      <c r="B1249" s="1" t="s">
        <v>8633</v>
      </c>
      <c r="C1249" s="8" t="s">
        <v>45</v>
      </c>
      <c r="D1249" s="6" t="s">
        <v>22</v>
      </c>
      <c r="E1249" s="1" t="s">
        <v>45</v>
      </c>
      <c r="F1249" s="6" t="s">
        <v>22</v>
      </c>
      <c r="G1249" s="6" t="str">
        <f>IF(C1249=E1249,C1249,"MisMatch")</f>
        <v>hiçbiri</v>
      </c>
      <c r="H1249" s="6" t="str">
        <f t="shared" si="27"/>
        <v>Etnik</v>
      </c>
      <c r="I1249" s="6">
        <v>1.5106403223506171E+18</v>
      </c>
      <c r="J1249" s="6" t="s">
        <v>8634</v>
      </c>
      <c r="K1249" s="6">
        <v>0</v>
      </c>
      <c r="L1249" s="6">
        <v>0</v>
      </c>
      <c r="R1249" s="6" t="s">
        <v>8635</v>
      </c>
      <c r="S1249" s="6" t="s">
        <v>8636</v>
      </c>
      <c r="T1249" s="6" t="s">
        <v>8637</v>
      </c>
      <c r="U1249" s="6">
        <v>1.3748013170724129E+18</v>
      </c>
      <c r="V1249" s="6" t="s">
        <v>8638</v>
      </c>
      <c r="W1249" s="6" t="s">
        <v>8639</v>
      </c>
      <c r="X1249" s="6" t="s">
        <v>8640</v>
      </c>
      <c r="Y1249" s="6" t="s">
        <v>8641</v>
      </c>
      <c r="Z1249" s="6">
        <v>3131</v>
      </c>
      <c r="AA1249" s="6">
        <v>1570</v>
      </c>
      <c r="AB1249" s="6">
        <v>154</v>
      </c>
      <c r="AC1249" s="6">
        <v>12702</v>
      </c>
    </row>
    <row r="1250" spans="1:29" ht="14.25" customHeight="1">
      <c r="A1250" s="4">
        <v>1255</v>
      </c>
      <c r="B1250" s="1" t="s">
        <v>8642</v>
      </c>
      <c r="C1250" s="8" t="s">
        <v>36</v>
      </c>
      <c r="D1250" s="6" t="s">
        <v>22</v>
      </c>
      <c r="E1250" s="1" t="s">
        <v>36</v>
      </c>
      <c r="F1250" s="6" t="s">
        <v>22</v>
      </c>
      <c r="G1250" s="6" t="str">
        <f>IF(C1250=E1250,C1250,"MisMatch")</f>
        <v>saldırgan</v>
      </c>
      <c r="H1250" s="6" t="str">
        <f t="shared" si="27"/>
        <v>Etnik</v>
      </c>
      <c r="I1250" s="6">
        <v>1.510640108483006E+18</v>
      </c>
      <c r="J1250" s="6" t="s">
        <v>8643</v>
      </c>
      <c r="K1250" s="6">
        <v>0</v>
      </c>
      <c r="L1250" s="6">
        <v>0</v>
      </c>
      <c r="R1250" s="6" t="s">
        <v>8644</v>
      </c>
      <c r="S1250" s="6" t="s">
        <v>8645</v>
      </c>
      <c r="T1250" s="6" t="s">
        <v>8646</v>
      </c>
      <c r="U1250" s="6">
        <v>476179923</v>
      </c>
      <c r="V1250" s="6" t="s">
        <v>8647</v>
      </c>
      <c r="W1250" s="6" t="s">
        <v>8648</v>
      </c>
      <c r="Z1250" s="6">
        <v>1080</v>
      </c>
      <c r="AA1250" s="6">
        <v>53</v>
      </c>
      <c r="AB1250" s="6">
        <v>22</v>
      </c>
      <c r="AC1250" s="6">
        <v>388</v>
      </c>
    </row>
    <row r="1251" spans="1:29" ht="14.25" customHeight="1">
      <c r="A1251" s="4">
        <v>1256</v>
      </c>
      <c r="B1251" s="1" t="s">
        <v>8649</v>
      </c>
      <c r="C1251" s="8" t="s">
        <v>21</v>
      </c>
      <c r="D1251" s="6" t="s">
        <v>22</v>
      </c>
      <c r="E1251" s="1" t="s">
        <v>45</v>
      </c>
      <c r="F1251" s="6" t="s">
        <v>22</v>
      </c>
      <c r="G1251" s="6" t="s">
        <v>45</v>
      </c>
      <c r="H1251" s="6" t="str">
        <f t="shared" si="27"/>
        <v>Etnik</v>
      </c>
      <c r="I1251" s="6">
        <v>1.5106395541093171E+18</v>
      </c>
      <c r="J1251" s="6" t="s">
        <v>8650</v>
      </c>
      <c r="K1251" s="6">
        <v>85</v>
      </c>
      <c r="L1251" s="6">
        <v>1</v>
      </c>
      <c r="R1251" s="6" t="s">
        <v>60961</v>
      </c>
      <c r="S1251" s="6" t="s">
        <v>8651</v>
      </c>
      <c r="T1251" s="6" t="s">
        <v>8652</v>
      </c>
      <c r="U1251" s="6">
        <v>1.0203662137031389E+18</v>
      </c>
      <c r="V1251" s="6" t="s">
        <v>8653</v>
      </c>
      <c r="W1251" s="6" t="s">
        <v>8654</v>
      </c>
      <c r="X1251" s="6" t="s">
        <v>8655</v>
      </c>
      <c r="Y1251" s="6" t="s">
        <v>2177</v>
      </c>
      <c r="Z1251" s="6">
        <v>3129</v>
      </c>
      <c r="AA1251" s="6">
        <v>23850</v>
      </c>
      <c r="AB1251" s="6">
        <v>19</v>
      </c>
      <c r="AC1251" s="6">
        <v>1262</v>
      </c>
    </row>
    <row r="1252" spans="1:29" ht="14.25" customHeight="1">
      <c r="A1252" s="4">
        <v>1257</v>
      </c>
      <c r="B1252" s="1" t="s">
        <v>8656</v>
      </c>
      <c r="C1252" s="8" t="s">
        <v>45</v>
      </c>
      <c r="D1252" s="6" t="s">
        <v>22</v>
      </c>
      <c r="E1252" s="1" t="s">
        <v>45</v>
      </c>
      <c r="F1252" s="6" t="s">
        <v>22</v>
      </c>
      <c r="G1252" s="6" t="str">
        <f>IF(C1252=E1252,C1252,"MisMatch")</f>
        <v>hiçbiri</v>
      </c>
      <c r="H1252" s="6" t="str">
        <f t="shared" si="27"/>
        <v>Etnik</v>
      </c>
      <c r="I1252" s="6">
        <v>1.5106395505819479E+18</v>
      </c>
      <c r="J1252" s="6" t="s">
        <v>8657</v>
      </c>
      <c r="K1252" s="6">
        <v>6</v>
      </c>
      <c r="L1252" s="6">
        <v>3</v>
      </c>
      <c r="R1252" s="6" t="s">
        <v>7151</v>
      </c>
      <c r="S1252" s="6" t="s">
        <v>7152</v>
      </c>
      <c r="T1252" s="6" t="s">
        <v>7153</v>
      </c>
      <c r="U1252" s="6">
        <v>7.73436783593984E+17</v>
      </c>
      <c r="V1252" s="6" t="s">
        <v>7154</v>
      </c>
      <c r="W1252" s="6" t="s">
        <v>7155</v>
      </c>
      <c r="X1252" s="6" t="s">
        <v>7156</v>
      </c>
      <c r="Y1252" s="6" t="s">
        <v>359</v>
      </c>
      <c r="Z1252" s="6">
        <v>178221</v>
      </c>
      <c r="AA1252" s="6">
        <v>72692</v>
      </c>
      <c r="AB1252" s="6">
        <v>0</v>
      </c>
      <c r="AC1252" s="6">
        <v>0</v>
      </c>
    </row>
    <row r="1253" spans="1:29" ht="14.25" customHeight="1">
      <c r="A1253" s="4">
        <v>1258</v>
      </c>
      <c r="B1253" s="1" t="s">
        <v>8658</v>
      </c>
      <c r="C1253" s="8" t="s">
        <v>45</v>
      </c>
      <c r="D1253" s="6" t="s">
        <v>22</v>
      </c>
      <c r="E1253" s="1" t="s">
        <v>45</v>
      </c>
      <c r="F1253" s="6" t="s">
        <v>22</v>
      </c>
      <c r="G1253" s="6" t="str">
        <f>IF(C1253=E1253,C1253,"MisMatch")</f>
        <v>hiçbiri</v>
      </c>
      <c r="H1253" s="6" t="str">
        <f t="shared" si="27"/>
        <v>Etnik</v>
      </c>
      <c r="I1253" s="6">
        <v>1.510639372735062E+18</v>
      </c>
      <c r="J1253" s="6" t="s">
        <v>8659</v>
      </c>
      <c r="K1253" s="6">
        <v>557</v>
      </c>
      <c r="L1253" s="6">
        <v>42</v>
      </c>
      <c r="O1253" s="6" t="s">
        <v>409</v>
      </c>
      <c r="P1253" s="6" t="s">
        <v>409</v>
      </c>
      <c r="Q1253" s="6" t="s">
        <v>410</v>
      </c>
      <c r="R1253" s="6" t="s">
        <v>8660</v>
      </c>
      <c r="S1253" s="6" t="s">
        <v>8661</v>
      </c>
      <c r="T1253" s="6" t="s">
        <v>8662</v>
      </c>
      <c r="U1253" s="6">
        <v>465457873</v>
      </c>
      <c r="V1253" s="6" t="s">
        <v>8663</v>
      </c>
      <c r="W1253" s="6" t="s">
        <v>8664</v>
      </c>
      <c r="X1253" s="6" t="s">
        <v>8665</v>
      </c>
      <c r="Z1253" s="6">
        <v>269140</v>
      </c>
      <c r="AA1253" s="6">
        <v>197240</v>
      </c>
      <c r="AB1253" s="6">
        <v>4242</v>
      </c>
      <c r="AC1253" s="6">
        <v>110337</v>
      </c>
    </row>
    <row r="1254" spans="1:29" ht="14.25" customHeight="1">
      <c r="A1254" s="4">
        <v>1259</v>
      </c>
      <c r="B1254" s="1" t="s">
        <v>8666</v>
      </c>
      <c r="C1254" s="8" t="s">
        <v>45</v>
      </c>
      <c r="D1254" s="6" t="s">
        <v>22</v>
      </c>
      <c r="E1254" s="1" t="s">
        <v>36</v>
      </c>
      <c r="F1254" s="6" t="s">
        <v>22</v>
      </c>
      <c r="G1254" s="6" t="s">
        <v>36</v>
      </c>
      <c r="H1254" s="6" t="str">
        <f t="shared" si="27"/>
        <v>Etnik</v>
      </c>
      <c r="I1254" s="6">
        <v>1.510638751566942E+18</v>
      </c>
      <c r="J1254" s="6" t="s">
        <v>8667</v>
      </c>
      <c r="K1254" s="6">
        <v>0</v>
      </c>
      <c r="L1254" s="6">
        <v>0</v>
      </c>
      <c r="R1254" s="6" t="s">
        <v>8668</v>
      </c>
      <c r="S1254" s="6" t="s">
        <v>8669</v>
      </c>
      <c r="T1254" s="6" t="s">
        <v>8670</v>
      </c>
      <c r="U1254" s="6">
        <v>293112769</v>
      </c>
      <c r="V1254" s="6" t="s">
        <v>8671</v>
      </c>
      <c r="W1254" s="6" t="s">
        <v>8672</v>
      </c>
      <c r="X1254" s="6" t="s">
        <v>8673</v>
      </c>
      <c r="Y1254" s="6" t="s">
        <v>305</v>
      </c>
      <c r="Z1254" s="6">
        <v>57870</v>
      </c>
      <c r="AA1254" s="6">
        <v>2041</v>
      </c>
      <c r="AB1254" s="6">
        <v>4409</v>
      </c>
      <c r="AC1254" s="6">
        <v>7194</v>
      </c>
    </row>
    <row r="1255" spans="1:29" ht="14.25" customHeight="1">
      <c r="A1255" s="4">
        <v>1260</v>
      </c>
      <c r="B1255" s="1" t="s">
        <v>8674</v>
      </c>
      <c r="C1255" s="8" t="s">
        <v>45</v>
      </c>
      <c r="D1255" s="6" t="s">
        <v>22</v>
      </c>
      <c r="E1255" s="1" t="s">
        <v>21</v>
      </c>
      <c r="F1255" s="6" t="s">
        <v>22</v>
      </c>
      <c r="G1255" s="6" t="s">
        <v>45</v>
      </c>
      <c r="H1255" s="6" t="str">
        <f t="shared" si="27"/>
        <v>Etnik</v>
      </c>
      <c r="I1255" s="6">
        <v>1.5106379020820229E+18</v>
      </c>
      <c r="J1255" s="6" t="s">
        <v>8675</v>
      </c>
      <c r="K1255" s="6">
        <v>19</v>
      </c>
      <c r="L1255" s="6">
        <v>1</v>
      </c>
      <c r="R1255" s="6" t="s">
        <v>8676</v>
      </c>
      <c r="S1255" s="6" t="s">
        <v>8677</v>
      </c>
      <c r="T1255" s="6" t="s">
        <v>8678</v>
      </c>
      <c r="U1255" s="6">
        <v>1.359140554815201E+18</v>
      </c>
      <c r="V1255" s="6" t="s">
        <v>8679</v>
      </c>
      <c r="W1255" s="6" t="s">
        <v>8680</v>
      </c>
      <c r="X1255" s="6" t="s">
        <v>8681</v>
      </c>
      <c r="Y1255" s="6" t="s">
        <v>1174</v>
      </c>
      <c r="Z1255" s="6">
        <v>19741</v>
      </c>
      <c r="AA1255" s="6">
        <v>19055</v>
      </c>
      <c r="AB1255" s="6">
        <v>84</v>
      </c>
      <c r="AC1255" s="6">
        <v>17</v>
      </c>
    </row>
    <row r="1256" spans="1:29" ht="14.25" customHeight="1">
      <c r="A1256" s="4">
        <v>1261</v>
      </c>
      <c r="B1256" s="1" t="s">
        <v>8682</v>
      </c>
      <c r="C1256" s="8" t="s">
        <v>45</v>
      </c>
      <c r="D1256" s="6" t="s">
        <v>22</v>
      </c>
      <c r="E1256" s="1" t="s">
        <v>36</v>
      </c>
      <c r="F1256" s="6" t="s">
        <v>22</v>
      </c>
      <c r="G1256" s="6" t="s">
        <v>45</v>
      </c>
      <c r="H1256" s="6" t="str">
        <f t="shared" si="27"/>
        <v>Etnik</v>
      </c>
      <c r="I1256" s="6">
        <v>1.5106377990656699E+18</v>
      </c>
      <c r="J1256" s="6" t="s">
        <v>8683</v>
      </c>
      <c r="K1256" s="6">
        <v>0</v>
      </c>
      <c r="L1256" s="6">
        <v>0</v>
      </c>
      <c r="R1256" s="6" t="s">
        <v>8684</v>
      </c>
      <c r="S1256" s="6" t="s">
        <v>8685</v>
      </c>
      <c r="T1256" s="6" t="s">
        <v>8686</v>
      </c>
      <c r="U1256" s="6">
        <v>1.4273603317650601E+18</v>
      </c>
      <c r="W1256" s="6" t="s">
        <v>8687</v>
      </c>
      <c r="X1256" s="6" t="s">
        <v>8688</v>
      </c>
      <c r="Z1256" s="6">
        <v>899</v>
      </c>
      <c r="AA1256" s="6">
        <v>42</v>
      </c>
      <c r="AB1256" s="6">
        <v>95</v>
      </c>
      <c r="AC1256" s="6">
        <v>2485</v>
      </c>
    </row>
    <row r="1257" spans="1:29" ht="14.25" customHeight="1">
      <c r="A1257" s="4">
        <v>1262</v>
      </c>
      <c r="B1257" s="1" t="s">
        <v>8689</v>
      </c>
      <c r="C1257" s="8" t="s">
        <v>45</v>
      </c>
      <c r="D1257" s="6" t="s">
        <v>22</v>
      </c>
      <c r="E1257" s="1" t="s">
        <v>36</v>
      </c>
      <c r="F1257" s="6" t="s">
        <v>22</v>
      </c>
      <c r="G1257" s="6" t="s">
        <v>45</v>
      </c>
      <c r="H1257" s="6" t="str">
        <f t="shared" si="27"/>
        <v>Etnik</v>
      </c>
      <c r="I1257" s="6">
        <v>1.5106373444031731E+18</v>
      </c>
      <c r="J1257" s="6" t="s">
        <v>8690</v>
      </c>
      <c r="K1257" s="6">
        <v>3</v>
      </c>
      <c r="L1257" s="6">
        <v>1</v>
      </c>
      <c r="R1257" s="6" t="s">
        <v>8691</v>
      </c>
      <c r="S1257" s="6" t="s">
        <v>8692</v>
      </c>
      <c r="T1257" s="6" t="s">
        <v>8693</v>
      </c>
      <c r="U1257" s="6">
        <v>2331879486</v>
      </c>
      <c r="W1257" s="6" t="s">
        <v>8694</v>
      </c>
      <c r="Z1257" s="6">
        <v>34874</v>
      </c>
      <c r="AA1257" s="6">
        <v>2437</v>
      </c>
      <c r="AB1257" s="6">
        <v>3249</v>
      </c>
      <c r="AC1257" s="6">
        <v>55768</v>
      </c>
    </row>
    <row r="1258" spans="1:29" ht="14.25" customHeight="1">
      <c r="A1258" s="4">
        <v>1263</v>
      </c>
      <c r="B1258" s="1" t="s">
        <v>8695</v>
      </c>
      <c r="C1258" s="8" t="s">
        <v>45</v>
      </c>
      <c r="D1258" s="6" t="s">
        <v>22</v>
      </c>
      <c r="E1258" s="1" t="s">
        <v>45</v>
      </c>
      <c r="F1258" s="6" t="s">
        <v>22</v>
      </c>
      <c r="G1258" s="6" t="str">
        <f>IF(C1258=E1258,C1258,"MisMatch")</f>
        <v>hiçbiri</v>
      </c>
      <c r="H1258" s="6" t="str">
        <f t="shared" si="27"/>
        <v>Etnik</v>
      </c>
      <c r="I1258" s="6">
        <v>1.510637227986293E+18</v>
      </c>
      <c r="J1258" s="6" t="s">
        <v>8696</v>
      </c>
      <c r="K1258" s="6">
        <v>2</v>
      </c>
      <c r="L1258" s="6">
        <v>0</v>
      </c>
      <c r="R1258" s="6" t="s">
        <v>8697</v>
      </c>
      <c r="S1258" s="6" t="s">
        <v>8698</v>
      </c>
      <c r="T1258" s="6" t="s">
        <v>8699</v>
      </c>
      <c r="U1258" s="6">
        <v>9.9996381589371699E+17</v>
      </c>
      <c r="V1258" s="6" t="s">
        <v>8700</v>
      </c>
      <c r="W1258" s="6" t="s">
        <v>8701</v>
      </c>
      <c r="X1258" s="6" t="s">
        <v>8702</v>
      </c>
      <c r="Y1258" s="6" t="s">
        <v>8703</v>
      </c>
      <c r="Z1258" s="6">
        <v>30886</v>
      </c>
      <c r="AA1258" s="6">
        <v>845</v>
      </c>
      <c r="AB1258" s="6">
        <v>92</v>
      </c>
      <c r="AC1258" s="6">
        <v>98523</v>
      </c>
    </row>
    <row r="1259" spans="1:29" ht="14.25" customHeight="1">
      <c r="A1259" s="4">
        <v>1264</v>
      </c>
      <c r="B1259" s="1" t="s">
        <v>8704</v>
      </c>
      <c r="C1259" s="8" t="s">
        <v>45</v>
      </c>
      <c r="D1259" s="6" t="s">
        <v>22</v>
      </c>
      <c r="E1259" s="1" t="s">
        <v>36</v>
      </c>
      <c r="F1259" s="6" t="s">
        <v>22</v>
      </c>
      <c r="G1259" s="6" t="s">
        <v>36</v>
      </c>
      <c r="H1259" s="6" t="str">
        <f t="shared" si="27"/>
        <v>Etnik</v>
      </c>
      <c r="I1259" s="6">
        <v>1.5106369569500941E+18</v>
      </c>
      <c r="J1259" s="6" t="s">
        <v>8705</v>
      </c>
      <c r="K1259" s="6">
        <v>3</v>
      </c>
      <c r="L1259" s="6">
        <v>0</v>
      </c>
      <c r="R1259" s="6" t="s">
        <v>8697</v>
      </c>
      <c r="S1259" s="6" t="s">
        <v>8698</v>
      </c>
      <c r="T1259" s="6" t="s">
        <v>8699</v>
      </c>
      <c r="U1259" s="6">
        <v>9.9996381589371699E+17</v>
      </c>
      <c r="V1259" s="6" t="s">
        <v>8700</v>
      </c>
      <c r="W1259" s="6" t="s">
        <v>8701</v>
      </c>
      <c r="X1259" s="6" t="s">
        <v>8702</v>
      </c>
      <c r="Y1259" s="6" t="s">
        <v>8703</v>
      </c>
      <c r="Z1259" s="6">
        <v>30886</v>
      </c>
      <c r="AA1259" s="6">
        <v>845</v>
      </c>
      <c r="AB1259" s="6">
        <v>92</v>
      </c>
      <c r="AC1259" s="6">
        <v>98523</v>
      </c>
    </row>
    <row r="1260" spans="1:29" ht="14.25" customHeight="1">
      <c r="A1260" s="4">
        <v>1265</v>
      </c>
      <c r="B1260" s="1" t="s">
        <v>8706</v>
      </c>
      <c r="C1260" s="8" t="s">
        <v>45</v>
      </c>
      <c r="D1260" s="6" t="s">
        <v>22</v>
      </c>
      <c r="E1260" s="1" t="s">
        <v>36</v>
      </c>
      <c r="F1260" s="6" t="s">
        <v>22</v>
      </c>
      <c r="G1260" s="6" t="s">
        <v>45</v>
      </c>
      <c r="H1260" s="6" t="str">
        <f t="shared" si="27"/>
        <v>Etnik</v>
      </c>
      <c r="I1260" s="6">
        <v>1.510636568565985E+18</v>
      </c>
      <c r="J1260" s="6" t="s">
        <v>8707</v>
      </c>
      <c r="K1260" s="6">
        <v>46</v>
      </c>
      <c r="L1260" s="6">
        <v>6</v>
      </c>
      <c r="R1260" s="6" t="s">
        <v>8676</v>
      </c>
      <c r="S1260" s="6" t="s">
        <v>8677</v>
      </c>
      <c r="T1260" s="6" t="s">
        <v>8678</v>
      </c>
      <c r="U1260" s="6">
        <v>1.359140554815201E+18</v>
      </c>
      <c r="V1260" s="6" t="s">
        <v>8679</v>
      </c>
      <c r="W1260" s="6" t="s">
        <v>8680</v>
      </c>
      <c r="X1260" s="6" t="s">
        <v>8681</v>
      </c>
      <c r="Y1260" s="6" t="s">
        <v>1174</v>
      </c>
      <c r="Z1260" s="6">
        <v>19741</v>
      </c>
      <c r="AA1260" s="6">
        <v>19055</v>
      </c>
      <c r="AB1260" s="6">
        <v>84</v>
      </c>
      <c r="AC1260" s="6">
        <v>17</v>
      </c>
    </row>
    <row r="1261" spans="1:29" ht="14.25" customHeight="1">
      <c r="A1261" s="4">
        <v>1266</v>
      </c>
      <c r="B1261" s="1" t="s">
        <v>8708</v>
      </c>
      <c r="C1261" s="8" t="s">
        <v>45</v>
      </c>
      <c r="D1261" s="6" t="s">
        <v>22</v>
      </c>
      <c r="E1261" s="1" t="s">
        <v>45</v>
      </c>
      <c r="F1261" s="6" t="s">
        <v>22</v>
      </c>
      <c r="G1261" s="6" t="str">
        <f>IF(C1261=E1261,C1261,"MisMatch")</f>
        <v>hiçbiri</v>
      </c>
      <c r="H1261" s="6" t="str">
        <f t="shared" si="27"/>
        <v>Etnik</v>
      </c>
      <c r="I1261" s="6">
        <v>1.510636296636674E+18</v>
      </c>
      <c r="J1261" s="6" t="s">
        <v>8709</v>
      </c>
      <c r="K1261" s="6">
        <v>0</v>
      </c>
      <c r="L1261" s="6">
        <v>0</v>
      </c>
      <c r="R1261" s="6" t="s">
        <v>8710</v>
      </c>
      <c r="S1261" s="6" t="s">
        <v>8711</v>
      </c>
      <c r="T1261" s="6" t="s">
        <v>8712</v>
      </c>
      <c r="U1261" s="6">
        <v>1.2420377975921951E+18</v>
      </c>
      <c r="V1261" s="6" t="s">
        <v>8713</v>
      </c>
      <c r="W1261" s="6" t="s">
        <v>8714</v>
      </c>
      <c r="X1261" s="6" t="s">
        <v>8715</v>
      </c>
      <c r="Y1261" s="6" t="s">
        <v>8716</v>
      </c>
      <c r="Z1261" s="6">
        <v>6754</v>
      </c>
      <c r="AA1261" s="6">
        <v>2946</v>
      </c>
      <c r="AB1261" s="6">
        <v>4950</v>
      </c>
      <c r="AC1261" s="6">
        <v>12379</v>
      </c>
    </row>
    <row r="1262" spans="1:29" ht="14.25" customHeight="1">
      <c r="A1262" s="4">
        <v>1267</v>
      </c>
      <c r="B1262" s="1" t="s">
        <v>8717</v>
      </c>
      <c r="C1262" s="8" t="s">
        <v>21</v>
      </c>
      <c r="D1262" s="6" t="s">
        <v>22</v>
      </c>
      <c r="E1262" s="1" t="s">
        <v>36</v>
      </c>
      <c r="F1262" s="6" t="s">
        <v>22</v>
      </c>
      <c r="G1262" s="6" t="s">
        <v>21</v>
      </c>
      <c r="H1262" s="6" t="str">
        <f t="shared" si="27"/>
        <v>Etnik</v>
      </c>
      <c r="I1262" s="6">
        <v>1.510636198875873E+18</v>
      </c>
      <c r="J1262" s="6" t="s">
        <v>8718</v>
      </c>
      <c r="K1262" s="6">
        <v>2</v>
      </c>
      <c r="L1262" s="6">
        <v>0</v>
      </c>
      <c r="R1262" s="6" t="s">
        <v>60962</v>
      </c>
      <c r="S1262" s="6" t="s">
        <v>8719</v>
      </c>
      <c r="T1262" s="6" t="s">
        <v>8720</v>
      </c>
      <c r="U1262" s="6">
        <v>1.450877930846966E+18</v>
      </c>
      <c r="V1262" s="6" t="s">
        <v>8721</v>
      </c>
      <c r="W1262" s="6" t="s">
        <v>8722</v>
      </c>
      <c r="X1262" s="6" t="s">
        <v>8723</v>
      </c>
      <c r="Z1262" s="6">
        <v>25253</v>
      </c>
      <c r="AA1262" s="6">
        <v>1223</v>
      </c>
      <c r="AB1262" s="6">
        <v>1370</v>
      </c>
      <c r="AC1262" s="6">
        <v>23911</v>
      </c>
    </row>
    <row r="1263" spans="1:29" ht="14.25" customHeight="1">
      <c r="A1263" s="4">
        <v>1268</v>
      </c>
      <c r="B1263" s="1" t="s">
        <v>8724</v>
      </c>
      <c r="C1263" s="8" t="s">
        <v>21</v>
      </c>
      <c r="D1263" s="6" t="s">
        <v>22</v>
      </c>
      <c r="E1263" s="1" t="s">
        <v>36</v>
      </c>
      <c r="F1263" s="6" t="s">
        <v>22</v>
      </c>
      <c r="G1263" s="6" t="s">
        <v>36</v>
      </c>
      <c r="H1263" s="6" t="str">
        <f t="shared" si="27"/>
        <v>Etnik</v>
      </c>
      <c r="I1263" s="6">
        <v>1.5106353064411871E+18</v>
      </c>
      <c r="J1263" s="6" t="s">
        <v>8725</v>
      </c>
      <c r="K1263" s="6">
        <v>197</v>
      </c>
      <c r="L1263" s="6">
        <v>53</v>
      </c>
      <c r="R1263" s="6" t="s">
        <v>8726</v>
      </c>
      <c r="S1263" s="6" t="s">
        <v>8727</v>
      </c>
      <c r="T1263" s="6" t="s">
        <v>8728</v>
      </c>
      <c r="U1263" s="6">
        <v>1.347646316441121E+18</v>
      </c>
      <c r="V1263" s="6" t="s">
        <v>8729</v>
      </c>
      <c r="W1263" s="6" t="s">
        <v>8730</v>
      </c>
      <c r="X1263" s="6" t="s">
        <v>8731</v>
      </c>
      <c r="Z1263" s="6">
        <v>21669</v>
      </c>
      <c r="AA1263" s="6">
        <v>12106</v>
      </c>
      <c r="AB1263" s="6">
        <v>12220</v>
      </c>
      <c r="AC1263" s="6">
        <v>277528</v>
      </c>
    </row>
    <row r="1264" spans="1:29" ht="14.25" customHeight="1">
      <c r="A1264" s="4">
        <v>1269</v>
      </c>
      <c r="B1264" s="1" t="s">
        <v>8732</v>
      </c>
      <c r="C1264" s="8" t="s">
        <v>21</v>
      </c>
      <c r="D1264" s="6" t="s">
        <v>22</v>
      </c>
      <c r="E1264" s="1" t="s">
        <v>36</v>
      </c>
      <c r="F1264" s="6" t="s">
        <v>22</v>
      </c>
      <c r="G1264" s="6" t="s">
        <v>45</v>
      </c>
      <c r="H1264" s="6" t="str">
        <f t="shared" si="27"/>
        <v>Etnik</v>
      </c>
      <c r="I1264" s="6">
        <v>1.5106350364035441E+18</v>
      </c>
      <c r="J1264" s="6" t="s">
        <v>8733</v>
      </c>
      <c r="K1264" s="6">
        <v>2</v>
      </c>
      <c r="L1264" s="6">
        <v>0</v>
      </c>
      <c r="R1264" s="6" t="s">
        <v>8734</v>
      </c>
      <c r="S1264" s="6" t="s">
        <v>8735</v>
      </c>
      <c r="T1264" s="6" t="s">
        <v>8736</v>
      </c>
      <c r="U1264" s="6">
        <v>1.100463173218587E+18</v>
      </c>
      <c r="V1264" s="6" t="s">
        <v>8737</v>
      </c>
      <c r="W1264" s="6" t="s">
        <v>8738</v>
      </c>
      <c r="X1264" s="6" t="s">
        <v>8739</v>
      </c>
      <c r="Z1264" s="6">
        <v>10702</v>
      </c>
      <c r="AA1264" s="6">
        <v>7795</v>
      </c>
      <c r="AB1264" s="6">
        <v>1390</v>
      </c>
      <c r="AC1264" s="6">
        <v>34678</v>
      </c>
    </row>
    <row r="1265" spans="1:29" ht="14.25" customHeight="1">
      <c r="A1265" s="4">
        <v>1270</v>
      </c>
      <c r="B1265" s="1" t="s">
        <v>60572</v>
      </c>
      <c r="C1265" s="8" t="s">
        <v>21</v>
      </c>
      <c r="D1265" s="6" t="s">
        <v>22</v>
      </c>
      <c r="E1265" s="1" t="s">
        <v>45</v>
      </c>
      <c r="F1265" s="6" t="s">
        <v>22</v>
      </c>
      <c r="G1265" s="6" t="s">
        <v>45</v>
      </c>
      <c r="H1265" s="6" t="str">
        <f t="shared" si="27"/>
        <v>Etnik</v>
      </c>
      <c r="I1265" s="6">
        <v>1.510634436592873E+18</v>
      </c>
      <c r="J1265" s="6" t="s">
        <v>8740</v>
      </c>
      <c r="K1265" s="6">
        <v>8</v>
      </c>
      <c r="L1265" s="6">
        <v>2</v>
      </c>
      <c r="R1265" s="6" t="s">
        <v>8741</v>
      </c>
      <c r="S1265" s="6" t="s">
        <v>8742</v>
      </c>
      <c r="T1265" s="6" t="s">
        <v>8743</v>
      </c>
      <c r="U1265" s="6">
        <v>373878807</v>
      </c>
      <c r="V1265" s="6" t="s">
        <v>8744</v>
      </c>
      <c r="W1265" s="6" t="s">
        <v>8745</v>
      </c>
      <c r="X1265" s="6" t="s">
        <v>8746</v>
      </c>
      <c r="Z1265" s="6">
        <v>133632</v>
      </c>
      <c r="AA1265" s="6">
        <v>208859</v>
      </c>
      <c r="AB1265" s="6">
        <v>2</v>
      </c>
      <c r="AC1265" s="6">
        <v>196</v>
      </c>
    </row>
    <row r="1266" spans="1:29" ht="14.25" customHeight="1">
      <c r="A1266" s="4">
        <v>1271</v>
      </c>
      <c r="B1266" s="1" t="s">
        <v>8747</v>
      </c>
      <c r="C1266" s="8" t="s">
        <v>21</v>
      </c>
      <c r="D1266" s="6" t="s">
        <v>22</v>
      </c>
      <c r="E1266" s="1" t="s">
        <v>36</v>
      </c>
      <c r="F1266" s="6" t="s">
        <v>22</v>
      </c>
      <c r="G1266" s="6" t="s">
        <v>21</v>
      </c>
      <c r="H1266" s="6" t="str">
        <f t="shared" si="27"/>
        <v>Etnik</v>
      </c>
      <c r="I1266" s="6">
        <v>1.5106338820764631E+18</v>
      </c>
      <c r="J1266" s="6" t="s">
        <v>8748</v>
      </c>
      <c r="K1266" s="6">
        <v>0</v>
      </c>
      <c r="L1266" s="6">
        <v>0</v>
      </c>
      <c r="R1266" s="6" t="s">
        <v>8749</v>
      </c>
      <c r="S1266" s="6" t="s">
        <v>8750</v>
      </c>
      <c r="T1266" s="6" t="s">
        <v>8751</v>
      </c>
      <c r="U1266" s="6">
        <v>1.443558627055477E+18</v>
      </c>
      <c r="V1266" s="6" t="s">
        <v>60963</v>
      </c>
      <c r="W1266" s="6" t="s">
        <v>8752</v>
      </c>
      <c r="X1266" s="6" t="s">
        <v>8753</v>
      </c>
      <c r="Y1266" s="6" t="s">
        <v>8754</v>
      </c>
      <c r="Z1266" s="6">
        <v>5896</v>
      </c>
      <c r="AA1266" s="6">
        <v>621</v>
      </c>
      <c r="AB1266" s="6">
        <v>949</v>
      </c>
      <c r="AC1266" s="6">
        <v>10769</v>
      </c>
    </row>
    <row r="1267" spans="1:29" ht="14.25" customHeight="1">
      <c r="A1267" s="4">
        <v>1272</v>
      </c>
      <c r="B1267" s="1" t="s">
        <v>8755</v>
      </c>
      <c r="C1267" s="8" t="s">
        <v>21</v>
      </c>
      <c r="D1267" s="6" t="s">
        <v>22</v>
      </c>
      <c r="E1267" s="1" t="s">
        <v>21</v>
      </c>
      <c r="F1267" s="6" t="s">
        <v>22</v>
      </c>
      <c r="G1267" s="6" t="str">
        <f>IF(C1267=E1267,C1267,"MisMatch")</f>
        <v>nefret söylemi</v>
      </c>
      <c r="H1267" s="6" t="str">
        <f t="shared" si="27"/>
        <v>Etnik</v>
      </c>
      <c r="I1267" s="6">
        <v>1.5106333062740749E+18</v>
      </c>
      <c r="J1267" s="6" t="s">
        <v>8756</v>
      </c>
      <c r="K1267" s="6">
        <v>0</v>
      </c>
      <c r="L1267" s="6">
        <v>0</v>
      </c>
      <c r="R1267" s="6" t="s">
        <v>4894</v>
      </c>
      <c r="S1267" s="6" t="s">
        <v>4895</v>
      </c>
      <c r="T1267" s="6" t="s">
        <v>4896</v>
      </c>
      <c r="U1267" s="6">
        <v>441867236</v>
      </c>
      <c r="W1267" s="6" t="s">
        <v>4897</v>
      </c>
      <c r="X1267" s="6" t="s">
        <v>4898</v>
      </c>
      <c r="Y1267" s="6" t="s">
        <v>4899</v>
      </c>
      <c r="Z1267" s="6">
        <v>15366</v>
      </c>
      <c r="AA1267" s="6">
        <v>446</v>
      </c>
      <c r="AB1267" s="6">
        <v>910</v>
      </c>
      <c r="AC1267" s="6">
        <v>69536</v>
      </c>
    </row>
    <row r="1268" spans="1:29" ht="14.25" customHeight="1">
      <c r="A1268" s="4">
        <v>1273</v>
      </c>
      <c r="B1268" s="1" t="s">
        <v>8757</v>
      </c>
      <c r="C1268" s="8" t="s">
        <v>21</v>
      </c>
      <c r="D1268" s="6" t="s">
        <v>22</v>
      </c>
      <c r="E1268" s="1" t="s">
        <v>21</v>
      </c>
      <c r="F1268" s="6" t="s">
        <v>22</v>
      </c>
      <c r="G1268" s="6" t="str">
        <f>IF(C1268=E1268,C1268,"MisMatch")</f>
        <v>nefret söylemi</v>
      </c>
      <c r="H1268" s="6" t="str">
        <f t="shared" si="27"/>
        <v>Etnik</v>
      </c>
      <c r="I1268" s="6">
        <v>1.5106332482878259E+18</v>
      </c>
      <c r="J1268" s="6" t="s">
        <v>8758</v>
      </c>
      <c r="K1268" s="6">
        <v>4</v>
      </c>
      <c r="L1268" s="6">
        <v>0</v>
      </c>
      <c r="R1268" s="6" t="s">
        <v>8759</v>
      </c>
      <c r="S1268" s="6" t="s">
        <v>8760</v>
      </c>
      <c r="T1268" s="6" t="s">
        <v>8761</v>
      </c>
      <c r="U1268" s="6">
        <v>1441555146</v>
      </c>
      <c r="V1268" s="6" t="s">
        <v>8762</v>
      </c>
      <c r="W1268" s="6" t="s">
        <v>8763</v>
      </c>
      <c r="Z1268" s="6">
        <v>19932</v>
      </c>
      <c r="AA1268" s="6">
        <v>191</v>
      </c>
      <c r="AB1268" s="6">
        <v>679</v>
      </c>
      <c r="AC1268" s="6">
        <v>9965</v>
      </c>
    </row>
    <row r="1269" spans="1:29" ht="14.25" customHeight="1">
      <c r="A1269" s="4">
        <v>1274</v>
      </c>
      <c r="B1269" s="1" t="s">
        <v>8764</v>
      </c>
      <c r="C1269" s="8" t="s">
        <v>21</v>
      </c>
      <c r="D1269" s="6" t="s">
        <v>22</v>
      </c>
      <c r="E1269" s="1" t="s">
        <v>21</v>
      </c>
      <c r="F1269" s="6" t="s">
        <v>22</v>
      </c>
      <c r="G1269" s="6" t="str">
        <f>IF(C1269=E1269,C1269,"MisMatch")</f>
        <v>nefret söylemi</v>
      </c>
      <c r="H1269" s="6" t="str">
        <f t="shared" si="27"/>
        <v>Etnik</v>
      </c>
      <c r="I1269" s="6">
        <v>1.5106327981257559E+18</v>
      </c>
      <c r="J1269" s="6" t="s">
        <v>8765</v>
      </c>
      <c r="K1269" s="6">
        <v>0</v>
      </c>
      <c r="L1269" s="6">
        <v>0</v>
      </c>
      <c r="R1269" s="6" t="s">
        <v>8766</v>
      </c>
      <c r="S1269" s="6" t="s">
        <v>8767</v>
      </c>
      <c r="T1269" s="6" t="s">
        <v>8768</v>
      </c>
      <c r="U1269" s="6">
        <v>1.2494084354954199E+18</v>
      </c>
      <c r="V1269" s="6" t="s">
        <v>8769</v>
      </c>
      <c r="W1269" s="6" t="s">
        <v>8770</v>
      </c>
      <c r="Y1269" s="6" t="s">
        <v>432</v>
      </c>
      <c r="Z1269" s="6">
        <v>2092</v>
      </c>
      <c r="AA1269" s="6">
        <v>449</v>
      </c>
      <c r="AB1269" s="6">
        <v>490</v>
      </c>
      <c r="AC1269" s="6">
        <v>4150</v>
      </c>
    </row>
    <row r="1270" spans="1:29" ht="14.25" customHeight="1">
      <c r="A1270" s="4">
        <v>1275</v>
      </c>
      <c r="B1270" s="1" t="s">
        <v>8771</v>
      </c>
      <c r="C1270" s="8" t="s">
        <v>21</v>
      </c>
      <c r="D1270" s="6" t="s">
        <v>22</v>
      </c>
      <c r="E1270" s="1" t="s">
        <v>21</v>
      </c>
      <c r="F1270" s="6" t="s">
        <v>22</v>
      </c>
      <c r="G1270" s="6" t="str">
        <f>IF(C1270=E1270,C1270,"MisMatch")</f>
        <v>nefret söylemi</v>
      </c>
      <c r="H1270" s="6" t="str">
        <f t="shared" si="27"/>
        <v>Etnik</v>
      </c>
      <c r="I1270" s="6">
        <v>1.5106327581205299E+18</v>
      </c>
      <c r="J1270" s="6" t="s">
        <v>8772</v>
      </c>
      <c r="K1270" s="6">
        <v>1</v>
      </c>
      <c r="L1270" s="6">
        <v>0</v>
      </c>
      <c r="R1270" s="6" t="s">
        <v>8773</v>
      </c>
      <c r="S1270" s="6" t="s">
        <v>8774</v>
      </c>
      <c r="T1270" s="6" t="s">
        <v>8775</v>
      </c>
      <c r="U1270" s="6">
        <v>1.482043131310879E+18</v>
      </c>
      <c r="W1270" s="6" t="s">
        <v>8776</v>
      </c>
      <c r="Z1270" s="6">
        <v>10333</v>
      </c>
      <c r="AA1270" s="6">
        <v>3386</v>
      </c>
      <c r="AB1270" s="6">
        <v>3486</v>
      </c>
      <c r="AC1270" s="6">
        <v>73255</v>
      </c>
    </row>
    <row r="1271" spans="1:29" ht="14.25" customHeight="1">
      <c r="A1271" s="4">
        <v>1276</v>
      </c>
      <c r="B1271" s="1" t="s">
        <v>8777</v>
      </c>
      <c r="C1271" s="8" t="s">
        <v>21</v>
      </c>
      <c r="D1271" s="6" t="s">
        <v>22</v>
      </c>
      <c r="E1271" s="1" t="s">
        <v>36</v>
      </c>
      <c r="F1271" s="6" t="s">
        <v>22</v>
      </c>
      <c r="G1271" s="6" t="s">
        <v>36</v>
      </c>
      <c r="H1271" s="6" t="str">
        <f t="shared" si="27"/>
        <v>Etnik</v>
      </c>
      <c r="I1271" s="6">
        <v>1.510632615484735E+18</v>
      </c>
      <c r="J1271" s="6" t="s">
        <v>8778</v>
      </c>
      <c r="K1271" s="6">
        <v>3</v>
      </c>
      <c r="L1271" s="6">
        <v>0</v>
      </c>
      <c r="R1271" s="6" t="s">
        <v>8697</v>
      </c>
      <c r="S1271" s="6" t="s">
        <v>8698</v>
      </c>
      <c r="T1271" s="6" t="s">
        <v>8699</v>
      </c>
      <c r="U1271" s="6">
        <v>9.9996381589371699E+17</v>
      </c>
      <c r="V1271" s="6" t="s">
        <v>8700</v>
      </c>
      <c r="W1271" s="6" t="s">
        <v>8701</v>
      </c>
      <c r="X1271" s="6" t="s">
        <v>8702</v>
      </c>
      <c r="Y1271" s="6" t="s">
        <v>8703</v>
      </c>
      <c r="Z1271" s="6">
        <v>30886</v>
      </c>
      <c r="AA1271" s="6">
        <v>845</v>
      </c>
      <c r="AB1271" s="6">
        <v>92</v>
      </c>
      <c r="AC1271" s="6">
        <v>98523</v>
      </c>
    </row>
    <row r="1272" spans="1:29" ht="14.25" customHeight="1">
      <c r="A1272" s="4">
        <v>1277</v>
      </c>
      <c r="B1272" s="1" t="s">
        <v>8779</v>
      </c>
      <c r="C1272" s="8" t="s">
        <v>21</v>
      </c>
      <c r="D1272" s="6" t="s">
        <v>22</v>
      </c>
      <c r="E1272" s="1" t="s">
        <v>21</v>
      </c>
      <c r="F1272" s="6" t="s">
        <v>22</v>
      </c>
      <c r="G1272" s="6" t="str">
        <f>IF(C1272=E1272,C1272,"MisMatch")</f>
        <v>nefret söylemi</v>
      </c>
      <c r="H1272" s="6" t="str">
        <f t="shared" si="27"/>
        <v>Etnik</v>
      </c>
      <c r="I1272" s="6">
        <v>1.5106324340140769E+18</v>
      </c>
      <c r="J1272" s="6" t="s">
        <v>8780</v>
      </c>
      <c r="K1272" s="6">
        <v>3</v>
      </c>
      <c r="L1272" s="6">
        <v>0</v>
      </c>
      <c r="R1272" s="6" t="s">
        <v>8697</v>
      </c>
      <c r="S1272" s="6" t="s">
        <v>8698</v>
      </c>
      <c r="T1272" s="6" t="s">
        <v>8699</v>
      </c>
      <c r="U1272" s="6">
        <v>9.9996381589371699E+17</v>
      </c>
      <c r="V1272" s="6" t="s">
        <v>8700</v>
      </c>
      <c r="W1272" s="6" t="s">
        <v>8701</v>
      </c>
      <c r="X1272" s="6" t="s">
        <v>8702</v>
      </c>
      <c r="Y1272" s="6" t="s">
        <v>8703</v>
      </c>
      <c r="Z1272" s="6">
        <v>30886</v>
      </c>
      <c r="AA1272" s="6">
        <v>845</v>
      </c>
      <c r="AB1272" s="6">
        <v>92</v>
      </c>
      <c r="AC1272" s="6">
        <v>98523</v>
      </c>
    </row>
    <row r="1273" spans="1:29" ht="14.25" customHeight="1">
      <c r="A1273" s="4">
        <v>1278</v>
      </c>
      <c r="B1273" s="1" t="s">
        <v>8781</v>
      </c>
      <c r="C1273" s="8" t="s">
        <v>21</v>
      </c>
      <c r="D1273" s="6" t="s">
        <v>22</v>
      </c>
      <c r="E1273" s="1" t="s">
        <v>21</v>
      </c>
      <c r="F1273" s="6" t="s">
        <v>22</v>
      </c>
      <c r="G1273" s="6" t="str">
        <f>IF(C1273=E1273,C1273,"MisMatch")</f>
        <v>nefret söylemi</v>
      </c>
      <c r="H1273" s="6" t="str">
        <f t="shared" si="27"/>
        <v>Etnik</v>
      </c>
      <c r="I1273" s="6">
        <v>1.5106324233605E+18</v>
      </c>
      <c r="J1273" s="6" t="s">
        <v>8782</v>
      </c>
      <c r="K1273" s="6">
        <v>0</v>
      </c>
      <c r="L1273" s="6">
        <v>0</v>
      </c>
      <c r="R1273" s="6" t="s">
        <v>8783</v>
      </c>
      <c r="S1273" s="6" t="s">
        <v>8784</v>
      </c>
      <c r="T1273" s="6" t="s">
        <v>8785</v>
      </c>
      <c r="U1273" s="6">
        <v>1.5001797281075571E+18</v>
      </c>
      <c r="V1273" s="6" t="s">
        <v>8786</v>
      </c>
      <c r="W1273" s="6" t="s">
        <v>8787</v>
      </c>
      <c r="X1273" s="6" t="s">
        <v>8788</v>
      </c>
      <c r="Z1273" s="6">
        <v>86</v>
      </c>
      <c r="AA1273" s="6">
        <v>3</v>
      </c>
      <c r="AB1273" s="6">
        <v>11</v>
      </c>
      <c r="AC1273" s="6">
        <v>696</v>
      </c>
    </row>
    <row r="1274" spans="1:29" ht="14.25" customHeight="1">
      <c r="A1274" s="4">
        <v>1279</v>
      </c>
      <c r="B1274" s="1" t="s">
        <v>8789</v>
      </c>
      <c r="C1274" s="8" t="s">
        <v>21</v>
      </c>
      <c r="D1274" s="6" t="s">
        <v>22</v>
      </c>
      <c r="E1274" s="1" t="s">
        <v>21</v>
      </c>
      <c r="F1274" s="6" t="s">
        <v>22</v>
      </c>
      <c r="G1274" s="6" t="str">
        <f>IF(C1274=E1274,C1274,"MisMatch")</f>
        <v>nefret söylemi</v>
      </c>
      <c r="H1274" s="6" t="str">
        <f t="shared" si="27"/>
        <v>Etnik</v>
      </c>
      <c r="I1274" s="6">
        <v>1.5106316353345449E+18</v>
      </c>
      <c r="J1274" s="6" t="s">
        <v>8790</v>
      </c>
      <c r="K1274" s="6">
        <v>3</v>
      </c>
      <c r="L1274" s="6">
        <v>0</v>
      </c>
      <c r="R1274" s="6" t="s">
        <v>8791</v>
      </c>
      <c r="S1274" s="6" t="s">
        <v>8792</v>
      </c>
      <c r="T1274" s="6" t="s">
        <v>8793</v>
      </c>
      <c r="U1274" s="6">
        <v>9.1522816853711258E+17</v>
      </c>
      <c r="V1274" s="6" t="s">
        <v>8794</v>
      </c>
      <c r="W1274" s="6" t="s">
        <v>8795</v>
      </c>
      <c r="X1274" s="6" t="s">
        <v>8796</v>
      </c>
      <c r="Y1274" s="6" t="s">
        <v>359</v>
      </c>
      <c r="Z1274" s="6">
        <v>58250</v>
      </c>
      <c r="AA1274" s="6">
        <v>15997</v>
      </c>
      <c r="AB1274" s="6">
        <v>6869</v>
      </c>
      <c r="AC1274" s="6">
        <v>94605</v>
      </c>
    </row>
    <row r="1275" spans="1:29" ht="14.25" customHeight="1">
      <c r="A1275" s="4">
        <v>1280</v>
      </c>
      <c r="B1275" s="1" t="s">
        <v>8797</v>
      </c>
      <c r="C1275" s="8" t="s">
        <v>21</v>
      </c>
      <c r="D1275" s="6" t="s">
        <v>22</v>
      </c>
      <c r="E1275" s="1" t="s">
        <v>45</v>
      </c>
      <c r="F1275" s="6" t="s">
        <v>22</v>
      </c>
      <c r="G1275" s="6" t="s">
        <v>45</v>
      </c>
      <c r="H1275" s="6" t="str">
        <f t="shared" si="27"/>
        <v>Etnik</v>
      </c>
      <c r="I1275" s="6">
        <v>1.5106316219758551E+18</v>
      </c>
      <c r="J1275" s="6" t="s">
        <v>8798</v>
      </c>
      <c r="K1275" s="6">
        <v>0</v>
      </c>
      <c r="L1275" s="6">
        <v>0</v>
      </c>
      <c r="R1275" s="6" t="s">
        <v>60964</v>
      </c>
      <c r="S1275" s="6" t="s">
        <v>8799</v>
      </c>
      <c r="T1275" s="6" t="s">
        <v>8800</v>
      </c>
      <c r="U1275" s="6">
        <v>1.159428101404844E+18</v>
      </c>
      <c r="V1275" s="6" t="s">
        <v>8801</v>
      </c>
      <c r="W1275" s="6" t="s">
        <v>8802</v>
      </c>
      <c r="X1275" s="6" t="s">
        <v>8803</v>
      </c>
      <c r="Y1275" s="6" t="s">
        <v>8804</v>
      </c>
      <c r="Z1275" s="6">
        <v>4227</v>
      </c>
      <c r="AA1275" s="6">
        <v>168</v>
      </c>
      <c r="AB1275" s="6">
        <v>387</v>
      </c>
      <c r="AC1275" s="6">
        <v>1362</v>
      </c>
    </row>
    <row r="1276" spans="1:29" ht="14.25" customHeight="1">
      <c r="A1276" s="4">
        <v>1281</v>
      </c>
      <c r="B1276" s="1" t="s">
        <v>8805</v>
      </c>
      <c r="C1276" s="8" t="s">
        <v>21</v>
      </c>
      <c r="D1276" s="6" t="s">
        <v>22</v>
      </c>
      <c r="E1276" s="1" t="s">
        <v>21</v>
      </c>
      <c r="F1276" s="6" t="s">
        <v>22</v>
      </c>
      <c r="G1276" s="6" t="str">
        <f>IF(C1276=E1276,C1276,"MisMatch")</f>
        <v>nefret söylemi</v>
      </c>
      <c r="H1276" s="6" t="str">
        <f t="shared" si="27"/>
        <v>Etnik</v>
      </c>
      <c r="I1276" s="6">
        <v>1.5106315960550479E+18</v>
      </c>
      <c r="J1276" s="6" t="s">
        <v>8806</v>
      </c>
      <c r="K1276" s="6">
        <v>0</v>
      </c>
      <c r="L1276" s="6">
        <v>0</v>
      </c>
      <c r="R1276" s="6" t="s">
        <v>8807</v>
      </c>
      <c r="S1276" s="6" t="s">
        <v>8808</v>
      </c>
      <c r="T1276" s="6" t="s">
        <v>8809</v>
      </c>
      <c r="U1276" s="6">
        <v>9.5434700125633331E+17</v>
      </c>
      <c r="W1276" s="6" t="s">
        <v>8810</v>
      </c>
      <c r="Z1276" s="6">
        <v>7826</v>
      </c>
      <c r="AA1276" s="6">
        <v>199</v>
      </c>
      <c r="AB1276" s="6">
        <v>1629</v>
      </c>
      <c r="AC1276" s="6">
        <v>80</v>
      </c>
    </row>
    <row r="1277" spans="1:29" ht="14.25" customHeight="1">
      <c r="A1277" s="4">
        <v>1282</v>
      </c>
      <c r="B1277" s="1" t="s">
        <v>8811</v>
      </c>
      <c r="C1277" s="8" t="s">
        <v>21</v>
      </c>
      <c r="D1277" s="6" t="s">
        <v>22</v>
      </c>
      <c r="E1277" s="1" t="s">
        <v>36</v>
      </c>
      <c r="F1277" s="6" t="s">
        <v>22</v>
      </c>
      <c r="G1277" s="6" t="s">
        <v>36</v>
      </c>
      <c r="H1277" s="6" t="str">
        <f t="shared" si="27"/>
        <v>Etnik</v>
      </c>
      <c r="I1277" s="6">
        <v>1.5106306667146849E+18</v>
      </c>
      <c r="J1277" s="6" t="s">
        <v>8812</v>
      </c>
      <c r="K1277" s="6">
        <v>1</v>
      </c>
      <c r="L1277" s="6">
        <v>0</v>
      </c>
      <c r="R1277" s="6" t="s">
        <v>8813</v>
      </c>
      <c r="S1277" s="6" t="s">
        <v>8814</v>
      </c>
      <c r="T1277" s="6" t="s">
        <v>8815</v>
      </c>
      <c r="U1277" s="6">
        <v>860334752</v>
      </c>
      <c r="W1277" s="6" t="s">
        <v>8816</v>
      </c>
      <c r="Z1277" s="6">
        <v>2094</v>
      </c>
      <c r="AA1277" s="6">
        <v>53</v>
      </c>
      <c r="AB1277" s="6">
        <v>978</v>
      </c>
      <c r="AC1277" s="6">
        <v>20972</v>
      </c>
    </row>
    <row r="1278" spans="1:29" ht="14.25" customHeight="1">
      <c r="A1278" s="4">
        <v>1283</v>
      </c>
      <c r="B1278" s="1" t="s">
        <v>8817</v>
      </c>
      <c r="C1278" s="8" t="s">
        <v>21</v>
      </c>
      <c r="D1278" s="6" t="s">
        <v>22</v>
      </c>
      <c r="E1278" s="1" t="s">
        <v>36</v>
      </c>
      <c r="F1278" s="6" t="s">
        <v>22</v>
      </c>
      <c r="G1278" s="6" t="s">
        <v>45</v>
      </c>
      <c r="H1278" s="6" t="str">
        <f t="shared" ref="H1278:H1341" si="28">IF(D1278=F1278,D1278,"MisMatch")</f>
        <v>Etnik</v>
      </c>
      <c r="I1278" s="6">
        <v>1.510630484199543E+18</v>
      </c>
      <c r="J1278" s="6" t="s">
        <v>8818</v>
      </c>
      <c r="K1278" s="6">
        <v>0</v>
      </c>
      <c r="L1278" s="6">
        <v>0</v>
      </c>
      <c r="R1278" s="6" t="s">
        <v>8430</v>
      </c>
      <c r="S1278" s="6" t="s">
        <v>8431</v>
      </c>
      <c r="T1278" s="6" t="s">
        <v>8432</v>
      </c>
      <c r="U1278" s="6">
        <v>1.472726782814167E+18</v>
      </c>
      <c r="V1278" s="6" t="s">
        <v>8433</v>
      </c>
      <c r="W1278" s="6" t="s">
        <v>8434</v>
      </c>
      <c r="X1278" s="6" t="s">
        <v>8435</v>
      </c>
      <c r="Z1278" s="6">
        <v>34388</v>
      </c>
      <c r="AA1278" s="6">
        <v>853</v>
      </c>
      <c r="AB1278" s="6">
        <v>1513</v>
      </c>
      <c r="AC1278" s="6">
        <v>46889</v>
      </c>
    </row>
    <row r="1279" spans="1:29" ht="14.25" customHeight="1">
      <c r="A1279" s="4">
        <v>1284</v>
      </c>
      <c r="B1279" s="1" t="s">
        <v>8819</v>
      </c>
      <c r="C1279" s="8" t="s">
        <v>21</v>
      </c>
      <c r="D1279" s="6" t="s">
        <v>22</v>
      </c>
      <c r="E1279" s="1" t="s">
        <v>21</v>
      </c>
      <c r="F1279" s="6" t="s">
        <v>22</v>
      </c>
      <c r="G1279" s="6" t="str">
        <f>IF(C1279=E1279,C1279,"MisMatch")</f>
        <v>nefret söylemi</v>
      </c>
      <c r="H1279" s="6" t="str">
        <f t="shared" si="28"/>
        <v>Etnik</v>
      </c>
      <c r="I1279" s="6">
        <v>1.5106304267082591E+18</v>
      </c>
      <c r="J1279" s="6" t="s">
        <v>8820</v>
      </c>
      <c r="K1279" s="6">
        <v>3</v>
      </c>
      <c r="L1279" s="6">
        <v>0</v>
      </c>
      <c r="R1279" s="6" t="s">
        <v>8821</v>
      </c>
      <c r="S1279" s="6" t="s">
        <v>8822</v>
      </c>
      <c r="T1279" s="6" t="s">
        <v>8823</v>
      </c>
      <c r="U1279" s="6">
        <v>1.4811674399248059E+18</v>
      </c>
      <c r="V1279" s="6" t="s">
        <v>8824</v>
      </c>
      <c r="W1279" s="6" t="s">
        <v>8825</v>
      </c>
      <c r="X1279" s="6" t="s">
        <v>8826</v>
      </c>
      <c r="Y1279" s="6" t="s">
        <v>8827</v>
      </c>
      <c r="Z1279" s="6">
        <v>9954</v>
      </c>
      <c r="AA1279" s="6">
        <v>74</v>
      </c>
      <c r="AB1279" s="6">
        <v>367</v>
      </c>
      <c r="AC1279" s="6">
        <v>2328</v>
      </c>
    </row>
    <row r="1280" spans="1:29" ht="14.25" customHeight="1">
      <c r="A1280" s="4">
        <v>1285</v>
      </c>
      <c r="B1280" s="1" t="s">
        <v>8828</v>
      </c>
      <c r="C1280" s="8" t="s">
        <v>21</v>
      </c>
      <c r="D1280" s="6" t="s">
        <v>22</v>
      </c>
      <c r="E1280" s="1" t="s">
        <v>36</v>
      </c>
      <c r="F1280" s="6" t="s">
        <v>22</v>
      </c>
      <c r="G1280" s="6" t="s">
        <v>21</v>
      </c>
      <c r="H1280" s="6" t="str">
        <f t="shared" si="28"/>
        <v>Etnik</v>
      </c>
      <c r="I1280" s="6">
        <v>1.510630152648245E+18</v>
      </c>
      <c r="J1280" s="6" t="s">
        <v>8829</v>
      </c>
      <c r="K1280" s="6">
        <v>1</v>
      </c>
      <c r="L1280" s="6">
        <v>1</v>
      </c>
      <c r="R1280" s="6" t="s">
        <v>8830</v>
      </c>
      <c r="S1280" s="6" t="s">
        <v>8831</v>
      </c>
      <c r="T1280" s="6" t="s">
        <v>8832</v>
      </c>
      <c r="U1280" s="6">
        <v>341428210</v>
      </c>
      <c r="V1280" s="6" t="s">
        <v>8833</v>
      </c>
      <c r="W1280" s="6" t="s">
        <v>8834</v>
      </c>
      <c r="X1280" s="6" t="s">
        <v>8835</v>
      </c>
      <c r="Y1280" s="6" t="s">
        <v>8836</v>
      </c>
      <c r="Z1280" s="6">
        <v>18597</v>
      </c>
      <c r="AA1280" s="6">
        <v>5879</v>
      </c>
      <c r="AB1280" s="6">
        <v>5952</v>
      </c>
      <c r="AC1280" s="6">
        <v>125798</v>
      </c>
    </row>
    <row r="1281" spans="1:29" ht="14.25" customHeight="1">
      <c r="A1281" s="4">
        <v>1286</v>
      </c>
      <c r="B1281" s="1" t="s">
        <v>8837</v>
      </c>
      <c r="C1281" s="8" t="s">
        <v>21</v>
      </c>
      <c r="D1281" s="6" t="s">
        <v>22</v>
      </c>
      <c r="E1281" s="1" t="s">
        <v>36</v>
      </c>
      <c r="F1281" s="6" t="s">
        <v>22</v>
      </c>
      <c r="G1281" s="6" t="s">
        <v>36</v>
      </c>
      <c r="H1281" s="6" t="str">
        <f t="shared" si="28"/>
        <v>Etnik</v>
      </c>
      <c r="I1281" s="6">
        <v>1.5106298567652559E+18</v>
      </c>
      <c r="J1281" s="6" t="s">
        <v>8838</v>
      </c>
      <c r="K1281" s="6">
        <v>1</v>
      </c>
      <c r="L1281" s="6">
        <v>0</v>
      </c>
      <c r="R1281" s="6" t="s">
        <v>8839</v>
      </c>
      <c r="S1281" s="6" t="s">
        <v>8840</v>
      </c>
      <c r="T1281" s="6" t="s">
        <v>8841</v>
      </c>
      <c r="U1281" s="6">
        <v>1.421519745187189E+18</v>
      </c>
      <c r="V1281" s="6" t="s">
        <v>516</v>
      </c>
      <c r="W1281" s="6" t="s">
        <v>8842</v>
      </c>
      <c r="Z1281" s="6">
        <v>399</v>
      </c>
      <c r="AA1281" s="6">
        <v>9</v>
      </c>
      <c r="AB1281" s="6">
        <v>94</v>
      </c>
      <c r="AC1281" s="6">
        <v>1524</v>
      </c>
    </row>
    <row r="1282" spans="1:29" ht="14.25" customHeight="1">
      <c r="A1282" s="4">
        <v>1287</v>
      </c>
      <c r="B1282" s="1" t="s">
        <v>8843</v>
      </c>
      <c r="C1282" s="8" t="s">
        <v>21</v>
      </c>
      <c r="D1282" s="6" t="s">
        <v>22</v>
      </c>
      <c r="E1282" s="1" t="s">
        <v>45</v>
      </c>
      <c r="F1282" s="6" t="s">
        <v>22</v>
      </c>
      <c r="G1282" s="6" t="s">
        <v>45</v>
      </c>
      <c r="H1282" s="6" t="str">
        <f t="shared" si="28"/>
        <v>Etnik</v>
      </c>
      <c r="I1282" s="6">
        <v>1.510629668080267E+18</v>
      </c>
      <c r="J1282" s="6" t="s">
        <v>8844</v>
      </c>
      <c r="K1282" s="6">
        <v>20</v>
      </c>
      <c r="L1282" s="6">
        <v>4</v>
      </c>
      <c r="R1282" s="6" t="s">
        <v>8845</v>
      </c>
      <c r="S1282" s="6" t="s">
        <v>8846</v>
      </c>
      <c r="T1282" s="6" t="s">
        <v>8847</v>
      </c>
      <c r="U1282" s="6">
        <v>3438871769</v>
      </c>
      <c r="V1282" s="6" t="s">
        <v>8848</v>
      </c>
      <c r="W1282" s="6" t="s">
        <v>8849</v>
      </c>
      <c r="X1282" s="6" t="s">
        <v>8850</v>
      </c>
      <c r="Z1282" s="6">
        <v>4582</v>
      </c>
      <c r="AA1282" s="6">
        <v>4086</v>
      </c>
      <c r="AB1282" s="6">
        <v>5000</v>
      </c>
      <c r="AC1282" s="6">
        <v>34646</v>
      </c>
    </row>
    <row r="1283" spans="1:29" ht="14.25" customHeight="1">
      <c r="A1283" s="4">
        <v>1288</v>
      </c>
      <c r="B1283" s="1" t="s">
        <v>8851</v>
      </c>
      <c r="C1283" s="8" t="s">
        <v>21</v>
      </c>
      <c r="D1283" s="6" t="s">
        <v>22</v>
      </c>
      <c r="E1283" s="1" t="s">
        <v>36</v>
      </c>
      <c r="F1283" s="6" t="s">
        <v>22</v>
      </c>
      <c r="G1283" s="6" t="s">
        <v>21</v>
      </c>
      <c r="H1283" s="6" t="str">
        <f t="shared" si="28"/>
        <v>Etnik</v>
      </c>
      <c r="I1283" s="6">
        <v>1.5106293312776891E+18</v>
      </c>
      <c r="J1283" s="6" t="s">
        <v>8852</v>
      </c>
      <c r="K1283" s="6">
        <v>11</v>
      </c>
      <c r="L1283" s="6">
        <v>0</v>
      </c>
      <c r="R1283" s="6" t="s">
        <v>8853</v>
      </c>
      <c r="S1283" s="6" t="s">
        <v>8854</v>
      </c>
      <c r="T1283" s="6" t="s">
        <v>8855</v>
      </c>
      <c r="U1283" s="6">
        <v>8.5842469836708659E+17</v>
      </c>
      <c r="V1283" s="6" t="s">
        <v>8856</v>
      </c>
      <c r="W1283" s="6" t="s">
        <v>8857</v>
      </c>
      <c r="X1283" s="6" t="s">
        <v>8858</v>
      </c>
      <c r="Y1283" s="6" t="s">
        <v>158</v>
      </c>
      <c r="Z1283" s="6">
        <v>1009</v>
      </c>
      <c r="AA1283" s="6">
        <v>7113</v>
      </c>
      <c r="AB1283" s="6">
        <v>7710</v>
      </c>
      <c r="AC1283" s="6">
        <v>16197</v>
      </c>
    </row>
    <row r="1284" spans="1:29" ht="14.25" customHeight="1">
      <c r="A1284" s="4">
        <v>1289</v>
      </c>
      <c r="B1284" s="1" t="s">
        <v>8859</v>
      </c>
      <c r="C1284" s="8" t="s">
        <v>21</v>
      </c>
      <c r="D1284" s="6" t="s">
        <v>22</v>
      </c>
      <c r="E1284" s="1" t="s">
        <v>36</v>
      </c>
      <c r="F1284" s="6" t="s">
        <v>22</v>
      </c>
      <c r="G1284" s="6" t="s">
        <v>36</v>
      </c>
      <c r="H1284" s="6" t="str">
        <f t="shared" si="28"/>
        <v>Etnik</v>
      </c>
      <c r="I1284" s="6">
        <v>1.5106292506379141E+18</v>
      </c>
      <c r="J1284" s="6" t="s">
        <v>8860</v>
      </c>
      <c r="K1284" s="6">
        <v>0</v>
      </c>
      <c r="L1284" s="6">
        <v>0</v>
      </c>
      <c r="R1284" s="6" t="s">
        <v>8861</v>
      </c>
      <c r="S1284" s="6" t="s">
        <v>8862</v>
      </c>
      <c r="T1284" s="6" t="s">
        <v>8863</v>
      </c>
      <c r="U1284" s="6">
        <v>1.5059490781815319E+18</v>
      </c>
      <c r="W1284" s="6" t="s">
        <v>8864</v>
      </c>
      <c r="X1284" s="6" t="s">
        <v>8865</v>
      </c>
      <c r="Z1284" s="6">
        <v>5011</v>
      </c>
      <c r="AA1284" s="6">
        <v>5</v>
      </c>
      <c r="AB1284" s="6">
        <v>4</v>
      </c>
      <c r="AC1284" s="6">
        <v>0</v>
      </c>
    </row>
    <row r="1285" spans="1:29" ht="14.25" customHeight="1">
      <c r="A1285" s="4">
        <v>1290</v>
      </c>
      <c r="B1285" s="1" t="s">
        <v>60573</v>
      </c>
      <c r="C1285" s="8" t="s">
        <v>21</v>
      </c>
      <c r="D1285" s="6" t="s">
        <v>22</v>
      </c>
      <c r="E1285" s="1" t="s">
        <v>36</v>
      </c>
      <c r="F1285" s="6" t="s">
        <v>22</v>
      </c>
      <c r="G1285" s="6" t="s">
        <v>36</v>
      </c>
      <c r="H1285" s="6" t="str">
        <f t="shared" si="28"/>
        <v>Etnik</v>
      </c>
      <c r="I1285" s="6">
        <v>1.510629137249186E+18</v>
      </c>
      <c r="J1285" s="6" t="s">
        <v>8866</v>
      </c>
      <c r="K1285" s="6">
        <v>2</v>
      </c>
      <c r="L1285" s="6">
        <v>0</v>
      </c>
      <c r="R1285" s="6" t="s">
        <v>60965</v>
      </c>
      <c r="S1285" s="6" t="s">
        <v>8867</v>
      </c>
      <c r="T1285" s="6" t="s">
        <v>8868</v>
      </c>
      <c r="U1285" s="6">
        <v>1.139499860141494E+18</v>
      </c>
      <c r="V1285" s="6" t="s">
        <v>60966</v>
      </c>
      <c r="W1285" s="6" t="s">
        <v>8869</v>
      </c>
      <c r="X1285" s="6" t="s">
        <v>8870</v>
      </c>
      <c r="Y1285" s="6" t="s">
        <v>158</v>
      </c>
      <c r="Z1285" s="6">
        <v>693</v>
      </c>
      <c r="AA1285" s="6">
        <v>511</v>
      </c>
      <c r="AB1285" s="6">
        <v>751</v>
      </c>
      <c r="AC1285" s="6">
        <v>1995</v>
      </c>
    </row>
    <row r="1286" spans="1:29" ht="14.25" customHeight="1">
      <c r="A1286" s="4">
        <v>1291</v>
      </c>
      <c r="B1286" s="1" t="s">
        <v>8871</v>
      </c>
      <c r="C1286" s="8" t="s">
        <v>21</v>
      </c>
      <c r="D1286" s="6" t="s">
        <v>22</v>
      </c>
      <c r="E1286" s="1" t="s">
        <v>36</v>
      </c>
      <c r="F1286" s="6" t="s">
        <v>22</v>
      </c>
      <c r="G1286" s="6" t="s">
        <v>45</v>
      </c>
      <c r="H1286" s="6" t="str">
        <f t="shared" si="28"/>
        <v>Etnik</v>
      </c>
      <c r="I1286" s="6">
        <v>1.510628990108766E+18</v>
      </c>
      <c r="J1286" s="6" t="s">
        <v>8872</v>
      </c>
      <c r="K1286" s="6">
        <v>6</v>
      </c>
      <c r="L1286" s="6">
        <v>1</v>
      </c>
      <c r="R1286" s="6" t="s">
        <v>7961</v>
      </c>
      <c r="S1286" s="6" t="s">
        <v>7962</v>
      </c>
      <c r="T1286" s="6" t="s">
        <v>7963</v>
      </c>
      <c r="U1286" s="6">
        <v>1.480867734124737E+18</v>
      </c>
      <c r="V1286" s="6" t="s">
        <v>7964</v>
      </c>
      <c r="W1286" s="6" t="s">
        <v>7965</v>
      </c>
      <c r="X1286" s="6" t="s">
        <v>7966</v>
      </c>
      <c r="Y1286" s="6" t="s">
        <v>1174</v>
      </c>
      <c r="Z1286" s="6">
        <v>5271</v>
      </c>
      <c r="AA1286" s="6">
        <v>602</v>
      </c>
      <c r="AB1286" s="6">
        <v>429</v>
      </c>
      <c r="AC1286" s="6">
        <v>8479</v>
      </c>
    </row>
    <row r="1287" spans="1:29" ht="14.25" customHeight="1">
      <c r="A1287" s="4">
        <v>1292</v>
      </c>
      <c r="B1287" s="1" t="s">
        <v>8873</v>
      </c>
      <c r="C1287" s="8" t="s">
        <v>21</v>
      </c>
      <c r="D1287" s="6" t="s">
        <v>22</v>
      </c>
      <c r="E1287" s="1" t="s">
        <v>36</v>
      </c>
      <c r="F1287" s="6" t="s">
        <v>22</v>
      </c>
      <c r="G1287" s="6" t="s">
        <v>21</v>
      </c>
      <c r="H1287" s="6" t="str">
        <f t="shared" si="28"/>
        <v>Etnik</v>
      </c>
      <c r="I1287" s="6">
        <v>1.5106280691528051E+18</v>
      </c>
      <c r="J1287" s="6" t="s">
        <v>8874</v>
      </c>
      <c r="K1287" s="6">
        <v>0</v>
      </c>
      <c r="L1287" s="6">
        <v>0</v>
      </c>
      <c r="R1287" s="6" t="s">
        <v>4773</v>
      </c>
      <c r="S1287" s="6" t="s">
        <v>4774</v>
      </c>
      <c r="T1287" s="6" t="s">
        <v>4775</v>
      </c>
      <c r="U1287" s="6">
        <v>1.3809663798101279E+18</v>
      </c>
      <c r="W1287" s="6" t="s">
        <v>4776</v>
      </c>
      <c r="Z1287" s="6">
        <v>7149</v>
      </c>
      <c r="AA1287" s="6">
        <v>39</v>
      </c>
      <c r="AB1287" s="6">
        <v>41</v>
      </c>
      <c r="AC1287" s="6">
        <v>14104</v>
      </c>
    </row>
    <row r="1288" spans="1:29" ht="14.25" customHeight="1">
      <c r="A1288" s="4">
        <v>1293</v>
      </c>
      <c r="B1288" s="1" t="s">
        <v>8875</v>
      </c>
      <c r="C1288" s="8" t="s">
        <v>21</v>
      </c>
      <c r="D1288" s="6" t="s">
        <v>22</v>
      </c>
      <c r="E1288" s="1" t="s">
        <v>36</v>
      </c>
      <c r="F1288" s="6" t="s">
        <v>22</v>
      </c>
      <c r="G1288" s="6" t="s">
        <v>36</v>
      </c>
      <c r="H1288" s="6" t="str">
        <f t="shared" si="28"/>
        <v>Etnik</v>
      </c>
      <c r="I1288" s="6">
        <v>1.5106274663684631E+18</v>
      </c>
      <c r="J1288" s="6" t="s">
        <v>8876</v>
      </c>
      <c r="K1288" s="6">
        <v>0</v>
      </c>
      <c r="L1288" s="6">
        <v>0</v>
      </c>
      <c r="R1288" s="6" t="s">
        <v>8877</v>
      </c>
      <c r="S1288" s="6" t="s">
        <v>8878</v>
      </c>
      <c r="T1288" s="6" t="s">
        <v>8879</v>
      </c>
      <c r="U1288" s="6">
        <v>1.395138202621694E+18</v>
      </c>
      <c r="W1288" s="6" t="s">
        <v>8880</v>
      </c>
      <c r="Z1288" s="6">
        <v>52</v>
      </c>
      <c r="AA1288" s="6">
        <v>2</v>
      </c>
      <c r="AB1288" s="6">
        <v>22</v>
      </c>
      <c r="AC1288" s="6">
        <v>8</v>
      </c>
    </row>
    <row r="1289" spans="1:29" ht="14.25" customHeight="1">
      <c r="A1289" s="4">
        <v>1294</v>
      </c>
      <c r="B1289" s="1" t="s">
        <v>8881</v>
      </c>
      <c r="C1289" s="8" t="s">
        <v>21</v>
      </c>
      <c r="D1289" s="6" t="s">
        <v>22</v>
      </c>
      <c r="E1289" s="1" t="s">
        <v>36</v>
      </c>
      <c r="F1289" s="6" t="s">
        <v>22</v>
      </c>
      <c r="G1289" s="6" t="s">
        <v>21</v>
      </c>
      <c r="H1289" s="6" t="str">
        <f t="shared" si="28"/>
        <v>Etnik</v>
      </c>
      <c r="I1289" s="6">
        <v>1.5106273762831439E+18</v>
      </c>
      <c r="J1289" s="6" t="s">
        <v>8882</v>
      </c>
      <c r="K1289" s="6">
        <v>1</v>
      </c>
      <c r="L1289" s="6">
        <v>0</v>
      </c>
      <c r="R1289" s="6" t="s">
        <v>8883</v>
      </c>
      <c r="S1289" s="6" t="s">
        <v>8884</v>
      </c>
      <c r="T1289" s="6" t="s">
        <v>8885</v>
      </c>
      <c r="U1289" s="6">
        <v>1.392563558144172E+18</v>
      </c>
      <c r="W1289" s="6" t="s">
        <v>8886</v>
      </c>
      <c r="Z1289" s="6">
        <v>3034</v>
      </c>
      <c r="AA1289" s="6">
        <v>497</v>
      </c>
      <c r="AB1289" s="6">
        <v>1641</v>
      </c>
      <c r="AC1289" s="6">
        <v>5121</v>
      </c>
    </row>
    <row r="1290" spans="1:29" ht="14.25" customHeight="1">
      <c r="A1290" s="4">
        <v>1295</v>
      </c>
      <c r="B1290" s="1" t="s">
        <v>8887</v>
      </c>
      <c r="C1290" s="8" t="s">
        <v>21</v>
      </c>
      <c r="D1290" s="6" t="s">
        <v>22</v>
      </c>
      <c r="E1290" s="1" t="s">
        <v>36</v>
      </c>
      <c r="F1290" s="6" t="s">
        <v>22</v>
      </c>
      <c r="G1290" s="6" t="s">
        <v>21</v>
      </c>
      <c r="H1290" s="6" t="str">
        <f t="shared" si="28"/>
        <v>Etnik</v>
      </c>
      <c r="I1290" s="6">
        <v>1.510627133260972E+18</v>
      </c>
      <c r="J1290" s="6" t="s">
        <v>8888</v>
      </c>
      <c r="K1290" s="6">
        <v>0</v>
      </c>
      <c r="L1290" s="6">
        <v>0</v>
      </c>
      <c r="R1290" s="6" t="s">
        <v>5541</v>
      </c>
      <c r="S1290" s="6" t="s">
        <v>356</v>
      </c>
      <c r="T1290" s="6" t="s">
        <v>8889</v>
      </c>
      <c r="U1290" s="6">
        <v>1.4953989489111649E+18</v>
      </c>
      <c r="W1290" s="6" t="s">
        <v>8890</v>
      </c>
      <c r="Z1290" s="6">
        <v>108</v>
      </c>
      <c r="AA1290" s="6">
        <v>0</v>
      </c>
      <c r="AB1290" s="6">
        <v>8</v>
      </c>
      <c r="AC1290" s="6">
        <v>411</v>
      </c>
    </row>
    <row r="1291" spans="1:29" ht="14.25" customHeight="1">
      <c r="A1291" s="4">
        <v>1296</v>
      </c>
      <c r="B1291" s="1" t="s">
        <v>8891</v>
      </c>
      <c r="C1291" s="8" t="s">
        <v>21</v>
      </c>
      <c r="D1291" s="6" t="s">
        <v>22</v>
      </c>
      <c r="E1291" s="1" t="s">
        <v>36</v>
      </c>
      <c r="F1291" s="6" t="s">
        <v>22</v>
      </c>
      <c r="G1291" s="6" t="s">
        <v>21</v>
      </c>
      <c r="H1291" s="6" t="str">
        <f t="shared" si="28"/>
        <v>Etnik</v>
      </c>
      <c r="I1291" s="6">
        <v>1.5106268203659881E+18</v>
      </c>
      <c r="J1291" s="6" t="s">
        <v>8892</v>
      </c>
      <c r="K1291" s="6">
        <v>0</v>
      </c>
      <c r="L1291" s="6">
        <v>0</v>
      </c>
      <c r="R1291" s="6" t="s">
        <v>8893</v>
      </c>
      <c r="S1291" s="6" t="s">
        <v>356</v>
      </c>
      <c r="T1291" s="6" t="s">
        <v>8894</v>
      </c>
      <c r="U1291" s="6">
        <v>1.4792074616472699E+18</v>
      </c>
      <c r="W1291" s="6" t="s">
        <v>8895</v>
      </c>
      <c r="Z1291" s="6">
        <v>288</v>
      </c>
      <c r="AA1291" s="6">
        <v>2</v>
      </c>
      <c r="AB1291" s="6">
        <v>41</v>
      </c>
      <c r="AC1291" s="6">
        <v>57</v>
      </c>
    </row>
    <row r="1292" spans="1:29" ht="14.25" customHeight="1">
      <c r="A1292" s="4">
        <v>1297</v>
      </c>
      <c r="B1292" s="1" t="s">
        <v>8896</v>
      </c>
      <c r="C1292" s="8" t="s">
        <v>21</v>
      </c>
      <c r="D1292" s="6" t="s">
        <v>22</v>
      </c>
      <c r="E1292" s="1" t="s">
        <v>36</v>
      </c>
      <c r="F1292" s="6" t="s">
        <v>22</v>
      </c>
      <c r="G1292" s="6" t="s">
        <v>36</v>
      </c>
      <c r="H1292" s="6" t="str">
        <f t="shared" si="28"/>
        <v>Etnik</v>
      </c>
      <c r="I1292" s="6">
        <v>1.5106264980840571E+18</v>
      </c>
      <c r="J1292" s="6" t="s">
        <v>8897</v>
      </c>
      <c r="K1292" s="6">
        <v>1</v>
      </c>
      <c r="L1292" s="6">
        <v>0</v>
      </c>
      <c r="R1292" s="6" t="s">
        <v>8898</v>
      </c>
      <c r="S1292" s="6" t="s">
        <v>8899</v>
      </c>
      <c r="T1292" s="6" t="s">
        <v>8900</v>
      </c>
      <c r="U1292" s="6">
        <v>1.274833895171723E+18</v>
      </c>
      <c r="V1292" s="6" t="s">
        <v>8901</v>
      </c>
      <c r="W1292" s="6" t="s">
        <v>8902</v>
      </c>
      <c r="X1292" s="6" t="s">
        <v>8903</v>
      </c>
      <c r="Y1292" s="6" t="s">
        <v>1174</v>
      </c>
      <c r="Z1292" s="6">
        <v>4353</v>
      </c>
      <c r="AA1292" s="6">
        <v>266</v>
      </c>
      <c r="AB1292" s="6">
        <v>316</v>
      </c>
      <c r="AC1292" s="6">
        <v>7352</v>
      </c>
    </row>
    <row r="1293" spans="1:29" ht="14.25" customHeight="1">
      <c r="A1293" s="4">
        <v>1298</v>
      </c>
      <c r="B1293" s="1" t="s">
        <v>8904</v>
      </c>
      <c r="C1293" s="8" t="s">
        <v>21</v>
      </c>
      <c r="D1293" s="6" t="s">
        <v>22</v>
      </c>
      <c r="E1293" s="1" t="s">
        <v>45</v>
      </c>
      <c r="F1293" s="6" t="s">
        <v>22</v>
      </c>
      <c r="G1293" s="6" t="s">
        <v>45</v>
      </c>
      <c r="H1293" s="6" t="str">
        <f t="shared" si="28"/>
        <v>Etnik</v>
      </c>
      <c r="I1293" s="6">
        <v>1.51062637093793E+18</v>
      </c>
      <c r="J1293" s="6" t="s">
        <v>8905</v>
      </c>
      <c r="K1293" s="6">
        <v>0</v>
      </c>
      <c r="L1293" s="6">
        <v>0</v>
      </c>
      <c r="R1293" s="6" t="s">
        <v>8906</v>
      </c>
      <c r="S1293" s="6" t="s">
        <v>356</v>
      </c>
      <c r="T1293" s="6" t="s">
        <v>8907</v>
      </c>
      <c r="U1293" s="6">
        <v>1.5072366802558689E+18</v>
      </c>
      <c r="W1293" s="6" t="s">
        <v>8908</v>
      </c>
      <c r="Z1293" s="6">
        <v>242</v>
      </c>
      <c r="AA1293" s="6">
        <v>8</v>
      </c>
      <c r="AB1293" s="6">
        <v>80</v>
      </c>
      <c r="AC1293" s="6">
        <v>2274</v>
      </c>
    </row>
    <row r="1294" spans="1:29" ht="14.25" customHeight="1">
      <c r="A1294" s="4">
        <v>1299</v>
      </c>
      <c r="B1294" s="1" t="s">
        <v>8909</v>
      </c>
      <c r="C1294" s="8" t="s">
        <v>21</v>
      </c>
      <c r="D1294" s="6" t="s">
        <v>22</v>
      </c>
      <c r="E1294" s="1" t="s">
        <v>21</v>
      </c>
      <c r="F1294" s="6" t="s">
        <v>22</v>
      </c>
      <c r="G1294" s="6" t="str">
        <f>IF(C1294=E1294,C1294,"MisMatch")</f>
        <v>nefret söylemi</v>
      </c>
      <c r="H1294" s="6" t="str">
        <f t="shared" si="28"/>
        <v>Etnik</v>
      </c>
      <c r="I1294" s="6">
        <v>1.510626370195444E+18</v>
      </c>
      <c r="J1294" s="6" t="s">
        <v>8905</v>
      </c>
      <c r="K1294" s="6">
        <v>0</v>
      </c>
      <c r="L1294" s="6">
        <v>0</v>
      </c>
      <c r="R1294" s="6" t="s">
        <v>60890</v>
      </c>
      <c r="S1294" s="6" t="s">
        <v>5165</v>
      </c>
      <c r="T1294" s="6" t="s">
        <v>5166</v>
      </c>
      <c r="U1294" s="6">
        <v>1.4403169351288261E+18</v>
      </c>
      <c r="V1294" s="6" t="s">
        <v>5167</v>
      </c>
      <c r="W1294" s="6" t="s">
        <v>5168</v>
      </c>
      <c r="X1294" s="6" t="s">
        <v>5169</v>
      </c>
      <c r="Z1294" s="6">
        <v>11019</v>
      </c>
      <c r="AA1294" s="6">
        <v>712</v>
      </c>
      <c r="AB1294" s="6">
        <v>1222</v>
      </c>
      <c r="AC1294" s="6">
        <v>6922</v>
      </c>
    </row>
    <row r="1295" spans="1:29" ht="14.25" customHeight="1">
      <c r="A1295" s="4">
        <v>1300</v>
      </c>
      <c r="B1295" s="1" t="s">
        <v>8910</v>
      </c>
      <c r="C1295" s="8" t="s">
        <v>21</v>
      </c>
      <c r="D1295" s="6" t="s">
        <v>22</v>
      </c>
      <c r="E1295" s="1" t="s">
        <v>36</v>
      </c>
      <c r="F1295" s="6" t="s">
        <v>22</v>
      </c>
      <c r="G1295" s="6" t="s">
        <v>21</v>
      </c>
      <c r="H1295" s="6" t="str">
        <f t="shared" si="28"/>
        <v>Etnik</v>
      </c>
      <c r="I1295" s="6">
        <v>1.5106262198507069E+18</v>
      </c>
      <c r="J1295" s="6" t="s">
        <v>8911</v>
      </c>
      <c r="K1295" s="6">
        <v>0</v>
      </c>
      <c r="L1295" s="6">
        <v>0</v>
      </c>
      <c r="R1295" s="6" t="s">
        <v>8912</v>
      </c>
      <c r="S1295" s="6" t="s">
        <v>8913</v>
      </c>
      <c r="T1295" s="6" t="s">
        <v>8914</v>
      </c>
      <c r="U1295" s="6">
        <v>1.392867776474272E+18</v>
      </c>
      <c r="V1295" s="1" t="s">
        <v>60967</v>
      </c>
      <c r="W1295" s="6" t="s">
        <v>8915</v>
      </c>
      <c r="X1295" s="6" t="s">
        <v>8916</v>
      </c>
      <c r="Y1295" s="6" t="s">
        <v>158</v>
      </c>
      <c r="Z1295" s="6">
        <v>22548</v>
      </c>
      <c r="AA1295" s="6">
        <v>426</v>
      </c>
      <c r="AB1295" s="6">
        <v>499</v>
      </c>
      <c r="AC1295" s="6">
        <v>49194</v>
      </c>
    </row>
    <row r="1296" spans="1:29" ht="14.25" customHeight="1">
      <c r="A1296" s="4">
        <v>1301</v>
      </c>
      <c r="B1296" s="1" t="s">
        <v>8917</v>
      </c>
      <c r="C1296" s="8" t="s">
        <v>21</v>
      </c>
      <c r="D1296" s="6" t="s">
        <v>22</v>
      </c>
      <c r="E1296" s="1" t="s">
        <v>21</v>
      </c>
      <c r="F1296" s="6" t="s">
        <v>22</v>
      </c>
      <c r="G1296" s="6" t="str">
        <f>IF(C1296=E1296,C1296,"MisMatch")</f>
        <v>nefret söylemi</v>
      </c>
      <c r="H1296" s="6" t="str">
        <f t="shared" si="28"/>
        <v>Etnik</v>
      </c>
      <c r="I1296" s="6">
        <v>1.51062518119442E+18</v>
      </c>
      <c r="J1296" s="6" t="s">
        <v>8918</v>
      </c>
      <c r="K1296" s="6">
        <v>14</v>
      </c>
      <c r="L1296" s="6">
        <v>1</v>
      </c>
      <c r="R1296" s="6" t="s">
        <v>1799</v>
      </c>
      <c r="S1296" s="6" t="s">
        <v>1800</v>
      </c>
      <c r="T1296" s="6" t="s">
        <v>1801</v>
      </c>
      <c r="U1296" s="6">
        <v>1.314267498469118E+18</v>
      </c>
      <c r="V1296" s="6" t="s">
        <v>1802</v>
      </c>
      <c r="W1296" s="6" t="s">
        <v>1803</v>
      </c>
      <c r="X1296" s="6" t="s">
        <v>1804</v>
      </c>
      <c r="Z1296" s="6">
        <v>3767</v>
      </c>
      <c r="AA1296" s="6">
        <v>528</v>
      </c>
      <c r="AB1296" s="6">
        <v>670</v>
      </c>
      <c r="AC1296" s="6">
        <v>15413</v>
      </c>
    </row>
    <row r="1297" spans="1:29" ht="14.25" customHeight="1">
      <c r="A1297" s="4">
        <v>1302</v>
      </c>
      <c r="B1297" s="1" t="s">
        <v>8919</v>
      </c>
      <c r="C1297" s="8" t="s">
        <v>21</v>
      </c>
      <c r="D1297" s="6" t="s">
        <v>22</v>
      </c>
      <c r="E1297" s="1" t="s">
        <v>36</v>
      </c>
      <c r="F1297" s="6" t="s">
        <v>22</v>
      </c>
      <c r="G1297" s="6" t="s">
        <v>45</v>
      </c>
      <c r="H1297" s="6" t="str">
        <f t="shared" si="28"/>
        <v>Etnik</v>
      </c>
      <c r="I1297" s="6">
        <v>1.5106249258826711E+18</v>
      </c>
      <c r="J1297" s="6" t="s">
        <v>8920</v>
      </c>
      <c r="K1297" s="6">
        <v>1</v>
      </c>
      <c r="L1297" s="6">
        <v>0</v>
      </c>
      <c r="R1297" s="6" t="s">
        <v>60968</v>
      </c>
      <c r="S1297" s="6" t="s">
        <v>8921</v>
      </c>
      <c r="T1297" s="6" t="s">
        <v>8922</v>
      </c>
      <c r="U1297" s="6">
        <v>215003893</v>
      </c>
      <c r="V1297" s="6" t="s">
        <v>516</v>
      </c>
      <c r="W1297" s="6" t="s">
        <v>8923</v>
      </c>
      <c r="X1297" s="6" t="s">
        <v>8924</v>
      </c>
      <c r="Y1297" s="6" t="s">
        <v>2228</v>
      </c>
      <c r="Z1297" s="6">
        <v>11554</v>
      </c>
      <c r="AA1297" s="6">
        <v>184</v>
      </c>
      <c r="AB1297" s="6">
        <v>224</v>
      </c>
      <c r="AC1297" s="6">
        <v>22310</v>
      </c>
    </row>
    <row r="1298" spans="1:29" ht="14.25" customHeight="1">
      <c r="A1298" s="4">
        <v>1303</v>
      </c>
      <c r="B1298" s="1" t="s">
        <v>8925</v>
      </c>
      <c r="C1298" s="8" t="s">
        <v>21</v>
      </c>
      <c r="D1298" s="6" t="s">
        <v>22</v>
      </c>
      <c r="E1298" s="1" t="s">
        <v>36</v>
      </c>
      <c r="F1298" s="6" t="s">
        <v>22</v>
      </c>
      <c r="G1298" s="6" t="s">
        <v>36</v>
      </c>
      <c r="H1298" s="6" t="str">
        <f t="shared" si="28"/>
        <v>Etnik</v>
      </c>
      <c r="I1298" s="6">
        <v>1.510624658260959E+18</v>
      </c>
      <c r="J1298" s="6" t="s">
        <v>8926</v>
      </c>
      <c r="K1298" s="6">
        <v>1</v>
      </c>
      <c r="L1298" s="6">
        <v>0</v>
      </c>
      <c r="R1298" s="6" t="s">
        <v>8927</v>
      </c>
      <c r="S1298" s="6" t="s">
        <v>8928</v>
      </c>
      <c r="T1298" s="6" t="s">
        <v>8929</v>
      </c>
      <c r="U1298" s="6">
        <v>1.44578396261011E+18</v>
      </c>
      <c r="W1298" s="6" t="s">
        <v>8930</v>
      </c>
      <c r="Z1298" s="6">
        <v>3732</v>
      </c>
      <c r="AA1298" s="6">
        <v>13</v>
      </c>
      <c r="AB1298" s="6">
        <v>151</v>
      </c>
      <c r="AC1298" s="6">
        <v>1572</v>
      </c>
    </row>
    <row r="1299" spans="1:29" ht="14.25" customHeight="1">
      <c r="A1299" s="4">
        <v>1304</v>
      </c>
      <c r="B1299" s="1" t="s">
        <v>8931</v>
      </c>
      <c r="C1299" s="8" t="s">
        <v>21</v>
      </c>
      <c r="D1299" s="6" t="s">
        <v>22</v>
      </c>
      <c r="E1299" s="1" t="s">
        <v>36</v>
      </c>
      <c r="F1299" s="6" t="s">
        <v>22</v>
      </c>
      <c r="G1299" s="6" t="s">
        <v>45</v>
      </c>
      <c r="H1299" s="6" t="str">
        <f t="shared" si="28"/>
        <v>Etnik</v>
      </c>
      <c r="I1299" s="6">
        <v>1.5106236656579461E+18</v>
      </c>
      <c r="J1299" s="6" t="s">
        <v>8932</v>
      </c>
      <c r="K1299" s="6">
        <v>2</v>
      </c>
      <c r="L1299" s="6">
        <v>0</v>
      </c>
      <c r="R1299" s="6" t="s">
        <v>8933</v>
      </c>
      <c r="S1299" s="6" t="s">
        <v>8934</v>
      </c>
      <c r="T1299" s="6" t="s">
        <v>8935</v>
      </c>
      <c r="U1299" s="6">
        <v>94975098</v>
      </c>
      <c r="V1299" s="6" t="s">
        <v>8936</v>
      </c>
      <c r="W1299" s="6" t="s">
        <v>8937</v>
      </c>
      <c r="X1299" s="6" t="s">
        <v>8938</v>
      </c>
      <c r="Z1299" s="6">
        <v>3479</v>
      </c>
      <c r="AA1299" s="6">
        <v>1312</v>
      </c>
      <c r="AB1299" s="6">
        <v>1242</v>
      </c>
      <c r="AC1299" s="6">
        <v>7293</v>
      </c>
    </row>
    <row r="1300" spans="1:29" ht="14.25" customHeight="1">
      <c r="A1300" s="4">
        <v>1305</v>
      </c>
      <c r="B1300" s="1" t="s">
        <v>8939</v>
      </c>
      <c r="C1300" s="8" t="s">
        <v>21</v>
      </c>
      <c r="D1300" s="6" t="s">
        <v>22</v>
      </c>
      <c r="E1300" s="1" t="s">
        <v>21</v>
      </c>
      <c r="F1300" s="6" t="s">
        <v>22</v>
      </c>
      <c r="G1300" s="6" t="str">
        <f>IF(C1300=E1300,C1300,"MisMatch")</f>
        <v>nefret söylemi</v>
      </c>
      <c r="H1300" s="6" t="str">
        <f t="shared" si="28"/>
        <v>Etnik</v>
      </c>
      <c r="I1300" s="6">
        <v>1.510623208847905E+18</v>
      </c>
      <c r="J1300" s="6" t="s">
        <v>8940</v>
      </c>
      <c r="K1300" s="6">
        <v>4</v>
      </c>
      <c r="L1300" s="6">
        <v>0</v>
      </c>
      <c r="R1300" s="6" t="s">
        <v>8941</v>
      </c>
      <c r="S1300" s="6" t="s">
        <v>8942</v>
      </c>
      <c r="T1300" s="6" t="s">
        <v>8943</v>
      </c>
      <c r="U1300" s="6">
        <v>8.2639728473266176E+17</v>
      </c>
      <c r="V1300" s="6" t="s">
        <v>8944</v>
      </c>
      <c r="W1300" s="6" t="s">
        <v>8945</v>
      </c>
      <c r="Y1300" s="6" t="s">
        <v>158</v>
      </c>
      <c r="Z1300" s="6">
        <v>14959</v>
      </c>
      <c r="AA1300" s="6">
        <v>2292</v>
      </c>
      <c r="AB1300" s="6">
        <v>4855</v>
      </c>
      <c r="AC1300" s="6">
        <v>4538</v>
      </c>
    </row>
    <row r="1301" spans="1:29" ht="14.25" customHeight="1">
      <c r="A1301" s="4">
        <v>1306</v>
      </c>
      <c r="B1301" s="1" t="s">
        <v>8946</v>
      </c>
      <c r="C1301" s="8" t="s">
        <v>21</v>
      </c>
      <c r="D1301" s="6" t="s">
        <v>22</v>
      </c>
      <c r="E1301" s="1" t="s">
        <v>36</v>
      </c>
      <c r="F1301" s="6" t="s">
        <v>22</v>
      </c>
      <c r="G1301" s="6" t="s">
        <v>36</v>
      </c>
      <c r="H1301" s="6" t="str">
        <f t="shared" si="28"/>
        <v>Etnik</v>
      </c>
      <c r="I1301" s="6">
        <v>1.510622842706174E+18</v>
      </c>
      <c r="J1301" s="6" t="s">
        <v>8947</v>
      </c>
      <c r="K1301" s="6">
        <v>22</v>
      </c>
      <c r="L1301" s="6">
        <v>2</v>
      </c>
      <c r="R1301" s="6" t="s">
        <v>60969</v>
      </c>
      <c r="S1301" s="6" t="s">
        <v>8948</v>
      </c>
      <c r="T1301" s="6" t="s">
        <v>8949</v>
      </c>
      <c r="U1301" s="6">
        <v>1.2569355392547141E+18</v>
      </c>
      <c r="V1301" s="1" t="s">
        <v>60970</v>
      </c>
      <c r="W1301" s="6" t="s">
        <v>8950</v>
      </c>
      <c r="X1301" s="6" t="s">
        <v>8951</v>
      </c>
      <c r="Y1301" s="6" t="s">
        <v>8952</v>
      </c>
      <c r="Z1301" s="6">
        <v>64412</v>
      </c>
      <c r="AA1301" s="6">
        <v>29282</v>
      </c>
      <c r="AB1301" s="6">
        <v>14430</v>
      </c>
      <c r="AC1301" s="6">
        <v>114679</v>
      </c>
    </row>
    <row r="1302" spans="1:29" ht="14.25" customHeight="1">
      <c r="A1302" s="4">
        <v>1307</v>
      </c>
      <c r="B1302" s="1" t="s">
        <v>8953</v>
      </c>
      <c r="C1302" s="8" t="s">
        <v>21</v>
      </c>
      <c r="D1302" s="6" t="s">
        <v>22</v>
      </c>
      <c r="E1302" s="1" t="s">
        <v>45</v>
      </c>
      <c r="F1302" s="6" t="s">
        <v>22</v>
      </c>
      <c r="G1302" s="6" t="s">
        <v>45</v>
      </c>
      <c r="H1302" s="6" t="str">
        <f t="shared" si="28"/>
        <v>Etnik</v>
      </c>
      <c r="I1302" s="6">
        <v>1.510622411905024E+18</v>
      </c>
      <c r="J1302" s="6" t="s">
        <v>8954</v>
      </c>
      <c r="K1302" s="6">
        <v>0</v>
      </c>
      <c r="L1302" s="6">
        <v>0</v>
      </c>
      <c r="R1302" s="6" t="s">
        <v>8955</v>
      </c>
      <c r="S1302" s="6" t="s">
        <v>8956</v>
      </c>
      <c r="T1302" s="6" t="s">
        <v>8957</v>
      </c>
      <c r="U1302" s="6">
        <v>1.3474702594067251E+18</v>
      </c>
      <c r="W1302" s="6" t="s">
        <v>8958</v>
      </c>
      <c r="X1302" s="6" t="s">
        <v>8959</v>
      </c>
      <c r="Z1302" s="6">
        <v>139</v>
      </c>
      <c r="AA1302" s="6">
        <v>0</v>
      </c>
      <c r="AB1302" s="6">
        <v>2</v>
      </c>
      <c r="AC1302" s="6">
        <v>27</v>
      </c>
    </row>
    <row r="1303" spans="1:29" ht="14.25" customHeight="1">
      <c r="A1303" s="4">
        <v>1308</v>
      </c>
      <c r="B1303" s="1" t="s">
        <v>8960</v>
      </c>
      <c r="C1303" s="8" t="s">
        <v>21</v>
      </c>
      <c r="D1303" s="6" t="s">
        <v>22</v>
      </c>
      <c r="E1303" s="1" t="s">
        <v>45</v>
      </c>
      <c r="F1303" s="6" t="s">
        <v>22</v>
      </c>
      <c r="G1303" s="6" t="s">
        <v>45</v>
      </c>
      <c r="H1303" s="6" t="str">
        <f t="shared" si="28"/>
        <v>Etnik</v>
      </c>
      <c r="I1303" s="6">
        <v>1.5106222541863941E+18</v>
      </c>
      <c r="J1303" s="6" t="s">
        <v>8961</v>
      </c>
      <c r="K1303" s="6">
        <v>7</v>
      </c>
      <c r="L1303" s="6">
        <v>3</v>
      </c>
      <c r="R1303" s="6" t="s">
        <v>8962</v>
      </c>
      <c r="S1303" s="6" t="s">
        <v>8963</v>
      </c>
      <c r="T1303" s="6" t="s">
        <v>8964</v>
      </c>
      <c r="U1303" s="6">
        <v>8.412908210182144E+17</v>
      </c>
      <c r="V1303" s="6" t="s">
        <v>8965</v>
      </c>
      <c r="W1303" s="6" t="s">
        <v>8966</v>
      </c>
      <c r="X1303" s="6" t="s">
        <v>8967</v>
      </c>
      <c r="Y1303" s="6" t="s">
        <v>158</v>
      </c>
      <c r="Z1303" s="6">
        <v>119139</v>
      </c>
      <c r="AA1303" s="6">
        <v>346515</v>
      </c>
      <c r="AB1303" s="6">
        <v>2</v>
      </c>
      <c r="AC1303" s="6">
        <v>0</v>
      </c>
    </row>
    <row r="1304" spans="1:29" ht="14.25" customHeight="1">
      <c r="A1304" s="4">
        <v>1309</v>
      </c>
      <c r="B1304" s="1" t="s">
        <v>8968</v>
      </c>
      <c r="C1304" s="8" t="s">
        <v>21</v>
      </c>
      <c r="D1304" s="6" t="s">
        <v>22</v>
      </c>
      <c r="E1304" s="1" t="s">
        <v>36</v>
      </c>
      <c r="F1304" s="6" t="s">
        <v>22</v>
      </c>
      <c r="G1304" s="6" t="s">
        <v>36</v>
      </c>
      <c r="H1304" s="6" t="str">
        <f t="shared" si="28"/>
        <v>Etnik</v>
      </c>
      <c r="I1304" s="6">
        <v>1.510622010115871E+18</v>
      </c>
      <c r="J1304" s="6" t="s">
        <v>8969</v>
      </c>
      <c r="K1304" s="6">
        <v>3</v>
      </c>
      <c r="L1304" s="6">
        <v>0</v>
      </c>
      <c r="R1304" s="6" t="s">
        <v>748</v>
      </c>
      <c r="S1304" s="6" t="s">
        <v>8970</v>
      </c>
      <c r="T1304" s="6" t="s">
        <v>8971</v>
      </c>
      <c r="U1304" s="6">
        <v>2850424366</v>
      </c>
      <c r="W1304" s="6" t="s">
        <v>8972</v>
      </c>
      <c r="Y1304" s="6" t="s">
        <v>158</v>
      </c>
      <c r="Z1304" s="6">
        <v>762</v>
      </c>
      <c r="AA1304" s="6">
        <v>33</v>
      </c>
      <c r="AB1304" s="6">
        <v>107</v>
      </c>
      <c r="AC1304" s="6">
        <v>22325</v>
      </c>
    </row>
    <row r="1305" spans="1:29" ht="14.25" customHeight="1">
      <c r="A1305" s="4">
        <v>1310</v>
      </c>
      <c r="B1305" s="1" t="s">
        <v>8973</v>
      </c>
      <c r="C1305" s="8" t="s">
        <v>21</v>
      </c>
      <c r="D1305" s="6" t="s">
        <v>22</v>
      </c>
      <c r="E1305" s="1" t="s">
        <v>36</v>
      </c>
      <c r="F1305" s="6" t="s">
        <v>22</v>
      </c>
      <c r="G1305" s="6" t="s">
        <v>45</v>
      </c>
      <c r="H1305" s="6" t="str">
        <f t="shared" si="28"/>
        <v>Etnik</v>
      </c>
      <c r="I1305" s="6">
        <v>1.510621786806837E+18</v>
      </c>
      <c r="J1305" s="6" t="s">
        <v>8974</v>
      </c>
      <c r="K1305" s="6">
        <v>0</v>
      </c>
      <c r="L1305" s="6">
        <v>0</v>
      </c>
      <c r="R1305" s="6" t="s">
        <v>8975</v>
      </c>
      <c r="S1305" s="6" t="s">
        <v>8976</v>
      </c>
      <c r="T1305" s="6" t="s">
        <v>8977</v>
      </c>
      <c r="U1305" s="6">
        <v>1.4841015889312069E+18</v>
      </c>
      <c r="V1305" s="6" t="s">
        <v>8978</v>
      </c>
      <c r="W1305" s="6" t="s">
        <v>8979</v>
      </c>
      <c r="Z1305" s="6">
        <v>1980</v>
      </c>
      <c r="AA1305" s="6">
        <v>205</v>
      </c>
      <c r="AB1305" s="6">
        <v>366</v>
      </c>
      <c r="AC1305" s="6">
        <v>2510</v>
      </c>
    </row>
    <row r="1306" spans="1:29" ht="14.25" customHeight="1">
      <c r="A1306" s="4">
        <v>1311</v>
      </c>
      <c r="B1306" s="1" t="s">
        <v>8980</v>
      </c>
      <c r="C1306" s="8" t="s">
        <v>21</v>
      </c>
      <c r="D1306" s="6" t="s">
        <v>22</v>
      </c>
      <c r="E1306" s="1" t="s">
        <v>45</v>
      </c>
      <c r="F1306" s="6" t="s">
        <v>22</v>
      </c>
      <c r="G1306" s="6" t="s">
        <v>45</v>
      </c>
      <c r="H1306" s="6" t="str">
        <f t="shared" si="28"/>
        <v>Etnik</v>
      </c>
      <c r="I1306" s="6">
        <v>1.5106212719770419E+18</v>
      </c>
      <c r="J1306" s="6" t="s">
        <v>8981</v>
      </c>
      <c r="K1306" s="6">
        <v>13</v>
      </c>
      <c r="L1306" s="6">
        <v>1</v>
      </c>
      <c r="R1306" s="6" t="s">
        <v>8982</v>
      </c>
      <c r="S1306" s="6" t="s">
        <v>8983</v>
      </c>
      <c r="T1306" s="6" t="s">
        <v>8984</v>
      </c>
      <c r="U1306" s="6">
        <v>1.3823011849339131E+18</v>
      </c>
      <c r="V1306" s="6" t="s">
        <v>8985</v>
      </c>
      <c r="W1306" s="6" t="s">
        <v>8986</v>
      </c>
      <c r="X1306" s="6" t="s">
        <v>8987</v>
      </c>
      <c r="Z1306" s="6">
        <v>53773</v>
      </c>
      <c r="AA1306" s="6">
        <v>9170</v>
      </c>
      <c r="AB1306" s="6">
        <v>9774</v>
      </c>
      <c r="AC1306" s="6">
        <v>71988</v>
      </c>
    </row>
    <row r="1307" spans="1:29" ht="14.25" customHeight="1">
      <c r="A1307" s="4">
        <v>1312</v>
      </c>
      <c r="B1307" s="1" t="s">
        <v>8988</v>
      </c>
      <c r="C1307" s="8" t="s">
        <v>21</v>
      </c>
      <c r="D1307" s="6" t="s">
        <v>22</v>
      </c>
      <c r="E1307" s="1" t="s">
        <v>36</v>
      </c>
      <c r="F1307" s="6" t="s">
        <v>22</v>
      </c>
      <c r="G1307" s="6" t="s">
        <v>36</v>
      </c>
      <c r="H1307" s="6" t="str">
        <f t="shared" si="28"/>
        <v>Etnik</v>
      </c>
      <c r="I1307" s="6">
        <v>1.5106211585798761E+18</v>
      </c>
      <c r="J1307" s="6" t="s">
        <v>8989</v>
      </c>
      <c r="K1307" s="6">
        <v>0</v>
      </c>
      <c r="L1307" s="6">
        <v>0</v>
      </c>
      <c r="R1307" s="6" t="s">
        <v>8118</v>
      </c>
      <c r="S1307" s="6" t="s">
        <v>8990</v>
      </c>
      <c r="T1307" s="6" t="s">
        <v>8991</v>
      </c>
      <c r="U1307" s="6">
        <v>1.4788529953748831E+18</v>
      </c>
      <c r="V1307" s="6" t="s">
        <v>8992</v>
      </c>
      <c r="W1307" s="6" t="s">
        <v>8993</v>
      </c>
      <c r="Z1307" s="6">
        <v>1385</v>
      </c>
      <c r="AA1307" s="6">
        <v>91</v>
      </c>
      <c r="AB1307" s="6">
        <v>220</v>
      </c>
      <c r="AC1307" s="6">
        <v>2531</v>
      </c>
    </row>
    <row r="1308" spans="1:29" ht="14.25" customHeight="1">
      <c r="A1308" s="4">
        <v>1313</v>
      </c>
      <c r="B1308" s="1" t="s">
        <v>8994</v>
      </c>
      <c r="C1308" s="8" t="s">
        <v>21</v>
      </c>
      <c r="D1308" s="6" t="s">
        <v>22</v>
      </c>
      <c r="E1308" s="1" t="s">
        <v>45</v>
      </c>
      <c r="F1308" s="6" t="s">
        <v>22</v>
      </c>
      <c r="G1308" s="6" t="s">
        <v>45</v>
      </c>
      <c r="H1308" s="6" t="str">
        <f t="shared" si="28"/>
        <v>Etnik</v>
      </c>
      <c r="I1308" s="6">
        <v>1.5106208976186739E+18</v>
      </c>
      <c r="J1308" s="6" t="s">
        <v>8995</v>
      </c>
      <c r="K1308" s="6">
        <v>1</v>
      </c>
      <c r="L1308" s="6">
        <v>0</v>
      </c>
      <c r="R1308" s="6" t="s">
        <v>8996</v>
      </c>
      <c r="S1308" s="6" t="s">
        <v>356</v>
      </c>
      <c r="T1308" s="6" t="s">
        <v>8997</v>
      </c>
      <c r="U1308" s="6">
        <v>437727685</v>
      </c>
      <c r="V1308" s="6" t="s">
        <v>8998</v>
      </c>
      <c r="W1308" s="6" t="s">
        <v>8999</v>
      </c>
      <c r="X1308" s="6" t="s">
        <v>9000</v>
      </c>
      <c r="Z1308" s="6">
        <v>659</v>
      </c>
      <c r="AA1308" s="6">
        <v>9</v>
      </c>
      <c r="AB1308" s="6">
        <v>151</v>
      </c>
      <c r="AC1308" s="6">
        <v>835</v>
      </c>
    </row>
    <row r="1309" spans="1:29" ht="14.25" customHeight="1">
      <c r="A1309" s="4">
        <v>1314</v>
      </c>
      <c r="B1309" s="1" t="s">
        <v>9001</v>
      </c>
      <c r="C1309" s="8" t="s">
        <v>21</v>
      </c>
      <c r="D1309" s="6" t="s">
        <v>22</v>
      </c>
      <c r="E1309" s="1" t="s">
        <v>45</v>
      </c>
      <c r="F1309" s="6" t="s">
        <v>22</v>
      </c>
      <c r="G1309" s="6" t="s">
        <v>45</v>
      </c>
      <c r="H1309" s="6" t="str">
        <f t="shared" si="28"/>
        <v>Etnik</v>
      </c>
      <c r="I1309" s="6">
        <v>1.5106203029669309E+18</v>
      </c>
      <c r="J1309" s="6" t="s">
        <v>9002</v>
      </c>
      <c r="K1309" s="6">
        <v>25</v>
      </c>
      <c r="L1309" s="6">
        <v>3</v>
      </c>
      <c r="R1309" s="6" t="s">
        <v>9003</v>
      </c>
      <c r="S1309" s="6" t="s">
        <v>9004</v>
      </c>
      <c r="T1309" s="6" t="s">
        <v>9005</v>
      </c>
      <c r="U1309" s="6">
        <v>2332980630</v>
      </c>
      <c r="V1309" s="6" t="s">
        <v>9006</v>
      </c>
      <c r="W1309" s="6" t="s">
        <v>9007</v>
      </c>
      <c r="X1309" s="6" t="s">
        <v>9008</v>
      </c>
      <c r="Y1309" s="6" t="s">
        <v>3828</v>
      </c>
      <c r="Z1309" s="6">
        <v>14280</v>
      </c>
      <c r="AA1309" s="6">
        <v>12415</v>
      </c>
      <c r="AB1309" s="6">
        <v>201</v>
      </c>
      <c r="AC1309" s="6">
        <v>6608</v>
      </c>
    </row>
    <row r="1310" spans="1:29" ht="14.25" customHeight="1">
      <c r="A1310" s="4">
        <v>1315</v>
      </c>
      <c r="B1310" s="7" t="s">
        <v>9009</v>
      </c>
      <c r="C1310" s="8" t="s">
        <v>21</v>
      </c>
      <c r="D1310" s="6" t="s">
        <v>22</v>
      </c>
      <c r="E1310" s="1" t="s">
        <v>36</v>
      </c>
      <c r="F1310" s="6" t="s">
        <v>22</v>
      </c>
      <c r="G1310" s="6" t="s">
        <v>36</v>
      </c>
      <c r="H1310" s="6" t="str">
        <f t="shared" si="28"/>
        <v>Etnik</v>
      </c>
      <c r="I1310" s="6">
        <v>1.510619044180898E+18</v>
      </c>
      <c r="J1310" s="6" t="s">
        <v>9010</v>
      </c>
      <c r="K1310" s="6">
        <v>18</v>
      </c>
      <c r="L1310" s="6">
        <v>8</v>
      </c>
      <c r="R1310" s="6" t="s">
        <v>4871</v>
      </c>
      <c r="S1310" s="6" t="s">
        <v>4872</v>
      </c>
      <c r="T1310" s="6" t="s">
        <v>4873</v>
      </c>
      <c r="U1310" s="6">
        <v>1.11412689440281E+18</v>
      </c>
      <c r="V1310" s="6" t="s">
        <v>4874</v>
      </c>
      <c r="W1310" s="6" t="s">
        <v>4875</v>
      </c>
      <c r="X1310" s="6" t="s">
        <v>4876</v>
      </c>
      <c r="Y1310" s="6" t="s">
        <v>4877</v>
      </c>
      <c r="Z1310" s="6">
        <v>20806</v>
      </c>
      <c r="AA1310" s="6">
        <v>532</v>
      </c>
      <c r="AB1310" s="6">
        <v>288</v>
      </c>
      <c r="AC1310" s="6">
        <v>7422</v>
      </c>
    </row>
    <row r="1311" spans="1:29" ht="14.25" customHeight="1">
      <c r="A1311" s="4">
        <v>1316</v>
      </c>
      <c r="B1311" s="1" t="s">
        <v>9011</v>
      </c>
      <c r="C1311" s="8" t="s">
        <v>21</v>
      </c>
      <c r="D1311" s="6" t="s">
        <v>22</v>
      </c>
      <c r="E1311" s="1" t="s">
        <v>36</v>
      </c>
      <c r="F1311" s="6" t="s">
        <v>22</v>
      </c>
      <c r="G1311" s="6" t="s">
        <v>21</v>
      </c>
      <c r="H1311" s="6" t="str">
        <f t="shared" si="28"/>
        <v>Etnik</v>
      </c>
      <c r="I1311" s="6">
        <v>1.510618801947263E+18</v>
      </c>
      <c r="J1311" s="6" t="s">
        <v>9012</v>
      </c>
      <c r="K1311" s="6">
        <v>0</v>
      </c>
      <c r="L1311" s="6">
        <v>0</v>
      </c>
      <c r="R1311" s="6" t="s">
        <v>60971</v>
      </c>
      <c r="S1311" s="6" t="s">
        <v>9013</v>
      </c>
      <c r="T1311" s="6" t="s">
        <v>9014</v>
      </c>
      <c r="U1311" s="6">
        <v>1.421085300776919E+18</v>
      </c>
      <c r="V1311" s="6" t="s">
        <v>9015</v>
      </c>
      <c r="W1311" s="6" t="s">
        <v>9016</v>
      </c>
      <c r="Z1311" s="6">
        <v>6541</v>
      </c>
      <c r="AA1311" s="6">
        <v>399</v>
      </c>
      <c r="AB1311" s="6">
        <v>1172</v>
      </c>
      <c r="AC1311" s="6">
        <v>6588</v>
      </c>
    </row>
    <row r="1312" spans="1:29" ht="14.25" customHeight="1">
      <c r="A1312" s="4">
        <v>1317</v>
      </c>
      <c r="B1312" s="1" t="s">
        <v>9017</v>
      </c>
      <c r="C1312" s="8" t="s">
        <v>21</v>
      </c>
      <c r="D1312" s="6" t="s">
        <v>22</v>
      </c>
      <c r="E1312" s="1" t="s">
        <v>21</v>
      </c>
      <c r="F1312" s="6" t="s">
        <v>22</v>
      </c>
      <c r="G1312" s="6" t="str">
        <f>IF(C1312=E1312,C1312,"MisMatch")</f>
        <v>nefret söylemi</v>
      </c>
      <c r="H1312" s="6" t="str">
        <f t="shared" si="28"/>
        <v>Etnik</v>
      </c>
      <c r="I1312" s="6">
        <v>1.5106181358078981E+18</v>
      </c>
      <c r="J1312" s="6" t="s">
        <v>9018</v>
      </c>
      <c r="K1312" s="6">
        <v>0</v>
      </c>
      <c r="L1312" s="6">
        <v>0</v>
      </c>
      <c r="R1312" s="6" t="s">
        <v>4871</v>
      </c>
      <c r="S1312" s="6" t="s">
        <v>4872</v>
      </c>
      <c r="T1312" s="6" t="s">
        <v>4873</v>
      </c>
      <c r="U1312" s="6">
        <v>1.11412689440281E+18</v>
      </c>
      <c r="V1312" s="6" t="s">
        <v>4874</v>
      </c>
      <c r="W1312" s="6" t="s">
        <v>4875</v>
      </c>
      <c r="X1312" s="6" t="s">
        <v>4876</v>
      </c>
      <c r="Y1312" s="6" t="s">
        <v>4877</v>
      </c>
      <c r="Z1312" s="6">
        <v>20806</v>
      </c>
      <c r="AA1312" s="6">
        <v>532</v>
      </c>
      <c r="AB1312" s="6">
        <v>288</v>
      </c>
      <c r="AC1312" s="6">
        <v>7422</v>
      </c>
    </row>
    <row r="1313" spans="1:29" ht="14.25" customHeight="1">
      <c r="A1313" s="4">
        <v>1318</v>
      </c>
      <c r="B1313" s="1" t="s">
        <v>9019</v>
      </c>
      <c r="C1313" s="8" t="s">
        <v>21</v>
      </c>
      <c r="D1313" s="6" t="s">
        <v>22</v>
      </c>
      <c r="E1313" s="1" t="s">
        <v>45</v>
      </c>
      <c r="F1313" s="6" t="s">
        <v>22</v>
      </c>
      <c r="G1313" s="6" t="s">
        <v>45</v>
      </c>
      <c r="H1313" s="6" t="str">
        <f t="shared" si="28"/>
        <v>Etnik</v>
      </c>
      <c r="I1313" s="6">
        <v>1.5106175117582909E+18</v>
      </c>
      <c r="J1313" s="6" t="s">
        <v>9020</v>
      </c>
      <c r="K1313" s="6">
        <v>1</v>
      </c>
      <c r="L1313" s="6">
        <v>0</v>
      </c>
      <c r="R1313" s="6" t="s">
        <v>9021</v>
      </c>
      <c r="S1313" s="6" t="s">
        <v>9022</v>
      </c>
      <c r="T1313" s="6" t="s">
        <v>9023</v>
      </c>
      <c r="U1313" s="6">
        <v>8.4190616278209331E+17</v>
      </c>
      <c r="V1313" s="6" t="s">
        <v>9024</v>
      </c>
      <c r="W1313" s="6" t="s">
        <v>9025</v>
      </c>
      <c r="Y1313" s="6" t="s">
        <v>9026</v>
      </c>
      <c r="Z1313" s="6">
        <v>877</v>
      </c>
      <c r="AA1313" s="6">
        <v>171</v>
      </c>
      <c r="AB1313" s="6">
        <v>970</v>
      </c>
      <c r="AC1313" s="6">
        <v>99651</v>
      </c>
    </row>
    <row r="1314" spans="1:29" ht="14.25" customHeight="1">
      <c r="A1314" s="4">
        <v>1319</v>
      </c>
      <c r="B1314" s="1" t="s">
        <v>9027</v>
      </c>
      <c r="C1314" s="8" t="s">
        <v>21</v>
      </c>
      <c r="D1314" s="6" t="s">
        <v>22</v>
      </c>
      <c r="E1314" s="1" t="s">
        <v>36</v>
      </c>
      <c r="F1314" s="6" t="s">
        <v>22</v>
      </c>
      <c r="G1314" s="6" t="s">
        <v>45</v>
      </c>
      <c r="H1314" s="6" t="str">
        <f t="shared" si="28"/>
        <v>Etnik</v>
      </c>
      <c r="I1314" s="6">
        <v>1.5106173663376709E+18</v>
      </c>
      <c r="J1314" s="6" t="s">
        <v>9028</v>
      </c>
      <c r="K1314" s="6">
        <v>0</v>
      </c>
      <c r="L1314" s="6">
        <v>0</v>
      </c>
      <c r="R1314" s="6" t="s">
        <v>9029</v>
      </c>
      <c r="S1314" s="6" t="s">
        <v>9030</v>
      </c>
      <c r="T1314" s="6" t="s">
        <v>9031</v>
      </c>
      <c r="U1314" s="6">
        <v>770586254</v>
      </c>
      <c r="V1314" s="6" t="s">
        <v>9032</v>
      </c>
      <c r="W1314" s="6" t="s">
        <v>9033</v>
      </c>
      <c r="Z1314" s="6">
        <v>8040</v>
      </c>
      <c r="AA1314" s="6">
        <v>256</v>
      </c>
      <c r="AB1314" s="6">
        <v>948</v>
      </c>
      <c r="AC1314" s="6">
        <v>8447</v>
      </c>
    </row>
    <row r="1315" spans="1:29" ht="14.25" customHeight="1">
      <c r="A1315" s="4">
        <v>1320</v>
      </c>
      <c r="B1315" s="1" t="s">
        <v>9034</v>
      </c>
      <c r="C1315" s="8" t="s">
        <v>21</v>
      </c>
      <c r="D1315" s="6" t="s">
        <v>22</v>
      </c>
      <c r="E1315" s="1" t="s">
        <v>45</v>
      </c>
      <c r="F1315" s="6" t="s">
        <v>22</v>
      </c>
      <c r="G1315" s="6" t="s">
        <v>45</v>
      </c>
      <c r="H1315" s="6" t="str">
        <f t="shared" si="28"/>
        <v>Etnik</v>
      </c>
      <c r="I1315" s="6">
        <v>1.510616761602871E+18</v>
      </c>
      <c r="J1315" s="6" t="s">
        <v>9035</v>
      </c>
      <c r="K1315" s="6">
        <v>20</v>
      </c>
      <c r="L1315" s="6">
        <v>3</v>
      </c>
      <c r="R1315" s="6" t="s">
        <v>9036</v>
      </c>
      <c r="S1315" s="6" t="s">
        <v>9037</v>
      </c>
      <c r="T1315" s="6" t="s">
        <v>9036</v>
      </c>
      <c r="U1315" s="6">
        <v>14612713</v>
      </c>
      <c r="V1315" s="6" t="s">
        <v>9038</v>
      </c>
      <c r="W1315" s="6" t="s">
        <v>9039</v>
      </c>
      <c r="X1315" s="6" t="s">
        <v>9040</v>
      </c>
      <c r="Y1315" s="6" t="s">
        <v>9041</v>
      </c>
      <c r="Z1315" s="6">
        <v>273647</v>
      </c>
      <c r="AA1315" s="6">
        <v>154854</v>
      </c>
      <c r="AB1315" s="6">
        <v>1626</v>
      </c>
      <c r="AC1315" s="6">
        <v>49296</v>
      </c>
    </row>
    <row r="1316" spans="1:29" ht="14.25" customHeight="1">
      <c r="A1316" s="4">
        <v>1321</v>
      </c>
      <c r="B1316" s="1" t="s">
        <v>60574</v>
      </c>
      <c r="C1316" s="8" t="s">
        <v>21</v>
      </c>
      <c r="D1316" s="6" t="s">
        <v>22</v>
      </c>
      <c r="E1316" s="1" t="s">
        <v>45</v>
      </c>
      <c r="F1316" s="6" t="s">
        <v>22</v>
      </c>
      <c r="G1316" s="6" t="s">
        <v>45</v>
      </c>
      <c r="H1316" s="6" t="str">
        <f t="shared" si="28"/>
        <v>Etnik</v>
      </c>
      <c r="I1316" s="6">
        <v>1.5106166486880581E+18</v>
      </c>
      <c r="J1316" s="6" t="s">
        <v>9042</v>
      </c>
      <c r="K1316" s="6">
        <v>224</v>
      </c>
      <c r="L1316" s="6">
        <v>15</v>
      </c>
      <c r="R1316" s="6" t="s">
        <v>9043</v>
      </c>
      <c r="S1316" s="6" t="s">
        <v>9044</v>
      </c>
      <c r="T1316" s="6" t="s">
        <v>9045</v>
      </c>
      <c r="U1316" s="6">
        <v>1.022865609179193E+18</v>
      </c>
      <c r="V1316" s="6" t="s">
        <v>9046</v>
      </c>
      <c r="W1316" s="6" t="s">
        <v>9047</v>
      </c>
      <c r="X1316" s="6" t="s">
        <v>9048</v>
      </c>
      <c r="Y1316" s="6" t="s">
        <v>9049</v>
      </c>
      <c r="Z1316" s="6">
        <v>2611</v>
      </c>
      <c r="AA1316" s="6">
        <v>46122</v>
      </c>
      <c r="AB1316" s="6">
        <v>232</v>
      </c>
      <c r="AC1316" s="6">
        <v>11686</v>
      </c>
    </row>
    <row r="1317" spans="1:29" ht="14.25" customHeight="1">
      <c r="A1317" s="4">
        <v>1322</v>
      </c>
      <c r="B1317" s="1" t="s">
        <v>9050</v>
      </c>
      <c r="C1317" s="8" t="s">
        <v>21</v>
      </c>
      <c r="D1317" s="6" t="s">
        <v>22</v>
      </c>
      <c r="E1317" s="1" t="s">
        <v>45</v>
      </c>
      <c r="F1317" s="6" t="s">
        <v>22</v>
      </c>
      <c r="G1317" s="6" t="s">
        <v>45</v>
      </c>
      <c r="H1317" s="6" t="str">
        <f t="shared" si="28"/>
        <v>Etnik</v>
      </c>
      <c r="I1317" s="6">
        <v>1.5106164973911291E+18</v>
      </c>
      <c r="J1317" s="6" t="s">
        <v>9051</v>
      </c>
      <c r="K1317" s="6">
        <v>2</v>
      </c>
      <c r="L1317" s="6">
        <v>0</v>
      </c>
      <c r="R1317" s="6" t="s">
        <v>7088</v>
      </c>
      <c r="S1317" s="6" t="s">
        <v>7089</v>
      </c>
      <c r="T1317" s="6" t="s">
        <v>7090</v>
      </c>
      <c r="U1317" s="6">
        <v>1.4664282099191521E+18</v>
      </c>
      <c r="W1317" s="6" t="s">
        <v>7091</v>
      </c>
      <c r="X1317" s="6" t="s">
        <v>7092</v>
      </c>
      <c r="Z1317" s="6">
        <v>2198</v>
      </c>
      <c r="AA1317" s="6">
        <v>185</v>
      </c>
      <c r="AB1317" s="6">
        <v>430</v>
      </c>
      <c r="AC1317" s="6">
        <v>2190</v>
      </c>
    </row>
    <row r="1318" spans="1:29" ht="14.25" customHeight="1">
      <c r="A1318" s="4">
        <v>1323</v>
      </c>
      <c r="B1318" s="1" t="s">
        <v>9052</v>
      </c>
      <c r="C1318" s="8" t="s">
        <v>21</v>
      </c>
      <c r="D1318" s="6" t="s">
        <v>22</v>
      </c>
      <c r="E1318" s="1" t="s">
        <v>45</v>
      </c>
      <c r="F1318" s="6" t="s">
        <v>22</v>
      </c>
      <c r="G1318" s="6" t="s">
        <v>45</v>
      </c>
      <c r="H1318" s="6" t="str">
        <f t="shared" si="28"/>
        <v>Etnik</v>
      </c>
      <c r="I1318" s="6">
        <v>1.5106155580473879E+18</v>
      </c>
      <c r="J1318" s="6" t="s">
        <v>9053</v>
      </c>
      <c r="K1318" s="6">
        <v>21</v>
      </c>
      <c r="L1318" s="6">
        <v>2</v>
      </c>
      <c r="R1318" s="6" t="s">
        <v>9054</v>
      </c>
      <c r="S1318" s="6" t="s">
        <v>9055</v>
      </c>
      <c r="T1318" s="6" t="s">
        <v>9056</v>
      </c>
      <c r="U1318" s="6">
        <v>1.200168331799618E+18</v>
      </c>
      <c r="V1318" s="6" t="s">
        <v>9057</v>
      </c>
      <c r="W1318" s="6" t="s">
        <v>9058</v>
      </c>
      <c r="X1318" s="6" t="s">
        <v>9059</v>
      </c>
      <c r="Y1318" s="6" t="s">
        <v>323</v>
      </c>
      <c r="Z1318" s="6">
        <v>11881</v>
      </c>
      <c r="AA1318" s="6">
        <v>4398</v>
      </c>
      <c r="AB1318" s="6">
        <v>4815</v>
      </c>
      <c r="AC1318" s="6">
        <v>60237</v>
      </c>
    </row>
    <row r="1319" spans="1:29" ht="14.25" customHeight="1">
      <c r="A1319" s="4">
        <v>1324</v>
      </c>
      <c r="B1319" s="1" t="s">
        <v>9060</v>
      </c>
      <c r="C1319" s="8" t="s">
        <v>21</v>
      </c>
      <c r="D1319" s="6" t="s">
        <v>22</v>
      </c>
      <c r="E1319" s="1" t="s">
        <v>21</v>
      </c>
      <c r="F1319" s="6" t="s">
        <v>22</v>
      </c>
      <c r="G1319" s="6" t="str">
        <f>IF(C1319=E1319,C1319,"MisMatch")</f>
        <v>nefret söylemi</v>
      </c>
      <c r="H1319" s="6" t="str">
        <f t="shared" si="28"/>
        <v>Etnik</v>
      </c>
      <c r="I1319" s="6">
        <v>1.5106155514078039E+18</v>
      </c>
      <c r="J1319" s="6" t="s">
        <v>9061</v>
      </c>
      <c r="K1319" s="6">
        <v>0</v>
      </c>
      <c r="L1319" s="6">
        <v>0</v>
      </c>
      <c r="R1319" s="6" t="s">
        <v>7824</v>
      </c>
      <c r="S1319" s="6" t="s">
        <v>7825</v>
      </c>
      <c r="T1319" s="6" t="s">
        <v>7826</v>
      </c>
      <c r="U1319" s="6">
        <v>1.3307906788304451E+18</v>
      </c>
      <c r="V1319" s="6" t="s">
        <v>7827</v>
      </c>
      <c r="W1319" s="6" t="s">
        <v>7828</v>
      </c>
      <c r="X1319" s="6" t="s">
        <v>7829</v>
      </c>
      <c r="Z1319" s="6">
        <v>3567</v>
      </c>
      <c r="AA1319" s="6">
        <v>177</v>
      </c>
      <c r="AB1319" s="6">
        <v>890</v>
      </c>
      <c r="AC1319" s="6">
        <v>3646</v>
      </c>
    </row>
    <row r="1320" spans="1:29" ht="14.25" customHeight="1">
      <c r="A1320" s="4">
        <v>1325</v>
      </c>
      <c r="B1320" s="1" t="s">
        <v>60575</v>
      </c>
      <c r="C1320" s="8" t="s">
        <v>21</v>
      </c>
      <c r="D1320" s="6" t="s">
        <v>22</v>
      </c>
      <c r="E1320" s="1" t="s">
        <v>45</v>
      </c>
      <c r="F1320" s="6" t="s">
        <v>22</v>
      </c>
      <c r="G1320" s="6" t="s">
        <v>45</v>
      </c>
      <c r="H1320" s="6" t="str">
        <f t="shared" si="28"/>
        <v>Etnik</v>
      </c>
      <c r="I1320" s="6">
        <v>1.5106147390505861E+18</v>
      </c>
      <c r="J1320" s="6" t="s">
        <v>9062</v>
      </c>
      <c r="K1320" s="6">
        <v>2</v>
      </c>
      <c r="L1320" s="6">
        <v>2</v>
      </c>
      <c r="R1320" s="6" t="s">
        <v>60944</v>
      </c>
      <c r="S1320" s="6" t="s">
        <v>7969</v>
      </c>
      <c r="T1320" s="6" t="s">
        <v>7970</v>
      </c>
      <c r="U1320" s="6">
        <v>9.0448676885409792E+17</v>
      </c>
      <c r="V1320" s="6" t="s">
        <v>7971</v>
      </c>
      <c r="W1320" s="6" t="s">
        <v>7972</v>
      </c>
      <c r="X1320" s="6" t="s">
        <v>7973</v>
      </c>
      <c r="Y1320" s="6" t="s">
        <v>7974</v>
      </c>
      <c r="Z1320" s="6">
        <v>750820</v>
      </c>
      <c r="AA1320" s="6">
        <v>36376</v>
      </c>
      <c r="AB1320" s="6">
        <v>34482</v>
      </c>
      <c r="AC1320" s="6">
        <v>87141</v>
      </c>
    </row>
    <row r="1321" spans="1:29" ht="14.25" customHeight="1">
      <c r="A1321" s="4">
        <v>1326</v>
      </c>
      <c r="B1321" s="1" t="s">
        <v>9063</v>
      </c>
      <c r="C1321" s="8" t="s">
        <v>21</v>
      </c>
      <c r="D1321" s="6" t="s">
        <v>22</v>
      </c>
      <c r="E1321" s="1" t="s">
        <v>45</v>
      </c>
      <c r="F1321" s="6" t="s">
        <v>22</v>
      </c>
      <c r="G1321" s="6" t="s">
        <v>45</v>
      </c>
      <c r="H1321" s="6" t="str">
        <f t="shared" si="28"/>
        <v>Etnik</v>
      </c>
      <c r="I1321" s="6">
        <v>1.5106147307334661E+18</v>
      </c>
      <c r="J1321" s="6" t="s">
        <v>9064</v>
      </c>
      <c r="K1321" s="6">
        <v>0</v>
      </c>
      <c r="L1321" s="6">
        <v>0</v>
      </c>
      <c r="R1321" s="6" t="s">
        <v>9065</v>
      </c>
      <c r="S1321" s="6" t="s">
        <v>9066</v>
      </c>
      <c r="T1321" s="6" t="s">
        <v>9067</v>
      </c>
      <c r="U1321" s="6">
        <v>1.1878369307817861E+18</v>
      </c>
      <c r="W1321" s="6" t="s">
        <v>9068</v>
      </c>
      <c r="X1321" s="6" t="s">
        <v>9069</v>
      </c>
      <c r="Z1321" s="6">
        <v>57242</v>
      </c>
      <c r="AA1321" s="6">
        <v>8921</v>
      </c>
      <c r="AB1321" s="6">
        <v>7070</v>
      </c>
      <c r="AC1321" s="6">
        <v>23104</v>
      </c>
    </row>
    <row r="1322" spans="1:29" ht="14.25" customHeight="1">
      <c r="A1322" s="4">
        <v>1327</v>
      </c>
      <c r="B1322" s="1" t="s">
        <v>9070</v>
      </c>
      <c r="C1322" s="8" t="s">
        <v>21</v>
      </c>
      <c r="D1322" s="6" t="s">
        <v>22</v>
      </c>
      <c r="E1322" s="1" t="s">
        <v>36</v>
      </c>
      <c r="F1322" s="6" t="s">
        <v>22</v>
      </c>
      <c r="G1322" s="6" t="s">
        <v>36</v>
      </c>
      <c r="H1322" s="6" t="str">
        <f t="shared" si="28"/>
        <v>Etnik</v>
      </c>
      <c r="I1322" s="6">
        <v>1.5106142759786701E+18</v>
      </c>
      <c r="J1322" s="6" t="s">
        <v>9071</v>
      </c>
      <c r="K1322" s="6">
        <v>2</v>
      </c>
      <c r="L1322" s="6">
        <v>0</v>
      </c>
      <c r="R1322" s="6" t="s">
        <v>9072</v>
      </c>
      <c r="S1322" s="6" t="s">
        <v>9073</v>
      </c>
      <c r="T1322" s="6" t="s">
        <v>9074</v>
      </c>
      <c r="U1322" s="6">
        <v>1.112448380373029E+18</v>
      </c>
      <c r="W1322" s="6" t="s">
        <v>9075</v>
      </c>
      <c r="X1322" s="6" t="s">
        <v>9076</v>
      </c>
      <c r="Z1322" s="6">
        <v>428</v>
      </c>
      <c r="AA1322" s="6">
        <v>80</v>
      </c>
      <c r="AB1322" s="6">
        <v>108</v>
      </c>
      <c r="AC1322" s="6">
        <v>65048</v>
      </c>
    </row>
    <row r="1323" spans="1:29" ht="14.25" customHeight="1">
      <c r="A1323" s="4">
        <v>1328</v>
      </c>
      <c r="B1323" s="1" t="s">
        <v>9077</v>
      </c>
      <c r="C1323" s="8" t="s">
        <v>21</v>
      </c>
      <c r="D1323" s="6" t="s">
        <v>22</v>
      </c>
      <c r="E1323" s="1" t="s">
        <v>45</v>
      </c>
      <c r="F1323" s="6" t="s">
        <v>22</v>
      </c>
      <c r="G1323" s="6" t="s">
        <v>45</v>
      </c>
      <c r="H1323" s="6" t="str">
        <f t="shared" si="28"/>
        <v>Etnik</v>
      </c>
      <c r="I1323" s="6">
        <v>1.5106142165621189E+18</v>
      </c>
      <c r="J1323" s="6" t="s">
        <v>9078</v>
      </c>
      <c r="K1323" s="6">
        <v>4</v>
      </c>
      <c r="L1323" s="6">
        <v>0</v>
      </c>
      <c r="R1323" s="6" t="s">
        <v>7305</v>
      </c>
      <c r="S1323" s="6" t="s">
        <v>7306</v>
      </c>
      <c r="T1323" s="6" t="s">
        <v>7307</v>
      </c>
      <c r="U1323" s="6">
        <v>153871389</v>
      </c>
      <c r="V1323" s="6" t="s">
        <v>7308</v>
      </c>
      <c r="W1323" s="6" t="s">
        <v>7309</v>
      </c>
      <c r="X1323" s="6" t="s">
        <v>7310</v>
      </c>
      <c r="Y1323" s="6" t="s">
        <v>1174</v>
      </c>
      <c r="Z1323" s="6">
        <v>13446</v>
      </c>
      <c r="AA1323" s="6">
        <v>811</v>
      </c>
      <c r="AB1323" s="6">
        <v>135</v>
      </c>
      <c r="AC1323" s="6">
        <v>5990</v>
      </c>
    </row>
    <row r="1324" spans="1:29" ht="14.25" customHeight="1">
      <c r="A1324" s="4">
        <v>1329</v>
      </c>
      <c r="B1324" s="1" t="s">
        <v>9079</v>
      </c>
      <c r="C1324" s="8" t="s">
        <v>21</v>
      </c>
      <c r="D1324" s="6" t="s">
        <v>22</v>
      </c>
      <c r="E1324" s="1" t="s">
        <v>45</v>
      </c>
      <c r="F1324" s="6" t="s">
        <v>22</v>
      </c>
      <c r="G1324" s="6" t="s">
        <v>45</v>
      </c>
      <c r="H1324" s="6" t="str">
        <f t="shared" si="28"/>
        <v>Etnik</v>
      </c>
      <c r="I1324" s="6">
        <v>1.5106141277016389E+18</v>
      </c>
      <c r="J1324" s="6" t="s">
        <v>9080</v>
      </c>
      <c r="K1324" s="6">
        <v>1</v>
      </c>
      <c r="L1324" s="6">
        <v>0</v>
      </c>
      <c r="R1324" s="6" t="s">
        <v>9081</v>
      </c>
      <c r="S1324" s="6" t="s">
        <v>9082</v>
      </c>
      <c r="T1324" s="6" t="s">
        <v>9083</v>
      </c>
      <c r="U1324" s="6">
        <v>1.2479782863087859E+18</v>
      </c>
      <c r="V1324" s="6" t="s">
        <v>9084</v>
      </c>
      <c r="W1324" s="6" t="s">
        <v>9085</v>
      </c>
      <c r="X1324" s="6" t="s">
        <v>9086</v>
      </c>
      <c r="Z1324" s="6">
        <v>311</v>
      </c>
      <c r="AA1324" s="6">
        <v>56</v>
      </c>
      <c r="AB1324" s="6">
        <v>72</v>
      </c>
      <c r="AC1324" s="6">
        <v>1967</v>
      </c>
    </row>
    <row r="1325" spans="1:29" ht="14.25" customHeight="1">
      <c r="A1325" s="4">
        <v>1330</v>
      </c>
      <c r="B1325" s="1" t="s">
        <v>9087</v>
      </c>
      <c r="C1325" s="8" t="s">
        <v>21</v>
      </c>
      <c r="D1325" s="6" t="s">
        <v>22</v>
      </c>
      <c r="E1325" s="1" t="s">
        <v>45</v>
      </c>
      <c r="F1325" s="6" t="s">
        <v>22</v>
      </c>
      <c r="G1325" s="6" t="s">
        <v>45</v>
      </c>
      <c r="H1325" s="6" t="str">
        <f t="shared" si="28"/>
        <v>Etnik</v>
      </c>
      <c r="I1325" s="6">
        <v>1.5106140742326149E+18</v>
      </c>
      <c r="J1325" s="6" t="s">
        <v>9088</v>
      </c>
      <c r="K1325" s="6">
        <v>4</v>
      </c>
      <c r="L1325" s="6">
        <v>0</v>
      </c>
      <c r="R1325" s="6" t="s">
        <v>9089</v>
      </c>
      <c r="S1325" s="6" t="s">
        <v>9090</v>
      </c>
      <c r="T1325" s="6" t="s">
        <v>9091</v>
      </c>
      <c r="U1325" s="6">
        <v>260326825</v>
      </c>
      <c r="V1325" s="6" t="s">
        <v>9092</v>
      </c>
      <c r="W1325" s="6" t="s">
        <v>9093</v>
      </c>
      <c r="X1325" s="6" t="s">
        <v>9094</v>
      </c>
      <c r="Y1325" s="6" t="s">
        <v>305</v>
      </c>
      <c r="Z1325" s="6">
        <v>17959</v>
      </c>
      <c r="AA1325" s="6">
        <v>1463</v>
      </c>
      <c r="AB1325" s="6">
        <v>318</v>
      </c>
      <c r="AC1325" s="6">
        <v>14400</v>
      </c>
    </row>
    <row r="1326" spans="1:29" ht="14.25" customHeight="1">
      <c r="A1326" s="4">
        <v>1331</v>
      </c>
      <c r="B1326" s="1" t="s">
        <v>9095</v>
      </c>
      <c r="C1326" s="8" t="s">
        <v>21</v>
      </c>
      <c r="D1326" s="6" t="s">
        <v>22</v>
      </c>
      <c r="E1326" s="1" t="s">
        <v>21</v>
      </c>
      <c r="F1326" s="6" t="s">
        <v>22</v>
      </c>
      <c r="G1326" s="6" t="str">
        <f>IF(C1326=E1326,C1326,"MisMatch")</f>
        <v>nefret söylemi</v>
      </c>
      <c r="H1326" s="6" t="str">
        <f t="shared" si="28"/>
        <v>Etnik</v>
      </c>
      <c r="I1326" s="6">
        <v>1.5106138118579651E+18</v>
      </c>
      <c r="J1326" s="6" t="s">
        <v>9096</v>
      </c>
      <c r="K1326" s="6">
        <v>1</v>
      </c>
      <c r="L1326" s="6">
        <v>0</v>
      </c>
      <c r="R1326" s="6" t="s">
        <v>60972</v>
      </c>
      <c r="S1326" s="6" t="s">
        <v>9097</v>
      </c>
      <c r="T1326" s="6" t="s">
        <v>9098</v>
      </c>
      <c r="U1326" s="6">
        <v>1.4717475423754529E+18</v>
      </c>
      <c r="V1326" s="6" t="s">
        <v>9099</v>
      </c>
      <c r="W1326" s="6" t="s">
        <v>9100</v>
      </c>
      <c r="X1326" s="6" t="s">
        <v>9101</v>
      </c>
      <c r="Y1326" s="6" t="s">
        <v>60973</v>
      </c>
      <c r="Z1326" s="6">
        <v>5457</v>
      </c>
      <c r="AA1326" s="6">
        <v>957</v>
      </c>
      <c r="AB1326" s="6">
        <v>992</v>
      </c>
      <c r="AC1326" s="6">
        <v>14523</v>
      </c>
    </row>
    <row r="1327" spans="1:29" ht="14.25" customHeight="1">
      <c r="A1327" s="4">
        <v>1332</v>
      </c>
      <c r="B1327" s="1" t="s">
        <v>9102</v>
      </c>
      <c r="C1327" s="8" t="s">
        <v>21</v>
      </c>
      <c r="D1327" s="6" t="s">
        <v>22</v>
      </c>
      <c r="E1327" s="1" t="s">
        <v>45</v>
      </c>
      <c r="F1327" s="6" t="s">
        <v>22</v>
      </c>
      <c r="G1327" s="6" t="s">
        <v>45</v>
      </c>
      <c r="H1327" s="6" t="str">
        <f t="shared" si="28"/>
        <v>Etnik</v>
      </c>
      <c r="I1327" s="6">
        <v>1.510613804920492E+18</v>
      </c>
      <c r="J1327" s="6" t="s">
        <v>9103</v>
      </c>
      <c r="K1327" s="6">
        <v>54</v>
      </c>
      <c r="L1327" s="6">
        <v>1</v>
      </c>
      <c r="R1327" s="6" t="s">
        <v>7369</v>
      </c>
      <c r="S1327" s="6" t="s">
        <v>7370</v>
      </c>
      <c r="T1327" s="6" t="s">
        <v>7371</v>
      </c>
      <c r="U1327" s="6">
        <v>8.2281274636235162E+17</v>
      </c>
      <c r="V1327" s="6" t="s">
        <v>7372</v>
      </c>
      <c r="W1327" s="6" t="s">
        <v>7373</v>
      </c>
      <c r="X1327" s="6" t="s">
        <v>7374</v>
      </c>
      <c r="Y1327" s="6" t="s">
        <v>158</v>
      </c>
      <c r="Z1327" s="6">
        <v>273858</v>
      </c>
      <c r="AA1327" s="6">
        <v>318609</v>
      </c>
      <c r="AB1327" s="6">
        <v>2</v>
      </c>
      <c r="AC1327" s="6">
        <v>5</v>
      </c>
    </row>
    <row r="1328" spans="1:29" ht="14.25" customHeight="1">
      <c r="A1328" s="4">
        <v>1333</v>
      </c>
      <c r="B1328" s="1" t="s">
        <v>9104</v>
      </c>
      <c r="C1328" s="8" t="s">
        <v>21</v>
      </c>
      <c r="D1328" s="6" t="s">
        <v>22</v>
      </c>
      <c r="E1328" s="1" t="s">
        <v>45</v>
      </c>
      <c r="F1328" s="6" t="s">
        <v>22</v>
      </c>
      <c r="G1328" s="6" t="s">
        <v>45</v>
      </c>
      <c r="H1328" s="6" t="str">
        <f t="shared" si="28"/>
        <v>Etnik</v>
      </c>
      <c r="I1328" s="6">
        <v>1.5106129030445629E+18</v>
      </c>
      <c r="J1328" s="6" t="s">
        <v>9105</v>
      </c>
      <c r="K1328" s="6">
        <v>60</v>
      </c>
      <c r="L1328" s="6">
        <v>4</v>
      </c>
      <c r="R1328" s="6" t="s">
        <v>9106</v>
      </c>
      <c r="S1328" s="6" t="s">
        <v>9107</v>
      </c>
      <c r="T1328" s="6" t="s">
        <v>9108</v>
      </c>
      <c r="U1328" s="6">
        <v>1190980902</v>
      </c>
      <c r="V1328" s="6" t="s">
        <v>60974</v>
      </c>
      <c r="W1328" s="6" t="s">
        <v>9109</v>
      </c>
      <c r="X1328" s="6" t="s">
        <v>9110</v>
      </c>
      <c r="Y1328" s="6" t="s">
        <v>9111</v>
      </c>
      <c r="Z1328" s="6">
        <v>8736</v>
      </c>
      <c r="AA1328" s="6">
        <v>37468</v>
      </c>
      <c r="AB1328" s="6">
        <v>954</v>
      </c>
      <c r="AC1328" s="6">
        <v>7393</v>
      </c>
    </row>
    <row r="1329" spans="1:29" ht="14.25" customHeight="1">
      <c r="A1329" s="4">
        <v>1334</v>
      </c>
      <c r="B1329" s="1" t="s">
        <v>9112</v>
      </c>
      <c r="C1329" s="8" t="s">
        <v>21</v>
      </c>
      <c r="D1329" s="6" t="s">
        <v>22</v>
      </c>
      <c r="E1329" s="1" t="s">
        <v>36</v>
      </c>
      <c r="F1329" s="6" t="s">
        <v>22</v>
      </c>
      <c r="G1329" s="6" t="s">
        <v>21</v>
      </c>
      <c r="H1329" s="6" t="str">
        <f t="shared" si="28"/>
        <v>Etnik</v>
      </c>
      <c r="I1329" s="6">
        <v>1.5106123119622761E+18</v>
      </c>
      <c r="J1329" s="6" t="s">
        <v>9113</v>
      </c>
      <c r="K1329" s="6">
        <v>1</v>
      </c>
      <c r="L1329" s="6">
        <v>0</v>
      </c>
      <c r="R1329" s="6" t="s">
        <v>9114</v>
      </c>
      <c r="S1329" s="6" t="s">
        <v>9115</v>
      </c>
      <c r="T1329" s="6" t="s">
        <v>9116</v>
      </c>
      <c r="U1329" s="6">
        <v>1.2476228010932669E+18</v>
      </c>
      <c r="V1329" s="6" t="s">
        <v>9117</v>
      </c>
      <c r="W1329" s="6" t="s">
        <v>9118</v>
      </c>
      <c r="X1329" s="6" t="s">
        <v>9119</v>
      </c>
      <c r="Z1329" s="6">
        <v>2589</v>
      </c>
      <c r="AA1329" s="6">
        <v>44</v>
      </c>
      <c r="AB1329" s="6">
        <v>133</v>
      </c>
      <c r="AC1329" s="6">
        <v>2948</v>
      </c>
    </row>
    <row r="1330" spans="1:29" ht="14.25" customHeight="1">
      <c r="A1330" s="4">
        <v>1335</v>
      </c>
      <c r="B1330" s="1" t="s">
        <v>9120</v>
      </c>
      <c r="C1330" s="8" t="s">
        <v>21</v>
      </c>
      <c r="D1330" s="6" t="s">
        <v>22</v>
      </c>
      <c r="E1330" s="1" t="s">
        <v>45</v>
      </c>
      <c r="F1330" s="6" t="s">
        <v>22</v>
      </c>
      <c r="G1330" s="6" t="s">
        <v>36</v>
      </c>
      <c r="H1330" s="6" t="str">
        <f t="shared" si="28"/>
        <v>Etnik</v>
      </c>
      <c r="I1330" s="6">
        <v>1.51061214148479E+18</v>
      </c>
      <c r="J1330" s="6" t="s">
        <v>9121</v>
      </c>
      <c r="K1330" s="6">
        <v>0</v>
      </c>
      <c r="L1330" s="6">
        <v>0</v>
      </c>
      <c r="R1330" s="6" t="s">
        <v>9122</v>
      </c>
      <c r="S1330" s="6" t="s">
        <v>9123</v>
      </c>
      <c r="T1330" s="6" t="s">
        <v>9124</v>
      </c>
      <c r="U1330" s="6">
        <v>1.5092110376309309E+18</v>
      </c>
      <c r="V1330" s="6" t="s">
        <v>9125</v>
      </c>
      <c r="W1330" s="6" t="s">
        <v>9126</v>
      </c>
      <c r="Z1330" s="6">
        <v>2380</v>
      </c>
      <c r="AA1330" s="6">
        <v>98</v>
      </c>
      <c r="AB1330" s="6">
        <v>329</v>
      </c>
      <c r="AC1330" s="6">
        <v>3011</v>
      </c>
    </row>
    <row r="1331" spans="1:29" ht="14.25" customHeight="1">
      <c r="A1331" s="4">
        <v>1336</v>
      </c>
      <c r="B1331" s="1" t="s">
        <v>9127</v>
      </c>
      <c r="C1331" s="8" t="s">
        <v>21</v>
      </c>
      <c r="D1331" s="6" t="s">
        <v>22</v>
      </c>
      <c r="E1331" s="1" t="s">
        <v>36</v>
      </c>
      <c r="F1331" s="6" t="s">
        <v>22</v>
      </c>
      <c r="G1331" s="6" t="s">
        <v>45</v>
      </c>
      <c r="H1331" s="6" t="str">
        <f t="shared" si="28"/>
        <v>Etnik</v>
      </c>
      <c r="I1331" s="6">
        <v>1.5106119127399869E+18</v>
      </c>
      <c r="J1331" s="6" t="s">
        <v>9128</v>
      </c>
      <c r="K1331" s="6">
        <v>6</v>
      </c>
      <c r="L1331" s="6">
        <v>1</v>
      </c>
      <c r="R1331" s="6" t="s">
        <v>9129</v>
      </c>
      <c r="S1331" s="6" t="s">
        <v>9130</v>
      </c>
      <c r="T1331" s="6" t="s">
        <v>9131</v>
      </c>
      <c r="U1331" s="6">
        <v>557635707</v>
      </c>
      <c r="V1331" s="6" t="s">
        <v>9132</v>
      </c>
      <c r="W1331" s="6" t="s">
        <v>9133</v>
      </c>
      <c r="X1331" s="6" t="s">
        <v>9134</v>
      </c>
      <c r="Y1331" s="6" t="s">
        <v>9135</v>
      </c>
      <c r="Z1331" s="6">
        <v>44597</v>
      </c>
      <c r="AA1331" s="6">
        <v>8243</v>
      </c>
      <c r="AB1331" s="6">
        <v>7890</v>
      </c>
      <c r="AC1331" s="6">
        <v>6407</v>
      </c>
    </row>
    <row r="1332" spans="1:29" ht="14.25" customHeight="1">
      <c r="A1332" s="4">
        <v>1337</v>
      </c>
      <c r="B1332" s="7" t="s">
        <v>9136</v>
      </c>
      <c r="C1332" s="8" t="s">
        <v>21</v>
      </c>
      <c r="D1332" s="6" t="s">
        <v>22</v>
      </c>
      <c r="E1332" s="1" t="s">
        <v>45</v>
      </c>
      <c r="F1332" s="6" t="s">
        <v>22</v>
      </c>
      <c r="G1332" s="6" t="s">
        <v>45</v>
      </c>
      <c r="H1332" s="6" t="str">
        <f t="shared" si="28"/>
        <v>Etnik</v>
      </c>
      <c r="I1332" s="6">
        <v>1.5106106613274501E+18</v>
      </c>
      <c r="J1332" s="6" t="s">
        <v>9137</v>
      </c>
      <c r="K1332" s="6">
        <v>17063</v>
      </c>
      <c r="L1332" s="6">
        <v>960</v>
      </c>
      <c r="R1332" s="6" t="s">
        <v>9138</v>
      </c>
      <c r="S1332" s="6" t="s">
        <v>9139</v>
      </c>
      <c r="T1332" s="6" t="s">
        <v>9140</v>
      </c>
      <c r="U1332" s="6">
        <v>224609329</v>
      </c>
      <c r="V1332" s="6" t="s">
        <v>9141</v>
      </c>
      <c r="W1332" s="6" t="s">
        <v>9142</v>
      </c>
      <c r="X1332" s="6" t="s">
        <v>9143</v>
      </c>
      <c r="Z1332" s="6">
        <v>2236</v>
      </c>
      <c r="AA1332" s="6">
        <v>2142634</v>
      </c>
      <c r="AB1332" s="6">
        <v>903</v>
      </c>
      <c r="AC1332" s="6">
        <v>6</v>
      </c>
    </row>
    <row r="1333" spans="1:29" ht="14.25" customHeight="1">
      <c r="A1333" s="4">
        <v>1338</v>
      </c>
      <c r="B1333" s="1" t="s">
        <v>9144</v>
      </c>
      <c r="C1333" s="8" t="s">
        <v>21</v>
      </c>
      <c r="D1333" s="6" t="s">
        <v>22</v>
      </c>
      <c r="E1333" s="1" t="s">
        <v>45</v>
      </c>
      <c r="F1333" s="6" t="s">
        <v>22</v>
      </c>
      <c r="G1333" s="6" t="s">
        <v>36</v>
      </c>
      <c r="H1333" s="6" t="str">
        <f t="shared" si="28"/>
        <v>Etnik</v>
      </c>
      <c r="I1333" s="6">
        <v>1.5106103119376709E+18</v>
      </c>
      <c r="J1333" s="6" t="s">
        <v>9145</v>
      </c>
      <c r="K1333" s="6">
        <v>0</v>
      </c>
      <c r="L1333" s="6">
        <v>0</v>
      </c>
      <c r="R1333" s="6" t="s">
        <v>60975</v>
      </c>
      <c r="S1333" s="6" t="s">
        <v>9146</v>
      </c>
      <c r="T1333" s="6" t="s">
        <v>9147</v>
      </c>
      <c r="U1333" s="6">
        <v>134225784</v>
      </c>
      <c r="V1333" s="6" t="s">
        <v>9148</v>
      </c>
      <c r="W1333" s="6" t="s">
        <v>9149</v>
      </c>
      <c r="X1333" s="6" t="s">
        <v>9150</v>
      </c>
      <c r="Y1333" s="6" t="s">
        <v>6514</v>
      </c>
      <c r="Z1333" s="6">
        <v>7145</v>
      </c>
      <c r="AA1333" s="6">
        <v>210</v>
      </c>
      <c r="AB1333" s="6">
        <v>276</v>
      </c>
      <c r="AC1333" s="6">
        <v>53507</v>
      </c>
    </row>
    <row r="1334" spans="1:29" ht="14.25" customHeight="1">
      <c r="A1334" s="4">
        <v>1339</v>
      </c>
      <c r="B1334" s="7" t="s">
        <v>9151</v>
      </c>
      <c r="C1334" s="8" t="s">
        <v>21</v>
      </c>
      <c r="D1334" s="6" t="s">
        <v>22</v>
      </c>
      <c r="E1334" s="1" t="s">
        <v>21</v>
      </c>
      <c r="F1334" s="6" t="s">
        <v>22</v>
      </c>
      <c r="G1334" s="6" t="str">
        <f>IF(C1334=E1334,C1334,"MisMatch")</f>
        <v>nefret söylemi</v>
      </c>
      <c r="H1334" s="6" t="str">
        <f t="shared" si="28"/>
        <v>Etnik</v>
      </c>
      <c r="I1334" s="6">
        <v>1.5106101716802071E+18</v>
      </c>
      <c r="J1334" s="6" t="s">
        <v>9152</v>
      </c>
      <c r="K1334" s="6">
        <v>12</v>
      </c>
      <c r="L1334" s="6">
        <v>1</v>
      </c>
      <c r="R1334" s="6" t="s">
        <v>7369</v>
      </c>
      <c r="S1334" s="6" t="s">
        <v>7370</v>
      </c>
      <c r="T1334" s="6" t="s">
        <v>7371</v>
      </c>
      <c r="U1334" s="6">
        <v>8.2281274636235162E+17</v>
      </c>
      <c r="V1334" s="6" t="s">
        <v>7372</v>
      </c>
      <c r="W1334" s="6" t="s">
        <v>7373</v>
      </c>
      <c r="X1334" s="6" t="s">
        <v>7374</v>
      </c>
      <c r="Y1334" s="6" t="s">
        <v>158</v>
      </c>
      <c r="Z1334" s="6">
        <v>273858</v>
      </c>
      <c r="AA1334" s="6">
        <v>318609</v>
      </c>
      <c r="AB1334" s="6">
        <v>2</v>
      </c>
      <c r="AC1334" s="6">
        <v>5</v>
      </c>
    </row>
    <row r="1335" spans="1:29" ht="14.25" customHeight="1">
      <c r="A1335" s="4">
        <v>1340</v>
      </c>
      <c r="B1335" s="1" t="s">
        <v>9153</v>
      </c>
      <c r="C1335" s="8" t="s">
        <v>21</v>
      </c>
      <c r="D1335" s="6" t="s">
        <v>22</v>
      </c>
      <c r="E1335" s="1" t="s">
        <v>45</v>
      </c>
      <c r="F1335" s="6" t="s">
        <v>22</v>
      </c>
      <c r="G1335" s="6" t="s">
        <v>45</v>
      </c>
      <c r="H1335" s="6" t="str">
        <f t="shared" si="28"/>
        <v>Etnik</v>
      </c>
      <c r="I1335" s="6">
        <v>1.510610095406731E+18</v>
      </c>
      <c r="J1335" s="6" t="s">
        <v>9154</v>
      </c>
      <c r="K1335" s="6">
        <v>11</v>
      </c>
      <c r="L1335" s="6">
        <v>0</v>
      </c>
      <c r="R1335" s="6" t="s">
        <v>9155</v>
      </c>
      <c r="S1335" s="6" t="s">
        <v>9156</v>
      </c>
      <c r="T1335" s="6" t="s">
        <v>9157</v>
      </c>
      <c r="U1335" s="6">
        <v>1903877581</v>
      </c>
      <c r="V1335" s="6" t="s">
        <v>9158</v>
      </c>
      <c r="W1335" s="6" t="s">
        <v>9159</v>
      </c>
      <c r="X1335" s="6" t="s">
        <v>9160</v>
      </c>
      <c r="Y1335" s="6" t="s">
        <v>7672</v>
      </c>
      <c r="Z1335" s="6">
        <v>3523</v>
      </c>
      <c r="AA1335" s="6">
        <v>2330</v>
      </c>
      <c r="AB1335" s="6">
        <v>396</v>
      </c>
      <c r="AC1335" s="6">
        <v>9484</v>
      </c>
    </row>
    <row r="1336" spans="1:29" ht="14.25" customHeight="1">
      <c r="A1336" s="4">
        <v>1341</v>
      </c>
      <c r="B1336" s="1" t="s">
        <v>9161</v>
      </c>
      <c r="C1336" s="8" t="s">
        <v>21</v>
      </c>
      <c r="D1336" s="6" t="s">
        <v>22</v>
      </c>
      <c r="E1336" s="1" t="s">
        <v>36</v>
      </c>
      <c r="F1336" s="6" t="s">
        <v>22</v>
      </c>
      <c r="G1336" s="6" t="s">
        <v>45</v>
      </c>
      <c r="H1336" s="6" t="str">
        <f t="shared" si="28"/>
        <v>Etnik</v>
      </c>
      <c r="I1336" s="6">
        <v>1.510609733136396E+18</v>
      </c>
      <c r="J1336" s="6" t="s">
        <v>9162</v>
      </c>
      <c r="K1336" s="6">
        <v>1</v>
      </c>
      <c r="L1336" s="6">
        <v>0</v>
      </c>
      <c r="R1336" s="6" t="s">
        <v>9163</v>
      </c>
      <c r="S1336" s="6" t="s">
        <v>9164</v>
      </c>
      <c r="T1336" s="6" t="s">
        <v>9165</v>
      </c>
      <c r="U1336" s="6">
        <v>2613077496</v>
      </c>
      <c r="V1336" s="6" t="s">
        <v>9166</v>
      </c>
      <c r="W1336" s="6" t="s">
        <v>9167</v>
      </c>
      <c r="X1336" s="6" t="s">
        <v>9168</v>
      </c>
      <c r="Y1336" s="6" t="s">
        <v>1860</v>
      </c>
      <c r="Z1336" s="6">
        <v>2482</v>
      </c>
      <c r="AA1336" s="6">
        <v>490</v>
      </c>
      <c r="AB1336" s="6">
        <v>507</v>
      </c>
      <c r="AC1336" s="6">
        <v>11457</v>
      </c>
    </row>
    <row r="1337" spans="1:29" ht="14.25" customHeight="1">
      <c r="A1337" s="4">
        <v>1342</v>
      </c>
      <c r="B1337" s="7" t="s">
        <v>9169</v>
      </c>
      <c r="C1337" s="8" t="s">
        <v>21</v>
      </c>
      <c r="D1337" s="6" t="s">
        <v>22</v>
      </c>
      <c r="E1337" s="1" t="s">
        <v>21</v>
      </c>
      <c r="F1337" s="6" t="s">
        <v>22</v>
      </c>
      <c r="G1337" s="6" t="str">
        <f>IF(C1337=E1337,C1337,"MisMatch")</f>
        <v>nefret söylemi</v>
      </c>
      <c r="H1337" s="6" t="str">
        <f t="shared" si="28"/>
        <v>Etnik</v>
      </c>
      <c r="I1337" s="6">
        <v>1.510609571815039E+18</v>
      </c>
      <c r="J1337" s="6" t="s">
        <v>9170</v>
      </c>
      <c r="K1337" s="6">
        <v>0</v>
      </c>
      <c r="L1337" s="6">
        <v>0</v>
      </c>
      <c r="R1337" s="6" t="s">
        <v>9171</v>
      </c>
      <c r="S1337" s="6" t="s">
        <v>9172</v>
      </c>
      <c r="T1337" s="6" t="s">
        <v>9173</v>
      </c>
      <c r="U1337" s="6">
        <v>1.2967303975529101E+18</v>
      </c>
      <c r="V1337" s="6" t="s">
        <v>9174</v>
      </c>
      <c r="W1337" s="6" t="s">
        <v>9175</v>
      </c>
      <c r="X1337" s="6" t="s">
        <v>9176</v>
      </c>
      <c r="Y1337" s="6" t="s">
        <v>9177</v>
      </c>
      <c r="Z1337" s="6">
        <v>23477</v>
      </c>
      <c r="AA1337" s="6">
        <v>817</v>
      </c>
      <c r="AB1337" s="6">
        <v>1433</v>
      </c>
      <c r="AC1337" s="6">
        <v>44216</v>
      </c>
    </row>
    <row r="1338" spans="1:29" ht="14.25" customHeight="1">
      <c r="A1338" s="4">
        <v>1343</v>
      </c>
      <c r="B1338" s="1" t="s">
        <v>9178</v>
      </c>
      <c r="C1338" s="8" t="s">
        <v>21</v>
      </c>
      <c r="D1338" s="6" t="s">
        <v>22</v>
      </c>
      <c r="E1338" s="1" t="s">
        <v>36</v>
      </c>
      <c r="F1338" s="6" t="s">
        <v>22</v>
      </c>
      <c r="G1338" s="6" t="s">
        <v>36</v>
      </c>
      <c r="H1338" s="6" t="str">
        <f t="shared" si="28"/>
        <v>Etnik</v>
      </c>
      <c r="I1338" s="6">
        <v>1.510609558665847E+18</v>
      </c>
      <c r="J1338" s="6" t="s">
        <v>9179</v>
      </c>
      <c r="K1338" s="6">
        <v>0</v>
      </c>
      <c r="L1338" s="6">
        <v>0</v>
      </c>
      <c r="R1338" s="6" t="s">
        <v>9180</v>
      </c>
      <c r="S1338" s="6" t="s">
        <v>9181</v>
      </c>
      <c r="T1338" s="6" t="s">
        <v>9182</v>
      </c>
      <c r="U1338" s="6">
        <v>1.497585606209196E+18</v>
      </c>
      <c r="V1338" s="6" t="s">
        <v>9183</v>
      </c>
      <c r="W1338" s="6" t="s">
        <v>9184</v>
      </c>
      <c r="X1338" s="6" t="s">
        <v>9185</v>
      </c>
      <c r="Y1338" s="6" t="s">
        <v>323</v>
      </c>
      <c r="Z1338" s="6">
        <v>2741</v>
      </c>
      <c r="AA1338" s="6">
        <v>197</v>
      </c>
      <c r="AB1338" s="6">
        <v>25</v>
      </c>
      <c r="AC1338" s="6">
        <v>4950</v>
      </c>
    </row>
    <row r="1339" spans="1:29" ht="14.25" customHeight="1">
      <c r="A1339" s="4">
        <v>1344</v>
      </c>
      <c r="B1339" s="7" t="s">
        <v>9186</v>
      </c>
      <c r="C1339" s="8" t="s">
        <v>21</v>
      </c>
      <c r="D1339" s="6" t="s">
        <v>22</v>
      </c>
      <c r="E1339" s="1" t="s">
        <v>36</v>
      </c>
      <c r="F1339" s="6" t="s">
        <v>22</v>
      </c>
      <c r="G1339" s="6" t="s">
        <v>45</v>
      </c>
      <c r="H1339" s="6" t="str">
        <f t="shared" si="28"/>
        <v>Etnik</v>
      </c>
      <c r="I1339" s="6">
        <v>1.510607985420247E+18</v>
      </c>
      <c r="J1339" s="6" t="s">
        <v>9187</v>
      </c>
      <c r="K1339" s="6">
        <v>3</v>
      </c>
      <c r="L1339" s="6">
        <v>0</v>
      </c>
      <c r="R1339" s="6" t="s">
        <v>9188</v>
      </c>
      <c r="S1339" s="6" t="s">
        <v>9189</v>
      </c>
      <c r="T1339" s="6" t="s">
        <v>9190</v>
      </c>
      <c r="U1339" s="6">
        <v>1.2899137710503119E+18</v>
      </c>
      <c r="V1339" s="6" t="s">
        <v>9191</v>
      </c>
      <c r="W1339" s="6" t="s">
        <v>9192</v>
      </c>
      <c r="X1339" s="6" t="s">
        <v>9193</v>
      </c>
      <c r="Z1339" s="6">
        <v>2410</v>
      </c>
      <c r="AA1339" s="6">
        <v>374</v>
      </c>
      <c r="AB1339" s="6">
        <v>36</v>
      </c>
      <c r="AC1339" s="6">
        <v>669</v>
      </c>
    </row>
    <row r="1340" spans="1:29" ht="14.25" customHeight="1">
      <c r="A1340" s="4">
        <v>1345</v>
      </c>
      <c r="B1340" s="1" t="s">
        <v>60976</v>
      </c>
      <c r="C1340" s="8" t="s">
        <v>21</v>
      </c>
      <c r="D1340" s="6" t="s">
        <v>22</v>
      </c>
      <c r="E1340" s="1" t="s">
        <v>21</v>
      </c>
      <c r="F1340" s="6" t="s">
        <v>22</v>
      </c>
      <c r="G1340" s="6" t="str">
        <f>IF(C1340=E1340,C1340,"MisMatch")</f>
        <v>nefret söylemi</v>
      </c>
      <c r="H1340" s="6" t="str">
        <f t="shared" si="28"/>
        <v>Etnik</v>
      </c>
      <c r="I1340" s="6">
        <v>1.5106076880357051E+18</v>
      </c>
      <c r="J1340" s="6" t="s">
        <v>9194</v>
      </c>
      <c r="K1340" s="6">
        <v>0</v>
      </c>
      <c r="L1340" s="6">
        <v>0</v>
      </c>
      <c r="R1340" s="6" t="s">
        <v>9195</v>
      </c>
      <c r="S1340" s="6" t="s">
        <v>9196</v>
      </c>
      <c r="T1340" s="6" t="s">
        <v>9197</v>
      </c>
      <c r="U1340" s="6">
        <v>1.4015020861399859E+18</v>
      </c>
      <c r="W1340" s="6" t="s">
        <v>9198</v>
      </c>
      <c r="Z1340" s="6">
        <v>343</v>
      </c>
      <c r="AA1340" s="6">
        <v>40</v>
      </c>
      <c r="AB1340" s="6">
        <v>48</v>
      </c>
      <c r="AC1340" s="6">
        <v>3279</v>
      </c>
    </row>
    <row r="1341" spans="1:29" ht="14.25" customHeight="1">
      <c r="A1341" s="4">
        <v>1346</v>
      </c>
      <c r="B1341" s="1" t="s">
        <v>9199</v>
      </c>
      <c r="C1341" s="8" t="s">
        <v>21</v>
      </c>
      <c r="D1341" s="6" t="s">
        <v>22</v>
      </c>
      <c r="E1341" s="1" t="s">
        <v>21</v>
      </c>
      <c r="F1341" s="6" t="s">
        <v>22</v>
      </c>
      <c r="G1341" s="6" t="str">
        <f>IF(C1341=E1341,C1341,"MisMatch")</f>
        <v>nefret söylemi</v>
      </c>
      <c r="H1341" s="6" t="str">
        <f t="shared" si="28"/>
        <v>Etnik</v>
      </c>
      <c r="I1341" s="6">
        <v>1.5106073176995999E+18</v>
      </c>
      <c r="J1341" s="6" t="s">
        <v>9200</v>
      </c>
      <c r="K1341" s="6">
        <v>0</v>
      </c>
      <c r="L1341" s="6">
        <v>0</v>
      </c>
      <c r="R1341" s="6" t="s">
        <v>61778</v>
      </c>
      <c r="S1341" s="6" t="s">
        <v>9201</v>
      </c>
      <c r="T1341" s="6" t="s">
        <v>9202</v>
      </c>
      <c r="U1341" s="6">
        <v>1.4592024549612339E+18</v>
      </c>
      <c r="V1341" s="6" t="s">
        <v>9203</v>
      </c>
      <c r="W1341" s="6" t="s">
        <v>9204</v>
      </c>
      <c r="X1341" s="6" t="s">
        <v>9205</v>
      </c>
      <c r="Z1341" s="6">
        <v>5697</v>
      </c>
      <c r="AA1341" s="6">
        <v>686</v>
      </c>
      <c r="AB1341" s="6">
        <v>1690</v>
      </c>
      <c r="AC1341" s="6">
        <v>4461</v>
      </c>
    </row>
    <row r="1342" spans="1:29" ht="14.25" customHeight="1">
      <c r="A1342" s="4">
        <v>1347</v>
      </c>
      <c r="B1342" s="1" t="s">
        <v>9206</v>
      </c>
      <c r="C1342" s="8" t="s">
        <v>21</v>
      </c>
      <c r="D1342" s="6" t="s">
        <v>22</v>
      </c>
      <c r="E1342" s="1" t="s">
        <v>36</v>
      </c>
      <c r="F1342" s="6" t="s">
        <v>22</v>
      </c>
      <c r="G1342" s="6" t="s">
        <v>36</v>
      </c>
      <c r="H1342" s="6" t="str">
        <f t="shared" ref="H1342:H1402" si="29">IF(D1342=F1342,D1342,"MisMatch")</f>
        <v>Etnik</v>
      </c>
      <c r="I1342" s="6">
        <v>1.5106071443658381E+18</v>
      </c>
      <c r="J1342" s="6" t="s">
        <v>9207</v>
      </c>
      <c r="K1342" s="6">
        <v>0</v>
      </c>
      <c r="L1342" s="6">
        <v>0</v>
      </c>
      <c r="R1342" s="6" t="s">
        <v>9208</v>
      </c>
      <c r="S1342" s="6" t="s">
        <v>9209</v>
      </c>
      <c r="T1342" s="6" t="s">
        <v>9210</v>
      </c>
      <c r="U1342" s="6">
        <v>827516234</v>
      </c>
      <c r="V1342" s="6" t="s">
        <v>9211</v>
      </c>
      <c r="W1342" s="6" t="s">
        <v>9212</v>
      </c>
      <c r="X1342" s="6" t="s">
        <v>9213</v>
      </c>
      <c r="Y1342" s="6" t="s">
        <v>158</v>
      </c>
      <c r="Z1342" s="6">
        <v>3735</v>
      </c>
      <c r="AA1342" s="6">
        <v>57</v>
      </c>
      <c r="AB1342" s="6">
        <v>115</v>
      </c>
      <c r="AC1342" s="6">
        <v>2091</v>
      </c>
    </row>
    <row r="1343" spans="1:29" ht="14.25" customHeight="1">
      <c r="A1343" s="4">
        <v>1348</v>
      </c>
      <c r="B1343" s="1" t="s">
        <v>9214</v>
      </c>
      <c r="C1343" s="8" t="s">
        <v>21</v>
      </c>
      <c r="D1343" s="6" t="s">
        <v>22</v>
      </c>
      <c r="E1343" s="1" t="s">
        <v>36</v>
      </c>
      <c r="F1343" s="6" t="s">
        <v>22</v>
      </c>
      <c r="G1343" s="6" t="s">
        <v>36</v>
      </c>
      <c r="H1343" s="6" t="str">
        <f t="shared" si="29"/>
        <v>Etnik</v>
      </c>
      <c r="I1343" s="6">
        <v>1.5106067364320131E+18</v>
      </c>
      <c r="J1343" s="6" t="s">
        <v>9215</v>
      </c>
      <c r="K1343" s="6">
        <v>4</v>
      </c>
      <c r="L1343" s="6">
        <v>1</v>
      </c>
      <c r="R1343" s="6" t="s">
        <v>9216</v>
      </c>
      <c r="S1343" s="6" t="s">
        <v>9217</v>
      </c>
      <c r="T1343" s="6" t="s">
        <v>9218</v>
      </c>
      <c r="U1343" s="6">
        <v>1.502784271655842E+18</v>
      </c>
      <c r="V1343" s="6" t="s">
        <v>9219</v>
      </c>
      <c r="W1343" s="6" t="s">
        <v>9220</v>
      </c>
      <c r="X1343" s="6" t="s">
        <v>9221</v>
      </c>
      <c r="Z1343" s="6">
        <v>6224</v>
      </c>
      <c r="AA1343" s="6">
        <v>485</v>
      </c>
      <c r="AB1343" s="6">
        <v>638</v>
      </c>
      <c r="AC1343" s="6">
        <v>20631</v>
      </c>
    </row>
    <row r="1344" spans="1:29" ht="14.25" customHeight="1">
      <c r="A1344" s="4">
        <v>1349</v>
      </c>
      <c r="B1344" s="1" t="s">
        <v>9222</v>
      </c>
      <c r="C1344" s="8" t="s">
        <v>21</v>
      </c>
      <c r="D1344" s="6" t="s">
        <v>22</v>
      </c>
      <c r="E1344" s="1" t="s">
        <v>45</v>
      </c>
      <c r="F1344" s="6" t="s">
        <v>22</v>
      </c>
      <c r="G1344" s="6" t="s">
        <v>45</v>
      </c>
      <c r="H1344" s="6" t="str">
        <f t="shared" si="29"/>
        <v>Etnik</v>
      </c>
      <c r="I1344" s="6">
        <v>1.5106062555760389E+18</v>
      </c>
      <c r="J1344" s="6" t="s">
        <v>9223</v>
      </c>
      <c r="K1344" s="6">
        <v>0</v>
      </c>
      <c r="L1344" s="6">
        <v>0</v>
      </c>
      <c r="R1344" s="6" t="s">
        <v>9224</v>
      </c>
      <c r="S1344" s="6" t="s">
        <v>9225</v>
      </c>
      <c r="T1344" s="6" t="s">
        <v>9226</v>
      </c>
      <c r="U1344" s="6">
        <v>1354362714</v>
      </c>
      <c r="V1344" s="6" t="s">
        <v>9227</v>
      </c>
      <c r="W1344" s="6" t="s">
        <v>9228</v>
      </c>
      <c r="X1344" s="6" t="s">
        <v>9229</v>
      </c>
      <c r="Y1344" s="6" t="s">
        <v>359</v>
      </c>
      <c r="Z1344" s="6">
        <v>66494</v>
      </c>
      <c r="AA1344" s="6">
        <v>17743</v>
      </c>
      <c r="AB1344" s="6">
        <v>1464</v>
      </c>
      <c r="AC1344" s="6">
        <v>5835</v>
      </c>
    </row>
    <row r="1345" spans="1:29" ht="14.25" customHeight="1">
      <c r="A1345" s="4">
        <v>1350</v>
      </c>
      <c r="B1345" s="1" t="s">
        <v>9230</v>
      </c>
      <c r="C1345" s="8" t="s">
        <v>21</v>
      </c>
      <c r="D1345" s="6" t="s">
        <v>22</v>
      </c>
      <c r="E1345" s="1" t="s">
        <v>21</v>
      </c>
      <c r="F1345" s="6" t="s">
        <v>22</v>
      </c>
      <c r="G1345" s="6" t="str">
        <f>IF(C1345=E1345,C1345,"MisMatch")</f>
        <v>nefret söylemi</v>
      </c>
      <c r="H1345" s="6" t="str">
        <f t="shared" si="29"/>
        <v>Etnik</v>
      </c>
      <c r="I1345" s="6">
        <v>1.510605969235063E+18</v>
      </c>
      <c r="J1345" s="6" t="s">
        <v>9231</v>
      </c>
      <c r="K1345" s="6">
        <v>0</v>
      </c>
      <c r="L1345" s="6">
        <v>0</v>
      </c>
      <c r="R1345" s="6" t="s">
        <v>9232</v>
      </c>
      <c r="S1345" s="6" t="s">
        <v>9233</v>
      </c>
      <c r="T1345" s="6" t="s">
        <v>9234</v>
      </c>
      <c r="U1345" s="6">
        <v>1.5062526891806149E+18</v>
      </c>
      <c r="W1345" s="6" t="s">
        <v>9235</v>
      </c>
      <c r="Z1345" s="6">
        <v>865</v>
      </c>
      <c r="AA1345" s="6">
        <v>9</v>
      </c>
      <c r="AB1345" s="6">
        <v>61</v>
      </c>
      <c r="AC1345" s="6">
        <v>4359</v>
      </c>
    </row>
    <row r="1346" spans="1:29" ht="14.25" customHeight="1">
      <c r="A1346" s="4">
        <v>1351</v>
      </c>
      <c r="B1346" s="7" t="s">
        <v>9236</v>
      </c>
      <c r="C1346" s="8" t="s">
        <v>21</v>
      </c>
      <c r="D1346" s="6" t="s">
        <v>22</v>
      </c>
      <c r="E1346" s="1" t="s">
        <v>45</v>
      </c>
      <c r="F1346" s="6" t="s">
        <v>22</v>
      </c>
      <c r="G1346" s="6" t="s">
        <v>45</v>
      </c>
      <c r="H1346" s="6" t="str">
        <f t="shared" si="29"/>
        <v>Etnik</v>
      </c>
      <c r="I1346" s="6">
        <v>1.5106059424334889E+18</v>
      </c>
      <c r="J1346" s="6" t="s">
        <v>9237</v>
      </c>
      <c r="K1346" s="6">
        <v>13</v>
      </c>
      <c r="L1346" s="6">
        <v>4</v>
      </c>
      <c r="R1346" s="6" t="s">
        <v>9238</v>
      </c>
      <c r="S1346" s="6" t="s">
        <v>9239</v>
      </c>
      <c r="T1346" s="6" t="s">
        <v>9240</v>
      </c>
      <c r="U1346" s="6">
        <v>1489953578</v>
      </c>
      <c r="V1346" s="6" t="s">
        <v>9241</v>
      </c>
      <c r="W1346" s="6" t="s">
        <v>9242</v>
      </c>
      <c r="X1346" s="6" t="s">
        <v>9243</v>
      </c>
      <c r="Z1346" s="6">
        <v>38477</v>
      </c>
      <c r="AA1346" s="6">
        <v>79187</v>
      </c>
      <c r="AB1346" s="6">
        <v>1660</v>
      </c>
      <c r="AC1346" s="6">
        <v>12002</v>
      </c>
    </row>
    <row r="1347" spans="1:29" ht="14.25" customHeight="1">
      <c r="A1347" s="4">
        <v>1352</v>
      </c>
      <c r="B1347" s="1" t="s">
        <v>9244</v>
      </c>
      <c r="C1347" s="8" t="s">
        <v>21</v>
      </c>
      <c r="D1347" s="6" t="s">
        <v>22</v>
      </c>
      <c r="E1347" s="1" t="s">
        <v>36</v>
      </c>
      <c r="F1347" s="6" t="s">
        <v>22</v>
      </c>
      <c r="G1347" s="6" t="s">
        <v>36</v>
      </c>
      <c r="H1347" s="6" t="str">
        <f t="shared" si="29"/>
        <v>Etnik</v>
      </c>
      <c r="I1347" s="6">
        <v>1.510605544226177E+18</v>
      </c>
      <c r="J1347" s="6" t="s">
        <v>9245</v>
      </c>
      <c r="K1347" s="6">
        <v>1</v>
      </c>
      <c r="L1347" s="6">
        <v>0</v>
      </c>
      <c r="R1347" s="6" t="s">
        <v>9246</v>
      </c>
      <c r="S1347" s="6" t="s">
        <v>9247</v>
      </c>
      <c r="T1347" s="6" t="s">
        <v>9248</v>
      </c>
      <c r="U1347" s="6">
        <v>1.2068559333573629E+18</v>
      </c>
      <c r="V1347" s="6" t="s">
        <v>9249</v>
      </c>
      <c r="W1347" s="6" t="s">
        <v>9250</v>
      </c>
      <c r="Z1347" s="6">
        <v>2879</v>
      </c>
      <c r="AA1347" s="6">
        <v>552</v>
      </c>
      <c r="AB1347" s="6">
        <v>868</v>
      </c>
      <c r="AC1347" s="6">
        <v>5617</v>
      </c>
    </row>
    <row r="1348" spans="1:29" ht="14.25" customHeight="1">
      <c r="A1348" s="4">
        <v>1353</v>
      </c>
      <c r="B1348" s="1" t="s">
        <v>9251</v>
      </c>
      <c r="C1348" s="8" t="s">
        <v>21</v>
      </c>
      <c r="D1348" s="6" t="s">
        <v>22</v>
      </c>
      <c r="E1348" s="1" t="s">
        <v>21</v>
      </c>
      <c r="F1348" s="6" t="s">
        <v>22</v>
      </c>
      <c r="G1348" s="6" t="str">
        <f>IF(C1348=E1348,C1348,"MisMatch")</f>
        <v>nefret söylemi</v>
      </c>
      <c r="H1348" s="6" t="str">
        <f t="shared" si="29"/>
        <v>Etnik</v>
      </c>
      <c r="I1348" s="6">
        <v>1.510605365435531E+18</v>
      </c>
      <c r="J1348" s="6" t="s">
        <v>9252</v>
      </c>
      <c r="K1348" s="6">
        <v>0</v>
      </c>
      <c r="L1348" s="6">
        <v>0</v>
      </c>
      <c r="R1348" s="6" t="s">
        <v>9253</v>
      </c>
      <c r="S1348" s="6" t="s">
        <v>9254</v>
      </c>
      <c r="T1348" s="6" t="s">
        <v>9255</v>
      </c>
      <c r="U1348" s="6">
        <v>1.4220965968424141E+18</v>
      </c>
      <c r="W1348" s="6" t="s">
        <v>9256</v>
      </c>
      <c r="Z1348" s="6">
        <v>7828</v>
      </c>
      <c r="AA1348" s="6">
        <v>788</v>
      </c>
      <c r="AB1348" s="6">
        <v>809</v>
      </c>
      <c r="AC1348" s="6">
        <v>7612</v>
      </c>
    </row>
    <row r="1349" spans="1:29" ht="14.25" customHeight="1">
      <c r="A1349" s="4">
        <v>1354</v>
      </c>
      <c r="B1349" s="1" t="s">
        <v>9257</v>
      </c>
      <c r="C1349" s="8" t="s">
        <v>21</v>
      </c>
      <c r="D1349" s="6" t="s">
        <v>22</v>
      </c>
      <c r="E1349" s="1" t="s">
        <v>36</v>
      </c>
      <c r="F1349" s="6" t="s">
        <v>22</v>
      </c>
      <c r="G1349" s="6" t="s">
        <v>36</v>
      </c>
      <c r="H1349" s="6" t="str">
        <f t="shared" si="29"/>
        <v>Etnik</v>
      </c>
      <c r="I1349" s="6">
        <v>1.5106049589027231E+18</v>
      </c>
      <c r="J1349" s="6" t="s">
        <v>9258</v>
      </c>
      <c r="K1349" s="6">
        <v>0</v>
      </c>
      <c r="L1349" s="6">
        <v>0</v>
      </c>
      <c r="R1349" s="6" t="s">
        <v>9259</v>
      </c>
      <c r="S1349" s="6" t="s">
        <v>9260</v>
      </c>
      <c r="T1349" s="6" t="s">
        <v>9261</v>
      </c>
      <c r="U1349" s="6">
        <v>1157128356</v>
      </c>
      <c r="W1349" s="6" t="s">
        <v>9262</v>
      </c>
      <c r="X1349" s="6" t="s">
        <v>9263</v>
      </c>
      <c r="Y1349" s="6" t="s">
        <v>9264</v>
      </c>
      <c r="Z1349" s="6">
        <v>4252</v>
      </c>
      <c r="AA1349" s="6">
        <v>80</v>
      </c>
      <c r="AB1349" s="6">
        <v>66</v>
      </c>
      <c r="AC1349" s="6">
        <v>15468</v>
      </c>
    </row>
    <row r="1350" spans="1:29" ht="14.25" customHeight="1">
      <c r="A1350" s="4">
        <v>1355</v>
      </c>
      <c r="B1350" s="1" t="s">
        <v>9265</v>
      </c>
      <c r="C1350" s="8" t="s">
        <v>21</v>
      </c>
      <c r="D1350" s="6" t="s">
        <v>22</v>
      </c>
      <c r="E1350" s="1" t="s">
        <v>21</v>
      </c>
      <c r="F1350" s="6" t="s">
        <v>22</v>
      </c>
      <c r="G1350" s="6" t="str">
        <f>IF(C1350=E1350,C1350,"MisMatch")</f>
        <v>nefret söylemi</v>
      </c>
      <c r="H1350" s="6" t="str">
        <f t="shared" si="29"/>
        <v>Etnik</v>
      </c>
      <c r="I1350" s="6">
        <v>1.510604713926046E+18</v>
      </c>
      <c r="J1350" s="6" t="s">
        <v>9266</v>
      </c>
      <c r="K1350" s="6">
        <v>0</v>
      </c>
      <c r="L1350" s="6">
        <v>0</v>
      </c>
      <c r="R1350" s="6" t="s">
        <v>9267</v>
      </c>
      <c r="S1350" s="6" t="s">
        <v>9268</v>
      </c>
      <c r="T1350" s="6" t="s">
        <v>9269</v>
      </c>
      <c r="U1350" s="6">
        <v>1.5052411599579871E+18</v>
      </c>
      <c r="W1350" s="6" t="s">
        <v>9270</v>
      </c>
      <c r="X1350" s="6" t="s">
        <v>9271</v>
      </c>
      <c r="Y1350" s="6" t="s">
        <v>9272</v>
      </c>
      <c r="Z1350" s="6">
        <v>6440</v>
      </c>
      <c r="AA1350" s="6">
        <v>898</v>
      </c>
      <c r="AB1350" s="6">
        <v>1067</v>
      </c>
      <c r="AC1350" s="6">
        <v>13720</v>
      </c>
    </row>
    <row r="1351" spans="1:29" ht="14.25" customHeight="1">
      <c r="A1351" s="4">
        <v>1357</v>
      </c>
      <c r="B1351" s="1" t="s">
        <v>9279</v>
      </c>
      <c r="C1351" s="8" t="s">
        <v>21</v>
      </c>
      <c r="D1351" s="6" t="s">
        <v>22</v>
      </c>
      <c r="E1351" s="1" t="s">
        <v>45</v>
      </c>
      <c r="F1351" s="6" t="s">
        <v>22</v>
      </c>
      <c r="G1351" s="6" t="s">
        <v>45</v>
      </c>
      <c r="H1351" s="6" t="str">
        <f t="shared" si="29"/>
        <v>Etnik</v>
      </c>
      <c r="I1351" s="6">
        <v>1.5106038104938501E+18</v>
      </c>
      <c r="J1351" s="6" t="s">
        <v>9280</v>
      </c>
      <c r="K1351" s="6">
        <v>20</v>
      </c>
      <c r="L1351" s="6">
        <v>0</v>
      </c>
      <c r="R1351" s="6" t="s">
        <v>9281</v>
      </c>
      <c r="S1351" s="6" t="s">
        <v>9282</v>
      </c>
      <c r="T1351" s="6" t="s">
        <v>9283</v>
      </c>
      <c r="U1351" s="6">
        <v>1.4200129939962801E+18</v>
      </c>
      <c r="W1351" s="6" t="s">
        <v>9284</v>
      </c>
      <c r="X1351" s="6" t="s">
        <v>9285</v>
      </c>
      <c r="Z1351" s="6">
        <v>8008</v>
      </c>
      <c r="AA1351" s="6">
        <v>668</v>
      </c>
      <c r="AB1351" s="6">
        <v>749</v>
      </c>
      <c r="AC1351" s="6">
        <v>24611</v>
      </c>
    </row>
    <row r="1352" spans="1:29" ht="14.25" customHeight="1">
      <c r="A1352" s="4">
        <v>1358</v>
      </c>
      <c r="B1352" s="1" t="s">
        <v>9286</v>
      </c>
      <c r="C1352" s="8" t="s">
        <v>21</v>
      </c>
      <c r="D1352" s="6" t="s">
        <v>22</v>
      </c>
      <c r="E1352" s="1" t="s">
        <v>45</v>
      </c>
      <c r="F1352" s="6" t="s">
        <v>22</v>
      </c>
      <c r="G1352" s="6" t="s">
        <v>45</v>
      </c>
      <c r="H1352" s="6" t="str">
        <f t="shared" si="29"/>
        <v>Etnik</v>
      </c>
      <c r="I1352" s="6">
        <v>1.5106031083548669E+18</v>
      </c>
      <c r="J1352" s="6" t="s">
        <v>9287</v>
      </c>
      <c r="K1352" s="6">
        <v>6</v>
      </c>
      <c r="L1352" s="6">
        <v>0</v>
      </c>
      <c r="R1352" s="6" t="s">
        <v>9288</v>
      </c>
      <c r="S1352" s="6" t="s">
        <v>9289</v>
      </c>
      <c r="T1352" s="6" t="s">
        <v>9290</v>
      </c>
      <c r="U1352" s="6">
        <v>1.152481703979622E+18</v>
      </c>
      <c r="V1352" s="6" t="s">
        <v>9291</v>
      </c>
      <c r="W1352" s="6" t="s">
        <v>9292</v>
      </c>
      <c r="X1352" s="6" t="s">
        <v>9293</v>
      </c>
      <c r="Y1352" s="6" t="s">
        <v>9294</v>
      </c>
      <c r="Z1352" s="6">
        <v>480</v>
      </c>
      <c r="AA1352" s="6">
        <v>106</v>
      </c>
      <c r="AB1352" s="6">
        <v>103</v>
      </c>
      <c r="AC1352" s="6">
        <v>4838</v>
      </c>
    </row>
    <row r="1353" spans="1:29" ht="14.25" customHeight="1">
      <c r="A1353" s="4">
        <v>1359</v>
      </c>
      <c r="B1353" s="7" t="s">
        <v>9295</v>
      </c>
      <c r="C1353" s="8" t="s">
        <v>21</v>
      </c>
      <c r="D1353" s="6" t="s">
        <v>22</v>
      </c>
      <c r="E1353" s="1" t="s">
        <v>45</v>
      </c>
      <c r="F1353" s="6" t="s">
        <v>22</v>
      </c>
      <c r="G1353" s="6" t="s">
        <v>45</v>
      </c>
      <c r="H1353" s="6" t="str">
        <f t="shared" si="29"/>
        <v>Etnik</v>
      </c>
      <c r="I1353" s="6">
        <v>1.5106024092482719E+18</v>
      </c>
      <c r="J1353" s="6" t="s">
        <v>9296</v>
      </c>
      <c r="K1353" s="6">
        <v>105</v>
      </c>
      <c r="L1353" s="6">
        <v>33</v>
      </c>
      <c r="R1353" s="6" t="s">
        <v>9297</v>
      </c>
      <c r="S1353" s="6" t="s">
        <v>9298</v>
      </c>
      <c r="T1353" s="6" t="s">
        <v>9299</v>
      </c>
      <c r="U1353" s="6">
        <v>1.267470556917567E+18</v>
      </c>
      <c r="W1353" s="6" t="s">
        <v>9300</v>
      </c>
      <c r="X1353" s="6" t="s">
        <v>9301</v>
      </c>
      <c r="Z1353" s="6">
        <v>49064</v>
      </c>
      <c r="AA1353" s="6">
        <v>5127</v>
      </c>
      <c r="AB1353" s="6">
        <v>2689</v>
      </c>
      <c r="AC1353" s="6">
        <v>181950</v>
      </c>
    </row>
    <row r="1354" spans="1:29" ht="14.25" customHeight="1">
      <c r="A1354" s="4">
        <v>1360</v>
      </c>
      <c r="B1354" s="7" t="s">
        <v>9302</v>
      </c>
      <c r="C1354" s="8" t="s">
        <v>21</v>
      </c>
      <c r="D1354" s="6" t="s">
        <v>22</v>
      </c>
      <c r="E1354" s="1" t="s">
        <v>45</v>
      </c>
      <c r="F1354" s="6" t="s">
        <v>22</v>
      </c>
      <c r="G1354" s="6" t="s">
        <v>45</v>
      </c>
      <c r="H1354" s="6" t="str">
        <f t="shared" si="29"/>
        <v>Etnik</v>
      </c>
      <c r="I1354" s="6">
        <v>1.5106003472780941E+18</v>
      </c>
      <c r="J1354" s="6" t="s">
        <v>9303</v>
      </c>
      <c r="K1354" s="6">
        <v>7</v>
      </c>
      <c r="L1354" s="6">
        <v>0</v>
      </c>
      <c r="R1354" s="6" t="s">
        <v>8193</v>
      </c>
      <c r="S1354" s="6" t="s">
        <v>8194</v>
      </c>
      <c r="T1354" s="6" t="s">
        <v>8193</v>
      </c>
      <c r="U1354" s="6">
        <v>1.097157453714731E+18</v>
      </c>
      <c r="V1354" s="6" t="s">
        <v>8195</v>
      </c>
      <c r="W1354" s="6" t="s">
        <v>8196</v>
      </c>
      <c r="X1354" s="6" t="s">
        <v>8197</v>
      </c>
      <c r="Z1354" s="6">
        <v>5105</v>
      </c>
      <c r="AA1354" s="6">
        <v>588</v>
      </c>
      <c r="AB1354" s="6">
        <v>155</v>
      </c>
      <c r="AC1354" s="6">
        <v>3938</v>
      </c>
    </row>
    <row r="1355" spans="1:29" ht="14.25" customHeight="1">
      <c r="A1355" s="4">
        <v>1361</v>
      </c>
      <c r="B1355" s="1" t="s">
        <v>9304</v>
      </c>
      <c r="C1355" s="8" t="s">
        <v>21</v>
      </c>
      <c r="D1355" s="6" t="s">
        <v>22</v>
      </c>
      <c r="E1355" s="1" t="s">
        <v>45</v>
      </c>
      <c r="F1355" s="6" t="s">
        <v>22</v>
      </c>
      <c r="G1355" s="6" t="s">
        <v>45</v>
      </c>
      <c r="H1355" s="6" t="str">
        <f t="shared" si="29"/>
        <v>Etnik</v>
      </c>
      <c r="I1355" s="6">
        <v>1.5106002077294021E+18</v>
      </c>
      <c r="J1355" s="6" t="s">
        <v>9305</v>
      </c>
      <c r="K1355" s="6">
        <v>0</v>
      </c>
      <c r="L1355" s="6">
        <v>0</v>
      </c>
      <c r="R1355" s="6" t="s">
        <v>9306</v>
      </c>
      <c r="S1355" s="6" t="s">
        <v>9307</v>
      </c>
      <c r="T1355" s="6" t="s">
        <v>9308</v>
      </c>
      <c r="U1355" s="6">
        <v>1.5004083320032499E+18</v>
      </c>
      <c r="W1355" s="6" t="s">
        <v>9309</v>
      </c>
      <c r="Z1355" s="6">
        <v>169</v>
      </c>
      <c r="AA1355" s="6">
        <v>1</v>
      </c>
      <c r="AB1355" s="6">
        <v>107</v>
      </c>
      <c r="AC1355" s="6">
        <v>493</v>
      </c>
    </row>
    <row r="1356" spans="1:29" ht="14.25" customHeight="1">
      <c r="A1356" s="4">
        <v>1362</v>
      </c>
      <c r="B1356" s="1" t="s">
        <v>9310</v>
      </c>
      <c r="C1356" s="8" t="s">
        <v>21</v>
      </c>
      <c r="D1356" s="6" t="s">
        <v>22</v>
      </c>
      <c r="E1356" s="1" t="s">
        <v>36</v>
      </c>
      <c r="F1356" s="6" t="s">
        <v>22</v>
      </c>
      <c r="G1356" s="6" t="s">
        <v>36</v>
      </c>
      <c r="H1356" s="6" t="str">
        <f t="shared" si="29"/>
        <v>Etnik</v>
      </c>
      <c r="I1356" s="6">
        <v>1.5106001279621409E+18</v>
      </c>
      <c r="J1356" s="6" t="s">
        <v>9311</v>
      </c>
      <c r="K1356" s="6">
        <v>2</v>
      </c>
      <c r="L1356" s="6">
        <v>1</v>
      </c>
      <c r="R1356" s="6" t="s">
        <v>8364</v>
      </c>
      <c r="S1356" s="6" t="s">
        <v>8365</v>
      </c>
      <c r="T1356" s="6" t="s">
        <v>8366</v>
      </c>
      <c r="U1356" s="6">
        <v>7.0724949855742362E+17</v>
      </c>
      <c r="W1356" s="6" t="s">
        <v>8367</v>
      </c>
      <c r="X1356" s="6" t="s">
        <v>8368</v>
      </c>
      <c r="Z1356" s="6">
        <v>341048</v>
      </c>
      <c r="AA1356" s="6">
        <v>3992</v>
      </c>
      <c r="AB1356" s="6">
        <v>1414</v>
      </c>
      <c r="AC1356" s="6">
        <v>65331</v>
      </c>
    </row>
    <row r="1357" spans="1:29" ht="14.25" customHeight="1">
      <c r="A1357" s="4">
        <v>1363</v>
      </c>
      <c r="B1357" s="7" t="s">
        <v>9312</v>
      </c>
      <c r="C1357" s="8" t="s">
        <v>21</v>
      </c>
      <c r="D1357" s="6" t="s">
        <v>22</v>
      </c>
      <c r="E1357" s="1" t="s">
        <v>45</v>
      </c>
      <c r="F1357" s="6" t="s">
        <v>22</v>
      </c>
      <c r="G1357" s="6" t="s">
        <v>45</v>
      </c>
      <c r="H1357" s="6" t="str">
        <f t="shared" si="29"/>
        <v>Etnik</v>
      </c>
      <c r="I1357" s="6">
        <v>1.510599378465087E+18</v>
      </c>
      <c r="J1357" s="6" t="s">
        <v>9313</v>
      </c>
      <c r="K1357" s="6">
        <v>5</v>
      </c>
      <c r="L1357" s="6">
        <v>2</v>
      </c>
      <c r="R1357" s="6" t="s">
        <v>8193</v>
      </c>
      <c r="S1357" s="6" t="s">
        <v>8194</v>
      </c>
      <c r="T1357" s="6" t="s">
        <v>8193</v>
      </c>
      <c r="U1357" s="6">
        <v>1.097157453714731E+18</v>
      </c>
      <c r="V1357" s="6" t="s">
        <v>8195</v>
      </c>
      <c r="W1357" s="6" t="s">
        <v>8196</v>
      </c>
      <c r="X1357" s="6" t="s">
        <v>8197</v>
      </c>
      <c r="Z1357" s="6">
        <v>5105</v>
      </c>
      <c r="AA1357" s="6">
        <v>588</v>
      </c>
      <c r="AB1357" s="6">
        <v>155</v>
      </c>
      <c r="AC1357" s="6">
        <v>3938</v>
      </c>
    </row>
    <row r="1358" spans="1:29" ht="14.25" customHeight="1">
      <c r="A1358" s="4">
        <v>1365</v>
      </c>
      <c r="B1358" s="1" t="s">
        <v>9314</v>
      </c>
      <c r="C1358" s="8" t="s">
        <v>21</v>
      </c>
      <c r="D1358" s="6" t="s">
        <v>22</v>
      </c>
      <c r="E1358" s="1" t="s">
        <v>21</v>
      </c>
      <c r="F1358" s="6" t="s">
        <v>22</v>
      </c>
      <c r="G1358" s="6" t="str">
        <f>IF(C1358=E1358,C1358,"MisMatch")</f>
        <v>nefret söylemi</v>
      </c>
      <c r="H1358" s="6" t="str">
        <f t="shared" si="29"/>
        <v>Etnik</v>
      </c>
      <c r="I1358" s="6">
        <v>1.510596934133854E+18</v>
      </c>
      <c r="J1358" s="6" t="s">
        <v>9315</v>
      </c>
      <c r="K1358" s="6">
        <v>0</v>
      </c>
      <c r="L1358" s="6">
        <v>0</v>
      </c>
      <c r="R1358" s="6" t="s">
        <v>9316</v>
      </c>
      <c r="S1358" s="6" t="s">
        <v>9317</v>
      </c>
      <c r="T1358" s="6" t="s">
        <v>9318</v>
      </c>
      <c r="U1358" s="6">
        <v>1.3749756751369011E+18</v>
      </c>
      <c r="V1358" s="6" t="s">
        <v>9319</v>
      </c>
      <c r="W1358" s="6" t="s">
        <v>9320</v>
      </c>
      <c r="X1358" s="6" t="s">
        <v>9321</v>
      </c>
      <c r="Z1358" s="6">
        <v>6787</v>
      </c>
      <c r="AA1358" s="6">
        <v>648</v>
      </c>
      <c r="AB1358" s="6">
        <v>1013</v>
      </c>
      <c r="AC1358" s="6">
        <v>2829</v>
      </c>
    </row>
    <row r="1359" spans="1:29" ht="14.25" customHeight="1">
      <c r="A1359" s="4">
        <v>1366</v>
      </c>
      <c r="B1359" s="1" t="s">
        <v>9322</v>
      </c>
      <c r="C1359" s="8" t="s">
        <v>21</v>
      </c>
      <c r="D1359" s="6" t="s">
        <v>22</v>
      </c>
      <c r="E1359" s="1" t="s">
        <v>45</v>
      </c>
      <c r="F1359" s="6" t="s">
        <v>22</v>
      </c>
      <c r="G1359" s="6" t="s">
        <v>45</v>
      </c>
      <c r="H1359" s="6" t="str">
        <f t="shared" si="29"/>
        <v>Etnik</v>
      </c>
      <c r="I1359" s="6">
        <v>1.5105968203926321E+18</v>
      </c>
      <c r="J1359" s="6" t="s">
        <v>9323</v>
      </c>
      <c r="K1359" s="6">
        <v>3</v>
      </c>
      <c r="L1359" s="6">
        <v>0</v>
      </c>
      <c r="R1359" s="6" t="s">
        <v>7000</v>
      </c>
      <c r="S1359" s="6" t="s">
        <v>7001</v>
      </c>
      <c r="T1359" s="6" t="s">
        <v>7002</v>
      </c>
      <c r="U1359" s="6">
        <v>8.5771578743977574E+17</v>
      </c>
      <c r="W1359" s="6" t="s">
        <v>7003</v>
      </c>
      <c r="X1359" s="6" t="s">
        <v>7004</v>
      </c>
      <c r="Z1359" s="6">
        <v>9416</v>
      </c>
      <c r="AA1359" s="6">
        <v>98</v>
      </c>
      <c r="AB1359" s="6">
        <v>186</v>
      </c>
      <c r="AC1359" s="6">
        <v>5782</v>
      </c>
    </row>
    <row r="1360" spans="1:29" ht="14.25" customHeight="1">
      <c r="A1360" s="4">
        <v>1367</v>
      </c>
      <c r="B1360" s="7" t="s">
        <v>9324</v>
      </c>
      <c r="C1360" s="8" t="s">
        <v>21</v>
      </c>
      <c r="D1360" s="6" t="s">
        <v>22</v>
      </c>
      <c r="E1360" s="1" t="s">
        <v>45</v>
      </c>
      <c r="F1360" s="6" t="s">
        <v>22</v>
      </c>
      <c r="G1360" s="6" t="s">
        <v>45</v>
      </c>
      <c r="H1360" s="6" t="str">
        <f t="shared" si="29"/>
        <v>Etnik</v>
      </c>
      <c r="I1360" s="6">
        <v>1.510596762041471E+18</v>
      </c>
      <c r="J1360" s="6" t="s">
        <v>9325</v>
      </c>
      <c r="K1360" s="6">
        <v>23</v>
      </c>
      <c r="L1360" s="6">
        <v>4</v>
      </c>
      <c r="R1360" s="6" t="s">
        <v>9326</v>
      </c>
      <c r="S1360" s="6" t="s">
        <v>9327</v>
      </c>
      <c r="T1360" s="6" t="s">
        <v>9328</v>
      </c>
      <c r="U1360" s="6">
        <v>43923450</v>
      </c>
      <c r="V1360" s="6" t="s">
        <v>9329</v>
      </c>
      <c r="W1360" s="6" t="s">
        <v>9330</v>
      </c>
      <c r="X1360" s="6" t="s">
        <v>9331</v>
      </c>
      <c r="Y1360" s="6" t="s">
        <v>2228</v>
      </c>
      <c r="Z1360" s="6">
        <v>38317</v>
      </c>
      <c r="AA1360" s="6">
        <v>177377</v>
      </c>
      <c r="AB1360" s="6">
        <v>571</v>
      </c>
      <c r="AC1360" s="6">
        <v>8497</v>
      </c>
    </row>
    <row r="1361" spans="1:29" ht="14.25" customHeight="1">
      <c r="A1361" s="4">
        <v>1368</v>
      </c>
      <c r="B1361" s="1" t="s">
        <v>9332</v>
      </c>
      <c r="C1361" s="8" t="s">
        <v>21</v>
      </c>
      <c r="D1361" s="6" t="s">
        <v>22</v>
      </c>
      <c r="E1361" s="1" t="s">
        <v>36</v>
      </c>
      <c r="F1361" s="6" t="s">
        <v>22</v>
      </c>
      <c r="G1361" s="6" t="s">
        <v>36</v>
      </c>
      <c r="H1361" s="6" t="str">
        <f t="shared" si="29"/>
        <v>Etnik</v>
      </c>
      <c r="I1361" s="6">
        <v>1.5105964093047931E+18</v>
      </c>
      <c r="J1361" s="6" t="s">
        <v>9333</v>
      </c>
      <c r="K1361" s="6">
        <v>3</v>
      </c>
      <c r="L1361" s="6">
        <v>0</v>
      </c>
      <c r="R1361" s="6" t="s">
        <v>9334</v>
      </c>
      <c r="S1361" s="6" t="s">
        <v>9335</v>
      </c>
      <c r="T1361" s="6" t="s">
        <v>9336</v>
      </c>
      <c r="U1361" s="6">
        <v>9.3868934662609715E+17</v>
      </c>
      <c r="W1361" s="6" t="s">
        <v>9337</v>
      </c>
      <c r="Z1361" s="6">
        <v>1018</v>
      </c>
      <c r="AA1361" s="6">
        <v>23</v>
      </c>
      <c r="AB1361" s="6">
        <v>27</v>
      </c>
      <c r="AC1361" s="6">
        <v>8703</v>
      </c>
    </row>
    <row r="1362" spans="1:29" ht="14.25" customHeight="1">
      <c r="A1362" s="4">
        <v>1369</v>
      </c>
      <c r="B1362" s="7" t="s">
        <v>9338</v>
      </c>
      <c r="C1362" s="8" t="s">
        <v>21</v>
      </c>
      <c r="D1362" s="6" t="s">
        <v>22</v>
      </c>
      <c r="E1362" s="1" t="s">
        <v>45</v>
      </c>
      <c r="F1362" s="6" t="s">
        <v>22</v>
      </c>
      <c r="G1362" s="6" t="s">
        <v>45</v>
      </c>
      <c r="H1362" s="6" t="str">
        <f t="shared" si="29"/>
        <v>Etnik</v>
      </c>
      <c r="I1362" s="6">
        <v>1.510596318137356E+18</v>
      </c>
      <c r="J1362" s="6" t="s">
        <v>9339</v>
      </c>
      <c r="K1362" s="6">
        <v>0</v>
      </c>
      <c r="L1362" s="6">
        <v>0</v>
      </c>
      <c r="R1362" s="6" t="s">
        <v>9340</v>
      </c>
      <c r="S1362" s="6" t="s">
        <v>9341</v>
      </c>
      <c r="T1362" s="6" t="s">
        <v>9342</v>
      </c>
      <c r="U1362" s="6">
        <v>397054776</v>
      </c>
      <c r="W1362" s="6" t="s">
        <v>9343</v>
      </c>
      <c r="X1362" s="6" t="s">
        <v>9344</v>
      </c>
      <c r="Z1362" s="6">
        <v>3318</v>
      </c>
      <c r="AA1362" s="6">
        <v>114</v>
      </c>
      <c r="AB1362" s="6">
        <v>898</v>
      </c>
      <c r="AC1362" s="6">
        <v>1280</v>
      </c>
    </row>
    <row r="1363" spans="1:29" ht="14.25" customHeight="1">
      <c r="A1363" s="4">
        <v>1370</v>
      </c>
      <c r="B1363" s="7" t="s">
        <v>9345</v>
      </c>
      <c r="C1363" s="8" t="s">
        <v>21</v>
      </c>
      <c r="D1363" s="6" t="s">
        <v>22</v>
      </c>
      <c r="E1363" s="1" t="s">
        <v>36</v>
      </c>
      <c r="F1363" s="6" t="s">
        <v>22</v>
      </c>
      <c r="G1363" s="6" t="s">
        <v>36</v>
      </c>
      <c r="H1363" s="6" t="str">
        <f t="shared" si="29"/>
        <v>Etnik</v>
      </c>
      <c r="I1363" s="6">
        <v>1.510596287116329E+18</v>
      </c>
      <c r="J1363" s="6" t="s">
        <v>9346</v>
      </c>
      <c r="K1363" s="6">
        <v>2</v>
      </c>
      <c r="L1363" s="6">
        <v>0</v>
      </c>
      <c r="R1363" s="6" t="s">
        <v>9347</v>
      </c>
      <c r="S1363" s="6" t="s">
        <v>9348</v>
      </c>
      <c r="T1363" s="6" t="s">
        <v>9349</v>
      </c>
      <c r="U1363" s="6">
        <v>1.349314000484512E+18</v>
      </c>
      <c r="V1363" s="6" t="s">
        <v>9350</v>
      </c>
      <c r="W1363" s="6" t="s">
        <v>9351</v>
      </c>
      <c r="X1363" s="6" t="s">
        <v>9352</v>
      </c>
      <c r="Y1363" s="6" t="s">
        <v>9353</v>
      </c>
      <c r="Z1363" s="6">
        <v>20336</v>
      </c>
      <c r="AA1363" s="6">
        <v>536</v>
      </c>
      <c r="AB1363" s="6">
        <v>1383</v>
      </c>
      <c r="AC1363" s="6">
        <v>57199</v>
      </c>
    </row>
    <row r="1364" spans="1:29" ht="14.25" customHeight="1">
      <c r="A1364" s="4">
        <v>1371</v>
      </c>
      <c r="B1364" s="1" t="s">
        <v>9354</v>
      </c>
      <c r="C1364" s="8" t="s">
        <v>21</v>
      </c>
      <c r="D1364" s="6" t="s">
        <v>22</v>
      </c>
      <c r="E1364" s="1" t="s">
        <v>36</v>
      </c>
      <c r="F1364" s="6" t="s">
        <v>22</v>
      </c>
      <c r="G1364" s="6" t="s">
        <v>21</v>
      </c>
      <c r="H1364" s="6" t="str">
        <f t="shared" si="29"/>
        <v>Etnik</v>
      </c>
      <c r="I1364" s="6">
        <v>1.5105962099704499E+18</v>
      </c>
      <c r="J1364" s="6" t="s">
        <v>9355</v>
      </c>
      <c r="K1364" s="6">
        <v>2</v>
      </c>
      <c r="L1364" s="6">
        <v>2</v>
      </c>
      <c r="R1364" s="6" t="s">
        <v>9356</v>
      </c>
      <c r="S1364" s="6" t="s">
        <v>9357</v>
      </c>
      <c r="T1364" s="6" t="s">
        <v>9358</v>
      </c>
      <c r="U1364" s="6">
        <v>245269981</v>
      </c>
      <c r="V1364" s="6" t="s">
        <v>9359</v>
      </c>
      <c r="W1364" s="6" t="s">
        <v>9360</v>
      </c>
      <c r="X1364" s="6" t="s">
        <v>9361</v>
      </c>
      <c r="Z1364" s="6">
        <v>33836</v>
      </c>
      <c r="AA1364" s="6">
        <v>1241</v>
      </c>
      <c r="AB1364" s="6">
        <v>45</v>
      </c>
      <c r="AC1364" s="6">
        <v>36828</v>
      </c>
    </row>
    <row r="1365" spans="1:29" ht="14.25" customHeight="1">
      <c r="A1365" s="4">
        <v>1372</v>
      </c>
      <c r="B1365" s="1" t="s">
        <v>61969</v>
      </c>
      <c r="C1365" s="8" t="s">
        <v>21</v>
      </c>
      <c r="D1365" s="6" t="s">
        <v>22</v>
      </c>
      <c r="E1365" s="1" t="s">
        <v>36</v>
      </c>
      <c r="F1365" s="6" t="s">
        <v>22</v>
      </c>
      <c r="G1365" s="6" t="s">
        <v>36</v>
      </c>
      <c r="H1365" s="6" t="str">
        <f t="shared" si="29"/>
        <v>Etnik</v>
      </c>
      <c r="I1365" s="6">
        <v>1.5105953780973079E+18</v>
      </c>
      <c r="J1365" s="6" t="s">
        <v>9362</v>
      </c>
      <c r="K1365" s="6">
        <v>5</v>
      </c>
      <c r="L1365" s="6">
        <v>0</v>
      </c>
      <c r="R1365" s="6" t="s">
        <v>9363</v>
      </c>
      <c r="S1365" s="6" t="s">
        <v>9364</v>
      </c>
      <c r="T1365" s="6" t="s">
        <v>9365</v>
      </c>
      <c r="U1365" s="6">
        <v>269470555</v>
      </c>
      <c r="V1365" s="6" t="s">
        <v>9366</v>
      </c>
      <c r="W1365" s="6" t="s">
        <v>9367</v>
      </c>
      <c r="X1365" s="6" t="s">
        <v>9368</v>
      </c>
      <c r="Y1365" s="6" t="s">
        <v>9369</v>
      </c>
      <c r="Z1365" s="6">
        <v>1364</v>
      </c>
      <c r="AA1365" s="6">
        <v>115</v>
      </c>
      <c r="AB1365" s="6">
        <v>110</v>
      </c>
      <c r="AC1365" s="6">
        <v>3023</v>
      </c>
    </row>
    <row r="1366" spans="1:29" ht="14.25" customHeight="1">
      <c r="A1366" s="4">
        <v>1373</v>
      </c>
      <c r="B1366" s="1" t="s">
        <v>9370</v>
      </c>
      <c r="C1366" s="8" t="s">
        <v>21</v>
      </c>
      <c r="D1366" s="6" t="s">
        <v>22</v>
      </c>
      <c r="E1366" s="1" t="s">
        <v>36</v>
      </c>
      <c r="F1366" s="6" t="s">
        <v>22</v>
      </c>
      <c r="G1366" s="6" t="s">
        <v>45</v>
      </c>
      <c r="H1366" s="6" t="str">
        <f t="shared" si="29"/>
        <v>Etnik</v>
      </c>
      <c r="I1366" s="6">
        <v>1.510595283658359E+18</v>
      </c>
      <c r="J1366" s="6" t="s">
        <v>9371</v>
      </c>
      <c r="K1366" s="6">
        <v>0</v>
      </c>
      <c r="L1366" s="6">
        <v>0</v>
      </c>
      <c r="R1366" s="6" t="s">
        <v>9372</v>
      </c>
      <c r="S1366" s="6" t="s">
        <v>9373</v>
      </c>
      <c r="T1366" s="6" t="s">
        <v>9374</v>
      </c>
      <c r="U1366" s="6">
        <v>83236153</v>
      </c>
      <c r="V1366" s="6" t="s">
        <v>9375</v>
      </c>
      <c r="W1366" s="6" t="s">
        <v>9376</v>
      </c>
      <c r="Y1366" s="6" t="s">
        <v>9377</v>
      </c>
      <c r="Z1366" s="6">
        <v>233</v>
      </c>
      <c r="AA1366" s="6">
        <v>30</v>
      </c>
      <c r="AB1366" s="6">
        <v>60</v>
      </c>
      <c r="AC1366" s="6">
        <v>211</v>
      </c>
    </row>
    <row r="1367" spans="1:29" ht="14.25" customHeight="1">
      <c r="A1367" s="4">
        <v>1374</v>
      </c>
      <c r="B1367" s="1" t="s">
        <v>9378</v>
      </c>
      <c r="C1367" s="8" t="s">
        <v>21</v>
      </c>
      <c r="D1367" s="6" t="s">
        <v>22</v>
      </c>
      <c r="E1367" s="1" t="s">
        <v>45</v>
      </c>
      <c r="F1367" s="6" t="s">
        <v>22</v>
      </c>
      <c r="G1367" s="6" t="s">
        <v>45</v>
      </c>
      <c r="H1367" s="6" t="str">
        <f t="shared" si="29"/>
        <v>Etnik</v>
      </c>
      <c r="I1367" s="6">
        <v>1.5105950860689001E+18</v>
      </c>
      <c r="J1367" s="6" t="s">
        <v>9379</v>
      </c>
      <c r="K1367" s="6">
        <v>3146</v>
      </c>
      <c r="L1367" s="6">
        <v>186</v>
      </c>
      <c r="R1367" s="6" t="s">
        <v>9380</v>
      </c>
      <c r="S1367" s="6" t="s">
        <v>9381</v>
      </c>
      <c r="T1367" s="6" t="s">
        <v>9382</v>
      </c>
      <c r="U1367" s="6">
        <v>1.1672034078888801E+18</v>
      </c>
      <c r="V1367" s="6" t="s">
        <v>9383</v>
      </c>
      <c r="W1367" s="6" t="s">
        <v>9384</v>
      </c>
      <c r="X1367" s="6" t="s">
        <v>9385</v>
      </c>
      <c r="Y1367" s="6" t="s">
        <v>681</v>
      </c>
      <c r="Z1367" s="6">
        <v>22904</v>
      </c>
      <c r="AA1367" s="6">
        <v>106973</v>
      </c>
      <c r="AB1367" s="6">
        <v>4483</v>
      </c>
      <c r="AC1367" s="6">
        <v>241124</v>
      </c>
    </row>
    <row r="1368" spans="1:29" ht="14.25" customHeight="1">
      <c r="A1368" s="4">
        <v>1375</v>
      </c>
      <c r="B1368" s="1" t="s">
        <v>9386</v>
      </c>
      <c r="C1368" s="8" t="s">
        <v>21</v>
      </c>
      <c r="D1368" s="6" t="s">
        <v>22</v>
      </c>
      <c r="E1368" s="1" t="s">
        <v>45</v>
      </c>
      <c r="F1368" s="6" t="s">
        <v>22</v>
      </c>
      <c r="G1368" s="6" t="s">
        <v>45</v>
      </c>
      <c r="H1368" s="6" t="str">
        <f t="shared" si="29"/>
        <v>Etnik</v>
      </c>
      <c r="I1368" s="6">
        <v>1.510594589408866E+18</v>
      </c>
      <c r="J1368" s="6" t="s">
        <v>9387</v>
      </c>
      <c r="K1368" s="6">
        <v>0</v>
      </c>
      <c r="L1368" s="6">
        <v>0</v>
      </c>
      <c r="R1368" s="6" t="s">
        <v>60977</v>
      </c>
      <c r="S1368" s="6" t="s">
        <v>9388</v>
      </c>
      <c r="T1368" s="6" t="s">
        <v>9389</v>
      </c>
      <c r="U1368" s="6">
        <v>8.9647886854622003E+17</v>
      </c>
      <c r="V1368" s="6" t="s">
        <v>9390</v>
      </c>
      <c r="W1368" s="6" t="s">
        <v>9391</v>
      </c>
      <c r="X1368" s="6" t="s">
        <v>9392</v>
      </c>
      <c r="Z1368" s="6">
        <v>2264</v>
      </c>
      <c r="AA1368" s="6">
        <v>602</v>
      </c>
      <c r="AB1368" s="6">
        <v>853</v>
      </c>
      <c r="AC1368" s="6">
        <v>6227</v>
      </c>
    </row>
    <row r="1369" spans="1:29" ht="14.25" customHeight="1">
      <c r="A1369" s="4">
        <v>1376</v>
      </c>
      <c r="B1369" s="7" t="s">
        <v>9393</v>
      </c>
      <c r="C1369" s="8" t="s">
        <v>21</v>
      </c>
      <c r="D1369" s="6" t="s">
        <v>22</v>
      </c>
      <c r="E1369" s="1" t="s">
        <v>45</v>
      </c>
      <c r="F1369" s="6" t="s">
        <v>22</v>
      </c>
      <c r="G1369" s="6" t="s">
        <v>45</v>
      </c>
      <c r="H1369" s="6" t="str">
        <f t="shared" si="29"/>
        <v>Etnik</v>
      </c>
      <c r="I1369" s="6">
        <v>1.510594053678805E+18</v>
      </c>
      <c r="J1369" s="6" t="s">
        <v>9394</v>
      </c>
      <c r="K1369" s="6">
        <v>1</v>
      </c>
      <c r="L1369" s="6">
        <v>0</v>
      </c>
      <c r="R1369" s="6" t="s">
        <v>9395</v>
      </c>
      <c r="S1369" s="6" t="s">
        <v>9396</v>
      </c>
      <c r="T1369" s="6" t="s">
        <v>9397</v>
      </c>
      <c r="U1369" s="6">
        <v>419060494</v>
      </c>
      <c r="W1369" s="6" t="s">
        <v>9398</v>
      </c>
      <c r="Z1369" s="6">
        <v>217959</v>
      </c>
      <c r="AA1369" s="6">
        <v>960</v>
      </c>
      <c r="AB1369" s="6">
        <v>2568</v>
      </c>
      <c r="AC1369" s="6">
        <v>40425</v>
      </c>
    </row>
    <row r="1370" spans="1:29" ht="14.25" customHeight="1">
      <c r="A1370" s="4">
        <v>1377</v>
      </c>
      <c r="B1370" s="1" t="s">
        <v>9399</v>
      </c>
      <c r="C1370" s="8" t="s">
        <v>21</v>
      </c>
      <c r="D1370" s="6" t="s">
        <v>22</v>
      </c>
      <c r="E1370" s="1" t="s">
        <v>45</v>
      </c>
      <c r="F1370" s="6" t="s">
        <v>22</v>
      </c>
      <c r="G1370" s="6" t="s">
        <v>45</v>
      </c>
      <c r="H1370" s="6" t="str">
        <f t="shared" si="29"/>
        <v>Etnik</v>
      </c>
      <c r="I1370" s="6">
        <v>1.5105933625455529E+18</v>
      </c>
      <c r="J1370" s="6" t="s">
        <v>9400</v>
      </c>
      <c r="K1370" s="6">
        <v>0</v>
      </c>
      <c r="L1370" s="6">
        <v>0</v>
      </c>
      <c r="R1370" s="6" t="s">
        <v>60977</v>
      </c>
      <c r="S1370" s="6" t="s">
        <v>9388</v>
      </c>
      <c r="T1370" s="6" t="s">
        <v>9389</v>
      </c>
      <c r="U1370" s="6">
        <v>8.9647886854622003E+17</v>
      </c>
      <c r="V1370" s="6" t="s">
        <v>9390</v>
      </c>
      <c r="W1370" s="6" t="s">
        <v>9391</v>
      </c>
      <c r="X1370" s="6" t="s">
        <v>9392</v>
      </c>
      <c r="Z1370" s="6">
        <v>2264</v>
      </c>
      <c r="AA1370" s="6">
        <v>602</v>
      </c>
      <c r="AB1370" s="6">
        <v>853</v>
      </c>
      <c r="AC1370" s="6">
        <v>6227</v>
      </c>
    </row>
    <row r="1371" spans="1:29" ht="14.25" customHeight="1">
      <c r="A1371" s="4">
        <v>1378</v>
      </c>
      <c r="B1371" s="1" t="s">
        <v>9401</v>
      </c>
      <c r="C1371" s="8" t="s">
        <v>21</v>
      </c>
      <c r="D1371" s="6" t="s">
        <v>22</v>
      </c>
      <c r="E1371" s="1" t="s">
        <v>45</v>
      </c>
      <c r="F1371" s="6" t="s">
        <v>22</v>
      </c>
      <c r="G1371" s="6" t="s">
        <v>45</v>
      </c>
      <c r="H1371" s="6" t="str">
        <f t="shared" si="29"/>
        <v>Etnik</v>
      </c>
      <c r="I1371" s="6">
        <v>1.5105933509483441E+18</v>
      </c>
      <c r="J1371" s="6" t="s">
        <v>9402</v>
      </c>
      <c r="K1371" s="6">
        <v>4</v>
      </c>
      <c r="L1371" s="6">
        <v>0</v>
      </c>
      <c r="R1371" s="6" t="s">
        <v>9403</v>
      </c>
      <c r="S1371" s="6" t="s">
        <v>9404</v>
      </c>
      <c r="T1371" s="6" t="s">
        <v>9405</v>
      </c>
      <c r="U1371" s="6">
        <v>1487784756</v>
      </c>
      <c r="V1371" s="6" t="s">
        <v>9406</v>
      </c>
      <c r="W1371" s="6" t="s">
        <v>9407</v>
      </c>
      <c r="X1371" s="6" t="s">
        <v>9408</v>
      </c>
      <c r="Z1371" s="6">
        <v>278</v>
      </c>
      <c r="AA1371" s="6">
        <v>337</v>
      </c>
      <c r="AB1371" s="6">
        <v>221</v>
      </c>
      <c r="AC1371" s="6">
        <v>1658</v>
      </c>
    </row>
    <row r="1372" spans="1:29" ht="14.25" customHeight="1">
      <c r="A1372" s="4">
        <v>1379</v>
      </c>
      <c r="B1372" s="1" t="s">
        <v>9409</v>
      </c>
      <c r="C1372" s="8" t="s">
        <v>21</v>
      </c>
      <c r="D1372" s="6" t="s">
        <v>22</v>
      </c>
      <c r="E1372" s="1" t="s">
        <v>36</v>
      </c>
      <c r="F1372" s="6" t="s">
        <v>22</v>
      </c>
      <c r="G1372" s="6" t="s">
        <v>36</v>
      </c>
      <c r="H1372" s="6" t="str">
        <f t="shared" si="29"/>
        <v>Etnik</v>
      </c>
      <c r="I1372" s="6">
        <v>1.510592520748769E+18</v>
      </c>
      <c r="J1372" s="6" t="s">
        <v>9410</v>
      </c>
      <c r="K1372" s="6">
        <v>6</v>
      </c>
      <c r="L1372" s="6">
        <v>0</v>
      </c>
      <c r="R1372" s="6" t="s">
        <v>9411</v>
      </c>
      <c r="S1372" s="6" t="s">
        <v>9412</v>
      </c>
      <c r="T1372" s="6" t="s">
        <v>9413</v>
      </c>
      <c r="U1372" s="6">
        <v>9.2710231886841856E+17</v>
      </c>
      <c r="V1372" s="6" t="s">
        <v>9414</v>
      </c>
      <c r="W1372" s="6" t="s">
        <v>9415</v>
      </c>
      <c r="Z1372" s="6">
        <v>22843</v>
      </c>
      <c r="AA1372" s="6">
        <v>2206</v>
      </c>
      <c r="AB1372" s="6">
        <v>4989</v>
      </c>
      <c r="AC1372" s="6">
        <v>20</v>
      </c>
    </row>
    <row r="1373" spans="1:29" ht="14.25" customHeight="1">
      <c r="A1373" s="4">
        <v>1380</v>
      </c>
      <c r="B1373" s="1" t="s">
        <v>9416</v>
      </c>
      <c r="C1373" s="8" t="s">
        <v>21</v>
      </c>
      <c r="D1373" s="6" t="s">
        <v>22</v>
      </c>
      <c r="E1373" s="1" t="s">
        <v>45</v>
      </c>
      <c r="F1373" s="6" t="s">
        <v>22</v>
      </c>
      <c r="G1373" s="6" t="s">
        <v>36</v>
      </c>
      <c r="H1373" s="6" t="str">
        <f t="shared" si="29"/>
        <v>Etnik</v>
      </c>
      <c r="I1373" s="6">
        <v>1.5105917416190159E+18</v>
      </c>
      <c r="J1373" s="6" t="s">
        <v>6492</v>
      </c>
      <c r="K1373" s="6">
        <v>0</v>
      </c>
      <c r="L1373" s="6">
        <v>0</v>
      </c>
      <c r="R1373" s="6" t="s">
        <v>60978</v>
      </c>
      <c r="S1373" s="6" t="s">
        <v>9417</v>
      </c>
      <c r="T1373" s="6" t="s">
        <v>9418</v>
      </c>
      <c r="U1373" s="6">
        <v>1.2109526628851021E+18</v>
      </c>
      <c r="V1373" s="6" t="s">
        <v>9419</v>
      </c>
      <c r="W1373" s="6" t="s">
        <v>9420</v>
      </c>
      <c r="Z1373" s="6">
        <v>449</v>
      </c>
      <c r="AA1373" s="6">
        <v>86</v>
      </c>
      <c r="AB1373" s="6">
        <v>207</v>
      </c>
      <c r="AC1373" s="6">
        <v>10703</v>
      </c>
    </row>
    <row r="1374" spans="1:29" ht="14.25" customHeight="1">
      <c r="A1374" s="4">
        <v>1382</v>
      </c>
      <c r="B1374" s="1" t="s">
        <v>9428</v>
      </c>
      <c r="C1374" s="8" t="s">
        <v>21</v>
      </c>
      <c r="D1374" s="6" t="s">
        <v>22</v>
      </c>
      <c r="E1374" s="1" t="s">
        <v>36</v>
      </c>
      <c r="F1374" s="6" t="s">
        <v>22</v>
      </c>
      <c r="G1374" s="6" t="s">
        <v>45</v>
      </c>
      <c r="H1374" s="6" t="str">
        <f t="shared" si="29"/>
        <v>Etnik</v>
      </c>
      <c r="I1374" s="6">
        <v>1.5105909150684979E+18</v>
      </c>
      <c r="J1374" s="6" t="s">
        <v>6549</v>
      </c>
      <c r="K1374" s="6">
        <v>0</v>
      </c>
      <c r="L1374" s="6">
        <v>0</v>
      </c>
      <c r="R1374" s="6" t="s">
        <v>9429</v>
      </c>
      <c r="S1374" s="6" t="s">
        <v>9430</v>
      </c>
      <c r="T1374" s="6" t="s">
        <v>9431</v>
      </c>
      <c r="U1374" s="6">
        <v>170406843</v>
      </c>
      <c r="W1374" s="6" t="s">
        <v>9432</v>
      </c>
      <c r="X1374" s="6" t="s">
        <v>9433</v>
      </c>
      <c r="Y1374" s="6" t="s">
        <v>6795</v>
      </c>
      <c r="Z1374" s="6">
        <v>3015</v>
      </c>
      <c r="AA1374" s="6">
        <v>153</v>
      </c>
      <c r="AB1374" s="6">
        <v>762</v>
      </c>
      <c r="AC1374" s="6">
        <v>39611</v>
      </c>
    </row>
    <row r="1375" spans="1:29" ht="14.25" customHeight="1">
      <c r="A1375" s="4">
        <v>1383</v>
      </c>
      <c r="B1375" s="1" t="s">
        <v>9434</v>
      </c>
      <c r="C1375" s="8" t="s">
        <v>21</v>
      </c>
      <c r="D1375" s="6" t="s">
        <v>22</v>
      </c>
      <c r="E1375" s="1" t="s">
        <v>36</v>
      </c>
      <c r="F1375" s="6" t="s">
        <v>22</v>
      </c>
      <c r="G1375" s="6" t="s">
        <v>36</v>
      </c>
      <c r="H1375" s="6" t="str">
        <f t="shared" si="29"/>
        <v>Etnik</v>
      </c>
      <c r="I1375" s="6">
        <v>1.5105900651976581E+18</v>
      </c>
      <c r="J1375" s="6" t="s">
        <v>9435</v>
      </c>
      <c r="K1375" s="6">
        <v>0</v>
      </c>
      <c r="L1375" s="6">
        <v>0</v>
      </c>
      <c r="R1375" s="6" t="s">
        <v>60979</v>
      </c>
      <c r="S1375" s="6" t="s">
        <v>9436</v>
      </c>
      <c r="T1375" s="6" t="s">
        <v>9437</v>
      </c>
      <c r="U1375" s="6">
        <v>1.5087642124027331E+18</v>
      </c>
      <c r="V1375" s="6" t="s">
        <v>9438</v>
      </c>
      <c r="W1375" s="6" t="s">
        <v>9439</v>
      </c>
      <c r="X1375" s="6" t="s">
        <v>9440</v>
      </c>
      <c r="Z1375" s="6">
        <v>68</v>
      </c>
      <c r="AA1375" s="6">
        <v>18</v>
      </c>
      <c r="AB1375" s="6">
        <v>47</v>
      </c>
      <c r="AC1375" s="6">
        <v>165</v>
      </c>
    </row>
    <row r="1376" spans="1:29" ht="14.25" customHeight="1">
      <c r="A1376" s="4">
        <v>1384</v>
      </c>
      <c r="B1376" s="1" t="s">
        <v>9441</v>
      </c>
      <c r="C1376" s="8" t="s">
        <v>21</v>
      </c>
      <c r="D1376" s="6" t="s">
        <v>22</v>
      </c>
      <c r="E1376" s="1" t="s">
        <v>36</v>
      </c>
      <c r="F1376" s="6" t="s">
        <v>22</v>
      </c>
      <c r="G1376" s="6" t="s">
        <v>45</v>
      </c>
      <c r="H1376" s="6" t="str">
        <f t="shared" si="29"/>
        <v>Etnik</v>
      </c>
      <c r="I1376" s="6">
        <v>1.510589616587522E+18</v>
      </c>
      <c r="J1376" s="6" t="s">
        <v>9442</v>
      </c>
      <c r="K1376" s="6">
        <v>0</v>
      </c>
      <c r="L1376" s="6">
        <v>0</v>
      </c>
      <c r="R1376" s="6" t="s">
        <v>9443</v>
      </c>
      <c r="S1376" s="6" t="s">
        <v>9444</v>
      </c>
      <c r="T1376" s="6" t="s">
        <v>9445</v>
      </c>
      <c r="U1376" s="6">
        <v>1.4855583679721229E+18</v>
      </c>
      <c r="W1376" s="6" t="s">
        <v>9446</v>
      </c>
      <c r="Z1376" s="6">
        <v>422</v>
      </c>
      <c r="AA1376" s="6">
        <v>12</v>
      </c>
      <c r="AB1376" s="6">
        <v>17</v>
      </c>
      <c r="AC1376" s="6">
        <v>184</v>
      </c>
    </row>
    <row r="1377" spans="1:29" ht="14.25" customHeight="1">
      <c r="A1377" s="4">
        <v>1385</v>
      </c>
      <c r="B1377" s="1" t="s">
        <v>9447</v>
      </c>
      <c r="C1377" s="8" t="s">
        <v>21</v>
      </c>
      <c r="D1377" s="6" t="s">
        <v>22</v>
      </c>
      <c r="E1377" s="1" t="s">
        <v>45</v>
      </c>
      <c r="F1377" s="6" t="s">
        <v>22</v>
      </c>
      <c r="G1377" s="6" t="s">
        <v>45</v>
      </c>
      <c r="H1377" s="6" t="str">
        <f t="shared" si="29"/>
        <v>Etnik</v>
      </c>
      <c r="I1377" s="6">
        <v>1.5105892591446961E+18</v>
      </c>
      <c r="J1377" s="6" t="s">
        <v>9448</v>
      </c>
      <c r="K1377" s="6">
        <v>185</v>
      </c>
      <c r="L1377" s="6">
        <v>28</v>
      </c>
      <c r="R1377" s="6" t="s">
        <v>9449</v>
      </c>
      <c r="S1377" s="6" t="s">
        <v>9450</v>
      </c>
      <c r="T1377" s="6" t="s">
        <v>9451</v>
      </c>
      <c r="U1377" s="6">
        <v>8.8979823686883738E+17</v>
      </c>
      <c r="V1377" s="6" t="s">
        <v>9452</v>
      </c>
      <c r="W1377" s="6" t="s">
        <v>9453</v>
      </c>
      <c r="X1377" s="6" t="s">
        <v>9454</v>
      </c>
      <c r="Z1377" s="6">
        <v>317</v>
      </c>
      <c r="AA1377" s="6">
        <v>2828</v>
      </c>
      <c r="AB1377" s="6">
        <v>158</v>
      </c>
      <c r="AC1377" s="6">
        <v>9</v>
      </c>
    </row>
    <row r="1378" spans="1:29" ht="14.25" customHeight="1">
      <c r="A1378" s="4">
        <v>1386</v>
      </c>
      <c r="B1378" s="1" t="s">
        <v>9455</v>
      </c>
      <c r="C1378" s="8" t="s">
        <v>21</v>
      </c>
      <c r="D1378" s="6" t="s">
        <v>22</v>
      </c>
      <c r="E1378" s="1" t="s">
        <v>45</v>
      </c>
      <c r="F1378" s="6" t="s">
        <v>22</v>
      </c>
      <c r="G1378" s="6" t="s">
        <v>45</v>
      </c>
      <c r="H1378" s="6" t="str">
        <f t="shared" si="29"/>
        <v>Etnik</v>
      </c>
      <c r="I1378" s="6">
        <v>1.510588164406133E+18</v>
      </c>
      <c r="J1378" s="6" t="s">
        <v>9456</v>
      </c>
      <c r="K1378" s="6">
        <v>0</v>
      </c>
      <c r="L1378" s="6">
        <v>0</v>
      </c>
      <c r="R1378" s="6" t="s">
        <v>9457</v>
      </c>
      <c r="S1378" s="6" t="s">
        <v>9458</v>
      </c>
      <c r="T1378" s="6" t="s">
        <v>9459</v>
      </c>
      <c r="U1378" s="6">
        <v>1.380251185735733E+18</v>
      </c>
      <c r="W1378" s="6" t="s">
        <v>9460</v>
      </c>
      <c r="Y1378" s="6" t="s">
        <v>9461</v>
      </c>
      <c r="Z1378" s="6">
        <v>1428</v>
      </c>
      <c r="AA1378" s="6">
        <v>41</v>
      </c>
      <c r="AB1378" s="6">
        <v>206</v>
      </c>
      <c r="AC1378" s="6">
        <v>2251</v>
      </c>
    </row>
    <row r="1379" spans="1:29" ht="14.25" customHeight="1">
      <c r="A1379" s="4">
        <v>1387</v>
      </c>
      <c r="B1379" s="1" t="s">
        <v>9462</v>
      </c>
      <c r="C1379" s="8" t="s">
        <v>21</v>
      </c>
      <c r="D1379" s="6" t="s">
        <v>22</v>
      </c>
      <c r="E1379" s="1" t="s">
        <v>36</v>
      </c>
      <c r="F1379" s="6" t="s">
        <v>22</v>
      </c>
      <c r="G1379" s="6" t="s">
        <v>36</v>
      </c>
      <c r="H1379" s="6" t="str">
        <f t="shared" si="29"/>
        <v>Etnik</v>
      </c>
      <c r="I1379" s="6">
        <v>1.5105881085506401E+18</v>
      </c>
      <c r="J1379" s="6" t="s">
        <v>9463</v>
      </c>
      <c r="K1379" s="6">
        <v>16</v>
      </c>
      <c r="L1379" s="6">
        <v>3</v>
      </c>
      <c r="R1379" s="6" t="s">
        <v>9464</v>
      </c>
      <c r="S1379" s="6" t="s">
        <v>9465</v>
      </c>
      <c r="T1379" s="6" t="s">
        <v>9466</v>
      </c>
      <c r="U1379" s="6">
        <v>108018807</v>
      </c>
      <c r="W1379" s="6" t="s">
        <v>9467</v>
      </c>
      <c r="X1379" s="6" t="s">
        <v>9468</v>
      </c>
      <c r="Z1379" s="6">
        <v>43819</v>
      </c>
      <c r="AA1379" s="6">
        <v>1693</v>
      </c>
      <c r="AB1379" s="6">
        <v>1651</v>
      </c>
      <c r="AC1379" s="6">
        <v>57687</v>
      </c>
    </row>
    <row r="1380" spans="1:29" ht="14.25" customHeight="1">
      <c r="A1380" s="4">
        <v>1388</v>
      </c>
      <c r="B1380" s="7" t="s">
        <v>60576</v>
      </c>
      <c r="C1380" s="8" t="s">
        <v>21</v>
      </c>
      <c r="D1380" s="6" t="s">
        <v>22</v>
      </c>
      <c r="E1380" s="1" t="s">
        <v>45</v>
      </c>
      <c r="F1380" s="6" t="s">
        <v>22</v>
      </c>
      <c r="G1380" s="6" t="s">
        <v>36</v>
      </c>
      <c r="H1380" s="6" t="str">
        <f t="shared" si="29"/>
        <v>Etnik</v>
      </c>
      <c r="I1380" s="6">
        <v>1.510587793696821E+18</v>
      </c>
      <c r="J1380" s="6" t="s">
        <v>9469</v>
      </c>
      <c r="K1380" s="6">
        <v>0</v>
      </c>
      <c r="L1380" s="6">
        <v>0</v>
      </c>
      <c r="R1380" s="6" t="s">
        <v>8364</v>
      </c>
      <c r="S1380" s="6" t="s">
        <v>8365</v>
      </c>
      <c r="T1380" s="6" t="s">
        <v>8366</v>
      </c>
      <c r="U1380" s="6">
        <v>7.0724949855742362E+17</v>
      </c>
      <c r="W1380" s="6" t="s">
        <v>8367</v>
      </c>
      <c r="X1380" s="6" t="s">
        <v>8368</v>
      </c>
      <c r="Z1380" s="6">
        <v>341048</v>
      </c>
      <c r="AA1380" s="6">
        <v>3992</v>
      </c>
      <c r="AB1380" s="6">
        <v>1414</v>
      </c>
      <c r="AC1380" s="6">
        <v>65331</v>
      </c>
    </row>
    <row r="1381" spans="1:29" ht="14.25" customHeight="1">
      <c r="A1381" s="4">
        <v>1389</v>
      </c>
      <c r="B1381" s="7" t="s">
        <v>9470</v>
      </c>
      <c r="C1381" s="8" t="s">
        <v>21</v>
      </c>
      <c r="D1381" s="6" t="s">
        <v>22</v>
      </c>
      <c r="E1381" s="1" t="s">
        <v>21</v>
      </c>
      <c r="F1381" s="6" t="s">
        <v>22</v>
      </c>
      <c r="G1381" s="6" t="str">
        <f>IF(C1381=E1381,C1381,"MisMatch")</f>
        <v>nefret söylemi</v>
      </c>
      <c r="H1381" s="6" t="str">
        <f t="shared" si="29"/>
        <v>Etnik</v>
      </c>
      <c r="I1381" s="6">
        <v>1.5105865266436749E+18</v>
      </c>
      <c r="J1381" s="6" t="s">
        <v>9471</v>
      </c>
      <c r="K1381" s="6">
        <v>0</v>
      </c>
      <c r="L1381" s="6">
        <v>0</v>
      </c>
      <c r="R1381" s="6" t="s">
        <v>8364</v>
      </c>
      <c r="S1381" s="6" t="s">
        <v>8365</v>
      </c>
      <c r="T1381" s="6" t="s">
        <v>8366</v>
      </c>
      <c r="U1381" s="6">
        <v>7.0724949855742362E+17</v>
      </c>
      <c r="W1381" s="6" t="s">
        <v>8367</v>
      </c>
      <c r="X1381" s="6" t="s">
        <v>8368</v>
      </c>
      <c r="Z1381" s="6">
        <v>341048</v>
      </c>
      <c r="AA1381" s="6">
        <v>3992</v>
      </c>
      <c r="AB1381" s="6">
        <v>1414</v>
      </c>
      <c r="AC1381" s="6">
        <v>65331</v>
      </c>
    </row>
    <row r="1382" spans="1:29" ht="14.25" customHeight="1">
      <c r="A1382" s="4">
        <v>1390</v>
      </c>
      <c r="B1382" s="1" t="s">
        <v>9472</v>
      </c>
      <c r="C1382" s="8" t="s">
        <v>45</v>
      </c>
      <c r="D1382" s="6" t="s">
        <v>22</v>
      </c>
      <c r="E1382" s="1" t="s">
        <v>45</v>
      </c>
      <c r="F1382" s="6" t="s">
        <v>22</v>
      </c>
      <c r="G1382" s="6" t="str">
        <f>IF(C1382=E1382,C1382,"MisMatch")</f>
        <v>hiçbiri</v>
      </c>
      <c r="H1382" s="6" t="str">
        <f t="shared" si="29"/>
        <v>Etnik</v>
      </c>
      <c r="I1382" s="6">
        <v>1.5105864395827809E+18</v>
      </c>
      <c r="J1382" s="6" t="s">
        <v>9473</v>
      </c>
      <c r="K1382" s="6">
        <v>1</v>
      </c>
      <c r="L1382" s="6">
        <v>0</v>
      </c>
      <c r="R1382" s="6" t="s">
        <v>9474</v>
      </c>
      <c r="S1382" s="6" t="s">
        <v>9475</v>
      </c>
      <c r="T1382" s="6" t="s">
        <v>9476</v>
      </c>
      <c r="U1382" s="6">
        <v>1.151183544959586E+18</v>
      </c>
      <c r="V1382" s="6" t="s">
        <v>9477</v>
      </c>
      <c r="W1382" s="6" t="s">
        <v>9478</v>
      </c>
      <c r="X1382" s="6" t="s">
        <v>9479</v>
      </c>
      <c r="Y1382" s="6" t="s">
        <v>432</v>
      </c>
      <c r="Z1382" s="6">
        <v>8465</v>
      </c>
      <c r="AA1382" s="6">
        <v>1876</v>
      </c>
      <c r="AB1382" s="6">
        <v>3727</v>
      </c>
      <c r="AC1382" s="6">
        <v>56754</v>
      </c>
    </row>
    <row r="1383" spans="1:29" ht="14.25" customHeight="1">
      <c r="A1383" s="4">
        <v>1391</v>
      </c>
      <c r="B1383" s="1" t="s">
        <v>9480</v>
      </c>
      <c r="C1383" s="8" t="s">
        <v>45</v>
      </c>
      <c r="D1383" s="6" t="s">
        <v>22</v>
      </c>
      <c r="E1383" s="1" t="s">
        <v>45</v>
      </c>
      <c r="F1383" s="6" t="s">
        <v>22</v>
      </c>
      <c r="G1383" s="6" t="str">
        <f>IF(C1383=E1383,C1383,"MisMatch")</f>
        <v>hiçbiri</v>
      </c>
      <c r="H1383" s="6" t="str">
        <f t="shared" si="29"/>
        <v>Etnik</v>
      </c>
      <c r="I1383" s="6">
        <v>1.5105864252128671E+18</v>
      </c>
      <c r="J1383" s="6" t="s">
        <v>9481</v>
      </c>
      <c r="K1383" s="6">
        <v>1</v>
      </c>
      <c r="L1383" s="6">
        <v>0</v>
      </c>
      <c r="R1383" s="6" t="s">
        <v>9482</v>
      </c>
      <c r="S1383" s="6" t="s">
        <v>9483</v>
      </c>
      <c r="T1383" s="6" t="s">
        <v>9484</v>
      </c>
      <c r="U1383" s="6">
        <v>400586731</v>
      </c>
      <c r="W1383" s="6" t="s">
        <v>9485</v>
      </c>
      <c r="X1383" s="6" t="s">
        <v>9486</v>
      </c>
      <c r="Z1383" s="6">
        <v>1379</v>
      </c>
      <c r="AA1383" s="6">
        <v>46</v>
      </c>
      <c r="AB1383" s="6">
        <v>165</v>
      </c>
      <c r="AC1383" s="6">
        <v>3049</v>
      </c>
    </row>
    <row r="1384" spans="1:29" ht="14.25" customHeight="1">
      <c r="A1384" s="4">
        <v>1392</v>
      </c>
      <c r="B1384" s="1" t="s">
        <v>9487</v>
      </c>
      <c r="C1384" s="8" t="s">
        <v>36</v>
      </c>
      <c r="D1384" s="6" t="s">
        <v>22</v>
      </c>
      <c r="E1384" s="1" t="s">
        <v>36</v>
      </c>
      <c r="F1384" s="6" t="s">
        <v>22</v>
      </c>
      <c r="G1384" s="6" t="str">
        <f>IF(C1384=E1384,C1384,"MisMatch")</f>
        <v>saldırgan</v>
      </c>
      <c r="H1384" s="6" t="str">
        <f t="shared" si="29"/>
        <v>Etnik</v>
      </c>
      <c r="I1384" s="6">
        <v>1.5105859151393999E+18</v>
      </c>
      <c r="J1384" s="6" t="s">
        <v>9488</v>
      </c>
      <c r="K1384" s="6">
        <v>0</v>
      </c>
      <c r="L1384" s="6">
        <v>0</v>
      </c>
      <c r="R1384" s="6" t="s">
        <v>9489</v>
      </c>
      <c r="S1384" s="6" t="s">
        <v>9490</v>
      </c>
      <c r="T1384" s="6" t="s">
        <v>9491</v>
      </c>
      <c r="U1384" s="6">
        <v>1.5007603951869089E+18</v>
      </c>
      <c r="V1384" s="6" t="s">
        <v>9492</v>
      </c>
      <c r="W1384" s="6" t="s">
        <v>9493</v>
      </c>
      <c r="X1384" s="6" t="s">
        <v>9494</v>
      </c>
      <c r="Z1384" s="6">
        <v>916</v>
      </c>
      <c r="AA1384" s="6">
        <v>7</v>
      </c>
      <c r="AB1384" s="6">
        <v>58</v>
      </c>
      <c r="AC1384" s="6">
        <v>658</v>
      </c>
    </row>
    <row r="1385" spans="1:29" ht="14.25" customHeight="1">
      <c r="A1385" s="4">
        <v>1393</v>
      </c>
      <c r="B1385" s="1" t="s">
        <v>9495</v>
      </c>
      <c r="C1385" s="8" t="s">
        <v>36</v>
      </c>
      <c r="D1385" s="6" t="s">
        <v>22</v>
      </c>
      <c r="E1385" s="1" t="s">
        <v>21</v>
      </c>
      <c r="F1385" s="6" t="s">
        <v>22</v>
      </c>
      <c r="G1385" s="6" t="s">
        <v>36</v>
      </c>
      <c r="H1385" s="6" t="str">
        <f t="shared" si="29"/>
        <v>Etnik</v>
      </c>
      <c r="I1385" s="6">
        <v>1.5105858975778529E+18</v>
      </c>
      <c r="J1385" s="6" t="s">
        <v>9496</v>
      </c>
      <c r="K1385" s="6">
        <v>0</v>
      </c>
      <c r="L1385" s="6">
        <v>0</v>
      </c>
      <c r="R1385" s="6" t="s">
        <v>9497</v>
      </c>
      <c r="S1385" s="6" t="s">
        <v>9498</v>
      </c>
      <c r="T1385" s="6" t="s">
        <v>9499</v>
      </c>
      <c r="U1385" s="6">
        <v>204258175</v>
      </c>
      <c r="W1385" s="6" t="s">
        <v>9500</v>
      </c>
      <c r="Z1385" s="6">
        <v>470699</v>
      </c>
      <c r="AA1385" s="6">
        <v>1949</v>
      </c>
      <c r="AB1385" s="6">
        <v>3991</v>
      </c>
      <c r="AC1385" s="6">
        <v>341674</v>
      </c>
    </row>
    <row r="1386" spans="1:29" ht="14.25" customHeight="1">
      <c r="A1386" s="4">
        <v>1394</v>
      </c>
      <c r="B1386" s="1" t="s">
        <v>9501</v>
      </c>
      <c r="C1386" s="8" t="s">
        <v>45</v>
      </c>
      <c r="D1386" s="6" t="s">
        <v>22</v>
      </c>
      <c r="E1386" s="1" t="s">
        <v>45</v>
      </c>
      <c r="F1386" s="6" t="s">
        <v>22</v>
      </c>
      <c r="G1386" s="6" t="str">
        <f>IF(C1386=E1386,C1386,"MisMatch")</f>
        <v>hiçbiri</v>
      </c>
      <c r="H1386" s="6" t="str">
        <f t="shared" si="29"/>
        <v>Etnik</v>
      </c>
      <c r="I1386" s="6">
        <v>1.510585217995756E+18</v>
      </c>
      <c r="J1386" s="6" t="s">
        <v>9502</v>
      </c>
      <c r="K1386" s="6">
        <v>0</v>
      </c>
      <c r="L1386" s="6">
        <v>0</v>
      </c>
      <c r="R1386" s="6" t="s">
        <v>9503</v>
      </c>
      <c r="S1386" s="6" t="s">
        <v>9504</v>
      </c>
      <c r="T1386" s="6" t="s">
        <v>9505</v>
      </c>
      <c r="U1386" s="6">
        <v>1.2797446744969951E+18</v>
      </c>
      <c r="V1386" s="6" t="s">
        <v>9506</v>
      </c>
      <c r="W1386" s="6" t="s">
        <v>9507</v>
      </c>
      <c r="X1386" s="6" t="s">
        <v>9508</v>
      </c>
      <c r="Y1386" s="6" t="s">
        <v>1125</v>
      </c>
      <c r="Z1386" s="6">
        <v>6600</v>
      </c>
      <c r="AA1386" s="6">
        <v>1151</v>
      </c>
      <c r="AB1386" s="6">
        <v>375</v>
      </c>
      <c r="AC1386" s="6">
        <v>11072</v>
      </c>
    </row>
    <row r="1387" spans="1:29" ht="14.25" customHeight="1">
      <c r="A1387" s="4">
        <v>1395</v>
      </c>
      <c r="B1387" s="1" t="s">
        <v>9509</v>
      </c>
      <c r="C1387" s="8" t="s">
        <v>45</v>
      </c>
      <c r="D1387" s="6" t="s">
        <v>22</v>
      </c>
      <c r="E1387" s="1" t="s">
        <v>45</v>
      </c>
      <c r="F1387" s="6" t="s">
        <v>22</v>
      </c>
      <c r="G1387" s="6" t="str">
        <f>IF(C1387=E1387,C1387,"MisMatch")</f>
        <v>hiçbiri</v>
      </c>
      <c r="H1387" s="6" t="str">
        <f t="shared" si="29"/>
        <v>Etnik</v>
      </c>
      <c r="I1387" s="6">
        <v>1.5105847678797289E+18</v>
      </c>
      <c r="J1387" s="6" t="s">
        <v>9510</v>
      </c>
      <c r="K1387" s="6">
        <v>90</v>
      </c>
      <c r="L1387" s="6">
        <v>12</v>
      </c>
      <c r="R1387" s="6" t="s">
        <v>9511</v>
      </c>
      <c r="S1387" s="6" t="s">
        <v>9512</v>
      </c>
      <c r="T1387" s="6" t="s">
        <v>9513</v>
      </c>
      <c r="U1387" s="6">
        <v>288956365</v>
      </c>
      <c r="V1387" s="6" t="s">
        <v>9514</v>
      </c>
      <c r="W1387" s="6" t="s">
        <v>9515</v>
      </c>
      <c r="X1387" s="6" t="s">
        <v>9516</v>
      </c>
      <c r="Y1387" s="6" t="s">
        <v>6732</v>
      </c>
      <c r="Z1387" s="6">
        <v>9658</v>
      </c>
      <c r="AA1387" s="6">
        <v>50250</v>
      </c>
      <c r="AB1387" s="6">
        <v>871</v>
      </c>
      <c r="AC1387" s="6">
        <v>5866</v>
      </c>
    </row>
    <row r="1388" spans="1:29" ht="14.25" customHeight="1">
      <c r="A1388" s="4">
        <v>1396</v>
      </c>
      <c r="B1388" s="7" t="s">
        <v>9517</v>
      </c>
      <c r="C1388" s="8" t="s">
        <v>21</v>
      </c>
      <c r="D1388" s="6" t="s">
        <v>22</v>
      </c>
      <c r="E1388" s="1" t="s">
        <v>21</v>
      </c>
      <c r="F1388" s="6" t="s">
        <v>22</v>
      </c>
      <c r="G1388" s="6" t="str">
        <f>IF(C1388=E1388,C1388,"MisMatch")</f>
        <v>nefret söylemi</v>
      </c>
      <c r="H1388" s="6" t="str">
        <f t="shared" si="29"/>
        <v>Etnik</v>
      </c>
      <c r="I1388" s="6">
        <v>1.5105839580687319E+18</v>
      </c>
      <c r="J1388" s="6" t="s">
        <v>9518</v>
      </c>
      <c r="K1388" s="6">
        <v>0</v>
      </c>
      <c r="L1388" s="6">
        <v>0</v>
      </c>
      <c r="R1388" s="6" t="s">
        <v>8364</v>
      </c>
      <c r="S1388" s="6" t="s">
        <v>8365</v>
      </c>
      <c r="T1388" s="6" t="s">
        <v>8366</v>
      </c>
      <c r="U1388" s="6">
        <v>7.0724949855742362E+17</v>
      </c>
      <c r="W1388" s="6" t="s">
        <v>8367</v>
      </c>
      <c r="X1388" s="6" t="s">
        <v>8368</v>
      </c>
      <c r="Z1388" s="6">
        <v>341048</v>
      </c>
      <c r="AA1388" s="6">
        <v>3992</v>
      </c>
      <c r="AB1388" s="6">
        <v>1414</v>
      </c>
      <c r="AC1388" s="6">
        <v>65331</v>
      </c>
    </row>
    <row r="1389" spans="1:29" ht="14.25" customHeight="1">
      <c r="A1389" s="4">
        <v>1397</v>
      </c>
      <c r="B1389" s="1" t="s">
        <v>9519</v>
      </c>
      <c r="C1389" s="8" t="s">
        <v>21</v>
      </c>
      <c r="D1389" s="6" t="s">
        <v>22</v>
      </c>
      <c r="E1389" s="1" t="s">
        <v>36</v>
      </c>
      <c r="F1389" s="6" t="s">
        <v>22</v>
      </c>
      <c r="G1389" s="6" t="s">
        <v>36</v>
      </c>
      <c r="H1389" s="6" t="str">
        <f t="shared" si="29"/>
        <v>Etnik</v>
      </c>
      <c r="I1389" s="6">
        <v>1.510583927584436E+18</v>
      </c>
      <c r="J1389" s="6" t="s">
        <v>9520</v>
      </c>
      <c r="K1389" s="6">
        <v>0</v>
      </c>
      <c r="L1389" s="6">
        <v>0</v>
      </c>
      <c r="R1389" s="6" t="s">
        <v>9521</v>
      </c>
      <c r="S1389" s="6" t="s">
        <v>9522</v>
      </c>
      <c r="T1389" s="6" t="s">
        <v>9523</v>
      </c>
      <c r="U1389" s="6">
        <v>1.264724274025239E+18</v>
      </c>
      <c r="V1389" s="6" t="s">
        <v>9524</v>
      </c>
      <c r="W1389" s="6" t="s">
        <v>9525</v>
      </c>
      <c r="Y1389" s="6" t="s">
        <v>305</v>
      </c>
      <c r="Z1389" s="6">
        <v>1781</v>
      </c>
      <c r="AA1389" s="6">
        <v>14</v>
      </c>
      <c r="AB1389" s="6">
        <v>19</v>
      </c>
      <c r="AC1389" s="6">
        <v>11493</v>
      </c>
    </row>
    <row r="1390" spans="1:29" ht="14.25" customHeight="1">
      <c r="A1390" s="4">
        <v>1398</v>
      </c>
      <c r="B1390" s="1" t="s">
        <v>9526</v>
      </c>
      <c r="C1390" s="8" t="s">
        <v>45</v>
      </c>
      <c r="D1390" s="6" t="s">
        <v>22</v>
      </c>
      <c r="E1390" s="1" t="s">
        <v>36</v>
      </c>
      <c r="F1390" s="6" t="s">
        <v>22</v>
      </c>
      <c r="G1390" s="6" t="s">
        <v>45</v>
      </c>
      <c r="H1390" s="6" t="str">
        <f t="shared" si="29"/>
        <v>Etnik</v>
      </c>
      <c r="I1390" s="6">
        <v>1.510583797175177E+18</v>
      </c>
      <c r="J1390" s="6" t="s">
        <v>9527</v>
      </c>
      <c r="K1390" s="6">
        <v>1</v>
      </c>
      <c r="L1390" s="6">
        <v>0</v>
      </c>
      <c r="R1390" s="6" t="s">
        <v>9528</v>
      </c>
      <c r="S1390" s="6" t="s">
        <v>9529</v>
      </c>
      <c r="T1390" s="6" t="s">
        <v>9530</v>
      </c>
      <c r="U1390" s="6">
        <v>1.4602347800800581E+18</v>
      </c>
      <c r="V1390" s="6" t="s">
        <v>9531</v>
      </c>
      <c r="W1390" s="6" t="s">
        <v>9532</v>
      </c>
      <c r="X1390" s="6" t="s">
        <v>9533</v>
      </c>
      <c r="Z1390" s="6">
        <v>1297</v>
      </c>
      <c r="AA1390" s="6">
        <v>4</v>
      </c>
      <c r="AB1390" s="6">
        <v>97</v>
      </c>
      <c r="AC1390" s="6">
        <v>446</v>
      </c>
    </row>
    <row r="1391" spans="1:29" ht="14.25" customHeight="1">
      <c r="A1391" s="4">
        <v>1399</v>
      </c>
      <c r="B1391" s="1" t="s">
        <v>9534</v>
      </c>
      <c r="C1391" s="8" t="s">
        <v>45</v>
      </c>
      <c r="D1391" s="6" t="s">
        <v>22</v>
      </c>
      <c r="E1391" s="1" t="s">
        <v>45</v>
      </c>
      <c r="F1391" s="6" t="s">
        <v>22</v>
      </c>
      <c r="G1391" s="6" t="str">
        <f>IF(C1391=E1391,C1391,"MisMatch")</f>
        <v>hiçbiri</v>
      </c>
      <c r="H1391" s="6" t="str">
        <f t="shared" si="29"/>
        <v>Etnik</v>
      </c>
      <c r="I1391" s="6">
        <v>1.510583552907358E+18</v>
      </c>
      <c r="J1391" s="6" t="s">
        <v>9535</v>
      </c>
      <c r="K1391" s="6">
        <v>0</v>
      </c>
      <c r="L1391" s="6">
        <v>0</v>
      </c>
      <c r="R1391" s="6" t="s">
        <v>7014</v>
      </c>
      <c r="S1391" s="6" t="s">
        <v>7015</v>
      </c>
      <c r="T1391" s="6" t="s">
        <v>7016</v>
      </c>
      <c r="U1391" s="6">
        <v>1553353579</v>
      </c>
      <c r="V1391" s="6" t="s">
        <v>7017</v>
      </c>
      <c r="W1391" s="6" t="s">
        <v>7018</v>
      </c>
      <c r="X1391" s="6" t="s">
        <v>7019</v>
      </c>
      <c r="Y1391" s="6" t="s">
        <v>7020</v>
      </c>
      <c r="Z1391" s="6">
        <v>22672</v>
      </c>
      <c r="AA1391" s="6">
        <v>251</v>
      </c>
      <c r="AB1391" s="6">
        <v>644</v>
      </c>
      <c r="AC1391" s="6">
        <v>68232</v>
      </c>
    </row>
    <row r="1392" spans="1:29" ht="14.25" customHeight="1">
      <c r="A1392" s="4">
        <v>1400</v>
      </c>
      <c r="B1392" s="1" t="s">
        <v>9536</v>
      </c>
      <c r="C1392" s="8" t="s">
        <v>36</v>
      </c>
      <c r="D1392" s="6" t="s">
        <v>22</v>
      </c>
      <c r="E1392" s="1" t="s">
        <v>36</v>
      </c>
      <c r="F1392" s="6" t="s">
        <v>22</v>
      </c>
      <c r="G1392" s="6" t="str">
        <f>IF(C1392=E1392,C1392,"MisMatch")</f>
        <v>saldırgan</v>
      </c>
      <c r="H1392" s="6" t="str">
        <f t="shared" si="29"/>
        <v>Etnik</v>
      </c>
      <c r="I1392" s="6">
        <v>1.510583514751767E+18</v>
      </c>
      <c r="J1392" s="6" t="s">
        <v>9537</v>
      </c>
      <c r="K1392" s="6">
        <v>0</v>
      </c>
      <c r="L1392" s="6">
        <v>0</v>
      </c>
      <c r="R1392" s="6" t="s">
        <v>60980</v>
      </c>
      <c r="S1392" s="6" t="s">
        <v>9538</v>
      </c>
      <c r="T1392" s="6" t="s">
        <v>9539</v>
      </c>
      <c r="U1392" s="6">
        <v>468384255</v>
      </c>
      <c r="V1392" s="6" t="s">
        <v>9540</v>
      </c>
      <c r="W1392" s="6" t="s">
        <v>9541</v>
      </c>
      <c r="X1392" s="6" t="s">
        <v>9542</v>
      </c>
      <c r="Z1392" s="6">
        <v>9034</v>
      </c>
      <c r="AA1392" s="6">
        <v>1016</v>
      </c>
      <c r="AB1392" s="6">
        <v>1944</v>
      </c>
      <c r="AC1392" s="6">
        <v>12682</v>
      </c>
    </row>
    <row r="1393" spans="1:29" ht="14.25" customHeight="1">
      <c r="A1393" s="4">
        <v>1401</v>
      </c>
      <c r="B1393" s="1" t="s">
        <v>9543</v>
      </c>
      <c r="C1393" s="8" t="s">
        <v>21</v>
      </c>
      <c r="D1393" s="6" t="s">
        <v>22</v>
      </c>
      <c r="E1393" s="1" t="s">
        <v>45</v>
      </c>
      <c r="F1393" s="6" t="s">
        <v>22</v>
      </c>
      <c r="G1393" s="6" t="s">
        <v>45</v>
      </c>
      <c r="H1393" s="6" t="str">
        <f t="shared" si="29"/>
        <v>Etnik</v>
      </c>
      <c r="I1393" s="6">
        <v>1.5105833197375491E+18</v>
      </c>
      <c r="J1393" s="6" t="s">
        <v>9544</v>
      </c>
      <c r="K1393" s="6">
        <v>3</v>
      </c>
      <c r="L1393" s="6">
        <v>0</v>
      </c>
      <c r="R1393" s="6" t="s">
        <v>9545</v>
      </c>
      <c r="S1393" s="6" t="s">
        <v>9546</v>
      </c>
      <c r="T1393" s="6" t="s">
        <v>9547</v>
      </c>
      <c r="U1393" s="6">
        <v>1.2797325798607091E+18</v>
      </c>
      <c r="W1393" s="6" t="s">
        <v>9548</v>
      </c>
      <c r="X1393" s="6" t="s">
        <v>9549</v>
      </c>
      <c r="Z1393" s="6">
        <v>6629</v>
      </c>
      <c r="AA1393" s="6">
        <v>199</v>
      </c>
      <c r="AB1393" s="6">
        <v>529</v>
      </c>
      <c r="AC1393" s="6">
        <v>26175</v>
      </c>
    </row>
    <row r="1394" spans="1:29" ht="14.25" customHeight="1">
      <c r="A1394" s="4">
        <v>1402</v>
      </c>
      <c r="B1394" s="1" t="s">
        <v>9550</v>
      </c>
      <c r="C1394" s="8" t="s">
        <v>21</v>
      </c>
      <c r="D1394" s="6" t="s">
        <v>22</v>
      </c>
      <c r="E1394" s="1" t="s">
        <v>45</v>
      </c>
      <c r="F1394" s="6" t="s">
        <v>22</v>
      </c>
      <c r="G1394" s="6" t="s">
        <v>21</v>
      </c>
      <c r="H1394" s="6" t="str">
        <f t="shared" si="29"/>
        <v>Etnik</v>
      </c>
      <c r="I1394" s="6">
        <v>1.510583095052939E+18</v>
      </c>
      <c r="J1394" s="6" t="s">
        <v>9551</v>
      </c>
      <c r="K1394" s="6">
        <v>0</v>
      </c>
      <c r="L1394" s="6">
        <v>0</v>
      </c>
      <c r="R1394" s="6" t="s">
        <v>60981</v>
      </c>
      <c r="S1394" s="6" t="s">
        <v>9552</v>
      </c>
      <c r="T1394" s="6" t="s">
        <v>9553</v>
      </c>
      <c r="U1394" s="6">
        <v>9.9154951122182554E+17</v>
      </c>
      <c r="V1394" s="6" t="s">
        <v>9554</v>
      </c>
      <c r="W1394" s="6" t="s">
        <v>9555</v>
      </c>
      <c r="X1394" s="6" t="s">
        <v>9556</v>
      </c>
      <c r="Y1394" s="6" t="s">
        <v>9557</v>
      </c>
      <c r="Z1394" s="6">
        <v>802</v>
      </c>
      <c r="AA1394" s="6">
        <v>53</v>
      </c>
      <c r="AB1394" s="6">
        <v>123</v>
      </c>
      <c r="AC1394" s="6">
        <v>4597</v>
      </c>
    </row>
    <row r="1395" spans="1:29" ht="14.25" customHeight="1">
      <c r="A1395" s="4">
        <v>1403</v>
      </c>
      <c r="B1395" s="7" t="s">
        <v>9558</v>
      </c>
      <c r="C1395" s="8" t="s">
        <v>45</v>
      </c>
      <c r="D1395" s="6" t="s">
        <v>22</v>
      </c>
      <c r="E1395" s="1" t="s">
        <v>45</v>
      </c>
      <c r="F1395" s="6" t="s">
        <v>22</v>
      </c>
      <c r="G1395" s="6" t="str">
        <f>IF(C1395=E1395,C1395,"MisMatch")</f>
        <v>hiçbiri</v>
      </c>
      <c r="H1395" s="6" t="str">
        <f t="shared" si="29"/>
        <v>Etnik</v>
      </c>
      <c r="I1395" s="6">
        <v>1.5105823767742139E+18</v>
      </c>
      <c r="J1395" s="6" t="s">
        <v>9559</v>
      </c>
      <c r="K1395" s="6">
        <v>85</v>
      </c>
      <c r="L1395" s="6">
        <v>8</v>
      </c>
      <c r="R1395" s="6" t="s">
        <v>9560</v>
      </c>
      <c r="S1395" s="6" t="s">
        <v>9561</v>
      </c>
      <c r="T1395" s="6" t="s">
        <v>9562</v>
      </c>
      <c r="U1395" s="6">
        <v>309074514</v>
      </c>
      <c r="V1395" s="6" t="s">
        <v>9563</v>
      </c>
      <c r="W1395" s="6" t="s">
        <v>9564</v>
      </c>
      <c r="X1395" s="6" t="s">
        <v>9565</v>
      </c>
      <c r="Y1395" s="6" t="s">
        <v>9566</v>
      </c>
      <c r="Z1395" s="6">
        <v>11457</v>
      </c>
      <c r="AA1395" s="6">
        <v>6322</v>
      </c>
      <c r="AB1395" s="6">
        <v>1569</v>
      </c>
      <c r="AC1395" s="6">
        <v>56531</v>
      </c>
    </row>
    <row r="1396" spans="1:29" ht="14.25" customHeight="1">
      <c r="A1396" s="4">
        <v>1404</v>
      </c>
      <c r="B1396" s="1" t="s">
        <v>9567</v>
      </c>
      <c r="C1396" s="8" t="s">
        <v>36</v>
      </c>
      <c r="D1396" s="6" t="s">
        <v>22</v>
      </c>
      <c r="E1396" s="1" t="s">
        <v>21</v>
      </c>
      <c r="F1396" s="6" t="s">
        <v>22</v>
      </c>
      <c r="G1396" s="6" t="s">
        <v>21</v>
      </c>
      <c r="H1396" s="6" t="str">
        <f t="shared" si="29"/>
        <v>Etnik</v>
      </c>
      <c r="I1396" s="6">
        <v>1.5105822206244411E+18</v>
      </c>
      <c r="J1396" s="6" t="s">
        <v>9568</v>
      </c>
      <c r="K1396" s="6">
        <v>0</v>
      </c>
      <c r="L1396" s="6">
        <v>0</v>
      </c>
      <c r="R1396" s="6" t="s">
        <v>9569</v>
      </c>
      <c r="S1396" s="6" t="s">
        <v>9570</v>
      </c>
      <c r="T1396" s="6" t="s">
        <v>9571</v>
      </c>
      <c r="U1396" s="6">
        <v>1.378420465883083E+18</v>
      </c>
      <c r="V1396" s="6" t="s">
        <v>5891</v>
      </c>
      <c r="W1396" s="6" t="s">
        <v>9572</v>
      </c>
      <c r="X1396" s="6" t="s">
        <v>9573</v>
      </c>
      <c r="Z1396" s="6">
        <v>3423</v>
      </c>
      <c r="AA1396" s="6">
        <v>1740</v>
      </c>
      <c r="AB1396" s="6">
        <v>3171</v>
      </c>
      <c r="AC1396" s="6">
        <v>24987</v>
      </c>
    </row>
    <row r="1397" spans="1:29" ht="14.25" customHeight="1">
      <c r="A1397" s="4">
        <v>1405</v>
      </c>
      <c r="B1397" s="1" t="s">
        <v>6796</v>
      </c>
      <c r="C1397" s="8" t="s">
        <v>21</v>
      </c>
      <c r="D1397" s="6" t="s">
        <v>22</v>
      </c>
      <c r="E1397" s="1" t="s">
        <v>36</v>
      </c>
      <c r="F1397" s="6" t="s">
        <v>22</v>
      </c>
      <c r="G1397" s="6" t="s">
        <v>36</v>
      </c>
      <c r="H1397" s="6" t="str">
        <f t="shared" si="29"/>
        <v>Etnik</v>
      </c>
      <c r="I1397" s="6">
        <v>1.5105821125162519E+18</v>
      </c>
      <c r="J1397" s="6" t="s">
        <v>6797</v>
      </c>
      <c r="K1397" s="6">
        <v>1</v>
      </c>
      <c r="L1397" s="6">
        <v>0</v>
      </c>
      <c r="R1397" s="6" t="s">
        <v>6798</v>
      </c>
      <c r="S1397" s="6" t="s">
        <v>6799</v>
      </c>
      <c r="T1397" s="6" t="s">
        <v>6800</v>
      </c>
      <c r="U1397" s="6">
        <v>1.136665176823013E+18</v>
      </c>
      <c r="V1397" s="1" t="s">
        <v>60925</v>
      </c>
      <c r="W1397" s="6" t="s">
        <v>6801</v>
      </c>
      <c r="X1397" s="6" t="s">
        <v>6802</v>
      </c>
      <c r="Z1397" s="6">
        <v>5936</v>
      </c>
      <c r="AA1397" s="6">
        <v>224</v>
      </c>
      <c r="AB1397" s="6">
        <v>299</v>
      </c>
      <c r="AC1397" s="6">
        <v>20168</v>
      </c>
    </row>
    <row r="1398" spans="1:29" ht="14.25" customHeight="1">
      <c r="A1398" s="4">
        <v>1406</v>
      </c>
      <c r="B1398" s="7" t="s">
        <v>9574</v>
      </c>
      <c r="C1398" s="8" t="s">
        <v>45</v>
      </c>
      <c r="D1398" s="6" t="s">
        <v>22</v>
      </c>
      <c r="E1398" s="1" t="s">
        <v>36</v>
      </c>
      <c r="F1398" s="6" t="s">
        <v>22</v>
      </c>
      <c r="G1398" s="6" t="s">
        <v>45</v>
      </c>
      <c r="H1398" s="6" t="str">
        <f t="shared" si="29"/>
        <v>Etnik</v>
      </c>
      <c r="I1398" s="6">
        <v>1.5105820444468349E+18</v>
      </c>
      <c r="J1398" s="6" t="s">
        <v>9575</v>
      </c>
      <c r="K1398" s="6">
        <v>0</v>
      </c>
      <c r="L1398" s="6">
        <v>0</v>
      </c>
      <c r="R1398" s="6" t="s">
        <v>9576</v>
      </c>
      <c r="S1398" s="6" t="s">
        <v>9577</v>
      </c>
      <c r="T1398" s="6" t="s">
        <v>9578</v>
      </c>
      <c r="U1398" s="6">
        <v>1.073710794620178E+18</v>
      </c>
      <c r="W1398" s="6" t="s">
        <v>9579</v>
      </c>
      <c r="X1398" s="6" t="s">
        <v>9580</v>
      </c>
      <c r="Z1398" s="6">
        <v>14103</v>
      </c>
      <c r="AA1398" s="6">
        <v>794</v>
      </c>
      <c r="AB1398" s="6">
        <v>786</v>
      </c>
      <c r="AC1398" s="6">
        <v>13147</v>
      </c>
    </row>
    <row r="1399" spans="1:29" ht="14.25" customHeight="1">
      <c r="A1399" s="4">
        <v>1407</v>
      </c>
      <c r="B1399" s="1" t="s">
        <v>9581</v>
      </c>
      <c r="C1399" s="8" t="s">
        <v>36</v>
      </c>
      <c r="D1399" s="6" t="s">
        <v>22</v>
      </c>
      <c r="E1399" s="1" t="s">
        <v>21</v>
      </c>
      <c r="F1399" s="6" t="s">
        <v>22</v>
      </c>
      <c r="G1399" s="6" t="s">
        <v>36</v>
      </c>
      <c r="H1399" s="6" t="str">
        <f t="shared" si="29"/>
        <v>Etnik</v>
      </c>
      <c r="I1399" s="6">
        <v>1.5105817128032261E+18</v>
      </c>
      <c r="J1399" s="6" t="s">
        <v>9582</v>
      </c>
      <c r="K1399" s="6">
        <v>0</v>
      </c>
      <c r="L1399" s="6">
        <v>0</v>
      </c>
      <c r="R1399" s="6" t="s">
        <v>9583</v>
      </c>
      <c r="S1399" s="6" t="s">
        <v>9584</v>
      </c>
      <c r="T1399" s="6" t="s">
        <v>9585</v>
      </c>
      <c r="U1399" s="6">
        <v>1.4682364745083169E+18</v>
      </c>
      <c r="V1399" s="6" t="s">
        <v>9586</v>
      </c>
      <c r="W1399" s="6" t="s">
        <v>9587</v>
      </c>
      <c r="X1399" s="6" t="s">
        <v>9588</v>
      </c>
      <c r="Z1399" s="6">
        <v>3680</v>
      </c>
      <c r="AA1399" s="6">
        <v>135</v>
      </c>
      <c r="AB1399" s="6">
        <v>496</v>
      </c>
      <c r="AC1399" s="6">
        <v>4097</v>
      </c>
    </row>
    <row r="1400" spans="1:29" ht="14.25" customHeight="1">
      <c r="A1400" s="4">
        <v>1408</v>
      </c>
      <c r="B1400" s="1" t="s">
        <v>9589</v>
      </c>
      <c r="C1400" s="8" t="s">
        <v>36</v>
      </c>
      <c r="D1400" s="6" t="s">
        <v>22</v>
      </c>
      <c r="E1400" s="1" t="s">
        <v>21</v>
      </c>
      <c r="F1400" s="6" t="s">
        <v>22</v>
      </c>
      <c r="G1400" s="6" t="s">
        <v>21</v>
      </c>
      <c r="H1400" s="6" t="str">
        <f t="shared" si="29"/>
        <v>Etnik</v>
      </c>
      <c r="I1400" s="6">
        <v>1.510580932935307E+18</v>
      </c>
      <c r="J1400" s="6" t="s">
        <v>9590</v>
      </c>
      <c r="K1400" s="6">
        <v>1</v>
      </c>
      <c r="L1400" s="6">
        <v>0</v>
      </c>
      <c r="R1400" s="6" t="s">
        <v>9591</v>
      </c>
      <c r="S1400" s="6" t="s">
        <v>9592</v>
      </c>
      <c r="T1400" s="6" t="s">
        <v>9593</v>
      </c>
      <c r="U1400" s="6">
        <v>333631811</v>
      </c>
      <c r="V1400" s="6" t="s">
        <v>9594</v>
      </c>
      <c r="W1400" s="6" t="s">
        <v>9595</v>
      </c>
      <c r="X1400" s="6" t="s">
        <v>9596</v>
      </c>
      <c r="Y1400" s="6" t="s">
        <v>1174</v>
      </c>
      <c r="Z1400" s="6">
        <v>9612</v>
      </c>
      <c r="AA1400" s="6">
        <v>201</v>
      </c>
      <c r="AB1400" s="6">
        <v>457</v>
      </c>
      <c r="AC1400" s="6">
        <v>28308</v>
      </c>
    </row>
    <row r="1401" spans="1:29" ht="14.25" customHeight="1">
      <c r="A1401" s="4">
        <v>1409</v>
      </c>
      <c r="B1401" s="7" t="s">
        <v>9597</v>
      </c>
      <c r="C1401" s="8" t="s">
        <v>45</v>
      </c>
      <c r="D1401" s="6" t="s">
        <v>22</v>
      </c>
      <c r="E1401" s="1" t="s">
        <v>45</v>
      </c>
      <c r="F1401" s="6" t="s">
        <v>22</v>
      </c>
      <c r="G1401" s="6" t="str">
        <f>IF(C1401=E1401,C1401,"MisMatch")</f>
        <v>hiçbiri</v>
      </c>
      <c r="H1401" s="6" t="str">
        <f t="shared" si="29"/>
        <v>Etnik</v>
      </c>
      <c r="I1401" s="6">
        <v>1.5105795466675571E+18</v>
      </c>
      <c r="J1401" s="6" t="s">
        <v>9598</v>
      </c>
      <c r="K1401" s="6">
        <v>8</v>
      </c>
      <c r="L1401" s="6">
        <v>1</v>
      </c>
      <c r="R1401" s="6" t="s">
        <v>9599</v>
      </c>
      <c r="S1401" s="6" t="s">
        <v>9600</v>
      </c>
      <c r="T1401" s="6" t="s">
        <v>9601</v>
      </c>
      <c r="U1401" s="6">
        <v>2214422318</v>
      </c>
      <c r="V1401" s="6" t="s">
        <v>9602</v>
      </c>
      <c r="W1401" s="6" t="s">
        <v>9603</v>
      </c>
      <c r="X1401" s="6" t="s">
        <v>9604</v>
      </c>
      <c r="Z1401" s="6">
        <v>72432</v>
      </c>
      <c r="AA1401" s="6">
        <v>41897</v>
      </c>
      <c r="AB1401" s="6">
        <v>0</v>
      </c>
      <c r="AC1401" s="6">
        <v>6</v>
      </c>
    </row>
    <row r="1402" spans="1:29" ht="14.25" customHeight="1">
      <c r="A1402" s="4">
        <v>1410</v>
      </c>
      <c r="B1402" s="1" t="s">
        <v>9605</v>
      </c>
      <c r="C1402" s="8" t="s">
        <v>45</v>
      </c>
      <c r="D1402" s="6" t="s">
        <v>22</v>
      </c>
      <c r="E1402" s="1" t="s">
        <v>45</v>
      </c>
      <c r="F1402" s="6" t="s">
        <v>22</v>
      </c>
      <c r="G1402" s="6" t="str">
        <f>IF(C1402=E1402,C1402,"MisMatch")</f>
        <v>hiçbiri</v>
      </c>
      <c r="H1402" s="6" t="str">
        <f t="shared" si="29"/>
        <v>Etnik</v>
      </c>
      <c r="I1402" s="6">
        <v>1.5105795286194089E+18</v>
      </c>
      <c r="J1402" s="6" t="s">
        <v>9606</v>
      </c>
      <c r="K1402" s="6">
        <v>0</v>
      </c>
      <c r="L1402" s="6">
        <v>0</v>
      </c>
      <c r="R1402" s="6" t="s">
        <v>9607</v>
      </c>
      <c r="S1402" s="6" t="s">
        <v>9608</v>
      </c>
      <c r="T1402" s="6" t="s">
        <v>9609</v>
      </c>
      <c r="U1402" s="6">
        <v>4784511306</v>
      </c>
      <c r="W1402" s="6" t="s">
        <v>9610</v>
      </c>
      <c r="Z1402" s="6">
        <v>2103</v>
      </c>
      <c r="AA1402" s="6">
        <v>143</v>
      </c>
      <c r="AB1402" s="6">
        <v>502</v>
      </c>
      <c r="AC1402" s="6">
        <v>6882</v>
      </c>
    </row>
    <row r="1403" spans="1:29" ht="14.25" customHeight="1">
      <c r="A1403" s="4">
        <v>1411</v>
      </c>
      <c r="B1403" s="1" t="s">
        <v>9611</v>
      </c>
      <c r="C1403" s="8" t="s">
        <v>45</v>
      </c>
      <c r="D1403" s="6" t="s">
        <v>22</v>
      </c>
      <c r="E1403" s="1" t="s">
        <v>45</v>
      </c>
      <c r="F1403" s="6" t="s">
        <v>22</v>
      </c>
      <c r="G1403" s="6" t="str">
        <f>IF(C1403=E1403,C1403,"MisMatch")</f>
        <v>hiçbiri</v>
      </c>
      <c r="H1403" s="6" t="str">
        <f t="shared" ref="H1403:H1466" si="30">IF(D1403=F1403,D1403,"MisMatch")</f>
        <v>Etnik</v>
      </c>
      <c r="I1403" s="6">
        <v>1.5105793461000809E+18</v>
      </c>
      <c r="J1403" s="6" t="s">
        <v>9612</v>
      </c>
      <c r="K1403" s="6">
        <v>1</v>
      </c>
      <c r="L1403" s="6">
        <v>0</v>
      </c>
      <c r="O1403" s="6" t="s">
        <v>9613</v>
      </c>
      <c r="P1403" s="6" t="s">
        <v>9613</v>
      </c>
      <c r="Q1403" s="6" t="s">
        <v>410</v>
      </c>
      <c r="R1403" s="6" t="s">
        <v>9614</v>
      </c>
      <c r="S1403" s="6" t="s">
        <v>9615</v>
      </c>
      <c r="T1403" s="6" t="s">
        <v>9616</v>
      </c>
      <c r="U1403" s="6">
        <v>499102489</v>
      </c>
      <c r="V1403" s="6" t="s">
        <v>9617</v>
      </c>
      <c r="W1403" s="6" t="s">
        <v>9618</v>
      </c>
      <c r="X1403" s="6" t="s">
        <v>9619</v>
      </c>
      <c r="Y1403" s="6" t="s">
        <v>158</v>
      </c>
      <c r="Z1403" s="6">
        <v>7062</v>
      </c>
      <c r="AA1403" s="6">
        <v>638</v>
      </c>
      <c r="AB1403" s="6">
        <v>2936</v>
      </c>
      <c r="AC1403" s="6">
        <v>24727</v>
      </c>
    </row>
    <row r="1404" spans="1:29" ht="14.25" customHeight="1">
      <c r="A1404" s="4">
        <v>1412</v>
      </c>
      <c r="B1404" s="1" t="s">
        <v>9620</v>
      </c>
      <c r="C1404" s="8" t="s">
        <v>45</v>
      </c>
      <c r="D1404" s="6" t="s">
        <v>22</v>
      </c>
      <c r="E1404" s="1" t="s">
        <v>36</v>
      </c>
      <c r="F1404" s="6" t="s">
        <v>22</v>
      </c>
      <c r="G1404" s="6" t="s">
        <v>45</v>
      </c>
      <c r="H1404" s="6" t="str">
        <f t="shared" si="30"/>
        <v>Etnik</v>
      </c>
      <c r="I1404" s="6">
        <v>1.510579246929953E+18</v>
      </c>
      <c r="J1404" s="6" t="s">
        <v>9621</v>
      </c>
      <c r="K1404" s="6">
        <v>6</v>
      </c>
      <c r="L1404" s="6">
        <v>0</v>
      </c>
      <c r="R1404" s="6" t="s">
        <v>9622</v>
      </c>
      <c r="S1404" s="6" t="s">
        <v>9623</v>
      </c>
      <c r="T1404" s="6" t="s">
        <v>9624</v>
      </c>
      <c r="U1404" s="6">
        <v>1.479291787063841E+18</v>
      </c>
      <c r="V1404" s="1" t="s">
        <v>60982</v>
      </c>
      <c r="W1404" s="6" t="s">
        <v>9625</v>
      </c>
      <c r="X1404" s="6" t="s">
        <v>9626</v>
      </c>
      <c r="Z1404" s="6">
        <v>81334</v>
      </c>
      <c r="AA1404" s="6">
        <v>7393</v>
      </c>
      <c r="AB1404" s="6">
        <v>8066</v>
      </c>
      <c r="AC1404" s="6">
        <v>14700</v>
      </c>
    </row>
    <row r="1405" spans="1:29" ht="14.25" customHeight="1">
      <c r="A1405" s="4">
        <v>1413</v>
      </c>
      <c r="B1405" s="1" t="s">
        <v>9627</v>
      </c>
      <c r="C1405" s="8" t="s">
        <v>21</v>
      </c>
      <c r="D1405" s="6" t="s">
        <v>22</v>
      </c>
      <c r="E1405" s="1" t="s">
        <v>21</v>
      </c>
      <c r="F1405" s="6" t="s">
        <v>22</v>
      </c>
      <c r="G1405" s="6" t="str">
        <f>IF(C1405=E1405,C1405,"MisMatch")</f>
        <v>nefret söylemi</v>
      </c>
      <c r="H1405" s="6" t="str">
        <f t="shared" si="30"/>
        <v>Etnik</v>
      </c>
      <c r="I1405" s="6">
        <v>1.5105788299952251E+18</v>
      </c>
      <c r="J1405" s="6" t="s">
        <v>6937</v>
      </c>
      <c r="K1405" s="6">
        <v>1</v>
      </c>
      <c r="L1405" s="6">
        <v>0</v>
      </c>
      <c r="R1405" s="6" t="s">
        <v>60971</v>
      </c>
      <c r="S1405" s="6" t="s">
        <v>9013</v>
      </c>
      <c r="T1405" s="6" t="s">
        <v>9014</v>
      </c>
      <c r="U1405" s="6">
        <v>1.421085300776919E+18</v>
      </c>
      <c r="V1405" s="6" t="s">
        <v>9015</v>
      </c>
      <c r="W1405" s="6" t="s">
        <v>9016</v>
      </c>
      <c r="Z1405" s="6">
        <v>6541</v>
      </c>
      <c r="AA1405" s="6">
        <v>399</v>
      </c>
      <c r="AB1405" s="6">
        <v>1172</v>
      </c>
      <c r="AC1405" s="6">
        <v>6588</v>
      </c>
    </row>
    <row r="1406" spans="1:29" ht="14.25" customHeight="1">
      <c r="A1406" s="4">
        <v>1414</v>
      </c>
      <c r="B1406" s="1" t="s">
        <v>9628</v>
      </c>
      <c r="C1406" s="8" t="s">
        <v>45</v>
      </c>
      <c r="D1406" s="6" t="s">
        <v>22</v>
      </c>
      <c r="E1406" s="1" t="s">
        <v>45</v>
      </c>
      <c r="F1406" s="6" t="s">
        <v>22</v>
      </c>
      <c r="G1406" s="6" t="str">
        <f>IF(C1406=E1406,C1406,"MisMatch")</f>
        <v>hiçbiri</v>
      </c>
      <c r="H1406" s="6" t="str">
        <f t="shared" si="30"/>
        <v>Etnik</v>
      </c>
      <c r="I1406" s="6">
        <v>1.510578148961931E+18</v>
      </c>
      <c r="J1406" s="6" t="s">
        <v>9629</v>
      </c>
      <c r="K1406" s="6">
        <v>1</v>
      </c>
      <c r="L1406" s="6">
        <v>0</v>
      </c>
      <c r="R1406" s="6" t="s">
        <v>9630</v>
      </c>
      <c r="S1406" s="6" t="s">
        <v>9631</v>
      </c>
      <c r="T1406" s="6" t="s">
        <v>9632</v>
      </c>
      <c r="U1406" s="6">
        <v>595514594</v>
      </c>
      <c r="V1406" s="6" t="s">
        <v>9633</v>
      </c>
      <c r="W1406" s="6" t="s">
        <v>9634</v>
      </c>
      <c r="X1406" s="6" t="s">
        <v>9635</v>
      </c>
      <c r="Z1406" s="6">
        <v>7508</v>
      </c>
      <c r="AA1406" s="6">
        <v>1292</v>
      </c>
      <c r="AB1406" s="6">
        <v>481</v>
      </c>
      <c r="AC1406" s="6">
        <v>10933</v>
      </c>
    </row>
    <row r="1407" spans="1:29" ht="14.25" customHeight="1">
      <c r="A1407" s="4">
        <v>1415</v>
      </c>
      <c r="B1407" s="1" t="s">
        <v>9636</v>
      </c>
      <c r="C1407" s="8" t="s">
        <v>36</v>
      </c>
      <c r="D1407" s="6" t="s">
        <v>22</v>
      </c>
      <c r="E1407" s="1" t="s">
        <v>21</v>
      </c>
      <c r="F1407" s="6" t="s">
        <v>22</v>
      </c>
      <c r="G1407" s="6" t="s">
        <v>36</v>
      </c>
      <c r="H1407" s="6" t="str">
        <f t="shared" si="30"/>
        <v>Etnik</v>
      </c>
      <c r="I1407" s="6">
        <v>1.5105752701761211E+18</v>
      </c>
      <c r="J1407" s="6" t="s">
        <v>9637</v>
      </c>
      <c r="K1407" s="6">
        <v>1</v>
      </c>
      <c r="L1407" s="6">
        <v>0</v>
      </c>
      <c r="R1407" s="6" t="s">
        <v>9638</v>
      </c>
      <c r="S1407" s="6" t="s">
        <v>356</v>
      </c>
      <c r="T1407" s="6" t="s">
        <v>9639</v>
      </c>
      <c r="U1407" s="6">
        <v>1.4462018012299389E+18</v>
      </c>
      <c r="W1407" s="6" t="s">
        <v>9640</v>
      </c>
      <c r="Y1407" s="6" t="s">
        <v>1174</v>
      </c>
      <c r="Z1407" s="6">
        <v>8</v>
      </c>
      <c r="AA1407" s="6">
        <v>1</v>
      </c>
      <c r="AB1407" s="6">
        <v>93</v>
      </c>
      <c r="AC1407" s="6">
        <v>100</v>
      </c>
    </row>
    <row r="1408" spans="1:29" ht="14.25" customHeight="1">
      <c r="A1408" s="4">
        <v>1416</v>
      </c>
      <c r="B1408" s="1" t="s">
        <v>9641</v>
      </c>
      <c r="C1408" s="8" t="s">
        <v>45</v>
      </c>
      <c r="D1408" s="6" t="s">
        <v>22</v>
      </c>
      <c r="E1408" s="1" t="s">
        <v>45</v>
      </c>
      <c r="F1408" s="6" t="s">
        <v>22</v>
      </c>
      <c r="G1408" s="6" t="str">
        <f>IF(C1408=E1408,C1408,"MisMatch")</f>
        <v>hiçbiri</v>
      </c>
      <c r="H1408" s="6" t="str">
        <f t="shared" si="30"/>
        <v>Etnik</v>
      </c>
      <c r="I1408" s="6">
        <v>1.5105747255038851E+18</v>
      </c>
      <c r="J1408" s="6" t="s">
        <v>9642</v>
      </c>
      <c r="K1408" s="6">
        <v>0</v>
      </c>
      <c r="L1408" s="6">
        <v>0</v>
      </c>
      <c r="R1408" s="6" t="s">
        <v>9482</v>
      </c>
      <c r="S1408" s="6" t="s">
        <v>9483</v>
      </c>
      <c r="T1408" s="6" t="s">
        <v>9484</v>
      </c>
      <c r="U1408" s="6">
        <v>400586731</v>
      </c>
      <c r="W1408" s="6" t="s">
        <v>9485</v>
      </c>
      <c r="X1408" s="6" t="s">
        <v>9486</v>
      </c>
      <c r="Z1408" s="6">
        <v>1379</v>
      </c>
      <c r="AA1408" s="6">
        <v>46</v>
      </c>
      <c r="AB1408" s="6">
        <v>165</v>
      </c>
      <c r="AC1408" s="6">
        <v>3049</v>
      </c>
    </row>
    <row r="1409" spans="1:29" ht="14.25" customHeight="1">
      <c r="A1409" s="4">
        <v>1417</v>
      </c>
      <c r="B1409" s="7" t="s">
        <v>9643</v>
      </c>
      <c r="C1409" s="8" t="s">
        <v>45</v>
      </c>
      <c r="D1409" s="6" t="s">
        <v>22</v>
      </c>
      <c r="E1409" s="1" t="s">
        <v>45</v>
      </c>
      <c r="F1409" s="6" t="s">
        <v>22</v>
      </c>
      <c r="G1409" s="6" t="str">
        <f>IF(C1409=E1409,C1409,"MisMatch")</f>
        <v>hiçbiri</v>
      </c>
      <c r="H1409" s="6" t="str">
        <f t="shared" si="30"/>
        <v>Etnik</v>
      </c>
      <c r="I1409" s="6">
        <v>1.5105743210513569E+18</v>
      </c>
      <c r="J1409" s="6" t="s">
        <v>9644</v>
      </c>
      <c r="K1409" s="6">
        <v>31</v>
      </c>
      <c r="L1409" s="6">
        <v>4</v>
      </c>
      <c r="R1409" s="6" t="s">
        <v>9273</v>
      </c>
      <c r="S1409" s="6" t="s">
        <v>9274</v>
      </c>
      <c r="T1409" s="6" t="s">
        <v>9275</v>
      </c>
      <c r="U1409" s="6">
        <v>521350494</v>
      </c>
      <c r="V1409" s="6" t="s">
        <v>9276</v>
      </c>
      <c r="W1409" s="6" t="s">
        <v>9277</v>
      </c>
      <c r="X1409" s="6" t="s">
        <v>9278</v>
      </c>
      <c r="Z1409" s="6">
        <v>13337</v>
      </c>
      <c r="AA1409" s="6">
        <v>20155</v>
      </c>
      <c r="AB1409" s="6">
        <v>220</v>
      </c>
      <c r="AC1409" s="6">
        <v>10135</v>
      </c>
    </row>
    <row r="1410" spans="1:29" ht="14.25" customHeight="1">
      <c r="A1410" s="4">
        <v>1418</v>
      </c>
      <c r="B1410" s="1" t="s">
        <v>9645</v>
      </c>
      <c r="C1410" s="8" t="s">
        <v>36</v>
      </c>
      <c r="D1410" s="6" t="s">
        <v>22</v>
      </c>
      <c r="E1410" s="1" t="s">
        <v>36</v>
      </c>
      <c r="F1410" s="6" t="s">
        <v>22</v>
      </c>
      <c r="G1410" s="6" t="str">
        <f>IF(C1410=E1410,C1410,"MisMatch")</f>
        <v>saldırgan</v>
      </c>
      <c r="H1410" s="6" t="str">
        <f t="shared" si="30"/>
        <v>Etnik</v>
      </c>
      <c r="I1410" s="6">
        <v>1.510574189304066E+18</v>
      </c>
      <c r="J1410" s="6" t="s">
        <v>9646</v>
      </c>
      <c r="K1410" s="6">
        <v>0</v>
      </c>
      <c r="L1410" s="6">
        <v>0</v>
      </c>
      <c r="R1410" s="6" t="s">
        <v>9647</v>
      </c>
      <c r="S1410" s="6" t="s">
        <v>9648</v>
      </c>
      <c r="T1410" s="6" t="s">
        <v>9649</v>
      </c>
      <c r="U1410" s="6">
        <v>2167373172</v>
      </c>
      <c r="V1410" s="6" t="s">
        <v>9650</v>
      </c>
      <c r="W1410" s="6" t="s">
        <v>9651</v>
      </c>
      <c r="X1410" s="6" t="s">
        <v>9652</v>
      </c>
      <c r="Y1410" s="6" t="s">
        <v>9653</v>
      </c>
      <c r="Z1410" s="6">
        <v>3220</v>
      </c>
      <c r="AA1410" s="6">
        <v>39</v>
      </c>
      <c r="AB1410" s="6">
        <v>128</v>
      </c>
      <c r="AC1410" s="6">
        <v>1653</v>
      </c>
    </row>
    <row r="1411" spans="1:29" ht="14.25" customHeight="1">
      <c r="A1411" s="4">
        <v>1419</v>
      </c>
      <c r="B1411" s="1" t="s">
        <v>9654</v>
      </c>
      <c r="C1411" s="8" t="s">
        <v>45</v>
      </c>
      <c r="D1411" s="6" t="s">
        <v>22</v>
      </c>
      <c r="E1411" s="1" t="s">
        <v>36</v>
      </c>
      <c r="F1411" s="6" t="s">
        <v>22</v>
      </c>
      <c r="G1411" s="6" t="s">
        <v>45</v>
      </c>
      <c r="H1411" s="6" t="str">
        <f t="shared" si="30"/>
        <v>Etnik</v>
      </c>
      <c r="I1411" s="6">
        <v>1.5105714150194299E+18</v>
      </c>
      <c r="J1411" s="6" t="s">
        <v>9655</v>
      </c>
      <c r="K1411" s="6">
        <v>0</v>
      </c>
      <c r="L1411" s="6">
        <v>0</v>
      </c>
      <c r="R1411" s="6" t="s">
        <v>9656</v>
      </c>
      <c r="S1411" s="6" t="s">
        <v>9657</v>
      </c>
      <c r="T1411" s="6" t="s">
        <v>9658</v>
      </c>
      <c r="U1411" s="6">
        <v>1.092147416172818E+18</v>
      </c>
      <c r="W1411" s="6" t="s">
        <v>9659</v>
      </c>
      <c r="Z1411" s="6">
        <v>3152</v>
      </c>
      <c r="AA1411" s="6">
        <v>105</v>
      </c>
      <c r="AB1411" s="6">
        <v>346</v>
      </c>
      <c r="AC1411" s="6">
        <v>24319</v>
      </c>
    </row>
    <row r="1412" spans="1:29" ht="14.25" customHeight="1">
      <c r="A1412" s="4">
        <v>1420</v>
      </c>
      <c r="B1412" s="1" t="s">
        <v>9660</v>
      </c>
      <c r="C1412" s="8" t="s">
        <v>21</v>
      </c>
      <c r="D1412" s="6" t="s">
        <v>22</v>
      </c>
      <c r="E1412" s="1" t="s">
        <v>36</v>
      </c>
      <c r="F1412" s="6" t="s">
        <v>22</v>
      </c>
      <c r="G1412" s="6" t="s">
        <v>36</v>
      </c>
      <c r="H1412" s="6" t="str">
        <f t="shared" si="30"/>
        <v>Etnik</v>
      </c>
      <c r="I1412" s="6">
        <v>1.510571290465546E+18</v>
      </c>
      <c r="J1412" s="6" t="s">
        <v>9661</v>
      </c>
      <c r="K1412" s="6">
        <v>2</v>
      </c>
      <c r="L1412" s="6">
        <v>2</v>
      </c>
      <c r="R1412" s="6" t="s">
        <v>8364</v>
      </c>
      <c r="S1412" s="6" t="s">
        <v>8365</v>
      </c>
      <c r="T1412" s="6" t="s">
        <v>8366</v>
      </c>
      <c r="U1412" s="6">
        <v>7.0724949855742362E+17</v>
      </c>
      <c r="W1412" s="6" t="s">
        <v>8367</v>
      </c>
      <c r="X1412" s="6" t="s">
        <v>8368</v>
      </c>
      <c r="Z1412" s="6">
        <v>341048</v>
      </c>
      <c r="AA1412" s="6">
        <v>3992</v>
      </c>
      <c r="AB1412" s="6">
        <v>1414</v>
      </c>
      <c r="AC1412" s="6">
        <v>65331</v>
      </c>
    </row>
    <row r="1413" spans="1:29" ht="14.25" customHeight="1">
      <c r="A1413" s="4">
        <v>1421</v>
      </c>
      <c r="B1413" s="1" t="s">
        <v>9662</v>
      </c>
      <c r="C1413" s="8" t="s">
        <v>36</v>
      </c>
      <c r="D1413" s="6" t="s">
        <v>22</v>
      </c>
      <c r="E1413" s="1" t="s">
        <v>36</v>
      </c>
      <c r="F1413" s="6" t="s">
        <v>22</v>
      </c>
      <c r="G1413" s="6" t="str">
        <f>IF(C1413=E1413,C1413,"MisMatch")</f>
        <v>saldırgan</v>
      </c>
      <c r="H1413" s="6" t="str">
        <f t="shared" si="30"/>
        <v>Etnik</v>
      </c>
      <c r="I1413" s="6">
        <v>1.5105704244422369E+18</v>
      </c>
      <c r="J1413" s="6" t="s">
        <v>9663</v>
      </c>
      <c r="K1413" s="6">
        <v>0</v>
      </c>
      <c r="L1413" s="6">
        <v>0</v>
      </c>
      <c r="R1413" s="6" t="s">
        <v>60971</v>
      </c>
      <c r="S1413" s="6" t="s">
        <v>9013</v>
      </c>
      <c r="T1413" s="6" t="s">
        <v>9014</v>
      </c>
      <c r="U1413" s="6">
        <v>1.421085300776919E+18</v>
      </c>
      <c r="V1413" s="6" t="s">
        <v>9015</v>
      </c>
      <c r="W1413" s="6" t="s">
        <v>9016</v>
      </c>
      <c r="Z1413" s="6">
        <v>6541</v>
      </c>
      <c r="AA1413" s="6">
        <v>399</v>
      </c>
      <c r="AB1413" s="6">
        <v>1172</v>
      </c>
      <c r="AC1413" s="6">
        <v>6588</v>
      </c>
    </row>
    <row r="1414" spans="1:29" ht="14.25" customHeight="1">
      <c r="A1414" s="4">
        <v>1422</v>
      </c>
      <c r="B1414" s="1" t="s">
        <v>9664</v>
      </c>
      <c r="C1414" s="8" t="s">
        <v>21</v>
      </c>
      <c r="D1414" s="6" t="s">
        <v>22</v>
      </c>
      <c r="E1414" s="1" t="s">
        <v>36</v>
      </c>
      <c r="F1414" s="6" t="s">
        <v>22</v>
      </c>
      <c r="G1414" s="6" t="s">
        <v>36</v>
      </c>
      <c r="H1414" s="6" t="str">
        <f t="shared" si="30"/>
        <v>Etnik</v>
      </c>
      <c r="I1414" s="6">
        <v>1.5105702242187469E+18</v>
      </c>
      <c r="J1414" s="6" t="s">
        <v>9665</v>
      </c>
      <c r="K1414" s="6">
        <v>0</v>
      </c>
      <c r="L1414" s="6">
        <v>0</v>
      </c>
      <c r="R1414" s="6" t="s">
        <v>9666</v>
      </c>
      <c r="S1414" s="6" t="s">
        <v>9667</v>
      </c>
      <c r="T1414" s="6" t="s">
        <v>9668</v>
      </c>
      <c r="U1414" s="6">
        <v>1.4225654985044989E+18</v>
      </c>
      <c r="W1414" s="6" t="s">
        <v>9669</v>
      </c>
      <c r="Z1414" s="6">
        <v>34</v>
      </c>
      <c r="AA1414" s="6">
        <v>4</v>
      </c>
      <c r="AB1414" s="6">
        <v>109</v>
      </c>
      <c r="AC1414" s="6">
        <v>5</v>
      </c>
    </row>
    <row r="1415" spans="1:29" ht="14.25" customHeight="1">
      <c r="A1415" s="4">
        <v>1423</v>
      </c>
      <c r="B1415" s="1" t="s">
        <v>9670</v>
      </c>
      <c r="C1415" s="8" t="s">
        <v>36</v>
      </c>
      <c r="D1415" s="6" t="s">
        <v>22</v>
      </c>
      <c r="E1415" s="1" t="s">
        <v>21</v>
      </c>
      <c r="F1415" s="6" t="s">
        <v>22</v>
      </c>
      <c r="G1415" s="6" t="s">
        <v>21</v>
      </c>
      <c r="H1415" s="6" t="str">
        <f t="shared" si="30"/>
        <v>Etnik</v>
      </c>
      <c r="I1415" s="6">
        <v>1.510570146800222E+18</v>
      </c>
      <c r="J1415" s="6" t="s">
        <v>9671</v>
      </c>
      <c r="K1415" s="6">
        <v>1</v>
      </c>
      <c r="L1415" s="6">
        <v>0</v>
      </c>
      <c r="R1415" s="6" t="s">
        <v>60971</v>
      </c>
      <c r="S1415" s="6" t="s">
        <v>9013</v>
      </c>
      <c r="T1415" s="6" t="s">
        <v>9014</v>
      </c>
      <c r="U1415" s="6">
        <v>1.421085300776919E+18</v>
      </c>
      <c r="V1415" s="6" t="s">
        <v>9015</v>
      </c>
      <c r="W1415" s="6" t="s">
        <v>9016</v>
      </c>
      <c r="Z1415" s="6">
        <v>6541</v>
      </c>
      <c r="AA1415" s="6">
        <v>399</v>
      </c>
      <c r="AB1415" s="6">
        <v>1172</v>
      </c>
      <c r="AC1415" s="6">
        <v>6588</v>
      </c>
    </row>
    <row r="1416" spans="1:29" ht="14.25" customHeight="1">
      <c r="A1416" s="4">
        <v>1424</v>
      </c>
      <c r="B1416" s="1" t="s">
        <v>9672</v>
      </c>
      <c r="C1416" s="8" t="s">
        <v>45</v>
      </c>
      <c r="D1416" s="6" t="s">
        <v>22</v>
      </c>
      <c r="E1416" s="1" t="s">
        <v>45</v>
      </c>
      <c r="F1416" s="6" t="s">
        <v>22</v>
      </c>
      <c r="G1416" s="6" t="str">
        <f>IF(C1416=E1416,C1416,"MisMatch")</f>
        <v>hiçbiri</v>
      </c>
      <c r="H1416" s="6" t="str">
        <f t="shared" si="30"/>
        <v>Etnik</v>
      </c>
      <c r="I1416" s="6">
        <v>1.510570009822732E+18</v>
      </c>
      <c r="J1416" s="6" t="s">
        <v>9673</v>
      </c>
      <c r="K1416" s="6">
        <v>0</v>
      </c>
      <c r="L1416" s="6">
        <v>0</v>
      </c>
      <c r="R1416" s="6" t="s">
        <v>9674</v>
      </c>
      <c r="S1416" s="6" t="s">
        <v>9675</v>
      </c>
      <c r="T1416" s="6" t="s">
        <v>9676</v>
      </c>
      <c r="U1416" s="6">
        <v>1.4886148360407821E+18</v>
      </c>
      <c r="V1416" s="6" t="s">
        <v>9677</v>
      </c>
      <c r="W1416" s="6" t="s">
        <v>9678</v>
      </c>
      <c r="Y1416" s="6" t="s">
        <v>1220</v>
      </c>
      <c r="Z1416" s="6">
        <v>407</v>
      </c>
      <c r="AA1416" s="6">
        <v>32</v>
      </c>
      <c r="AB1416" s="6">
        <v>305</v>
      </c>
      <c r="AC1416" s="6">
        <v>87</v>
      </c>
    </row>
    <row r="1417" spans="1:29" ht="14.25" customHeight="1">
      <c r="A1417" s="4">
        <v>1425</v>
      </c>
      <c r="B1417" s="1" t="s">
        <v>9679</v>
      </c>
      <c r="C1417" s="8" t="s">
        <v>45</v>
      </c>
      <c r="D1417" s="6" t="s">
        <v>22</v>
      </c>
      <c r="E1417" s="1" t="s">
        <v>45</v>
      </c>
      <c r="F1417" s="6" t="s">
        <v>22</v>
      </c>
      <c r="G1417" s="6" t="str">
        <f>IF(C1417=E1417,C1417,"MisMatch")</f>
        <v>hiçbiri</v>
      </c>
      <c r="H1417" s="6" t="str">
        <f t="shared" si="30"/>
        <v>Etnik</v>
      </c>
      <c r="I1417" s="6">
        <v>1.510569828297462E+18</v>
      </c>
      <c r="J1417" s="6" t="s">
        <v>9680</v>
      </c>
      <c r="K1417" s="6">
        <v>1</v>
      </c>
      <c r="L1417" s="6">
        <v>0</v>
      </c>
      <c r="R1417" s="6" t="s">
        <v>9681</v>
      </c>
      <c r="S1417" s="6" t="s">
        <v>9682</v>
      </c>
      <c r="T1417" s="6" t="s">
        <v>9683</v>
      </c>
      <c r="U1417" s="6">
        <v>1.311670857799029E+18</v>
      </c>
      <c r="V1417" s="6" t="s">
        <v>9684</v>
      </c>
      <c r="W1417" s="6" t="s">
        <v>9685</v>
      </c>
      <c r="X1417" s="6" t="s">
        <v>9686</v>
      </c>
      <c r="Y1417" s="6" t="s">
        <v>9687</v>
      </c>
      <c r="Z1417" s="6">
        <v>3588</v>
      </c>
      <c r="AA1417" s="6">
        <v>303</v>
      </c>
      <c r="AB1417" s="6">
        <v>117</v>
      </c>
      <c r="AC1417" s="6">
        <v>716</v>
      </c>
    </row>
    <row r="1418" spans="1:29" ht="14.25" customHeight="1">
      <c r="A1418" s="4">
        <v>1426</v>
      </c>
      <c r="B1418" s="1" t="s">
        <v>9688</v>
      </c>
      <c r="C1418" s="8" t="s">
        <v>45</v>
      </c>
      <c r="D1418" s="6" t="s">
        <v>22</v>
      </c>
      <c r="E1418" s="1" t="s">
        <v>45</v>
      </c>
      <c r="F1418" s="6" t="s">
        <v>22</v>
      </c>
      <c r="G1418" s="6" t="str">
        <f>IF(C1418=E1418,C1418,"MisMatch")</f>
        <v>hiçbiri</v>
      </c>
      <c r="H1418" s="6" t="str">
        <f t="shared" si="30"/>
        <v>Etnik</v>
      </c>
      <c r="I1418" s="6">
        <v>1.510569805509804E+18</v>
      </c>
      <c r="J1418" s="6" t="s">
        <v>9689</v>
      </c>
      <c r="K1418" s="6">
        <v>55</v>
      </c>
      <c r="L1418" s="6">
        <v>8</v>
      </c>
      <c r="R1418" s="6" t="s">
        <v>9273</v>
      </c>
      <c r="S1418" s="6" t="s">
        <v>9274</v>
      </c>
      <c r="T1418" s="6" t="s">
        <v>9275</v>
      </c>
      <c r="U1418" s="6">
        <v>521350494</v>
      </c>
      <c r="V1418" s="6" t="s">
        <v>9276</v>
      </c>
      <c r="W1418" s="6" t="s">
        <v>9277</v>
      </c>
      <c r="X1418" s="6" t="s">
        <v>9278</v>
      </c>
      <c r="Z1418" s="6">
        <v>13337</v>
      </c>
      <c r="AA1418" s="6">
        <v>20155</v>
      </c>
      <c r="AB1418" s="6">
        <v>220</v>
      </c>
      <c r="AC1418" s="6">
        <v>10135</v>
      </c>
    </row>
    <row r="1419" spans="1:29" ht="14.25" customHeight="1">
      <c r="A1419" s="4">
        <v>1427</v>
      </c>
      <c r="B1419" s="7" t="s">
        <v>9690</v>
      </c>
      <c r="C1419" s="8" t="s">
        <v>45</v>
      </c>
      <c r="D1419" s="6" t="s">
        <v>22</v>
      </c>
      <c r="E1419" s="1" t="s">
        <v>45</v>
      </c>
      <c r="F1419" s="6" t="s">
        <v>22</v>
      </c>
      <c r="G1419" s="6" t="str">
        <f>IF(C1419=E1419,C1419,"MisMatch")</f>
        <v>hiçbiri</v>
      </c>
      <c r="H1419" s="6" t="str">
        <f t="shared" si="30"/>
        <v>Etnik</v>
      </c>
      <c r="I1419" s="6">
        <v>1.5105690106136041E+18</v>
      </c>
      <c r="J1419" s="6" t="s">
        <v>9691</v>
      </c>
      <c r="K1419" s="6">
        <v>3</v>
      </c>
      <c r="L1419" s="6">
        <v>0</v>
      </c>
      <c r="R1419" s="6" t="s">
        <v>9692</v>
      </c>
      <c r="S1419" s="6" t="s">
        <v>9693</v>
      </c>
      <c r="T1419" s="6" t="s">
        <v>9694</v>
      </c>
      <c r="U1419" s="6">
        <v>1.175440269136843E+18</v>
      </c>
      <c r="V1419" s="6" t="s">
        <v>9695</v>
      </c>
      <c r="W1419" s="6" t="s">
        <v>9696</v>
      </c>
      <c r="X1419" s="6" t="s">
        <v>9697</v>
      </c>
      <c r="Z1419" s="6">
        <v>13281</v>
      </c>
      <c r="AA1419" s="6">
        <v>482</v>
      </c>
      <c r="AB1419" s="6">
        <v>393</v>
      </c>
      <c r="AC1419" s="6">
        <v>28787</v>
      </c>
    </row>
    <row r="1420" spans="1:29" ht="14.25" customHeight="1">
      <c r="A1420" s="4">
        <v>1428</v>
      </c>
      <c r="B1420" s="1" t="s">
        <v>9698</v>
      </c>
      <c r="C1420" s="8" t="s">
        <v>21</v>
      </c>
      <c r="D1420" s="6" t="s">
        <v>22</v>
      </c>
      <c r="E1420" s="1" t="s">
        <v>45</v>
      </c>
      <c r="F1420" s="6" t="s">
        <v>22</v>
      </c>
      <c r="G1420" s="6" t="s">
        <v>45</v>
      </c>
      <c r="H1420" s="6" t="str">
        <f t="shared" si="30"/>
        <v>Etnik</v>
      </c>
      <c r="I1420" s="6">
        <v>1.5105685476967181E+18</v>
      </c>
      <c r="J1420" s="6" t="s">
        <v>9699</v>
      </c>
      <c r="K1420" s="6">
        <v>0</v>
      </c>
      <c r="L1420" s="6">
        <v>0</v>
      </c>
      <c r="R1420" s="6" t="s">
        <v>9700</v>
      </c>
      <c r="S1420" s="6" t="s">
        <v>9701</v>
      </c>
      <c r="T1420" s="6" t="s">
        <v>9702</v>
      </c>
      <c r="U1420" s="6">
        <v>1.2953864571552809E+18</v>
      </c>
      <c r="V1420" s="6" t="s">
        <v>9703</v>
      </c>
      <c r="W1420" s="6" t="s">
        <v>9704</v>
      </c>
      <c r="X1420" s="6" t="s">
        <v>9705</v>
      </c>
      <c r="Z1420" s="6">
        <v>1568</v>
      </c>
      <c r="AA1420" s="6">
        <v>123</v>
      </c>
      <c r="AB1420" s="6">
        <v>144</v>
      </c>
      <c r="AC1420" s="6">
        <v>2189</v>
      </c>
    </row>
    <row r="1421" spans="1:29" ht="14.25" customHeight="1">
      <c r="A1421" s="4">
        <v>1429</v>
      </c>
      <c r="B1421" s="1" t="s">
        <v>9706</v>
      </c>
      <c r="C1421" s="8" t="s">
        <v>45</v>
      </c>
      <c r="D1421" s="6" t="s">
        <v>22</v>
      </c>
      <c r="E1421" s="1" t="s">
        <v>45</v>
      </c>
      <c r="F1421" s="6" t="s">
        <v>22</v>
      </c>
      <c r="G1421" s="6" t="str">
        <f>IF(C1421=E1421,C1421,"MisMatch")</f>
        <v>hiçbiri</v>
      </c>
      <c r="H1421" s="6" t="str">
        <f t="shared" si="30"/>
        <v>Etnik</v>
      </c>
      <c r="I1421" s="6">
        <v>1.510568523126518E+18</v>
      </c>
      <c r="J1421" s="6" t="s">
        <v>9707</v>
      </c>
      <c r="K1421" s="6">
        <v>0</v>
      </c>
      <c r="L1421" s="6">
        <v>0</v>
      </c>
      <c r="R1421" s="6" t="s">
        <v>9708</v>
      </c>
      <c r="S1421" s="6" t="s">
        <v>9709</v>
      </c>
      <c r="T1421" s="6" t="s">
        <v>9710</v>
      </c>
      <c r="U1421" s="6">
        <v>1.4902533044876859E+18</v>
      </c>
      <c r="V1421" s="6" t="s">
        <v>60983</v>
      </c>
      <c r="W1421" s="6" t="s">
        <v>9711</v>
      </c>
      <c r="Z1421" s="6">
        <v>1287</v>
      </c>
      <c r="AA1421" s="6">
        <v>42</v>
      </c>
      <c r="AB1421" s="6">
        <v>19</v>
      </c>
      <c r="AC1421" s="6">
        <v>7141</v>
      </c>
    </row>
    <row r="1422" spans="1:29" ht="14.25" customHeight="1">
      <c r="A1422" s="4">
        <v>1430</v>
      </c>
      <c r="B1422" s="1" t="s">
        <v>9712</v>
      </c>
      <c r="C1422" s="8" t="s">
        <v>45</v>
      </c>
      <c r="D1422" s="6" t="s">
        <v>22</v>
      </c>
      <c r="E1422" s="1" t="s">
        <v>36</v>
      </c>
      <c r="F1422" s="6" t="s">
        <v>22</v>
      </c>
      <c r="G1422" s="6" t="s">
        <v>45</v>
      </c>
      <c r="H1422" s="6" t="str">
        <f t="shared" si="30"/>
        <v>Etnik</v>
      </c>
      <c r="I1422" s="6">
        <v>1.5105678554101061E+18</v>
      </c>
      <c r="J1422" s="6" t="s">
        <v>9713</v>
      </c>
      <c r="K1422" s="6">
        <v>0</v>
      </c>
      <c r="L1422" s="6">
        <v>0</v>
      </c>
      <c r="R1422" s="6" t="s">
        <v>9714</v>
      </c>
      <c r="S1422" s="6" t="s">
        <v>9715</v>
      </c>
      <c r="T1422" s="6" t="s">
        <v>9716</v>
      </c>
      <c r="U1422" s="6">
        <v>1.3751657888024079E+18</v>
      </c>
      <c r="W1422" s="6" t="s">
        <v>9717</v>
      </c>
      <c r="Z1422" s="6">
        <v>32948</v>
      </c>
      <c r="AA1422" s="6">
        <v>1019</v>
      </c>
      <c r="AB1422" s="6">
        <v>3013</v>
      </c>
      <c r="AC1422" s="6">
        <v>81018</v>
      </c>
    </row>
    <row r="1423" spans="1:29" ht="14.25" customHeight="1">
      <c r="A1423" s="4">
        <v>1431</v>
      </c>
      <c r="B1423" s="1" t="s">
        <v>9718</v>
      </c>
      <c r="C1423" s="8" t="s">
        <v>45</v>
      </c>
      <c r="D1423" s="6" t="s">
        <v>22</v>
      </c>
      <c r="E1423" s="1" t="s">
        <v>45</v>
      </c>
      <c r="F1423" s="6" t="s">
        <v>22</v>
      </c>
      <c r="G1423" s="6" t="str">
        <f t="shared" ref="G1423:G1429" si="31">IF(C1423=E1423,C1423,"MisMatch")</f>
        <v>hiçbiri</v>
      </c>
      <c r="H1423" s="6" t="str">
        <f t="shared" si="30"/>
        <v>Etnik</v>
      </c>
      <c r="I1423" s="6">
        <v>1.5105676368993531E+18</v>
      </c>
      <c r="J1423" s="6" t="s">
        <v>9719</v>
      </c>
      <c r="K1423" s="6">
        <v>0</v>
      </c>
      <c r="L1423" s="6">
        <v>0</v>
      </c>
      <c r="R1423" s="6" t="s">
        <v>9720</v>
      </c>
      <c r="S1423" s="6" t="s">
        <v>9721</v>
      </c>
      <c r="T1423" s="6" t="s">
        <v>9722</v>
      </c>
      <c r="U1423" s="6">
        <v>246003104</v>
      </c>
      <c r="V1423" s="6" t="s">
        <v>9723</v>
      </c>
      <c r="W1423" s="6" t="s">
        <v>9724</v>
      </c>
      <c r="Z1423" s="6">
        <v>10464</v>
      </c>
      <c r="AA1423" s="6">
        <v>191</v>
      </c>
      <c r="AB1423" s="6">
        <v>699</v>
      </c>
      <c r="AC1423" s="6">
        <v>11328</v>
      </c>
    </row>
    <row r="1424" spans="1:29" ht="14.25" customHeight="1">
      <c r="A1424" s="4">
        <v>1432</v>
      </c>
      <c r="B1424" s="1" t="s">
        <v>9725</v>
      </c>
      <c r="C1424" s="8" t="s">
        <v>45</v>
      </c>
      <c r="D1424" s="6" t="s">
        <v>22</v>
      </c>
      <c r="E1424" s="1" t="s">
        <v>45</v>
      </c>
      <c r="F1424" s="6" t="s">
        <v>22</v>
      </c>
      <c r="G1424" s="6" t="str">
        <f t="shared" si="31"/>
        <v>hiçbiri</v>
      </c>
      <c r="H1424" s="6" t="str">
        <f t="shared" si="30"/>
        <v>Etnik</v>
      </c>
      <c r="I1424" s="6">
        <v>1.5105672303371671E+18</v>
      </c>
      <c r="J1424" s="6" t="s">
        <v>9726</v>
      </c>
      <c r="K1424" s="6">
        <v>5</v>
      </c>
      <c r="L1424" s="6">
        <v>0</v>
      </c>
      <c r="R1424" s="6" t="s">
        <v>9727</v>
      </c>
      <c r="S1424" s="6" t="s">
        <v>9728</v>
      </c>
      <c r="T1424" s="6" t="s">
        <v>9729</v>
      </c>
      <c r="U1424" s="6">
        <v>3551508016</v>
      </c>
      <c r="V1424" s="6" t="s">
        <v>9730</v>
      </c>
      <c r="W1424" s="6" t="s">
        <v>9731</v>
      </c>
      <c r="X1424" s="6" t="s">
        <v>9732</v>
      </c>
      <c r="Y1424" s="6" t="s">
        <v>7672</v>
      </c>
      <c r="Z1424" s="6">
        <v>3812</v>
      </c>
      <c r="AA1424" s="6">
        <v>1801</v>
      </c>
      <c r="AB1424" s="6">
        <v>4382</v>
      </c>
      <c r="AC1424" s="6">
        <v>15100</v>
      </c>
    </row>
    <row r="1425" spans="1:29" ht="14.25" customHeight="1">
      <c r="A1425" s="4">
        <v>1433</v>
      </c>
      <c r="B1425" s="1" t="s">
        <v>9733</v>
      </c>
      <c r="C1425" s="8" t="s">
        <v>36</v>
      </c>
      <c r="D1425" s="6" t="s">
        <v>22</v>
      </c>
      <c r="E1425" s="1" t="s">
        <v>36</v>
      </c>
      <c r="F1425" s="6" t="s">
        <v>22</v>
      </c>
      <c r="G1425" s="6" t="str">
        <f t="shared" si="31"/>
        <v>saldırgan</v>
      </c>
      <c r="H1425" s="6" t="str">
        <f t="shared" si="30"/>
        <v>Etnik</v>
      </c>
      <c r="I1425" s="6">
        <v>1.510566986614559E+18</v>
      </c>
      <c r="J1425" s="6" t="s">
        <v>9734</v>
      </c>
      <c r="K1425" s="6">
        <v>0</v>
      </c>
      <c r="L1425" s="6">
        <v>0</v>
      </c>
      <c r="R1425" s="6" t="s">
        <v>9735</v>
      </c>
      <c r="S1425" s="6" t="s">
        <v>9736</v>
      </c>
      <c r="T1425" s="6" t="s">
        <v>9737</v>
      </c>
      <c r="U1425" s="6">
        <v>1.3199990111731259E+18</v>
      </c>
      <c r="V1425" s="6" t="s">
        <v>9738</v>
      </c>
      <c r="W1425" s="6" t="s">
        <v>9739</v>
      </c>
      <c r="X1425" s="6" t="s">
        <v>9740</v>
      </c>
      <c r="Z1425" s="6">
        <v>9929</v>
      </c>
      <c r="AA1425" s="6">
        <v>67</v>
      </c>
      <c r="AB1425" s="6">
        <v>247</v>
      </c>
      <c r="AC1425" s="6">
        <v>1374</v>
      </c>
    </row>
    <row r="1426" spans="1:29" ht="14.25" customHeight="1">
      <c r="A1426" s="4">
        <v>1434</v>
      </c>
      <c r="B1426" s="7" t="s">
        <v>61850</v>
      </c>
      <c r="C1426" s="8" t="s">
        <v>45</v>
      </c>
      <c r="D1426" s="6" t="s">
        <v>22</v>
      </c>
      <c r="E1426" s="1" t="s">
        <v>45</v>
      </c>
      <c r="F1426" s="6" t="s">
        <v>22</v>
      </c>
      <c r="G1426" s="6" t="str">
        <f t="shared" si="31"/>
        <v>hiçbiri</v>
      </c>
      <c r="H1426" s="6" t="str">
        <f t="shared" si="30"/>
        <v>Etnik</v>
      </c>
      <c r="I1426" s="6">
        <v>1.5105665591644979E+18</v>
      </c>
      <c r="J1426" s="6" t="s">
        <v>9741</v>
      </c>
      <c r="K1426" s="6">
        <v>2</v>
      </c>
      <c r="L1426" s="6">
        <v>3</v>
      </c>
      <c r="R1426" s="6" t="s">
        <v>60944</v>
      </c>
      <c r="S1426" s="6" t="s">
        <v>7969</v>
      </c>
      <c r="T1426" s="6" t="s">
        <v>7970</v>
      </c>
      <c r="U1426" s="6">
        <v>9.0448676885409792E+17</v>
      </c>
      <c r="V1426" s="6" t="s">
        <v>7971</v>
      </c>
      <c r="W1426" s="6" t="s">
        <v>7972</v>
      </c>
      <c r="X1426" s="6" t="s">
        <v>7973</v>
      </c>
      <c r="Y1426" s="6" t="s">
        <v>7974</v>
      </c>
      <c r="Z1426" s="6">
        <v>750820</v>
      </c>
      <c r="AA1426" s="6">
        <v>36376</v>
      </c>
      <c r="AB1426" s="6">
        <v>34482</v>
      </c>
      <c r="AC1426" s="6">
        <v>87141</v>
      </c>
    </row>
    <row r="1427" spans="1:29" ht="14.25" customHeight="1">
      <c r="A1427" s="4">
        <v>1435</v>
      </c>
      <c r="B1427" s="1" t="s">
        <v>9742</v>
      </c>
      <c r="C1427" s="8" t="s">
        <v>45</v>
      </c>
      <c r="D1427" s="6" t="s">
        <v>22</v>
      </c>
      <c r="E1427" s="1" t="s">
        <v>45</v>
      </c>
      <c r="F1427" s="6" t="s">
        <v>22</v>
      </c>
      <c r="G1427" s="6" t="str">
        <f t="shared" si="31"/>
        <v>hiçbiri</v>
      </c>
      <c r="H1427" s="6" t="str">
        <f t="shared" si="30"/>
        <v>Etnik</v>
      </c>
      <c r="I1427" s="6">
        <v>1.5105663802271539E+18</v>
      </c>
      <c r="J1427" s="6" t="s">
        <v>9743</v>
      </c>
      <c r="K1427" s="6">
        <v>19</v>
      </c>
      <c r="L1427" s="6">
        <v>3</v>
      </c>
      <c r="R1427" s="6" t="s">
        <v>9744</v>
      </c>
      <c r="S1427" s="6" t="s">
        <v>9745</v>
      </c>
      <c r="T1427" s="6" t="s">
        <v>9746</v>
      </c>
      <c r="U1427" s="6">
        <v>1.234213515935785E+18</v>
      </c>
      <c r="V1427" s="6" t="s">
        <v>9747</v>
      </c>
      <c r="W1427" s="6" t="s">
        <v>9748</v>
      </c>
      <c r="X1427" s="6" t="s">
        <v>9749</v>
      </c>
      <c r="Y1427" s="6" t="s">
        <v>3052</v>
      </c>
      <c r="Z1427" s="6">
        <v>189481</v>
      </c>
      <c r="AA1427" s="6">
        <v>38314</v>
      </c>
      <c r="AB1427" s="6">
        <v>10629</v>
      </c>
      <c r="AC1427" s="6">
        <v>203817</v>
      </c>
    </row>
    <row r="1428" spans="1:29" ht="14.25" customHeight="1">
      <c r="A1428" s="4">
        <v>1436</v>
      </c>
      <c r="B1428" s="1" t="s">
        <v>9750</v>
      </c>
      <c r="C1428" s="8" t="s">
        <v>45</v>
      </c>
      <c r="D1428" s="6" t="s">
        <v>22</v>
      </c>
      <c r="E1428" s="1" t="s">
        <v>45</v>
      </c>
      <c r="F1428" s="6" t="s">
        <v>22</v>
      </c>
      <c r="G1428" s="6" t="str">
        <f t="shared" si="31"/>
        <v>hiçbiri</v>
      </c>
      <c r="H1428" s="6" t="str">
        <f t="shared" si="30"/>
        <v>Etnik</v>
      </c>
      <c r="I1428" s="6">
        <v>1.5105653028531159E+18</v>
      </c>
      <c r="J1428" s="6" t="s">
        <v>9751</v>
      </c>
      <c r="K1428" s="6">
        <v>2</v>
      </c>
      <c r="L1428" s="6">
        <v>2</v>
      </c>
      <c r="R1428" s="6" t="s">
        <v>9752</v>
      </c>
      <c r="S1428" s="6" t="s">
        <v>9753</v>
      </c>
      <c r="T1428" s="6" t="s">
        <v>9754</v>
      </c>
      <c r="U1428" s="6">
        <v>1.504899577358475E+18</v>
      </c>
      <c r="V1428" s="6" t="s">
        <v>9755</v>
      </c>
      <c r="W1428" s="6" t="s">
        <v>9756</v>
      </c>
      <c r="X1428" s="6" t="s">
        <v>9757</v>
      </c>
      <c r="Z1428" s="6">
        <v>3902</v>
      </c>
      <c r="AA1428" s="6">
        <v>452</v>
      </c>
      <c r="AB1428" s="6">
        <v>754</v>
      </c>
      <c r="AC1428" s="6">
        <v>10903</v>
      </c>
    </row>
    <row r="1429" spans="1:29" ht="14.25" customHeight="1">
      <c r="A1429" s="4">
        <v>1437</v>
      </c>
      <c r="B1429" s="7" t="s">
        <v>9758</v>
      </c>
      <c r="C1429" s="8" t="s">
        <v>45</v>
      </c>
      <c r="D1429" s="6" t="s">
        <v>22</v>
      </c>
      <c r="E1429" s="1" t="s">
        <v>45</v>
      </c>
      <c r="F1429" s="6" t="s">
        <v>22</v>
      </c>
      <c r="G1429" s="6" t="str">
        <f t="shared" si="31"/>
        <v>hiçbiri</v>
      </c>
      <c r="H1429" s="6" t="str">
        <f t="shared" si="30"/>
        <v>Etnik</v>
      </c>
      <c r="I1429" s="6">
        <v>1.510564074974847E+18</v>
      </c>
      <c r="J1429" s="6" t="s">
        <v>9759</v>
      </c>
      <c r="K1429" s="6">
        <v>0</v>
      </c>
      <c r="L1429" s="6">
        <v>0</v>
      </c>
      <c r="R1429" s="6" t="s">
        <v>9760</v>
      </c>
      <c r="S1429" s="6" t="s">
        <v>9761</v>
      </c>
      <c r="T1429" s="6" t="s">
        <v>9762</v>
      </c>
      <c r="U1429" s="6">
        <v>2938220423</v>
      </c>
      <c r="V1429" s="6" t="s">
        <v>9763</v>
      </c>
      <c r="W1429" s="6" t="s">
        <v>9764</v>
      </c>
      <c r="X1429" s="6" t="s">
        <v>9765</v>
      </c>
      <c r="Z1429" s="6">
        <v>1016</v>
      </c>
      <c r="AA1429" s="6">
        <v>102</v>
      </c>
      <c r="AB1429" s="6">
        <v>232</v>
      </c>
      <c r="AC1429" s="6">
        <v>2084</v>
      </c>
    </row>
    <row r="1430" spans="1:29" ht="14.25" customHeight="1">
      <c r="A1430" s="4">
        <v>1438</v>
      </c>
      <c r="B1430" s="1" t="s">
        <v>9766</v>
      </c>
      <c r="C1430" s="8" t="s">
        <v>45</v>
      </c>
      <c r="D1430" s="6" t="s">
        <v>22</v>
      </c>
      <c r="E1430" s="1" t="s">
        <v>36</v>
      </c>
      <c r="F1430" s="6" t="s">
        <v>22</v>
      </c>
      <c r="G1430" s="6" t="s">
        <v>36</v>
      </c>
      <c r="H1430" s="6" t="str">
        <f t="shared" si="30"/>
        <v>Etnik</v>
      </c>
      <c r="I1430" s="6">
        <v>1.510563439550378E+18</v>
      </c>
      <c r="J1430" s="6" t="s">
        <v>9767</v>
      </c>
      <c r="K1430" s="6">
        <v>1</v>
      </c>
      <c r="L1430" s="6">
        <v>0</v>
      </c>
      <c r="R1430" s="6" t="s">
        <v>9768</v>
      </c>
      <c r="S1430" s="6" t="s">
        <v>9769</v>
      </c>
      <c r="T1430" s="6" t="s">
        <v>9770</v>
      </c>
      <c r="U1430" s="6">
        <v>163643705</v>
      </c>
      <c r="V1430" s="6" t="s">
        <v>9771</v>
      </c>
      <c r="W1430" s="6" t="s">
        <v>9772</v>
      </c>
      <c r="X1430" s="6" t="s">
        <v>9773</v>
      </c>
      <c r="Z1430" s="6">
        <v>57426</v>
      </c>
      <c r="AA1430" s="6">
        <v>288</v>
      </c>
      <c r="AB1430" s="6">
        <v>192</v>
      </c>
      <c r="AC1430" s="6">
        <v>35472</v>
      </c>
    </row>
    <row r="1431" spans="1:29" ht="14.25" customHeight="1">
      <c r="A1431" s="4">
        <v>1439</v>
      </c>
      <c r="B1431" s="1" t="s">
        <v>9774</v>
      </c>
      <c r="C1431" s="8" t="s">
        <v>45</v>
      </c>
      <c r="D1431" s="6" t="s">
        <v>22</v>
      </c>
      <c r="E1431" s="1" t="s">
        <v>45</v>
      </c>
      <c r="F1431" s="6" t="s">
        <v>22</v>
      </c>
      <c r="G1431" s="6" t="str">
        <f>IF(C1431=E1431,C1431,"MisMatch")</f>
        <v>hiçbiri</v>
      </c>
      <c r="H1431" s="6" t="str">
        <f t="shared" si="30"/>
        <v>Etnik</v>
      </c>
      <c r="I1431" s="6">
        <v>1.5105624099452229E+18</v>
      </c>
      <c r="J1431" s="6" t="s">
        <v>9775</v>
      </c>
      <c r="K1431" s="6">
        <v>2</v>
      </c>
      <c r="L1431" s="6">
        <v>0</v>
      </c>
      <c r="R1431" s="6" t="s">
        <v>7961</v>
      </c>
      <c r="S1431" s="6" t="s">
        <v>7962</v>
      </c>
      <c r="T1431" s="6" t="s">
        <v>7963</v>
      </c>
      <c r="U1431" s="6">
        <v>1.480867734124737E+18</v>
      </c>
      <c r="V1431" s="6" t="s">
        <v>7964</v>
      </c>
      <c r="W1431" s="6" t="s">
        <v>7965</v>
      </c>
      <c r="X1431" s="6" t="s">
        <v>7966</v>
      </c>
      <c r="Y1431" s="6" t="s">
        <v>1174</v>
      </c>
      <c r="Z1431" s="6">
        <v>5271</v>
      </c>
      <c r="AA1431" s="6">
        <v>602</v>
      </c>
      <c r="AB1431" s="6">
        <v>429</v>
      </c>
      <c r="AC1431" s="6">
        <v>8479</v>
      </c>
    </row>
    <row r="1432" spans="1:29" ht="14.25" customHeight="1">
      <c r="A1432" s="4">
        <v>1440</v>
      </c>
      <c r="B1432" s="1" t="s">
        <v>9776</v>
      </c>
      <c r="C1432" s="8" t="s">
        <v>45</v>
      </c>
      <c r="D1432" s="6" t="s">
        <v>22</v>
      </c>
      <c r="E1432" s="1" t="s">
        <v>36</v>
      </c>
      <c r="F1432" s="6" t="s">
        <v>22</v>
      </c>
      <c r="G1432" s="6" t="s">
        <v>45</v>
      </c>
      <c r="H1432" s="6" t="str">
        <f t="shared" si="30"/>
        <v>Etnik</v>
      </c>
      <c r="I1432" s="6">
        <v>1.510562379188298E+18</v>
      </c>
      <c r="J1432" s="6" t="s">
        <v>9777</v>
      </c>
      <c r="K1432" s="6">
        <v>4</v>
      </c>
      <c r="L1432" s="6">
        <v>1</v>
      </c>
      <c r="R1432" s="6" t="s">
        <v>9778</v>
      </c>
      <c r="S1432" s="6" t="s">
        <v>9779</v>
      </c>
      <c r="T1432" s="6" t="s">
        <v>9780</v>
      </c>
      <c r="U1432" s="6">
        <v>1.4160575148865779E+18</v>
      </c>
      <c r="W1432" s="6" t="s">
        <v>9781</v>
      </c>
      <c r="Z1432" s="6">
        <v>12327</v>
      </c>
      <c r="AA1432" s="6">
        <v>339</v>
      </c>
      <c r="AB1432" s="6">
        <v>545</v>
      </c>
      <c r="AC1432" s="6">
        <v>20072</v>
      </c>
    </row>
    <row r="1433" spans="1:29" ht="14.25" customHeight="1">
      <c r="A1433" s="4">
        <v>1441</v>
      </c>
      <c r="B1433" s="1" t="s">
        <v>9782</v>
      </c>
      <c r="C1433" s="8" t="s">
        <v>45</v>
      </c>
      <c r="D1433" s="6" t="s">
        <v>22</v>
      </c>
      <c r="E1433" s="1" t="s">
        <v>21</v>
      </c>
      <c r="F1433" s="6" t="s">
        <v>22</v>
      </c>
      <c r="G1433" s="6" t="s">
        <v>45</v>
      </c>
      <c r="H1433" s="6" t="str">
        <f t="shared" si="30"/>
        <v>Etnik</v>
      </c>
      <c r="I1433" s="6">
        <v>1.5105623170539679E+18</v>
      </c>
      <c r="J1433" s="6" t="s">
        <v>9783</v>
      </c>
      <c r="K1433" s="6">
        <v>0</v>
      </c>
      <c r="L1433" s="6">
        <v>0</v>
      </c>
      <c r="R1433" s="6" t="s">
        <v>9784</v>
      </c>
      <c r="S1433" s="6" t="s">
        <v>356</v>
      </c>
      <c r="T1433" s="6" t="s">
        <v>9785</v>
      </c>
      <c r="U1433" s="6">
        <v>1.2369575733262661E+18</v>
      </c>
      <c r="W1433" s="6" t="s">
        <v>9786</v>
      </c>
      <c r="Z1433" s="6">
        <v>34713</v>
      </c>
      <c r="AA1433" s="6">
        <v>65</v>
      </c>
      <c r="AB1433" s="6">
        <v>1647</v>
      </c>
      <c r="AC1433" s="6">
        <v>16830</v>
      </c>
    </row>
    <row r="1434" spans="1:29" ht="14.25" customHeight="1">
      <c r="A1434" s="4">
        <v>1442</v>
      </c>
      <c r="B1434" s="7" t="s">
        <v>61851</v>
      </c>
      <c r="C1434" s="8" t="s">
        <v>45</v>
      </c>
      <c r="D1434" s="6" t="s">
        <v>22</v>
      </c>
      <c r="E1434" s="1" t="s">
        <v>45</v>
      </c>
      <c r="F1434" s="6" t="s">
        <v>22</v>
      </c>
      <c r="G1434" s="6" t="str">
        <f>IF(C1434=E1434,C1434,"MisMatch")</f>
        <v>hiçbiri</v>
      </c>
      <c r="H1434" s="6" t="str">
        <f t="shared" si="30"/>
        <v>Etnik</v>
      </c>
      <c r="I1434" s="6">
        <v>1.5105622680601521E+18</v>
      </c>
      <c r="J1434" s="6" t="s">
        <v>9787</v>
      </c>
      <c r="K1434" s="6">
        <v>3</v>
      </c>
      <c r="L1434" s="6">
        <v>3</v>
      </c>
      <c r="R1434" s="6" t="s">
        <v>60944</v>
      </c>
      <c r="S1434" s="6" t="s">
        <v>7969</v>
      </c>
      <c r="T1434" s="6" t="s">
        <v>7970</v>
      </c>
      <c r="U1434" s="6">
        <v>9.0448676885409792E+17</v>
      </c>
      <c r="V1434" s="6" t="s">
        <v>7971</v>
      </c>
      <c r="W1434" s="6" t="s">
        <v>7972</v>
      </c>
      <c r="X1434" s="6" t="s">
        <v>7973</v>
      </c>
      <c r="Y1434" s="6" t="s">
        <v>7974</v>
      </c>
      <c r="Z1434" s="6">
        <v>750820</v>
      </c>
      <c r="AA1434" s="6">
        <v>36376</v>
      </c>
      <c r="AB1434" s="6">
        <v>34482</v>
      </c>
      <c r="AC1434" s="6">
        <v>87141</v>
      </c>
    </row>
    <row r="1435" spans="1:29" ht="14.25" customHeight="1">
      <c r="A1435" s="4">
        <v>1443</v>
      </c>
      <c r="B1435" s="1" t="s">
        <v>9788</v>
      </c>
      <c r="C1435" s="8" t="s">
        <v>36</v>
      </c>
      <c r="D1435" s="6" t="s">
        <v>22</v>
      </c>
      <c r="E1435" s="1" t="s">
        <v>45</v>
      </c>
      <c r="F1435" s="6" t="s">
        <v>22</v>
      </c>
      <c r="G1435" s="6" t="s">
        <v>36</v>
      </c>
      <c r="H1435" s="6" t="str">
        <f t="shared" si="30"/>
        <v>Etnik</v>
      </c>
      <c r="I1435" s="6">
        <v>1.510562136208159E+18</v>
      </c>
      <c r="J1435" s="6" t="s">
        <v>9789</v>
      </c>
      <c r="K1435" s="6">
        <v>0</v>
      </c>
      <c r="L1435" s="6">
        <v>0</v>
      </c>
      <c r="R1435" s="6" t="s">
        <v>9784</v>
      </c>
      <c r="S1435" s="6" t="s">
        <v>356</v>
      </c>
      <c r="T1435" s="6" t="s">
        <v>9785</v>
      </c>
      <c r="U1435" s="6">
        <v>1.2369575733262661E+18</v>
      </c>
      <c r="W1435" s="6" t="s">
        <v>9786</v>
      </c>
      <c r="Z1435" s="6">
        <v>34713</v>
      </c>
      <c r="AA1435" s="6">
        <v>65</v>
      </c>
      <c r="AB1435" s="6">
        <v>1647</v>
      </c>
      <c r="AC1435" s="6">
        <v>16830</v>
      </c>
    </row>
    <row r="1436" spans="1:29" ht="14.25" customHeight="1">
      <c r="A1436" s="4">
        <v>1444</v>
      </c>
      <c r="B1436" s="1" t="s">
        <v>9790</v>
      </c>
      <c r="C1436" s="8" t="s">
        <v>21</v>
      </c>
      <c r="D1436" s="6" t="s">
        <v>22</v>
      </c>
      <c r="E1436" s="1" t="s">
        <v>45</v>
      </c>
      <c r="F1436" s="6" t="s">
        <v>22</v>
      </c>
      <c r="G1436" s="6" t="s">
        <v>45</v>
      </c>
      <c r="H1436" s="6" t="str">
        <f t="shared" si="30"/>
        <v>Etnik</v>
      </c>
      <c r="I1436" s="6">
        <v>1.510562085725483E+18</v>
      </c>
      <c r="J1436" s="6" t="s">
        <v>9791</v>
      </c>
      <c r="K1436" s="6">
        <v>1</v>
      </c>
      <c r="L1436" s="6">
        <v>0</v>
      </c>
      <c r="R1436" s="6" t="s">
        <v>5541</v>
      </c>
      <c r="S1436" s="6" t="s">
        <v>9792</v>
      </c>
      <c r="T1436" s="6" t="s">
        <v>9793</v>
      </c>
      <c r="U1436" s="6">
        <v>1.3020190616358341E+18</v>
      </c>
      <c r="W1436" s="6" t="s">
        <v>9794</v>
      </c>
      <c r="X1436" s="6" t="s">
        <v>9795</v>
      </c>
      <c r="Y1436" s="6" t="s">
        <v>9369</v>
      </c>
      <c r="Z1436" s="6">
        <v>306</v>
      </c>
      <c r="AA1436" s="6">
        <v>48</v>
      </c>
      <c r="AB1436" s="6">
        <v>41</v>
      </c>
      <c r="AC1436" s="6">
        <v>1555</v>
      </c>
    </row>
    <row r="1437" spans="1:29" ht="14.25" customHeight="1">
      <c r="A1437" s="4">
        <v>1445</v>
      </c>
      <c r="B1437" s="1" t="s">
        <v>9796</v>
      </c>
      <c r="C1437" s="8" t="s">
        <v>21</v>
      </c>
      <c r="D1437" s="6" t="s">
        <v>22</v>
      </c>
      <c r="E1437" s="1" t="s">
        <v>45</v>
      </c>
      <c r="F1437" s="6" t="s">
        <v>22</v>
      </c>
      <c r="G1437" s="6" t="s">
        <v>45</v>
      </c>
      <c r="H1437" s="6" t="str">
        <f t="shared" si="30"/>
        <v>Etnik</v>
      </c>
      <c r="I1437" s="6">
        <v>1.5105615284576671E+18</v>
      </c>
      <c r="J1437" s="6" t="s">
        <v>9797</v>
      </c>
      <c r="K1437" s="6">
        <v>1</v>
      </c>
      <c r="L1437" s="6">
        <v>0</v>
      </c>
      <c r="R1437" s="6" t="s">
        <v>9798</v>
      </c>
      <c r="S1437" s="6" t="s">
        <v>9799</v>
      </c>
      <c r="T1437" s="6" t="s">
        <v>9800</v>
      </c>
      <c r="U1437" s="6">
        <v>300686066</v>
      </c>
      <c r="V1437" s="6" t="s">
        <v>9801</v>
      </c>
      <c r="W1437" s="6" t="s">
        <v>9802</v>
      </c>
      <c r="X1437" s="6" t="s">
        <v>9803</v>
      </c>
      <c r="Y1437" s="6" t="s">
        <v>1860</v>
      </c>
      <c r="Z1437" s="6">
        <v>17861</v>
      </c>
      <c r="AA1437" s="6">
        <v>6918</v>
      </c>
      <c r="AB1437" s="6">
        <v>7457</v>
      </c>
      <c r="AC1437" s="6">
        <v>41267</v>
      </c>
    </row>
    <row r="1438" spans="1:29" ht="14.25" customHeight="1">
      <c r="A1438" s="4">
        <v>1446</v>
      </c>
      <c r="B1438" s="1" t="s">
        <v>9804</v>
      </c>
      <c r="C1438" s="8" t="s">
        <v>21</v>
      </c>
      <c r="D1438" s="6" t="s">
        <v>22</v>
      </c>
      <c r="E1438" s="1" t="s">
        <v>45</v>
      </c>
      <c r="F1438" s="6" t="s">
        <v>22</v>
      </c>
      <c r="G1438" s="6" t="s">
        <v>45</v>
      </c>
      <c r="H1438" s="6" t="str">
        <f t="shared" si="30"/>
        <v>Etnik</v>
      </c>
      <c r="I1438" s="6">
        <v>1.510561468693033E+18</v>
      </c>
      <c r="J1438" s="6" t="s">
        <v>9805</v>
      </c>
      <c r="K1438" s="6">
        <v>229</v>
      </c>
      <c r="L1438" s="6">
        <v>29</v>
      </c>
      <c r="R1438" s="6" t="s">
        <v>9806</v>
      </c>
      <c r="S1438" s="6" t="s">
        <v>9807</v>
      </c>
      <c r="T1438" s="6" t="s">
        <v>9808</v>
      </c>
      <c r="U1438" s="6">
        <v>1.4512860229318159E+18</v>
      </c>
      <c r="V1438" s="6" t="s">
        <v>9809</v>
      </c>
      <c r="W1438" s="6" t="s">
        <v>9810</v>
      </c>
      <c r="Z1438" s="6">
        <v>87</v>
      </c>
      <c r="AA1438" s="6">
        <v>537</v>
      </c>
      <c r="AB1438" s="6">
        <v>51</v>
      </c>
      <c r="AC1438" s="6">
        <v>14</v>
      </c>
    </row>
    <row r="1439" spans="1:29" ht="14.25" customHeight="1">
      <c r="A1439" s="4">
        <v>1447</v>
      </c>
      <c r="B1439" s="7" t="s">
        <v>9811</v>
      </c>
      <c r="C1439" s="8" t="s">
        <v>45</v>
      </c>
      <c r="D1439" s="6" t="s">
        <v>22</v>
      </c>
      <c r="E1439" s="1" t="s">
        <v>45</v>
      </c>
      <c r="F1439" s="6" t="s">
        <v>22</v>
      </c>
      <c r="G1439" s="6" t="str">
        <f>IF(C1439=E1439,C1439,"MisMatch")</f>
        <v>hiçbiri</v>
      </c>
      <c r="H1439" s="6" t="str">
        <f t="shared" si="30"/>
        <v>Etnik</v>
      </c>
      <c r="I1439" s="6">
        <v>1.5105607596039949E+18</v>
      </c>
      <c r="J1439" s="6" t="s">
        <v>9812</v>
      </c>
      <c r="K1439" s="6">
        <v>12</v>
      </c>
      <c r="L1439" s="6">
        <v>2</v>
      </c>
      <c r="R1439" s="6" t="s">
        <v>9813</v>
      </c>
      <c r="S1439" s="6" t="s">
        <v>9814</v>
      </c>
      <c r="T1439" s="6" t="s">
        <v>9815</v>
      </c>
      <c r="U1439" s="6">
        <v>1.1669528157779971E+18</v>
      </c>
      <c r="V1439" s="6" t="s">
        <v>9816</v>
      </c>
      <c r="W1439" s="6" t="s">
        <v>9817</v>
      </c>
      <c r="Z1439" s="6">
        <v>3366</v>
      </c>
      <c r="AA1439" s="6">
        <v>1177</v>
      </c>
      <c r="AB1439" s="6">
        <v>386</v>
      </c>
      <c r="AC1439" s="6">
        <v>3596</v>
      </c>
    </row>
    <row r="1440" spans="1:29" ht="14.25" customHeight="1">
      <c r="A1440" s="4">
        <v>1448</v>
      </c>
      <c r="B1440" s="1" t="s">
        <v>9818</v>
      </c>
      <c r="C1440" s="8" t="s">
        <v>36</v>
      </c>
      <c r="D1440" s="6" t="s">
        <v>22</v>
      </c>
      <c r="E1440" s="1" t="s">
        <v>21</v>
      </c>
      <c r="F1440" s="6" t="s">
        <v>22</v>
      </c>
      <c r="G1440" s="6" t="s">
        <v>36</v>
      </c>
      <c r="H1440" s="6" t="str">
        <f t="shared" si="30"/>
        <v>Etnik</v>
      </c>
      <c r="I1440" s="6">
        <v>1.510560131733406E+18</v>
      </c>
      <c r="J1440" s="6" t="s">
        <v>9819</v>
      </c>
      <c r="K1440" s="6">
        <v>0</v>
      </c>
      <c r="L1440" s="6">
        <v>0</v>
      </c>
      <c r="R1440" s="6" t="s">
        <v>9820</v>
      </c>
      <c r="S1440" s="6" t="s">
        <v>9821</v>
      </c>
      <c r="T1440" s="6" t="s">
        <v>9822</v>
      </c>
      <c r="U1440" s="6">
        <v>1.269627799666647E+18</v>
      </c>
      <c r="W1440" s="6" t="s">
        <v>9823</v>
      </c>
      <c r="X1440" s="6" t="s">
        <v>9824</v>
      </c>
      <c r="Y1440" s="6" t="s">
        <v>9825</v>
      </c>
      <c r="Z1440" s="6">
        <v>1355</v>
      </c>
      <c r="AA1440" s="6">
        <v>59</v>
      </c>
      <c r="AB1440" s="6">
        <v>333</v>
      </c>
      <c r="AC1440" s="6">
        <v>2511</v>
      </c>
    </row>
    <row r="1441" spans="1:29" ht="14.25" customHeight="1">
      <c r="A1441" s="4">
        <v>1449</v>
      </c>
      <c r="B1441" s="1" t="s">
        <v>9826</v>
      </c>
      <c r="C1441" s="8" t="s">
        <v>36</v>
      </c>
      <c r="D1441" s="6" t="s">
        <v>22</v>
      </c>
      <c r="E1441" s="1" t="s">
        <v>21</v>
      </c>
      <c r="F1441" s="6" t="s">
        <v>22</v>
      </c>
      <c r="G1441" s="6" t="s">
        <v>45</v>
      </c>
      <c r="H1441" s="6" t="str">
        <f t="shared" si="30"/>
        <v>Etnik</v>
      </c>
      <c r="I1441" s="6">
        <v>1.510559554781729E+18</v>
      </c>
      <c r="J1441" s="6" t="s">
        <v>9827</v>
      </c>
      <c r="K1441" s="6">
        <v>0</v>
      </c>
      <c r="L1441" s="6">
        <v>0</v>
      </c>
      <c r="R1441" s="6" t="s">
        <v>9828</v>
      </c>
      <c r="S1441" s="6" t="s">
        <v>9829</v>
      </c>
      <c r="T1441" s="6" t="s">
        <v>9830</v>
      </c>
      <c r="U1441" s="6">
        <v>8.4722622789090099E+17</v>
      </c>
      <c r="V1441" s="6" t="s">
        <v>9831</v>
      </c>
      <c r="W1441" s="6" t="s">
        <v>9832</v>
      </c>
      <c r="Y1441" s="6" t="s">
        <v>9833</v>
      </c>
      <c r="Z1441" s="6">
        <v>6037</v>
      </c>
      <c r="AA1441" s="6">
        <v>217</v>
      </c>
      <c r="AB1441" s="6">
        <v>515</v>
      </c>
      <c r="AC1441" s="6">
        <v>5748</v>
      </c>
    </row>
    <row r="1442" spans="1:29" ht="14.25" customHeight="1">
      <c r="A1442" s="4">
        <v>1450</v>
      </c>
      <c r="B1442" s="1" t="s">
        <v>9834</v>
      </c>
      <c r="C1442" s="8" t="s">
        <v>21</v>
      </c>
      <c r="D1442" s="6" t="s">
        <v>22</v>
      </c>
      <c r="E1442" s="1" t="s">
        <v>45</v>
      </c>
      <c r="F1442" s="6" t="s">
        <v>22</v>
      </c>
      <c r="G1442" s="6" t="s">
        <v>45</v>
      </c>
      <c r="H1442" s="6" t="str">
        <f t="shared" si="30"/>
        <v>Etnik</v>
      </c>
      <c r="I1442" s="6">
        <v>1.5105593148424681E+18</v>
      </c>
      <c r="J1442" s="6" t="s">
        <v>9835</v>
      </c>
      <c r="K1442" s="6">
        <v>1</v>
      </c>
      <c r="L1442" s="6">
        <v>0</v>
      </c>
      <c r="R1442" s="6" t="s">
        <v>9836</v>
      </c>
      <c r="S1442" s="6" t="s">
        <v>9837</v>
      </c>
      <c r="T1442" s="6" t="s">
        <v>9838</v>
      </c>
      <c r="U1442" s="6">
        <v>1.4751338732898959E+18</v>
      </c>
      <c r="V1442" s="6" t="s">
        <v>9839</v>
      </c>
      <c r="W1442" s="6" t="s">
        <v>9840</v>
      </c>
      <c r="X1442" s="6" t="s">
        <v>9841</v>
      </c>
      <c r="Y1442" s="6" t="s">
        <v>158</v>
      </c>
      <c r="Z1442" s="6">
        <v>611</v>
      </c>
      <c r="AA1442" s="6">
        <v>2867</v>
      </c>
      <c r="AB1442" s="6">
        <v>19</v>
      </c>
      <c r="AC1442" s="6">
        <v>226</v>
      </c>
    </row>
    <row r="1443" spans="1:29" ht="14.25" customHeight="1">
      <c r="A1443" s="4">
        <v>1451</v>
      </c>
      <c r="B1443" s="1" t="s">
        <v>9842</v>
      </c>
      <c r="C1443" s="8" t="s">
        <v>45</v>
      </c>
      <c r="D1443" s="6" t="s">
        <v>22</v>
      </c>
      <c r="E1443" s="1" t="s">
        <v>45</v>
      </c>
      <c r="F1443" s="6" t="s">
        <v>22</v>
      </c>
      <c r="G1443" s="6" t="str">
        <f>IF(C1443=E1443,C1443,"MisMatch")</f>
        <v>hiçbiri</v>
      </c>
      <c r="H1443" s="6" t="str">
        <f t="shared" si="30"/>
        <v>Etnik</v>
      </c>
      <c r="I1443" s="6">
        <v>1.5105592276554749E+18</v>
      </c>
      <c r="J1443" s="6" t="s">
        <v>9843</v>
      </c>
      <c r="K1443" s="6">
        <v>1</v>
      </c>
      <c r="L1443" s="6">
        <v>0</v>
      </c>
      <c r="R1443" s="6" t="s">
        <v>9844</v>
      </c>
      <c r="S1443" s="6" t="s">
        <v>9845</v>
      </c>
      <c r="T1443" s="6" t="s">
        <v>9846</v>
      </c>
      <c r="U1443" s="6">
        <v>383493420</v>
      </c>
      <c r="V1443" s="6" t="s">
        <v>9847</v>
      </c>
      <c r="W1443" s="6" t="s">
        <v>9848</v>
      </c>
      <c r="X1443" s="6" t="s">
        <v>9849</v>
      </c>
      <c r="Y1443" s="6" t="s">
        <v>9850</v>
      </c>
      <c r="Z1443" s="6">
        <v>29335</v>
      </c>
      <c r="AA1443" s="6">
        <v>3079</v>
      </c>
      <c r="AB1443" s="6">
        <v>1193</v>
      </c>
      <c r="AC1443" s="6">
        <v>25917</v>
      </c>
    </row>
    <row r="1444" spans="1:29" ht="14.25" customHeight="1">
      <c r="A1444" s="4">
        <v>1452</v>
      </c>
      <c r="B1444" s="1" t="s">
        <v>9851</v>
      </c>
      <c r="C1444" s="8" t="s">
        <v>45</v>
      </c>
      <c r="D1444" s="6" t="s">
        <v>22</v>
      </c>
      <c r="E1444" s="1" t="s">
        <v>45</v>
      </c>
      <c r="F1444" s="6" t="s">
        <v>22</v>
      </c>
      <c r="G1444" s="6" t="str">
        <f>IF(C1444=E1444,C1444,"MisMatch")</f>
        <v>hiçbiri</v>
      </c>
      <c r="H1444" s="6" t="str">
        <f t="shared" si="30"/>
        <v>Etnik</v>
      </c>
      <c r="I1444" s="6">
        <v>1.5105590858166479E+18</v>
      </c>
      <c r="J1444" s="6" t="s">
        <v>9852</v>
      </c>
      <c r="K1444" s="6">
        <v>0</v>
      </c>
      <c r="L1444" s="6">
        <v>0</v>
      </c>
      <c r="R1444" s="6" t="s">
        <v>9853</v>
      </c>
      <c r="S1444" s="6" t="s">
        <v>9854</v>
      </c>
      <c r="T1444" s="6" t="s">
        <v>9855</v>
      </c>
      <c r="U1444" s="6">
        <v>3046820528</v>
      </c>
      <c r="V1444" s="6" t="s">
        <v>9856</v>
      </c>
      <c r="W1444" s="6" t="s">
        <v>9857</v>
      </c>
      <c r="X1444" s="6" t="s">
        <v>9858</v>
      </c>
      <c r="Z1444" s="6">
        <v>3825</v>
      </c>
      <c r="AA1444" s="6">
        <v>196</v>
      </c>
      <c r="AB1444" s="6">
        <v>914</v>
      </c>
      <c r="AC1444" s="6">
        <v>15448</v>
      </c>
    </row>
    <row r="1445" spans="1:29" ht="14.25" customHeight="1">
      <c r="A1445" s="4">
        <v>1453</v>
      </c>
      <c r="B1445" s="1" t="s">
        <v>9859</v>
      </c>
      <c r="C1445" s="8" t="s">
        <v>36</v>
      </c>
      <c r="D1445" s="6" t="s">
        <v>22</v>
      </c>
      <c r="E1445" s="1" t="s">
        <v>45</v>
      </c>
      <c r="F1445" s="6" t="s">
        <v>22</v>
      </c>
      <c r="G1445" s="6" t="s">
        <v>36</v>
      </c>
      <c r="H1445" s="6" t="str">
        <f t="shared" si="30"/>
        <v>Etnik</v>
      </c>
      <c r="I1445" s="6">
        <v>1.510558413847241E+18</v>
      </c>
      <c r="J1445" s="6" t="s">
        <v>9860</v>
      </c>
      <c r="K1445" s="6">
        <v>0</v>
      </c>
      <c r="L1445" s="6">
        <v>0</v>
      </c>
      <c r="R1445" s="6" t="s">
        <v>60938</v>
      </c>
      <c r="S1445" s="6" t="s">
        <v>7647</v>
      </c>
      <c r="T1445" s="6" t="s">
        <v>7648</v>
      </c>
      <c r="U1445" s="6">
        <v>1.392672200520524E+18</v>
      </c>
      <c r="V1445" s="6" t="s">
        <v>7649</v>
      </c>
      <c r="W1445" s="6" t="s">
        <v>7650</v>
      </c>
      <c r="X1445" s="6" t="s">
        <v>7651</v>
      </c>
      <c r="Z1445" s="6">
        <v>58710</v>
      </c>
      <c r="AA1445" s="6">
        <v>994</v>
      </c>
      <c r="AB1445" s="6">
        <v>2768</v>
      </c>
      <c r="AC1445" s="6">
        <v>113909</v>
      </c>
    </row>
    <row r="1446" spans="1:29" ht="14.25" customHeight="1">
      <c r="A1446" s="4">
        <v>1454</v>
      </c>
      <c r="B1446" s="1" t="s">
        <v>60577</v>
      </c>
      <c r="C1446" s="8" t="s">
        <v>21</v>
      </c>
      <c r="D1446" s="6" t="s">
        <v>22</v>
      </c>
      <c r="E1446" s="1" t="s">
        <v>45</v>
      </c>
      <c r="F1446" s="6" t="s">
        <v>22</v>
      </c>
      <c r="G1446" s="6" t="s">
        <v>45</v>
      </c>
      <c r="H1446" s="6" t="str">
        <f t="shared" si="30"/>
        <v>Etnik</v>
      </c>
      <c r="I1446" s="6">
        <v>1.5105581385121669E+18</v>
      </c>
      <c r="J1446" s="6" t="s">
        <v>9861</v>
      </c>
      <c r="K1446" s="6">
        <v>5</v>
      </c>
      <c r="L1446" s="6">
        <v>0</v>
      </c>
      <c r="R1446" s="6" t="s">
        <v>9862</v>
      </c>
      <c r="S1446" s="6" t="s">
        <v>9863</v>
      </c>
      <c r="T1446" s="6" t="s">
        <v>9864</v>
      </c>
      <c r="U1446" s="6">
        <v>1.5048772166556219E+18</v>
      </c>
      <c r="V1446" s="6" t="s">
        <v>9865</v>
      </c>
      <c r="W1446" s="6" t="s">
        <v>9866</v>
      </c>
      <c r="X1446" s="6" t="s">
        <v>9867</v>
      </c>
      <c r="Y1446" s="6" t="s">
        <v>9868</v>
      </c>
      <c r="Z1446" s="6">
        <v>3333</v>
      </c>
      <c r="AA1446" s="6">
        <v>154</v>
      </c>
      <c r="AB1446" s="6">
        <v>215</v>
      </c>
      <c r="AC1446" s="6">
        <v>8160</v>
      </c>
    </row>
    <row r="1447" spans="1:29" ht="14.25" customHeight="1">
      <c r="A1447" s="4">
        <v>1455</v>
      </c>
      <c r="B1447" s="1" t="s">
        <v>9869</v>
      </c>
      <c r="C1447" s="8" t="s">
        <v>36</v>
      </c>
      <c r="D1447" s="6" t="s">
        <v>22</v>
      </c>
      <c r="E1447" s="1" t="s">
        <v>36</v>
      </c>
      <c r="F1447" s="6" t="s">
        <v>22</v>
      </c>
      <c r="G1447" s="6" t="str">
        <f>IF(C1447=E1447,C1447,"MisMatch")</f>
        <v>saldırgan</v>
      </c>
      <c r="H1447" s="6" t="str">
        <f t="shared" si="30"/>
        <v>Etnik</v>
      </c>
      <c r="I1447" s="6">
        <v>1.5105580642226419E+18</v>
      </c>
      <c r="J1447" s="6" t="s">
        <v>9870</v>
      </c>
      <c r="K1447" s="6">
        <v>1</v>
      </c>
      <c r="L1447" s="6">
        <v>0</v>
      </c>
      <c r="R1447" s="6" t="s">
        <v>9871</v>
      </c>
      <c r="S1447" s="6" t="s">
        <v>9872</v>
      </c>
      <c r="T1447" s="6" t="s">
        <v>9873</v>
      </c>
      <c r="U1447" s="6">
        <v>1.3102478015829481E+18</v>
      </c>
      <c r="V1447" s="6" t="s">
        <v>9874</v>
      </c>
      <c r="W1447" s="6" t="s">
        <v>9875</v>
      </c>
      <c r="Y1447" s="6" t="s">
        <v>158</v>
      </c>
      <c r="Z1447" s="6">
        <v>1181</v>
      </c>
      <c r="AA1447" s="6">
        <v>75</v>
      </c>
      <c r="AB1447" s="6">
        <v>52</v>
      </c>
      <c r="AC1447" s="6">
        <v>2434</v>
      </c>
    </row>
    <row r="1448" spans="1:29" ht="14.25" customHeight="1">
      <c r="A1448" s="4">
        <v>1456</v>
      </c>
      <c r="B1448" s="7" t="s">
        <v>9876</v>
      </c>
      <c r="C1448" s="8" t="s">
        <v>45</v>
      </c>
      <c r="D1448" s="6" t="s">
        <v>22</v>
      </c>
      <c r="E1448" s="1" t="s">
        <v>45</v>
      </c>
      <c r="F1448" s="6" t="s">
        <v>22</v>
      </c>
      <c r="G1448" s="6" t="str">
        <f>IF(C1448=E1448,C1448,"MisMatch")</f>
        <v>hiçbiri</v>
      </c>
      <c r="H1448" s="6" t="str">
        <f t="shared" si="30"/>
        <v>Etnik</v>
      </c>
      <c r="I1448" s="6">
        <v>1.5105578720647171E+18</v>
      </c>
      <c r="J1448" s="6" t="s">
        <v>9877</v>
      </c>
      <c r="K1448" s="6">
        <v>24</v>
      </c>
      <c r="L1448" s="6">
        <v>0</v>
      </c>
      <c r="R1448" s="6" t="s">
        <v>9878</v>
      </c>
      <c r="S1448" s="6" t="s">
        <v>9879</v>
      </c>
      <c r="T1448" s="6" t="s">
        <v>9880</v>
      </c>
      <c r="U1448" s="6">
        <v>1108763210</v>
      </c>
      <c r="V1448" s="6" t="s">
        <v>9881</v>
      </c>
      <c r="W1448" s="6" t="s">
        <v>9882</v>
      </c>
      <c r="X1448" s="6" t="s">
        <v>9883</v>
      </c>
      <c r="Y1448" s="6" t="s">
        <v>9884</v>
      </c>
      <c r="Z1448" s="6">
        <v>88626</v>
      </c>
      <c r="AA1448" s="6">
        <v>46606</v>
      </c>
      <c r="AB1448" s="6">
        <v>1398</v>
      </c>
      <c r="AC1448" s="6">
        <v>163999</v>
      </c>
    </row>
    <row r="1449" spans="1:29" ht="14.25" customHeight="1">
      <c r="A1449" s="4">
        <v>1457</v>
      </c>
      <c r="B1449" s="1" t="s">
        <v>9885</v>
      </c>
      <c r="C1449" s="8" t="s">
        <v>36</v>
      </c>
      <c r="D1449" s="6" t="s">
        <v>22</v>
      </c>
      <c r="E1449" s="1" t="s">
        <v>45</v>
      </c>
      <c r="F1449" s="6" t="s">
        <v>22</v>
      </c>
      <c r="G1449" s="6" t="s">
        <v>45</v>
      </c>
      <c r="H1449" s="6" t="str">
        <f t="shared" si="30"/>
        <v>Etnik</v>
      </c>
      <c r="I1449" s="6">
        <v>1.5105576288916439E+18</v>
      </c>
      <c r="J1449" s="6" t="s">
        <v>9886</v>
      </c>
      <c r="K1449" s="6">
        <v>1</v>
      </c>
      <c r="L1449" s="6">
        <v>0</v>
      </c>
      <c r="R1449" s="6" t="s">
        <v>9887</v>
      </c>
      <c r="S1449" s="6" t="s">
        <v>9888</v>
      </c>
      <c r="T1449" s="6" t="s">
        <v>9889</v>
      </c>
      <c r="U1449" s="6">
        <v>1.069266197064155E+18</v>
      </c>
      <c r="V1449" s="6" t="s">
        <v>9890</v>
      </c>
      <c r="W1449" s="6" t="s">
        <v>9891</v>
      </c>
      <c r="Y1449" s="6" t="s">
        <v>9892</v>
      </c>
      <c r="Z1449" s="6">
        <v>5057</v>
      </c>
      <c r="AA1449" s="6">
        <v>161</v>
      </c>
      <c r="AB1449" s="6">
        <v>339</v>
      </c>
      <c r="AC1449" s="6">
        <v>2905</v>
      </c>
    </row>
    <row r="1450" spans="1:29" ht="14.25" customHeight="1">
      <c r="A1450" s="4">
        <v>1458</v>
      </c>
      <c r="B1450" s="7" t="s">
        <v>9893</v>
      </c>
      <c r="C1450" s="8" t="s">
        <v>45</v>
      </c>
      <c r="D1450" s="6" t="s">
        <v>22</v>
      </c>
      <c r="E1450" s="1" t="s">
        <v>45</v>
      </c>
      <c r="F1450" s="6" t="s">
        <v>22</v>
      </c>
      <c r="G1450" s="6" t="str">
        <f>IF(C1450=E1450,C1450,"MisMatch")</f>
        <v>hiçbiri</v>
      </c>
      <c r="H1450" s="6" t="str">
        <f t="shared" si="30"/>
        <v>Etnik</v>
      </c>
      <c r="I1450" s="6">
        <v>1.5105575919146519E+18</v>
      </c>
      <c r="J1450" s="6" t="s">
        <v>9894</v>
      </c>
      <c r="K1450" s="6">
        <v>14</v>
      </c>
      <c r="L1450" s="6">
        <v>1</v>
      </c>
      <c r="R1450" s="6" t="s">
        <v>9895</v>
      </c>
      <c r="S1450" s="6" t="s">
        <v>9896</v>
      </c>
      <c r="T1450" s="6" t="s">
        <v>9897</v>
      </c>
      <c r="U1450" s="6">
        <v>1699739144</v>
      </c>
      <c r="V1450" s="6" t="s">
        <v>60984</v>
      </c>
      <c r="W1450" s="6" t="s">
        <v>9898</v>
      </c>
      <c r="X1450" s="6" t="s">
        <v>9899</v>
      </c>
      <c r="Z1450" s="6">
        <v>6212</v>
      </c>
      <c r="AA1450" s="6">
        <v>4907</v>
      </c>
      <c r="AB1450" s="6">
        <v>150</v>
      </c>
      <c r="AC1450" s="6">
        <v>3825</v>
      </c>
    </row>
    <row r="1451" spans="1:29" ht="14.25" customHeight="1">
      <c r="A1451" s="4">
        <v>1459</v>
      </c>
      <c r="B1451" s="1" t="s">
        <v>9900</v>
      </c>
      <c r="C1451" s="8" t="s">
        <v>21</v>
      </c>
      <c r="D1451" s="6" t="s">
        <v>22</v>
      </c>
      <c r="E1451" s="1" t="s">
        <v>21</v>
      </c>
      <c r="F1451" s="6" t="s">
        <v>22</v>
      </c>
      <c r="G1451" s="6" t="str">
        <f>IF(C1451=E1451,C1451,"MisMatch")</f>
        <v>nefret söylemi</v>
      </c>
      <c r="H1451" s="6" t="str">
        <f t="shared" si="30"/>
        <v>Etnik</v>
      </c>
      <c r="I1451" s="6">
        <v>1.5105571773873971E+18</v>
      </c>
      <c r="J1451" s="6" t="s">
        <v>9901</v>
      </c>
      <c r="K1451" s="6">
        <v>0</v>
      </c>
      <c r="L1451" s="6">
        <v>0</v>
      </c>
      <c r="R1451" s="6" t="s">
        <v>60985</v>
      </c>
      <c r="S1451" s="6" t="s">
        <v>9902</v>
      </c>
      <c r="T1451" s="6" t="s">
        <v>9903</v>
      </c>
      <c r="U1451" s="6">
        <v>1.1427215556733091E+18</v>
      </c>
      <c r="V1451" s="6" t="s">
        <v>9904</v>
      </c>
      <c r="W1451" s="6" t="s">
        <v>9905</v>
      </c>
      <c r="X1451" s="6" t="s">
        <v>9906</v>
      </c>
      <c r="Y1451" s="6" t="s">
        <v>60986</v>
      </c>
      <c r="Z1451" s="6">
        <v>29490</v>
      </c>
      <c r="AA1451" s="6">
        <v>4291</v>
      </c>
      <c r="AB1451" s="6">
        <v>4402</v>
      </c>
      <c r="AC1451" s="6">
        <v>53737</v>
      </c>
    </row>
    <row r="1452" spans="1:29" ht="14.25" customHeight="1">
      <c r="A1452" s="4">
        <v>1460</v>
      </c>
      <c r="B1452" s="1" t="s">
        <v>9907</v>
      </c>
      <c r="C1452" s="8" t="s">
        <v>36</v>
      </c>
      <c r="D1452" s="6" t="s">
        <v>22</v>
      </c>
      <c r="E1452" s="1" t="s">
        <v>21</v>
      </c>
      <c r="F1452" s="6" t="s">
        <v>22</v>
      </c>
      <c r="G1452" s="6" t="s">
        <v>36</v>
      </c>
      <c r="H1452" s="6" t="str">
        <f t="shared" si="30"/>
        <v>Etnik</v>
      </c>
      <c r="I1452" s="6">
        <v>1.510557165047714E+18</v>
      </c>
      <c r="J1452" s="6" t="s">
        <v>9908</v>
      </c>
      <c r="K1452" s="6">
        <v>8</v>
      </c>
      <c r="L1452" s="6">
        <v>0</v>
      </c>
      <c r="O1452" s="6" t="s">
        <v>9909</v>
      </c>
      <c r="P1452" s="6" t="s">
        <v>9909</v>
      </c>
      <c r="Q1452" s="6" t="s">
        <v>9910</v>
      </c>
      <c r="R1452" s="6" t="s">
        <v>9911</v>
      </c>
      <c r="S1452" s="6" t="s">
        <v>9912</v>
      </c>
      <c r="T1452" s="6" t="s">
        <v>9913</v>
      </c>
      <c r="U1452" s="6">
        <v>2641463733</v>
      </c>
      <c r="V1452" s="6" t="s">
        <v>9914</v>
      </c>
      <c r="W1452" s="6" t="s">
        <v>9915</v>
      </c>
      <c r="X1452" s="6" t="s">
        <v>9916</v>
      </c>
      <c r="Y1452" s="6" t="s">
        <v>1873</v>
      </c>
      <c r="Z1452" s="6">
        <v>10077</v>
      </c>
      <c r="AA1452" s="6">
        <v>113</v>
      </c>
      <c r="AB1452" s="6">
        <v>1122</v>
      </c>
      <c r="AC1452" s="6">
        <v>7686</v>
      </c>
    </row>
    <row r="1453" spans="1:29" ht="14.25" customHeight="1">
      <c r="A1453" s="4">
        <v>1461</v>
      </c>
      <c r="B1453" s="1" t="s">
        <v>9917</v>
      </c>
      <c r="C1453" s="8" t="s">
        <v>45</v>
      </c>
      <c r="D1453" s="6" t="s">
        <v>22</v>
      </c>
      <c r="E1453" s="1" t="s">
        <v>45</v>
      </c>
      <c r="F1453" s="6" t="s">
        <v>22</v>
      </c>
      <c r="G1453" s="6" t="str">
        <f>IF(C1453=E1453,C1453,"MisMatch")</f>
        <v>hiçbiri</v>
      </c>
      <c r="H1453" s="6" t="str">
        <f t="shared" si="30"/>
        <v>Etnik</v>
      </c>
      <c r="I1453" s="6">
        <v>1.510556550259253E+18</v>
      </c>
      <c r="J1453" s="6" t="s">
        <v>9918</v>
      </c>
      <c r="K1453" s="6">
        <v>0</v>
      </c>
      <c r="L1453" s="6">
        <v>0</v>
      </c>
      <c r="R1453" s="6" t="s">
        <v>9919</v>
      </c>
      <c r="S1453" s="6" t="s">
        <v>9920</v>
      </c>
      <c r="T1453" s="6" t="s">
        <v>9921</v>
      </c>
      <c r="U1453" s="6">
        <v>3658041681</v>
      </c>
      <c r="V1453" s="6" t="s">
        <v>9922</v>
      </c>
      <c r="W1453" s="6" t="s">
        <v>9923</v>
      </c>
      <c r="Z1453" s="6">
        <v>1282</v>
      </c>
      <c r="AA1453" s="6">
        <v>257</v>
      </c>
      <c r="AB1453" s="6">
        <v>992</v>
      </c>
      <c r="AC1453" s="6">
        <v>27167</v>
      </c>
    </row>
    <row r="1454" spans="1:29" ht="14.25" customHeight="1">
      <c r="A1454" s="4">
        <v>1462</v>
      </c>
      <c r="B1454" s="1" t="s">
        <v>9924</v>
      </c>
      <c r="C1454" s="8" t="s">
        <v>45</v>
      </c>
      <c r="D1454" s="6" t="s">
        <v>22</v>
      </c>
      <c r="E1454" s="1" t="s">
        <v>21</v>
      </c>
      <c r="F1454" s="6" t="s">
        <v>22</v>
      </c>
      <c r="G1454" s="6" t="s">
        <v>45</v>
      </c>
      <c r="H1454" s="6" t="str">
        <f t="shared" si="30"/>
        <v>Etnik</v>
      </c>
      <c r="I1454" s="6">
        <v>1.510556410240713E+18</v>
      </c>
      <c r="J1454" s="6" t="s">
        <v>9925</v>
      </c>
      <c r="K1454" s="6">
        <v>0</v>
      </c>
      <c r="L1454" s="6">
        <v>0</v>
      </c>
      <c r="R1454" s="6" t="s">
        <v>9926</v>
      </c>
      <c r="S1454" s="6" t="s">
        <v>9927</v>
      </c>
      <c r="T1454" s="6" t="s">
        <v>9928</v>
      </c>
      <c r="U1454" s="6">
        <v>544893451</v>
      </c>
      <c r="V1454" s="6" t="s">
        <v>9929</v>
      </c>
      <c r="W1454" s="6" t="s">
        <v>9930</v>
      </c>
      <c r="X1454" s="6" t="s">
        <v>9931</v>
      </c>
      <c r="Z1454" s="6">
        <v>1326</v>
      </c>
      <c r="AA1454" s="6">
        <v>57</v>
      </c>
      <c r="AB1454" s="6">
        <v>191</v>
      </c>
      <c r="AC1454" s="6">
        <v>12749</v>
      </c>
    </row>
    <row r="1455" spans="1:29" ht="14.25" customHeight="1">
      <c r="A1455" s="4">
        <v>1463</v>
      </c>
      <c r="B1455" s="1" t="s">
        <v>9932</v>
      </c>
      <c r="C1455" s="8" t="s">
        <v>45</v>
      </c>
      <c r="D1455" s="6" t="s">
        <v>22</v>
      </c>
      <c r="E1455" s="1" t="s">
        <v>45</v>
      </c>
      <c r="F1455" s="6" t="s">
        <v>22</v>
      </c>
      <c r="G1455" s="6" t="str">
        <f>IF(C1455=E1455,C1455,"MisMatch")</f>
        <v>hiçbiri</v>
      </c>
      <c r="H1455" s="6" t="str">
        <f t="shared" si="30"/>
        <v>Etnik</v>
      </c>
      <c r="I1455" s="6">
        <v>1.5105559285333891E+18</v>
      </c>
      <c r="J1455" s="6" t="s">
        <v>9933</v>
      </c>
      <c r="K1455" s="6">
        <v>7</v>
      </c>
      <c r="L1455" s="6">
        <v>0</v>
      </c>
      <c r="R1455" s="6" t="s">
        <v>9934</v>
      </c>
      <c r="S1455" s="6" t="s">
        <v>9935</v>
      </c>
      <c r="T1455" s="6" t="s">
        <v>9936</v>
      </c>
      <c r="U1455" s="6">
        <v>38527039</v>
      </c>
      <c r="V1455" s="6" t="s">
        <v>9937</v>
      </c>
      <c r="W1455" s="6" t="s">
        <v>9938</v>
      </c>
      <c r="X1455" s="6" t="s">
        <v>9939</v>
      </c>
      <c r="Z1455" s="6">
        <v>149389</v>
      </c>
      <c r="AA1455" s="6">
        <v>7797</v>
      </c>
      <c r="AB1455" s="6">
        <v>145</v>
      </c>
      <c r="AC1455" s="6">
        <v>233</v>
      </c>
    </row>
    <row r="1456" spans="1:29" ht="14.25" customHeight="1">
      <c r="A1456" s="4">
        <v>1464</v>
      </c>
      <c r="B1456" s="1" t="s">
        <v>9940</v>
      </c>
      <c r="C1456" s="8" t="s">
        <v>36</v>
      </c>
      <c r="D1456" s="6" t="s">
        <v>22</v>
      </c>
      <c r="E1456" s="1" t="s">
        <v>45</v>
      </c>
      <c r="F1456" s="6" t="s">
        <v>22</v>
      </c>
      <c r="G1456" s="6" t="s">
        <v>45</v>
      </c>
      <c r="H1456" s="6" t="str">
        <f t="shared" si="30"/>
        <v>Etnik</v>
      </c>
      <c r="I1456" s="6">
        <v>1.5105558394253069E+18</v>
      </c>
      <c r="J1456" s="6" t="s">
        <v>9941</v>
      </c>
      <c r="K1456" s="6">
        <v>0</v>
      </c>
      <c r="L1456" s="6">
        <v>0</v>
      </c>
      <c r="R1456" s="6" t="s">
        <v>60987</v>
      </c>
      <c r="S1456" s="6" t="s">
        <v>9942</v>
      </c>
      <c r="T1456" s="6" t="s">
        <v>9943</v>
      </c>
      <c r="U1456" s="6">
        <v>4614644765</v>
      </c>
      <c r="V1456" s="6" t="s">
        <v>9944</v>
      </c>
      <c r="W1456" s="6" t="s">
        <v>9945</v>
      </c>
      <c r="X1456" s="6" t="s">
        <v>9946</v>
      </c>
      <c r="Z1456" s="6">
        <v>128597</v>
      </c>
      <c r="AA1456" s="6">
        <v>9887</v>
      </c>
      <c r="AB1456" s="6">
        <v>9922</v>
      </c>
      <c r="AC1456" s="6">
        <v>130115</v>
      </c>
    </row>
    <row r="1457" spans="1:29" ht="14.25" customHeight="1">
      <c r="A1457" s="4">
        <v>1465</v>
      </c>
      <c r="B1457" s="1" t="s">
        <v>9947</v>
      </c>
      <c r="C1457" s="8" t="s">
        <v>21</v>
      </c>
      <c r="D1457" s="6" t="s">
        <v>22</v>
      </c>
      <c r="E1457" s="1" t="s">
        <v>21</v>
      </c>
      <c r="F1457" s="6" t="s">
        <v>22</v>
      </c>
      <c r="G1457" s="6" t="str">
        <f>IF(C1457=E1457,C1457,"MisMatch")</f>
        <v>nefret söylemi</v>
      </c>
      <c r="H1457" s="6" t="str">
        <f t="shared" si="30"/>
        <v>Etnik</v>
      </c>
      <c r="I1457" s="6">
        <v>1.5105553558051919E+18</v>
      </c>
      <c r="J1457" s="6" t="s">
        <v>9948</v>
      </c>
      <c r="K1457" s="6">
        <v>0</v>
      </c>
      <c r="L1457" s="6">
        <v>0</v>
      </c>
      <c r="R1457" s="6" t="s">
        <v>9949</v>
      </c>
      <c r="S1457" s="6" t="s">
        <v>9950</v>
      </c>
      <c r="T1457" s="6" t="s">
        <v>9951</v>
      </c>
      <c r="U1457" s="6">
        <v>438670628</v>
      </c>
      <c r="V1457" s="6" t="s">
        <v>9952</v>
      </c>
      <c r="W1457" s="6" t="s">
        <v>9953</v>
      </c>
      <c r="X1457" s="6" t="s">
        <v>9954</v>
      </c>
      <c r="Y1457" s="6" t="s">
        <v>9955</v>
      </c>
      <c r="Z1457" s="6">
        <v>4071</v>
      </c>
      <c r="AA1457" s="6">
        <v>231</v>
      </c>
      <c r="AB1457" s="6">
        <v>1359</v>
      </c>
      <c r="AC1457" s="6">
        <v>3029</v>
      </c>
    </row>
    <row r="1458" spans="1:29" ht="14.25" customHeight="1">
      <c r="A1458" s="4">
        <v>1466</v>
      </c>
      <c r="B1458" s="1" t="s">
        <v>9956</v>
      </c>
      <c r="C1458" s="8" t="s">
        <v>45</v>
      </c>
      <c r="D1458" s="6" t="s">
        <v>22</v>
      </c>
      <c r="E1458" s="1" t="s">
        <v>45</v>
      </c>
      <c r="F1458" s="6" t="s">
        <v>22</v>
      </c>
      <c r="G1458" s="6" t="str">
        <f>IF(C1458=E1458,C1458,"MisMatch")</f>
        <v>hiçbiri</v>
      </c>
      <c r="H1458" s="6" t="str">
        <f t="shared" si="30"/>
        <v>Etnik</v>
      </c>
      <c r="I1458" s="6">
        <v>1.5105551543738291E+18</v>
      </c>
      <c r="J1458" s="6" t="s">
        <v>9957</v>
      </c>
      <c r="K1458" s="6">
        <v>93</v>
      </c>
      <c r="L1458" s="6">
        <v>4</v>
      </c>
      <c r="R1458" s="6" t="s">
        <v>9958</v>
      </c>
      <c r="S1458" s="6" t="s">
        <v>9959</v>
      </c>
      <c r="T1458" s="6" t="s">
        <v>9960</v>
      </c>
      <c r="U1458" s="6">
        <v>1.064887092575121E+18</v>
      </c>
      <c r="V1458" s="6" t="s">
        <v>9961</v>
      </c>
      <c r="W1458" s="6" t="s">
        <v>9962</v>
      </c>
      <c r="X1458" s="6" t="s">
        <v>9963</v>
      </c>
      <c r="Y1458" s="6" t="s">
        <v>7868</v>
      </c>
      <c r="Z1458" s="6">
        <v>4779</v>
      </c>
      <c r="AA1458" s="6">
        <v>28134</v>
      </c>
      <c r="AB1458" s="6">
        <v>511</v>
      </c>
      <c r="AC1458" s="6">
        <v>2300</v>
      </c>
    </row>
    <row r="1459" spans="1:29" ht="14.25" customHeight="1">
      <c r="A1459" s="4">
        <v>1467</v>
      </c>
      <c r="B1459" s="1" t="s">
        <v>9964</v>
      </c>
      <c r="C1459" s="8" t="s">
        <v>36</v>
      </c>
      <c r="D1459" s="6" t="s">
        <v>22</v>
      </c>
      <c r="E1459" s="1" t="s">
        <v>21</v>
      </c>
      <c r="F1459" s="6" t="s">
        <v>22</v>
      </c>
      <c r="G1459" s="6" t="s">
        <v>45</v>
      </c>
      <c r="H1459" s="6" t="str">
        <f t="shared" si="30"/>
        <v>Etnik</v>
      </c>
      <c r="I1459" s="6">
        <v>1.510555008772854E+18</v>
      </c>
      <c r="J1459" s="6" t="s">
        <v>9965</v>
      </c>
      <c r="K1459" s="6">
        <v>8</v>
      </c>
      <c r="L1459" s="6">
        <v>1</v>
      </c>
      <c r="R1459" s="6" t="s">
        <v>9966</v>
      </c>
      <c r="S1459" s="6" t="s">
        <v>9967</v>
      </c>
      <c r="T1459" s="6" t="s">
        <v>9968</v>
      </c>
      <c r="U1459" s="6">
        <v>1.311976646837109E+18</v>
      </c>
      <c r="V1459" s="6" t="s">
        <v>9969</v>
      </c>
      <c r="W1459" s="6" t="s">
        <v>9970</v>
      </c>
      <c r="X1459" s="6" t="s">
        <v>9971</v>
      </c>
      <c r="Y1459" s="6" t="s">
        <v>9972</v>
      </c>
      <c r="Z1459" s="6">
        <v>25705</v>
      </c>
      <c r="AA1459" s="6">
        <v>1998</v>
      </c>
      <c r="AB1459" s="6">
        <v>282</v>
      </c>
      <c r="AC1459" s="6">
        <v>57154</v>
      </c>
    </row>
    <row r="1460" spans="1:29" ht="14.25" customHeight="1">
      <c r="A1460" s="4">
        <v>1468</v>
      </c>
      <c r="B1460" s="1" t="s">
        <v>9973</v>
      </c>
      <c r="C1460" s="8" t="s">
        <v>21</v>
      </c>
      <c r="D1460" s="6" t="s">
        <v>22</v>
      </c>
      <c r="E1460" s="1" t="s">
        <v>21</v>
      </c>
      <c r="F1460" s="6" t="s">
        <v>22</v>
      </c>
      <c r="G1460" s="6" t="str">
        <f>IF(C1460=E1460,C1460,"MisMatch")</f>
        <v>nefret söylemi</v>
      </c>
      <c r="H1460" s="6" t="str">
        <f t="shared" si="30"/>
        <v>Etnik</v>
      </c>
      <c r="I1460" s="6">
        <v>1.5105549000522061E+18</v>
      </c>
      <c r="J1460" s="6" t="s">
        <v>9974</v>
      </c>
      <c r="K1460" s="6">
        <v>0</v>
      </c>
      <c r="L1460" s="6">
        <v>0</v>
      </c>
      <c r="R1460" s="6" t="s">
        <v>9975</v>
      </c>
      <c r="S1460" s="6" t="s">
        <v>9976</v>
      </c>
      <c r="T1460" s="6" t="s">
        <v>9977</v>
      </c>
      <c r="U1460" s="6">
        <v>212672402</v>
      </c>
      <c r="V1460" s="6" t="s">
        <v>2464</v>
      </c>
      <c r="W1460" s="6" t="s">
        <v>9978</v>
      </c>
      <c r="Z1460" s="6">
        <v>494</v>
      </c>
      <c r="AA1460" s="6">
        <v>25</v>
      </c>
      <c r="AB1460" s="6">
        <v>685</v>
      </c>
      <c r="AC1460" s="6">
        <v>1157</v>
      </c>
    </row>
    <row r="1461" spans="1:29" ht="14.25" customHeight="1">
      <c r="A1461" s="4">
        <v>1469</v>
      </c>
      <c r="B1461" s="1" t="s">
        <v>9979</v>
      </c>
      <c r="C1461" s="8" t="s">
        <v>21</v>
      </c>
      <c r="D1461" s="6" t="s">
        <v>22</v>
      </c>
      <c r="E1461" s="1" t="s">
        <v>45</v>
      </c>
      <c r="F1461" s="6" t="s">
        <v>22</v>
      </c>
      <c r="G1461" s="6" t="s">
        <v>45</v>
      </c>
      <c r="H1461" s="6" t="str">
        <f t="shared" si="30"/>
        <v>Etnik</v>
      </c>
      <c r="I1461" s="6">
        <v>1.510554384794538E+18</v>
      </c>
      <c r="J1461" s="6" t="s">
        <v>9980</v>
      </c>
      <c r="K1461" s="6">
        <v>0</v>
      </c>
      <c r="L1461" s="6">
        <v>0</v>
      </c>
      <c r="R1461" s="6" t="s">
        <v>9981</v>
      </c>
      <c r="S1461" s="6" t="s">
        <v>9982</v>
      </c>
      <c r="T1461" s="6" t="s">
        <v>9983</v>
      </c>
      <c r="U1461" s="6">
        <v>3072239133</v>
      </c>
      <c r="V1461" s="6" t="s">
        <v>9984</v>
      </c>
      <c r="W1461" s="6" t="s">
        <v>9985</v>
      </c>
      <c r="X1461" s="6" t="s">
        <v>9986</v>
      </c>
      <c r="Z1461" s="6">
        <v>65039</v>
      </c>
      <c r="AA1461" s="6">
        <v>1418</v>
      </c>
      <c r="AB1461" s="6">
        <v>1844</v>
      </c>
      <c r="AC1461" s="6">
        <v>268300</v>
      </c>
    </row>
    <row r="1462" spans="1:29" ht="14.25" customHeight="1">
      <c r="A1462" s="4">
        <v>1470</v>
      </c>
      <c r="B1462" s="1" t="s">
        <v>9987</v>
      </c>
      <c r="C1462" s="8" t="s">
        <v>21</v>
      </c>
      <c r="D1462" s="6" t="s">
        <v>22</v>
      </c>
      <c r="E1462" s="1" t="s">
        <v>21</v>
      </c>
      <c r="F1462" s="6" t="s">
        <v>22</v>
      </c>
      <c r="G1462" s="6" t="str">
        <f>IF(C1462=E1462,C1462,"MisMatch")</f>
        <v>nefret söylemi</v>
      </c>
      <c r="H1462" s="6" t="str">
        <f t="shared" si="30"/>
        <v>Etnik</v>
      </c>
      <c r="I1462" s="6">
        <v>1.510554280092127E+18</v>
      </c>
      <c r="J1462" s="6" t="s">
        <v>9988</v>
      </c>
      <c r="K1462" s="6">
        <v>0</v>
      </c>
      <c r="L1462" s="6">
        <v>0</v>
      </c>
      <c r="R1462" s="6" t="s">
        <v>9989</v>
      </c>
      <c r="S1462" s="6" t="s">
        <v>9990</v>
      </c>
      <c r="T1462" s="6" t="s">
        <v>9991</v>
      </c>
      <c r="U1462" s="6">
        <v>3195895301</v>
      </c>
      <c r="W1462" s="6" t="s">
        <v>9992</v>
      </c>
      <c r="Z1462" s="6">
        <v>75766</v>
      </c>
      <c r="AA1462" s="6">
        <v>205</v>
      </c>
      <c r="AB1462" s="6">
        <v>650</v>
      </c>
      <c r="AC1462" s="6">
        <v>9118</v>
      </c>
    </row>
    <row r="1463" spans="1:29" ht="14.25" customHeight="1">
      <c r="A1463" s="4">
        <v>1471</v>
      </c>
      <c r="B1463" s="1" t="s">
        <v>9993</v>
      </c>
      <c r="C1463" s="8" t="s">
        <v>45</v>
      </c>
      <c r="D1463" s="6" t="s">
        <v>22</v>
      </c>
      <c r="E1463" s="1" t="s">
        <v>45</v>
      </c>
      <c r="F1463" s="6" t="s">
        <v>22</v>
      </c>
      <c r="G1463" s="6" t="str">
        <f>IF(C1463=E1463,C1463,"MisMatch")</f>
        <v>hiçbiri</v>
      </c>
      <c r="H1463" s="6" t="str">
        <f t="shared" si="30"/>
        <v>Etnik</v>
      </c>
      <c r="I1463" s="6">
        <v>1.5105536903268429E+18</v>
      </c>
      <c r="J1463" s="6" t="s">
        <v>9994</v>
      </c>
      <c r="K1463" s="6">
        <v>6</v>
      </c>
      <c r="L1463" s="6">
        <v>0</v>
      </c>
      <c r="R1463" s="6" t="s">
        <v>9995</v>
      </c>
      <c r="S1463" s="6" t="s">
        <v>9996</v>
      </c>
      <c r="T1463" s="6" t="s">
        <v>9997</v>
      </c>
      <c r="U1463" s="6">
        <v>424893128</v>
      </c>
      <c r="V1463" s="6" t="s">
        <v>9998</v>
      </c>
      <c r="W1463" s="6" t="s">
        <v>9999</v>
      </c>
      <c r="X1463" s="6" t="s">
        <v>10000</v>
      </c>
      <c r="Y1463" s="6" t="s">
        <v>10001</v>
      </c>
      <c r="Z1463" s="6">
        <v>497645</v>
      </c>
      <c r="AA1463" s="6">
        <v>1027227</v>
      </c>
      <c r="AB1463" s="6">
        <v>16</v>
      </c>
      <c r="AC1463" s="6">
        <v>3</v>
      </c>
    </row>
    <row r="1464" spans="1:29" ht="14.25" customHeight="1">
      <c r="A1464" s="4">
        <v>1472</v>
      </c>
      <c r="B1464" s="1" t="s">
        <v>10002</v>
      </c>
      <c r="C1464" s="8" t="s">
        <v>36</v>
      </c>
      <c r="D1464" s="6" t="s">
        <v>22</v>
      </c>
      <c r="E1464" s="1" t="s">
        <v>21</v>
      </c>
      <c r="F1464" s="6" t="s">
        <v>22</v>
      </c>
      <c r="G1464" s="6" t="s">
        <v>45</v>
      </c>
      <c r="H1464" s="6" t="str">
        <f t="shared" si="30"/>
        <v>Etnik</v>
      </c>
      <c r="I1464" s="6">
        <v>1.510553209529676E+18</v>
      </c>
      <c r="J1464" s="6" t="s">
        <v>10003</v>
      </c>
      <c r="K1464" s="6">
        <v>0</v>
      </c>
      <c r="L1464" s="6">
        <v>0</v>
      </c>
      <c r="R1464" s="6" t="s">
        <v>60938</v>
      </c>
      <c r="S1464" s="6" t="s">
        <v>7647</v>
      </c>
      <c r="T1464" s="6" t="s">
        <v>7648</v>
      </c>
      <c r="U1464" s="6">
        <v>1.392672200520524E+18</v>
      </c>
      <c r="V1464" s="6" t="s">
        <v>7649</v>
      </c>
      <c r="W1464" s="6" t="s">
        <v>7650</v>
      </c>
      <c r="X1464" s="6" t="s">
        <v>7651</v>
      </c>
      <c r="Z1464" s="6">
        <v>58710</v>
      </c>
      <c r="AA1464" s="6">
        <v>994</v>
      </c>
      <c r="AB1464" s="6">
        <v>2768</v>
      </c>
      <c r="AC1464" s="6">
        <v>113909</v>
      </c>
    </row>
    <row r="1465" spans="1:29" ht="14.25" customHeight="1">
      <c r="A1465" s="4">
        <v>1473</v>
      </c>
      <c r="B1465" s="1" t="s">
        <v>10004</v>
      </c>
      <c r="C1465" s="8" t="s">
        <v>36</v>
      </c>
      <c r="D1465" s="6" t="s">
        <v>22</v>
      </c>
      <c r="E1465" s="1" t="s">
        <v>21</v>
      </c>
      <c r="F1465" s="6" t="s">
        <v>22</v>
      </c>
      <c r="G1465" s="6" t="s">
        <v>36</v>
      </c>
      <c r="H1465" s="6" t="str">
        <f t="shared" si="30"/>
        <v>Etnik</v>
      </c>
      <c r="I1465" s="6">
        <v>1.510552635392373E+18</v>
      </c>
      <c r="J1465" s="6" t="s">
        <v>10005</v>
      </c>
      <c r="K1465" s="6">
        <v>1</v>
      </c>
      <c r="L1465" s="6">
        <v>0</v>
      </c>
      <c r="R1465" s="6" t="s">
        <v>10006</v>
      </c>
      <c r="S1465" s="6" t="s">
        <v>10007</v>
      </c>
      <c r="T1465" s="6" t="s">
        <v>10008</v>
      </c>
      <c r="U1465" s="6">
        <v>456198646</v>
      </c>
      <c r="V1465" s="6" t="s">
        <v>10009</v>
      </c>
      <c r="W1465" s="6" t="s">
        <v>10010</v>
      </c>
      <c r="X1465" s="6" t="s">
        <v>10011</v>
      </c>
      <c r="Y1465" s="6" t="s">
        <v>158</v>
      </c>
      <c r="Z1465" s="6">
        <v>4930</v>
      </c>
      <c r="AA1465" s="6">
        <v>273</v>
      </c>
      <c r="AB1465" s="6">
        <v>137</v>
      </c>
      <c r="AC1465" s="6">
        <v>64872</v>
      </c>
    </row>
    <row r="1466" spans="1:29" ht="14.25" customHeight="1">
      <c r="A1466" s="4">
        <v>1474</v>
      </c>
      <c r="B1466" s="1" t="s">
        <v>10012</v>
      </c>
      <c r="C1466" s="8" t="s">
        <v>21</v>
      </c>
      <c r="D1466" s="6" t="s">
        <v>22</v>
      </c>
      <c r="E1466" s="1" t="s">
        <v>45</v>
      </c>
      <c r="F1466" s="6" t="s">
        <v>22</v>
      </c>
      <c r="G1466" s="6" t="s">
        <v>45</v>
      </c>
      <c r="H1466" s="6" t="str">
        <f t="shared" si="30"/>
        <v>Etnik</v>
      </c>
      <c r="I1466" s="6">
        <v>1.5105523842834959E+18</v>
      </c>
      <c r="J1466" s="6" t="s">
        <v>10013</v>
      </c>
      <c r="K1466" s="6">
        <v>0</v>
      </c>
      <c r="L1466" s="6">
        <v>0</v>
      </c>
      <c r="R1466" s="6" t="s">
        <v>10014</v>
      </c>
      <c r="S1466" s="6" t="s">
        <v>10015</v>
      </c>
      <c r="T1466" s="6" t="s">
        <v>10016</v>
      </c>
      <c r="U1466" s="6">
        <v>1.426938730259038E+18</v>
      </c>
      <c r="V1466" s="6" t="s">
        <v>60988</v>
      </c>
      <c r="W1466" s="6" t="s">
        <v>10017</v>
      </c>
      <c r="X1466" s="6" t="s">
        <v>10018</v>
      </c>
      <c r="Z1466" s="6">
        <v>18137</v>
      </c>
      <c r="AA1466" s="6">
        <v>786</v>
      </c>
      <c r="AB1466" s="6">
        <v>702</v>
      </c>
      <c r="AC1466" s="6">
        <v>272</v>
      </c>
    </row>
    <row r="1467" spans="1:29" ht="14.25" customHeight="1">
      <c r="A1467" s="4">
        <v>1475</v>
      </c>
      <c r="B1467" s="1" t="s">
        <v>10019</v>
      </c>
      <c r="C1467" s="8" t="s">
        <v>45</v>
      </c>
      <c r="D1467" s="6" t="s">
        <v>22</v>
      </c>
      <c r="E1467" s="1" t="s">
        <v>21</v>
      </c>
      <c r="F1467" s="6" t="s">
        <v>22</v>
      </c>
      <c r="G1467" s="6" t="s">
        <v>45</v>
      </c>
      <c r="H1467" s="6" t="str">
        <f t="shared" ref="H1467:H1527" si="32">IF(D1467=F1467,D1467,"MisMatch")</f>
        <v>Etnik</v>
      </c>
      <c r="I1467" s="6">
        <v>1.510552099783946E+18</v>
      </c>
      <c r="J1467" s="6" t="s">
        <v>10020</v>
      </c>
      <c r="K1467" s="6">
        <v>1</v>
      </c>
      <c r="L1467" s="6">
        <v>0</v>
      </c>
      <c r="R1467" s="6" t="s">
        <v>60989</v>
      </c>
      <c r="S1467" s="6" t="s">
        <v>10021</v>
      </c>
      <c r="T1467" s="6" t="s">
        <v>10022</v>
      </c>
      <c r="U1467" s="6">
        <v>1.3960187169329679E+18</v>
      </c>
      <c r="V1467" s="6" t="s">
        <v>10023</v>
      </c>
      <c r="W1467" s="6" t="s">
        <v>10024</v>
      </c>
      <c r="Z1467" s="6">
        <v>161</v>
      </c>
      <c r="AA1467" s="6">
        <v>9</v>
      </c>
      <c r="AB1467" s="6">
        <v>17</v>
      </c>
      <c r="AC1467" s="6">
        <v>1234</v>
      </c>
    </row>
    <row r="1468" spans="1:29" ht="14.25" customHeight="1">
      <c r="A1468" s="4">
        <v>1476</v>
      </c>
      <c r="B1468" s="1" t="s">
        <v>10025</v>
      </c>
      <c r="C1468" s="8" t="s">
        <v>45</v>
      </c>
      <c r="D1468" s="6" t="s">
        <v>22</v>
      </c>
      <c r="E1468" s="1" t="s">
        <v>45</v>
      </c>
      <c r="F1468" s="6" t="s">
        <v>22</v>
      </c>
      <c r="G1468" s="6" t="str">
        <f>IF(C1468=E1468,C1468,"MisMatch")</f>
        <v>hiçbiri</v>
      </c>
      <c r="H1468" s="6" t="str">
        <f t="shared" si="32"/>
        <v>Etnik</v>
      </c>
      <c r="I1468" s="6">
        <v>1.510551818203447E+18</v>
      </c>
      <c r="J1468" s="6" t="s">
        <v>10026</v>
      </c>
      <c r="K1468" s="6">
        <v>7</v>
      </c>
      <c r="L1468" s="6">
        <v>0</v>
      </c>
      <c r="R1468" s="6" t="s">
        <v>10027</v>
      </c>
      <c r="S1468" s="6" t="s">
        <v>10028</v>
      </c>
      <c r="T1468" s="6" t="s">
        <v>10029</v>
      </c>
      <c r="U1468" s="6">
        <v>1.082147697119904E+18</v>
      </c>
      <c r="V1468" s="6" t="s">
        <v>10030</v>
      </c>
      <c r="W1468" s="6" t="s">
        <v>10031</v>
      </c>
      <c r="X1468" s="6" t="s">
        <v>10032</v>
      </c>
      <c r="Z1468" s="6">
        <v>4090</v>
      </c>
      <c r="AA1468" s="6">
        <v>86</v>
      </c>
      <c r="AB1468" s="6">
        <v>439</v>
      </c>
      <c r="AC1468" s="6">
        <v>45548</v>
      </c>
    </row>
    <row r="1469" spans="1:29" ht="14.25" customHeight="1">
      <c r="A1469" s="4">
        <v>1477</v>
      </c>
      <c r="B1469" s="1" t="s">
        <v>10033</v>
      </c>
      <c r="C1469" s="8" t="s">
        <v>45</v>
      </c>
      <c r="D1469" s="6" t="s">
        <v>22</v>
      </c>
      <c r="E1469" s="1" t="s">
        <v>21</v>
      </c>
      <c r="F1469" s="6" t="s">
        <v>22</v>
      </c>
      <c r="G1469" s="6" t="s">
        <v>45</v>
      </c>
      <c r="H1469" s="6" t="str">
        <f t="shared" si="32"/>
        <v>Etnik</v>
      </c>
      <c r="I1469" s="6">
        <v>1.5105517152082171E+18</v>
      </c>
      <c r="J1469" s="6" t="s">
        <v>10034</v>
      </c>
      <c r="K1469" s="6">
        <v>3</v>
      </c>
      <c r="L1469" s="6">
        <v>2</v>
      </c>
      <c r="R1469" s="6" t="s">
        <v>10035</v>
      </c>
      <c r="S1469" s="6" t="s">
        <v>10036</v>
      </c>
      <c r="T1469" s="6" t="s">
        <v>10037</v>
      </c>
      <c r="U1469" s="6">
        <v>1.3295366066137541E+18</v>
      </c>
      <c r="V1469" s="6" t="s">
        <v>10038</v>
      </c>
      <c r="W1469" s="6" t="s">
        <v>10039</v>
      </c>
      <c r="X1469" s="6" t="s">
        <v>10040</v>
      </c>
      <c r="Z1469" s="6">
        <v>1073</v>
      </c>
      <c r="AA1469" s="6">
        <v>141</v>
      </c>
      <c r="AB1469" s="6">
        <v>57</v>
      </c>
      <c r="AC1469" s="6">
        <v>159</v>
      </c>
    </row>
    <row r="1470" spans="1:29" ht="14.25" customHeight="1">
      <c r="A1470" s="4">
        <v>1478</v>
      </c>
      <c r="B1470" s="1" t="s">
        <v>10041</v>
      </c>
      <c r="C1470" s="8" t="s">
        <v>21</v>
      </c>
      <c r="D1470" s="6" t="s">
        <v>22</v>
      </c>
      <c r="E1470" s="1" t="s">
        <v>21</v>
      </c>
      <c r="F1470" s="6" t="s">
        <v>22</v>
      </c>
      <c r="G1470" s="6" t="str">
        <f>IF(C1470=E1470,C1470,"MisMatch")</f>
        <v>nefret söylemi</v>
      </c>
      <c r="H1470" s="6" t="str">
        <f t="shared" si="32"/>
        <v>Etnik</v>
      </c>
      <c r="I1470" s="6">
        <v>1.5105513888745469E+18</v>
      </c>
      <c r="J1470" s="6" t="s">
        <v>10042</v>
      </c>
      <c r="K1470" s="6">
        <v>4</v>
      </c>
      <c r="L1470" s="6">
        <v>0</v>
      </c>
      <c r="R1470" s="6" t="s">
        <v>10043</v>
      </c>
      <c r="S1470" s="6" t="s">
        <v>10044</v>
      </c>
      <c r="T1470" s="6" t="s">
        <v>10045</v>
      </c>
      <c r="U1470" s="6">
        <v>8.6893603717054464E+17</v>
      </c>
      <c r="V1470" s="6" t="s">
        <v>10046</v>
      </c>
      <c r="W1470" s="6" t="s">
        <v>10047</v>
      </c>
      <c r="X1470" s="6" t="s">
        <v>10048</v>
      </c>
      <c r="Y1470" s="6" t="s">
        <v>10049</v>
      </c>
      <c r="Z1470" s="6">
        <v>20031</v>
      </c>
      <c r="AA1470" s="6">
        <v>221</v>
      </c>
      <c r="AB1470" s="6">
        <v>170</v>
      </c>
      <c r="AC1470" s="6">
        <v>31243</v>
      </c>
    </row>
    <row r="1471" spans="1:29" ht="14.25" customHeight="1">
      <c r="A1471" s="4">
        <v>1479</v>
      </c>
      <c r="B1471" s="1" t="s">
        <v>10050</v>
      </c>
      <c r="C1471" s="8" t="s">
        <v>45</v>
      </c>
      <c r="D1471" s="6" t="s">
        <v>22</v>
      </c>
      <c r="E1471" s="1" t="s">
        <v>21</v>
      </c>
      <c r="F1471" s="6" t="s">
        <v>22</v>
      </c>
      <c r="G1471" s="6" t="s">
        <v>45</v>
      </c>
      <c r="H1471" s="6" t="str">
        <f t="shared" si="32"/>
        <v>Etnik</v>
      </c>
      <c r="I1471" s="6">
        <v>1.510551263020212E+18</v>
      </c>
      <c r="J1471" s="6" t="s">
        <v>10051</v>
      </c>
      <c r="K1471" s="6">
        <v>4</v>
      </c>
      <c r="L1471" s="6">
        <v>0</v>
      </c>
      <c r="R1471" s="6" t="s">
        <v>10052</v>
      </c>
      <c r="S1471" s="6" t="s">
        <v>10053</v>
      </c>
      <c r="T1471" s="6" t="s">
        <v>10054</v>
      </c>
      <c r="U1471" s="6">
        <v>1485766346</v>
      </c>
      <c r="V1471" s="6" t="s">
        <v>10055</v>
      </c>
      <c r="W1471" s="6" t="s">
        <v>10056</v>
      </c>
      <c r="X1471" s="6" t="s">
        <v>10057</v>
      </c>
      <c r="Z1471" s="6">
        <v>3592</v>
      </c>
      <c r="AA1471" s="6">
        <v>161</v>
      </c>
      <c r="AB1471" s="6">
        <v>628</v>
      </c>
      <c r="AC1471" s="6">
        <v>1029</v>
      </c>
    </row>
    <row r="1472" spans="1:29" ht="14.25" customHeight="1">
      <c r="A1472" s="4">
        <v>1480</v>
      </c>
      <c r="B1472" s="7" t="s">
        <v>10058</v>
      </c>
      <c r="C1472" s="8" t="s">
        <v>45</v>
      </c>
      <c r="D1472" s="6" t="s">
        <v>22</v>
      </c>
      <c r="E1472" s="1" t="s">
        <v>45</v>
      </c>
      <c r="F1472" s="6" t="s">
        <v>22</v>
      </c>
      <c r="G1472" s="6" t="str">
        <f>IF(C1472=E1472,C1472,"MisMatch")</f>
        <v>hiçbiri</v>
      </c>
      <c r="H1472" s="6" t="str">
        <f t="shared" si="32"/>
        <v>Etnik</v>
      </c>
      <c r="I1472" s="6">
        <v>1.5105507008408699E+18</v>
      </c>
      <c r="J1472" s="6" t="s">
        <v>10059</v>
      </c>
      <c r="K1472" s="6">
        <v>1</v>
      </c>
      <c r="L1472" s="6">
        <v>0</v>
      </c>
      <c r="R1472" s="6" t="s">
        <v>10060</v>
      </c>
      <c r="S1472" s="6" t="s">
        <v>10061</v>
      </c>
      <c r="T1472" s="6" t="s">
        <v>10062</v>
      </c>
      <c r="U1472" s="6">
        <v>7.377133573488681E+17</v>
      </c>
      <c r="W1472" s="6" t="s">
        <v>10063</v>
      </c>
      <c r="X1472" s="6" t="s">
        <v>10064</v>
      </c>
      <c r="Z1472" s="6">
        <v>3100</v>
      </c>
      <c r="AA1472" s="6">
        <v>62</v>
      </c>
      <c r="AB1472" s="6">
        <v>262</v>
      </c>
      <c r="AC1472" s="6">
        <v>2190</v>
      </c>
    </row>
    <row r="1473" spans="1:29" ht="14.25" customHeight="1">
      <c r="A1473" s="4">
        <v>1481</v>
      </c>
      <c r="B1473" s="1" t="s">
        <v>10065</v>
      </c>
      <c r="C1473" s="8" t="s">
        <v>36</v>
      </c>
      <c r="D1473" s="6" t="s">
        <v>22</v>
      </c>
      <c r="E1473" s="1" t="s">
        <v>21</v>
      </c>
      <c r="F1473" s="6" t="s">
        <v>22</v>
      </c>
      <c r="G1473" s="6" t="s">
        <v>45</v>
      </c>
      <c r="H1473" s="6" t="str">
        <f t="shared" si="32"/>
        <v>Etnik</v>
      </c>
      <c r="I1473" s="6">
        <v>1.510550657912214E+18</v>
      </c>
      <c r="J1473" s="6" t="s">
        <v>10066</v>
      </c>
      <c r="K1473" s="6">
        <v>0</v>
      </c>
      <c r="L1473" s="6">
        <v>0</v>
      </c>
      <c r="R1473" s="6" t="s">
        <v>1430</v>
      </c>
      <c r="S1473" s="6" t="s">
        <v>1431</v>
      </c>
      <c r="T1473" s="6" t="s">
        <v>1432</v>
      </c>
      <c r="U1473" s="6">
        <v>1.503281019528663E+18</v>
      </c>
      <c r="V1473" s="6" t="s">
        <v>1433</v>
      </c>
      <c r="W1473" s="6" t="s">
        <v>1434</v>
      </c>
      <c r="X1473" s="6" t="s">
        <v>1435</v>
      </c>
      <c r="Z1473" s="6">
        <v>6446</v>
      </c>
      <c r="AA1473" s="6">
        <v>480</v>
      </c>
      <c r="AB1473" s="6">
        <v>491</v>
      </c>
      <c r="AC1473" s="6">
        <v>19999</v>
      </c>
    </row>
    <row r="1474" spans="1:29" ht="14.25" customHeight="1">
      <c r="A1474" s="4">
        <v>1482</v>
      </c>
      <c r="B1474" s="1" t="s">
        <v>10067</v>
      </c>
      <c r="C1474" s="8" t="s">
        <v>21</v>
      </c>
      <c r="D1474" s="6" t="s">
        <v>22</v>
      </c>
      <c r="E1474" s="1" t="s">
        <v>45</v>
      </c>
      <c r="F1474" s="6" t="s">
        <v>22</v>
      </c>
      <c r="G1474" s="6" t="s">
        <v>45</v>
      </c>
      <c r="H1474" s="6" t="str">
        <f t="shared" si="32"/>
        <v>Etnik</v>
      </c>
      <c r="I1474" s="6">
        <v>1.510549802421047E+18</v>
      </c>
      <c r="J1474" s="6" t="s">
        <v>10068</v>
      </c>
      <c r="K1474" s="6">
        <v>7</v>
      </c>
      <c r="L1474" s="6">
        <v>0</v>
      </c>
      <c r="R1474" s="6" t="s">
        <v>10069</v>
      </c>
      <c r="S1474" s="6" t="s">
        <v>10070</v>
      </c>
      <c r="T1474" s="6" t="s">
        <v>10071</v>
      </c>
      <c r="U1474" s="6">
        <v>390201556</v>
      </c>
      <c r="V1474" s="6" t="s">
        <v>10072</v>
      </c>
      <c r="W1474" s="6" t="s">
        <v>10073</v>
      </c>
      <c r="X1474" s="6" t="s">
        <v>10074</v>
      </c>
      <c r="Y1474" s="6" t="s">
        <v>10075</v>
      </c>
      <c r="Z1474" s="6">
        <v>3571</v>
      </c>
      <c r="AA1474" s="6">
        <v>3541</v>
      </c>
      <c r="AB1474" s="6">
        <v>882</v>
      </c>
      <c r="AC1474" s="6">
        <v>12537</v>
      </c>
    </row>
    <row r="1475" spans="1:29" ht="14.25" customHeight="1">
      <c r="A1475" s="4">
        <v>1483</v>
      </c>
      <c r="B1475" s="1" t="s">
        <v>10076</v>
      </c>
      <c r="C1475" s="8" t="s">
        <v>45</v>
      </c>
      <c r="D1475" s="6" t="s">
        <v>22</v>
      </c>
      <c r="E1475" s="1" t="s">
        <v>45</v>
      </c>
      <c r="F1475" s="6" t="s">
        <v>22</v>
      </c>
      <c r="G1475" s="6" t="str">
        <f>IF(C1475=E1475,C1475,"MisMatch")</f>
        <v>hiçbiri</v>
      </c>
      <c r="H1475" s="6" t="str">
        <f t="shared" si="32"/>
        <v>Etnik</v>
      </c>
      <c r="I1475" s="6">
        <v>1.5105497070006231E+18</v>
      </c>
      <c r="J1475" s="6" t="s">
        <v>10077</v>
      </c>
      <c r="K1475" s="6">
        <v>0</v>
      </c>
      <c r="L1475" s="6">
        <v>0</v>
      </c>
      <c r="R1475" s="6" t="s">
        <v>10078</v>
      </c>
      <c r="S1475" s="6" t="s">
        <v>10079</v>
      </c>
      <c r="T1475" s="6" t="s">
        <v>10080</v>
      </c>
      <c r="U1475" s="6">
        <v>1.4483748169526851E+18</v>
      </c>
      <c r="V1475" s="6" t="s">
        <v>10081</v>
      </c>
      <c r="W1475" s="6" t="s">
        <v>10082</v>
      </c>
      <c r="Z1475" s="6">
        <v>1317</v>
      </c>
      <c r="AA1475" s="6">
        <v>49</v>
      </c>
      <c r="AB1475" s="6">
        <v>175</v>
      </c>
      <c r="AC1475" s="6">
        <v>468</v>
      </c>
    </row>
    <row r="1476" spans="1:29" ht="14.25" customHeight="1">
      <c r="A1476" s="4">
        <v>1486</v>
      </c>
      <c r="B1476" s="1" t="s">
        <v>10083</v>
      </c>
      <c r="C1476" s="8" t="s">
        <v>21</v>
      </c>
      <c r="D1476" s="6" t="s">
        <v>22</v>
      </c>
      <c r="E1476" s="1" t="s">
        <v>36</v>
      </c>
      <c r="F1476" s="6" t="s">
        <v>22</v>
      </c>
      <c r="G1476" s="6" t="s">
        <v>21</v>
      </c>
      <c r="H1476" s="6" t="str">
        <f t="shared" si="32"/>
        <v>Etnik</v>
      </c>
      <c r="I1476" s="6">
        <v>1.510548270782849E+18</v>
      </c>
      <c r="J1476" s="6" t="s">
        <v>10084</v>
      </c>
      <c r="K1476" s="6">
        <v>0</v>
      </c>
      <c r="L1476" s="6">
        <v>0</v>
      </c>
      <c r="R1476" s="6" t="s">
        <v>10085</v>
      </c>
      <c r="S1476" s="6" t="s">
        <v>10086</v>
      </c>
      <c r="T1476" s="6" t="s">
        <v>10087</v>
      </c>
      <c r="U1476" s="6">
        <v>1.404854688852414E+18</v>
      </c>
      <c r="V1476" s="6" t="s">
        <v>10088</v>
      </c>
      <c r="W1476" s="6" t="s">
        <v>10089</v>
      </c>
      <c r="Z1476" s="6">
        <v>16</v>
      </c>
      <c r="AA1476" s="6">
        <v>0</v>
      </c>
      <c r="AB1476" s="6">
        <v>2</v>
      </c>
      <c r="AC1476" s="6">
        <v>2</v>
      </c>
    </row>
    <row r="1477" spans="1:29" ht="14.25" customHeight="1">
      <c r="A1477" s="4">
        <v>1487</v>
      </c>
      <c r="B1477" s="1" t="s">
        <v>10090</v>
      </c>
      <c r="C1477" s="8" t="s">
        <v>45</v>
      </c>
      <c r="D1477" s="6" t="s">
        <v>22</v>
      </c>
      <c r="E1477" s="1" t="s">
        <v>45</v>
      </c>
      <c r="F1477" s="6" t="s">
        <v>22</v>
      </c>
      <c r="G1477" s="6" t="str">
        <f>IF(C1477=E1477,C1477,"MisMatch")</f>
        <v>hiçbiri</v>
      </c>
      <c r="H1477" s="6" t="str">
        <f t="shared" si="32"/>
        <v>Etnik</v>
      </c>
      <c r="I1477" s="6">
        <v>1.510547934676492E+18</v>
      </c>
      <c r="J1477" s="6" t="s">
        <v>10091</v>
      </c>
      <c r="K1477" s="6">
        <v>0</v>
      </c>
      <c r="L1477" s="6">
        <v>0</v>
      </c>
      <c r="R1477" s="6" t="s">
        <v>60990</v>
      </c>
      <c r="S1477" s="6" t="s">
        <v>10092</v>
      </c>
      <c r="T1477" s="6" t="s">
        <v>10093</v>
      </c>
      <c r="U1477" s="6">
        <v>7.1118727226422886E+17</v>
      </c>
      <c r="V1477" s="6" t="s">
        <v>10094</v>
      </c>
      <c r="W1477" s="6" t="s">
        <v>10095</v>
      </c>
      <c r="X1477" s="6" t="s">
        <v>10096</v>
      </c>
      <c r="Y1477" s="6" t="s">
        <v>10097</v>
      </c>
      <c r="Z1477" s="6">
        <v>9561</v>
      </c>
      <c r="AA1477" s="6">
        <v>158</v>
      </c>
      <c r="AB1477" s="6">
        <v>76</v>
      </c>
      <c r="AC1477" s="6">
        <v>77188</v>
      </c>
    </row>
    <row r="1478" spans="1:29" ht="14.25" customHeight="1">
      <c r="A1478" s="4">
        <v>1488</v>
      </c>
      <c r="B1478" s="7" t="s">
        <v>10098</v>
      </c>
      <c r="C1478" s="8" t="s">
        <v>45</v>
      </c>
      <c r="D1478" s="6" t="s">
        <v>22</v>
      </c>
      <c r="E1478" s="1" t="s">
        <v>45</v>
      </c>
      <c r="F1478" s="6" t="s">
        <v>22</v>
      </c>
      <c r="G1478" s="6" t="str">
        <f>IF(C1478=E1478,C1478,"MisMatch")</f>
        <v>hiçbiri</v>
      </c>
      <c r="H1478" s="6" t="str">
        <f t="shared" si="32"/>
        <v>Etnik</v>
      </c>
      <c r="I1478" s="6">
        <v>1.5105473778281139E+18</v>
      </c>
      <c r="J1478" s="6" t="s">
        <v>10099</v>
      </c>
      <c r="K1478" s="6">
        <v>1</v>
      </c>
      <c r="L1478" s="6">
        <v>0</v>
      </c>
      <c r="R1478" s="6" t="s">
        <v>10100</v>
      </c>
      <c r="S1478" s="6" t="s">
        <v>10101</v>
      </c>
      <c r="T1478" s="6" t="s">
        <v>10102</v>
      </c>
      <c r="U1478" s="6">
        <v>108820896</v>
      </c>
      <c r="V1478" s="6" t="s">
        <v>10103</v>
      </c>
      <c r="W1478" s="6" t="s">
        <v>10104</v>
      </c>
      <c r="X1478" s="6" t="s">
        <v>10105</v>
      </c>
      <c r="Y1478" s="6" t="s">
        <v>7672</v>
      </c>
      <c r="Z1478" s="6">
        <v>970</v>
      </c>
      <c r="AA1478" s="6">
        <v>192</v>
      </c>
      <c r="AB1478" s="6">
        <v>568</v>
      </c>
      <c r="AC1478" s="6">
        <v>710</v>
      </c>
    </row>
    <row r="1479" spans="1:29" ht="14.25" customHeight="1">
      <c r="A1479" s="4">
        <v>1489</v>
      </c>
      <c r="B1479" s="1" t="s">
        <v>10106</v>
      </c>
      <c r="C1479" s="8" t="s">
        <v>45</v>
      </c>
      <c r="D1479" s="6" t="s">
        <v>22</v>
      </c>
      <c r="E1479" s="1" t="s">
        <v>21</v>
      </c>
      <c r="F1479" s="6" t="s">
        <v>22</v>
      </c>
      <c r="G1479" s="6" t="s">
        <v>45</v>
      </c>
      <c r="H1479" s="6" t="str">
        <f t="shared" si="32"/>
        <v>Etnik</v>
      </c>
      <c r="I1479" s="6">
        <v>1.510546580700553E+18</v>
      </c>
      <c r="J1479" s="6" t="s">
        <v>10107</v>
      </c>
      <c r="K1479" s="6">
        <v>0</v>
      </c>
      <c r="L1479" s="6">
        <v>0</v>
      </c>
      <c r="R1479" s="6" t="s">
        <v>10108</v>
      </c>
      <c r="S1479" s="6" t="s">
        <v>10109</v>
      </c>
      <c r="T1479" s="6" t="s">
        <v>10110</v>
      </c>
      <c r="U1479" s="6">
        <v>1.2026739815784571E+18</v>
      </c>
      <c r="V1479" s="6" t="s">
        <v>10111</v>
      </c>
      <c r="W1479" s="6" t="s">
        <v>10112</v>
      </c>
      <c r="X1479" s="6" t="s">
        <v>10113</v>
      </c>
      <c r="Z1479" s="6">
        <v>22622</v>
      </c>
      <c r="AA1479" s="6">
        <v>236</v>
      </c>
      <c r="AB1479" s="6">
        <v>11</v>
      </c>
      <c r="AC1479" s="6">
        <v>5</v>
      </c>
    </row>
    <row r="1480" spans="1:29" ht="14.25" customHeight="1">
      <c r="A1480" s="4">
        <v>1490</v>
      </c>
      <c r="B1480" s="7" t="s">
        <v>10114</v>
      </c>
      <c r="C1480" s="8" t="s">
        <v>21</v>
      </c>
      <c r="D1480" s="6" t="s">
        <v>22</v>
      </c>
      <c r="E1480" s="1" t="s">
        <v>45</v>
      </c>
      <c r="F1480" s="6" t="s">
        <v>22</v>
      </c>
      <c r="G1480" s="6" t="s">
        <v>45</v>
      </c>
      <c r="H1480" s="6" t="str">
        <f t="shared" si="32"/>
        <v>Etnik</v>
      </c>
      <c r="I1480" s="6">
        <v>1.5105464273107561E+18</v>
      </c>
      <c r="J1480" s="6" t="s">
        <v>10115</v>
      </c>
      <c r="K1480" s="6">
        <v>55</v>
      </c>
      <c r="L1480" s="6">
        <v>4</v>
      </c>
      <c r="R1480" s="6" t="s">
        <v>60991</v>
      </c>
      <c r="S1480" s="6" t="s">
        <v>10116</v>
      </c>
      <c r="T1480" s="6" t="s">
        <v>10117</v>
      </c>
      <c r="U1480" s="6">
        <v>2413490551</v>
      </c>
      <c r="V1480" s="6" t="s">
        <v>10118</v>
      </c>
      <c r="W1480" s="6" t="s">
        <v>10119</v>
      </c>
      <c r="X1480" s="6" t="s">
        <v>10120</v>
      </c>
      <c r="Y1480" s="6" t="s">
        <v>10121</v>
      </c>
      <c r="Z1480" s="6">
        <v>22428</v>
      </c>
      <c r="AA1480" s="6">
        <v>36162</v>
      </c>
      <c r="AB1480" s="6">
        <v>681</v>
      </c>
      <c r="AC1480" s="6">
        <v>22070</v>
      </c>
    </row>
    <row r="1481" spans="1:29" ht="14.25" customHeight="1">
      <c r="A1481" s="4">
        <v>1491</v>
      </c>
      <c r="B1481" s="1" t="s">
        <v>10122</v>
      </c>
      <c r="C1481" s="8" t="s">
        <v>45</v>
      </c>
      <c r="D1481" s="6" t="s">
        <v>22</v>
      </c>
      <c r="E1481" s="1" t="s">
        <v>45</v>
      </c>
      <c r="F1481" s="6" t="s">
        <v>22</v>
      </c>
      <c r="G1481" s="6" t="str">
        <f>IF(C1481=E1481,C1481,"MisMatch")</f>
        <v>hiçbiri</v>
      </c>
      <c r="H1481" s="6" t="str">
        <f t="shared" si="32"/>
        <v>Etnik</v>
      </c>
      <c r="I1481" s="6">
        <v>1.5105456195170629E+18</v>
      </c>
      <c r="J1481" s="6" t="s">
        <v>10123</v>
      </c>
      <c r="K1481" s="6">
        <v>2</v>
      </c>
      <c r="L1481" s="6">
        <v>1</v>
      </c>
      <c r="R1481" s="6" t="s">
        <v>10124</v>
      </c>
      <c r="S1481" s="6" t="s">
        <v>10125</v>
      </c>
      <c r="T1481" s="6" t="s">
        <v>10126</v>
      </c>
      <c r="U1481" s="6">
        <v>1.062806034551595E+18</v>
      </c>
      <c r="V1481" s="6" t="s">
        <v>10127</v>
      </c>
      <c r="W1481" s="6" t="s">
        <v>10128</v>
      </c>
      <c r="X1481" s="6" t="s">
        <v>10129</v>
      </c>
      <c r="Z1481" s="6">
        <v>6409</v>
      </c>
      <c r="AA1481" s="6">
        <v>1721</v>
      </c>
      <c r="AB1481" s="6">
        <v>281</v>
      </c>
      <c r="AC1481" s="6">
        <v>3189</v>
      </c>
    </row>
    <row r="1482" spans="1:29" ht="14.25" customHeight="1">
      <c r="A1482" s="4">
        <v>1492</v>
      </c>
      <c r="B1482" s="1" t="s">
        <v>60992</v>
      </c>
      <c r="C1482" s="8" t="s">
        <v>36</v>
      </c>
      <c r="D1482" s="6" t="s">
        <v>22</v>
      </c>
      <c r="E1482" s="1" t="s">
        <v>36</v>
      </c>
      <c r="F1482" s="6" t="s">
        <v>22</v>
      </c>
      <c r="G1482" s="6" t="str">
        <f>IF(C1482=E1482,C1482,"MisMatch")</f>
        <v>saldırgan</v>
      </c>
      <c r="H1482" s="6" t="str">
        <f t="shared" si="32"/>
        <v>Etnik</v>
      </c>
      <c r="I1482" s="6">
        <v>1.51054532404942E+18</v>
      </c>
      <c r="J1482" s="6" t="s">
        <v>10130</v>
      </c>
      <c r="K1482" s="6">
        <v>33</v>
      </c>
      <c r="L1482" s="6">
        <v>1</v>
      </c>
      <c r="R1482" s="6" t="s">
        <v>10131</v>
      </c>
      <c r="S1482" s="6" t="s">
        <v>10132</v>
      </c>
      <c r="T1482" s="6" t="s">
        <v>10133</v>
      </c>
      <c r="U1482" s="6">
        <v>288378377</v>
      </c>
      <c r="V1482" s="6" t="s">
        <v>10134</v>
      </c>
      <c r="W1482" s="6" t="s">
        <v>10135</v>
      </c>
      <c r="X1482" s="6" t="s">
        <v>10136</v>
      </c>
      <c r="Z1482" s="6">
        <v>2041</v>
      </c>
      <c r="AA1482" s="6">
        <v>291</v>
      </c>
      <c r="AB1482" s="6">
        <v>1866</v>
      </c>
      <c r="AC1482" s="6">
        <v>2684</v>
      </c>
    </row>
    <row r="1483" spans="1:29" ht="14.25" customHeight="1">
      <c r="A1483" s="4">
        <v>1493</v>
      </c>
      <c r="B1483" s="1" t="s">
        <v>10137</v>
      </c>
      <c r="C1483" s="8" t="s">
        <v>21</v>
      </c>
      <c r="D1483" s="6" t="s">
        <v>22</v>
      </c>
      <c r="E1483" s="1" t="s">
        <v>45</v>
      </c>
      <c r="F1483" s="6" t="s">
        <v>22</v>
      </c>
      <c r="G1483" s="6" t="s">
        <v>45</v>
      </c>
      <c r="H1483" s="6" t="str">
        <f t="shared" si="32"/>
        <v>Etnik</v>
      </c>
      <c r="I1483" s="6">
        <v>1.510545315019071E+18</v>
      </c>
      <c r="J1483" s="6" t="s">
        <v>10138</v>
      </c>
      <c r="K1483" s="6">
        <v>0</v>
      </c>
      <c r="L1483" s="6">
        <v>0</v>
      </c>
      <c r="R1483" s="6" t="s">
        <v>10139</v>
      </c>
      <c r="S1483" s="6" t="s">
        <v>10140</v>
      </c>
      <c r="T1483" s="6" t="s">
        <v>10141</v>
      </c>
      <c r="U1483" s="6">
        <v>1.4451196192414799E+18</v>
      </c>
      <c r="V1483" s="6" t="s">
        <v>10142</v>
      </c>
      <c r="W1483" s="6" t="s">
        <v>10143</v>
      </c>
      <c r="X1483" s="6" t="s">
        <v>10144</v>
      </c>
      <c r="Y1483" s="6" t="s">
        <v>2653</v>
      </c>
      <c r="Z1483" s="6">
        <v>5248</v>
      </c>
      <c r="AA1483" s="6">
        <v>69</v>
      </c>
      <c r="AB1483" s="6">
        <v>119</v>
      </c>
      <c r="AC1483" s="6">
        <v>2559</v>
      </c>
    </row>
    <row r="1484" spans="1:29" ht="14.25" customHeight="1">
      <c r="A1484" s="4">
        <v>1494</v>
      </c>
      <c r="B1484" s="1" t="s">
        <v>10145</v>
      </c>
      <c r="C1484" s="8" t="s">
        <v>36</v>
      </c>
      <c r="D1484" s="6" t="s">
        <v>22</v>
      </c>
      <c r="E1484" s="1" t="s">
        <v>21</v>
      </c>
      <c r="F1484" s="6" t="s">
        <v>22</v>
      </c>
      <c r="G1484" s="6" t="s">
        <v>36</v>
      </c>
      <c r="H1484" s="6" t="str">
        <f t="shared" si="32"/>
        <v>Etnik</v>
      </c>
      <c r="I1484" s="6">
        <v>1.510545312510882E+18</v>
      </c>
      <c r="J1484" s="6" t="s">
        <v>10146</v>
      </c>
      <c r="K1484" s="6">
        <v>3</v>
      </c>
      <c r="L1484" s="6">
        <v>1</v>
      </c>
      <c r="R1484" s="6" t="s">
        <v>10147</v>
      </c>
      <c r="S1484" s="6" t="s">
        <v>10148</v>
      </c>
      <c r="T1484" s="6" t="s">
        <v>10149</v>
      </c>
      <c r="U1484" s="6">
        <v>1.367806348419817E+18</v>
      </c>
      <c r="W1484" s="6" t="s">
        <v>10150</v>
      </c>
      <c r="X1484" s="6" t="s">
        <v>10151</v>
      </c>
      <c r="Z1484" s="6">
        <v>28046</v>
      </c>
      <c r="AA1484" s="6">
        <v>3074</v>
      </c>
      <c r="AB1484" s="6">
        <v>3162</v>
      </c>
      <c r="AC1484" s="6">
        <v>94552</v>
      </c>
    </row>
    <row r="1485" spans="1:29" ht="14.25" customHeight="1">
      <c r="A1485" s="4">
        <v>1495</v>
      </c>
      <c r="B1485" s="1" t="s">
        <v>10152</v>
      </c>
      <c r="C1485" s="8" t="s">
        <v>36</v>
      </c>
      <c r="D1485" s="6" t="s">
        <v>22</v>
      </c>
      <c r="E1485" s="1" t="s">
        <v>36</v>
      </c>
      <c r="F1485" s="6" t="s">
        <v>22</v>
      </c>
      <c r="G1485" s="6" t="str">
        <f>IF(C1485=E1485,C1485,"MisMatch")</f>
        <v>saldırgan</v>
      </c>
      <c r="H1485" s="6" t="str">
        <f t="shared" si="32"/>
        <v>Etnik</v>
      </c>
      <c r="I1485" s="6">
        <v>1.5105446960949901E+18</v>
      </c>
      <c r="J1485" s="6" t="s">
        <v>10153</v>
      </c>
      <c r="K1485" s="6">
        <v>1</v>
      </c>
      <c r="L1485" s="6">
        <v>0</v>
      </c>
      <c r="R1485" s="6" t="s">
        <v>10154</v>
      </c>
      <c r="S1485" s="6" t="s">
        <v>10155</v>
      </c>
      <c r="T1485" s="6" t="s">
        <v>10156</v>
      </c>
      <c r="U1485" s="6">
        <v>1.4986661711802409E+18</v>
      </c>
      <c r="W1485" s="6" t="s">
        <v>10157</v>
      </c>
      <c r="Z1485" s="6">
        <v>2626</v>
      </c>
      <c r="AA1485" s="6">
        <v>569</v>
      </c>
      <c r="AB1485" s="6">
        <v>656</v>
      </c>
      <c r="AC1485" s="6">
        <v>11964</v>
      </c>
    </row>
    <row r="1486" spans="1:29" ht="14.25" customHeight="1">
      <c r="A1486" s="4">
        <v>1496</v>
      </c>
      <c r="B1486" s="1" t="s">
        <v>10158</v>
      </c>
      <c r="C1486" s="8" t="s">
        <v>21</v>
      </c>
      <c r="D1486" s="6" t="s">
        <v>22</v>
      </c>
      <c r="E1486" s="1" t="s">
        <v>45</v>
      </c>
      <c r="F1486" s="6" t="s">
        <v>22</v>
      </c>
      <c r="G1486" s="6" t="s">
        <v>45</v>
      </c>
      <c r="H1486" s="6" t="str">
        <f t="shared" si="32"/>
        <v>Etnik</v>
      </c>
      <c r="I1486" s="6">
        <v>1.5105445023977549E+18</v>
      </c>
      <c r="J1486" s="6" t="s">
        <v>10159</v>
      </c>
      <c r="K1486" s="6">
        <v>0</v>
      </c>
      <c r="L1486" s="6">
        <v>0</v>
      </c>
      <c r="R1486" s="6" t="s">
        <v>10160</v>
      </c>
      <c r="S1486" s="6" t="s">
        <v>10161</v>
      </c>
      <c r="T1486" s="6" t="s">
        <v>10162</v>
      </c>
      <c r="U1486" s="6">
        <v>394074895</v>
      </c>
      <c r="V1486" s="6" t="s">
        <v>63</v>
      </c>
      <c r="W1486" s="6" t="s">
        <v>10163</v>
      </c>
      <c r="X1486" s="6" t="s">
        <v>10164</v>
      </c>
      <c r="Y1486" s="6" t="s">
        <v>10165</v>
      </c>
      <c r="Z1486" s="6">
        <v>1687</v>
      </c>
      <c r="AA1486" s="6">
        <v>55</v>
      </c>
      <c r="AB1486" s="6">
        <v>229</v>
      </c>
      <c r="AC1486" s="6">
        <v>917</v>
      </c>
    </row>
    <row r="1487" spans="1:29" ht="14.25" customHeight="1">
      <c r="A1487" s="4">
        <v>1497</v>
      </c>
      <c r="B1487" s="7" t="s">
        <v>10166</v>
      </c>
      <c r="C1487" s="8" t="s">
        <v>21</v>
      </c>
      <c r="D1487" s="6" t="s">
        <v>22</v>
      </c>
      <c r="E1487" s="1" t="s">
        <v>21</v>
      </c>
      <c r="F1487" s="6" t="s">
        <v>22</v>
      </c>
      <c r="G1487" s="6" t="str">
        <f>IF(C1487=E1487,C1487,"MisMatch")</f>
        <v>nefret söylemi</v>
      </c>
      <c r="H1487" s="6" t="str">
        <f t="shared" si="32"/>
        <v>Etnik</v>
      </c>
      <c r="I1487" s="6">
        <v>1.5105443257295301E+18</v>
      </c>
      <c r="J1487" s="6" t="s">
        <v>10167</v>
      </c>
      <c r="K1487" s="6">
        <v>12</v>
      </c>
      <c r="L1487" s="6">
        <v>4</v>
      </c>
      <c r="R1487" s="6" t="s">
        <v>60993</v>
      </c>
      <c r="S1487" s="6" t="s">
        <v>10168</v>
      </c>
      <c r="T1487" s="6" t="s">
        <v>10169</v>
      </c>
      <c r="U1487" s="6">
        <v>1.4693955157123651E+18</v>
      </c>
      <c r="V1487" s="1" t="s">
        <v>60994</v>
      </c>
      <c r="W1487" s="6" t="s">
        <v>10170</v>
      </c>
      <c r="X1487" s="6" t="s">
        <v>10171</v>
      </c>
      <c r="Z1487" s="6">
        <v>32399</v>
      </c>
      <c r="AA1487" s="6">
        <v>4229</v>
      </c>
      <c r="AB1487" s="6">
        <v>4377</v>
      </c>
      <c r="AC1487" s="6">
        <v>59638</v>
      </c>
    </row>
    <row r="1488" spans="1:29" ht="14.25" customHeight="1">
      <c r="A1488" s="4">
        <v>1498</v>
      </c>
      <c r="B1488" s="1" t="s">
        <v>10172</v>
      </c>
      <c r="C1488" s="8" t="s">
        <v>36</v>
      </c>
      <c r="D1488" s="6" t="s">
        <v>22</v>
      </c>
      <c r="E1488" s="1" t="s">
        <v>45</v>
      </c>
      <c r="F1488" s="6" t="s">
        <v>22</v>
      </c>
      <c r="G1488" s="6" t="s">
        <v>45</v>
      </c>
      <c r="H1488" s="6" t="str">
        <f t="shared" si="32"/>
        <v>Etnik</v>
      </c>
      <c r="I1488" s="6">
        <v>1.5105437139944781E+18</v>
      </c>
      <c r="J1488" s="6" t="s">
        <v>10173</v>
      </c>
      <c r="K1488" s="6">
        <v>5</v>
      </c>
      <c r="L1488" s="6">
        <v>2</v>
      </c>
      <c r="R1488" s="6" t="s">
        <v>10174</v>
      </c>
      <c r="S1488" s="6" t="s">
        <v>10175</v>
      </c>
      <c r="T1488" s="6" t="s">
        <v>10176</v>
      </c>
      <c r="U1488" s="6">
        <v>1.456601042431402E+18</v>
      </c>
      <c r="V1488" s="6" t="s">
        <v>10177</v>
      </c>
      <c r="W1488" s="6" t="s">
        <v>10178</v>
      </c>
      <c r="X1488" s="6" t="s">
        <v>10179</v>
      </c>
      <c r="Z1488" s="6">
        <v>6042</v>
      </c>
      <c r="AA1488" s="6">
        <v>5719</v>
      </c>
      <c r="AB1488" s="6">
        <v>6072</v>
      </c>
      <c r="AC1488" s="6">
        <v>1344</v>
      </c>
    </row>
    <row r="1489" spans="1:29" ht="14.25" customHeight="1">
      <c r="A1489" s="4">
        <v>1499</v>
      </c>
      <c r="B1489" s="1" t="s">
        <v>10180</v>
      </c>
      <c r="C1489" s="8" t="s">
        <v>21</v>
      </c>
      <c r="D1489" s="6" t="s">
        <v>22</v>
      </c>
      <c r="E1489" s="1" t="s">
        <v>36</v>
      </c>
      <c r="F1489" s="6" t="s">
        <v>22</v>
      </c>
      <c r="G1489" s="6" t="s">
        <v>36</v>
      </c>
      <c r="H1489" s="6" t="str">
        <f t="shared" si="32"/>
        <v>Etnik</v>
      </c>
      <c r="I1489" s="6">
        <v>1.510543550299222E+18</v>
      </c>
      <c r="J1489" s="6" t="s">
        <v>10181</v>
      </c>
      <c r="K1489" s="6">
        <v>1</v>
      </c>
      <c r="L1489" s="6">
        <v>0</v>
      </c>
      <c r="R1489" s="6" t="s">
        <v>10182</v>
      </c>
      <c r="S1489" s="6" t="s">
        <v>10183</v>
      </c>
      <c r="T1489" s="6" t="s">
        <v>10184</v>
      </c>
      <c r="U1489" s="6">
        <v>1.449422350760415E+18</v>
      </c>
      <c r="V1489" s="6" t="s">
        <v>10185</v>
      </c>
      <c r="W1489" s="6" t="s">
        <v>10186</v>
      </c>
      <c r="Y1489" s="6" t="s">
        <v>10187</v>
      </c>
      <c r="Z1489" s="6">
        <v>30484</v>
      </c>
      <c r="AA1489" s="6">
        <v>10407</v>
      </c>
      <c r="AB1489" s="6">
        <v>8932</v>
      </c>
      <c r="AC1489" s="6">
        <v>39420</v>
      </c>
    </row>
    <row r="1490" spans="1:29" ht="14.25" customHeight="1">
      <c r="A1490" s="4">
        <v>1500</v>
      </c>
      <c r="B1490" s="1" t="s">
        <v>10188</v>
      </c>
      <c r="C1490" s="8" t="s">
        <v>36</v>
      </c>
      <c r="D1490" s="6" t="s">
        <v>22</v>
      </c>
      <c r="E1490" s="1" t="s">
        <v>21</v>
      </c>
      <c r="F1490" s="6" t="s">
        <v>22</v>
      </c>
      <c r="G1490" s="6" t="s">
        <v>21</v>
      </c>
      <c r="H1490" s="6" t="str">
        <f t="shared" si="32"/>
        <v>Etnik</v>
      </c>
      <c r="I1490" s="6">
        <v>1.5105432633668439E+18</v>
      </c>
      <c r="J1490" s="6" t="s">
        <v>10189</v>
      </c>
      <c r="K1490" s="6">
        <v>0</v>
      </c>
      <c r="L1490" s="6">
        <v>0</v>
      </c>
      <c r="R1490" s="6" t="s">
        <v>10190</v>
      </c>
      <c r="S1490" s="6" t="s">
        <v>10191</v>
      </c>
      <c r="T1490" s="6" t="s">
        <v>10192</v>
      </c>
      <c r="U1490" s="6">
        <v>1.4768059739226931E+18</v>
      </c>
      <c r="W1490" s="6" t="s">
        <v>10193</v>
      </c>
      <c r="Z1490" s="6">
        <v>128</v>
      </c>
      <c r="AA1490" s="6">
        <v>7</v>
      </c>
      <c r="AB1490" s="6">
        <v>26</v>
      </c>
      <c r="AC1490" s="6">
        <v>1903</v>
      </c>
    </row>
    <row r="1491" spans="1:29" ht="14.25" customHeight="1">
      <c r="A1491" s="4">
        <v>1501</v>
      </c>
      <c r="B1491" s="1" t="s">
        <v>10194</v>
      </c>
      <c r="C1491" s="8" t="s">
        <v>45</v>
      </c>
      <c r="D1491" s="6" t="s">
        <v>22</v>
      </c>
      <c r="E1491" s="1" t="s">
        <v>45</v>
      </c>
      <c r="F1491" s="6" t="s">
        <v>22</v>
      </c>
      <c r="G1491" s="6" t="str">
        <f t="shared" ref="G1491:G1550" si="33">IF(C1491=E1491,C1491,"MisMatch")</f>
        <v>hiçbiri</v>
      </c>
      <c r="H1491" s="6" t="str">
        <f t="shared" si="32"/>
        <v>Etnik</v>
      </c>
      <c r="I1491" s="6">
        <v>1.5105419923627169E+18</v>
      </c>
      <c r="J1491" s="6" t="s">
        <v>10195</v>
      </c>
      <c r="K1491" s="6">
        <v>11</v>
      </c>
      <c r="L1491" s="6">
        <v>0</v>
      </c>
      <c r="R1491" s="6" t="s">
        <v>10196</v>
      </c>
      <c r="S1491" s="6" t="s">
        <v>10197</v>
      </c>
      <c r="T1491" s="6" t="s">
        <v>10198</v>
      </c>
      <c r="U1491" s="6">
        <v>8.9413364869336678E+17</v>
      </c>
      <c r="V1491" s="6" t="s">
        <v>10199</v>
      </c>
      <c r="W1491" s="6" t="s">
        <v>10200</v>
      </c>
      <c r="X1491" s="6" t="s">
        <v>10201</v>
      </c>
      <c r="Y1491" s="6" t="s">
        <v>305</v>
      </c>
      <c r="Z1491" s="6">
        <v>967</v>
      </c>
      <c r="AA1491" s="6">
        <v>876</v>
      </c>
      <c r="AB1491" s="6">
        <v>65</v>
      </c>
      <c r="AC1491" s="6">
        <v>53</v>
      </c>
    </row>
    <row r="1492" spans="1:29" ht="14.25" customHeight="1">
      <c r="A1492" s="4">
        <v>1502</v>
      </c>
      <c r="B1492" s="1" t="s">
        <v>10202</v>
      </c>
      <c r="C1492" s="8" t="s">
        <v>21</v>
      </c>
      <c r="D1492" s="6" t="s">
        <v>22</v>
      </c>
      <c r="E1492" s="1" t="s">
        <v>36</v>
      </c>
      <c r="F1492" s="6" t="s">
        <v>22</v>
      </c>
      <c r="G1492" s="6" t="s">
        <v>36</v>
      </c>
      <c r="H1492" s="6" t="str">
        <f t="shared" si="32"/>
        <v>Etnik</v>
      </c>
      <c r="I1492" s="6">
        <v>1.510541751370592E+18</v>
      </c>
      <c r="J1492" s="6" t="s">
        <v>10203</v>
      </c>
      <c r="K1492" s="6">
        <v>0</v>
      </c>
      <c r="L1492" s="6">
        <v>0</v>
      </c>
      <c r="R1492" s="6" t="s">
        <v>40972</v>
      </c>
      <c r="S1492" s="6" t="s">
        <v>10204</v>
      </c>
      <c r="T1492" s="6" t="s">
        <v>10205</v>
      </c>
      <c r="U1492" s="6">
        <v>1.4814048450011709E+18</v>
      </c>
      <c r="V1492" s="6" t="s">
        <v>10206</v>
      </c>
      <c r="W1492" s="6" t="s">
        <v>10207</v>
      </c>
      <c r="X1492" s="6" t="s">
        <v>10208</v>
      </c>
      <c r="Y1492" s="6" t="s">
        <v>1738</v>
      </c>
      <c r="Z1492" s="6">
        <v>8409</v>
      </c>
      <c r="AA1492" s="6">
        <v>1055</v>
      </c>
      <c r="AB1492" s="6">
        <v>1062</v>
      </c>
      <c r="AC1492" s="6">
        <v>14450</v>
      </c>
    </row>
    <row r="1493" spans="1:29" ht="14.25" customHeight="1">
      <c r="A1493" s="4">
        <v>1503</v>
      </c>
      <c r="B1493" s="1" t="s">
        <v>10209</v>
      </c>
      <c r="C1493" s="8" t="s">
        <v>45</v>
      </c>
      <c r="D1493" s="6" t="s">
        <v>22</v>
      </c>
      <c r="E1493" s="1" t="s">
        <v>45</v>
      </c>
      <c r="F1493" s="6" t="s">
        <v>22</v>
      </c>
      <c r="G1493" s="6" t="str">
        <f t="shared" si="33"/>
        <v>hiçbiri</v>
      </c>
      <c r="H1493" s="6" t="str">
        <f t="shared" si="32"/>
        <v>Etnik</v>
      </c>
      <c r="I1493" s="6">
        <v>1.510540771769922E+18</v>
      </c>
      <c r="J1493" s="6" t="s">
        <v>10210</v>
      </c>
      <c r="K1493" s="6">
        <v>0</v>
      </c>
      <c r="L1493" s="6">
        <v>1</v>
      </c>
      <c r="R1493" s="6" t="s">
        <v>9844</v>
      </c>
      <c r="S1493" s="6" t="s">
        <v>9845</v>
      </c>
      <c r="T1493" s="6" t="s">
        <v>9846</v>
      </c>
      <c r="U1493" s="6">
        <v>383493420</v>
      </c>
      <c r="V1493" s="6" t="s">
        <v>9847</v>
      </c>
      <c r="W1493" s="6" t="s">
        <v>9848</v>
      </c>
      <c r="X1493" s="6" t="s">
        <v>9849</v>
      </c>
      <c r="Y1493" s="6" t="s">
        <v>9850</v>
      </c>
      <c r="Z1493" s="6">
        <v>29335</v>
      </c>
      <c r="AA1493" s="6">
        <v>3079</v>
      </c>
      <c r="AB1493" s="6">
        <v>1193</v>
      </c>
      <c r="AC1493" s="6">
        <v>25917</v>
      </c>
    </row>
    <row r="1494" spans="1:29" ht="14.25" customHeight="1">
      <c r="A1494" s="4">
        <v>1504</v>
      </c>
      <c r="B1494" s="1" t="s">
        <v>10211</v>
      </c>
      <c r="C1494" s="8" t="s">
        <v>36</v>
      </c>
      <c r="D1494" s="6" t="s">
        <v>22</v>
      </c>
      <c r="E1494" s="1" t="s">
        <v>21</v>
      </c>
      <c r="F1494" s="6" t="s">
        <v>22</v>
      </c>
      <c r="G1494" s="6" t="s">
        <v>45</v>
      </c>
      <c r="H1494" s="6" t="str">
        <f t="shared" si="32"/>
        <v>Etnik</v>
      </c>
      <c r="I1494" s="6">
        <v>1.510539920892482E+18</v>
      </c>
      <c r="J1494" s="6" t="s">
        <v>10212</v>
      </c>
      <c r="K1494" s="6">
        <v>0</v>
      </c>
      <c r="L1494" s="6">
        <v>0</v>
      </c>
      <c r="R1494" s="6" t="s">
        <v>60995</v>
      </c>
      <c r="S1494" s="6" t="s">
        <v>10213</v>
      </c>
      <c r="T1494" s="6" t="s">
        <v>10214</v>
      </c>
      <c r="U1494" s="6">
        <v>9.1475997053253632E+17</v>
      </c>
      <c r="V1494" s="6" t="s">
        <v>10215</v>
      </c>
      <c r="W1494" s="6" t="s">
        <v>10216</v>
      </c>
      <c r="X1494" s="6" t="s">
        <v>10217</v>
      </c>
      <c r="Y1494" s="6" t="s">
        <v>10218</v>
      </c>
      <c r="Z1494" s="6">
        <v>1107</v>
      </c>
      <c r="AA1494" s="6">
        <v>394</v>
      </c>
      <c r="AB1494" s="6">
        <v>1116</v>
      </c>
      <c r="AC1494" s="6">
        <v>5527</v>
      </c>
    </row>
    <row r="1495" spans="1:29" ht="14.25" customHeight="1">
      <c r="A1495" s="4">
        <v>1505</v>
      </c>
      <c r="B1495" s="1" t="s">
        <v>10219</v>
      </c>
      <c r="C1495" s="8" t="s">
        <v>21</v>
      </c>
      <c r="D1495" s="6" t="s">
        <v>22</v>
      </c>
      <c r="E1495" s="1" t="s">
        <v>45</v>
      </c>
      <c r="F1495" s="6" t="s">
        <v>22</v>
      </c>
      <c r="G1495" s="6" t="s">
        <v>45</v>
      </c>
      <c r="H1495" s="6" t="str">
        <f t="shared" si="32"/>
        <v>Etnik</v>
      </c>
      <c r="I1495" s="6">
        <v>1.5105393284470331E+18</v>
      </c>
      <c r="J1495" s="6" t="s">
        <v>10220</v>
      </c>
      <c r="K1495" s="6">
        <v>1</v>
      </c>
      <c r="L1495" s="6">
        <v>0</v>
      </c>
      <c r="R1495" s="6" t="s">
        <v>10221</v>
      </c>
      <c r="S1495" s="6" t="s">
        <v>10222</v>
      </c>
      <c r="T1495" s="6" t="s">
        <v>10223</v>
      </c>
      <c r="U1495" s="6">
        <v>1492297639</v>
      </c>
      <c r="V1495" s="6" t="s">
        <v>10224</v>
      </c>
      <c r="W1495" s="6" t="s">
        <v>10225</v>
      </c>
      <c r="X1495" s="6" t="s">
        <v>10226</v>
      </c>
      <c r="Z1495" s="6">
        <v>2255</v>
      </c>
      <c r="AA1495" s="6">
        <v>67</v>
      </c>
      <c r="AB1495" s="6">
        <v>275</v>
      </c>
      <c r="AC1495" s="6">
        <v>482</v>
      </c>
    </row>
    <row r="1496" spans="1:29" ht="14.25" customHeight="1">
      <c r="A1496" s="4">
        <v>1506</v>
      </c>
      <c r="B1496" s="1" t="s">
        <v>10227</v>
      </c>
      <c r="C1496" s="8" t="s">
        <v>36</v>
      </c>
      <c r="D1496" s="6" t="s">
        <v>22</v>
      </c>
      <c r="E1496" s="1" t="s">
        <v>36</v>
      </c>
      <c r="F1496" s="6" t="s">
        <v>22</v>
      </c>
      <c r="G1496" s="6" t="str">
        <f t="shared" si="33"/>
        <v>saldırgan</v>
      </c>
      <c r="H1496" s="6" t="str">
        <f t="shared" si="32"/>
        <v>Etnik</v>
      </c>
      <c r="I1496" s="6">
        <v>1.5105392520645591E+18</v>
      </c>
      <c r="J1496" s="6" t="s">
        <v>10228</v>
      </c>
      <c r="K1496" s="6">
        <v>4</v>
      </c>
      <c r="L1496" s="6">
        <v>1</v>
      </c>
      <c r="R1496" s="6" t="s">
        <v>10229</v>
      </c>
      <c r="S1496" s="6" t="s">
        <v>10230</v>
      </c>
      <c r="T1496" s="6" t="s">
        <v>10231</v>
      </c>
      <c r="U1496" s="6">
        <v>1.049341138849686E+18</v>
      </c>
      <c r="V1496" s="6" t="s">
        <v>10232</v>
      </c>
      <c r="W1496" s="6" t="s">
        <v>10233</v>
      </c>
      <c r="Y1496" s="6" t="s">
        <v>323</v>
      </c>
      <c r="Z1496" s="6">
        <v>6748</v>
      </c>
      <c r="AA1496" s="6">
        <v>581</v>
      </c>
      <c r="AB1496" s="6">
        <v>848</v>
      </c>
      <c r="AC1496" s="6">
        <v>22833</v>
      </c>
    </row>
    <row r="1497" spans="1:29" ht="14.25" customHeight="1">
      <c r="A1497" s="4">
        <v>1507</v>
      </c>
      <c r="B1497" s="1" t="s">
        <v>10234</v>
      </c>
      <c r="C1497" s="8" t="s">
        <v>45</v>
      </c>
      <c r="D1497" s="6" t="s">
        <v>22</v>
      </c>
      <c r="E1497" s="1" t="s">
        <v>45</v>
      </c>
      <c r="F1497" s="6" t="s">
        <v>22</v>
      </c>
      <c r="G1497" s="6" t="str">
        <f t="shared" si="33"/>
        <v>hiçbiri</v>
      </c>
      <c r="H1497" s="6" t="str">
        <f t="shared" si="32"/>
        <v>Etnik</v>
      </c>
      <c r="I1497" s="6">
        <v>1.5105386871336709E+18</v>
      </c>
      <c r="J1497" s="6" t="s">
        <v>10235</v>
      </c>
      <c r="K1497" s="6">
        <v>0</v>
      </c>
      <c r="L1497" s="6">
        <v>0</v>
      </c>
      <c r="R1497" s="6" t="s">
        <v>10236</v>
      </c>
      <c r="S1497" s="6" t="s">
        <v>10237</v>
      </c>
      <c r="T1497" s="6" t="s">
        <v>10238</v>
      </c>
      <c r="U1497" s="6">
        <v>1.4899022037373581E+18</v>
      </c>
      <c r="V1497" s="6" t="s">
        <v>10239</v>
      </c>
      <c r="W1497" s="6" t="s">
        <v>10240</v>
      </c>
      <c r="Z1497" s="6">
        <v>17</v>
      </c>
      <c r="AA1497" s="6">
        <v>0</v>
      </c>
      <c r="AB1497" s="6">
        <v>11</v>
      </c>
      <c r="AC1497" s="6">
        <v>91</v>
      </c>
    </row>
    <row r="1498" spans="1:29" ht="14.25" customHeight="1">
      <c r="A1498" s="4">
        <v>1508</v>
      </c>
      <c r="B1498" s="1" t="s">
        <v>10241</v>
      </c>
      <c r="C1498" s="8" t="s">
        <v>45</v>
      </c>
      <c r="D1498" s="6" t="s">
        <v>22</v>
      </c>
      <c r="E1498" s="1" t="s">
        <v>45</v>
      </c>
      <c r="F1498" s="6" t="s">
        <v>22</v>
      </c>
      <c r="G1498" s="6" t="str">
        <f t="shared" si="33"/>
        <v>hiçbiri</v>
      </c>
      <c r="H1498" s="6" t="str">
        <f t="shared" si="32"/>
        <v>Etnik</v>
      </c>
      <c r="I1498" s="6">
        <v>1.510538065974071E+18</v>
      </c>
      <c r="J1498" s="6" t="s">
        <v>10242</v>
      </c>
      <c r="K1498" s="6">
        <v>1</v>
      </c>
      <c r="L1498" s="6">
        <v>1</v>
      </c>
      <c r="R1498" s="6" t="s">
        <v>10243</v>
      </c>
      <c r="S1498" s="6" t="s">
        <v>10244</v>
      </c>
      <c r="T1498" s="6" t="s">
        <v>10245</v>
      </c>
      <c r="U1498" s="6">
        <v>1.3034410026366771E+18</v>
      </c>
      <c r="W1498" s="6" t="s">
        <v>10246</v>
      </c>
      <c r="Z1498" s="6">
        <v>138</v>
      </c>
      <c r="AA1498" s="6">
        <v>8</v>
      </c>
      <c r="AB1498" s="6">
        <v>60</v>
      </c>
      <c r="AC1498" s="6">
        <v>373</v>
      </c>
    </row>
    <row r="1499" spans="1:29" ht="14.25" customHeight="1">
      <c r="A1499" s="4">
        <v>1509</v>
      </c>
      <c r="B1499" s="1" t="s">
        <v>60996</v>
      </c>
      <c r="C1499" s="8" t="s">
        <v>21</v>
      </c>
      <c r="D1499" s="6" t="s">
        <v>22</v>
      </c>
      <c r="E1499" s="1" t="s">
        <v>21</v>
      </c>
      <c r="F1499" s="6" t="s">
        <v>22</v>
      </c>
      <c r="G1499" s="6" t="str">
        <f t="shared" si="33"/>
        <v>nefret söylemi</v>
      </c>
      <c r="H1499" s="6" t="str">
        <f t="shared" si="32"/>
        <v>Etnik</v>
      </c>
      <c r="I1499" s="6">
        <v>1.5105379101389371E+18</v>
      </c>
      <c r="J1499" s="6" t="s">
        <v>10247</v>
      </c>
      <c r="K1499" s="6">
        <v>0</v>
      </c>
      <c r="L1499" s="6">
        <v>0</v>
      </c>
      <c r="R1499" s="6" t="s">
        <v>60997</v>
      </c>
      <c r="S1499" s="6" t="s">
        <v>10248</v>
      </c>
      <c r="T1499" s="6" t="s">
        <v>10249</v>
      </c>
      <c r="U1499" s="6">
        <v>9.2741639647204557E+17</v>
      </c>
      <c r="W1499" s="6" t="s">
        <v>10250</v>
      </c>
      <c r="X1499" s="6" t="s">
        <v>10251</v>
      </c>
      <c r="Z1499" s="6">
        <v>1977</v>
      </c>
      <c r="AA1499" s="6">
        <v>2492</v>
      </c>
      <c r="AB1499" s="6">
        <v>4894</v>
      </c>
      <c r="AC1499" s="6">
        <v>6047</v>
      </c>
    </row>
    <row r="1500" spans="1:29" ht="14.25" customHeight="1">
      <c r="A1500" s="4">
        <v>1510</v>
      </c>
      <c r="B1500" s="7" t="s">
        <v>10252</v>
      </c>
      <c r="C1500" s="8" t="s">
        <v>21</v>
      </c>
      <c r="D1500" s="6" t="s">
        <v>22</v>
      </c>
      <c r="E1500" s="1" t="s">
        <v>45</v>
      </c>
      <c r="F1500" s="6" t="s">
        <v>22</v>
      </c>
      <c r="G1500" s="6" t="s">
        <v>45</v>
      </c>
      <c r="H1500" s="6" t="str">
        <f t="shared" si="32"/>
        <v>Etnik</v>
      </c>
      <c r="I1500" s="6">
        <v>1.5105378235265679E+18</v>
      </c>
      <c r="J1500" s="6" t="s">
        <v>10253</v>
      </c>
      <c r="K1500" s="6">
        <v>6</v>
      </c>
      <c r="L1500" s="6">
        <v>0</v>
      </c>
      <c r="R1500" s="6" t="s">
        <v>10254</v>
      </c>
      <c r="S1500" s="6" t="s">
        <v>10255</v>
      </c>
      <c r="T1500" s="6" t="s">
        <v>10256</v>
      </c>
      <c r="U1500" s="6">
        <v>1470480709</v>
      </c>
      <c r="V1500" s="6" t="s">
        <v>10257</v>
      </c>
      <c r="W1500" s="6" t="s">
        <v>10258</v>
      </c>
      <c r="X1500" s="6" t="s">
        <v>10259</v>
      </c>
      <c r="Z1500" s="6">
        <v>1461</v>
      </c>
      <c r="AA1500" s="6">
        <v>1353</v>
      </c>
      <c r="AB1500" s="6">
        <v>4689</v>
      </c>
      <c r="AC1500" s="6">
        <v>2874</v>
      </c>
    </row>
    <row r="1501" spans="1:29" ht="14.25" customHeight="1">
      <c r="A1501" s="4">
        <v>1511</v>
      </c>
      <c r="B1501" s="1" t="s">
        <v>10260</v>
      </c>
      <c r="C1501" s="8" t="s">
        <v>21</v>
      </c>
      <c r="D1501" s="6" t="s">
        <v>22</v>
      </c>
      <c r="E1501" s="1" t="s">
        <v>21</v>
      </c>
      <c r="F1501" s="6" t="s">
        <v>22</v>
      </c>
      <c r="G1501" s="6" t="str">
        <f t="shared" si="33"/>
        <v>nefret söylemi</v>
      </c>
      <c r="H1501" s="6" t="str">
        <f t="shared" si="32"/>
        <v>Etnik</v>
      </c>
      <c r="I1501" s="6">
        <v>1.51053774236255E+18</v>
      </c>
      <c r="J1501" s="6" t="s">
        <v>10261</v>
      </c>
      <c r="K1501" s="6">
        <v>1</v>
      </c>
      <c r="L1501" s="6">
        <v>0</v>
      </c>
      <c r="R1501" s="6" t="s">
        <v>10262</v>
      </c>
      <c r="S1501" s="6" t="s">
        <v>10263</v>
      </c>
      <c r="T1501" s="6" t="s">
        <v>10264</v>
      </c>
      <c r="U1501" s="6">
        <v>10903242</v>
      </c>
      <c r="V1501" s="6" t="s">
        <v>10265</v>
      </c>
      <c r="W1501" s="6" t="s">
        <v>10266</v>
      </c>
      <c r="X1501" s="6" t="s">
        <v>10267</v>
      </c>
      <c r="Y1501" s="6" t="s">
        <v>10268</v>
      </c>
      <c r="Z1501" s="6">
        <v>18618</v>
      </c>
      <c r="AA1501" s="6">
        <v>417</v>
      </c>
      <c r="AB1501" s="6">
        <v>5001</v>
      </c>
      <c r="AC1501" s="6">
        <v>2524</v>
      </c>
    </row>
    <row r="1502" spans="1:29" ht="14.25" customHeight="1">
      <c r="A1502" s="4">
        <v>1512</v>
      </c>
      <c r="B1502" s="7" t="s">
        <v>10269</v>
      </c>
      <c r="C1502" s="8" t="s">
        <v>21</v>
      </c>
      <c r="D1502" s="6" t="s">
        <v>22</v>
      </c>
      <c r="E1502" s="1" t="s">
        <v>45</v>
      </c>
      <c r="F1502" s="6" t="s">
        <v>22</v>
      </c>
      <c r="G1502" s="6" t="s">
        <v>45</v>
      </c>
      <c r="H1502" s="6" t="str">
        <f t="shared" si="32"/>
        <v>Etnik</v>
      </c>
      <c r="I1502" s="6">
        <v>1.5105373444405409E+18</v>
      </c>
      <c r="J1502" s="6" t="s">
        <v>10270</v>
      </c>
      <c r="K1502" s="6">
        <v>17</v>
      </c>
      <c r="L1502" s="6">
        <v>3</v>
      </c>
      <c r="R1502" s="6" t="s">
        <v>10271</v>
      </c>
      <c r="S1502" s="6" t="s">
        <v>10272</v>
      </c>
      <c r="T1502" s="6" t="s">
        <v>10273</v>
      </c>
      <c r="U1502" s="6">
        <v>1.047910167088714E+18</v>
      </c>
      <c r="V1502" s="6" t="s">
        <v>10274</v>
      </c>
      <c r="W1502" s="6" t="s">
        <v>10275</v>
      </c>
      <c r="X1502" s="6" t="s">
        <v>10276</v>
      </c>
      <c r="Y1502" s="6" t="s">
        <v>10277</v>
      </c>
      <c r="Z1502" s="6">
        <v>827</v>
      </c>
      <c r="AA1502" s="6">
        <v>1111</v>
      </c>
      <c r="AB1502" s="6">
        <v>1083</v>
      </c>
      <c r="AC1502" s="6">
        <v>3957</v>
      </c>
    </row>
    <row r="1503" spans="1:29" ht="14.25" customHeight="1">
      <c r="A1503" s="4">
        <v>1513</v>
      </c>
      <c r="B1503" s="1" t="s">
        <v>10278</v>
      </c>
      <c r="C1503" s="8" t="s">
        <v>36</v>
      </c>
      <c r="D1503" s="6" t="s">
        <v>22</v>
      </c>
      <c r="E1503" s="1" t="s">
        <v>21</v>
      </c>
      <c r="F1503" s="6" t="s">
        <v>22</v>
      </c>
      <c r="G1503" s="6" t="s">
        <v>45</v>
      </c>
      <c r="H1503" s="6" t="str">
        <f t="shared" si="32"/>
        <v>Etnik</v>
      </c>
      <c r="I1503" s="6">
        <v>1.510537205525238E+18</v>
      </c>
      <c r="J1503" s="6" t="s">
        <v>10279</v>
      </c>
      <c r="K1503" s="6">
        <v>1</v>
      </c>
      <c r="L1503" s="6">
        <v>0</v>
      </c>
      <c r="R1503" s="6" t="s">
        <v>10280</v>
      </c>
      <c r="S1503" s="6" t="s">
        <v>10281</v>
      </c>
      <c r="T1503" s="6" t="s">
        <v>10280</v>
      </c>
      <c r="U1503" s="6">
        <v>1552886378</v>
      </c>
      <c r="V1503" s="6" t="s">
        <v>10282</v>
      </c>
      <c r="W1503" s="6" t="s">
        <v>10283</v>
      </c>
      <c r="X1503" s="6" t="s">
        <v>10284</v>
      </c>
      <c r="Z1503" s="6">
        <v>220</v>
      </c>
      <c r="AA1503" s="6">
        <v>9</v>
      </c>
      <c r="AB1503" s="6">
        <v>45</v>
      </c>
      <c r="AC1503" s="6">
        <v>61</v>
      </c>
    </row>
    <row r="1504" spans="1:29" ht="14.25" customHeight="1">
      <c r="A1504" s="4">
        <v>1514</v>
      </c>
      <c r="B1504" s="7" t="s">
        <v>10285</v>
      </c>
      <c r="C1504" s="8" t="s">
        <v>45</v>
      </c>
      <c r="D1504" s="6" t="s">
        <v>22</v>
      </c>
      <c r="E1504" s="1" t="s">
        <v>45</v>
      </c>
      <c r="F1504" s="6" t="s">
        <v>22</v>
      </c>
      <c r="G1504" s="6" t="str">
        <f t="shared" si="33"/>
        <v>hiçbiri</v>
      </c>
      <c r="H1504" s="6" t="str">
        <f t="shared" si="32"/>
        <v>Etnik</v>
      </c>
      <c r="I1504" s="6">
        <v>1.510537178295714E+18</v>
      </c>
      <c r="J1504" s="6" t="s">
        <v>10286</v>
      </c>
      <c r="K1504" s="6">
        <v>1</v>
      </c>
      <c r="L1504" s="6">
        <v>1</v>
      </c>
      <c r="R1504" s="6" t="s">
        <v>10287</v>
      </c>
      <c r="S1504" s="6" t="s">
        <v>10288</v>
      </c>
      <c r="T1504" s="6" t="s">
        <v>10289</v>
      </c>
      <c r="U1504" s="6">
        <v>1.470400568384532E+18</v>
      </c>
      <c r="W1504" s="6" t="s">
        <v>10290</v>
      </c>
      <c r="Y1504" s="6" t="s">
        <v>10291</v>
      </c>
      <c r="Z1504" s="6">
        <v>368</v>
      </c>
      <c r="AA1504" s="6">
        <v>48</v>
      </c>
      <c r="AB1504" s="6">
        <v>167</v>
      </c>
      <c r="AC1504" s="6">
        <v>745</v>
      </c>
    </row>
    <row r="1505" spans="1:29" ht="14.25" customHeight="1">
      <c r="A1505" s="4">
        <v>1515</v>
      </c>
      <c r="B1505" s="1" t="s">
        <v>10292</v>
      </c>
      <c r="C1505" s="8" t="s">
        <v>36</v>
      </c>
      <c r="D1505" s="6" t="s">
        <v>22</v>
      </c>
      <c r="E1505" s="1" t="s">
        <v>21</v>
      </c>
      <c r="F1505" s="6" t="s">
        <v>22</v>
      </c>
      <c r="G1505" s="6" t="s">
        <v>45</v>
      </c>
      <c r="H1505" s="6" t="str">
        <f t="shared" si="32"/>
        <v>Etnik</v>
      </c>
      <c r="I1505" s="6">
        <v>1.510536860086551E+18</v>
      </c>
      <c r="J1505" s="6" t="s">
        <v>10293</v>
      </c>
      <c r="K1505" s="6">
        <v>0</v>
      </c>
      <c r="L1505" s="6">
        <v>0</v>
      </c>
      <c r="R1505" s="6" t="s">
        <v>10294</v>
      </c>
      <c r="S1505" s="6" t="s">
        <v>10295</v>
      </c>
      <c r="T1505" s="6" t="s">
        <v>10296</v>
      </c>
      <c r="U1505" s="6">
        <v>1.21900910039629E+18</v>
      </c>
      <c r="V1505" s="6" t="s">
        <v>10297</v>
      </c>
      <c r="W1505" s="6" t="s">
        <v>10298</v>
      </c>
      <c r="X1505" s="6" t="s">
        <v>10299</v>
      </c>
      <c r="Z1505" s="6">
        <v>1863</v>
      </c>
      <c r="AA1505" s="6">
        <v>88</v>
      </c>
      <c r="AB1505" s="6">
        <v>582</v>
      </c>
      <c r="AC1505" s="6">
        <v>13146</v>
      </c>
    </row>
    <row r="1506" spans="1:29" ht="14.25" customHeight="1">
      <c r="A1506" s="4">
        <v>1516</v>
      </c>
      <c r="B1506" s="1" t="s">
        <v>10300</v>
      </c>
      <c r="C1506" s="8" t="s">
        <v>21</v>
      </c>
      <c r="D1506" s="6" t="s">
        <v>22</v>
      </c>
      <c r="E1506" s="1" t="s">
        <v>21</v>
      </c>
      <c r="F1506" s="6" t="s">
        <v>22</v>
      </c>
      <c r="G1506" s="6" t="str">
        <f t="shared" si="33"/>
        <v>nefret söylemi</v>
      </c>
      <c r="H1506" s="6" t="str">
        <f t="shared" si="32"/>
        <v>Etnik</v>
      </c>
      <c r="I1506" s="6">
        <v>1.510534817854763E+18</v>
      </c>
      <c r="J1506" s="6" t="s">
        <v>10301</v>
      </c>
      <c r="K1506" s="6">
        <v>1</v>
      </c>
      <c r="L1506" s="6">
        <v>0</v>
      </c>
      <c r="R1506" s="6" t="s">
        <v>10302</v>
      </c>
      <c r="S1506" s="6" t="s">
        <v>10303</v>
      </c>
      <c r="T1506" s="6" t="s">
        <v>10304</v>
      </c>
      <c r="U1506" s="6">
        <v>1.397975985371423E+18</v>
      </c>
      <c r="V1506" s="6" t="s">
        <v>10305</v>
      </c>
      <c r="W1506" s="6" t="s">
        <v>10306</v>
      </c>
      <c r="X1506" s="6" t="s">
        <v>10307</v>
      </c>
      <c r="Z1506" s="6">
        <v>16853</v>
      </c>
      <c r="AA1506" s="6">
        <v>3480</v>
      </c>
      <c r="AB1506" s="6">
        <v>3389</v>
      </c>
      <c r="AC1506" s="6">
        <v>61166</v>
      </c>
    </row>
    <row r="1507" spans="1:29" ht="14.25" customHeight="1">
      <c r="A1507" s="4">
        <v>1517</v>
      </c>
      <c r="B1507" s="1" t="s">
        <v>10308</v>
      </c>
      <c r="C1507" s="8" t="s">
        <v>36</v>
      </c>
      <c r="D1507" s="6" t="s">
        <v>22</v>
      </c>
      <c r="E1507" s="1" t="s">
        <v>36</v>
      </c>
      <c r="F1507" s="6" t="s">
        <v>22</v>
      </c>
      <c r="G1507" s="6" t="str">
        <f t="shared" si="33"/>
        <v>saldırgan</v>
      </c>
      <c r="H1507" s="6" t="str">
        <f t="shared" si="32"/>
        <v>Etnik</v>
      </c>
      <c r="I1507" s="6">
        <v>1.5105344589733399E+18</v>
      </c>
      <c r="J1507" s="6" t="s">
        <v>10309</v>
      </c>
      <c r="K1507" s="6">
        <v>0</v>
      </c>
      <c r="L1507" s="6">
        <v>0</v>
      </c>
      <c r="R1507" s="6" t="s">
        <v>10310</v>
      </c>
      <c r="S1507" s="6" t="s">
        <v>10311</v>
      </c>
      <c r="T1507" s="6" t="s">
        <v>10312</v>
      </c>
      <c r="U1507" s="6">
        <v>1.5038451225213791E+18</v>
      </c>
      <c r="W1507" s="6" t="s">
        <v>10313</v>
      </c>
      <c r="Z1507" s="6">
        <v>944</v>
      </c>
      <c r="AA1507" s="6">
        <v>7</v>
      </c>
      <c r="AB1507" s="6">
        <v>160</v>
      </c>
      <c r="AC1507" s="6">
        <v>1738</v>
      </c>
    </row>
    <row r="1508" spans="1:29" ht="14.25" customHeight="1">
      <c r="A1508" s="4">
        <v>1518</v>
      </c>
      <c r="B1508" s="1" t="s">
        <v>10314</v>
      </c>
      <c r="C1508" s="8" t="s">
        <v>21</v>
      </c>
      <c r="D1508" s="6" t="s">
        <v>22</v>
      </c>
      <c r="E1508" s="1" t="s">
        <v>45</v>
      </c>
      <c r="F1508" s="6" t="s">
        <v>22</v>
      </c>
      <c r="G1508" s="6" t="s">
        <v>21</v>
      </c>
      <c r="H1508" s="6" t="str">
        <f t="shared" si="32"/>
        <v>Etnik</v>
      </c>
      <c r="I1508" s="6">
        <v>1.510534289997324E+18</v>
      </c>
      <c r="J1508" s="6" t="s">
        <v>10315</v>
      </c>
      <c r="K1508" s="6">
        <v>0</v>
      </c>
      <c r="L1508" s="6">
        <v>0</v>
      </c>
      <c r="R1508" s="6" t="s">
        <v>10316</v>
      </c>
      <c r="S1508" s="6" t="s">
        <v>10317</v>
      </c>
      <c r="T1508" s="6" t="s">
        <v>10318</v>
      </c>
      <c r="U1508" s="6">
        <v>574521199</v>
      </c>
      <c r="V1508" s="6" t="s">
        <v>10319</v>
      </c>
      <c r="W1508" s="6" t="s">
        <v>10320</v>
      </c>
      <c r="X1508" s="6" t="s">
        <v>10321</v>
      </c>
      <c r="Y1508" s="6" t="s">
        <v>323</v>
      </c>
      <c r="Z1508" s="6">
        <v>16263</v>
      </c>
      <c r="AA1508" s="6">
        <v>1758</v>
      </c>
      <c r="AB1508" s="6">
        <v>1777</v>
      </c>
      <c r="AC1508" s="6">
        <v>8725</v>
      </c>
    </row>
    <row r="1509" spans="1:29" ht="14.25" customHeight="1">
      <c r="A1509" s="4">
        <v>1519</v>
      </c>
      <c r="B1509" s="1" t="s">
        <v>10322</v>
      </c>
      <c r="C1509" s="8" t="s">
        <v>36</v>
      </c>
      <c r="D1509" s="6" t="s">
        <v>22</v>
      </c>
      <c r="E1509" s="1" t="s">
        <v>36</v>
      </c>
      <c r="F1509" s="6" t="s">
        <v>22</v>
      </c>
      <c r="G1509" s="6" t="str">
        <f t="shared" si="33"/>
        <v>saldırgan</v>
      </c>
      <c r="H1509" s="6" t="str">
        <f t="shared" si="32"/>
        <v>Etnik</v>
      </c>
      <c r="I1509" s="6">
        <v>1.510534060975796E+18</v>
      </c>
      <c r="J1509" s="6" t="s">
        <v>10323</v>
      </c>
      <c r="K1509" s="6">
        <v>4</v>
      </c>
      <c r="L1509" s="6">
        <v>0</v>
      </c>
      <c r="R1509" s="6" t="s">
        <v>10324</v>
      </c>
      <c r="S1509" s="6" t="s">
        <v>10325</v>
      </c>
      <c r="T1509" s="6" t="s">
        <v>10326</v>
      </c>
      <c r="U1509" s="6">
        <v>1.3501351530043351E+18</v>
      </c>
      <c r="V1509" s="6" t="s">
        <v>60998</v>
      </c>
      <c r="W1509" s="6" t="s">
        <v>10327</v>
      </c>
      <c r="X1509" s="6" t="s">
        <v>10328</v>
      </c>
      <c r="Y1509" s="6" t="s">
        <v>10329</v>
      </c>
      <c r="Z1509" s="6">
        <v>7294</v>
      </c>
      <c r="AA1509" s="6">
        <v>53</v>
      </c>
      <c r="AB1509" s="6">
        <v>91</v>
      </c>
      <c r="AC1509" s="6">
        <v>9274</v>
      </c>
    </row>
    <row r="1510" spans="1:29" ht="14.25" customHeight="1">
      <c r="A1510" s="4">
        <v>1520</v>
      </c>
      <c r="B1510" s="1" t="s">
        <v>10330</v>
      </c>
      <c r="C1510" s="8" t="s">
        <v>21</v>
      </c>
      <c r="D1510" s="6" t="s">
        <v>22</v>
      </c>
      <c r="E1510" s="1" t="s">
        <v>21</v>
      </c>
      <c r="F1510" s="6" t="s">
        <v>22</v>
      </c>
      <c r="G1510" s="6" t="str">
        <f t="shared" si="33"/>
        <v>nefret söylemi</v>
      </c>
      <c r="H1510" s="6" t="str">
        <f t="shared" si="32"/>
        <v>Etnik</v>
      </c>
      <c r="I1510" s="6">
        <v>1.5105339296227159E+18</v>
      </c>
      <c r="J1510" s="6" t="s">
        <v>10331</v>
      </c>
      <c r="K1510" s="6">
        <v>0</v>
      </c>
      <c r="L1510" s="6">
        <v>0</v>
      </c>
      <c r="R1510" s="6" t="s">
        <v>10332</v>
      </c>
      <c r="S1510" s="6" t="s">
        <v>10333</v>
      </c>
      <c r="T1510" s="6" t="s">
        <v>10334</v>
      </c>
      <c r="U1510" s="6">
        <v>1.429815170239455E+18</v>
      </c>
      <c r="W1510" s="6" t="s">
        <v>10335</v>
      </c>
      <c r="X1510" s="6" t="s">
        <v>10336</v>
      </c>
      <c r="Z1510" s="6">
        <v>3690</v>
      </c>
      <c r="AA1510" s="6">
        <v>2260</v>
      </c>
      <c r="AB1510" s="6">
        <v>2275</v>
      </c>
      <c r="AC1510" s="6">
        <v>2835</v>
      </c>
    </row>
    <row r="1511" spans="1:29" ht="14.25" customHeight="1">
      <c r="A1511" s="4">
        <v>1521</v>
      </c>
      <c r="B1511" s="1" t="s">
        <v>10337</v>
      </c>
      <c r="C1511" s="8" t="s">
        <v>36</v>
      </c>
      <c r="D1511" s="6" t="s">
        <v>22</v>
      </c>
      <c r="E1511" s="1" t="s">
        <v>45</v>
      </c>
      <c r="F1511" s="6" t="s">
        <v>22</v>
      </c>
      <c r="G1511" s="6" t="s">
        <v>45</v>
      </c>
      <c r="H1511" s="6" t="str">
        <f t="shared" si="32"/>
        <v>Etnik</v>
      </c>
      <c r="I1511" s="6">
        <v>1.51053391120973E+18</v>
      </c>
      <c r="J1511" s="6" t="s">
        <v>10338</v>
      </c>
      <c r="K1511" s="6">
        <v>2</v>
      </c>
      <c r="L1511" s="6">
        <v>0</v>
      </c>
      <c r="R1511" s="6" t="s">
        <v>7088</v>
      </c>
      <c r="S1511" s="6" t="s">
        <v>7089</v>
      </c>
      <c r="T1511" s="6" t="s">
        <v>7090</v>
      </c>
      <c r="U1511" s="6">
        <v>1.4664282099191521E+18</v>
      </c>
      <c r="W1511" s="6" t="s">
        <v>7091</v>
      </c>
      <c r="X1511" s="6" t="s">
        <v>7092</v>
      </c>
      <c r="Z1511" s="6">
        <v>2198</v>
      </c>
      <c r="AA1511" s="6">
        <v>185</v>
      </c>
      <c r="AB1511" s="6">
        <v>430</v>
      </c>
      <c r="AC1511" s="6">
        <v>2190</v>
      </c>
    </row>
    <row r="1512" spans="1:29" ht="14.25" customHeight="1">
      <c r="A1512" s="4">
        <v>1522</v>
      </c>
      <c r="B1512" s="1" t="s">
        <v>10339</v>
      </c>
      <c r="C1512" s="8" t="s">
        <v>45</v>
      </c>
      <c r="D1512" s="6" t="s">
        <v>22</v>
      </c>
      <c r="E1512" s="1" t="s">
        <v>45</v>
      </c>
      <c r="F1512" s="6" t="s">
        <v>22</v>
      </c>
      <c r="G1512" s="6" t="str">
        <f t="shared" si="33"/>
        <v>hiçbiri</v>
      </c>
      <c r="H1512" s="6" t="str">
        <f t="shared" si="32"/>
        <v>Etnik</v>
      </c>
      <c r="I1512" s="6">
        <v>1.510533891911819E+18</v>
      </c>
      <c r="J1512" s="6" t="s">
        <v>10340</v>
      </c>
      <c r="K1512" s="6">
        <v>0</v>
      </c>
      <c r="L1512" s="6">
        <v>0</v>
      </c>
      <c r="R1512" s="6" t="s">
        <v>10341</v>
      </c>
      <c r="S1512" s="6" t="s">
        <v>10342</v>
      </c>
      <c r="T1512" s="6" t="s">
        <v>10343</v>
      </c>
      <c r="U1512" s="6">
        <v>1.3525841722342689E+18</v>
      </c>
      <c r="V1512" s="6" t="s">
        <v>10344</v>
      </c>
      <c r="W1512" s="6" t="s">
        <v>10345</v>
      </c>
      <c r="X1512" s="6" t="s">
        <v>10346</v>
      </c>
      <c r="Z1512" s="6">
        <v>2523</v>
      </c>
      <c r="AA1512" s="6">
        <v>360</v>
      </c>
      <c r="AB1512" s="6">
        <v>688</v>
      </c>
      <c r="AC1512" s="6">
        <v>22</v>
      </c>
    </row>
    <row r="1513" spans="1:29" ht="14.25" customHeight="1">
      <c r="A1513" s="4">
        <v>1523</v>
      </c>
      <c r="B1513" s="7" t="s">
        <v>10347</v>
      </c>
      <c r="C1513" s="8" t="s">
        <v>36</v>
      </c>
      <c r="D1513" s="6" t="s">
        <v>22</v>
      </c>
      <c r="E1513" s="1" t="s">
        <v>45</v>
      </c>
      <c r="F1513" s="6" t="s">
        <v>22</v>
      </c>
      <c r="G1513" s="6" t="s">
        <v>45</v>
      </c>
      <c r="H1513" s="6" t="str">
        <f t="shared" si="32"/>
        <v>Etnik</v>
      </c>
      <c r="I1513" s="6">
        <v>1.5105337439199071E+18</v>
      </c>
      <c r="J1513" s="6" t="s">
        <v>10348</v>
      </c>
      <c r="K1513" s="6">
        <v>0</v>
      </c>
      <c r="L1513" s="6">
        <v>0</v>
      </c>
      <c r="R1513" s="6" t="s">
        <v>10349</v>
      </c>
      <c r="S1513" s="6" t="s">
        <v>10350</v>
      </c>
      <c r="T1513" s="6" t="s">
        <v>10351</v>
      </c>
      <c r="U1513" s="6">
        <v>1.1823365137172191E+18</v>
      </c>
      <c r="W1513" s="6" t="s">
        <v>10352</v>
      </c>
      <c r="Z1513" s="6">
        <v>6069</v>
      </c>
      <c r="AA1513" s="6">
        <v>1396</v>
      </c>
      <c r="AB1513" s="6">
        <v>290</v>
      </c>
      <c r="AC1513" s="6">
        <v>17381</v>
      </c>
    </row>
    <row r="1514" spans="1:29" ht="14.25" customHeight="1">
      <c r="A1514" s="4">
        <v>1524</v>
      </c>
      <c r="B1514" s="1" t="s">
        <v>10353</v>
      </c>
      <c r="C1514" s="8" t="s">
        <v>45</v>
      </c>
      <c r="D1514" s="6" t="s">
        <v>22</v>
      </c>
      <c r="E1514" s="1" t="s">
        <v>45</v>
      </c>
      <c r="F1514" s="6" t="s">
        <v>22</v>
      </c>
      <c r="G1514" s="6" t="str">
        <f t="shared" si="33"/>
        <v>hiçbiri</v>
      </c>
      <c r="H1514" s="6" t="str">
        <f t="shared" si="32"/>
        <v>Etnik</v>
      </c>
      <c r="I1514" s="6">
        <v>1.5105335675117691E+18</v>
      </c>
      <c r="J1514" s="6" t="s">
        <v>10354</v>
      </c>
      <c r="K1514" s="6">
        <v>0</v>
      </c>
      <c r="L1514" s="6">
        <v>0</v>
      </c>
      <c r="R1514" s="6" t="s">
        <v>8364</v>
      </c>
      <c r="S1514" s="6" t="s">
        <v>8365</v>
      </c>
      <c r="T1514" s="6" t="s">
        <v>8366</v>
      </c>
      <c r="U1514" s="6">
        <v>7.0724949855742362E+17</v>
      </c>
      <c r="W1514" s="6" t="s">
        <v>8367</v>
      </c>
      <c r="X1514" s="6" t="s">
        <v>8368</v>
      </c>
      <c r="Z1514" s="6">
        <v>341048</v>
      </c>
      <c r="AA1514" s="6">
        <v>3992</v>
      </c>
      <c r="AB1514" s="6">
        <v>1414</v>
      </c>
      <c r="AC1514" s="6">
        <v>65331</v>
      </c>
    </row>
    <row r="1515" spans="1:29" ht="14.25" customHeight="1">
      <c r="A1515" s="4">
        <v>1525</v>
      </c>
      <c r="B1515" s="1" t="s">
        <v>10355</v>
      </c>
      <c r="C1515" s="8" t="s">
        <v>45</v>
      </c>
      <c r="D1515" s="6" t="s">
        <v>22</v>
      </c>
      <c r="E1515" s="1" t="s">
        <v>45</v>
      </c>
      <c r="F1515" s="6" t="s">
        <v>22</v>
      </c>
      <c r="G1515" s="6" t="str">
        <f t="shared" si="33"/>
        <v>hiçbiri</v>
      </c>
      <c r="H1515" s="6" t="str">
        <f t="shared" si="32"/>
        <v>Etnik</v>
      </c>
      <c r="I1515" s="6">
        <v>1.510532274185515E+18</v>
      </c>
      <c r="J1515" s="6" t="s">
        <v>10356</v>
      </c>
      <c r="K1515" s="6">
        <v>1</v>
      </c>
      <c r="L1515" s="6">
        <v>0</v>
      </c>
      <c r="R1515" s="6" t="s">
        <v>10357</v>
      </c>
      <c r="S1515" s="6" t="s">
        <v>10358</v>
      </c>
      <c r="T1515" s="6" t="s">
        <v>10359</v>
      </c>
      <c r="U1515" s="6">
        <v>1.4386044772133811E+18</v>
      </c>
      <c r="V1515" s="6" t="s">
        <v>10360</v>
      </c>
      <c r="W1515" s="6" t="s">
        <v>10361</v>
      </c>
      <c r="Z1515" s="6">
        <v>6128</v>
      </c>
      <c r="AA1515" s="6">
        <v>2550</v>
      </c>
      <c r="AB1515" s="6">
        <v>3173</v>
      </c>
      <c r="AC1515" s="6">
        <v>25519</v>
      </c>
    </row>
    <row r="1516" spans="1:29" ht="14.25" customHeight="1">
      <c r="A1516" s="4">
        <v>1526</v>
      </c>
      <c r="B1516" s="1" t="s">
        <v>10362</v>
      </c>
      <c r="C1516" s="8" t="s">
        <v>21</v>
      </c>
      <c r="D1516" s="6" t="s">
        <v>22</v>
      </c>
      <c r="E1516" s="1" t="s">
        <v>45</v>
      </c>
      <c r="F1516" s="6" t="s">
        <v>22</v>
      </c>
      <c r="G1516" s="6" t="s">
        <v>45</v>
      </c>
      <c r="H1516" s="6" t="str">
        <f t="shared" si="32"/>
        <v>Etnik</v>
      </c>
      <c r="I1516" s="6">
        <v>1.510531951891042E+18</v>
      </c>
      <c r="J1516" s="6" t="s">
        <v>10363</v>
      </c>
      <c r="K1516" s="6">
        <v>3</v>
      </c>
      <c r="L1516" s="6">
        <v>0</v>
      </c>
      <c r="R1516" s="6" t="s">
        <v>10364</v>
      </c>
      <c r="S1516" s="6" t="s">
        <v>10365</v>
      </c>
      <c r="T1516" s="6" t="s">
        <v>10366</v>
      </c>
      <c r="U1516" s="6">
        <v>427676484</v>
      </c>
      <c r="V1516" s="6" t="s">
        <v>10367</v>
      </c>
      <c r="W1516" s="6" t="s">
        <v>10368</v>
      </c>
      <c r="Z1516" s="6">
        <v>12815</v>
      </c>
      <c r="AA1516" s="6">
        <v>657</v>
      </c>
      <c r="AB1516" s="6">
        <v>3279</v>
      </c>
      <c r="AC1516" s="6">
        <v>34567</v>
      </c>
    </row>
    <row r="1517" spans="1:29" ht="14.25" customHeight="1">
      <c r="A1517" s="4">
        <v>1527</v>
      </c>
      <c r="B1517" s="1" t="s">
        <v>10369</v>
      </c>
      <c r="C1517" s="8" t="s">
        <v>36</v>
      </c>
      <c r="D1517" s="6" t="s">
        <v>22</v>
      </c>
      <c r="E1517" s="1" t="s">
        <v>21</v>
      </c>
      <c r="F1517" s="6" t="s">
        <v>22</v>
      </c>
      <c r="G1517" s="6" t="s">
        <v>21</v>
      </c>
      <c r="H1517" s="6" t="str">
        <f t="shared" si="32"/>
        <v>Etnik</v>
      </c>
      <c r="I1517" s="6">
        <v>1.510531487560577E+18</v>
      </c>
      <c r="J1517" s="6" t="s">
        <v>10370</v>
      </c>
      <c r="K1517" s="6">
        <v>1</v>
      </c>
      <c r="L1517" s="6">
        <v>0</v>
      </c>
      <c r="R1517" s="6" t="s">
        <v>10371</v>
      </c>
      <c r="S1517" s="6" t="s">
        <v>10372</v>
      </c>
      <c r="T1517" s="6" t="s">
        <v>10373</v>
      </c>
      <c r="U1517" s="6">
        <v>1.3458008701858079E+18</v>
      </c>
      <c r="W1517" s="6" t="s">
        <v>10374</v>
      </c>
      <c r="Z1517" s="6">
        <v>4207</v>
      </c>
      <c r="AA1517" s="6">
        <v>700</v>
      </c>
      <c r="AB1517" s="6">
        <v>903</v>
      </c>
      <c r="AC1517" s="6">
        <v>79465</v>
      </c>
    </row>
    <row r="1518" spans="1:29" ht="14.25" customHeight="1">
      <c r="A1518" s="4">
        <v>1528</v>
      </c>
      <c r="B1518" s="1" t="s">
        <v>10375</v>
      </c>
      <c r="C1518" s="8" t="s">
        <v>36</v>
      </c>
      <c r="D1518" s="6" t="s">
        <v>22</v>
      </c>
      <c r="E1518" s="1" t="s">
        <v>45</v>
      </c>
      <c r="F1518" s="6" t="s">
        <v>22</v>
      </c>
      <c r="G1518" s="6" t="s">
        <v>45</v>
      </c>
      <c r="H1518" s="6" t="str">
        <f t="shared" si="32"/>
        <v>Etnik</v>
      </c>
      <c r="I1518" s="6">
        <v>1.5105312976593101E+18</v>
      </c>
      <c r="J1518" s="6" t="s">
        <v>10376</v>
      </c>
      <c r="K1518" s="6">
        <v>2</v>
      </c>
      <c r="L1518" s="6">
        <v>0</v>
      </c>
      <c r="R1518" s="6" t="s">
        <v>8749</v>
      </c>
      <c r="S1518" s="6" t="s">
        <v>8750</v>
      </c>
      <c r="T1518" s="6" t="s">
        <v>8751</v>
      </c>
      <c r="U1518" s="6">
        <v>1.443558627055477E+18</v>
      </c>
      <c r="V1518" s="6" t="s">
        <v>60963</v>
      </c>
      <c r="W1518" s="6" t="s">
        <v>8752</v>
      </c>
      <c r="X1518" s="6" t="s">
        <v>8753</v>
      </c>
      <c r="Y1518" s="6" t="s">
        <v>8754</v>
      </c>
      <c r="Z1518" s="6">
        <v>5896</v>
      </c>
      <c r="AA1518" s="6">
        <v>621</v>
      </c>
      <c r="AB1518" s="6">
        <v>949</v>
      </c>
      <c r="AC1518" s="6">
        <v>10769</v>
      </c>
    </row>
    <row r="1519" spans="1:29" ht="14.25" customHeight="1">
      <c r="A1519" s="4">
        <v>1529</v>
      </c>
      <c r="B1519" s="7" t="s">
        <v>10377</v>
      </c>
      <c r="C1519" s="8" t="s">
        <v>45</v>
      </c>
      <c r="D1519" s="6" t="s">
        <v>22</v>
      </c>
      <c r="E1519" s="1" t="s">
        <v>45</v>
      </c>
      <c r="F1519" s="6" t="s">
        <v>22</v>
      </c>
      <c r="G1519" s="6" t="str">
        <f t="shared" si="33"/>
        <v>hiçbiri</v>
      </c>
      <c r="H1519" s="6" t="str">
        <f t="shared" si="32"/>
        <v>Etnik</v>
      </c>
      <c r="I1519" s="6">
        <v>1.510531176074818E+18</v>
      </c>
      <c r="J1519" s="6" t="s">
        <v>10378</v>
      </c>
      <c r="K1519" s="6">
        <v>9</v>
      </c>
      <c r="L1519" s="6">
        <v>0</v>
      </c>
      <c r="R1519" s="6" t="s">
        <v>10379</v>
      </c>
      <c r="S1519" s="6" t="s">
        <v>10380</v>
      </c>
      <c r="T1519" s="6" t="s">
        <v>10381</v>
      </c>
      <c r="U1519" s="6">
        <v>1.0328667931347389E+18</v>
      </c>
      <c r="V1519" s="6" t="s">
        <v>10382</v>
      </c>
      <c r="W1519" s="6" t="s">
        <v>10383</v>
      </c>
      <c r="Z1519" s="6">
        <v>14559</v>
      </c>
      <c r="AA1519" s="6">
        <v>1959</v>
      </c>
      <c r="AB1519" s="6">
        <v>3136</v>
      </c>
      <c r="AC1519" s="6">
        <v>31094</v>
      </c>
    </row>
    <row r="1520" spans="1:29" ht="14.25" customHeight="1">
      <c r="A1520" s="4">
        <v>1531</v>
      </c>
      <c r="B1520" s="1" t="s">
        <v>10384</v>
      </c>
      <c r="C1520" s="8" t="s">
        <v>45</v>
      </c>
      <c r="D1520" s="6" t="s">
        <v>22</v>
      </c>
      <c r="E1520" s="1" t="s">
        <v>36</v>
      </c>
      <c r="F1520" s="6" t="s">
        <v>22</v>
      </c>
      <c r="G1520" s="6" t="s">
        <v>36</v>
      </c>
      <c r="H1520" s="6" t="str">
        <f t="shared" si="32"/>
        <v>Etnik</v>
      </c>
      <c r="I1520" s="6">
        <v>1.510529332061655E+18</v>
      </c>
      <c r="J1520" s="6" t="s">
        <v>10385</v>
      </c>
      <c r="K1520" s="6">
        <v>0</v>
      </c>
      <c r="L1520" s="6">
        <v>0</v>
      </c>
      <c r="R1520" s="6" t="s">
        <v>10386</v>
      </c>
      <c r="S1520" s="6" t="s">
        <v>10387</v>
      </c>
      <c r="T1520" s="6" t="s">
        <v>10388</v>
      </c>
      <c r="U1520" s="6">
        <v>560732073</v>
      </c>
      <c r="V1520" s="6" t="s">
        <v>10389</v>
      </c>
      <c r="W1520" s="6" t="s">
        <v>10390</v>
      </c>
      <c r="X1520" s="6" t="s">
        <v>10391</v>
      </c>
      <c r="Y1520" s="6" t="s">
        <v>1174</v>
      </c>
      <c r="Z1520" s="6">
        <v>465</v>
      </c>
      <c r="AA1520" s="6">
        <v>130</v>
      </c>
      <c r="AB1520" s="6">
        <v>160</v>
      </c>
      <c r="AC1520" s="6">
        <v>5418</v>
      </c>
    </row>
    <row r="1521" spans="1:29" ht="14.25" customHeight="1">
      <c r="A1521" s="4">
        <v>1532</v>
      </c>
      <c r="B1521" s="1" t="s">
        <v>10392</v>
      </c>
      <c r="C1521" s="8" t="s">
        <v>21</v>
      </c>
      <c r="D1521" s="6" t="s">
        <v>22</v>
      </c>
      <c r="E1521" s="1" t="s">
        <v>45</v>
      </c>
      <c r="F1521" s="6" t="s">
        <v>22</v>
      </c>
      <c r="G1521" s="6" t="s">
        <v>45</v>
      </c>
      <c r="H1521" s="6" t="str">
        <f t="shared" si="32"/>
        <v>Etnik</v>
      </c>
      <c r="I1521" s="6">
        <v>1.5105292910371681E+18</v>
      </c>
      <c r="J1521" s="6" t="s">
        <v>10393</v>
      </c>
      <c r="K1521" s="6">
        <v>0</v>
      </c>
      <c r="L1521" s="6">
        <v>0</v>
      </c>
      <c r="R1521" s="6" t="s">
        <v>10394</v>
      </c>
      <c r="S1521" s="6" t="s">
        <v>10395</v>
      </c>
      <c r="T1521" s="6" t="s">
        <v>10396</v>
      </c>
      <c r="U1521" s="6">
        <v>1860488544</v>
      </c>
      <c r="W1521" s="6" t="s">
        <v>10397</v>
      </c>
      <c r="X1521" s="6" t="s">
        <v>10398</v>
      </c>
      <c r="Z1521" s="6">
        <v>20940</v>
      </c>
      <c r="AA1521" s="6">
        <v>759</v>
      </c>
      <c r="AB1521" s="6">
        <v>855</v>
      </c>
      <c r="AC1521" s="6">
        <v>32893</v>
      </c>
    </row>
    <row r="1522" spans="1:29" ht="14.25" customHeight="1">
      <c r="A1522" s="4">
        <v>1533</v>
      </c>
      <c r="B1522" s="1" t="s">
        <v>10399</v>
      </c>
      <c r="C1522" s="8" t="s">
        <v>36</v>
      </c>
      <c r="D1522" s="6" t="s">
        <v>22</v>
      </c>
      <c r="E1522" s="1" t="s">
        <v>45</v>
      </c>
      <c r="F1522" s="6" t="s">
        <v>22</v>
      </c>
      <c r="G1522" s="6" t="s">
        <v>45</v>
      </c>
      <c r="H1522" s="6" t="str">
        <f t="shared" si="32"/>
        <v>Etnik</v>
      </c>
      <c r="I1522" s="6">
        <v>1.510527671758987E+18</v>
      </c>
      <c r="J1522" s="6" t="s">
        <v>10400</v>
      </c>
      <c r="K1522" s="6">
        <v>14</v>
      </c>
      <c r="L1522" s="6">
        <v>4</v>
      </c>
      <c r="R1522" s="6" t="s">
        <v>10401</v>
      </c>
      <c r="S1522" s="6" t="s">
        <v>10402</v>
      </c>
      <c r="T1522" s="6" t="s">
        <v>10403</v>
      </c>
      <c r="U1522" s="6">
        <v>68924634</v>
      </c>
      <c r="V1522" s="6" t="s">
        <v>10404</v>
      </c>
      <c r="W1522" s="6" t="s">
        <v>10405</v>
      </c>
      <c r="X1522" s="6" t="s">
        <v>10406</v>
      </c>
      <c r="Y1522" s="6" t="s">
        <v>2569</v>
      </c>
      <c r="Z1522" s="6">
        <v>162157</v>
      </c>
      <c r="AA1522" s="6">
        <v>5045</v>
      </c>
      <c r="AB1522" s="6">
        <v>1210</v>
      </c>
      <c r="AC1522" s="6">
        <v>44112</v>
      </c>
    </row>
    <row r="1523" spans="1:29" ht="14.25" customHeight="1">
      <c r="A1523" s="4">
        <v>1534</v>
      </c>
      <c r="B1523" s="1" t="s">
        <v>10407</v>
      </c>
      <c r="C1523" s="8" t="s">
        <v>45</v>
      </c>
      <c r="D1523" s="6" t="s">
        <v>22</v>
      </c>
      <c r="E1523" s="1" t="s">
        <v>45</v>
      </c>
      <c r="F1523" s="6" t="s">
        <v>22</v>
      </c>
      <c r="G1523" s="6" t="str">
        <f t="shared" si="33"/>
        <v>hiçbiri</v>
      </c>
      <c r="H1523" s="6" t="str">
        <f t="shared" si="32"/>
        <v>Etnik</v>
      </c>
      <c r="I1523" s="6">
        <v>1.5105273954885839E+18</v>
      </c>
      <c r="J1523" s="6" t="s">
        <v>10408</v>
      </c>
      <c r="K1523" s="6">
        <v>13</v>
      </c>
      <c r="L1523" s="6">
        <v>2</v>
      </c>
      <c r="R1523" s="6" t="s">
        <v>10409</v>
      </c>
      <c r="S1523" s="6" t="s">
        <v>10410</v>
      </c>
      <c r="T1523" s="6" t="s">
        <v>10411</v>
      </c>
      <c r="U1523" s="6">
        <v>845495948</v>
      </c>
      <c r="V1523" s="6" t="s">
        <v>10412</v>
      </c>
      <c r="W1523" s="6" t="s">
        <v>10413</v>
      </c>
      <c r="X1523" s="6" t="s">
        <v>10414</v>
      </c>
      <c r="Y1523" s="6" t="s">
        <v>7444</v>
      </c>
      <c r="Z1523" s="6">
        <v>12588</v>
      </c>
      <c r="AA1523" s="6">
        <v>114759</v>
      </c>
      <c r="AB1523" s="6">
        <v>2777</v>
      </c>
      <c r="AC1523" s="6">
        <v>13557</v>
      </c>
    </row>
    <row r="1524" spans="1:29" ht="14.25" customHeight="1">
      <c r="A1524" s="4">
        <v>1535</v>
      </c>
      <c r="B1524" s="1" t="s">
        <v>10415</v>
      </c>
      <c r="C1524" s="8" t="s">
        <v>21</v>
      </c>
      <c r="D1524" s="6" t="s">
        <v>22</v>
      </c>
      <c r="E1524" s="1" t="s">
        <v>21</v>
      </c>
      <c r="F1524" s="6" t="s">
        <v>22</v>
      </c>
      <c r="G1524" s="6" t="str">
        <f t="shared" si="33"/>
        <v>nefret söylemi</v>
      </c>
      <c r="H1524" s="6" t="str">
        <f t="shared" si="32"/>
        <v>Etnik</v>
      </c>
      <c r="I1524" s="6">
        <v>1.51052704855663E+18</v>
      </c>
      <c r="J1524" s="6" t="s">
        <v>10416</v>
      </c>
      <c r="K1524" s="6">
        <v>1</v>
      </c>
      <c r="L1524" s="6">
        <v>0</v>
      </c>
      <c r="R1524" s="6" t="s">
        <v>10417</v>
      </c>
      <c r="S1524" s="6" t="s">
        <v>10418</v>
      </c>
      <c r="T1524" s="6" t="s">
        <v>10419</v>
      </c>
      <c r="U1524" s="6">
        <v>1.4658068198094971E+18</v>
      </c>
      <c r="V1524" s="6" t="s">
        <v>10420</v>
      </c>
      <c r="W1524" s="6" t="s">
        <v>10421</v>
      </c>
      <c r="Y1524" s="6" t="s">
        <v>10422</v>
      </c>
      <c r="Z1524" s="6">
        <v>4940</v>
      </c>
      <c r="AA1524" s="6">
        <v>104</v>
      </c>
      <c r="AB1524" s="6">
        <v>693</v>
      </c>
      <c r="AC1524" s="6">
        <v>11647</v>
      </c>
    </row>
    <row r="1525" spans="1:29" ht="14.25" customHeight="1">
      <c r="A1525" s="4">
        <v>1536</v>
      </c>
      <c r="B1525" s="1" t="s">
        <v>10423</v>
      </c>
      <c r="C1525" s="8" t="s">
        <v>36</v>
      </c>
      <c r="D1525" s="6" t="s">
        <v>22</v>
      </c>
      <c r="E1525" s="1" t="s">
        <v>45</v>
      </c>
      <c r="F1525" s="6" t="s">
        <v>22</v>
      </c>
      <c r="G1525" s="6" t="s">
        <v>45</v>
      </c>
      <c r="H1525" s="6" t="str">
        <f t="shared" si="32"/>
        <v>Etnik</v>
      </c>
      <c r="I1525" s="6">
        <v>1.5105262259152901E+18</v>
      </c>
      <c r="J1525" s="6" t="s">
        <v>10424</v>
      </c>
      <c r="K1525" s="6">
        <v>0</v>
      </c>
      <c r="L1525" s="6">
        <v>0</v>
      </c>
      <c r="R1525" s="6" t="s">
        <v>7447</v>
      </c>
      <c r="S1525" s="6" t="s">
        <v>7448</v>
      </c>
      <c r="T1525" s="6" t="s">
        <v>7449</v>
      </c>
      <c r="U1525" s="6">
        <v>70419254</v>
      </c>
      <c r="V1525" s="6" t="s">
        <v>5053</v>
      </c>
      <c r="W1525" s="6" t="s">
        <v>7450</v>
      </c>
      <c r="Z1525" s="6">
        <v>11900</v>
      </c>
      <c r="AA1525" s="6">
        <v>350</v>
      </c>
      <c r="AB1525" s="6">
        <v>334</v>
      </c>
      <c r="AC1525" s="6">
        <v>22281</v>
      </c>
    </row>
    <row r="1526" spans="1:29" ht="14.25" customHeight="1">
      <c r="A1526" s="4">
        <v>1537</v>
      </c>
      <c r="B1526" s="1" t="s">
        <v>10425</v>
      </c>
      <c r="C1526" s="10" t="s">
        <v>21</v>
      </c>
      <c r="D1526" s="6" t="s">
        <v>22</v>
      </c>
      <c r="E1526" s="1" t="s">
        <v>21</v>
      </c>
      <c r="F1526" s="6" t="s">
        <v>22</v>
      </c>
      <c r="G1526" s="6" t="str">
        <f t="shared" si="33"/>
        <v>nefret söylemi</v>
      </c>
      <c r="H1526" s="6" t="str">
        <f t="shared" si="32"/>
        <v>Etnik</v>
      </c>
      <c r="I1526" s="6">
        <v>1.510526009455563E+18</v>
      </c>
      <c r="J1526" s="6" t="s">
        <v>10426</v>
      </c>
      <c r="K1526" s="6">
        <v>0</v>
      </c>
      <c r="L1526" s="6">
        <v>0</v>
      </c>
      <c r="R1526" s="6" t="s">
        <v>10427</v>
      </c>
      <c r="S1526" s="6" t="s">
        <v>10428</v>
      </c>
      <c r="T1526" s="6" t="s">
        <v>10429</v>
      </c>
      <c r="U1526" s="6">
        <v>1.016718001184428E+18</v>
      </c>
      <c r="V1526" s="6" t="s">
        <v>10430</v>
      </c>
      <c r="W1526" s="6" t="s">
        <v>10431</v>
      </c>
      <c r="Y1526" s="6" t="s">
        <v>5667</v>
      </c>
      <c r="Z1526" s="6">
        <v>2284</v>
      </c>
      <c r="AA1526" s="6">
        <v>19</v>
      </c>
      <c r="AB1526" s="6">
        <v>75</v>
      </c>
      <c r="AC1526" s="6">
        <v>2760</v>
      </c>
    </row>
    <row r="1527" spans="1:29" ht="14.25" customHeight="1">
      <c r="A1527" s="4">
        <v>1538</v>
      </c>
      <c r="B1527" s="1" t="s">
        <v>10432</v>
      </c>
      <c r="C1527" s="8" t="s">
        <v>45</v>
      </c>
      <c r="D1527" s="6" t="s">
        <v>22</v>
      </c>
      <c r="E1527" s="1" t="s">
        <v>45</v>
      </c>
      <c r="F1527" s="6" t="s">
        <v>22</v>
      </c>
      <c r="G1527" s="6" t="str">
        <f t="shared" si="33"/>
        <v>hiçbiri</v>
      </c>
      <c r="H1527" s="6" t="str">
        <f t="shared" si="32"/>
        <v>Etnik</v>
      </c>
      <c r="I1527" s="6">
        <v>1.5105254887536929E+18</v>
      </c>
      <c r="J1527" s="6" t="s">
        <v>10433</v>
      </c>
      <c r="K1527" s="6">
        <v>223</v>
      </c>
      <c r="L1527" s="6">
        <v>9</v>
      </c>
      <c r="R1527" s="6" t="s">
        <v>10434</v>
      </c>
      <c r="S1527" s="6" t="s">
        <v>10435</v>
      </c>
      <c r="T1527" s="6" t="s">
        <v>10436</v>
      </c>
      <c r="U1527" s="6">
        <v>95241037</v>
      </c>
      <c r="V1527" s="6" t="s">
        <v>10437</v>
      </c>
      <c r="W1527" s="6" t="s">
        <v>10438</v>
      </c>
      <c r="X1527" s="6" t="s">
        <v>10439</v>
      </c>
      <c r="Y1527" s="6" t="s">
        <v>10440</v>
      </c>
      <c r="Z1527" s="6">
        <v>23633</v>
      </c>
      <c r="AA1527" s="6">
        <v>430115</v>
      </c>
      <c r="AB1527" s="6">
        <v>2803</v>
      </c>
      <c r="AC1527" s="6">
        <v>863</v>
      </c>
    </row>
    <row r="1528" spans="1:29" ht="14.25" customHeight="1">
      <c r="A1528" s="4">
        <v>1539</v>
      </c>
      <c r="B1528" s="1" t="s">
        <v>10441</v>
      </c>
      <c r="C1528" s="8" t="s">
        <v>21</v>
      </c>
      <c r="D1528" s="6" t="s">
        <v>22</v>
      </c>
      <c r="E1528" s="1" t="s">
        <v>45</v>
      </c>
      <c r="F1528" s="6" t="s">
        <v>22</v>
      </c>
      <c r="G1528" s="6" t="s">
        <v>45</v>
      </c>
      <c r="H1528" s="6" t="str">
        <f t="shared" ref="H1528:H1589" si="34">IF(D1528=F1528,D1528,"MisMatch")</f>
        <v>Etnik</v>
      </c>
      <c r="I1528" s="6">
        <v>1.5105253345753249E+18</v>
      </c>
      <c r="J1528" s="6" t="s">
        <v>10442</v>
      </c>
      <c r="K1528" s="6">
        <v>0</v>
      </c>
      <c r="L1528" s="6">
        <v>0</v>
      </c>
      <c r="R1528" s="6" t="s">
        <v>10394</v>
      </c>
      <c r="S1528" s="6" t="s">
        <v>10395</v>
      </c>
      <c r="T1528" s="6" t="s">
        <v>10396</v>
      </c>
      <c r="U1528" s="6">
        <v>1860488544</v>
      </c>
      <c r="W1528" s="6" t="s">
        <v>10397</v>
      </c>
      <c r="X1528" s="6" t="s">
        <v>10398</v>
      </c>
      <c r="Z1528" s="6">
        <v>20940</v>
      </c>
      <c r="AA1528" s="6">
        <v>759</v>
      </c>
      <c r="AB1528" s="6">
        <v>855</v>
      </c>
      <c r="AC1528" s="6">
        <v>32893</v>
      </c>
    </row>
    <row r="1529" spans="1:29" ht="14.25" customHeight="1">
      <c r="A1529" s="4">
        <v>1540</v>
      </c>
      <c r="B1529" s="1" t="s">
        <v>10443</v>
      </c>
      <c r="C1529" s="8" t="s">
        <v>45</v>
      </c>
      <c r="D1529" s="6" t="s">
        <v>22</v>
      </c>
      <c r="E1529" s="1" t="s">
        <v>45</v>
      </c>
      <c r="F1529" s="6" t="s">
        <v>22</v>
      </c>
      <c r="G1529" s="6" t="str">
        <f t="shared" si="33"/>
        <v>hiçbiri</v>
      </c>
      <c r="H1529" s="6" t="str">
        <f t="shared" si="34"/>
        <v>Etnik</v>
      </c>
      <c r="I1529" s="6">
        <v>1.510524989182775E+18</v>
      </c>
      <c r="J1529" s="6" t="s">
        <v>10444</v>
      </c>
      <c r="K1529" s="6">
        <v>58</v>
      </c>
      <c r="L1529" s="6">
        <v>13</v>
      </c>
      <c r="R1529" s="6" t="s">
        <v>9836</v>
      </c>
      <c r="S1529" s="6" t="s">
        <v>9837</v>
      </c>
      <c r="T1529" s="6" t="s">
        <v>9838</v>
      </c>
      <c r="U1529" s="6">
        <v>1.4751338732898959E+18</v>
      </c>
      <c r="V1529" s="6" t="s">
        <v>9839</v>
      </c>
      <c r="W1529" s="6" t="s">
        <v>9840</v>
      </c>
      <c r="X1529" s="6" t="s">
        <v>9841</v>
      </c>
      <c r="Y1529" s="6" t="s">
        <v>158</v>
      </c>
      <c r="Z1529" s="6">
        <v>611</v>
      </c>
      <c r="AA1529" s="6">
        <v>2867</v>
      </c>
      <c r="AB1529" s="6">
        <v>19</v>
      </c>
      <c r="AC1529" s="6">
        <v>226</v>
      </c>
    </row>
    <row r="1530" spans="1:29" ht="14.25" customHeight="1">
      <c r="A1530" s="4">
        <v>1541</v>
      </c>
      <c r="B1530" s="7" t="s">
        <v>10445</v>
      </c>
      <c r="C1530" s="8" t="s">
        <v>45</v>
      </c>
      <c r="D1530" s="6" t="s">
        <v>22</v>
      </c>
      <c r="E1530" s="1" t="s">
        <v>21</v>
      </c>
      <c r="F1530" s="6" t="s">
        <v>22</v>
      </c>
      <c r="G1530" s="6" t="s">
        <v>45</v>
      </c>
      <c r="H1530" s="6" t="str">
        <f t="shared" si="34"/>
        <v>Etnik</v>
      </c>
      <c r="I1530" s="6">
        <v>1.5105248496675919E+18</v>
      </c>
      <c r="J1530" s="6" t="s">
        <v>10446</v>
      </c>
      <c r="K1530" s="6">
        <v>6</v>
      </c>
      <c r="L1530" s="6">
        <v>1</v>
      </c>
      <c r="R1530" s="6" t="s">
        <v>8749</v>
      </c>
      <c r="S1530" s="6" t="s">
        <v>8750</v>
      </c>
      <c r="T1530" s="6" t="s">
        <v>8751</v>
      </c>
      <c r="U1530" s="6">
        <v>1.443558627055477E+18</v>
      </c>
      <c r="V1530" s="6" t="s">
        <v>60963</v>
      </c>
      <c r="W1530" s="6" t="s">
        <v>8752</v>
      </c>
      <c r="X1530" s="6" t="s">
        <v>8753</v>
      </c>
      <c r="Y1530" s="6" t="s">
        <v>8754</v>
      </c>
      <c r="Z1530" s="6">
        <v>5896</v>
      </c>
      <c r="AA1530" s="6">
        <v>621</v>
      </c>
      <c r="AB1530" s="6">
        <v>949</v>
      </c>
      <c r="AC1530" s="6">
        <v>10769</v>
      </c>
    </row>
    <row r="1531" spans="1:29" ht="14.25" customHeight="1">
      <c r="A1531" s="4">
        <v>1542</v>
      </c>
      <c r="B1531" s="1" t="s">
        <v>10447</v>
      </c>
      <c r="C1531" s="8" t="s">
        <v>21</v>
      </c>
      <c r="D1531" s="6" t="s">
        <v>22</v>
      </c>
      <c r="E1531" s="1" t="s">
        <v>36</v>
      </c>
      <c r="F1531" s="6" t="s">
        <v>22</v>
      </c>
      <c r="G1531" s="6" t="s">
        <v>36</v>
      </c>
      <c r="H1531" s="6" t="str">
        <f t="shared" si="34"/>
        <v>Etnik</v>
      </c>
      <c r="I1531" s="6">
        <v>1.5105242608293399E+18</v>
      </c>
      <c r="J1531" s="6" t="s">
        <v>10448</v>
      </c>
      <c r="K1531" s="6">
        <v>0</v>
      </c>
      <c r="L1531" s="6">
        <v>0</v>
      </c>
      <c r="R1531" s="6" t="s">
        <v>10449</v>
      </c>
      <c r="S1531" s="6" t="s">
        <v>10450</v>
      </c>
      <c r="T1531" s="6" t="s">
        <v>10451</v>
      </c>
      <c r="U1531" s="6">
        <v>1.440761686420382E+18</v>
      </c>
      <c r="V1531" s="1" t="s">
        <v>60999</v>
      </c>
      <c r="W1531" s="6" t="s">
        <v>10452</v>
      </c>
      <c r="X1531" s="6" t="s">
        <v>10453</v>
      </c>
      <c r="Y1531" s="6" t="s">
        <v>1006</v>
      </c>
      <c r="Z1531" s="6">
        <v>5694</v>
      </c>
      <c r="AA1531" s="6">
        <v>778</v>
      </c>
      <c r="AB1531" s="6">
        <v>1619</v>
      </c>
      <c r="AC1531" s="6">
        <v>18704</v>
      </c>
    </row>
    <row r="1532" spans="1:29" ht="14.25" customHeight="1">
      <c r="A1532" s="4">
        <v>1543</v>
      </c>
      <c r="B1532" s="1" t="s">
        <v>10454</v>
      </c>
      <c r="C1532" s="8" t="s">
        <v>21</v>
      </c>
      <c r="D1532" s="6" t="s">
        <v>22</v>
      </c>
      <c r="E1532" s="1" t="s">
        <v>21</v>
      </c>
      <c r="F1532" s="6" t="s">
        <v>22</v>
      </c>
      <c r="G1532" s="6" t="str">
        <f t="shared" si="33"/>
        <v>nefret söylemi</v>
      </c>
      <c r="H1532" s="6" t="str">
        <f t="shared" si="34"/>
        <v>Etnik</v>
      </c>
      <c r="I1532" s="6">
        <v>1.5105238191858691E+18</v>
      </c>
      <c r="J1532" s="6" t="s">
        <v>10455</v>
      </c>
      <c r="K1532" s="6">
        <v>0</v>
      </c>
      <c r="L1532" s="6">
        <v>0</v>
      </c>
      <c r="R1532" s="6" t="s">
        <v>10456</v>
      </c>
      <c r="S1532" s="6" t="s">
        <v>10457</v>
      </c>
      <c r="T1532" s="6" t="s">
        <v>10458</v>
      </c>
      <c r="U1532" s="6">
        <v>1.1833365635367401E+18</v>
      </c>
      <c r="W1532" s="6" t="s">
        <v>10459</v>
      </c>
      <c r="Z1532" s="6">
        <v>349</v>
      </c>
      <c r="AA1532" s="6">
        <v>6</v>
      </c>
      <c r="AB1532" s="6">
        <v>27</v>
      </c>
      <c r="AC1532" s="6">
        <v>2551</v>
      </c>
    </row>
    <row r="1533" spans="1:29" ht="14.25" customHeight="1">
      <c r="A1533" s="4">
        <v>1544</v>
      </c>
      <c r="B1533" s="1" t="s">
        <v>10460</v>
      </c>
      <c r="C1533" s="8" t="s">
        <v>21</v>
      </c>
      <c r="D1533" s="6" t="s">
        <v>22</v>
      </c>
      <c r="E1533" s="1" t="s">
        <v>21</v>
      </c>
      <c r="F1533" s="6" t="s">
        <v>22</v>
      </c>
      <c r="G1533" s="6" t="str">
        <f t="shared" si="33"/>
        <v>nefret söylemi</v>
      </c>
      <c r="H1533" s="6" t="str">
        <f t="shared" si="34"/>
        <v>Etnik</v>
      </c>
      <c r="I1533" s="6">
        <v>1.5105221785209449E+18</v>
      </c>
      <c r="J1533" s="6" t="s">
        <v>10461</v>
      </c>
      <c r="K1533" s="6">
        <v>0</v>
      </c>
      <c r="L1533" s="6">
        <v>0</v>
      </c>
      <c r="O1533" s="6" t="s">
        <v>409</v>
      </c>
      <c r="P1533" s="6" t="s">
        <v>409</v>
      </c>
      <c r="Q1533" s="6" t="s">
        <v>410</v>
      </c>
      <c r="R1533" s="6" t="s">
        <v>10462</v>
      </c>
      <c r="S1533" s="6" t="s">
        <v>10463</v>
      </c>
      <c r="T1533" s="6" t="s">
        <v>10464</v>
      </c>
      <c r="U1533" s="6">
        <v>2813747345</v>
      </c>
      <c r="W1533" s="6" t="s">
        <v>10465</v>
      </c>
      <c r="X1533" s="6" t="s">
        <v>10466</v>
      </c>
      <c r="Z1533" s="6">
        <v>14725</v>
      </c>
      <c r="AA1533" s="6">
        <v>278</v>
      </c>
      <c r="AB1533" s="6">
        <v>1164</v>
      </c>
      <c r="AC1533" s="6">
        <v>21582</v>
      </c>
    </row>
    <row r="1534" spans="1:29" ht="14.25" customHeight="1">
      <c r="A1534" s="4">
        <v>1545</v>
      </c>
      <c r="B1534" s="7" t="s">
        <v>60578</v>
      </c>
      <c r="C1534" s="8" t="s">
        <v>21</v>
      </c>
      <c r="D1534" s="6" t="s">
        <v>22</v>
      </c>
      <c r="E1534" s="1" t="s">
        <v>36</v>
      </c>
      <c r="F1534" s="6" t="s">
        <v>22</v>
      </c>
      <c r="G1534" s="6" t="s">
        <v>36</v>
      </c>
      <c r="H1534" s="6" t="str">
        <f t="shared" si="34"/>
        <v>Etnik</v>
      </c>
      <c r="I1534" s="6">
        <v>1.510521957271454E+18</v>
      </c>
      <c r="J1534" s="6" t="s">
        <v>10467</v>
      </c>
      <c r="K1534" s="6">
        <v>50</v>
      </c>
      <c r="L1534" s="6">
        <v>32</v>
      </c>
      <c r="R1534" s="6" t="s">
        <v>10468</v>
      </c>
      <c r="S1534" s="6" t="s">
        <v>10469</v>
      </c>
      <c r="T1534" s="6" t="s">
        <v>10470</v>
      </c>
      <c r="U1534" s="6">
        <v>1.354717848841695E+18</v>
      </c>
      <c r="V1534" s="6" t="s">
        <v>10471</v>
      </c>
      <c r="W1534" s="6" t="s">
        <v>10472</v>
      </c>
      <c r="X1534" s="6" t="s">
        <v>10473</v>
      </c>
      <c r="Z1534" s="6">
        <v>21018</v>
      </c>
      <c r="AA1534" s="6">
        <v>14787</v>
      </c>
      <c r="AB1534" s="6">
        <v>12675</v>
      </c>
      <c r="AC1534" s="6">
        <v>21658</v>
      </c>
    </row>
    <row r="1535" spans="1:29" ht="14.25" customHeight="1">
      <c r="A1535" s="4">
        <v>1546</v>
      </c>
      <c r="B1535" s="1" t="s">
        <v>10474</v>
      </c>
      <c r="C1535" s="8" t="s">
        <v>21</v>
      </c>
      <c r="D1535" s="6" t="s">
        <v>22</v>
      </c>
      <c r="E1535" s="1" t="s">
        <v>36</v>
      </c>
      <c r="F1535" s="6" t="s">
        <v>22</v>
      </c>
      <c r="G1535" s="6" t="s">
        <v>36</v>
      </c>
      <c r="H1535" s="6" t="str">
        <f t="shared" si="34"/>
        <v>Etnik</v>
      </c>
      <c r="I1535" s="6">
        <v>1.5105208678428429E+18</v>
      </c>
      <c r="J1535" s="6" t="s">
        <v>10475</v>
      </c>
      <c r="K1535" s="6">
        <v>5</v>
      </c>
      <c r="L1535" s="6">
        <v>2</v>
      </c>
      <c r="R1535" s="6" t="s">
        <v>10476</v>
      </c>
      <c r="S1535" s="6" t="s">
        <v>10477</v>
      </c>
      <c r="T1535" s="6" t="s">
        <v>10478</v>
      </c>
      <c r="U1535" s="6">
        <v>222127486</v>
      </c>
      <c r="V1535" s="6" t="s">
        <v>10479</v>
      </c>
      <c r="W1535" s="6" t="s">
        <v>10480</v>
      </c>
      <c r="X1535" s="6" t="s">
        <v>10481</v>
      </c>
      <c r="Z1535" s="6">
        <v>156757</v>
      </c>
      <c r="AA1535" s="6">
        <v>1330</v>
      </c>
      <c r="AB1535" s="6">
        <v>1209</v>
      </c>
      <c r="AC1535" s="6">
        <v>200786</v>
      </c>
    </row>
    <row r="1536" spans="1:29" ht="14.25" customHeight="1">
      <c r="A1536" s="4">
        <v>1547</v>
      </c>
      <c r="B1536" s="1" t="s">
        <v>10482</v>
      </c>
      <c r="C1536" s="8" t="s">
        <v>21</v>
      </c>
      <c r="D1536" s="6" t="s">
        <v>22</v>
      </c>
      <c r="E1536" s="1" t="s">
        <v>21</v>
      </c>
      <c r="F1536" s="6" t="s">
        <v>22</v>
      </c>
      <c r="G1536" s="6" t="str">
        <f t="shared" si="33"/>
        <v>nefret söylemi</v>
      </c>
      <c r="H1536" s="6" t="str">
        <f t="shared" si="34"/>
        <v>Etnik</v>
      </c>
      <c r="I1536" s="6">
        <v>1.5105198825505549E+18</v>
      </c>
      <c r="J1536" s="6" t="s">
        <v>10483</v>
      </c>
      <c r="K1536" s="6">
        <v>0</v>
      </c>
      <c r="L1536" s="6">
        <v>0</v>
      </c>
      <c r="R1536" s="6" t="s">
        <v>10484</v>
      </c>
      <c r="S1536" s="6" t="s">
        <v>10485</v>
      </c>
      <c r="T1536" s="6" t="s">
        <v>10486</v>
      </c>
      <c r="U1536" s="6">
        <v>2923028932</v>
      </c>
      <c r="V1536" s="6" t="s">
        <v>10487</v>
      </c>
      <c r="W1536" s="6" t="s">
        <v>10488</v>
      </c>
      <c r="X1536" s="6" t="s">
        <v>10489</v>
      </c>
      <c r="Y1536" s="6" t="s">
        <v>10490</v>
      </c>
      <c r="Z1536" s="6">
        <v>4543</v>
      </c>
      <c r="AA1536" s="6">
        <v>189</v>
      </c>
      <c r="AB1536" s="6">
        <v>168</v>
      </c>
      <c r="AC1536" s="6">
        <v>7037</v>
      </c>
    </row>
    <row r="1537" spans="1:29" ht="14.25" customHeight="1">
      <c r="A1537" s="4">
        <v>1548</v>
      </c>
      <c r="B1537" s="1" t="s">
        <v>10491</v>
      </c>
      <c r="C1537" s="8" t="s">
        <v>21</v>
      </c>
      <c r="D1537" s="6" t="s">
        <v>22</v>
      </c>
      <c r="E1537" s="1" t="s">
        <v>36</v>
      </c>
      <c r="F1537" s="6" t="s">
        <v>22</v>
      </c>
      <c r="G1537" s="6" t="s">
        <v>36</v>
      </c>
      <c r="H1537" s="6" t="str">
        <f t="shared" si="34"/>
        <v>Etnik</v>
      </c>
      <c r="I1537" s="6">
        <v>1.510518903264489E+18</v>
      </c>
      <c r="J1537" s="6" t="s">
        <v>10492</v>
      </c>
      <c r="K1537" s="6">
        <v>0</v>
      </c>
      <c r="L1537" s="6">
        <v>0</v>
      </c>
      <c r="R1537" s="6" t="s">
        <v>10493</v>
      </c>
      <c r="S1537" s="6" t="s">
        <v>10494</v>
      </c>
      <c r="T1537" s="6" t="s">
        <v>10495</v>
      </c>
      <c r="U1537" s="6">
        <v>1.3085128436465951E+18</v>
      </c>
      <c r="V1537" s="6" t="s">
        <v>10496</v>
      </c>
      <c r="W1537" s="6" t="s">
        <v>10497</v>
      </c>
      <c r="X1537" s="6" t="s">
        <v>10498</v>
      </c>
      <c r="Z1537" s="6">
        <v>10472</v>
      </c>
      <c r="AA1537" s="6">
        <v>366</v>
      </c>
      <c r="AB1537" s="6">
        <v>1028</v>
      </c>
      <c r="AC1537" s="6">
        <v>9303</v>
      </c>
    </row>
    <row r="1538" spans="1:29" ht="14.25" customHeight="1">
      <c r="A1538" s="4">
        <v>1549</v>
      </c>
      <c r="B1538" s="7" t="s">
        <v>10499</v>
      </c>
      <c r="C1538" s="8" t="s">
        <v>21</v>
      </c>
      <c r="D1538" s="6" t="s">
        <v>22</v>
      </c>
      <c r="E1538" s="1" t="s">
        <v>21</v>
      </c>
      <c r="F1538" s="6" t="s">
        <v>22</v>
      </c>
      <c r="G1538" s="6" t="str">
        <f t="shared" si="33"/>
        <v>nefret söylemi</v>
      </c>
      <c r="H1538" s="6" t="str">
        <f t="shared" si="34"/>
        <v>Etnik</v>
      </c>
      <c r="I1538" s="6">
        <v>1.510518895114953E+18</v>
      </c>
      <c r="J1538" s="6" t="s">
        <v>10500</v>
      </c>
      <c r="K1538" s="6">
        <v>1</v>
      </c>
      <c r="L1538" s="6">
        <v>0</v>
      </c>
      <c r="R1538" s="6" t="s">
        <v>10501</v>
      </c>
      <c r="S1538" s="6" t="s">
        <v>10502</v>
      </c>
      <c r="T1538" s="6" t="s">
        <v>10503</v>
      </c>
      <c r="U1538" s="6">
        <v>450865815</v>
      </c>
      <c r="V1538" s="6" t="s">
        <v>10504</v>
      </c>
      <c r="W1538" s="6" t="s">
        <v>10505</v>
      </c>
      <c r="X1538" s="6" t="s">
        <v>10506</v>
      </c>
      <c r="Z1538" s="6">
        <v>50717</v>
      </c>
      <c r="AA1538" s="6">
        <v>975</v>
      </c>
      <c r="AB1538" s="6">
        <v>1287</v>
      </c>
      <c r="AC1538" s="6">
        <v>22400</v>
      </c>
    </row>
    <row r="1539" spans="1:29" ht="14.25" customHeight="1">
      <c r="A1539" s="4">
        <v>1550</v>
      </c>
      <c r="B1539" s="1" t="s">
        <v>10507</v>
      </c>
      <c r="C1539" s="8" t="s">
        <v>21</v>
      </c>
      <c r="D1539" s="6" t="s">
        <v>22</v>
      </c>
      <c r="E1539" s="1" t="s">
        <v>45</v>
      </c>
      <c r="F1539" s="6" t="s">
        <v>22</v>
      </c>
      <c r="G1539" s="6" t="s">
        <v>45</v>
      </c>
      <c r="H1539" s="6" t="str">
        <f t="shared" si="34"/>
        <v>Etnik</v>
      </c>
      <c r="I1539" s="6">
        <v>1.5105176303980421E+18</v>
      </c>
      <c r="J1539" s="6" t="s">
        <v>10508</v>
      </c>
      <c r="K1539" s="6">
        <v>0</v>
      </c>
      <c r="L1539" s="6">
        <v>0</v>
      </c>
      <c r="R1539" s="6" t="s">
        <v>10509</v>
      </c>
      <c r="S1539" s="6" t="s">
        <v>10510</v>
      </c>
      <c r="T1539" s="6" t="s">
        <v>10511</v>
      </c>
      <c r="U1539" s="6">
        <v>7.2416330486481306E+17</v>
      </c>
      <c r="V1539" s="6" t="s">
        <v>10512</v>
      </c>
      <c r="W1539" s="6" t="s">
        <v>10513</v>
      </c>
      <c r="X1539" s="6" t="s">
        <v>10514</v>
      </c>
      <c r="Z1539" s="6">
        <v>1782</v>
      </c>
      <c r="AA1539" s="6">
        <v>38</v>
      </c>
      <c r="AB1539" s="6">
        <v>652</v>
      </c>
      <c r="AC1539" s="6">
        <v>17663</v>
      </c>
    </row>
    <row r="1540" spans="1:29" ht="14.25" customHeight="1">
      <c r="A1540" s="4">
        <v>1551</v>
      </c>
      <c r="B1540" s="7" t="s">
        <v>10515</v>
      </c>
      <c r="C1540" s="8" t="s">
        <v>21</v>
      </c>
      <c r="D1540" s="6" t="s">
        <v>22</v>
      </c>
      <c r="E1540" s="1" t="s">
        <v>21</v>
      </c>
      <c r="F1540" s="6" t="s">
        <v>22</v>
      </c>
      <c r="G1540" s="6" t="str">
        <f t="shared" si="33"/>
        <v>nefret söylemi</v>
      </c>
      <c r="H1540" s="6" t="str">
        <f t="shared" si="34"/>
        <v>Etnik</v>
      </c>
      <c r="I1540" s="6">
        <v>1.510517504606626E+18</v>
      </c>
      <c r="J1540" s="6" t="s">
        <v>10516</v>
      </c>
      <c r="K1540" s="6">
        <v>120</v>
      </c>
      <c r="L1540" s="6">
        <v>2</v>
      </c>
      <c r="R1540" s="6" t="s">
        <v>10517</v>
      </c>
      <c r="S1540" s="6" t="s">
        <v>10518</v>
      </c>
      <c r="T1540" s="6" t="s">
        <v>10519</v>
      </c>
      <c r="U1540" s="6">
        <v>1441640948</v>
      </c>
      <c r="V1540" s="6" t="s">
        <v>10520</v>
      </c>
      <c r="W1540" s="6" t="s">
        <v>10521</v>
      </c>
      <c r="X1540" s="6" t="s">
        <v>10522</v>
      </c>
      <c r="Y1540" s="6" t="s">
        <v>10523</v>
      </c>
      <c r="Z1540" s="6">
        <v>24267</v>
      </c>
      <c r="AA1540" s="6">
        <v>115956</v>
      </c>
      <c r="AB1540" s="6">
        <v>2</v>
      </c>
      <c r="AC1540" s="6">
        <v>1661</v>
      </c>
    </row>
    <row r="1541" spans="1:29" ht="14.25" customHeight="1">
      <c r="A1541" s="4">
        <v>1552</v>
      </c>
      <c r="B1541" s="1" t="s">
        <v>10524</v>
      </c>
      <c r="C1541" s="8" t="s">
        <v>21</v>
      </c>
      <c r="D1541" s="6" t="s">
        <v>22</v>
      </c>
      <c r="E1541" s="1" t="s">
        <v>21</v>
      </c>
      <c r="F1541" s="6" t="s">
        <v>22</v>
      </c>
      <c r="G1541" s="6" t="str">
        <f t="shared" si="33"/>
        <v>nefret söylemi</v>
      </c>
      <c r="H1541" s="6" t="str">
        <f t="shared" si="34"/>
        <v>Etnik</v>
      </c>
      <c r="I1541" s="6">
        <v>1.5105155540288179E+18</v>
      </c>
      <c r="J1541" s="6" t="s">
        <v>10525</v>
      </c>
      <c r="K1541" s="6">
        <v>1</v>
      </c>
      <c r="L1541" s="6">
        <v>0</v>
      </c>
      <c r="R1541" s="6" t="s">
        <v>10526</v>
      </c>
      <c r="S1541" s="6" t="s">
        <v>10527</v>
      </c>
      <c r="T1541" s="6" t="s">
        <v>10528</v>
      </c>
      <c r="U1541" s="6">
        <v>1496049253</v>
      </c>
      <c r="W1541" s="6" t="s">
        <v>10529</v>
      </c>
      <c r="X1541" s="6" t="s">
        <v>10530</v>
      </c>
      <c r="Z1541" s="6">
        <v>4311</v>
      </c>
      <c r="AA1541" s="6">
        <v>295</v>
      </c>
      <c r="AB1541" s="6">
        <v>236</v>
      </c>
      <c r="AC1541" s="6">
        <v>453665</v>
      </c>
    </row>
    <row r="1542" spans="1:29" ht="14.25" customHeight="1">
      <c r="A1542" s="4">
        <v>1553</v>
      </c>
      <c r="B1542" s="7" t="s">
        <v>10531</v>
      </c>
      <c r="C1542" s="8" t="s">
        <v>21</v>
      </c>
      <c r="D1542" s="6" t="s">
        <v>22</v>
      </c>
      <c r="E1542" s="1" t="s">
        <v>45</v>
      </c>
      <c r="F1542" s="6" t="s">
        <v>22</v>
      </c>
      <c r="G1542" s="6" t="s">
        <v>45</v>
      </c>
      <c r="H1542" s="6" t="str">
        <f t="shared" si="34"/>
        <v>Etnik</v>
      </c>
      <c r="I1542" s="6">
        <v>1.5105149698503521E+18</v>
      </c>
      <c r="J1542" s="6" t="s">
        <v>10532</v>
      </c>
      <c r="K1542" s="6">
        <v>9</v>
      </c>
      <c r="L1542" s="6">
        <v>1</v>
      </c>
      <c r="R1542" s="6" t="s">
        <v>10533</v>
      </c>
      <c r="S1542" s="6" t="s">
        <v>10534</v>
      </c>
      <c r="T1542" s="6" t="s">
        <v>10535</v>
      </c>
      <c r="U1542" s="6">
        <v>1.5066191795411891E+18</v>
      </c>
      <c r="V1542" s="6" t="s">
        <v>10536</v>
      </c>
      <c r="W1542" s="6" t="s">
        <v>10537</v>
      </c>
      <c r="X1542" s="6" t="s">
        <v>10538</v>
      </c>
      <c r="Y1542" s="6" t="s">
        <v>7672</v>
      </c>
      <c r="Z1542" s="6">
        <v>205</v>
      </c>
      <c r="AA1542" s="6">
        <v>450</v>
      </c>
      <c r="AB1542" s="6">
        <v>198</v>
      </c>
      <c r="AC1542" s="6">
        <v>379</v>
      </c>
    </row>
    <row r="1543" spans="1:29" ht="14.25" customHeight="1">
      <c r="A1543" s="4">
        <v>1554</v>
      </c>
      <c r="B1543" s="7" t="s">
        <v>10539</v>
      </c>
      <c r="C1543" s="8" t="s">
        <v>21</v>
      </c>
      <c r="D1543" s="6" t="s">
        <v>22</v>
      </c>
      <c r="E1543" s="1" t="s">
        <v>45</v>
      </c>
      <c r="F1543" s="6" t="s">
        <v>22</v>
      </c>
      <c r="G1543" s="6" t="s">
        <v>45</v>
      </c>
      <c r="H1543" s="6" t="str">
        <f t="shared" si="34"/>
        <v>Etnik</v>
      </c>
      <c r="I1543" s="6">
        <v>1.5105149693763461E+18</v>
      </c>
      <c r="J1543" s="6" t="s">
        <v>10532</v>
      </c>
      <c r="K1543" s="6">
        <v>8</v>
      </c>
      <c r="L1543" s="6">
        <v>2</v>
      </c>
      <c r="R1543" s="6" t="s">
        <v>10540</v>
      </c>
      <c r="S1543" s="6" t="s">
        <v>10541</v>
      </c>
      <c r="T1543" s="6" t="s">
        <v>10542</v>
      </c>
      <c r="U1543" s="6">
        <v>554514802</v>
      </c>
      <c r="V1543" s="6" t="s">
        <v>10543</v>
      </c>
      <c r="W1543" s="6" t="s">
        <v>10544</v>
      </c>
      <c r="X1543" s="6" t="s">
        <v>10545</v>
      </c>
      <c r="Y1543" s="6" t="s">
        <v>10546</v>
      </c>
      <c r="Z1543" s="6">
        <v>993</v>
      </c>
      <c r="AA1543" s="6">
        <v>780</v>
      </c>
      <c r="AB1543" s="6">
        <v>1994</v>
      </c>
      <c r="AC1543" s="6">
        <v>16721</v>
      </c>
    </row>
    <row r="1544" spans="1:29" ht="14.25" customHeight="1">
      <c r="A1544" s="4">
        <v>1555</v>
      </c>
      <c r="B1544" s="1" t="s">
        <v>10547</v>
      </c>
      <c r="C1544" s="8" t="s">
        <v>21</v>
      </c>
      <c r="D1544" s="6" t="s">
        <v>22</v>
      </c>
      <c r="E1544" s="1" t="s">
        <v>21</v>
      </c>
      <c r="F1544" s="6" t="s">
        <v>22</v>
      </c>
      <c r="G1544" s="6" t="str">
        <f t="shared" si="33"/>
        <v>nefret söylemi</v>
      </c>
      <c r="H1544" s="6" t="str">
        <f t="shared" si="34"/>
        <v>Etnik</v>
      </c>
      <c r="I1544" s="6">
        <v>1.510514439350624E+18</v>
      </c>
      <c r="J1544" s="6" t="s">
        <v>10548</v>
      </c>
      <c r="K1544" s="6">
        <v>0</v>
      </c>
      <c r="L1544" s="6">
        <v>0</v>
      </c>
      <c r="R1544" s="6" t="s">
        <v>10549</v>
      </c>
      <c r="S1544" s="6" t="s">
        <v>356</v>
      </c>
      <c r="T1544" s="6" t="s">
        <v>10550</v>
      </c>
      <c r="U1544" s="6">
        <v>1.4539356036035671E+18</v>
      </c>
      <c r="V1544" s="6" t="s">
        <v>10551</v>
      </c>
      <c r="W1544" s="6" t="s">
        <v>10552</v>
      </c>
      <c r="Z1544" s="6">
        <v>165</v>
      </c>
      <c r="AA1544" s="6">
        <v>9</v>
      </c>
      <c r="AB1544" s="6">
        <v>186</v>
      </c>
      <c r="AC1544" s="6">
        <v>422</v>
      </c>
    </row>
    <row r="1545" spans="1:29" ht="14.25" customHeight="1">
      <c r="A1545" s="4">
        <v>1556</v>
      </c>
      <c r="B1545" s="7" t="s">
        <v>10553</v>
      </c>
      <c r="C1545" s="8" t="s">
        <v>21</v>
      </c>
      <c r="D1545" s="6" t="s">
        <v>22</v>
      </c>
      <c r="E1545" s="1" t="s">
        <v>45</v>
      </c>
      <c r="F1545" s="6" t="s">
        <v>22</v>
      </c>
      <c r="G1545" s="6" t="s">
        <v>45</v>
      </c>
      <c r="H1545" s="6" t="str">
        <f t="shared" si="34"/>
        <v>Etnik</v>
      </c>
      <c r="I1545" s="6">
        <v>1.510513963066442E+18</v>
      </c>
      <c r="J1545" s="6" t="s">
        <v>10554</v>
      </c>
      <c r="K1545" s="6">
        <v>64</v>
      </c>
      <c r="L1545" s="6">
        <v>2</v>
      </c>
      <c r="R1545" s="6" t="s">
        <v>8031</v>
      </c>
      <c r="S1545" s="6" t="s">
        <v>8032</v>
      </c>
      <c r="T1545" s="6" t="s">
        <v>8033</v>
      </c>
      <c r="U1545" s="6">
        <v>1.143424175861916E+18</v>
      </c>
      <c r="V1545" s="6" t="s">
        <v>8034</v>
      </c>
      <c r="W1545" s="6" t="s">
        <v>8035</v>
      </c>
      <c r="X1545" s="6" t="s">
        <v>8036</v>
      </c>
      <c r="Y1545" s="6" t="s">
        <v>8037</v>
      </c>
      <c r="Z1545" s="6">
        <v>9988</v>
      </c>
      <c r="AA1545" s="6">
        <v>27393</v>
      </c>
      <c r="AB1545" s="6">
        <v>416</v>
      </c>
      <c r="AC1545" s="6">
        <v>4989</v>
      </c>
    </row>
    <row r="1546" spans="1:29" ht="14.25" customHeight="1">
      <c r="A1546" s="4">
        <v>1557</v>
      </c>
      <c r="B1546" s="1" t="s">
        <v>10555</v>
      </c>
      <c r="C1546" s="8" t="s">
        <v>21</v>
      </c>
      <c r="D1546" s="6" t="s">
        <v>22</v>
      </c>
      <c r="E1546" s="1" t="s">
        <v>21</v>
      </c>
      <c r="F1546" s="6" t="s">
        <v>22</v>
      </c>
      <c r="G1546" s="6" t="str">
        <f t="shared" si="33"/>
        <v>nefret söylemi</v>
      </c>
      <c r="H1546" s="6" t="str">
        <f t="shared" si="34"/>
        <v>Etnik</v>
      </c>
      <c r="I1546" s="6">
        <v>1.510513896578241E+18</v>
      </c>
      <c r="J1546" s="6" t="s">
        <v>10556</v>
      </c>
      <c r="K1546" s="6">
        <v>0</v>
      </c>
      <c r="L1546" s="6">
        <v>0</v>
      </c>
      <c r="R1546" s="6" t="s">
        <v>10557</v>
      </c>
      <c r="S1546" s="6" t="s">
        <v>10558</v>
      </c>
      <c r="T1546" s="6" t="s">
        <v>10559</v>
      </c>
      <c r="U1546" s="6">
        <v>93870080</v>
      </c>
      <c r="V1546" s="6" t="s">
        <v>10560</v>
      </c>
      <c r="W1546" s="6" t="s">
        <v>10561</v>
      </c>
      <c r="X1546" s="6" t="s">
        <v>10562</v>
      </c>
      <c r="Y1546" s="6" t="s">
        <v>10563</v>
      </c>
      <c r="Z1546" s="6">
        <v>11223</v>
      </c>
      <c r="AA1546" s="6">
        <v>401</v>
      </c>
      <c r="AB1546" s="6">
        <v>1053</v>
      </c>
      <c r="AC1546" s="6">
        <v>12418</v>
      </c>
    </row>
    <row r="1547" spans="1:29" ht="14.25" customHeight="1">
      <c r="A1547" s="4">
        <v>1558</v>
      </c>
      <c r="B1547" s="1" t="s">
        <v>10564</v>
      </c>
      <c r="C1547" s="8" t="s">
        <v>21</v>
      </c>
      <c r="D1547" s="6" t="s">
        <v>22</v>
      </c>
      <c r="E1547" s="1" t="s">
        <v>36</v>
      </c>
      <c r="F1547" s="6" t="s">
        <v>22</v>
      </c>
      <c r="G1547" s="6" t="s">
        <v>36</v>
      </c>
      <c r="H1547" s="6" t="str">
        <f t="shared" si="34"/>
        <v>Etnik</v>
      </c>
      <c r="I1547" s="6">
        <v>1.5105137963889989E+18</v>
      </c>
      <c r="J1547" s="6" t="s">
        <v>10565</v>
      </c>
      <c r="K1547" s="6">
        <v>2</v>
      </c>
      <c r="L1547" s="6">
        <v>0</v>
      </c>
      <c r="R1547" s="6" t="s">
        <v>9622</v>
      </c>
      <c r="S1547" s="6" t="s">
        <v>9623</v>
      </c>
      <c r="T1547" s="6" t="s">
        <v>9624</v>
      </c>
      <c r="U1547" s="6">
        <v>1.479291787063841E+18</v>
      </c>
      <c r="V1547" s="1" t="s">
        <v>60982</v>
      </c>
      <c r="W1547" s="6" t="s">
        <v>9625</v>
      </c>
      <c r="X1547" s="6" t="s">
        <v>9626</v>
      </c>
      <c r="Z1547" s="6">
        <v>81334</v>
      </c>
      <c r="AA1547" s="6">
        <v>7393</v>
      </c>
      <c r="AB1547" s="6">
        <v>8066</v>
      </c>
      <c r="AC1547" s="6">
        <v>14700</v>
      </c>
    </row>
    <row r="1548" spans="1:29" ht="14.25" customHeight="1">
      <c r="A1548" s="4">
        <v>1559</v>
      </c>
      <c r="B1548" s="1" t="s">
        <v>10566</v>
      </c>
      <c r="C1548" s="8" t="s">
        <v>21</v>
      </c>
      <c r="D1548" s="6" t="s">
        <v>22</v>
      </c>
      <c r="E1548" s="1" t="s">
        <v>21</v>
      </c>
      <c r="F1548" s="6" t="s">
        <v>22</v>
      </c>
      <c r="G1548" s="6" t="str">
        <f t="shared" si="33"/>
        <v>nefret söylemi</v>
      </c>
      <c r="H1548" s="6" t="str">
        <f t="shared" si="34"/>
        <v>Etnik</v>
      </c>
      <c r="I1548" s="6">
        <v>1.5105130172549939E+18</v>
      </c>
      <c r="J1548" s="6" t="s">
        <v>10567</v>
      </c>
      <c r="K1548" s="6">
        <v>1</v>
      </c>
      <c r="L1548" s="6">
        <v>0</v>
      </c>
      <c r="R1548" s="6" t="s">
        <v>10568</v>
      </c>
      <c r="S1548" s="6" t="s">
        <v>10569</v>
      </c>
      <c r="T1548" s="6" t="s">
        <v>10570</v>
      </c>
      <c r="U1548" s="6">
        <v>1.4328129446230881E+18</v>
      </c>
      <c r="V1548" s="6" t="s">
        <v>10571</v>
      </c>
      <c r="W1548" s="6" t="s">
        <v>10572</v>
      </c>
      <c r="X1548" s="6" t="s">
        <v>10573</v>
      </c>
      <c r="Y1548" s="6" t="s">
        <v>10574</v>
      </c>
      <c r="Z1548" s="6">
        <v>1630</v>
      </c>
      <c r="AA1548" s="6">
        <v>345</v>
      </c>
      <c r="AB1548" s="6">
        <v>188</v>
      </c>
      <c r="AC1548" s="6">
        <v>9540</v>
      </c>
    </row>
    <row r="1549" spans="1:29" ht="14.25" customHeight="1">
      <c r="A1549" s="4">
        <v>1560</v>
      </c>
      <c r="B1549" s="7" t="s">
        <v>10575</v>
      </c>
      <c r="C1549" s="8" t="s">
        <v>21</v>
      </c>
      <c r="D1549" s="6" t="s">
        <v>22</v>
      </c>
      <c r="E1549" s="1" t="s">
        <v>45</v>
      </c>
      <c r="F1549" s="6" t="s">
        <v>22</v>
      </c>
      <c r="G1549" s="6" t="s">
        <v>45</v>
      </c>
      <c r="H1549" s="6" t="str">
        <f t="shared" si="34"/>
        <v>Etnik</v>
      </c>
      <c r="I1549" s="6">
        <v>1.5105129527256269E+18</v>
      </c>
      <c r="J1549" s="6" t="s">
        <v>10576</v>
      </c>
      <c r="K1549" s="6">
        <v>1</v>
      </c>
      <c r="L1549" s="6">
        <v>0</v>
      </c>
      <c r="R1549" s="6" t="s">
        <v>10577</v>
      </c>
      <c r="S1549" s="6" t="s">
        <v>10578</v>
      </c>
      <c r="T1549" s="6" t="s">
        <v>10579</v>
      </c>
      <c r="U1549" s="6">
        <v>540684421</v>
      </c>
      <c r="V1549" s="6" t="s">
        <v>8671</v>
      </c>
      <c r="W1549" s="6" t="s">
        <v>10580</v>
      </c>
      <c r="X1549" s="6" t="s">
        <v>10581</v>
      </c>
      <c r="Z1549" s="6">
        <v>8541</v>
      </c>
      <c r="AA1549" s="6">
        <v>1240</v>
      </c>
      <c r="AB1549" s="6">
        <v>601</v>
      </c>
      <c r="AC1549" s="6">
        <v>2459</v>
      </c>
    </row>
    <row r="1550" spans="1:29" ht="14.25" customHeight="1">
      <c r="A1550" s="4">
        <v>1561</v>
      </c>
      <c r="B1550" s="1" t="s">
        <v>10582</v>
      </c>
      <c r="C1550" s="8" t="s">
        <v>21</v>
      </c>
      <c r="D1550" s="6" t="s">
        <v>22</v>
      </c>
      <c r="E1550" s="1" t="s">
        <v>21</v>
      </c>
      <c r="F1550" s="6" t="s">
        <v>22</v>
      </c>
      <c r="G1550" s="6" t="str">
        <f t="shared" si="33"/>
        <v>nefret söylemi</v>
      </c>
      <c r="H1550" s="6" t="str">
        <f t="shared" si="34"/>
        <v>Etnik</v>
      </c>
      <c r="I1550" s="6">
        <v>1.5105129064205069E+18</v>
      </c>
      <c r="J1550" s="6" t="s">
        <v>10583</v>
      </c>
      <c r="K1550" s="6">
        <v>3</v>
      </c>
      <c r="L1550" s="6">
        <v>0</v>
      </c>
      <c r="R1550" s="6" t="s">
        <v>61000</v>
      </c>
      <c r="S1550" s="6" t="s">
        <v>10584</v>
      </c>
      <c r="T1550" s="6" t="s">
        <v>10585</v>
      </c>
      <c r="U1550" s="6">
        <v>1.0689099080227389E+18</v>
      </c>
      <c r="V1550" s="6" t="s">
        <v>10586</v>
      </c>
      <c r="W1550" s="6" t="s">
        <v>10587</v>
      </c>
      <c r="X1550" s="6" t="s">
        <v>10588</v>
      </c>
      <c r="Y1550" s="6" t="s">
        <v>2993</v>
      </c>
      <c r="Z1550" s="6">
        <v>84092</v>
      </c>
      <c r="AA1550" s="6">
        <v>4525</v>
      </c>
      <c r="AB1550" s="6">
        <v>4944</v>
      </c>
      <c r="AC1550" s="6">
        <v>96186</v>
      </c>
    </row>
    <row r="1551" spans="1:29" ht="14.25" customHeight="1">
      <c r="A1551" s="4">
        <v>1562</v>
      </c>
      <c r="B1551" s="23" t="s">
        <v>60579</v>
      </c>
      <c r="C1551" s="8" t="s">
        <v>21</v>
      </c>
      <c r="D1551" s="6" t="s">
        <v>22</v>
      </c>
      <c r="E1551" s="1" t="s">
        <v>45</v>
      </c>
      <c r="F1551" s="6" t="s">
        <v>22</v>
      </c>
      <c r="G1551" s="6" t="s">
        <v>45</v>
      </c>
      <c r="H1551" s="6" t="str">
        <f t="shared" si="34"/>
        <v>Etnik</v>
      </c>
      <c r="I1551" s="6">
        <v>1.510511513928446E+18</v>
      </c>
      <c r="J1551" s="6" t="s">
        <v>10589</v>
      </c>
      <c r="K1551" s="6">
        <v>9</v>
      </c>
      <c r="L1551" s="6">
        <v>0</v>
      </c>
      <c r="R1551" s="6" t="s">
        <v>10590</v>
      </c>
      <c r="S1551" s="6" t="s">
        <v>10591</v>
      </c>
      <c r="T1551" s="6" t="s">
        <v>10592</v>
      </c>
      <c r="U1551" s="6">
        <v>191961998</v>
      </c>
      <c r="V1551" s="6" t="s">
        <v>10593</v>
      </c>
      <c r="W1551" s="6" t="s">
        <v>10594</v>
      </c>
      <c r="X1551" s="6" t="s">
        <v>10595</v>
      </c>
      <c r="Z1551" s="6">
        <v>2562</v>
      </c>
      <c r="AA1551" s="6">
        <v>3216</v>
      </c>
      <c r="AB1551" s="6">
        <v>382</v>
      </c>
      <c r="AC1551" s="6">
        <v>8299</v>
      </c>
    </row>
    <row r="1552" spans="1:29" ht="14.25" customHeight="1">
      <c r="A1552" s="4">
        <v>1563</v>
      </c>
      <c r="B1552" s="1" t="s">
        <v>10596</v>
      </c>
      <c r="C1552" s="8" t="s">
        <v>21</v>
      </c>
      <c r="D1552" s="6" t="s">
        <v>22</v>
      </c>
      <c r="E1552" s="1" t="s">
        <v>45</v>
      </c>
      <c r="F1552" s="6" t="s">
        <v>22</v>
      </c>
      <c r="G1552" s="6" t="s">
        <v>45</v>
      </c>
      <c r="H1552" s="6" t="str">
        <f t="shared" si="34"/>
        <v>Etnik</v>
      </c>
      <c r="I1552" s="6">
        <v>1.510511159182569E+18</v>
      </c>
      <c r="J1552" s="6" t="s">
        <v>10597</v>
      </c>
      <c r="K1552" s="6">
        <v>11</v>
      </c>
      <c r="L1552" s="6">
        <v>1</v>
      </c>
      <c r="R1552" s="6" t="s">
        <v>10598</v>
      </c>
      <c r="S1552" s="6" t="s">
        <v>10599</v>
      </c>
      <c r="T1552" s="6" t="s">
        <v>10600</v>
      </c>
      <c r="U1552" s="6">
        <v>9.8742390585293619E+17</v>
      </c>
      <c r="V1552" s="6" t="s">
        <v>10601</v>
      </c>
      <c r="W1552" s="6" t="s">
        <v>10602</v>
      </c>
      <c r="X1552" s="6" t="s">
        <v>10603</v>
      </c>
      <c r="Y1552" s="6" t="s">
        <v>10604</v>
      </c>
      <c r="Z1552" s="6">
        <v>9504</v>
      </c>
      <c r="AA1552" s="6">
        <v>1041</v>
      </c>
      <c r="AB1552" s="6">
        <v>655</v>
      </c>
      <c r="AC1552" s="6">
        <v>16189</v>
      </c>
    </row>
    <row r="1553" spans="1:29" ht="14.25" customHeight="1">
      <c r="A1553" s="4">
        <v>1564</v>
      </c>
      <c r="B1553" s="1" t="s">
        <v>10605</v>
      </c>
      <c r="C1553" s="8" t="s">
        <v>21</v>
      </c>
      <c r="D1553" s="6" t="s">
        <v>22</v>
      </c>
      <c r="E1553" s="1" t="s">
        <v>21</v>
      </c>
      <c r="F1553" s="6" t="s">
        <v>22</v>
      </c>
      <c r="G1553" s="6" t="str">
        <f t="shared" ref="G1553:G1613" si="35">IF(C1553=E1553,C1553,"MisMatch")</f>
        <v>nefret söylemi</v>
      </c>
      <c r="H1553" s="6" t="str">
        <f t="shared" si="34"/>
        <v>Etnik</v>
      </c>
      <c r="I1553" s="6">
        <v>1.5105111529330481E+18</v>
      </c>
      <c r="J1553" s="6" t="s">
        <v>10606</v>
      </c>
      <c r="K1553" s="6">
        <v>1</v>
      </c>
      <c r="L1553" s="6">
        <v>0</v>
      </c>
      <c r="R1553" s="6" t="s">
        <v>10607</v>
      </c>
      <c r="S1553" s="6" t="s">
        <v>10608</v>
      </c>
      <c r="T1553" s="6" t="s">
        <v>10609</v>
      </c>
      <c r="U1553" s="6">
        <v>2721776592</v>
      </c>
      <c r="V1553" s="6" t="s">
        <v>10610</v>
      </c>
      <c r="W1553" s="6" t="s">
        <v>10611</v>
      </c>
      <c r="X1553" s="6" t="s">
        <v>10612</v>
      </c>
      <c r="Y1553" s="6" t="s">
        <v>10613</v>
      </c>
      <c r="Z1553" s="6">
        <v>39772</v>
      </c>
      <c r="AA1553" s="6">
        <v>4622</v>
      </c>
      <c r="AB1553" s="6">
        <v>536</v>
      </c>
      <c r="AC1553" s="6">
        <v>36261</v>
      </c>
    </row>
    <row r="1554" spans="1:29" ht="14.25" customHeight="1">
      <c r="A1554" s="4">
        <v>1565</v>
      </c>
      <c r="B1554" s="1" t="s">
        <v>10614</v>
      </c>
      <c r="C1554" s="8" t="s">
        <v>21</v>
      </c>
      <c r="D1554" s="6" t="s">
        <v>22</v>
      </c>
      <c r="E1554" s="1" t="s">
        <v>36</v>
      </c>
      <c r="F1554" s="6" t="s">
        <v>22</v>
      </c>
      <c r="G1554" s="6" t="s">
        <v>45</v>
      </c>
      <c r="H1554" s="6" t="str">
        <f t="shared" si="34"/>
        <v>Etnik</v>
      </c>
      <c r="I1554" s="6">
        <v>1.5105097320832079E+18</v>
      </c>
      <c r="J1554" s="6" t="s">
        <v>10615</v>
      </c>
      <c r="K1554" s="6">
        <v>0</v>
      </c>
      <c r="L1554" s="6">
        <v>0</v>
      </c>
      <c r="R1554" s="6" t="s">
        <v>10616</v>
      </c>
      <c r="S1554" s="6" t="s">
        <v>10617</v>
      </c>
      <c r="T1554" s="6" t="s">
        <v>10618</v>
      </c>
      <c r="U1554" s="6">
        <v>1.2787640121892129E+18</v>
      </c>
      <c r="W1554" s="6" t="s">
        <v>10619</v>
      </c>
      <c r="X1554" s="6" t="s">
        <v>10620</v>
      </c>
      <c r="Z1554" s="6">
        <v>6460</v>
      </c>
      <c r="AA1554" s="6">
        <v>1895</v>
      </c>
      <c r="AB1554" s="6">
        <v>2606</v>
      </c>
      <c r="AC1554" s="6">
        <v>31964</v>
      </c>
    </row>
    <row r="1555" spans="1:29" ht="14.25" customHeight="1">
      <c r="A1555" s="4">
        <v>1566</v>
      </c>
      <c r="B1555" s="1" t="s">
        <v>10621</v>
      </c>
      <c r="C1555" s="8" t="s">
        <v>21</v>
      </c>
      <c r="D1555" s="6" t="s">
        <v>22</v>
      </c>
      <c r="E1555" s="1" t="s">
        <v>21</v>
      </c>
      <c r="F1555" s="6" t="s">
        <v>22</v>
      </c>
      <c r="G1555" s="6" t="str">
        <f t="shared" si="35"/>
        <v>nefret söylemi</v>
      </c>
      <c r="H1555" s="6" t="str">
        <f t="shared" si="34"/>
        <v>Etnik</v>
      </c>
      <c r="I1555" s="6">
        <v>1.5105095296282949E+18</v>
      </c>
      <c r="J1555" s="6" t="s">
        <v>10622</v>
      </c>
      <c r="K1555" s="6">
        <v>0</v>
      </c>
      <c r="L1555" s="6">
        <v>0</v>
      </c>
      <c r="R1555" s="6" t="s">
        <v>10623</v>
      </c>
      <c r="S1555" s="6" t="s">
        <v>10624</v>
      </c>
      <c r="T1555" s="6" t="s">
        <v>10625</v>
      </c>
      <c r="U1555" s="6">
        <v>405464223</v>
      </c>
      <c r="V1555" s="6" t="s">
        <v>10626</v>
      </c>
      <c r="W1555" s="6" t="s">
        <v>10627</v>
      </c>
      <c r="X1555" s="6" t="s">
        <v>10628</v>
      </c>
      <c r="Y1555" s="6" t="s">
        <v>158</v>
      </c>
      <c r="Z1555" s="6">
        <v>602</v>
      </c>
      <c r="AA1555" s="6">
        <v>97</v>
      </c>
      <c r="AB1555" s="6">
        <v>255</v>
      </c>
      <c r="AC1555" s="6">
        <v>8092</v>
      </c>
    </row>
    <row r="1556" spans="1:29" ht="14.25" customHeight="1">
      <c r="A1556" s="4">
        <v>1567</v>
      </c>
      <c r="B1556" s="1" t="s">
        <v>10629</v>
      </c>
      <c r="C1556" s="8" t="s">
        <v>21</v>
      </c>
      <c r="D1556" s="6" t="s">
        <v>22</v>
      </c>
      <c r="E1556" s="1" t="s">
        <v>21</v>
      </c>
      <c r="F1556" s="6" t="s">
        <v>22</v>
      </c>
      <c r="G1556" s="6" t="str">
        <f t="shared" si="35"/>
        <v>nefret söylemi</v>
      </c>
      <c r="H1556" s="6" t="str">
        <f t="shared" si="34"/>
        <v>Etnik</v>
      </c>
      <c r="I1556" s="6">
        <v>1.510508926294442E+18</v>
      </c>
      <c r="J1556" s="6" t="s">
        <v>10630</v>
      </c>
      <c r="K1556" s="6">
        <v>17</v>
      </c>
      <c r="L1556" s="6">
        <v>1</v>
      </c>
      <c r="R1556" s="6" t="s">
        <v>10631</v>
      </c>
      <c r="S1556" s="6" t="s">
        <v>10632</v>
      </c>
      <c r="T1556" s="6" t="s">
        <v>10633</v>
      </c>
      <c r="U1556" s="6">
        <v>1.466497849198367E+18</v>
      </c>
      <c r="V1556" s="6" t="s">
        <v>10634</v>
      </c>
      <c r="W1556" s="6" t="s">
        <v>10635</v>
      </c>
      <c r="X1556" s="6" t="s">
        <v>10636</v>
      </c>
      <c r="Y1556" s="6" t="s">
        <v>10637</v>
      </c>
      <c r="Z1556" s="6">
        <v>11937</v>
      </c>
      <c r="AA1556" s="6">
        <v>470</v>
      </c>
      <c r="AB1556" s="6">
        <v>258</v>
      </c>
      <c r="AC1556" s="6">
        <v>21927</v>
      </c>
    </row>
    <row r="1557" spans="1:29" ht="14.25" customHeight="1">
      <c r="A1557" s="4">
        <v>1568</v>
      </c>
      <c r="B1557" s="1" t="s">
        <v>10638</v>
      </c>
      <c r="C1557" s="8" t="s">
        <v>21</v>
      </c>
      <c r="D1557" s="6" t="s">
        <v>22</v>
      </c>
      <c r="E1557" s="1" t="s">
        <v>45</v>
      </c>
      <c r="F1557" s="6" t="s">
        <v>22</v>
      </c>
      <c r="G1557" s="6" t="s">
        <v>45</v>
      </c>
      <c r="H1557" s="6" t="str">
        <f t="shared" si="34"/>
        <v>Etnik</v>
      </c>
      <c r="I1557" s="6">
        <v>1.5105069523459891E+18</v>
      </c>
      <c r="J1557" s="6" t="s">
        <v>10639</v>
      </c>
      <c r="K1557" s="6">
        <v>2</v>
      </c>
      <c r="L1557" s="6">
        <v>0</v>
      </c>
      <c r="R1557" s="6" t="s">
        <v>10640</v>
      </c>
      <c r="S1557" s="6" t="s">
        <v>10641</v>
      </c>
      <c r="T1557" s="6" t="s">
        <v>10642</v>
      </c>
      <c r="U1557" s="6">
        <v>1.5014570969650749E+18</v>
      </c>
      <c r="V1557" s="6" t="s">
        <v>10643</v>
      </c>
      <c r="W1557" s="6" t="s">
        <v>10644</v>
      </c>
      <c r="Z1557" s="6">
        <v>25338</v>
      </c>
      <c r="AA1557" s="6">
        <v>828</v>
      </c>
      <c r="AB1557" s="6">
        <v>1100</v>
      </c>
      <c r="AC1557" s="6">
        <v>13841</v>
      </c>
    </row>
    <row r="1558" spans="1:29" ht="14.25" customHeight="1">
      <c r="A1558" s="4">
        <v>1569</v>
      </c>
      <c r="B1558" s="1" t="s">
        <v>10645</v>
      </c>
      <c r="C1558" s="8" t="s">
        <v>21</v>
      </c>
      <c r="D1558" s="6" t="s">
        <v>22</v>
      </c>
      <c r="E1558" s="1" t="s">
        <v>21</v>
      </c>
      <c r="F1558" s="6" t="s">
        <v>22</v>
      </c>
      <c r="G1558" s="6" t="str">
        <f t="shared" si="35"/>
        <v>nefret söylemi</v>
      </c>
      <c r="H1558" s="6" t="str">
        <f t="shared" si="34"/>
        <v>Etnik</v>
      </c>
      <c r="I1558" s="6">
        <v>1.5105061326950441E+18</v>
      </c>
      <c r="J1558" s="6" t="s">
        <v>10646</v>
      </c>
      <c r="K1558" s="6">
        <v>0</v>
      </c>
      <c r="L1558" s="6">
        <v>0</v>
      </c>
      <c r="R1558" s="6" t="s">
        <v>10647</v>
      </c>
      <c r="S1558" s="6" t="s">
        <v>10648</v>
      </c>
      <c r="T1558" s="6" t="s">
        <v>10649</v>
      </c>
      <c r="U1558" s="6">
        <v>1.4678217010062989E+18</v>
      </c>
      <c r="W1558" s="6" t="s">
        <v>10650</v>
      </c>
      <c r="X1558" s="6" t="s">
        <v>10651</v>
      </c>
      <c r="Z1558" s="6">
        <v>778</v>
      </c>
      <c r="AA1558" s="6">
        <v>5301</v>
      </c>
      <c r="AB1558" s="6">
        <v>823</v>
      </c>
      <c r="AC1558" s="6">
        <v>1546</v>
      </c>
    </row>
    <row r="1559" spans="1:29" ht="14.25" customHeight="1">
      <c r="A1559" s="4">
        <v>1570</v>
      </c>
      <c r="B1559" s="1" t="s">
        <v>10652</v>
      </c>
      <c r="C1559" s="8" t="s">
        <v>21</v>
      </c>
      <c r="D1559" s="6" t="s">
        <v>22</v>
      </c>
      <c r="E1559" s="1" t="s">
        <v>36</v>
      </c>
      <c r="F1559" s="6" t="s">
        <v>22</v>
      </c>
      <c r="G1559" s="6" t="s">
        <v>45</v>
      </c>
      <c r="H1559" s="6" t="str">
        <f t="shared" si="34"/>
        <v>Etnik</v>
      </c>
      <c r="I1559" s="6">
        <v>1.510505731509953E+18</v>
      </c>
      <c r="J1559" s="6" t="s">
        <v>10653</v>
      </c>
      <c r="K1559" s="6">
        <v>2</v>
      </c>
      <c r="L1559" s="6">
        <v>0</v>
      </c>
      <c r="R1559" s="6" t="s">
        <v>10654</v>
      </c>
      <c r="S1559" s="6" t="s">
        <v>10655</v>
      </c>
      <c r="T1559" s="6" t="s">
        <v>10656</v>
      </c>
      <c r="U1559" s="6">
        <v>1.4672559850771699E+18</v>
      </c>
      <c r="W1559" s="6" t="s">
        <v>10657</v>
      </c>
      <c r="Z1559" s="6">
        <v>430</v>
      </c>
      <c r="AA1559" s="6">
        <v>2</v>
      </c>
      <c r="AB1559" s="6">
        <v>67</v>
      </c>
      <c r="AC1559" s="6">
        <v>223</v>
      </c>
    </row>
    <row r="1560" spans="1:29" ht="14.25" customHeight="1">
      <c r="A1560" s="4">
        <v>1572</v>
      </c>
      <c r="B1560" s="1" t="s">
        <v>10658</v>
      </c>
      <c r="C1560" s="8" t="s">
        <v>21</v>
      </c>
      <c r="D1560" s="6" t="s">
        <v>22</v>
      </c>
      <c r="E1560" s="1" t="s">
        <v>45</v>
      </c>
      <c r="F1560" s="6" t="s">
        <v>22</v>
      </c>
      <c r="G1560" s="6" t="s">
        <v>45</v>
      </c>
      <c r="H1560" s="6" t="str">
        <f t="shared" si="34"/>
        <v>Etnik</v>
      </c>
      <c r="I1560" s="6">
        <v>1.510502712898687E+18</v>
      </c>
      <c r="J1560" s="6" t="s">
        <v>10659</v>
      </c>
      <c r="K1560" s="6">
        <v>0</v>
      </c>
      <c r="L1560" s="6">
        <v>0</v>
      </c>
      <c r="R1560" s="6" t="s">
        <v>10660</v>
      </c>
      <c r="S1560" s="6" t="s">
        <v>10661</v>
      </c>
      <c r="T1560" s="6" t="s">
        <v>10662</v>
      </c>
      <c r="U1560" s="6">
        <v>1.506584747018965E+18</v>
      </c>
      <c r="V1560" s="6" t="s">
        <v>10663</v>
      </c>
      <c r="W1560" s="6" t="s">
        <v>10664</v>
      </c>
      <c r="Y1560" s="6" t="s">
        <v>158</v>
      </c>
      <c r="Z1560" s="6">
        <v>10</v>
      </c>
      <c r="AA1560" s="6">
        <v>11</v>
      </c>
      <c r="AB1560" s="6">
        <v>17</v>
      </c>
      <c r="AC1560" s="6">
        <v>0</v>
      </c>
    </row>
    <row r="1561" spans="1:29" ht="14.25" customHeight="1">
      <c r="A1561" s="4">
        <v>1573</v>
      </c>
      <c r="B1561" s="1" t="s">
        <v>10665</v>
      </c>
      <c r="C1561" s="8" t="s">
        <v>21</v>
      </c>
      <c r="D1561" s="6" t="s">
        <v>22</v>
      </c>
      <c r="E1561" s="1" t="s">
        <v>45</v>
      </c>
      <c r="F1561" s="6" t="s">
        <v>22</v>
      </c>
      <c r="G1561" s="6" t="s">
        <v>21</v>
      </c>
      <c r="H1561" s="6" t="str">
        <f t="shared" si="34"/>
        <v>Etnik</v>
      </c>
      <c r="I1561" s="6">
        <v>1.5105019747598579E+18</v>
      </c>
      <c r="J1561" s="6" t="s">
        <v>10666</v>
      </c>
      <c r="K1561" s="6">
        <v>0</v>
      </c>
      <c r="L1561" s="6">
        <v>0</v>
      </c>
      <c r="R1561" s="6" t="s">
        <v>10667</v>
      </c>
      <c r="S1561" s="6" t="s">
        <v>10668</v>
      </c>
      <c r="T1561" s="6" t="s">
        <v>10669</v>
      </c>
      <c r="U1561" s="6">
        <v>1.508503176823116E+18</v>
      </c>
      <c r="W1561" s="6" t="s">
        <v>10670</v>
      </c>
      <c r="X1561" s="6" t="s">
        <v>10671</v>
      </c>
      <c r="Z1561" s="6">
        <v>479</v>
      </c>
      <c r="AA1561" s="6">
        <v>33</v>
      </c>
      <c r="AB1561" s="6">
        <v>159</v>
      </c>
      <c r="AC1561" s="6">
        <v>954</v>
      </c>
    </row>
    <row r="1562" spans="1:29" ht="14.25" customHeight="1">
      <c r="A1562" s="4">
        <v>1574</v>
      </c>
      <c r="B1562" s="1" t="s">
        <v>10672</v>
      </c>
      <c r="C1562" s="8" t="s">
        <v>21</v>
      </c>
      <c r="D1562" s="6" t="s">
        <v>22</v>
      </c>
      <c r="E1562" s="1" t="s">
        <v>45</v>
      </c>
      <c r="F1562" s="6" t="s">
        <v>22</v>
      </c>
      <c r="G1562" s="6" t="s">
        <v>45</v>
      </c>
      <c r="H1562" s="6" t="str">
        <f t="shared" si="34"/>
        <v>Etnik</v>
      </c>
      <c r="I1562" s="6">
        <v>1.5105011665930199E+18</v>
      </c>
      <c r="J1562" s="6" t="s">
        <v>10673</v>
      </c>
      <c r="K1562" s="6">
        <v>1</v>
      </c>
      <c r="L1562" s="6">
        <v>1</v>
      </c>
      <c r="R1562" s="6" t="s">
        <v>10674</v>
      </c>
      <c r="S1562" s="6" t="s">
        <v>10675</v>
      </c>
      <c r="T1562" s="6" t="s">
        <v>10676</v>
      </c>
      <c r="U1562" s="6">
        <v>584293127</v>
      </c>
      <c r="V1562" s="6" t="s">
        <v>10677</v>
      </c>
      <c r="W1562" s="6" t="s">
        <v>10678</v>
      </c>
      <c r="X1562" s="6" t="s">
        <v>10679</v>
      </c>
      <c r="Z1562" s="6">
        <v>100238</v>
      </c>
      <c r="AA1562" s="6">
        <v>15767</v>
      </c>
      <c r="AB1562" s="6">
        <v>556</v>
      </c>
      <c r="AC1562" s="6">
        <v>0</v>
      </c>
    </row>
    <row r="1563" spans="1:29" ht="14.25" customHeight="1">
      <c r="A1563" s="4">
        <v>1575</v>
      </c>
      <c r="B1563" s="1" t="s">
        <v>10680</v>
      </c>
      <c r="C1563" s="8" t="s">
        <v>21</v>
      </c>
      <c r="D1563" s="6" t="s">
        <v>22</v>
      </c>
      <c r="E1563" s="1" t="s">
        <v>45</v>
      </c>
      <c r="F1563" s="6" t="s">
        <v>22</v>
      </c>
      <c r="G1563" s="6" t="s">
        <v>45</v>
      </c>
      <c r="H1563" s="6" t="str">
        <f t="shared" si="34"/>
        <v>Etnik</v>
      </c>
      <c r="I1563" s="6">
        <v>1.5105009929488709E+18</v>
      </c>
      <c r="J1563" s="6" t="s">
        <v>10681</v>
      </c>
      <c r="K1563" s="6">
        <v>4</v>
      </c>
      <c r="L1563" s="6">
        <v>0</v>
      </c>
      <c r="R1563" s="6" t="s">
        <v>10682</v>
      </c>
      <c r="S1563" s="6" t="s">
        <v>10683</v>
      </c>
      <c r="T1563" s="6" t="s">
        <v>10684</v>
      </c>
      <c r="U1563" s="6">
        <v>2342143807</v>
      </c>
      <c r="V1563" s="6" t="s">
        <v>10685</v>
      </c>
      <c r="W1563" s="6" t="s">
        <v>10686</v>
      </c>
      <c r="Z1563" s="6">
        <v>16697</v>
      </c>
      <c r="AA1563" s="6">
        <v>39911</v>
      </c>
      <c r="AB1563" s="6">
        <v>225</v>
      </c>
      <c r="AC1563" s="6">
        <v>250</v>
      </c>
    </row>
    <row r="1564" spans="1:29" ht="14.25" customHeight="1">
      <c r="A1564" s="4">
        <v>1576</v>
      </c>
      <c r="B1564" s="1" t="s">
        <v>10687</v>
      </c>
      <c r="C1564" s="10" t="s">
        <v>21</v>
      </c>
      <c r="D1564" s="6" t="s">
        <v>22</v>
      </c>
      <c r="E1564" s="1" t="s">
        <v>45</v>
      </c>
      <c r="F1564" s="6" t="s">
        <v>22</v>
      </c>
      <c r="G1564" s="6" t="s">
        <v>45</v>
      </c>
      <c r="H1564" s="6" t="str">
        <f t="shared" si="34"/>
        <v>Etnik</v>
      </c>
      <c r="I1564" s="6">
        <v>1.5104987025988119E+18</v>
      </c>
      <c r="J1564" s="6" t="s">
        <v>10688</v>
      </c>
      <c r="K1564" s="6">
        <v>2</v>
      </c>
      <c r="L1564" s="6">
        <v>0</v>
      </c>
      <c r="R1564" s="6" t="s">
        <v>10689</v>
      </c>
      <c r="S1564" s="6" t="s">
        <v>10690</v>
      </c>
      <c r="T1564" s="6" t="s">
        <v>10689</v>
      </c>
      <c r="U1564" s="6">
        <v>328070836</v>
      </c>
      <c r="W1564" s="6" t="s">
        <v>10691</v>
      </c>
      <c r="X1564" s="6" t="s">
        <v>10692</v>
      </c>
      <c r="Z1564" s="6">
        <v>47079</v>
      </c>
      <c r="AA1564" s="6">
        <v>537</v>
      </c>
      <c r="AB1564" s="6">
        <v>4993</v>
      </c>
      <c r="AC1564" s="6">
        <v>106998</v>
      </c>
    </row>
    <row r="1565" spans="1:29" ht="14.25" customHeight="1">
      <c r="A1565" s="4">
        <v>1577</v>
      </c>
      <c r="B1565" s="1" t="s">
        <v>10693</v>
      </c>
      <c r="C1565" s="8" t="s">
        <v>21</v>
      </c>
      <c r="D1565" s="6" t="s">
        <v>22</v>
      </c>
      <c r="E1565" s="1" t="s">
        <v>45</v>
      </c>
      <c r="F1565" s="6" t="s">
        <v>22</v>
      </c>
      <c r="G1565" s="6" t="s">
        <v>45</v>
      </c>
      <c r="H1565" s="6" t="str">
        <f t="shared" si="34"/>
        <v>Etnik</v>
      </c>
      <c r="I1565" s="6">
        <v>1.5104960023100329E+18</v>
      </c>
      <c r="J1565" s="6" t="s">
        <v>10694</v>
      </c>
      <c r="K1565" s="6">
        <v>0</v>
      </c>
      <c r="L1565" s="6">
        <v>0</v>
      </c>
      <c r="R1565" s="6" t="s">
        <v>10695</v>
      </c>
      <c r="S1565" s="6" t="s">
        <v>10696</v>
      </c>
      <c r="T1565" s="6" t="s">
        <v>10697</v>
      </c>
      <c r="U1565" s="6">
        <v>177086634</v>
      </c>
      <c r="V1565" s="6" t="s">
        <v>10698</v>
      </c>
      <c r="W1565" s="6" t="s">
        <v>10699</v>
      </c>
      <c r="X1565" s="6" t="s">
        <v>10700</v>
      </c>
      <c r="Y1565" s="6" t="s">
        <v>1174</v>
      </c>
      <c r="Z1565" s="6">
        <v>3899</v>
      </c>
      <c r="AA1565" s="6">
        <v>229</v>
      </c>
      <c r="AB1565" s="6">
        <v>533</v>
      </c>
      <c r="AC1565" s="6">
        <v>15241</v>
      </c>
    </row>
    <row r="1566" spans="1:29" ht="14.25" customHeight="1">
      <c r="A1566" s="4">
        <v>1578</v>
      </c>
      <c r="B1566" s="1" t="s">
        <v>10701</v>
      </c>
      <c r="C1566" s="8" t="s">
        <v>21</v>
      </c>
      <c r="D1566" s="6" t="s">
        <v>22</v>
      </c>
      <c r="E1566" s="1" t="s">
        <v>21</v>
      </c>
      <c r="F1566" s="6" t="s">
        <v>22</v>
      </c>
      <c r="G1566" s="6" t="str">
        <f t="shared" si="35"/>
        <v>nefret söylemi</v>
      </c>
      <c r="H1566" s="6" t="str">
        <f t="shared" si="34"/>
        <v>Etnik</v>
      </c>
      <c r="I1566" s="6">
        <v>1.510495618921345E+18</v>
      </c>
      <c r="J1566" s="6" t="s">
        <v>10702</v>
      </c>
      <c r="K1566" s="6">
        <v>3</v>
      </c>
      <c r="L1566" s="6">
        <v>0</v>
      </c>
      <c r="R1566" s="6" t="s">
        <v>10703</v>
      </c>
      <c r="S1566" s="6" t="s">
        <v>10704</v>
      </c>
      <c r="T1566" s="6" t="s">
        <v>10705</v>
      </c>
      <c r="U1566" s="6">
        <v>1.3928599605984829E+18</v>
      </c>
      <c r="W1566" s="6" t="s">
        <v>10706</v>
      </c>
      <c r="Z1566" s="6">
        <v>2022</v>
      </c>
      <c r="AA1566" s="6">
        <v>0</v>
      </c>
      <c r="AB1566" s="6">
        <v>194</v>
      </c>
      <c r="AC1566" s="6">
        <v>81159</v>
      </c>
    </row>
    <row r="1567" spans="1:29" ht="14.25" customHeight="1">
      <c r="A1567" s="4">
        <v>1579</v>
      </c>
      <c r="B1567" s="1" t="s">
        <v>10707</v>
      </c>
      <c r="C1567" s="8" t="s">
        <v>21</v>
      </c>
      <c r="D1567" s="6" t="s">
        <v>22</v>
      </c>
      <c r="E1567" s="1" t="s">
        <v>45</v>
      </c>
      <c r="F1567" s="6" t="s">
        <v>22</v>
      </c>
      <c r="G1567" s="6" t="s">
        <v>45</v>
      </c>
      <c r="H1567" s="6" t="str">
        <f t="shared" si="34"/>
        <v>Etnik</v>
      </c>
      <c r="I1567" s="6">
        <v>1.510493841178178E+18</v>
      </c>
      <c r="J1567" s="6" t="s">
        <v>10708</v>
      </c>
      <c r="K1567" s="6">
        <v>0</v>
      </c>
      <c r="L1567" s="6">
        <v>0</v>
      </c>
      <c r="R1567" s="6" t="s">
        <v>10709</v>
      </c>
      <c r="S1567" s="6" t="s">
        <v>10710</v>
      </c>
      <c r="T1567" s="6" t="s">
        <v>10711</v>
      </c>
      <c r="U1567" s="6">
        <v>1.144307998472491E+18</v>
      </c>
      <c r="W1567" s="6" t="s">
        <v>10712</v>
      </c>
      <c r="X1567" s="6" t="s">
        <v>10713</v>
      </c>
      <c r="Y1567" s="6" t="s">
        <v>10714</v>
      </c>
      <c r="Z1567" s="6">
        <v>2065</v>
      </c>
      <c r="AA1567" s="6">
        <v>254</v>
      </c>
      <c r="AB1567" s="6">
        <v>847</v>
      </c>
      <c r="AC1567" s="6">
        <v>20253</v>
      </c>
    </row>
    <row r="1568" spans="1:29" ht="14.25" customHeight="1">
      <c r="A1568" s="4">
        <v>1580</v>
      </c>
      <c r="B1568" s="1" t="s">
        <v>10715</v>
      </c>
      <c r="C1568" s="8" t="s">
        <v>21</v>
      </c>
      <c r="D1568" s="6" t="s">
        <v>22</v>
      </c>
      <c r="E1568" s="1" t="s">
        <v>45</v>
      </c>
      <c r="F1568" s="6" t="s">
        <v>22</v>
      </c>
      <c r="G1568" s="6" t="s">
        <v>45</v>
      </c>
      <c r="H1568" s="6" t="str">
        <f t="shared" si="34"/>
        <v>Etnik</v>
      </c>
      <c r="I1568" s="6">
        <v>1.5104933499329001E+18</v>
      </c>
      <c r="J1568" s="6" t="s">
        <v>10716</v>
      </c>
      <c r="K1568" s="6">
        <v>1</v>
      </c>
      <c r="L1568" s="6">
        <v>0</v>
      </c>
      <c r="R1568" s="6" t="s">
        <v>10709</v>
      </c>
      <c r="S1568" s="6" t="s">
        <v>10710</v>
      </c>
      <c r="T1568" s="6" t="s">
        <v>10711</v>
      </c>
      <c r="U1568" s="6">
        <v>1.144307998472491E+18</v>
      </c>
      <c r="W1568" s="6" t="s">
        <v>10712</v>
      </c>
      <c r="X1568" s="6" t="s">
        <v>10713</v>
      </c>
      <c r="Y1568" s="6" t="s">
        <v>10714</v>
      </c>
      <c r="Z1568" s="6">
        <v>2065</v>
      </c>
      <c r="AA1568" s="6">
        <v>254</v>
      </c>
      <c r="AB1568" s="6">
        <v>847</v>
      </c>
      <c r="AC1568" s="6">
        <v>20253</v>
      </c>
    </row>
    <row r="1569" spans="1:29" ht="14.25" customHeight="1">
      <c r="A1569" s="4">
        <v>1581</v>
      </c>
      <c r="B1569" s="1" t="s">
        <v>10717</v>
      </c>
      <c r="C1569" s="8" t="s">
        <v>21</v>
      </c>
      <c r="D1569" s="6" t="s">
        <v>22</v>
      </c>
      <c r="E1569" s="1" t="s">
        <v>45</v>
      </c>
      <c r="F1569" s="6" t="s">
        <v>22</v>
      </c>
      <c r="G1569" s="6" t="s">
        <v>45</v>
      </c>
      <c r="H1569" s="6" t="str">
        <f t="shared" si="34"/>
        <v>Etnik</v>
      </c>
      <c r="I1569" s="6">
        <v>1.510492387793154E+18</v>
      </c>
      <c r="J1569" s="6" t="s">
        <v>10718</v>
      </c>
      <c r="K1569" s="6">
        <v>1</v>
      </c>
      <c r="L1569" s="6">
        <v>0</v>
      </c>
      <c r="R1569" s="6" t="s">
        <v>10695</v>
      </c>
      <c r="S1569" s="6" t="s">
        <v>10696</v>
      </c>
      <c r="T1569" s="6" t="s">
        <v>10697</v>
      </c>
      <c r="U1569" s="6">
        <v>177086634</v>
      </c>
      <c r="V1569" s="6" t="s">
        <v>10698</v>
      </c>
      <c r="W1569" s="6" t="s">
        <v>10699</v>
      </c>
      <c r="X1569" s="6" t="s">
        <v>10700</v>
      </c>
      <c r="Y1569" s="6" t="s">
        <v>1174</v>
      </c>
      <c r="Z1569" s="6">
        <v>3899</v>
      </c>
      <c r="AA1569" s="6">
        <v>229</v>
      </c>
      <c r="AB1569" s="6">
        <v>533</v>
      </c>
      <c r="AC1569" s="6">
        <v>15241</v>
      </c>
    </row>
    <row r="1570" spans="1:29" ht="14.25" customHeight="1">
      <c r="A1570" s="4">
        <v>1582</v>
      </c>
      <c r="B1570" s="1" t="s">
        <v>10719</v>
      </c>
      <c r="C1570" s="8" t="s">
        <v>21</v>
      </c>
      <c r="D1570" s="6" t="s">
        <v>22</v>
      </c>
      <c r="E1570" s="1" t="s">
        <v>36</v>
      </c>
      <c r="F1570" s="6" t="s">
        <v>22</v>
      </c>
      <c r="G1570" s="6" t="s">
        <v>36</v>
      </c>
      <c r="H1570" s="6" t="str">
        <f t="shared" si="34"/>
        <v>Etnik</v>
      </c>
      <c r="I1570" s="6">
        <v>1.5104892549668329E+18</v>
      </c>
      <c r="J1570" s="6" t="s">
        <v>10720</v>
      </c>
      <c r="K1570" s="6">
        <v>0</v>
      </c>
      <c r="L1570" s="6">
        <v>0</v>
      </c>
      <c r="R1570" s="6" t="s">
        <v>10721</v>
      </c>
      <c r="S1570" s="6" t="s">
        <v>10722</v>
      </c>
      <c r="T1570" s="6" t="s">
        <v>10723</v>
      </c>
      <c r="U1570" s="6">
        <v>2274994549</v>
      </c>
      <c r="W1570" s="6" t="s">
        <v>10724</v>
      </c>
      <c r="Z1570" s="6">
        <v>2548</v>
      </c>
      <c r="AA1570" s="6">
        <v>9</v>
      </c>
      <c r="AB1570" s="6">
        <v>64</v>
      </c>
      <c r="AC1570" s="6">
        <v>1502</v>
      </c>
    </row>
    <row r="1571" spans="1:29" ht="14.25" customHeight="1">
      <c r="A1571" s="4">
        <v>1583</v>
      </c>
      <c r="B1571" s="1" t="s">
        <v>10725</v>
      </c>
      <c r="C1571" s="8" t="s">
        <v>21</v>
      </c>
      <c r="D1571" s="6" t="s">
        <v>22</v>
      </c>
      <c r="E1571" s="1" t="s">
        <v>45</v>
      </c>
      <c r="F1571" s="6" t="s">
        <v>22</v>
      </c>
      <c r="G1571" s="6" t="s">
        <v>45</v>
      </c>
      <c r="H1571" s="6" t="str">
        <f t="shared" si="34"/>
        <v>Etnik</v>
      </c>
      <c r="I1571" s="6">
        <v>1.510488682989502E+18</v>
      </c>
      <c r="J1571" s="6" t="s">
        <v>10726</v>
      </c>
      <c r="K1571" s="6">
        <v>1</v>
      </c>
      <c r="L1571" s="6">
        <v>0</v>
      </c>
      <c r="R1571" s="6" t="s">
        <v>10727</v>
      </c>
      <c r="S1571" s="6" t="s">
        <v>10728</v>
      </c>
      <c r="T1571" s="6" t="s">
        <v>10729</v>
      </c>
      <c r="U1571" s="6">
        <v>1.4465016175918861E+18</v>
      </c>
      <c r="W1571" s="6" t="s">
        <v>10730</v>
      </c>
      <c r="Z1571" s="6">
        <v>829</v>
      </c>
      <c r="AA1571" s="6">
        <v>28</v>
      </c>
      <c r="AB1571" s="6">
        <v>163</v>
      </c>
      <c r="AC1571" s="6">
        <v>481</v>
      </c>
    </row>
    <row r="1572" spans="1:29" ht="14.25" customHeight="1">
      <c r="A1572" s="4">
        <v>1584</v>
      </c>
      <c r="B1572" s="1" t="s">
        <v>10731</v>
      </c>
      <c r="C1572" s="8" t="s">
        <v>21</v>
      </c>
      <c r="D1572" s="6" t="s">
        <v>22</v>
      </c>
      <c r="E1572" s="1" t="s">
        <v>45</v>
      </c>
      <c r="F1572" s="6" t="s">
        <v>22</v>
      </c>
      <c r="G1572" s="6" t="s">
        <v>21</v>
      </c>
      <c r="H1572" s="6" t="str">
        <f t="shared" si="34"/>
        <v>Etnik</v>
      </c>
      <c r="I1572" s="6">
        <v>1.5104867387996649E+18</v>
      </c>
      <c r="J1572" s="6" t="s">
        <v>10732</v>
      </c>
      <c r="K1572" s="6">
        <v>0</v>
      </c>
      <c r="L1572" s="6">
        <v>0</v>
      </c>
      <c r="O1572" s="6" t="s">
        <v>2894</v>
      </c>
      <c r="P1572" s="6" t="s">
        <v>2894</v>
      </c>
      <c r="Q1572" s="6" t="s">
        <v>2895</v>
      </c>
      <c r="R1572" s="6" t="s">
        <v>10733</v>
      </c>
      <c r="S1572" s="6" t="s">
        <v>10734</v>
      </c>
      <c r="T1572" s="6" t="s">
        <v>10735</v>
      </c>
      <c r="U1572" s="6">
        <v>8.9276643671169024E+17</v>
      </c>
      <c r="V1572" s="6" t="s">
        <v>10736</v>
      </c>
      <c r="W1572" s="6" t="s">
        <v>10737</v>
      </c>
      <c r="X1572" s="6" t="s">
        <v>10738</v>
      </c>
      <c r="Y1572" s="6" t="s">
        <v>10739</v>
      </c>
      <c r="Z1572" s="6">
        <v>3339</v>
      </c>
      <c r="AA1572" s="6">
        <v>219</v>
      </c>
      <c r="AB1572" s="6">
        <v>593</v>
      </c>
      <c r="AC1572" s="6">
        <v>6538</v>
      </c>
    </row>
    <row r="1573" spans="1:29" ht="14.25" customHeight="1">
      <c r="A1573" s="4">
        <v>1585</v>
      </c>
      <c r="B1573" s="1" t="s">
        <v>10740</v>
      </c>
      <c r="C1573" s="8" t="s">
        <v>21</v>
      </c>
      <c r="D1573" s="6" t="s">
        <v>22</v>
      </c>
      <c r="E1573" s="1" t="s">
        <v>45</v>
      </c>
      <c r="F1573" s="6" t="s">
        <v>22</v>
      </c>
      <c r="G1573" s="6" t="s">
        <v>21</v>
      </c>
      <c r="H1573" s="6" t="str">
        <f t="shared" si="34"/>
        <v>Etnik</v>
      </c>
      <c r="I1573" s="6">
        <v>1.5104856729137359E+18</v>
      </c>
      <c r="J1573" s="6" t="s">
        <v>10741</v>
      </c>
      <c r="K1573" s="6">
        <v>2</v>
      </c>
      <c r="L1573" s="6">
        <v>0</v>
      </c>
      <c r="R1573" s="6" t="s">
        <v>60937</v>
      </c>
      <c r="S1573" s="6" t="s">
        <v>7621</v>
      </c>
      <c r="T1573" s="6" t="s">
        <v>7622</v>
      </c>
      <c r="U1573" s="6">
        <v>3407135661</v>
      </c>
      <c r="V1573" s="6" t="s">
        <v>7623</v>
      </c>
      <c r="W1573" s="6" t="s">
        <v>7624</v>
      </c>
      <c r="X1573" s="6" t="s">
        <v>7625</v>
      </c>
      <c r="Y1573" s="6" t="s">
        <v>7626</v>
      </c>
      <c r="Z1573" s="6">
        <v>17989</v>
      </c>
      <c r="AA1573" s="6">
        <v>481</v>
      </c>
      <c r="AB1573" s="6">
        <v>1508</v>
      </c>
      <c r="AC1573" s="6">
        <v>13349</v>
      </c>
    </row>
    <row r="1574" spans="1:29" ht="14.25" customHeight="1">
      <c r="A1574" s="4">
        <v>1586</v>
      </c>
      <c r="B1574" s="1" t="s">
        <v>10742</v>
      </c>
      <c r="C1574" s="8" t="s">
        <v>21</v>
      </c>
      <c r="D1574" s="6" t="s">
        <v>22</v>
      </c>
      <c r="E1574" s="1" t="s">
        <v>21</v>
      </c>
      <c r="F1574" s="6" t="s">
        <v>22</v>
      </c>
      <c r="G1574" s="6" t="str">
        <f t="shared" si="35"/>
        <v>nefret söylemi</v>
      </c>
      <c r="H1574" s="6" t="str">
        <f t="shared" si="34"/>
        <v>Etnik</v>
      </c>
      <c r="I1574" s="6">
        <v>1.510482688704225E+18</v>
      </c>
      <c r="J1574" s="6" t="s">
        <v>10743</v>
      </c>
      <c r="K1574" s="6">
        <v>1</v>
      </c>
      <c r="L1574" s="6">
        <v>0</v>
      </c>
      <c r="R1574" s="6" t="s">
        <v>10744</v>
      </c>
      <c r="S1574" s="6" t="s">
        <v>10745</v>
      </c>
      <c r="T1574" s="6" t="s">
        <v>10746</v>
      </c>
      <c r="U1574" s="6">
        <v>574486437</v>
      </c>
      <c r="V1574" s="6" t="s">
        <v>10747</v>
      </c>
      <c r="W1574" s="6" t="s">
        <v>10748</v>
      </c>
      <c r="X1574" s="6" t="s">
        <v>10749</v>
      </c>
      <c r="Y1574" s="6" t="s">
        <v>9850</v>
      </c>
      <c r="Z1574" s="6">
        <v>590</v>
      </c>
      <c r="AA1574" s="6">
        <v>23</v>
      </c>
      <c r="AB1574" s="6">
        <v>114</v>
      </c>
      <c r="AC1574" s="6">
        <v>1006</v>
      </c>
    </row>
    <row r="1575" spans="1:29" ht="14.25" customHeight="1">
      <c r="A1575" s="4">
        <v>1587</v>
      </c>
      <c r="B1575" s="1" t="s">
        <v>10750</v>
      </c>
      <c r="C1575" s="8" t="s">
        <v>21</v>
      </c>
      <c r="D1575" s="6" t="s">
        <v>22</v>
      </c>
      <c r="E1575" s="1" t="s">
        <v>45</v>
      </c>
      <c r="F1575" s="6" t="s">
        <v>22</v>
      </c>
      <c r="G1575" s="6" t="s">
        <v>45</v>
      </c>
      <c r="H1575" s="6" t="str">
        <f t="shared" si="34"/>
        <v>Etnik</v>
      </c>
      <c r="I1575" s="6">
        <v>1.5104778182742341E+18</v>
      </c>
      <c r="J1575" s="6" t="s">
        <v>10751</v>
      </c>
      <c r="K1575" s="6">
        <v>6</v>
      </c>
      <c r="L1575" s="6">
        <v>0</v>
      </c>
      <c r="R1575" s="6" t="s">
        <v>10752</v>
      </c>
      <c r="S1575" s="6" t="s">
        <v>10753</v>
      </c>
      <c r="T1575" s="6" t="s">
        <v>10754</v>
      </c>
      <c r="U1575" s="6">
        <v>634566292</v>
      </c>
      <c r="V1575" s="6" t="s">
        <v>10755</v>
      </c>
      <c r="W1575" s="6" t="s">
        <v>10756</v>
      </c>
      <c r="X1575" s="6" t="s">
        <v>10757</v>
      </c>
      <c r="Y1575" s="6" t="s">
        <v>6883</v>
      </c>
      <c r="Z1575" s="6">
        <v>2975</v>
      </c>
      <c r="AA1575" s="6">
        <v>1447</v>
      </c>
      <c r="AB1575" s="6">
        <v>723</v>
      </c>
      <c r="AC1575" s="6">
        <v>5827</v>
      </c>
    </row>
    <row r="1576" spans="1:29" ht="14.25" customHeight="1">
      <c r="A1576" s="4">
        <v>1588</v>
      </c>
      <c r="B1576" s="1" t="s">
        <v>60580</v>
      </c>
      <c r="C1576" s="8" t="s">
        <v>21</v>
      </c>
      <c r="D1576" s="6" t="s">
        <v>22</v>
      </c>
      <c r="E1576" s="1" t="s">
        <v>45</v>
      </c>
      <c r="F1576" s="6" t="s">
        <v>22</v>
      </c>
      <c r="G1576" s="6" t="s">
        <v>45</v>
      </c>
      <c r="H1576" s="6" t="str">
        <f t="shared" si="34"/>
        <v>Etnik</v>
      </c>
      <c r="I1576" s="6">
        <v>1.510475199065506E+18</v>
      </c>
      <c r="J1576" s="6" t="s">
        <v>10758</v>
      </c>
      <c r="K1576" s="6">
        <v>1</v>
      </c>
      <c r="L1576" s="6">
        <v>0</v>
      </c>
      <c r="R1576" s="6" t="s">
        <v>10759</v>
      </c>
      <c r="S1576" s="6" t="s">
        <v>10760</v>
      </c>
      <c r="T1576" s="6" t="s">
        <v>10761</v>
      </c>
      <c r="U1576" s="6">
        <v>106711090</v>
      </c>
      <c r="V1576" s="6" t="s">
        <v>10762</v>
      </c>
      <c r="W1576" s="6" t="s">
        <v>10763</v>
      </c>
      <c r="X1576" s="6" t="s">
        <v>10764</v>
      </c>
      <c r="Y1576" s="6" t="s">
        <v>305</v>
      </c>
      <c r="Z1576" s="6">
        <v>18839</v>
      </c>
      <c r="AA1576" s="6">
        <v>1403</v>
      </c>
      <c r="AB1576" s="6">
        <v>2155</v>
      </c>
      <c r="AC1576" s="6">
        <v>42139</v>
      </c>
    </row>
    <row r="1577" spans="1:29" ht="14.25" customHeight="1">
      <c r="A1577" s="4">
        <v>1590</v>
      </c>
      <c r="B1577" s="1" t="s">
        <v>10765</v>
      </c>
      <c r="C1577" s="8" t="s">
        <v>21</v>
      </c>
      <c r="D1577" s="6" t="s">
        <v>22</v>
      </c>
      <c r="E1577" s="1" t="s">
        <v>45</v>
      </c>
      <c r="F1577" s="6" t="s">
        <v>22</v>
      </c>
      <c r="G1577" s="6" t="s">
        <v>21</v>
      </c>
      <c r="H1577" s="6" t="str">
        <f t="shared" si="34"/>
        <v>Etnik</v>
      </c>
      <c r="I1577" s="6">
        <v>1.5104712888165499E+18</v>
      </c>
      <c r="J1577" s="6" t="s">
        <v>10766</v>
      </c>
      <c r="K1577" s="6">
        <v>0</v>
      </c>
      <c r="L1577" s="6">
        <v>0</v>
      </c>
      <c r="R1577" s="6" t="s">
        <v>10767</v>
      </c>
      <c r="S1577" s="6" t="s">
        <v>10768</v>
      </c>
      <c r="T1577" s="6" t="s">
        <v>10769</v>
      </c>
      <c r="U1577" s="6">
        <v>1.4242560425323269E+18</v>
      </c>
      <c r="V1577" s="6" t="s">
        <v>10770</v>
      </c>
      <c r="W1577" s="6" t="s">
        <v>10771</v>
      </c>
      <c r="X1577" s="6" t="s">
        <v>10772</v>
      </c>
      <c r="Y1577" s="6" t="s">
        <v>10773</v>
      </c>
      <c r="Z1577" s="6">
        <v>5270</v>
      </c>
      <c r="AA1577" s="6">
        <v>130</v>
      </c>
      <c r="AB1577" s="6">
        <v>493</v>
      </c>
      <c r="AC1577" s="6">
        <v>640</v>
      </c>
    </row>
    <row r="1578" spans="1:29" ht="14.25" customHeight="1">
      <c r="A1578" s="4">
        <v>1591</v>
      </c>
      <c r="B1578" s="1" t="s">
        <v>10774</v>
      </c>
      <c r="C1578" s="8" t="s">
        <v>21</v>
      </c>
      <c r="D1578" s="6" t="s">
        <v>22</v>
      </c>
      <c r="E1578" s="1" t="s">
        <v>45</v>
      </c>
      <c r="F1578" s="6" t="s">
        <v>22</v>
      </c>
      <c r="G1578" s="6" t="s">
        <v>45</v>
      </c>
      <c r="H1578" s="6" t="str">
        <f t="shared" si="34"/>
        <v>Etnik</v>
      </c>
      <c r="I1578" s="6">
        <v>1.5104696267817001E+18</v>
      </c>
      <c r="J1578" s="6" t="s">
        <v>10775</v>
      </c>
      <c r="K1578" s="6">
        <v>0</v>
      </c>
      <c r="L1578" s="6">
        <v>0</v>
      </c>
      <c r="R1578" s="6" t="s">
        <v>10776</v>
      </c>
      <c r="S1578" s="6" t="s">
        <v>10777</v>
      </c>
      <c r="T1578" s="6" t="s">
        <v>10778</v>
      </c>
      <c r="U1578" s="6">
        <v>1.375780642676482E+18</v>
      </c>
      <c r="V1578" s="6" t="s">
        <v>10779</v>
      </c>
      <c r="W1578" s="6" t="s">
        <v>10780</v>
      </c>
      <c r="X1578" s="6" t="s">
        <v>10781</v>
      </c>
      <c r="Y1578" s="6" t="s">
        <v>359</v>
      </c>
      <c r="Z1578" s="6">
        <v>1445</v>
      </c>
      <c r="AA1578" s="6">
        <v>90</v>
      </c>
      <c r="AB1578" s="6">
        <v>126</v>
      </c>
      <c r="AC1578" s="6">
        <v>12</v>
      </c>
    </row>
    <row r="1579" spans="1:29" ht="14.25" customHeight="1">
      <c r="A1579" s="4">
        <v>1592</v>
      </c>
      <c r="B1579" s="1" t="s">
        <v>10782</v>
      </c>
      <c r="C1579" s="8" t="s">
        <v>21</v>
      </c>
      <c r="D1579" s="6" t="s">
        <v>22</v>
      </c>
      <c r="E1579" s="1" t="s">
        <v>45</v>
      </c>
      <c r="F1579" s="6" t="s">
        <v>22</v>
      </c>
      <c r="G1579" s="6" t="s">
        <v>45</v>
      </c>
      <c r="H1579" s="6" t="str">
        <f t="shared" si="34"/>
        <v>Etnik</v>
      </c>
      <c r="I1579" s="6">
        <v>1.510467740439618E+18</v>
      </c>
      <c r="J1579" s="6" t="s">
        <v>10783</v>
      </c>
      <c r="K1579" s="6">
        <v>0</v>
      </c>
      <c r="L1579" s="6">
        <v>0</v>
      </c>
      <c r="R1579" s="6" t="s">
        <v>10784</v>
      </c>
      <c r="S1579" s="6" t="s">
        <v>10785</v>
      </c>
      <c r="T1579" s="6" t="s">
        <v>10786</v>
      </c>
      <c r="U1579" s="6">
        <v>1.2844066158237901E+18</v>
      </c>
      <c r="V1579" s="6" t="s">
        <v>10787</v>
      </c>
      <c r="W1579" s="6" t="s">
        <v>10788</v>
      </c>
      <c r="X1579" s="6" t="s">
        <v>10789</v>
      </c>
      <c r="Z1579" s="6">
        <v>248</v>
      </c>
      <c r="AA1579" s="6">
        <v>8</v>
      </c>
      <c r="AB1579" s="6">
        <v>277</v>
      </c>
      <c r="AC1579" s="6">
        <v>258</v>
      </c>
    </row>
    <row r="1580" spans="1:29" ht="14.25" customHeight="1">
      <c r="A1580" s="4">
        <v>1593</v>
      </c>
      <c r="B1580" s="1" t="s">
        <v>10790</v>
      </c>
      <c r="C1580" s="8" t="s">
        <v>21</v>
      </c>
      <c r="D1580" s="6" t="s">
        <v>22</v>
      </c>
      <c r="E1580" s="1" t="s">
        <v>45</v>
      </c>
      <c r="F1580" s="6" t="s">
        <v>22</v>
      </c>
      <c r="G1580" s="6" t="s">
        <v>45</v>
      </c>
      <c r="H1580" s="6" t="str">
        <f t="shared" si="34"/>
        <v>Etnik</v>
      </c>
      <c r="I1580" s="6">
        <v>1.510466510032191E+18</v>
      </c>
      <c r="J1580" s="6" t="s">
        <v>10791</v>
      </c>
      <c r="K1580" s="6">
        <v>0</v>
      </c>
      <c r="L1580" s="6">
        <v>0</v>
      </c>
      <c r="R1580" s="6" t="s">
        <v>10792</v>
      </c>
      <c r="S1580" s="6" t="s">
        <v>10793</v>
      </c>
      <c r="T1580" s="6" t="s">
        <v>10794</v>
      </c>
      <c r="U1580" s="6">
        <v>1.4512970715673441E+18</v>
      </c>
      <c r="V1580" s="6" t="s">
        <v>10795</v>
      </c>
      <c r="W1580" s="6" t="s">
        <v>10796</v>
      </c>
      <c r="X1580" s="6" t="s">
        <v>10797</v>
      </c>
      <c r="Z1580" s="6">
        <v>2815</v>
      </c>
      <c r="AA1580" s="6">
        <v>182</v>
      </c>
      <c r="AB1580" s="6">
        <v>0</v>
      </c>
      <c r="AC1580" s="6">
        <v>0</v>
      </c>
    </row>
    <row r="1581" spans="1:29" ht="14.25" customHeight="1">
      <c r="A1581" s="4">
        <v>1594</v>
      </c>
      <c r="B1581" s="1" t="s">
        <v>10798</v>
      </c>
      <c r="C1581" s="8" t="s">
        <v>21</v>
      </c>
      <c r="D1581" s="6" t="s">
        <v>22</v>
      </c>
      <c r="E1581" s="1" t="s">
        <v>21</v>
      </c>
      <c r="F1581" s="6" t="s">
        <v>22</v>
      </c>
      <c r="G1581" s="6" t="str">
        <f t="shared" si="35"/>
        <v>nefret söylemi</v>
      </c>
      <c r="H1581" s="6" t="str">
        <f t="shared" si="34"/>
        <v>Etnik</v>
      </c>
      <c r="I1581" s="6">
        <v>1.510464587325493E+18</v>
      </c>
      <c r="J1581" s="6" t="s">
        <v>10799</v>
      </c>
      <c r="K1581" s="6">
        <v>1</v>
      </c>
      <c r="L1581" s="6">
        <v>0</v>
      </c>
      <c r="R1581" s="6" t="s">
        <v>10800</v>
      </c>
      <c r="S1581" s="6" t="s">
        <v>10801</v>
      </c>
      <c r="T1581" s="6" t="s">
        <v>10802</v>
      </c>
      <c r="U1581" s="6">
        <v>2532557057</v>
      </c>
      <c r="W1581" s="6" t="s">
        <v>10803</v>
      </c>
      <c r="X1581" s="6" t="s">
        <v>10804</v>
      </c>
      <c r="Z1581" s="6">
        <v>109255</v>
      </c>
      <c r="AA1581" s="6">
        <v>1483</v>
      </c>
      <c r="AB1581" s="6">
        <v>1444</v>
      </c>
      <c r="AC1581" s="6">
        <v>82134</v>
      </c>
    </row>
    <row r="1582" spans="1:29" ht="14.25" customHeight="1">
      <c r="A1582" s="4">
        <v>1595</v>
      </c>
      <c r="B1582" s="1" t="s">
        <v>10805</v>
      </c>
      <c r="C1582" s="10" t="s">
        <v>21</v>
      </c>
      <c r="D1582" s="6" t="s">
        <v>22</v>
      </c>
      <c r="E1582" s="1" t="s">
        <v>36</v>
      </c>
      <c r="F1582" s="6" t="s">
        <v>22</v>
      </c>
      <c r="G1582" s="6" t="s">
        <v>21</v>
      </c>
      <c r="H1582" s="6" t="str">
        <f t="shared" si="34"/>
        <v>Etnik</v>
      </c>
      <c r="I1582" s="6">
        <v>1.5104593101443771E+18</v>
      </c>
      <c r="J1582" s="6" t="s">
        <v>10806</v>
      </c>
      <c r="K1582" s="6">
        <v>3</v>
      </c>
      <c r="L1582" s="6">
        <v>0</v>
      </c>
      <c r="R1582" s="6" t="s">
        <v>10807</v>
      </c>
      <c r="S1582" s="6" t="s">
        <v>10808</v>
      </c>
      <c r="T1582" s="6" t="s">
        <v>10809</v>
      </c>
      <c r="U1582" s="6">
        <v>195351781</v>
      </c>
      <c r="V1582" s="6" t="s">
        <v>10810</v>
      </c>
      <c r="W1582" s="6" t="s">
        <v>10811</v>
      </c>
      <c r="X1582" s="6" t="s">
        <v>10812</v>
      </c>
      <c r="Y1582" s="6" t="s">
        <v>1006</v>
      </c>
      <c r="Z1582" s="6">
        <v>11397</v>
      </c>
      <c r="AA1582" s="6">
        <v>3066</v>
      </c>
      <c r="AB1582" s="6">
        <v>3222</v>
      </c>
      <c r="AC1582" s="6">
        <v>57260</v>
      </c>
    </row>
    <row r="1583" spans="1:29" ht="14.25" customHeight="1">
      <c r="A1583" s="4">
        <v>1596</v>
      </c>
      <c r="B1583" s="1" t="s">
        <v>60581</v>
      </c>
      <c r="C1583" s="8" t="s">
        <v>21</v>
      </c>
      <c r="D1583" s="6" t="s">
        <v>22</v>
      </c>
      <c r="E1583" s="1" t="s">
        <v>45</v>
      </c>
      <c r="F1583" s="6" t="s">
        <v>22</v>
      </c>
      <c r="G1583" s="6" t="s">
        <v>45</v>
      </c>
      <c r="H1583" s="6" t="str">
        <f t="shared" si="34"/>
        <v>Etnik</v>
      </c>
      <c r="I1583" s="6">
        <v>1.5104590944983611E+18</v>
      </c>
      <c r="J1583" s="6" t="s">
        <v>10813</v>
      </c>
      <c r="K1583" s="6">
        <v>2</v>
      </c>
      <c r="L1583" s="6">
        <v>3</v>
      </c>
      <c r="R1583" s="6" t="s">
        <v>60944</v>
      </c>
      <c r="S1583" s="6" t="s">
        <v>7969</v>
      </c>
      <c r="T1583" s="6" t="s">
        <v>7970</v>
      </c>
      <c r="U1583" s="6">
        <v>9.0448676885409792E+17</v>
      </c>
      <c r="V1583" s="6" t="s">
        <v>7971</v>
      </c>
      <c r="W1583" s="6" t="s">
        <v>7972</v>
      </c>
      <c r="X1583" s="6" t="s">
        <v>7973</v>
      </c>
      <c r="Y1583" s="6" t="s">
        <v>7974</v>
      </c>
      <c r="Z1583" s="6">
        <v>750820</v>
      </c>
      <c r="AA1583" s="6">
        <v>36376</v>
      </c>
      <c r="AB1583" s="6">
        <v>34482</v>
      </c>
      <c r="AC1583" s="6">
        <v>87141</v>
      </c>
    </row>
    <row r="1584" spans="1:29" ht="14.25" customHeight="1">
      <c r="A1584" s="4">
        <v>1597</v>
      </c>
      <c r="B1584" s="1" t="s">
        <v>10814</v>
      </c>
      <c r="C1584" s="8" t="s">
        <v>21</v>
      </c>
      <c r="D1584" s="6" t="s">
        <v>22</v>
      </c>
      <c r="E1584" s="1" t="s">
        <v>21</v>
      </c>
      <c r="F1584" s="6" t="s">
        <v>22</v>
      </c>
      <c r="G1584" s="6" t="str">
        <f t="shared" si="35"/>
        <v>nefret söylemi</v>
      </c>
      <c r="H1584" s="6" t="str">
        <f t="shared" si="34"/>
        <v>Etnik</v>
      </c>
      <c r="I1584" s="6">
        <v>1.5104574430206889E+18</v>
      </c>
      <c r="J1584" s="6" t="s">
        <v>10815</v>
      </c>
      <c r="K1584" s="6">
        <v>0</v>
      </c>
      <c r="L1584" s="6">
        <v>0</v>
      </c>
      <c r="R1584" s="6" t="s">
        <v>10816</v>
      </c>
      <c r="S1584" s="6" t="s">
        <v>10817</v>
      </c>
      <c r="T1584" s="6" t="s">
        <v>10818</v>
      </c>
      <c r="U1584" s="6">
        <v>1.16825757434241E+18</v>
      </c>
      <c r="V1584" s="6" t="s">
        <v>10819</v>
      </c>
      <c r="W1584" s="6" t="s">
        <v>10820</v>
      </c>
      <c r="X1584" s="6" t="s">
        <v>10821</v>
      </c>
      <c r="Y1584" s="6" t="s">
        <v>305</v>
      </c>
      <c r="Z1584" s="6">
        <v>11374</v>
      </c>
      <c r="AA1584" s="6">
        <v>5644</v>
      </c>
      <c r="AB1584" s="6">
        <v>6134</v>
      </c>
      <c r="AC1584" s="6">
        <v>422</v>
      </c>
    </row>
    <row r="1585" spans="1:29" ht="14.25" customHeight="1">
      <c r="A1585" s="4">
        <v>1598</v>
      </c>
      <c r="B1585" s="1" t="s">
        <v>10822</v>
      </c>
      <c r="C1585" s="8" t="s">
        <v>21</v>
      </c>
      <c r="D1585" s="6" t="s">
        <v>22</v>
      </c>
      <c r="E1585" s="1" t="s">
        <v>21</v>
      </c>
      <c r="F1585" s="6" t="s">
        <v>22</v>
      </c>
      <c r="G1585" s="6" t="str">
        <f t="shared" si="35"/>
        <v>nefret söylemi</v>
      </c>
      <c r="H1585" s="6" t="str">
        <f t="shared" si="34"/>
        <v>Etnik</v>
      </c>
      <c r="I1585" s="6">
        <v>1.5104552578008881E+18</v>
      </c>
      <c r="J1585" s="6" t="s">
        <v>10823</v>
      </c>
      <c r="K1585" s="6">
        <v>19</v>
      </c>
      <c r="L1585" s="6">
        <v>4</v>
      </c>
      <c r="R1585" s="6" t="s">
        <v>61001</v>
      </c>
      <c r="S1585" s="6" t="s">
        <v>10824</v>
      </c>
      <c r="T1585" s="6" t="s">
        <v>10825</v>
      </c>
      <c r="U1585" s="6">
        <v>1.333374727830827E+18</v>
      </c>
      <c r="V1585" s="1" t="s">
        <v>61002</v>
      </c>
      <c r="W1585" s="6" t="s">
        <v>10826</v>
      </c>
      <c r="X1585" s="6" t="s">
        <v>10827</v>
      </c>
      <c r="Z1585" s="6">
        <v>85286</v>
      </c>
      <c r="AA1585" s="6">
        <v>3470</v>
      </c>
      <c r="AB1585" s="6">
        <v>3867</v>
      </c>
      <c r="AC1585" s="6">
        <v>101811</v>
      </c>
    </row>
    <row r="1586" spans="1:29" ht="14.25" customHeight="1">
      <c r="A1586" s="4">
        <v>1599</v>
      </c>
      <c r="B1586" s="1" t="s">
        <v>10828</v>
      </c>
      <c r="C1586" s="8" t="s">
        <v>21</v>
      </c>
      <c r="D1586" s="6" t="s">
        <v>22</v>
      </c>
      <c r="E1586" s="1" t="s">
        <v>45</v>
      </c>
      <c r="F1586" s="6" t="s">
        <v>22</v>
      </c>
      <c r="G1586" s="6" t="s">
        <v>45</v>
      </c>
      <c r="H1586" s="6" t="str">
        <f t="shared" si="34"/>
        <v>Etnik</v>
      </c>
      <c r="I1586" s="6">
        <v>1.5104539618573719E+18</v>
      </c>
      <c r="J1586" s="6" t="s">
        <v>10829</v>
      </c>
      <c r="K1586" s="6">
        <v>0</v>
      </c>
      <c r="L1586" s="6">
        <v>0</v>
      </c>
      <c r="R1586" s="6" t="s">
        <v>10830</v>
      </c>
      <c r="S1586" s="6" t="s">
        <v>10831</v>
      </c>
      <c r="T1586" s="6" t="s">
        <v>10832</v>
      </c>
      <c r="U1586" s="6">
        <v>1.505612540331626E+18</v>
      </c>
      <c r="W1586" s="6" t="s">
        <v>10833</v>
      </c>
      <c r="Z1586" s="6">
        <v>27</v>
      </c>
      <c r="AA1586" s="6">
        <v>0</v>
      </c>
      <c r="AB1586" s="6">
        <v>11</v>
      </c>
      <c r="AC1586" s="6">
        <v>62</v>
      </c>
    </row>
    <row r="1587" spans="1:29" ht="14.25" customHeight="1">
      <c r="A1587" s="4">
        <v>1600</v>
      </c>
      <c r="B1587" s="1" t="s">
        <v>10834</v>
      </c>
      <c r="C1587" s="8" t="s">
        <v>21</v>
      </c>
      <c r="D1587" s="6" t="s">
        <v>22</v>
      </c>
      <c r="E1587" s="1" t="s">
        <v>45</v>
      </c>
      <c r="F1587" s="6" t="s">
        <v>22</v>
      </c>
      <c r="G1587" s="6" t="s">
        <v>21</v>
      </c>
      <c r="H1587" s="6" t="str">
        <f t="shared" si="34"/>
        <v>Etnik</v>
      </c>
      <c r="I1587" s="6">
        <v>1.510453141199798E+18</v>
      </c>
      <c r="J1587" s="6" t="s">
        <v>10835</v>
      </c>
      <c r="K1587" s="6">
        <v>0</v>
      </c>
      <c r="L1587" s="6">
        <v>0</v>
      </c>
      <c r="R1587" s="6" t="s">
        <v>10836</v>
      </c>
      <c r="S1587" s="6" t="s">
        <v>10837</v>
      </c>
      <c r="T1587" s="6" t="s">
        <v>10838</v>
      </c>
      <c r="U1587" s="6">
        <v>1.2417739094453939E+18</v>
      </c>
      <c r="W1587" s="6" t="s">
        <v>10839</v>
      </c>
      <c r="X1587" s="6" t="s">
        <v>10840</v>
      </c>
      <c r="Z1587" s="6">
        <v>924</v>
      </c>
      <c r="AA1587" s="6">
        <v>885</v>
      </c>
      <c r="AB1587" s="6">
        <v>1593</v>
      </c>
      <c r="AC1587" s="6">
        <v>2124</v>
      </c>
    </row>
    <row r="1588" spans="1:29" ht="14.25" customHeight="1">
      <c r="A1588" s="4">
        <v>1601</v>
      </c>
      <c r="B1588" s="1" t="s">
        <v>10841</v>
      </c>
      <c r="C1588" s="8" t="s">
        <v>21</v>
      </c>
      <c r="D1588" s="6" t="s">
        <v>22</v>
      </c>
      <c r="E1588" s="1" t="s">
        <v>45</v>
      </c>
      <c r="F1588" s="6" t="s">
        <v>22</v>
      </c>
      <c r="G1588" s="6" t="s">
        <v>45</v>
      </c>
      <c r="H1588" s="6" t="str">
        <f t="shared" si="34"/>
        <v>Etnik</v>
      </c>
      <c r="I1588" s="6">
        <v>1.5104520327920561E+18</v>
      </c>
      <c r="J1588" s="6" t="s">
        <v>10842</v>
      </c>
      <c r="K1588" s="6">
        <v>3</v>
      </c>
      <c r="L1588" s="6">
        <v>0</v>
      </c>
      <c r="R1588" s="6" t="s">
        <v>10843</v>
      </c>
      <c r="S1588" s="6" t="s">
        <v>10844</v>
      </c>
      <c r="T1588" s="6" t="s">
        <v>10845</v>
      </c>
      <c r="U1588" s="6">
        <v>368308305</v>
      </c>
      <c r="V1588" s="6" t="s">
        <v>10846</v>
      </c>
      <c r="W1588" s="6" t="s">
        <v>10847</v>
      </c>
      <c r="X1588" s="6" t="s">
        <v>10848</v>
      </c>
      <c r="Y1588" s="6" t="s">
        <v>158</v>
      </c>
      <c r="Z1588" s="6">
        <v>609427</v>
      </c>
      <c r="AA1588" s="6">
        <v>300619</v>
      </c>
      <c r="AB1588" s="6">
        <v>58</v>
      </c>
      <c r="AC1588" s="6">
        <v>3</v>
      </c>
    </row>
    <row r="1589" spans="1:29" ht="14.25" customHeight="1">
      <c r="A1589" s="4">
        <v>1602</v>
      </c>
      <c r="B1589" s="1" t="s">
        <v>10849</v>
      </c>
      <c r="C1589" s="8" t="s">
        <v>21</v>
      </c>
      <c r="D1589" s="6" t="s">
        <v>22</v>
      </c>
      <c r="E1589" s="1" t="s">
        <v>21</v>
      </c>
      <c r="F1589" s="6" t="s">
        <v>22</v>
      </c>
      <c r="G1589" s="6" t="str">
        <f t="shared" si="35"/>
        <v>nefret söylemi</v>
      </c>
      <c r="H1589" s="6" t="str">
        <f t="shared" si="34"/>
        <v>Etnik</v>
      </c>
      <c r="I1589" s="6">
        <v>1.510450942998688E+18</v>
      </c>
      <c r="J1589" s="6" t="s">
        <v>10850</v>
      </c>
      <c r="K1589" s="6">
        <v>1</v>
      </c>
      <c r="L1589" s="6">
        <v>0</v>
      </c>
      <c r="R1589" s="6" t="s">
        <v>10851</v>
      </c>
      <c r="S1589" s="6" t="s">
        <v>10852</v>
      </c>
      <c r="T1589" s="6" t="s">
        <v>10853</v>
      </c>
      <c r="U1589" s="6">
        <v>1.49800323716898E+18</v>
      </c>
      <c r="V1589" s="6" t="s">
        <v>10854</v>
      </c>
      <c r="W1589" s="6" t="s">
        <v>10855</v>
      </c>
      <c r="X1589" s="6" t="s">
        <v>10856</v>
      </c>
      <c r="Z1589" s="6">
        <v>615</v>
      </c>
      <c r="AA1589" s="6">
        <v>138</v>
      </c>
      <c r="AB1589" s="6">
        <v>141</v>
      </c>
      <c r="AC1589" s="6">
        <v>2259</v>
      </c>
    </row>
    <row r="1590" spans="1:29" ht="14.25" customHeight="1">
      <c r="A1590" s="4">
        <v>1603</v>
      </c>
      <c r="B1590" s="1" t="s">
        <v>10857</v>
      </c>
      <c r="C1590" s="8" t="s">
        <v>21</v>
      </c>
      <c r="D1590" s="6" t="s">
        <v>22</v>
      </c>
      <c r="E1590" s="1" t="s">
        <v>21</v>
      </c>
      <c r="F1590" s="6" t="s">
        <v>22</v>
      </c>
      <c r="G1590" s="6" t="str">
        <f t="shared" si="35"/>
        <v>nefret söylemi</v>
      </c>
      <c r="H1590" s="6" t="str">
        <f t="shared" ref="H1590:H1653" si="36">IF(D1590=F1590,D1590,"MisMatch")</f>
        <v>Etnik</v>
      </c>
      <c r="I1590" s="6">
        <v>1.5104490767934459E+18</v>
      </c>
      <c r="J1590" s="6" t="s">
        <v>10858</v>
      </c>
      <c r="K1590" s="6">
        <v>0</v>
      </c>
      <c r="L1590" s="6">
        <v>0</v>
      </c>
      <c r="R1590" s="6" t="s">
        <v>10859</v>
      </c>
      <c r="S1590" s="6" t="s">
        <v>10860</v>
      </c>
      <c r="T1590" s="6" t="s">
        <v>10861</v>
      </c>
      <c r="U1590" s="6">
        <v>1.4030366106907031E+18</v>
      </c>
      <c r="V1590" s="6" t="s">
        <v>10862</v>
      </c>
      <c r="W1590" s="6" t="s">
        <v>10863</v>
      </c>
      <c r="Z1590" s="6">
        <v>474</v>
      </c>
      <c r="AA1590" s="6">
        <v>14</v>
      </c>
      <c r="AB1590" s="6">
        <v>85</v>
      </c>
      <c r="AC1590" s="6">
        <v>354</v>
      </c>
    </row>
    <row r="1591" spans="1:29" ht="14.25" customHeight="1">
      <c r="A1591" s="4">
        <v>1604</v>
      </c>
      <c r="B1591" s="1" t="s">
        <v>60582</v>
      </c>
      <c r="C1591" s="8" t="s">
        <v>21</v>
      </c>
      <c r="D1591" s="6" t="s">
        <v>22</v>
      </c>
      <c r="E1591" s="1" t="s">
        <v>45</v>
      </c>
      <c r="F1591" s="6" t="s">
        <v>22</v>
      </c>
      <c r="G1591" s="6" t="s">
        <v>45</v>
      </c>
      <c r="H1591" s="6" t="str">
        <f t="shared" si="36"/>
        <v>Etnik</v>
      </c>
      <c r="I1591" s="6">
        <v>1.5104425708239711E+18</v>
      </c>
      <c r="J1591" s="6" t="s">
        <v>10864</v>
      </c>
      <c r="K1591" s="6">
        <v>0</v>
      </c>
      <c r="L1591" s="6">
        <v>0</v>
      </c>
      <c r="R1591" s="6" t="s">
        <v>10865</v>
      </c>
      <c r="S1591" s="6" t="s">
        <v>10866</v>
      </c>
      <c r="T1591" s="6" t="s">
        <v>10867</v>
      </c>
      <c r="U1591" s="6">
        <v>1.463580046195671E+18</v>
      </c>
      <c r="V1591" s="6" t="s">
        <v>10868</v>
      </c>
      <c r="W1591" s="6" t="s">
        <v>10869</v>
      </c>
      <c r="X1591" s="6" t="s">
        <v>10870</v>
      </c>
      <c r="Z1591" s="6">
        <v>648</v>
      </c>
      <c r="AA1591" s="6">
        <v>288</v>
      </c>
      <c r="AB1591" s="6">
        <v>763</v>
      </c>
      <c r="AC1591" s="6">
        <v>1223</v>
      </c>
    </row>
    <row r="1592" spans="1:29" ht="14.25" customHeight="1">
      <c r="A1592" s="4">
        <v>1605</v>
      </c>
      <c r="B1592" s="1" t="s">
        <v>10871</v>
      </c>
      <c r="C1592" s="8" t="s">
        <v>21</v>
      </c>
      <c r="D1592" s="6" t="s">
        <v>22</v>
      </c>
      <c r="E1592" s="1" t="s">
        <v>21</v>
      </c>
      <c r="F1592" s="6" t="s">
        <v>22</v>
      </c>
      <c r="G1592" s="6" t="str">
        <f t="shared" si="35"/>
        <v>nefret söylemi</v>
      </c>
      <c r="H1592" s="6" t="str">
        <f t="shared" si="36"/>
        <v>Etnik</v>
      </c>
      <c r="I1592" s="6">
        <v>1.510441837290529E+18</v>
      </c>
      <c r="J1592" s="6" t="s">
        <v>10872</v>
      </c>
      <c r="K1592" s="6">
        <v>1</v>
      </c>
      <c r="L1592" s="6">
        <v>0</v>
      </c>
      <c r="R1592" s="6" t="s">
        <v>10873</v>
      </c>
      <c r="S1592" s="6" t="s">
        <v>10874</v>
      </c>
      <c r="T1592" s="6" t="s">
        <v>10875</v>
      </c>
      <c r="U1592" s="6">
        <v>1.457067347005612E+18</v>
      </c>
      <c r="V1592" s="6" t="s">
        <v>10876</v>
      </c>
      <c r="W1592" s="6" t="s">
        <v>10877</v>
      </c>
      <c r="Z1592" s="6">
        <v>19470</v>
      </c>
      <c r="AA1592" s="6">
        <v>1527</v>
      </c>
      <c r="AB1592" s="6">
        <v>5004</v>
      </c>
      <c r="AC1592" s="6">
        <v>24734</v>
      </c>
    </row>
    <row r="1593" spans="1:29" ht="14.25" customHeight="1">
      <c r="A1593" s="4">
        <v>1606</v>
      </c>
      <c r="B1593" s="1" t="s">
        <v>10878</v>
      </c>
      <c r="C1593" s="8" t="s">
        <v>21</v>
      </c>
      <c r="D1593" s="6" t="s">
        <v>22</v>
      </c>
      <c r="E1593" s="1" t="s">
        <v>21</v>
      </c>
      <c r="F1593" s="6" t="s">
        <v>22</v>
      </c>
      <c r="G1593" s="6" t="str">
        <f t="shared" si="35"/>
        <v>nefret söylemi</v>
      </c>
      <c r="H1593" s="6" t="str">
        <f t="shared" si="36"/>
        <v>Etnik</v>
      </c>
      <c r="I1593" s="6">
        <v>1.5104405578349041E+18</v>
      </c>
      <c r="J1593" s="6" t="s">
        <v>10879</v>
      </c>
      <c r="K1593" s="6">
        <v>35</v>
      </c>
      <c r="L1593" s="6">
        <v>8</v>
      </c>
      <c r="R1593" s="6" t="s">
        <v>10880</v>
      </c>
      <c r="S1593" s="6" t="s">
        <v>10881</v>
      </c>
      <c r="T1593" s="6" t="s">
        <v>10882</v>
      </c>
      <c r="U1593" s="6">
        <v>1.2074184154361769E+18</v>
      </c>
      <c r="V1593" s="1" t="s">
        <v>61003</v>
      </c>
      <c r="W1593" s="6" t="s">
        <v>10883</v>
      </c>
      <c r="X1593" s="6" t="s">
        <v>10884</v>
      </c>
      <c r="Y1593" s="6" t="s">
        <v>10885</v>
      </c>
      <c r="Z1593" s="6">
        <v>3438</v>
      </c>
      <c r="AA1593" s="6">
        <v>1314</v>
      </c>
      <c r="AB1593" s="6">
        <v>1662</v>
      </c>
      <c r="AC1593" s="6">
        <v>1182</v>
      </c>
    </row>
    <row r="1594" spans="1:29" ht="14.25" customHeight="1">
      <c r="A1594" s="4">
        <v>1607</v>
      </c>
      <c r="B1594" s="1" t="s">
        <v>10886</v>
      </c>
      <c r="C1594" s="8" t="s">
        <v>21</v>
      </c>
      <c r="D1594" s="6" t="s">
        <v>22</v>
      </c>
      <c r="E1594" s="1" t="s">
        <v>45</v>
      </c>
      <c r="F1594" s="6" t="s">
        <v>22</v>
      </c>
      <c r="G1594" s="6" t="s">
        <v>45</v>
      </c>
      <c r="H1594" s="6" t="str">
        <f t="shared" si="36"/>
        <v>Etnik</v>
      </c>
      <c r="I1594" s="6">
        <v>1.5104405117353211E+18</v>
      </c>
      <c r="J1594" s="6" t="s">
        <v>10887</v>
      </c>
      <c r="K1594" s="6">
        <v>1</v>
      </c>
      <c r="L1594" s="6">
        <v>0</v>
      </c>
      <c r="R1594" s="6" t="s">
        <v>10888</v>
      </c>
      <c r="S1594" s="6" t="s">
        <v>10889</v>
      </c>
      <c r="T1594" s="6" t="s">
        <v>10890</v>
      </c>
      <c r="U1594" s="6">
        <v>1.4855346847591419E+18</v>
      </c>
      <c r="V1594" s="6" t="s">
        <v>10891</v>
      </c>
      <c r="W1594" s="6" t="s">
        <v>10892</v>
      </c>
      <c r="X1594" s="6" t="s">
        <v>10893</v>
      </c>
      <c r="Y1594" s="6" t="s">
        <v>10894</v>
      </c>
      <c r="Z1594" s="6">
        <v>14321</v>
      </c>
      <c r="AA1594" s="6">
        <v>2009</v>
      </c>
      <c r="AB1594" s="6">
        <v>1066</v>
      </c>
      <c r="AC1594" s="6">
        <v>96</v>
      </c>
    </row>
    <row r="1595" spans="1:29" ht="14.25" customHeight="1">
      <c r="A1595" s="4">
        <v>1608</v>
      </c>
      <c r="B1595" s="1" t="s">
        <v>10895</v>
      </c>
      <c r="C1595" s="8" t="s">
        <v>21</v>
      </c>
      <c r="D1595" s="6" t="s">
        <v>22</v>
      </c>
      <c r="E1595" s="1" t="s">
        <v>21</v>
      </c>
      <c r="F1595" s="6" t="s">
        <v>22</v>
      </c>
      <c r="G1595" s="6" t="str">
        <f t="shared" si="35"/>
        <v>nefret söylemi</v>
      </c>
      <c r="H1595" s="6" t="str">
        <f t="shared" si="36"/>
        <v>Etnik</v>
      </c>
      <c r="I1595" s="6">
        <v>1.510440495591444E+18</v>
      </c>
      <c r="J1595" s="6" t="s">
        <v>10896</v>
      </c>
      <c r="K1595" s="6">
        <v>0</v>
      </c>
      <c r="L1595" s="6">
        <v>0</v>
      </c>
      <c r="R1595" s="6" t="s">
        <v>10897</v>
      </c>
      <c r="S1595" s="6" t="s">
        <v>10898</v>
      </c>
      <c r="T1595" s="6" t="s">
        <v>10899</v>
      </c>
      <c r="U1595" s="6">
        <v>175997813</v>
      </c>
      <c r="W1595" s="6" t="s">
        <v>10900</v>
      </c>
      <c r="Y1595" s="6" t="s">
        <v>10901</v>
      </c>
      <c r="Z1595" s="6">
        <v>2581</v>
      </c>
      <c r="AA1595" s="6">
        <v>73</v>
      </c>
      <c r="AB1595" s="6">
        <v>455</v>
      </c>
      <c r="AC1595" s="6">
        <v>1058</v>
      </c>
    </row>
    <row r="1596" spans="1:29" ht="14.25" customHeight="1">
      <c r="A1596" s="4">
        <v>1609</v>
      </c>
      <c r="B1596" s="7" t="s">
        <v>10902</v>
      </c>
      <c r="C1596" s="8" t="s">
        <v>21</v>
      </c>
      <c r="D1596" s="6" t="s">
        <v>22</v>
      </c>
      <c r="E1596" s="1" t="s">
        <v>36</v>
      </c>
      <c r="F1596" s="6" t="s">
        <v>22</v>
      </c>
      <c r="G1596" s="6" t="s">
        <v>21</v>
      </c>
      <c r="H1596" s="6" t="str">
        <f t="shared" si="36"/>
        <v>Etnik</v>
      </c>
      <c r="I1596" s="6">
        <v>1.5104396452927319E+18</v>
      </c>
      <c r="J1596" s="6" t="s">
        <v>10903</v>
      </c>
      <c r="K1596" s="6">
        <v>1</v>
      </c>
      <c r="L1596" s="6">
        <v>0</v>
      </c>
      <c r="R1596" s="6" t="s">
        <v>10904</v>
      </c>
      <c r="S1596" s="6" t="s">
        <v>10905</v>
      </c>
      <c r="T1596" s="6" t="s">
        <v>10906</v>
      </c>
      <c r="U1596" s="6">
        <v>1.3612489246532649E+18</v>
      </c>
      <c r="V1596" s="6" t="s">
        <v>766</v>
      </c>
      <c r="W1596" s="6" t="s">
        <v>10907</v>
      </c>
      <c r="X1596" s="6" t="s">
        <v>10908</v>
      </c>
      <c r="Y1596" s="6" t="s">
        <v>158</v>
      </c>
      <c r="Z1596" s="6">
        <v>9266</v>
      </c>
      <c r="AA1596" s="6">
        <v>702</v>
      </c>
      <c r="AB1596" s="6">
        <v>937</v>
      </c>
      <c r="AC1596" s="6">
        <v>11825</v>
      </c>
    </row>
    <row r="1597" spans="1:29" ht="14.25" customHeight="1">
      <c r="A1597" s="4">
        <v>1610</v>
      </c>
      <c r="B1597" s="1" t="s">
        <v>10909</v>
      </c>
      <c r="C1597" s="8" t="s">
        <v>21</v>
      </c>
      <c r="D1597" s="6" t="s">
        <v>22</v>
      </c>
      <c r="E1597" s="1" t="s">
        <v>45</v>
      </c>
      <c r="F1597" s="6" t="s">
        <v>22</v>
      </c>
      <c r="G1597" s="6" t="s">
        <v>45</v>
      </c>
      <c r="H1597" s="6" t="str">
        <f t="shared" si="36"/>
        <v>Etnik</v>
      </c>
      <c r="I1597" s="6">
        <v>1.5104395950743721E+18</v>
      </c>
      <c r="J1597" s="6" t="s">
        <v>10910</v>
      </c>
      <c r="K1597" s="6">
        <v>17</v>
      </c>
      <c r="L1597" s="6">
        <v>1</v>
      </c>
      <c r="R1597" s="6" t="s">
        <v>10911</v>
      </c>
      <c r="S1597" s="6" t="s">
        <v>10912</v>
      </c>
      <c r="T1597" s="6" t="s">
        <v>10913</v>
      </c>
      <c r="U1597" s="6">
        <v>270299214</v>
      </c>
      <c r="V1597" s="6" t="s">
        <v>10914</v>
      </c>
      <c r="W1597" s="6" t="s">
        <v>10915</v>
      </c>
      <c r="X1597" s="6" t="s">
        <v>10916</v>
      </c>
      <c r="Y1597" s="6" t="s">
        <v>1860</v>
      </c>
      <c r="Z1597" s="6">
        <v>16596</v>
      </c>
      <c r="AA1597" s="6">
        <v>17954</v>
      </c>
      <c r="AB1597" s="6">
        <v>593</v>
      </c>
      <c r="AC1597" s="6">
        <v>15330</v>
      </c>
    </row>
    <row r="1598" spans="1:29" ht="14.25" customHeight="1">
      <c r="A1598" s="4">
        <v>1611</v>
      </c>
      <c r="B1598" s="1" t="s">
        <v>10917</v>
      </c>
      <c r="C1598" s="8" t="s">
        <v>21</v>
      </c>
      <c r="D1598" s="6" t="s">
        <v>22</v>
      </c>
      <c r="E1598" s="1" t="s">
        <v>21</v>
      </c>
      <c r="F1598" s="6" t="s">
        <v>22</v>
      </c>
      <c r="G1598" s="6" t="str">
        <f t="shared" si="35"/>
        <v>nefret söylemi</v>
      </c>
      <c r="H1598" s="6" t="str">
        <f t="shared" si="36"/>
        <v>Etnik</v>
      </c>
      <c r="I1598" s="6">
        <v>1.510438545797833E+18</v>
      </c>
      <c r="J1598" s="6" t="s">
        <v>10918</v>
      </c>
      <c r="K1598" s="6">
        <v>1</v>
      </c>
      <c r="L1598" s="6">
        <v>0</v>
      </c>
      <c r="R1598" s="6"/>
      <c r="S1598" s="6" t="s">
        <v>10919</v>
      </c>
      <c r="T1598" s="6" t="s">
        <v>10920</v>
      </c>
      <c r="U1598" s="6">
        <v>1.159928530119135E+18</v>
      </c>
      <c r="V1598" s="6" t="s">
        <v>10921</v>
      </c>
      <c r="W1598" s="6" t="s">
        <v>10922</v>
      </c>
      <c r="X1598" s="6" t="s">
        <v>10923</v>
      </c>
      <c r="Z1598" s="6">
        <v>14485</v>
      </c>
      <c r="AA1598" s="6">
        <v>346</v>
      </c>
      <c r="AB1598" s="6">
        <v>529</v>
      </c>
      <c r="AC1598" s="6">
        <v>2570</v>
      </c>
    </row>
    <row r="1599" spans="1:29" ht="14.25" customHeight="1">
      <c r="A1599" s="4">
        <v>1612</v>
      </c>
      <c r="B1599" s="7" t="s">
        <v>10924</v>
      </c>
      <c r="C1599" s="8" t="s">
        <v>21</v>
      </c>
      <c r="D1599" s="6" t="s">
        <v>22</v>
      </c>
      <c r="E1599" s="1" t="s">
        <v>45</v>
      </c>
      <c r="F1599" s="6" t="s">
        <v>22</v>
      </c>
      <c r="G1599" s="6" t="s">
        <v>45</v>
      </c>
      <c r="H1599" s="6" t="str">
        <f t="shared" si="36"/>
        <v>Etnik</v>
      </c>
      <c r="I1599" s="6">
        <v>1.5104369281806989E+18</v>
      </c>
      <c r="J1599" s="6" t="s">
        <v>10925</v>
      </c>
      <c r="K1599" s="6">
        <v>25</v>
      </c>
      <c r="L1599" s="6">
        <v>2</v>
      </c>
      <c r="R1599" s="6" t="s">
        <v>8371</v>
      </c>
      <c r="S1599" s="6" t="s">
        <v>8372</v>
      </c>
      <c r="T1599" s="6" t="s">
        <v>8373</v>
      </c>
      <c r="U1599" s="6">
        <v>9.992629972509655E+17</v>
      </c>
      <c r="V1599" s="6" t="s">
        <v>8374</v>
      </c>
      <c r="W1599" s="6" t="s">
        <v>8375</v>
      </c>
      <c r="X1599" s="6" t="s">
        <v>8376</v>
      </c>
      <c r="Y1599" s="6" t="s">
        <v>359</v>
      </c>
      <c r="Z1599" s="6">
        <v>160257</v>
      </c>
      <c r="AA1599" s="6">
        <v>82852</v>
      </c>
      <c r="AB1599" s="6">
        <v>1</v>
      </c>
      <c r="AC1599" s="6">
        <v>0</v>
      </c>
    </row>
    <row r="1600" spans="1:29" ht="14.25" customHeight="1">
      <c r="A1600" s="4">
        <v>1613</v>
      </c>
      <c r="B1600" s="1" t="s">
        <v>10926</v>
      </c>
      <c r="C1600" s="8" t="s">
        <v>21</v>
      </c>
      <c r="D1600" s="6" t="s">
        <v>22</v>
      </c>
      <c r="E1600" s="1" t="s">
        <v>21</v>
      </c>
      <c r="F1600" s="6" t="s">
        <v>22</v>
      </c>
      <c r="G1600" s="6" t="str">
        <f t="shared" si="35"/>
        <v>nefret söylemi</v>
      </c>
      <c r="H1600" s="6" t="str">
        <f t="shared" si="36"/>
        <v>Etnik</v>
      </c>
      <c r="I1600" s="6">
        <v>1.510436507408085E+18</v>
      </c>
      <c r="J1600" s="6" t="s">
        <v>10927</v>
      </c>
      <c r="K1600" s="6">
        <v>0</v>
      </c>
      <c r="L1600" s="6">
        <v>0</v>
      </c>
      <c r="R1600" s="6" t="s">
        <v>10928</v>
      </c>
      <c r="S1600" s="6" t="s">
        <v>10929</v>
      </c>
      <c r="T1600" s="6" t="s">
        <v>10930</v>
      </c>
      <c r="U1600" s="6">
        <v>1.149982739380261E+18</v>
      </c>
      <c r="W1600" s="6" t="s">
        <v>10931</v>
      </c>
      <c r="Z1600" s="6">
        <v>1945</v>
      </c>
      <c r="AA1600" s="6">
        <v>110</v>
      </c>
      <c r="AB1600" s="6">
        <v>228</v>
      </c>
      <c r="AC1600" s="6">
        <v>10507</v>
      </c>
    </row>
    <row r="1601" spans="1:29" ht="14.25" customHeight="1">
      <c r="A1601" s="4">
        <v>1614</v>
      </c>
      <c r="B1601" s="7" t="s">
        <v>10932</v>
      </c>
      <c r="C1601" s="8" t="s">
        <v>21</v>
      </c>
      <c r="D1601" s="6" t="s">
        <v>22</v>
      </c>
      <c r="E1601" s="1" t="s">
        <v>45</v>
      </c>
      <c r="F1601" s="6" t="s">
        <v>22</v>
      </c>
      <c r="G1601" s="6" t="s">
        <v>45</v>
      </c>
      <c r="H1601" s="6" t="str">
        <f t="shared" si="36"/>
        <v>Etnik</v>
      </c>
      <c r="I1601" s="6">
        <v>1.5104359456565619E+18</v>
      </c>
      <c r="J1601" s="6" t="s">
        <v>10933</v>
      </c>
      <c r="K1601" s="6">
        <v>13</v>
      </c>
      <c r="L1601" s="6">
        <v>0</v>
      </c>
      <c r="R1601" s="6" t="s">
        <v>10934</v>
      </c>
      <c r="S1601" s="6" t="s">
        <v>10935</v>
      </c>
      <c r="T1601" s="6" t="s">
        <v>10936</v>
      </c>
      <c r="U1601" s="6">
        <v>9.3513632862219059E+17</v>
      </c>
      <c r="V1601" s="6" t="s">
        <v>10937</v>
      </c>
      <c r="W1601" s="6" t="s">
        <v>10938</v>
      </c>
      <c r="X1601" s="6" t="s">
        <v>10939</v>
      </c>
      <c r="Z1601" s="6">
        <v>16270</v>
      </c>
      <c r="AA1601" s="6">
        <v>2795</v>
      </c>
      <c r="AB1601" s="6">
        <v>1370</v>
      </c>
      <c r="AC1601" s="6">
        <v>39488</v>
      </c>
    </row>
    <row r="1602" spans="1:29" ht="14.25" customHeight="1">
      <c r="A1602" s="4">
        <v>1615</v>
      </c>
      <c r="B1602" s="1" t="s">
        <v>10940</v>
      </c>
      <c r="C1602" s="8" t="s">
        <v>21</v>
      </c>
      <c r="D1602" s="6" t="s">
        <v>22</v>
      </c>
      <c r="E1602" s="1" t="s">
        <v>45</v>
      </c>
      <c r="F1602" s="6" t="s">
        <v>22</v>
      </c>
      <c r="G1602" s="6" t="s">
        <v>45</v>
      </c>
      <c r="H1602" s="6" t="str">
        <f t="shared" si="36"/>
        <v>Etnik</v>
      </c>
      <c r="I1602" s="6">
        <v>1.5104356001130209E+18</v>
      </c>
      <c r="J1602" s="6" t="s">
        <v>10941</v>
      </c>
      <c r="K1602" s="6">
        <v>1</v>
      </c>
      <c r="L1602" s="6">
        <v>0</v>
      </c>
      <c r="R1602" s="6" t="s">
        <v>10942</v>
      </c>
      <c r="S1602" s="6" t="s">
        <v>10943</v>
      </c>
      <c r="T1602" s="6" t="s">
        <v>10944</v>
      </c>
      <c r="U1602" s="6">
        <v>1.4494587718817789E+18</v>
      </c>
      <c r="W1602" s="6" t="s">
        <v>10945</v>
      </c>
      <c r="Z1602" s="6">
        <v>266</v>
      </c>
      <c r="AA1602" s="6">
        <v>0</v>
      </c>
      <c r="AB1602" s="6">
        <v>0</v>
      </c>
      <c r="AC1602" s="6">
        <v>7</v>
      </c>
    </row>
    <row r="1603" spans="1:29" ht="14.25" customHeight="1">
      <c r="A1603" s="4">
        <v>1616</v>
      </c>
      <c r="B1603" s="1" t="s">
        <v>10946</v>
      </c>
      <c r="C1603" s="8" t="s">
        <v>21</v>
      </c>
      <c r="D1603" s="6" t="s">
        <v>22</v>
      </c>
      <c r="E1603" s="1" t="s">
        <v>21</v>
      </c>
      <c r="F1603" s="6" t="s">
        <v>22</v>
      </c>
      <c r="G1603" s="6" t="str">
        <f t="shared" si="35"/>
        <v>nefret söylemi</v>
      </c>
      <c r="H1603" s="6" t="str">
        <f t="shared" si="36"/>
        <v>Etnik</v>
      </c>
      <c r="I1603" s="6">
        <v>1.510435403496628E+18</v>
      </c>
      <c r="J1603" s="6" t="s">
        <v>10947</v>
      </c>
      <c r="K1603" s="6">
        <v>1</v>
      </c>
      <c r="L1603" s="6">
        <v>0</v>
      </c>
      <c r="R1603" s="6" t="s">
        <v>61004</v>
      </c>
      <c r="S1603" s="6" t="s">
        <v>10948</v>
      </c>
      <c r="T1603" s="6" t="s">
        <v>10949</v>
      </c>
      <c r="U1603" s="6">
        <v>1.2261780157653729E+18</v>
      </c>
      <c r="V1603" s="6" t="s">
        <v>10950</v>
      </c>
      <c r="W1603" s="6" t="s">
        <v>10951</v>
      </c>
      <c r="X1603" s="6" t="s">
        <v>10952</v>
      </c>
      <c r="Z1603" s="6">
        <v>7489</v>
      </c>
      <c r="AA1603" s="6">
        <v>237</v>
      </c>
      <c r="AB1603" s="6">
        <v>390</v>
      </c>
      <c r="AC1603" s="6">
        <v>91251</v>
      </c>
    </row>
    <row r="1604" spans="1:29" ht="14.25" customHeight="1">
      <c r="A1604" s="4">
        <v>1617</v>
      </c>
      <c r="B1604" s="1" t="s">
        <v>10953</v>
      </c>
      <c r="C1604" s="8" t="s">
        <v>21</v>
      </c>
      <c r="D1604" s="6" t="s">
        <v>22</v>
      </c>
      <c r="E1604" s="1" t="s">
        <v>45</v>
      </c>
      <c r="F1604" s="6" t="s">
        <v>22</v>
      </c>
      <c r="G1604" s="6" t="s">
        <v>45</v>
      </c>
      <c r="H1604" s="6" t="str">
        <f t="shared" si="36"/>
        <v>Etnik</v>
      </c>
      <c r="I1604" s="6">
        <v>1.5104343898130801E+18</v>
      </c>
      <c r="J1604" s="6" t="s">
        <v>10954</v>
      </c>
      <c r="K1604" s="6">
        <v>2</v>
      </c>
      <c r="L1604" s="6">
        <v>1</v>
      </c>
      <c r="R1604" s="6" t="s">
        <v>61005</v>
      </c>
      <c r="S1604" s="6" t="s">
        <v>10955</v>
      </c>
      <c r="T1604" s="6" t="s">
        <v>10956</v>
      </c>
      <c r="U1604" s="6">
        <v>1.2279022116923389E+18</v>
      </c>
      <c r="V1604" s="6" t="s">
        <v>10957</v>
      </c>
      <c r="W1604" s="6" t="s">
        <v>10958</v>
      </c>
      <c r="X1604" s="6" t="s">
        <v>10959</v>
      </c>
      <c r="Z1604" s="6">
        <v>11617</v>
      </c>
      <c r="AA1604" s="6">
        <v>2307</v>
      </c>
      <c r="AB1604" s="6">
        <v>2688</v>
      </c>
      <c r="AC1604" s="6">
        <v>19869</v>
      </c>
    </row>
    <row r="1605" spans="1:29" ht="14.25" customHeight="1">
      <c r="A1605" s="4">
        <v>1618</v>
      </c>
      <c r="B1605" s="7" t="s">
        <v>10960</v>
      </c>
      <c r="C1605" s="8" t="s">
        <v>21</v>
      </c>
      <c r="D1605" s="6" t="s">
        <v>22</v>
      </c>
      <c r="E1605" s="1" t="s">
        <v>45</v>
      </c>
      <c r="F1605" s="6" t="s">
        <v>22</v>
      </c>
      <c r="G1605" s="6" t="s">
        <v>45</v>
      </c>
      <c r="H1605" s="6" t="str">
        <f t="shared" si="36"/>
        <v>Etnik</v>
      </c>
      <c r="I1605" s="6">
        <v>1.510434203976053E+18</v>
      </c>
      <c r="J1605" s="6" t="s">
        <v>10961</v>
      </c>
      <c r="K1605" s="6">
        <v>0</v>
      </c>
      <c r="L1605" s="6">
        <v>0</v>
      </c>
      <c r="R1605" s="6" t="s">
        <v>10962</v>
      </c>
      <c r="S1605" s="6" t="s">
        <v>10963</v>
      </c>
      <c r="T1605" s="6" t="s">
        <v>10964</v>
      </c>
      <c r="U1605" s="6">
        <v>1.3515143192053801E+18</v>
      </c>
      <c r="V1605" s="6" t="s">
        <v>61006</v>
      </c>
      <c r="W1605" s="6" t="s">
        <v>10965</v>
      </c>
      <c r="X1605" s="6" t="s">
        <v>10966</v>
      </c>
      <c r="Y1605" s="6" t="s">
        <v>10967</v>
      </c>
      <c r="Z1605" s="6">
        <v>54081</v>
      </c>
      <c r="AA1605" s="6">
        <v>521</v>
      </c>
      <c r="AB1605" s="6">
        <v>312</v>
      </c>
      <c r="AC1605" s="6">
        <v>27424</v>
      </c>
    </row>
    <row r="1606" spans="1:29" ht="14.25" customHeight="1">
      <c r="A1606" s="4">
        <v>1619</v>
      </c>
      <c r="B1606" s="1" t="s">
        <v>10968</v>
      </c>
      <c r="C1606" s="8" t="s">
        <v>21</v>
      </c>
      <c r="D1606" s="6" t="s">
        <v>22</v>
      </c>
      <c r="E1606" s="1" t="s">
        <v>45</v>
      </c>
      <c r="F1606" s="6" t="s">
        <v>22</v>
      </c>
      <c r="G1606" s="6" t="s">
        <v>45</v>
      </c>
      <c r="H1606" s="6" t="str">
        <f t="shared" si="36"/>
        <v>Etnik</v>
      </c>
      <c r="I1606" s="6">
        <v>1.51043358502257E+18</v>
      </c>
      <c r="J1606" s="6" t="s">
        <v>10969</v>
      </c>
      <c r="K1606" s="6">
        <v>23</v>
      </c>
      <c r="L1606" s="6">
        <v>1</v>
      </c>
      <c r="R1606" s="6" t="s">
        <v>10970</v>
      </c>
      <c r="S1606" s="6" t="s">
        <v>10971</v>
      </c>
      <c r="T1606" s="6" t="s">
        <v>10972</v>
      </c>
      <c r="U1606" s="6">
        <v>9.2148542672828416E+17</v>
      </c>
      <c r="V1606" s="6" t="s">
        <v>10973</v>
      </c>
      <c r="W1606" s="6" t="s">
        <v>10974</v>
      </c>
      <c r="X1606" s="6" t="s">
        <v>10975</v>
      </c>
      <c r="Z1606" s="6">
        <v>48509</v>
      </c>
      <c r="AA1606" s="6">
        <v>1549</v>
      </c>
      <c r="AB1606" s="6">
        <v>1283</v>
      </c>
      <c r="AC1606" s="6">
        <v>227738</v>
      </c>
    </row>
    <row r="1607" spans="1:29" ht="14.25" customHeight="1">
      <c r="A1607" s="4">
        <v>1620</v>
      </c>
      <c r="B1607" s="1" t="s">
        <v>10976</v>
      </c>
      <c r="C1607" s="8" t="s">
        <v>21</v>
      </c>
      <c r="D1607" s="6" t="s">
        <v>22</v>
      </c>
      <c r="E1607" s="1" t="s">
        <v>21</v>
      </c>
      <c r="F1607" s="6" t="s">
        <v>22</v>
      </c>
      <c r="G1607" s="6" t="str">
        <f t="shared" si="35"/>
        <v>nefret söylemi</v>
      </c>
      <c r="H1607" s="6" t="str">
        <f t="shared" si="36"/>
        <v>Etnik</v>
      </c>
      <c r="I1607" s="6">
        <v>1.5104288538435049E+18</v>
      </c>
      <c r="J1607" s="6" t="s">
        <v>10977</v>
      </c>
      <c r="K1607" s="6">
        <v>0</v>
      </c>
      <c r="L1607" s="6">
        <v>0</v>
      </c>
      <c r="R1607" s="6" t="s">
        <v>10978</v>
      </c>
      <c r="S1607" s="6" t="s">
        <v>10979</v>
      </c>
      <c r="T1607" s="6" t="s">
        <v>10980</v>
      </c>
      <c r="U1607" s="6">
        <v>1.5002654892008161E+18</v>
      </c>
      <c r="W1607" s="6" t="s">
        <v>10981</v>
      </c>
      <c r="Z1607" s="6">
        <v>1783</v>
      </c>
      <c r="AA1607" s="6">
        <v>11</v>
      </c>
      <c r="AB1607" s="6">
        <v>43</v>
      </c>
      <c r="AC1607" s="6">
        <v>5803</v>
      </c>
    </row>
    <row r="1608" spans="1:29" ht="14.25" customHeight="1">
      <c r="A1608" s="4">
        <v>1621</v>
      </c>
      <c r="B1608" s="1" t="s">
        <v>60583</v>
      </c>
      <c r="C1608" s="8" t="s">
        <v>45</v>
      </c>
      <c r="D1608" s="6" t="s">
        <v>22</v>
      </c>
      <c r="E1608" s="1" t="s">
        <v>21</v>
      </c>
      <c r="F1608" s="6" t="s">
        <v>22</v>
      </c>
      <c r="G1608" s="6" t="s">
        <v>36</v>
      </c>
      <c r="H1608" s="6" t="str">
        <f t="shared" si="36"/>
        <v>Etnik</v>
      </c>
      <c r="I1608" s="6">
        <v>1.5104270344047209E+18</v>
      </c>
      <c r="J1608" s="6" t="s">
        <v>10982</v>
      </c>
      <c r="K1608" s="6">
        <v>0</v>
      </c>
      <c r="L1608" s="6">
        <v>0</v>
      </c>
      <c r="R1608" s="6" t="s">
        <v>10983</v>
      </c>
      <c r="S1608" s="6" t="s">
        <v>10984</v>
      </c>
      <c r="T1608" s="6" t="s">
        <v>10983</v>
      </c>
      <c r="U1608" s="6">
        <v>974633960</v>
      </c>
      <c r="W1608" s="6" t="s">
        <v>10985</v>
      </c>
      <c r="Z1608" s="6">
        <v>15151</v>
      </c>
      <c r="AA1608" s="6">
        <v>144</v>
      </c>
      <c r="AB1608" s="6">
        <v>333</v>
      </c>
      <c r="AC1608" s="6">
        <v>61883</v>
      </c>
    </row>
    <row r="1609" spans="1:29" ht="14.25" customHeight="1">
      <c r="A1609" s="4">
        <v>1622</v>
      </c>
      <c r="B1609" s="1" t="s">
        <v>10986</v>
      </c>
      <c r="C1609" s="8" t="s">
        <v>21</v>
      </c>
      <c r="D1609" s="6" t="s">
        <v>22</v>
      </c>
      <c r="E1609" s="1" t="s">
        <v>21</v>
      </c>
      <c r="F1609" s="6" t="s">
        <v>22</v>
      </c>
      <c r="G1609" s="6" t="str">
        <f t="shared" si="35"/>
        <v>nefret söylemi</v>
      </c>
      <c r="H1609" s="6" t="str">
        <f t="shared" si="36"/>
        <v>Etnik</v>
      </c>
      <c r="I1609" s="6">
        <v>1.510426708599575E+18</v>
      </c>
      <c r="J1609" s="6" t="s">
        <v>10987</v>
      </c>
      <c r="K1609" s="6">
        <v>0</v>
      </c>
      <c r="L1609" s="6">
        <v>0</v>
      </c>
      <c r="R1609" s="6" t="s">
        <v>10988</v>
      </c>
      <c r="S1609" s="6" t="s">
        <v>10989</v>
      </c>
      <c r="T1609" s="6" t="s">
        <v>10990</v>
      </c>
      <c r="U1609" s="6">
        <v>1.4260773278139799E+18</v>
      </c>
      <c r="V1609" s="6" t="s">
        <v>10991</v>
      </c>
      <c r="W1609" s="6" t="s">
        <v>10992</v>
      </c>
      <c r="Z1609" s="6">
        <v>53</v>
      </c>
      <c r="AA1609" s="6">
        <v>1</v>
      </c>
      <c r="AB1609" s="6">
        <v>1</v>
      </c>
      <c r="AC1609" s="6">
        <v>26</v>
      </c>
    </row>
    <row r="1610" spans="1:29" ht="14.25" customHeight="1">
      <c r="A1610" s="4">
        <v>1623</v>
      </c>
      <c r="B1610" s="1" t="s">
        <v>10993</v>
      </c>
      <c r="C1610" s="8" t="s">
        <v>45</v>
      </c>
      <c r="D1610" s="6" t="s">
        <v>22</v>
      </c>
      <c r="E1610" s="1" t="s">
        <v>45</v>
      </c>
      <c r="F1610" s="6" t="s">
        <v>22</v>
      </c>
      <c r="G1610" s="6" t="str">
        <f t="shared" si="35"/>
        <v>hiçbiri</v>
      </c>
      <c r="H1610" s="6" t="str">
        <f t="shared" si="36"/>
        <v>Etnik</v>
      </c>
      <c r="I1610" s="6">
        <v>1.510426146831319E+18</v>
      </c>
      <c r="J1610" s="6" t="s">
        <v>10994</v>
      </c>
      <c r="K1610" s="6">
        <v>0</v>
      </c>
      <c r="L1610" s="6">
        <v>0</v>
      </c>
      <c r="R1610" s="6" t="s">
        <v>10995</v>
      </c>
      <c r="S1610" s="6" t="s">
        <v>10996</v>
      </c>
      <c r="T1610" s="6" t="s">
        <v>10997</v>
      </c>
      <c r="U1610" s="6">
        <v>1.441765127632523E+18</v>
      </c>
      <c r="V1610" s="6" t="s">
        <v>10998</v>
      </c>
      <c r="W1610" s="6" t="s">
        <v>10999</v>
      </c>
      <c r="Z1610" s="6">
        <v>110</v>
      </c>
      <c r="AA1610" s="6">
        <v>21</v>
      </c>
      <c r="AB1610" s="6">
        <v>39</v>
      </c>
      <c r="AC1610" s="6">
        <v>1125</v>
      </c>
    </row>
    <row r="1611" spans="1:29" ht="14.25" customHeight="1">
      <c r="A1611" s="4">
        <v>1624</v>
      </c>
      <c r="B1611" s="1" t="s">
        <v>11000</v>
      </c>
      <c r="C1611" s="8" t="s">
        <v>21</v>
      </c>
      <c r="D1611" s="6" t="s">
        <v>22</v>
      </c>
      <c r="E1611" s="1" t="s">
        <v>36</v>
      </c>
      <c r="F1611" s="6" t="s">
        <v>22</v>
      </c>
      <c r="G1611" s="6" t="s">
        <v>21</v>
      </c>
      <c r="H1611" s="6" t="str">
        <f t="shared" si="36"/>
        <v>Etnik</v>
      </c>
      <c r="I1611" s="6">
        <v>1.510425707159114E+18</v>
      </c>
      <c r="J1611" s="6" t="s">
        <v>11001</v>
      </c>
      <c r="K1611" s="6">
        <v>0</v>
      </c>
      <c r="L1611" s="6">
        <v>0</v>
      </c>
      <c r="R1611" s="6" t="s">
        <v>61779</v>
      </c>
      <c r="S1611" s="6" t="s">
        <v>11002</v>
      </c>
      <c r="T1611" s="6" t="s">
        <v>11003</v>
      </c>
      <c r="U1611" s="6">
        <v>247482855</v>
      </c>
      <c r="V1611" s="6" t="s">
        <v>11004</v>
      </c>
      <c r="W1611" s="6" t="s">
        <v>11005</v>
      </c>
      <c r="X1611" s="6" t="s">
        <v>11006</v>
      </c>
      <c r="Z1611" s="6">
        <v>38267</v>
      </c>
      <c r="AA1611" s="6">
        <v>1924</v>
      </c>
      <c r="AB1611" s="6">
        <v>1632</v>
      </c>
      <c r="AC1611" s="6">
        <v>50707</v>
      </c>
    </row>
    <row r="1612" spans="1:29" ht="14.25" customHeight="1">
      <c r="A1612" s="4">
        <v>1625</v>
      </c>
      <c r="B1612" s="1" t="s">
        <v>11007</v>
      </c>
      <c r="C1612" s="8" t="s">
        <v>45</v>
      </c>
      <c r="D1612" s="6" t="s">
        <v>22</v>
      </c>
      <c r="E1612" s="1" t="s">
        <v>45</v>
      </c>
      <c r="F1612" s="6" t="s">
        <v>22</v>
      </c>
      <c r="G1612" s="6" t="str">
        <f t="shared" si="35"/>
        <v>hiçbiri</v>
      </c>
      <c r="H1612" s="6" t="str">
        <f t="shared" si="36"/>
        <v>Etnik</v>
      </c>
      <c r="I1612" s="6">
        <v>1.5104241795265411E+18</v>
      </c>
      <c r="J1612" s="6" t="s">
        <v>11008</v>
      </c>
      <c r="K1612" s="6">
        <v>1</v>
      </c>
      <c r="L1612" s="6">
        <v>0</v>
      </c>
      <c r="R1612" s="6" t="s">
        <v>11009</v>
      </c>
      <c r="S1612" s="6" t="s">
        <v>11010</v>
      </c>
      <c r="T1612" s="6" t="s">
        <v>11011</v>
      </c>
      <c r="U1612" s="6">
        <v>1.4941801400913879E+18</v>
      </c>
      <c r="V1612" s="6" t="s">
        <v>61007</v>
      </c>
      <c r="W1612" s="6" t="s">
        <v>11012</v>
      </c>
      <c r="X1612" s="6" t="s">
        <v>11013</v>
      </c>
      <c r="Z1612" s="6">
        <v>6512</v>
      </c>
      <c r="AA1612" s="6">
        <v>23440</v>
      </c>
      <c r="AB1612" s="6">
        <v>11439</v>
      </c>
      <c r="AC1612" s="6">
        <v>6087</v>
      </c>
    </row>
    <row r="1613" spans="1:29" ht="14.25" customHeight="1">
      <c r="A1613" s="4">
        <v>1626</v>
      </c>
      <c r="B1613" s="1" t="s">
        <v>11014</v>
      </c>
      <c r="C1613" s="8" t="s">
        <v>21</v>
      </c>
      <c r="D1613" s="6" t="s">
        <v>22</v>
      </c>
      <c r="E1613" s="1" t="s">
        <v>21</v>
      </c>
      <c r="F1613" s="6" t="s">
        <v>22</v>
      </c>
      <c r="G1613" s="6" t="str">
        <f t="shared" si="35"/>
        <v>nefret söylemi</v>
      </c>
      <c r="H1613" s="6" t="str">
        <f t="shared" si="36"/>
        <v>Etnik</v>
      </c>
      <c r="I1613" s="6">
        <v>1.5104238782624561E+18</v>
      </c>
      <c r="J1613" s="6" t="s">
        <v>11015</v>
      </c>
      <c r="K1613" s="6">
        <v>0</v>
      </c>
      <c r="L1613" s="6">
        <v>0</v>
      </c>
      <c r="R1613" s="6" t="s">
        <v>11016</v>
      </c>
      <c r="S1613" s="6" t="s">
        <v>356</v>
      </c>
      <c r="T1613" s="6" t="s">
        <v>11017</v>
      </c>
      <c r="U1613" s="6">
        <v>1.492611978166166E+18</v>
      </c>
      <c r="W1613" s="6" t="s">
        <v>11018</v>
      </c>
      <c r="Z1613" s="6">
        <v>15538</v>
      </c>
      <c r="AA1613" s="6">
        <v>56</v>
      </c>
      <c r="AB1613" s="6">
        <v>80</v>
      </c>
      <c r="AC1613" s="6">
        <v>27244</v>
      </c>
    </row>
    <row r="1614" spans="1:29" ht="14.25" customHeight="1">
      <c r="A1614" s="4">
        <v>1627</v>
      </c>
      <c r="B1614" s="1" t="s">
        <v>11019</v>
      </c>
      <c r="C1614" s="8" t="s">
        <v>21</v>
      </c>
      <c r="D1614" s="6" t="s">
        <v>22</v>
      </c>
      <c r="E1614" s="1" t="s">
        <v>45</v>
      </c>
      <c r="F1614" s="6" t="s">
        <v>22</v>
      </c>
      <c r="G1614" s="6" t="s">
        <v>21</v>
      </c>
      <c r="H1614" s="6" t="str">
        <f t="shared" si="36"/>
        <v>Etnik</v>
      </c>
      <c r="I1614" s="6">
        <v>1.5104238038049869E+18</v>
      </c>
      <c r="J1614" s="6" t="s">
        <v>11020</v>
      </c>
      <c r="K1614" s="6">
        <v>4</v>
      </c>
      <c r="L1614" s="6">
        <v>0</v>
      </c>
      <c r="R1614" s="6" t="s">
        <v>11021</v>
      </c>
      <c r="S1614" s="6" t="s">
        <v>11022</v>
      </c>
      <c r="T1614" s="6" t="s">
        <v>11023</v>
      </c>
      <c r="U1614" s="6">
        <v>1.4454733646261409E+18</v>
      </c>
      <c r="V1614" s="6" t="s">
        <v>11024</v>
      </c>
      <c r="W1614" s="6" t="s">
        <v>11025</v>
      </c>
      <c r="Z1614" s="6">
        <v>43</v>
      </c>
      <c r="AA1614" s="6">
        <v>2</v>
      </c>
      <c r="AB1614" s="6">
        <v>197</v>
      </c>
      <c r="AC1614" s="6">
        <v>65</v>
      </c>
    </row>
    <row r="1615" spans="1:29" ht="14.25" customHeight="1">
      <c r="A1615" s="4">
        <v>1628</v>
      </c>
      <c r="B1615" s="1" t="s">
        <v>11026</v>
      </c>
      <c r="C1615" s="8" t="s">
        <v>45</v>
      </c>
      <c r="D1615" s="6" t="s">
        <v>22</v>
      </c>
      <c r="E1615" s="1" t="s">
        <v>45</v>
      </c>
      <c r="F1615" s="6" t="s">
        <v>22</v>
      </c>
      <c r="G1615" s="6" t="str">
        <f t="shared" ref="G1615:G1678" si="37">IF(C1615=E1615,C1615,"MisMatch")</f>
        <v>hiçbiri</v>
      </c>
      <c r="H1615" s="6" t="str">
        <f t="shared" si="36"/>
        <v>Etnik</v>
      </c>
      <c r="I1615" s="6">
        <v>1.5104193397023209E+18</v>
      </c>
      <c r="J1615" s="6" t="s">
        <v>11027</v>
      </c>
      <c r="K1615" s="6">
        <v>15</v>
      </c>
      <c r="L1615" s="6">
        <v>0</v>
      </c>
      <c r="R1615" s="6" t="s">
        <v>2752</v>
      </c>
      <c r="S1615" s="6" t="s">
        <v>11028</v>
      </c>
      <c r="T1615" s="6" t="s">
        <v>11029</v>
      </c>
      <c r="U1615" s="6">
        <v>1.092819506865598E+18</v>
      </c>
      <c r="W1615" s="6" t="s">
        <v>11030</v>
      </c>
      <c r="X1615" s="6" t="s">
        <v>11031</v>
      </c>
      <c r="Y1615" s="6" t="s">
        <v>6370</v>
      </c>
      <c r="Z1615" s="6">
        <v>3155</v>
      </c>
      <c r="AA1615" s="6">
        <v>2322</v>
      </c>
      <c r="AB1615" s="6">
        <v>1655</v>
      </c>
      <c r="AC1615" s="6">
        <v>27467</v>
      </c>
    </row>
    <row r="1616" spans="1:29" ht="14.25" customHeight="1">
      <c r="A1616" s="4">
        <v>1629</v>
      </c>
      <c r="B1616" s="1" t="s">
        <v>11032</v>
      </c>
      <c r="C1616" s="8" t="s">
        <v>45</v>
      </c>
      <c r="D1616" s="6" t="s">
        <v>22</v>
      </c>
      <c r="E1616" s="1" t="s">
        <v>45</v>
      </c>
      <c r="F1616" s="6" t="s">
        <v>22</v>
      </c>
      <c r="G1616" s="6" t="str">
        <f t="shared" si="37"/>
        <v>hiçbiri</v>
      </c>
      <c r="H1616" s="6" t="str">
        <f t="shared" si="36"/>
        <v>Etnik</v>
      </c>
      <c r="I1616" s="6">
        <v>1.5104193094991009E+18</v>
      </c>
      <c r="J1616" s="6" t="s">
        <v>11033</v>
      </c>
      <c r="K1616" s="6">
        <v>8</v>
      </c>
      <c r="L1616" s="6">
        <v>1</v>
      </c>
      <c r="R1616" s="6" t="s">
        <v>11034</v>
      </c>
      <c r="S1616" s="6" t="s">
        <v>11035</v>
      </c>
      <c r="T1616" s="6" t="s">
        <v>11036</v>
      </c>
      <c r="U1616" s="6">
        <v>242820583</v>
      </c>
      <c r="V1616" s="6" t="s">
        <v>11037</v>
      </c>
      <c r="W1616" s="6" t="s">
        <v>11038</v>
      </c>
      <c r="X1616" s="6" t="s">
        <v>11039</v>
      </c>
      <c r="Y1616" s="6" t="s">
        <v>359</v>
      </c>
      <c r="Z1616" s="6">
        <v>223075</v>
      </c>
      <c r="AA1616" s="6">
        <v>97449</v>
      </c>
      <c r="AB1616" s="6">
        <v>0</v>
      </c>
      <c r="AC1616" s="6">
        <v>4</v>
      </c>
    </row>
    <row r="1617" spans="1:29" ht="14.25" customHeight="1">
      <c r="A1617" s="4">
        <v>1630</v>
      </c>
      <c r="B1617" s="1" t="s">
        <v>11040</v>
      </c>
      <c r="C1617" s="8" t="s">
        <v>45</v>
      </c>
      <c r="D1617" s="6" t="s">
        <v>22</v>
      </c>
      <c r="E1617" s="1" t="s">
        <v>45</v>
      </c>
      <c r="F1617" s="6" t="s">
        <v>22</v>
      </c>
      <c r="G1617" s="6" t="str">
        <f t="shared" si="37"/>
        <v>hiçbiri</v>
      </c>
      <c r="H1617" s="6" t="str">
        <f t="shared" si="36"/>
        <v>Etnik</v>
      </c>
      <c r="I1617" s="6">
        <v>1.510416894196695E+18</v>
      </c>
      <c r="J1617" s="6" t="s">
        <v>11041</v>
      </c>
      <c r="K1617" s="6">
        <v>0</v>
      </c>
      <c r="L1617" s="6">
        <v>0</v>
      </c>
      <c r="R1617" s="6" t="s">
        <v>61008</v>
      </c>
      <c r="S1617" s="6" t="s">
        <v>11042</v>
      </c>
      <c r="T1617" s="6" t="s">
        <v>11043</v>
      </c>
      <c r="U1617" s="6">
        <v>1356463478</v>
      </c>
      <c r="V1617" s="6" t="s">
        <v>11044</v>
      </c>
      <c r="W1617" s="6" t="s">
        <v>11045</v>
      </c>
      <c r="X1617" s="6" t="s">
        <v>11046</v>
      </c>
      <c r="Z1617" s="6">
        <v>191534</v>
      </c>
      <c r="AA1617" s="6">
        <v>11385</v>
      </c>
      <c r="AB1617" s="6">
        <v>11795</v>
      </c>
      <c r="AC1617" s="6">
        <v>362791</v>
      </c>
    </row>
    <row r="1618" spans="1:29" ht="14.25" customHeight="1">
      <c r="A1618" s="4">
        <v>1631</v>
      </c>
      <c r="B1618" s="1" t="s">
        <v>11047</v>
      </c>
      <c r="C1618" s="8" t="s">
        <v>45</v>
      </c>
      <c r="D1618" s="6" t="s">
        <v>22</v>
      </c>
      <c r="E1618" s="1" t="s">
        <v>21</v>
      </c>
      <c r="F1618" s="6" t="s">
        <v>22</v>
      </c>
      <c r="G1618" s="6" t="s">
        <v>36</v>
      </c>
      <c r="H1618" s="6" t="str">
        <f t="shared" si="36"/>
        <v>Etnik</v>
      </c>
      <c r="I1618" s="6">
        <v>1.5104159288776251E+18</v>
      </c>
      <c r="J1618" s="6" t="s">
        <v>11048</v>
      </c>
      <c r="K1618" s="6">
        <v>1</v>
      </c>
      <c r="L1618" s="6">
        <v>0</v>
      </c>
      <c r="R1618" s="6" t="s">
        <v>11049</v>
      </c>
      <c r="S1618" s="6" t="s">
        <v>11050</v>
      </c>
      <c r="T1618" s="6" t="s">
        <v>11051</v>
      </c>
      <c r="U1618" s="6">
        <v>1.043384454734143E+18</v>
      </c>
      <c r="V1618" s="6" t="s">
        <v>11052</v>
      </c>
      <c r="W1618" s="6" t="s">
        <v>11053</v>
      </c>
      <c r="X1618" s="6" t="s">
        <v>11054</v>
      </c>
      <c r="Y1618" s="6" t="s">
        <v>11055</v>
      </c>
      <c r="Z1618" s="6">
        <v>3273</v>
      </c>
      <c r="AA1618" s="6">
        <v>76</v>
      </c>
      <c r="AB1618" s="6">
        <v>414</v>
      </c>
      <c r="AC1618" s="6">
        <v>8860</v>
      </c>
    </row>
    <row r="1619" spans="1:29" ht="14.25" customHeight="1">
      <c r="A1619" s="4">
        <v>1632</v>
      </c>
      <c r="B1619" s="1" t="s">
        <v>11056</v>
      </c>
      <c r="C1619" s="8" t="s">
        <v>45</v>
      </c>
      <c r="D1619" s="6" t="s">
        <v>22</v>
      </c>
      <c r="E1619" s="1" t="s">
        <v>45</v>
      </c>
      <c r="F1619" s="6" t="s">
        <v>22</v>
      </c>
      <c r="G1619" s="6" t="str">
        <f t="shared" si="37"/>
        <v>hiçbiri</v>
      </c>
      <c r="H1619" s="6" t="str">
        <f t="shared" si="36"/>
        <v>Etnik</v>
      </c>
      <c r="I1619" s="6">
        <v>1.5104151794058319E+18</v>
      </c>
      <c r="J1619" s="6" t="s">
        <v>11057</v>
      </c>
      <c r="K1619" s="6">
        <v>0</v>
      </c>
      <c r="L1619" s="6">
        <v>0</v>
      </c>
      <c r="R1619" s="6" t="s">
        <v>11058</v>
      </c>
      <c r="S1619" s="6" t="s">
        <v>11059</v>
      </c>
      <c r="T1619" s="6" t="s">
        <v>11060</v>
      </c>
      <c r="U1619" s="6">
        <v>4802084728</v>
      </c>
      <c r="V1619" s="6" t="s">
        <v>11061</v>
      </c>
      <c r="W1619" s="6" t="s">
        <v>11062</v>
      </c>
      <c r="Y1619" s="6" t="s">
        <v>11063</v>
      </c>
      <c r="Z1619" s="6">
        <v>1383</v>
      </c>
      <c r="AA1619" s="6">
        <v>24</v>
      </c>
      <c r="AB1619" s="6">
        <v>240</v>
      </c>
      <c r="AC1619" s="6">
        <v>4194</v>
      </c>
    </row>
    <row r="1620" spans="1:29" ht="14.25" customHeight="1">
      <c r="A1620" s="4">
        <v>1633</v>
      </c>
      <c r="B1620" s="1" t="s">
        <v>11064</v>
      </c>
      <c r="C1620" s="8" t="s">
        <v>45</v>
      </c>
      <c r="D1620" s="6" t="s">
        <v>22</v>
      </c>
      <c r="E1620" s="1" t="s">
        <v>45</v>
      </c>
      <c r="F1620" s="6" t="s">
        <v>22</v>
      </c>
      <c r="G1620" s="6" t="str">
        <f t="shared" si="37"/>
        <v>hiçbiri</v>
      </c>
      <c r="H1620" s="6" t="str">
        <f t="shared" si="36"/>
        <v>Etnik</v>
      </c>
      <c r="I1620" s="6">
        <v>1.51041423257106E+18</v>
      </c>
      <c r="J1620" s="6" t="s">
        <v>11065</v>
      </c>
      <c r="K1620" s="6">
        <v>3</v>
      </c>
      <c r="L1620" s="6">
        <v>0</v>
      </c>
      <c r="R1620" s="6" t="s">
        <v>11066</v>
      </c>
      <c r="S1620" s="6" t="s">
        <v>11067</v>
      </c>
      <c r="T1620" s="6" t="s">
        <v>11068</v>
      </c>
      <c r="U1620" s="6">
        <v>1.14035560915975E+18</v>
      </c>
      <c r="V1620" s="6" t="s">
        <v>11069</v>
      </c>
      <c r="W1620" s="6" t="s">
        <v>11070</v>
      </c>
      <c r="X1620" s="6" t="s">
        <v>11071</v>
      </c>
      <c r="Y1620" s="6" t="s">
        <v>1220</v>
      </c>
      <c r="Z1620" s="6">
        <v>6925</v>
      </c>
      <c r="AA1620" s="6">
        <v>1252</v>
      </c>
      <c r="AB1620" s="6">
        <v>2046</v>
      </c>
      <c r="AC1620" s="6">
        <v>37764</v>
      </c>
    </row>
    <row r="1621" spans="1:29" ht="14.25" customHeight="1">
      <c r="A1621" s="4">
        <v>1634</v>
      </c>
      <c r="B1621" s="1" t="s">
        <v>11072</v>
      </c>
      <c r="C1621" s="8" t="s">
        <v>45</v>
      </c>
      <c r="D1621" s="6" t="s">
        <v>22</v>
      </c>
      <c r="E1621" s="1" t="s">
        <v>45</v>
      </c>
      <c r="F1621" s="6" t="s">
        <v>22</v>
      </c>
      <c r="G1621" s="6" t="str">
        <f t="shared" si="37"/>
        <v>hiçbiri</v>
      </c>
      <c r="H1621" s="6" t="str">
        <f t="shared" si="36"/>
        <v>Etnik</v>
      </c>
      <c r="I1621" s="6">
        <v>1.510412575049228E+18</v>
      </c>
      <c r="J1621" s="6" t="s">
        <v>11073</v>
      </c>
      <c r="K1621" s="6">
        <v>1</v>
      </c>
      <c r="L1621" s="6">
        <v>0</v>
      </c>
      <c r="R1621" s="6" t="s">
        <v>11074</v>
      </c>
      <c r="S1621" s="6" t="s">
        <v>11075</v>
      </c>
      <c r="T1621" s="6" t="s">
        <v>11076</v>
      </c>
      <c r="U1621" s="6">
        <v>369133887</v>
      </c>
      <c r="V1621" s="6" t="s">
        <v>11077</v>
      </c>
      <c r="W1621" s="6" t="s">
        <v>11078</v>
      </c>
      <c r="X1621" s="6" t="s">
        <v>11079</v>
      </c>
      <c r="Y1621" s="6" t="s">
        <v>11080</v>
      </c>
      <c r="Z1621" s="6">
        <v>7130</v>
      </c>
      <c r="AA1621" s="6">
        <v>470</v>
      </c>
      <c r="AB1621" s="6">
        <v>1002</v>
      </c>
      <c r="AC1621" s="6">
        <v>1578</v>
      </c>
    </row>
    <row r="1622" spans="1:29" ht="14.25" customHeight="1">
      <c r="A1622" s="4">
        <v>1635</v>
      </c>
      <c r="B1622" s="1" t="s">
        <v>11081</v>
      </c>
      <c r="C1622" s="8" t="s">
        <v>45</v>
      </c>
      <c r="D1622" s="6" t="s">
        <v>22</v>
      </c>
      <c r="E1622" s="1" t="s">
        <v>45</v>
      </c>
      <c r="F1622" s="6" t="s">
        <v>22</v>
      </c>
      <c r="G1622" s="6" t="str">
        <f t="shared" si="37"/>
        <v>hiçbiri</v>
      </c>
      <c r="H1622" s="6" t="str">
        <f t="shared" si="36"/>
        <v>Etnik</v>
      </c>
      <c r="I1622" s="6">
        <v>1.5104117870191081E+18</v>
      </c>
      <c r="J1622" s="6" t="s">
        <v>11082</v>
      </c>
      <c r="K1622" s="6">
        <v>1</v>
      </c>
      <c r="L1622" s="6">
        <v>0</v>
      </c>
      <c r="R1622" s="6" t="s">
        <v>61009</v>
      </c>
      <c r="S1622" s="6" t="s">
        <v>11083</v>
      </c>
      <c r="T1622" s="6" t="s">
        <v>11084</v>
      </c>
      <c r="U1622" s="6">
        <v>428160926</v>
      </c>
      <c r="V1622" s="6" t="s">
        <v>11085</v>
      </c>
      <c r="W1622" s="6" t="s">
        <v>11086</v>
      </c>
      <c r="X1622" s="6" t="s">
        <v>11087</v>
      </c>
      <c r="Z1622" s="6">
        <v>2614</v>
      </c>
      <c r="AA1622" s="6">
        <v>162</v>
      </c>
      <c r="AB1622" s="6">
        <v>83</v>
      </c>
      <c r="AC1622" s="6">
        <v>3183</v>
      </c>
    </row>
    <row r="1623" spans="1:29" ht="14.25" customHeight="1">
      <c r="A1623" s="4">
        <v>1636</v>
      </c>
      <c r="B1623" s="1" t="s">
        <v>11088</v>
      </c>
      <c r="C1623" s="8" t="s">
        <v>21</v>
      </c>
      <c r="D1623" s="6" t="s">
        <v>22</v>
      </c>
      <c r="E1623" s="1" t="s">
        <v>36</v>
      </c>
      <c r="F1623" s="6" t="s">
        <v>22</v>
      </c>
      <c r="G1623" s="6" t="s">
        <v>21</v>
      </c>
      <c r="H1623" s="6" t="str">
        <f t="shared" si="36"/>
        <v>Etnik</v>
      </c>
      <c r="I1623" s="6">
        <v>1.5104108548224609E+18</v>
      </c>
      <c r="J1623" s="6" t="s">
        <v>11089</v>
      </c>
      <c r="K1623" s="6">
        <v>1</v>
      </c>
      <c r="L1623" s="6">
        <v>0</v>
      </c>
      <c r="R1623" s="6" t="s">
        <v>61010</v>
      </c>
      <c r="S1623" s="6" t="s">
        <v>11090</v>
      </c>
      <c r="T1623" s="6" t="s">
        <v>11091</v>
      </c>
      <c r="U1623" s="6">
        <v>623096126</v>
      </c>
      <c r="V1623" s="6" t="s">
        <v>11092</v>
      </c>
      <c r="W1623" s="6" t="s">
        <v>11093</v>
      </c>
      <c r="X1623" s="6" t="s">
        <v>11094</v>
      </c>
      <c r="Y1623" s="6" t="s">
        <v>2228</v>
      </c>
      <c r="Z1623" s="6">
        <v>9785</v>
      </c>
      <c r="AA1623" s="6">
        <v>205</v>
      </c>
      <c r="AB1623" s="6">
        <v>443</v>
      </c>
      <c r="AC1623" s="6">
        <v>10187</v>
      </c>
    </row>
    <row r="1624" spans="1:29" ht="14.25" customHeight="1">
      <c r="A1624" s="4">
        <v>1637</v>
      </c>
      <c r="B1624" s="1" t="s">
        <v>11095</v>
      </c>
      <c r="C1624" s="8" t="s">
        <v>45</v>
      </c>
      <c r="D1624" s="6" t="s">
        <v>22</v>
      </c>
      <c r="E1624" s="1" t="s">
        <v>45</v>
      </c>
      <c r="F1624" s="6" t="s">
        <v>22</v>
      </c>
      <c r="G1624" s="6" t="str">
        <f t="shared" si="37"/>
        <v>hiçbiri</v>
      </c>
      <c r="H1624" s="6" t="str">
        <f t="shared" si="36"/>
        <v>Etnik</v>
      </c>
      <c r="I1624" s="6">
        <v>1.51040872162048E+18</v>
      </c>
      <c r="J1624" s="6" t="s">
        <v>11096</v>
      </c>
      <c r="K1624" s="6">
        <v>1</v>
      </c>
      <c r="L1624" s="6">
        <v>0</v>
      </c>
      <c r="R1624" s="6" t="s">
        <v>2060</v>
      </c>
      <c r="S1624" s="6" t="s">
        <v>2061</v>
      </c>
      <c r="T1624" s="6" t="s">
        <v>2062</v>
      </c>
      <c r="U1624" s="6">
        <v>9.5084141275662746E+17</v>
      </c>
      <c r="V1624" s="6" t="s">
        <v>2063</v>
      </c>
      <c r="W1624" s="6" t="s">
        <v>2064</v>
      </c>
      <c r="X1624" s="6" t="s">
        <v>2065</v>
      </c>
      <c r="Y1624" s="6" t="s">
        <v>2066</v>
      </c>
      <c r="Z1624" s="6">
        <v>12544</v>
      </c>
      <c r="AA1624" s="6">
        <v>798</v>
      </c>
      <c r="AB1624" s="6">
        <v>618</v>
      </c>
      <c r="AC1624" s="6">
        <v>7019</v>
      </c>
    </row>
    <row r="1625" spans="1:29" ht="14.25" customHeight="1">
      <c r="A1625" s="4">
        <v>1638</v>
      </c>
      <c r="B1625" s="1" t="s">
        <v>11097</v>
      </c>
      <c r="C1625" s="8" t="s">
        <v>45</v>
      </c>
      <c r="D1625" s="6" t="s">
        <v>22</v>
      </c>
      <c r="E1625" s="1" t="s">
        <v>45</v>
      </c>
      <c r="F1625" s="6" t="s">
        <v>22</v>
      </c>
      <c r="G1625" s="6" t="str">
        <f t="shared" si="37"/>
        <v>hiçbiri</v>
      </c>
      <c r="H1625" s="6" t="str">
        <f t="shared" si="36"/>
        <v>Etnik</v>
      </c>
      <c r="I1625" s="6">
        <v>1.5104086639571799E+18</v>
      </c>
      <c r="J1625" s="6" t="s">
        <v>11098</v>
      </c>
      <c r="K1625" s="6">
        <v>89</v>
      </c>
      <c r="L1625" s="6">
        <v>4</v>
      </c>
      <c r="R1625" s="6" t="s">
        <v>11099</v>
      </c>
      <c r="S1625" s="6" t="s">
        <v>11100</v>
      </c>
      <c r="T1625" s="6" t="s">
        <v>11101</v>
      </c>
      <c r="U1625" s="6">
        <v>906897350</v>
      </c>
      <c r="V1625" s="6" t="s">
        <v>11102</v>
      </c>
      <c r="W1625" s="6" t="s">
        <v>11103</v>
      </c>
      <c r="X1625" s="6" t="s">
        <v>11104</v>
      </c>
      <c r="Y1625" s="6" t="s">
        <v>11105</v>
      </c>
      <c r="Z1625" s="6">
        <v>239157</v>
      </c>
      <c r="AA1625" s="6">
        <v>85734</v>
      </c>
      <c r="AB1625" s="6">
        <v>1635</v>
      </c>
      <c r="AC1625" s="6">
        <v>30087</v>
      </c>
    </row>
    <row r="1626" spans="1:29" ht="14.25" customHeight="1">
      <c r="A1626" s="4">
        <v>1639</v>
      </c>
      <c r="B1626" s="1" t="s">
        <v>61011</v>
      </c>
      <c r="C1626" s="8" t="s">
        <v>45</v>
      </c>
      <c r="D1626" s="6" t="s">
        <v>22</v>
      </c>
      <c r="E1626" s="1" t="s">
        <v>45</v>
      </c>
      <c r="F1626" s="6" t="s">
        <v>22</v>
      </c>
      <c r="G1626" s="6" t="str">
        <f t="shared" si="37"/>
        <v>hiçbiri</v>
      </c>
      <c r="H1626" s="6" t="str">
        <f t="shared" si="36"/>
        <v>Etnik</v>
      </c>
      <c r="I1626" s="6">
        <v>1.5104077671101281E+18</v>
      </c>
      <c r="J1626" s="6" t="s">
        <v>11106</v>
      </c>
      <c r="K1626" s="6">
        <v>5</v>
      </c>
      <c r="L1626" s="6">
        <v>1</v>
      </c>
      <c r="R1626" s="6" t="s">
        <v>61012</v>
      </c>
      <c r="S1626" s="6" t="s">
        <v>11107</v>
      </c>
      <c r="T1626" s="6" t="s">
        <v>11108</v>
      </c>
      <c r="U1626" s="6">
        <v>1.353548218353803E+18</v>
      </c>
      <c r="V1626" s="1" t="s">
        <v>61013</v>
      </c>
      <c r="W1626" s="6" t="s">
        <v>11109</v>
      </c>
      <c r="X1626" s="6" t="s">
        <v>11110</v>
      </c>
      <c r="Y1626" s="6" t="s">
        <v>11111</v>
      </c>
      <c r="Z1626" s="6">
        <v>44695</v>
      </c>
      <c r="AA1626" s="6">
        <v>5580</v>
      </c>
      <c r="AB1626" s="6">
        <v>4254</v>
      </c>
      <c r="AC1626" s="6">
        <v>57726</v>
      </c>
    </row>
    <row r="1627" spans="1:29" ht="14.25" customHeight="1">
      <c r="A1627" s="4">
        <v>1640</v>
      </c>
      <c r="B1627" s="1" t="s">
        <v>11112</v>
      </c>
      <c r="C1627" s="8" t="s">
        <v>21</v>
      </c>
      <c r="D1627" s="6" t="s">
        <v>22</v>
      </c>
      <c r="E1627" s="1" t="s">
        <v>21</v>
      </c>
      <c r="F1627" s="6" t="s">
        <v>22</v>
      </c>
      <c r="G1627" s="6" t="str">
        <f t="shared" si="37"/>
        <v>nefret söylemi</v>
      </c>
      <c r="H1627" s="6" t="str">
        <f t="shared" si="36"/>
        <v>Etnik</v>
      </c>
      <c r="I1627" s="6">
        <v>1.510407765663134E+18</v>
      </c>
      <c r="J1627" s="6" t="s">
        <v>11106</v>
      </c>
      <c r="K1627" s="6">
        <v>0</v>
      </c>
      <c r="L1627" s="6">
        <v>0</v>
      </c>
      <c r="R1627" s="6" t="s">
        <v>11113</v>
      </c>
      <c r="S1627" s="6" t="s">
        <v>11114</v>
      </c>
      <c r="T1627" s="6" t="s">
        <v>11115</v>
      </c>
      <c r="U1627" s="6">
        <v>1.5073473072720241E+18</v>
      </c>
      <c r="V1627" s="6" t="s">
        <v>11116</v>
      </c>
      <c r="W1627" s="6" t="s">
        <v>11117</v>
      </c>
      <c r="X1627" s="6" t="s">
        <v>11118</v>
      </c>
      <c r="Z1627" s="6">
        <v>572</v>
      </c>
      <c r="AA1627" s="6">
        <v>11</v>
      </c>
      <c r="AB1627" s="6">
        <v>169</v>
      </c>
      <c r="AC1627" s="6">
        <v>8092</v>
      </c>
    </row>
    <row r="1628" spans="1:29" ht="14.25" customHeight="1">
      <c r="A1628" s="4">
        <v>1641</v>
      </c>
      <c r="B1628" s="1" t="s">
        <v>11119</v>
      </c>
      <c r="C1628" s="8" t="s">
        <v>21</v>
      </c>
      <c r="D1628" s="6" t="s">
        <v>22</v>
      </c>
      <c r="E1628" s="1" t="s">
        <v>21</v>
      </c>
      <c r="F1628" s="6" t="s">
        <v>22</v>
      </c>
      <c r="G1628" s="6" t="str">
        <f t="shared" si="37"/>
        <v>nefret söylemi</v>
      </c>
      <c r="H1628" s="6" t="str">
        <f t="shared" si="36"/>
        <v>Etnik</v>
      </c>
      <c r="I1628" s="6">
        <v>1.510406891452748E+18</v>
      </c>
      <c r="J1628" s="6" t="s">
        <v>11120</v>
      </c>
      <c r="K1628" s="6">
        <v>13</v>
      </c>
      <c r="L1628" s="6">
        <v>0</v>
      </c>
      <c r="R1628" s="6" t="s">
        <v>11121</v>
      </c>
      <c r="S1628" s="6" t="s">
        <v>11122</v>
      </c>
      <c r="T1628" s="6" t="s">
        <v>11123</v>
      </c>
      <c r="U1628" s="6">
        <v>1.319657508613534E+18</v>
      </c>
      <c r="V1628" s="6" t="s">
        <v>11124</v>
      </c>
      <c r="W1628" s="6" t="s">
        <v>11125</v>
      </c>
      <c r="X1628" s="6" t="s">
        <v>11126</v>
      </c>
      <c r="Y1628" s="6" t="s">
        <v>11127</v>
      </c>
      <c r="Z1628" s="6">
        <v>208</v>
      </c>
      <c r="AA1628" s="6">
        <v>6</v>
      </c>
      <c r="AB1628" s="6">
        <v>66</v>
      </c>
      <c r="AC1628" s="6">
        <v>1228</v>
      </c>
    </row>
    <row r="1629" spans="1:29" ht="14.25" customHeight="1">
      <c r="A1629" s="4">
        <v>1642</v>
      </c>
      <c r="B1629" s="1" t="s">
        <v>11128</v>
      </c>
      <c r="C1629" s="8" t="s">
        <v>45</v>
      </c>
      <c r="D1629" s="6" t="s">
        <v>22</v>
      </c>
      <c r="E1629" s="1" t="s">
        <v>45</v>
      </c>
      <c r="F1629" s="6" t="s">
        <v>22</v>
      </c>
      <c r="G1629" s="6" t="str">
        <f t="shared" si="37"/>
        <v>hiçbiri</v>
      </c>
      <c r="H1629" s="6" t="str">
        <f t="shared" si="36"/>
        <v>Etnik</v>
      </c>
      <c r="I1629" s="6">
        <v>1.5104058018353889E+18</v>
      </c>
      <c r="J1629" s="6" t="s">
        <v>11129</v>
      </c>
      <c r="K1629" s="6">
        <v>4</v>
      </c>
      <c r="L1629" s="6">
        <v>1</v>
      </c>
      <c r="R1629" s="6" t="s">
        <v>61012</v>
      </c>
      <c r="S1629" s="6" t="s">
        <v>11107</v>
      </c>
      <c r="T1629" s="6" t="s">
        <v>11108</v>
      </c>
      <c r="U1629" s="6">
        <v>1.353548218353803E+18</v>
      </c>
      <c r="V1629" s="1" t="s">
        <v>61013</v>
      </c>
      <c r="W1629" s="6" t="s">
        <v>11109</v>
      </c>
      <c r="X1629" s="6" t="s">
        <v>11110</v>
      </c>
      <c r="Y1629" s="6" t="s">
        <v>11111</v>
      </c>
      <c r="Z1629" s="6">
        <v>44695</v>
      </c>
      <c r="AA1629" s="6">
        <v>5580</v>
      </c>
      <c r="AB1629" s="6">
        <v>4254</v>
      </c>
      <c r="AC1629" s="6">
        <v>57726</v>
      </c>
    </row>
    <row r="1630" spans="1:29" ht="14.25" customHeight="1">
      <c r="A1630" s="4">
        <v>1643</v>
      </c>
      <c r="B1630" s="1" t="s">
        <v>11130</v>
      </c>
      <c r="C1630" s="8" t="s">
        <v>45</v>
      </c>
      <c r="D1630" s="6" t="s">
        <v>22</v>
      </c>
      <c r="E1630" s="1" t="s">
        <v>45</v>
      </c>
      <c r="F1630" s="6" t="s">
        <v>22</v>
      </c>
      <c r="G1630" s="6" t="str">
        <f t="shared" si="37"/>
        <v>hiçbiri</v>
      </c>
      <c r="H1630" s="6" t="str">
        <f t="shared" si="36"/>
        <v>Etnik</v>
      </c>
      <c r="I1630" s="6">
        <v>1.510404731671298E+18</v>
      </c>
      <c r="J1630" s="6" t="s">
        <v>11131</v>
      </c>
      <c r="K1630" s="6">
        <v>4</v>
      </c>
      <c r="L1630" s="6">
        <v>0</v>
      </c>
      <c r="R1630" s="6" t="s">
        <v>11132</v>
      </c>
      <c r="S1630" s="6" t="s">
        <v>11133</v>
      </c>
      <c r="T1630" s="6" t="s">
        <v>11134</v>
      </c>
      <c r="U1630" s="6">
        <v>1.142828087069073E+18</v>
      </c>
      <c r="V1630" s="6" t="s">
        <v>11135</v>
      </c>
      <c r="W1630" s="6" t="s">
        <v>11136</v>
      </c>
      <c r="X1630" s="6" t="s">
        <v>11137</v>
      </c>
      <c r="Y1630" s="6" t="s">
        <v>11138</v>
      </c>
      <c r="Z1630" s="6">
        <v>77783</v>
      </c>
      <c r="AA1630" s="6">
        <v>1753</v>
      </c>
      <c r="AB1630" s="6">
        <v>745</v>
      </c>
      <c r="AC1630" s="6">
        <v>79221</v>
      </c>
    </row>
    <row r="1631" spans="1:29" ht="14.25" customHeight="1">
      <c r="A1631" s="4">
        <v>1644</v>
      </c>
      <c r="B1631" s="1" t="s">
        <v>11139</v>
      </c>
      <c r="C1631" s="8" t="s">
        <v>21</v>
      </c>
      <c r="D1631" s="6" t="s">
        <v>22</v>
      </c>
      <c r="E1631" s="1" t="s">
        <v>21</v>
      </c>
      <c r="F1631" s="6" t="s">
        <v>22</v>
      </c>
      <c r="G1631" s="6" t="str">
        <f t="shared" si="37"/>
        <v>nefret söylemi</v>
      </c>
      <c r="H1631" s="6" t="str">
        <f t="shared" si="36"/>
        <v>Etnik</v>
      </c>
      <c r="I1631" s="6">
        <v>1.5104037225092339E+18</v>
      </c>
      <c r="J1631" s="6" t="s">
        <v>11140</v>
      </c>
      <c r="K1631" s="6">
        <v>0</v>
      </c>
      <c r="L1631" s="6">
        <v>0</v>
      </c>
      <c r="R1631" s="6" t="s">
        <v>11141</v>
      </c>
      <c r="S1631" s="6" t="s">
        <v>11142</v>
      </c>
      <c r="T1631" s="6" t="s">
        <v>11143</v>
      </c>
      <c r="U1631" s="6">
        <v>3050969108</v>
      </c>
      <c r="W1631" s="6" t="s">
        <v>11144</v>
      </c>
      <c r="Z1631" s="6">
        <v>3768</v>
      </c>
      <c r="AA1631" s="6">
        <v>119</v>
      </c>
      <c r="AB1631" s="6">
        <v>498</v>
      </c>
      <c r="AC1631" s="6">
        <v>3142</v>
      </c>
    </row>
    <row r="1632" spans="1:29" ht="14.25" customHeight="1">
      <c r="A1632" s="4">
        <v>1645</v>
      </c>
      <c r="B1632" s="1" t="s">
        <v>11145</v>
      </c>
      <c r="C1632" s="8" t="s">
        <v>21</v>
      </c>
      <c r="D1632" s="6" t="s">
        <v>22</v>
      </c>
      <c r="E1632" s="1" t="s">
        <v>21</v>
      </c>
      <c r="F1632" s="6" t="s">
        <v>22</v>
      </c>
      <c r="G1632" s="6" t="str">
        <f t="shared" si="37"/>
        <v>nefret söylemi</v>
      </c>
      <c r="H1632" s="6" t="str">
        <f t="shared" si="36"/>
        <v>Etnik</v>
      </c>
      <c r="I1632" s="6">
        <v>1.5104006917554381E+18</v>
      </c>
      <c r="J1632" s="6" t="s">
        <v>11146</v>
      </c>
      <c r="K1632" s="6">
        <v>0</v>
      </c>
      <c r="L1632" s="6">
        <v>0</v>
      </c>
      <c r="R1632" s="6" t="s">
        <v>11147</v>
      </c>
      <c r="S1632" s="6" t="s">
        <v>11148</v>
      </c>
      <c r="T1632" s="6" t="s">
        <v>11149</v>
      </c>
      <c r="U1632" s="6">
        <v>7.0430964143454618E+17</v>
      </c>
      <c r="W1632" s="6" t="s">
        <v>11150</v>
      </c>
      <c r="X1632" s="6" t="s">
        <v>11151</v>
      </c>
      <c r="Z1632" s="6">
        <v>1938</v>
      </c>
      <c r="AA1632" s="6">
        <v>10</v>
      </c>
      <c r="AB1632" s="6">
        <v>20</v>
      </c>
      <c r="AC1632" s="6">
        <v>2117</v>
      </c>
    </row>
    <row r="1633" spans="1:29" ht="14.25" customHeight="1">
      <c r="A1633" s="4">
        <v>1646</v>
      </c>
      <c r="B1633" s="1" t="s">
        <v>11152</v>
      </c>
      <c r="C1633" s="8" t="s">
        <v>45</v>
      </c>
      <c r="D1633" s="6" t="s">
        <v>22</v>
      </c>
      <c r="E1633" s="1" t="s">
        <v>45</v>
      </c>
      <c r="F1633" s="6" t="s">
        <v>22</v>
      </c>
      <c r="G1633" s="6" t="str">
        <f t="shared" si="37"/>
        <v>hiçbiri</v>
      </c>
      <c r="H1633" s="6" t="str">
        <f t="shared" si="36"/>
        <v>Etnik</v>
      </c>
      <c r="I1633" s="6">
        <v>1.5103997969762711E+18</v>
      </c>
      <c r="J1633" s="6" t="s">
        <v>11153</v>
      </c>
      <c r="K1633" s="6">
        <v>0</v>
      </c>
      <c r="L1633" s="6">
        <v>0</v>
      </c>
      <c r="R1633" s="6" t="s">
        <v>11154</v>
      </c>
      <c r="S1633" s="6" t="s">
        <v>11155</v>
      </c>
      <c r="T1633" s="6" t="s">
        <v>11156</v>
      </c>
      <c r="U1633" s="6">
        <v>1.355299494116684E+18</v>
      </c>
      <c r="V1633" s="6" t="s">
        <v>11157</v>
      </c>
      <c r="W1633" s="6" t="s">
        <v>11158</v>
      </c>
      <c r="X1633" s="6" t="s">
        <v>11159</v>
      </c>
      <c r="Z1633" s="6">
        <v>8090</v>
      </c>
      <c r="AA1633" s="6">
        <v>3295</v>
      </c>
      <c r="AB1633" s="6">
        <v>3518</v>
      </c>
      <c r="AC1633" s="6">
        <v>22604</v>
      </c>
    </row>
    <row r="1634" spans="1:29" ht="14.25" customHeight="1">
      <c r="A1634" s="4">
        <v>1647</v>
      </c>
      <c r="B1634" s="1" t="s">
        <v>11160</v>
      </c>
      <c r="C1634" s="8" t="s">
        <v>45</v>
      </c>
      <c r="D1634" s="6" t="s">
        <v>22</v>
      </c>
      <c r="E1634" s="1" t="s">
        <v>45</v>
      </c>
      <c r="F1634" s="6" t="s">
        <v>22</v>
      </c>
      <c r="G1634" s="6" t="str">
        <f t="shared" si="37"/>
        <v>hiçbiri</v>
      </c>
      <c r="H1634" s="6" t="str">
        <f t="shared" si="36"/>
        <v>Etnik</v>
      </c>
      <c r="I1634" s="6">
        <v>1.5103996027254249E+18</v>
      </c>
      <c r="J1634" s="6" t="s">
        <v>11161</v>
      </c>
      <c r="K1634" s="6">
        <v>0</v>
      </c>
      <c r="L1634" s="6">
        <v>0</v>
      </c>
      <c r="R1634" s="6" t="s">
        <v>11162</v>
      </c>
      <c r="S1634" s="6" t="s">
        <v>11163</v>
      </c>
      <c r="T1634" s="6" t="s">
        <v>11164</v>
      </c>
      <c r="U1634" s="6">
        <v>181789388</v>
      </c>
      <c r="V1634" s="6" t="s">
        <v>11165</v>
      </c>
      <c r="W1634" s="6" t="s">
        <v>11166</v>
      </c>
      <c r="X1634" s="6" t="s">
        <v>11167</v>
      </c>
      <c r="Z1634" s="6">
        <v>4515</v>
      </c>
      <c r="AA1634" s="6">
        <v>369</v>
      </c>
      <c r="AB1634" s="6">
        <v>685</v>
      </c>
      <c r="AC1634" s="6">
        <v>15074</v>
      </c>
    </row>
    <row r="1635" spans="1:29" ht="14.25" customHeight="1">
      <c r="A1635" s="4">
        <v>1648</v>
      </c>
      <c r="B1635" s="1" t="s">
        <v>11168</v>
      </c>
      <c r="C1635" s="8" t="s">
        <v>45</v>
      </c>
      <c r="D1635" s="6" t="s">
        <v>22</v>
      </c>
      <c r="E1635" s="1" t="s">
        <v>21</v>
      </c>
      <c r="F1635" s="6" t="s">
        <v>22</v>
      </c>
      <c r="G1635" s="6" t="s">
        <v>45</v>
      </c>
      <c r="H1635" s="6" t="str">
        <f t="shared" si="36"/>
        <v>Etnik</v>
      </c>
      <c r="I1635" s="6">
        <v>1.5103981642594591E+18</v>
      </c>
      <c r="J1635" s="6" t="s">
        <v>11169</v>
      </c>
      <c r="K1635" s="6">
        <v>0</v>
      </c>
      <c r="L1635" s="6">
        <v>0</v>
      </c>
      <c r="R1635" s="6" t="s">
        <v>11170</v>
      </c>
      <c r="S1635" s="6" t="s">
        <v>11171</v>
      </c>
      <c r="T1635" s="6" t="s">
        <v>11172</v>
      </c>
      <c r="U1635" s="6">
        <v>1.423611715875447E+18</v>
      </c>
      <c r="V1635" s="6" t="s">
        <v>11173</v>
      </c>
      <c r="W1635" s="6" t="s">
        <v>11174</v>
      </c>
      <c r="X1635" s="6" t="s">
        <v>11175</v>
      </c>
      <c r="Z1635" s="6">
        <v>5402</v>
      </c>
      <c r="AA1635" s="6">
        <v>38</v>
      </c>
      <c r="AB1635" s="6">
        <v>225</v>
      </c>
      <c r="AC1635" s="6">
        <v>11643</v>
      </c>
    </row>
    <row r="1636" spans="1:29" ht="14.25" customHeight="1">
      <c r="A1636" s="4">
        <v>1649</v>
      </c>
      <c r="B1636" s="1" t="s">
        <v>11176</v>
      </c>
      <c r="C1636" s="8" t="s">
        <v>21</v>
      </c>
      <c r="D1636" s="6" t="s">
        <v>22</v>
      </c>
      <c r="E1636" s="1" t="s">
        <v>36</v>
      </c>
      <c r="F1636" s="6" t="s">
        <v>22</v>
      </c>
      <c r="G1636" s="6" t="s">
        <v>21</v>
      </c>
      <c r="H1636" s="6" t="str">
        <f t="shared" si="36"/>
        <v>Etnik</v>
      </c>
      <c r="I1636" s="6">
        <v>1.510397066513633E+18</v>
      </c>
      <c r="J1636" s="6" t="s">
        <v>11177</v>
      </c>
      <c r="K1636" s="6">
        <v>1</v>
      </c>
      <c r="L1636" s="6">
        <v>0</v>
      </c>
      <c r="R1636" s="6" t="s">
        <v>11178</v>
      </c>
      <c r="S1636" s="6" t="s">
        <v>11179</v>
      </c>
      <c r="T1636" s="6" t="s">
        <v>11180</v>
      </c>
      <c r="U1636" s="6">
        <v>324832883</v>
      </c>
      <c r="V1636" s="6" t="s">
        <v>11181</v>
      </c>
      <c r="W1636" s="6" t="s">
        <v>11182</v>
      </c>
      <c r="X1636" s="6" t="s">
        <v>11183</v>
      </c>
      <c r="Z1636" s="6">
        <v>17674</v>
      </c>
      <c r="AA1636" s="6">
        <v>1076</v>
      </c>
      <c r="AB1636" s="6">
        <v>167</v>
      </c>
      <c r="AC1636" s="6">
        <v>20420</v>
      </c>
    </row>
    <row r="1637" spans="1:29" ht="14.25" customHeight="1">
      <c r="A1637" s="4">
        <v>1650</v>
      </c>
      <c r="B1637" s="1" t="s">
        <v>11184</v>
      </c>
      <c r="C1637" s="8" t="s">
        <v>36</v>
      </c>
      <c r="D1637" s="6" t="s">
        <v>22</v>
      </c>
      <c r="E1637" s="1" t="s">
        <v>45</v>
      </c>
      <c r="F1637" s="6" t="s">
        <v>22</v>
      </c>
      <c r="G1637" s="6" t="s">
        <v>45</v>
      </c>
      <c r="H1637" s="6" t="str">
        <f t="shared" si="36"/>
        <v>Etnik</v>
      </c>
      <c r="I1637" s="6">
        <v>1.5103940276019771E+18</v>
      </c>
      <c r="J1637" s="6" t="s">
        <v>11185</v>
      </c>
      <c r="K1637" s="6">
        <v>0</v>
      </c>
      <c r="L1637" s="6">
        <v>0</v>
      </c>
      <c r="R1637" s="6" t="s">
        <v>11186</v>
      </c>
      <c r="S1637" s="6" t="s">
        <v>11187</v>
      </c>
      <c r="T1637" s="6" t="s">
        <v>11188</v>
      </c>
      <c r="U1637" s="6">
        <v>494785897</v>
      </c>
      <c r="V1637" s="6" t="s">
        <v>11189</v>
      </c>
      <c r="W1637" s="6" t="s">
        <v>11190</v>
      </c>
      <c r="X1637" s="6" t="s">
        <v>11191</v>
      </c>
      <c r="Y1637" s="6" t="s">
        <v>11192</v>
      </c>
      <c r="Z1637" s="6">
        <v>11489</v>
      </c>
      <c r="AA1637" s="6">
        <v>1191</v>
      </c>
      <c r="AB1637" s="6">
        <v>3266</v>
      </c>
      <c r="AC1637" s="6">
        <v>4676</v>
      </c>
    </row>
    <row r="1638" spans="1:29" ht="14.25" customHeight="1">
      <c r="A1638" s="4">
        <v>1651</v>
      </c>
      <c r="B1638" s="1" t="s">
        <v>11193</v>
      </c>
      <c r="C1638" s="8" t="s">
        <v>45</v>
      </c>
      <c r="D1638" s="6" t="s">
        <v>22</v>
      </c>
      <c r="E1638" s="1" t="s">
        <v>45</v>
      </c>
      <c r="F1638" s="6" t="s">
        <v>22</v>
      </c>
      <c r="G1638" s="6" t="str">
        <f t="shared" si="37"/>
        <v>hiçbiri</v>
      </c>
      <c r="H1638" s="6" t="str">
        <f t="shared" si="36"/>
        <v>Etnik</v>
      </c>
      <c r="I1638" s="6">
        <v>1.5103939173589399E+18</v>
      </c>
      <c r="J1638" s="6" t="s">
        <v>11194</v>
      </c>
      <c r="K1638" s="6">
        <v>0</v>
      </c>
      <c r="L1638" s="6">
        <v>0</v>
      </c>
      <c r="R1638" s="6" t="s">
        <v>11195</v>
      </c>
      <c r="S1638" s="6" t="s">
        <v>11196</v>
      </c>
      <c r="T1638" s="6" t="s">
        <v>11197</v>
      </c>
      <c r="U1638" s="6">
        <v>2345193134</v>
      </c>
      <c r="V1638" s="6" t="s">
        <v>11198</v>
      </c>
      <c r="W1638" s="6" t="s">
        <v>11199</v>
      </c>
      <c r="X1638" s="6" t="s">
        <v>11200</v>
      </c>
      <c r="Z1638" s="6">
        <v>98595</v>
      </c>
      <c r="AA1638" s="6">
        <v>209</v>
      </c>
      <c r="AB1638" s="6">
        <v>2714</v>
      </c>
      <c r="AC1638" s="6">
        <v>90668</v>
      </c>
    </row>
    <row r="1639" spans="1:29" ht="14.25" customHeight="1">
      <c r="A1639" s="4">
        <v>1652</v>
      </c>
      <c r="B1639" s="1" t="s">
        <v>11201</v>
      </c>
      <c r="C1639" s="8" t="s">
        <v>45</v>
      </c>
      <c r="D1639" s="6" t="s">
        <v>22</v>
      </c>
      <c r="E1639" s="1" t="s">
        <v>45</v>
      </c>
      <c r="F1639" s="6" t="s">
        <v>22</v>
      </c>
      <c r="G1639" s="6" t="str">
        <f t="shared" si="37"/>
        <v>hiçbiri</v>
      </c>
      <c r="H1639" s="6" t="str">
        <f t="shared" si="36"/>
        <v>Etnik</v>
      </c>
      <c r="I1639" s="6">
        <v>1.510393593437078E+18</v>
      </c>
      <c r="J1639" s="6" t="s">
        <v>11202</v>
      </c>
      <c r="K1639" s="6">
        <v>0</v>
      </c>
      <c r="L1639" s="6">
        <v>0</v>
      </c>
      <c r="O1639" s="6" t="s">
        <v>409</v>
      </c>
      <c r="P1639" s="6" t="s">
        <v>409</v>
      </c>
      <c r="Q1639" s="6" t="s">
        <v>410</v>
      </c>
      <c r="R1639" s="6" t="s">
        <v>11203</v>
      </c>
      <c r="S1639" s="6" t="s">
        <v>11204</v>
      </c>
      <c r="T1639" s="6" t="s">
        <v>11205</v>
      </c>
      <c r="U1639" s="6">
        <v>214070425</v>
      </c>
      <c r="V1639" s="6" t="s">
        <v>11206</v>
      </c>
      <c r="W1639" s="6" t="s">
        <v>11207</v>
      </c>
      <c r="X1639" s="6" t="s">
        <v>11208</v>
      </c>
      <c r="Y1639" s="6" t="s">
        <v>11209</v>
      </c>
      <c r="Z1639" s="6">
        <v>36705</v>
      </c>
      <c r="AA1639" s="6">
        <v>388</v>
      </c>
      <c r="AB1639" s="6">
        <v>400</v>
      </c>
      <c r="AC1639" s="6">
        <v>26403</v>
      </c>
    </row>
    <row r="1640" spans="1:29" ht="14.25" customHeight="1">
      <c r="A1640" s="4">
        <v>1653</v>
      </c>
      <c r="B1640" s="1" t="s">
        <v>11210</v>
      </c>
      <c r="C1640" s="8" t="s">
        <v>36</v>
      </c>
      <c r="D1640" s="6" t="s">
        <v>22</v>
      </c>
      <c r="E1640" s="1" t="s">
        <v>36</v>
      </c>
      <c r="F1640" s="6" t="s">
        <v>22</v>
      </c>
      <c r="G1640" s="6" t="str">
        <f t="shared" si="37"/>
        <v>saldırgan</v>
      </c>
      <c r="H1640" s="6" t="str">
        <f t="shared" si="36"/>
        <v>Etnik</v>
      </c>
      <c r="I1640" s="6">
        <v>1.510392702583595E+18</v>
      </c>
      <c r="J1640" s="6" t="s">
        <v>11211</v>
      </c>
      <c r="K1640" s="6">
        <v>0</v>
      </c>
      <c r="L1640" s="6">
        <v>0</v>
      </c>
      <c r="R1640" s="6" t="s">
        <v>11212</v>
      </c>
      <c r="S1640" s="6" t="s">
        <v>11213</v>
      </c>
      <c r="T1640" s="6" t="s">
        <v>11214</v>
      </c>
      <c r="U1640" s="6">
        <v>437537536</v>
      </c>
      <c r="W1640" s="6" t="s">
        <v>11215</v>
      </c>
      <c r="Z1640" s="6">
        <v>198</v>
      </c>
      <c r="AA1640" s="6">
        <v>14</v>
      </c>
      <c r="AB1640" s="6">
        <v>131</v>
      </c>
      <c r="AC1640" s="6">
        <v>207</v>
      </c>
    </row>
    <row r="1641" spans="1:29" ht="14.25" customHeight="1">
      <c r="A1641" s="4">
        <v>1654</v>
      </c>
      <c r="B1641" s="1" t="s">
        <v>11216</v>
      </c>
      <c r="C1641" s="8" t="s">
        <v>45</v>
      </c>
      <c r="D1641" s="6" t="s">
        <v>22</v>
      </c>
      <c r="E1641" s="1" t="s">
        <v>45</v>
      </c>
      <c r="F1641" s="6" t="s">
        <v>22</v>
      </c>
      <c r="G1641" s="6" t="str">
        <f t="shared" si="37"/>
        <v>hiçbiri</v>
      </c>
      <c r="H1641" s="6" t="str">
        <f t="shared" si="36"/>
        <v>Etnik</v>
      </c>
      <c r="I1641" s="6">
        <v>1.510392640658944E+18</v>
      </c>
      <c r="J1641" s="6" t="s">
        <v>11217</v>
      </c>
      <c r="K1641" s="6">
        <v>41</v>
      </c>
      <c r="L1641" s="6">
        <v>1</v>
      </c>
      <c r="R1641" s="6" t="s">
        <v>11218</v>
      </c>
      <c r="S1641" s="6" t="s">
        <v>11219</v>
      </c>
      <c r="T1641" s="6" t="s">
        <v>11220</v>
      </c>
      <c r="U1641" s="6">
        <v>3749218769</v>
      </c>
      <c r="V1641" s="6" t="s">
        <v>11221</v>
      </c>
      <c r="W1641" s="6" t="s">
        <v>11222</v>
      </c>
      <c r="X1641" s="6" t="s">
        <v>11223</v>
      </c>
      <c r="Y1641" s="6" t="s">
        <v>158</v>
      </c>
      <c r="Z1641" s="6">
        <v>657</v>
      </c>
      <c r="AA1641" s="6">
        <v>2481</v>
      </c>
      <c r="AB1641" s="6">
        <v>1677</v>
      </c>
      <c r="AC1641" s="6">
        <v>7674</v>
      </c>
    </row>
    <row r="1642" spans="1:29" ht="14.25" customHeight="1">
      <c r="A1642" s="4">
        <v>1655</v>
      </c>
      <c r="B1642" s="1" t="s">
        <v>11224</v>
      </c>
      <c r="C1642" s="8" t="s">
        <v>45</v>
      </c>
      <c r="D1642" s="6" t="s">
        <v>22</v>
      </c>
      <c r="E1642" s="1" t="s">
        <v>45</v>
      </c>
      <c r="F1642" s="6" t="s">
        <v>22</v>
      </c>
      <c r="G1642" s="6" t="str">
        <f t="shared" si="37"/>
        <v>hiçbiri</v>
      </c>
      <c r="H1642" s="6" t="str">
        <f t="shared" si="36"/>
        <v>Etnik</v>
      </c>
      <c r="I1642" s="6">
        <v>1.510392467627168E+18</v>
      </c>
      <c r="J1642" s="6" t="s">
        <v>11225</v>
      </c>
      <c r="K1642" s="6">
        <v>0</v>
      </c>
      <c r="L1642" s="6">
        <v>0</v>
      </c>
      <c r="R1642" s="6" t="s">
        <v>11226</v>
      </c>
      <c r="S1642" s="6" t="s">
        <v>11227</v>
      </c>
      <c r="T1642" s="6" t="s">
        <v>11228</v>
      </c>
      <c r="U1642" s="6">
        <v>487569177</v>
      </c>
      <c r="V1642" s="6" t="s">
        <v>11229</v>
      </c>
      <c r="W1642" s="6" t="s">
        <v>11230</v>
      </c>
      <c r="X1642" s="6" t="s">
        <v>11231</v>
      </c>
      <c r="Z1642" s="6">
        <v>50221</v>
      </c>
      <c r="AA1642" s="6">
        <v>1839</v>
      </c>
      <c r="AB1642" s="6">
        <v>1747</v>
      </c>
      <c r="AC1642" s="6">
        <v>125704</v>
      </c>
    </row>
    <row r="1643" spans="1:29" ht="14.25" customHeight="1">
      <c r="A1643" s="4">
        <v>1656</v>
      </c>
      <c r="B1643" s="1" t="s">
        <v>11232</v>
      </c>
      <c r="C1643" s="8" t="s">
        <v>36</v>
      </c>
      <c r="D1643" s="6" t="s">
        <v>22</v>
      </c>
      <c r="E1643" s="1" t="s">
        <v>36</v>
      </c>
      <c r="F1643" s="6" t="s">
        <v>22</v>
      </c>
      <c r="G1643" s="6" t="str">
        <f t="shared" si="37"/>
        <v>saldırgan</v>
      </c>
      <c r="H1643" s="6" t="str">
        <f t="shared" si="36"/>
        <v>Etnik</v>
      </c>
      <c r="I1643" s="6">
        <v>1.510391348985217E+18</v>
      </c>
      <c r="J1643" s="6" t="s">
        <v>11233</v>
      </c>
      <c r="K1643" s="6">
        <v>0</v>
      </c>
      <c r="L1643" s="6">
        <v>0</v>
      </c>
      <c r="R1643" s="6" t="s">
        <v>11212</v>
      </c>
      <c r="S1643" s="6" t="s">
        <v>11213</v>
      </c>
      <c r="T1643" s="6" t="s">
        <v>11214</v>
      </c>
      <c r="U1643" s="6">
        <v>437537536</v>
      </c>
      <c r="W1643" s="6" t="s">
        <v>11215</v>
      </c>
      <c r="Z1643" s="6">
        <v>198</v>
      </c>
      <c r="AA1643" s="6">
        <v>14</v>
      </c>
      <c r="AB1643" s="6">
        <v>131</v>
      </c>
      <c r="AC1643" s="6">
        <v>207</v>
      </c>
    </row>
    <row r="1644" spans="1:29" ht="14.25" customHeight="1">
      <c r="A1644" s="4">
        <v>1657</v>
      </c>
      <c r="B1644" s="1" t="s">
        <v>11234</v>
      </c>
      <c r="C1644" s="8" t="s">
        <v>36</v>
      </c>
      <c r="D1644" s="6" t="s">
        <v>22</v>
      </c>
      <c r="E1644" s="1" t="s">
        <v>21</v>
      </c>
      <c r="F1644" s="6" t="s">
        <v>22</v>
      </c>
      <c r="G1644" s="6" t="s">
        <v>36</v>
      </c>
      <c r="H1644" s="6" t="str">
        <f t="shared" si="36"/>
        <v>Etnik</v>
      </c>
      <c r="I1644" s="6">
        <v>1.510389960154796E+18</v>
      </c>
      <c r="J1644" s="6" t="s">
        <v>11235</v>
      </c>
      <c r="K1644" s="6">
        <v>1</v>
      </c>
      <c r="L1644" s="6">
        <v>0</v>
      </c>
      <c r="R1644" s="6" t="s">
        <v>11236</v>
      </c>
      <c r="S1644" s="6" t="s">
        <v>11237</v>
      </c>
      <c r="T1644" s="6" t="s">
        <v>11238</v>
      </c>
      <c r="U1644" s="6">
        <v>1.260497693920629E+18</v>
      </c>
      <c r="V1644" s="6" t="s">
        <v>11239</v>
      </c>
      <c r="W1644" s="6" t="s">
        <v>11240</v>
      </c>
      <c r="X1644" s="6" t="s">
        <v>11241</v>
      </c>
      <c r="Z1644" s="6">
        <v>6760</v>
      </c>
      <c r="AA1644" s="6">
        <v>327</v>
      </c>
      <c r="AB1644" s="6">
        <v>863</v>
      </c>
      <c r="AC1644" s="6">
        <v>54772</v>
      </c>
    </row>
    <row r="1645" spans="1:29" ht="14.25" customHeight="1">
      <c r="A1645" s="4">
        <v>1658</v>
      </c>
      <c r="B1645" s="1" t="s">
        <v>11242</v>
      </c>
      <c r="C1645" s="8" t="s">
        <v>45</v>
      </c>
      <c r="D1645" s="6" t="s">
        <v>22</v>
      </c>
      <c r="E1645" s="1" t="s">
        <v>45</v>
      </c>
      <c r="F1645" s="6" t="s">
        <v>22</v>
      </c>
      <c r="G1645" s="6" t="str">
        <f t="shared" si="37"/>
        <v>hiçbiri</v>
      </c>
      <c r="H1645" s="6" t="str">
        <f t="shared" si="36"/>
        <v>Etnik</v>
      </c>
      <c r="I1645" s="6">
        <v>1.5103890385990039E+18</v>
      </c>
      <c r="J1645" s="6" t="s">
        <v>11243</v>
      </c>
      <c r="K1645" s="6">
        <v>7</v>
      </c>
      <c r="L1645" s="6">
        <v>0</v>
      </c>
      <c r="R1645" s="6" t="s">
        <v>11244</v>
      </c>
      <c r="S1645" s="6" t="s">
        <v>11245</v>
      </c>
      <c r="T1645" s="6" t="s">
        <v>11246</v>
      </c>
      <c r="U1645" s="6">
        <v>94428988</v>
      </c>
      <c r="W1645" s="6" t="s">
        <v>11247</v>
      </c>
      <c r="X1645" s="6" t="s">
        <v>11248</v>
      </c>
      <c r="Y1645" s="6" t="s">
        <v>11249</v>
      </c>
      <c r="Z1645" s="6">
        <v>47899</v>
      </c>
      <c r="AA1645" s="6">
        <v>68537</v>
      </c>
      <c r="AB1645" s="6">
        <v>997</v>
      </c>
      <c r="AC1645" s="6">
        <v>26561</v>
      </c>
    </row>
    <row r="1646" spans="1:29" ht="14.25" customHeight="1">
      <c r="A1646" s="4">
        <v>1659</v>
      </c>
      <c r="B1646" s="1" t="s">
        <v>11250</v>
      </c>
      <c r="C1646" s="8" t="s">
        <v>21</v>
      </c>
      <c r="D1646" s="6" t="s">
        <v>22</v>
      </c>
      <c r="E1646" s="1" t="s">
        <v>21</v>
      </c>
      <c r="F1646" s="6" t="s">
        <v>22</v>
      </c>
      <c r="G1646" s="6" t="str">
        <f t="shared" si="37"/>
        <v>nefret söylemi</v>
      </c>
      <c r="H1646" s="6" t="str">
        <f t="shared" si="36"/>
        <v>Etnik</v>
      </c>
      <c r="I1646" s="6">
        <v>1.5103886588551621E+18</v>
      </c>
      <c r="J1646" s="6" t="s">
        <v>11251</v>
      </c>
      <c r="K1646" s="6">
        <v>12</v>
      </c>
      <c r="L1646" s="6">
        <v>0</v>
      </c>
      <c r="R1646" s="6" t="s">
        <v>11252</v>
      </c>
      <c r="S1646" s="6" t="s">
        <v>11253</v>
      </c>
      <c r="T1646" s="6" t="s">
        <v>11254</v>
      </c>
      <c r="U1646" s="6">
        <v>1.3713981211215181E+18</v>
      </c>
      <c r="V1646" s="6" t="s">
        <v>11255</v>
      </c>
      <c r="W1646" s="6" t="s">
        <v>11256</v>
      </c>
      <c r="X1646" s="6" t="s">
        <v>11257</v>
      </c>
      <c r="Z1646" s="6">
        <v>6931</v>
      </c>
      <c r="AA1646" s="6">
        <v>1169</v>
      </c>
      <c r="AB1646" s="6">
        <v>684</v>
      </c>
      <c r="AC1646" s="6">
        <v>15869</v>
      </c>
    </row>
    <row r="1647" spans="1:29" ht="14.25" customHeight="1">
      <c r="A1647" s="4">
        <v>1660</v>
      </c>
      <c r="B1647" s="1" t="s">
        <v>11258</v>
      </c>
      <c r="C1647" s="8" t="s">
        <v>45</v>
      </c>
      <c r="D1647" s="6" t="s">
        <v>22</v>
      </c>
      <c r="E1647" s="1" t="s">
        <v>45</v>
      </c>
      <c r="F1647" s="6" t="s">
        <v>22</v>
      </c>
      <c r="G1647" s="6" t="str">
        <f t="shared" si="37"/>
        <v>hiçbiri</v>
      </c>
      <c r="H1647" s="6" t="str">
        <f t="shared" si="36"/>
        <v>Etnik</v>
      </c>
      <c r="I1647" s="6">
        <v>1.5103883027545869E+18</v>
      </c>
      <c r="J1647" s="6" t="s">
        <v>11259</v>
      </c>
      <c r="K1647" s="6">
        <v>11</v>
      </c>
      <c r="L1647" s="6">
        <v>0</v>
      </c>
      <c r="R1647" s="6" t="s">
        <v>9692</v>
      </c>
      <c r="S1647" s="6" t="s">
        <v>9693</v>
      </c>
      <c r="T1647" s="6" t="s">
        <v>9694</v>
      </c>
      <c r="U1647" s="6">
        <v>1.175440269136843E+18</v>
      </c>
      <c r="V1647" s="6" t="s">
        <v>9695</v>
      </c>
      <c r="W1647" s="6" t="s">
        <v>9696</v>
      </c>
      <c r="X1647" s="6" t="s">
        <v>9697</v>
      </c>
      <c r="Z1647" s="6">
        <v>13281</v>
      </c>
      <c r="AA1647" s="6">
        <v>482</v>
      </c>
      <c r="AB1647" s="6">
        <v>393</v>
      </c>
      <c r="AC1647" s="6">
        <v>28787</v>
      </c>
    </row>
    <row r="1648" spans="1:29" ht="14.25" customHeight="1">
      <c r="A1648" s="4">
        <v>1661</v>
      </c>
      <c r="B1648" s="1" t="s">
        <v>11260</v>
      </c>
      <c r="C1648" s="8" t="s">
        <v>36</v>
      </c>
      <c r="D1648" s="6" t="s">
        <v>22</v>
      </c>
      <c r="E1648" s="1" t="s">
        <v>36</v>
      </c>
      <c r="F1648" s="6" t="s">
        <v>22</v>
      </c>
      <c r="G1648" s="6" t="str">
        <f t="shared" si="37"/>
        <v>saldırgan</v>
      </c>
      <c r="H1648" s="6" t="str">
        <f t="shared" si="36"/>
        <v>Etnik</v>
      </c>
      <c r="I1648" s="6">
        <v>1.510384681040159E+18</v>
      </c>
      <c r="J1648" s="6" t="s">
        <v>11261</v>
      </c>
      <c r="K1648" s="6">
        <v>0</v>
      </c>
      <c r="L1648" s="6">
        <v>0</v>
      </c>
      <c r="R1648" s="6" t="s">
        <v>11262</v>
      </c>
      <c r="S1648" s="6" t="s">
        <v>11263</v>
      </c>
      <c r="T1648" s="6" t="s">
        <v>11264</v>
      </c>
      <c r="U1648" s="6">
        <v>1.169933163935744E+18</v>
      </c>
      <c r="V1648" s="6" t="s">
        <v>11265</v>
      </c>
      <c r="W1648" s="6" t="s">
        <v>11266</v>
      </c>
      <c r="X1648" s="6" t="s">
        <v>11267</v>
      </c>
      <c r="Z1648" s="6">
        <v>7957</v>
      </c>
      <c r="AA1648" s="6">
        <v>743</v>
      </c>
      <c r="AB1648" s="6">
        <v>111</v>
      </c>
      <c r="AC1648" s="6">
        <v>573</v>
      </c>
    </row>
    <row r="1649" spans="1:29" ht="14.25" customHeight="1">
      <c r="A1649" s="4">
        <v>1662</v>
      </c>
      <c r="B1649" s="1" t="s">
        <v>11268</v>
      </c>
      <c r="C1649" s="8" t="s">
        <v>45</v>
      </c>
      <c r="D1649" s="6" t="s">
        <v>22</v>
      </c>
      <c r="E1649" s="1" t="s">
        <v>45</v>
      </c>
      <c r="F1649" s="6" t="s">
        <v>22</v>
      </c>
      <c r="G1649" s="6" t="str">
        <f t="shared" si="37"/>
        <v>hiçbiri</v>
      </c>
      <c r="H1649" s="6" t="str">
        <f t="shared" si="36"/>
        <v>Etnik</v>
      </c>
      <c r="I1649" s="6">
        <v>1.510384662429975E+18</v>
      </c>
      <c r="J1649" s="6" t="s">
        <v>11269</v>
      </c>
      <c r="K1649" s="6">
        <v>2</v>
      </c>
      <c r="L1649" s="6">
        <v>0</v>
      </c>
      <c r="R1649" s="6" t="s">
        <v>9692</v>
      </c>
      <c r="S1649" s="6" t="s">
        <v>9693</v>
      </c>
      <c r="T1649" s="6" t="s">
        <v>9694</v>
      </c>
      <c r="U1649" s="6">
        <v>1.175440269136843E+18</v>
      </c>
      <c r="V1649" s="6" t="s">
        <v>9695</v>
      </c>
      <c r="W1649" s="6" t="s">
        <v>9696</v>
      </c>
      <c r="X1649" s="6" t="s">
        <v>9697</v>
      </c>
      <c r="Z1649" s="6">
        <v>13281</v>
      </c>
      <c r="AA1649" s="6">
        <v>482</v>
      </c>
      <c r="AB1649" s="6">
        <v>393</v>
      </c>
      <c r="AC1649" s="6">
        <v>28787</v>
      </c>
    </row>
    <row r="1650" spans="1:29" ht="14.25" customHeight="1">
      <c r="A1650" s="4">
        <v>1663</v>
      </c>
      <c r="B1650" s="1" t="s">
        <v>11270</v>
      </c>
      <c r="C1650" s="8" t="s">
        <v>45</v>
      </c>
      <c r="D1650" s="6" t="s">
        <v>22</v>
      </c>
      <c r="E1650" s="1" t="s">
        <v>45</v>
      </c>
      <c r="F1650" s="6" t="s">
        <v>22</v>
      </c>
      <c r="G1650" s="6" t="str">
        <f t="shared" si="37"/>
        <v>hiçbiri</v>
      </c>
      <c r="H1650" s="6" t="str">
        <f t="shared" si="36"/>
        <v>Etnik</v>
      </c>
      <c r="I1650" s="6">
        <v>1.5103842200568261E+18</v>
      </c>
      <c r="J1650" s="6" t="s">
        <v>11271</v>
      </c>
      <c r="K1650" s="6">
        <v>1</v>
      </c>
      <c r="L1650" s="6">
        <v>0</v>
      </c>
      <c r="R1650" s="6" t="s">
        <v>9692</v>
      </c>
      <c r="S1650" s="6" t="s">
        <v>9693</v>
      </c>
      <c r="T1650" s="6" t="s">
        <v>9694</v>
      </c>
      <c r="U1650" s="6">
        <v>1.175440269136843E+18</v>
      </c>
      <c r="V1650" s="6" t="s">
        <v>9695</v>
      </c>
      <c r="W1650" s="6" t="s">
        <v>9696</v>
      </c>
      <c r="X1650" s="6" t="s">
        <v>9697</v>
      </c>
      <c r="Z1650" s="6">
        <v>13281</v>
      </c>
      <c r="AA1650" s="6">
        <v>482</v>
      </c>
      <c r="AB1650" s="6">
        <v>393</v>
      </c>
      <c r="AC1650" s="6">
        <v>28787</v>
      </c>
    </row>
    <row r="1651" spans="1:29" ht="14.25" customHeight="1">
      <c r="A1651" s="4">
        <v>1664</v>
      </c>
      <c r="B1651" s="1" t="s">
        <v>11272</v>
      </c>
      <c r="C1651" s="8" t="s">
        <v>45</v>
      </c>
      <c r="D1651" s="6" t="s">
        <v>22</v>
      </c>
      <c r="E1651" s="1" t="s">
        <v>45</v>
      </c>
      <c r="F1651" s="6" t="s">
        <v>22</v>
      </c>
      <c r="G1651" s="6" t="str">
        <f t="shared" si="37"/>
        <v>hiçbiri</v>
      </c>
      <c r="H1651" s="6" t="str">
        <f t="shared" si="36"/>
        <v>Etnik</v>
      </c>
      <c r="I1651" s="6">
        <v>1.510383878334292E+18</v>
      </c>
      <c r="J1651" s="6" t="s">
        <v>11273</v>
      </c>
      <c r="K1651" s="6">
        <v>15</v>
      </c>
      <c r="L1651" s="6">
        <v>1</v>
      </c>
      <c r="R1651" s="6" t="s">
        <v>11274</v>
      </c>
      <c r="S1651" s="6" t="s">
        <v>11275</v>
      </c>
      <c r="T1651" s="6" t="s">
        <v>11276</v>
      </c>
      <c r="U1651" s="6">
        <v>149941960</v>
      </c>
      <c r="V1651" s="6" t="s">
        <v>11277</v>
      </c>
      <c r="W1651" s="6" t="s">
        <v>11278</v>
      </c>
      <c r="X1651" s="6" t="s">
        <v>11279</v>
      </c>
      <c r="Y1651" s="6" t="s">
        <v>7672</v>
      </c>
      <c r="Z1651" s="6">
        <v>1748</v>
      </c>
      <c r="AA1651" s="6">
        <v>2457</v>
      </c>
      <c r="AB1651" s="6">
        <v>634</v>
      </c>
      <c r="AC1651" s="6">
        <v>20062</v>
      </c>
    </row>
    <row r="1652" spans="1:29" ht="14.25" customHeight="1">
      <c r="A1652" s="4">
        <v>1665</v>
      </c>
      <c r="B1652" s="1" t="s">
        <v>11280</v>
      </c>
      <c r="C1652" s="8" t="s">
        <v>21</v>
      </c>
      <c r="D1652" s="6" t="s">
        <v>22</v>
      </c>
      <c r="E1652" s="1" t="s">
        <v>45</v>
      </c>
      <c r="F1652" s="6" t="s">
        <v>22</v>
      </c>
      <c r="G1652" s="6" t="s">
        <v>45</v>
      </c>
      <c r="H1652" s="6" t="str">
        <f t="shared" si="36"/>
        <v>Etnik</v>
      </c>
      <c r="I1652" s="6">
        <v>1.5103828054313331E+18</v>
      </c>
      <c r="J1652" s="6" t="s">
        <v>11281</v>
      </c>
      <c r="K1652" s="6">
        <v>0</v>
      </c>
      <c r="L1652" s="6">
        <v>0</v>
      </c>
      <c r="R1652" s="6" t="s">
        <v>11282</v>
      </c>
      <c r="S1652" s="6" t="s">
        <v>11283</v>
      </c>
      <c r="T1652" s="6" t="s">
        <v>11284</v>
      </c>
      <c r="U1652" s="6">
        <v>9.2141501308828467E+17</v>
      </c>
      <c r="W1652" s="6" t="s">
        <v>11285</v>
      </c>
      <c r="X1652" s="6" t="s">
        <v>11286</v>
      </c>
      <c r="Z1652" s="6">
        <v>2271</v>
      </c>
      <c r="AA1652" s="6">
        <v>25</v>
      </c>
      <c r="AB1652" s="6">
        <v>224</v>
      </c>
      <c r="AC1652" s="6">
        <v>2225</v>
      </c>
    </row>
    <row r="1653" spans="1:29" ht="14.25" customHeight="1">
      <c r="A1653" s="4">
        <v>1666</v>
      </c>
      <c r="B1653" s="1" t="s">
        <v>11287</v>
      </c>
      <c r="C1653" s="8" t="s">
        <v>36</v>
      </c>
      <c r="D1653" s="6" t="s">
        <v>22</v>
      </c>
      <c r="E1653" s="1" t="s">
        <v>21</v>
      </c>
      <c r="F1653" s="6" t="s">
        <v>22</v>
      </c>
      <c r="G1653" s="6" t="s">
        <v>21</v>
      </c>
      <c r="H1653" s="6" t="str">
        <f t="shared" si="36"/>
        <v>Etnik</v>
      </c>
      <c r="I1653" s="6">
        <v>1.5103826269385321E+18</v>
      </c>
      <c r="J1653" s="6" t="s">
        <v>11288</v>
      </c>
      <c r="K1653" s="6">
        <v>1</v>
      </c>
      <c r="L1653" s="6">
        <v>1</v>
      </c>
      <c r="R1653" s="6" t="s">
        <v>2744</v>
      </c>
      <c r="S1653" s="6" t="s">
        <v>11289</v>
      </c>
      <c r="T1653" s="6" t="s">
        <v>11290</v>
      </c>
      <c r="U1653" s="6">
        <v>1.5085442363120151E+18</v>
      </c>
      <c r="W1653" s="6" t="s">
        <v>11291</v>
      </c>
      <c r="X1653" s="6" t="s">
        <v>11292</v>
      </c>
      <c r="Z1653" s="6">
        <v>178</v>
      </c>
      <c r="AA1653" s="6">
        <v>9</v>
      </c>
      <c r="AB1653" s="6">
        <v>86</v>
      </c>
      <c r="AC1653" s="6">
        <v>401</v>
      </c>
    </row>
    <row r="1654" spans="1:29" ht="14.25" customHeight="1">
      <c r="A1654" s="4">
        <v>1667</v>
      </c>
      <c r="B1654" s="1" t="s">
        <v>61014</v>
      </c>
      <c r="C1654" s="8" t="s">
        <v>45</v>
      </c>
      <c r="D1654" s="6" t="s">
        <v>22</v>
      </c>
      <c r="E1654" s="1" t="s">
        <v>45</v>
      </c>
      <c r="F1654" s="6" t="s">
        <v>22</v>
      </c>
      <c r="G1654" s="6" t="str">
        <f t="shared" si="37"/>
        <v>hiçbiri</v>
      </c>
      <c r="H1654" s="6" t="str">
        <f t="shared" ref="H1654:H1717" si="38">IF(D1654=F1654,D1654,"MisMatch")</f>
        <v>Etnik</v>
      </c>
      <c r="I1654" s="6">
        <v>1.510381552848577E+18</v>
      </c>
      <c r="J1654" s="6" t="s">
        <v>11293</v>
      </c>
      <c r="K1654" s="6">
        <v>3</v>
      </c>
      <c r="L1654" s="6">
        <v>0</v>
      </c>
      <c r="R1654" s="6" t="s">
        <v>11294</v>
      </c>
      <c r="S1654" s="6" t="s">
        <v>11295</v>
      </c>
      <c r="T1654" s="6" t="s">
        <v>11296</v>
      </c>
      <c r="U1654" s="6">
        <v>1.4218104210827761E+18</v>
      </c>
      <c r="V1654" s="6" t="s">
        <v>61015</v>
      </c>
      <c r="W1654" s="6" t="s">
        <v>11297</v>
      </c>
      <c r="X1654" s="6" t="s">
        <v>11298</v>
      </c>
      <c r="Z1654" s="6">
        <v>1221</v>
      </c>
      <c r="AA1654" s="6">
        <v>57</v>
      </c>
      <c r="AB1654" s="6">
        <v>168</v>
      </c>
      <c r="AC1654" s="6">
        <v>5699</v>
      </c>
    </row>
    <row r="1655" spans="1:29" ht="14.25" customHeight="1">
      <c r="A1655" s="4">
        <v>1668</v>
      </c>
      <c r="B1655" s="1" t="s">
        <v>11299</v>
      </c>
      <c r="C1655" s="8" t="s">
        <v>36</v>
      </c>
      <c r="D1655" s="6" t="s">
        <v>22</v>
      </c>
      <c r="E1655" s="1" t="s">
        <v>45</v>
      </c>
      <c r="F1655" s="6" t="s">
        <v>22</v>
      </c>
      <c r="G1655" s="6" t="s">
        <v>45</v>
      </c>
      <c r="H1655" s="6" t="str">
        <f t="shared" si="38"/>
        <v>Etnik</v>
      </c>
      <c r="I1655" s="6">
        <v>1.5103811134196531E+18</v>
      </c>
      <c r="J1655" s="6" t="s">
        <v>11300</v>
      </c>
      <c r="K1655" s="6">
        <v>0</v>
      </c>
      <c r="L1655" s="6">
        <v>0</v>
      </c>
      <c r="R1655" s="6" t="s">
        <v>10160</v>
      </c>
      <c r="S1655" s="6" t="s">
        <v>10161</v>
      </c>
      <c r="T1655" s="6" t="s">
        <v>10162</v>
      </c>
      <c r="U1655" s="6">
        <v>394074895</v>
      </c>
      <c r="V1655" s="6" t="s">
        <v>63</v>
      </c>
      <c r="W1655" s="6" t="s">
        <v>10163</v>
      </c>
      <c r="X1655" s="6" t="s">
        <v>10164</v>
      </c>
      <c r="Y1655" s="6" t="s">
        <v>10165</v>
      </c>
      <c r="Z1655" s="6">
        <v>1687</v>
      </c>
      <c r="AA1655" s="6">
        <v>55</v>
      </c>
      <c r="AB1655" s="6">
        <v>229</v>
      </c>
      <c r="AC1655" s="6">
        <v>917</v>
      </c>
    </row>
    <row r="1656" spans="1:29" ht="14.25" customHeight="1">
      <c r="A1656" s="4">
        <v>1669</v>
      </c>
      <c r="B1656" s="1" t="s">
        <v>11301</v>
      </c>
      <c r="C1656" s="8" t="s">
        <v>21</v>
      </c>
      <c r="D1656" s="6" t="s">
        <v>22</v>
      </c>
      <c r="E1656" s="1" t="s">
        <v>45</v>
      </c>
      <c r="F1656" s="6" t="s">
        <v>22</v>
      </c>
      <c r="G1656" s="6" t="s">
        <v>45</v>
      </c>
      <c r="H1656" s="6" t="str">
        <f t="shared" si="38"/>
        <v>Etnik</v>
      </c>
      <c r="I1656" s="6">
        <v>1.5103805957964019E+18</v>
      </c>
      <c r="J1656" s="6" t="s">
        <v>11302</v>
      </c>
      <c r="K1656" s="6">
        <v>0</v>
      </c>
      <c r="L1656" s="6">
        <v>0</v>
      </c>
      <c r="R1656" s="6" t="s">
        <v>11303</v>
      </c>
      <c r="S1656" s="6" t="s">
        <v>11304</v>
      </c>
      <c r="T1656" s="6" t="s">
        <v>11305</v>
      </c>
      <c r="U1656" s="6">
        <v>1.2450336618394209E+18</v>
      </c>
      <c r="V1656" s="6" t="s">
        <v>11306</v>
      </c>
      <c r="W1656" s="6" t="s">
        <v>11307</v>
      </c>
      <c r="Y1656" s="6" t="s">
        <v>323</v>
      </c>
      <c r="Z1656" s="6">
        <v>519</v>
      </c>
      <c r="AA1656" s="6">
        <v>8</v>
      </c>
      <c r="AB1656" s="6">
        <v>346</v>
      </c>
      <c r="AC1656" s="6">
        <v>682</v>
      </c>
    </row>
    <row r="1657" spans="1:29" ht="14.25" customHeight="1">
      <c r="A1657" s="4">
        <v>1670</v>
      </c>
      <c r="B1657" s="1" t="s">
        <v>11308</v>
      </c>
      <c r="C1657" s="8" t="s">
        <v>36</v>
      </c>
      <c r="D1657" s="6" t="s">
        <v>22</v>
      </c>
      <c r="E1657" s="1" t="s">
        <v>45</v>
      </c>
      <c r="F1657" s="6" t="s">
        <v>22</v>
      </c>
      <c r="G1657" s="6" t="s">
        <v>45</v>
      </c>
      <c r="H1657" s="6" t="str">
        <f t="shared" si="38"/>
        <v>Etnik</v>
      </c>
      <c r="I1657" s="6">
        <v>1.5103800025959831E+18</v>
      </c>
      <c r="J1657" s="6" t="s">
        <v>11309</v>
      </c>
      <c r="K1657" s="6">
        <v>131</v>
      </c>
      <c r="L1657" s="6">
        <v>14</v>
      </c>
      <c r="R1657" s="6" t="s">
        <v>11310</v>
      </c>
      <c r="S1657" s="6" t="s">
        <v>11311</v>
      </c>
      <c r="T1657" s="6" t="s">
        <v>11312</v>
      </c>
      <c r="U1657" s="6">
        <v>7.4342888407977984E+17</v>
      </c>
      <c r="V1657" s="6" t="s">
        <v>11313</v>
      </c>
      <c r="W1657" s="6" t="s">
        <v>11314</v>
      </c>
      <c r="X1657" s="6" t="s">
        <v>11315</v>
      </c>
      <c r="Y1657" s="6" t="s">
        <v>1945</v>
      </c>
      <c r="Z1657" s="6">
        <v>3300</v>
      </c>
      <c r="AA1657" s="6">
        <v>9937</v>
      </c>
      <c r="AB1657" s="6">
        <v>333</v>
      </c>
      <c r="AC1657" s="6">
        <v>10707</v>
      </c>
    </row>
    <row r="1658" spans="1:29" ht="14.25" customHeight="1">
      <c r="A1658" s="4">
        <v>1671</v>
      </c>
      <c r="B1658" s="1" t="s">
        <v>11316</v>
      </c>
      <c r="C1658" s="8" t="s">
        <v>45</v>
      </c>
      <c r="D1658" s="6" t="s">
        <v>22</v>
      </c>
      <c r="E1658" s="1" t="s">
        <v>45</v>
      </c>
      <c r="F1658" s="6" t="s">
        <v>22</v>
      </c>
      <c r="G1658" s="6" t="str">
        <f t="shared" si="37"/>
        <v>hiçbiri</v>
      </c>
      <c r="H1658" s="6" t="str">
        <f t="shared" si="38"/>
        <v>Etnik</v>
      </c>
      <c r="I1658" s="6">
        <v>1.5103788446828631E+18</v>
      </c>
      <c r="J1658" s="6" t="s">
        <v>11317</v>
      </c>
      <c r="K1658" s="6">
        <v>6</v>
      </c>
      <c r="L1658" s="6">
        <v>0</v>
      </c>
      <c r="R1658" s="6" t="s">
        <v>11318</v>
      </c>
      <c r="S1658" s="6" t="s">
        <v>11319</v>
      </c>
      <c r="T1658" s="6" t="s">
        <v>11320</v>
      </c>
      <c r="U1658" s="6">
        <v>1.423013232411881E+18</v>
      </c>
      <c r="V1658" s="6" t="s">
        <v>11321</v>
      </c>
      <c r="W1658" s="6" t="s">
        <v>11322</v>
      </c>
      <c r="X1658" s="6" t="s">
        <v>11323</v>
      </c>
      <c r="Y1658" s="6" t="s">
        <v>305</v>
      </c>
      <c r="Z1658" s="6">
        <v>231</v>
      </c>
      <c r="AA1658" s="6">
        <v>12</v>
      </c>
      <c r="AB1658" s="6">
        <v>0</v>
      </c>
      <c r="AC1658" s="6">
        <v>3177</v>
      </c>
    </row>
    <row r="1659" spans="1:29" ht="14.25" customHeight="1">
      <c r="A1659" s="4">
        <v>1672</v>
      </c>
      <c r="B1659" s="1" t="s">
        <v>11324</v>
      </c>
      <c r="C1659" s="8" t="s">
        <v>45</v>
      </c>
      <c r="D1659" s="6" t="s">
        <v>22</v>
      </c>
      <c r="E1659" s="1" t="s">
        <v>45</v>
      </c>
      <c r="F1659" s="6" t="s">
        <v>22</v>
      </c>
      <c r="G1659" s="6" t="str">
        <f t="shared" si="37"/>
        <v>hiçbiri</v>
      </c>
      <c r="H1659" s="6" t="str">
        <f t="shared" si="38"/>
        <v>Etnik</v>
      </c>
      <c r="I1659" s="6">
        <v>1.510378512972235E+18</v>
      </c>
      <c r="J1659" s="6" t="s">
        <v>11325</v>
      </c>
      <c r="K1659" s="6">
        <v>1</v>
      </c>
      <c r="L1659" s="6">
        <v>0</v>
      </c>
      <c r="R1659" s="6" t="s">
        <v>11326</v>
      </c>
      <c r="S1659" s="6" t="s">
        <v>11327</v>
      </c>
      <c r="T1659" s="6" t="s">
        <v>11328</v>
      </c>
      <c r="U1659" s="6">
        <v>2409210096</v>
      </c>
      <c r="V1659" s="6" t="s">
        <v>11329</v>
      </c>
      <c r="W1659" s="6" t="s">
        <v>11330</v>
      </c>
      <c r="X1659" s="6" t="s">
        <v>11331</v>
      </c>
      <c r="Y1659" s="6" t="s">
        <v>11332</v>
      </c>
      <c r="Z1659" s="6">
        <v>144052</v>
      </c>
      <c r="AA1659" s="6">
        <v>2533</v>
      </c>
      <c r="AB1659" s="6">
        <v>1755</v>
      </c>
      <c r="AC1659" s="6">
        <v>111933</v>
      </c>
    </row>
    <row r="1660" spans="1:29" ht="14.25" customHeight="1">
      <c r="A1660" s="4">
        <v>1673</v>
      </c>
      <c r="B1660" s="1" t="s">
        <v>11333</v>
      </c>
      <c r="C1660" s="8" t="s">
        <v>45</v>
      </c>
      <c r="D1660" s="6" t="s">
        <v>22</v>
      </c>
      <c r="E1660" s="1" t="s">
        <v>45</v>
      </c>
      <c r="F1660" s="6" t="s">
        <v>22</v>
      </c>
      <c r="G1660" s="6" t="str">
        <f t="shared" si="37"/>
        <v>hiçbiri</v>
      </c>
      <c r="H1660" s="6" t="str">
        <f t="shared" si="38"/>
        <v>Etnik</v>
      </c>
      <c r="I1660" s="6">
        <v>1.5103781515741309E+18</v>
      </c>
      <c r="J1660" s="6" t="s">
        <v>11334</v>
      </c>
      <c r="K1660" s="6">
        <v>11</v>
      </c>
      <c r="L1660" s="6">
        <v>0</v>
      </c>
      <c r="R1660" s="6" t="s">
        <v>11335</v>
      </c>
      <c r="S1660" s="6" t="s">
        <v>11336</v>
      </c>
      <c r="T1660" s="6" t="s">
        <v>11337</v>
      </c>
      <c r="U1660" s="6">
        <v>468248072</v>
      </c>
      <c r="V1660" s="6" t="s">
        <v>11338</v>
      </c>
      <c r="W1660" s="6" t="s">
        <v>11339</v>
      </c>
      <c r="X1660" s="6" t="s">
        <v>11340</v>
      </c>
      <c r="Y1660" s="6" t="s">
        <v>359</v>
      </c>
      <c r="Z1660" s="6">
        <v>15139</v>
      </c>
      <c r="AA1660" s="6">
        <v>7074</v>
      </c>
      <c r="AB1660" s="6">
        <v>1057</v>
      </c>
      <c r="AC1660" s="6">
        <v>11841</v>
      </c>
    </row>
    <row r="1661" spans="1:29" ht="14.25" customHeight="1">
      <c r="A1661" s="4">
        <v>1674</v>
      </c>
      <c r="B1661" s="1" t="s">
        <v>11341</v>
      </c>
      <c r="C1661" s="8" t="s">
        <v>36</v>
      </c>
      <c r="D1661" s="6" t="s">
        <v>22</v>
      </c>
      <c r="E1661" s="1" t="s">
        <v>21</v>
      </c>
      <c r="F1661" s="6" t="s">
        <v>22</v>
      </c>
      <c r="G1661" s="6" t="s">
        <v>36</v>
      </c>
      <c r="H1661" s="6" t="str">
        <f t="shared" si="38"/>
        <v>Etnik</v>
      </c>
      <c r="I1661" s="6">
        <v>1.5103776774793631E+18</v>
      </c>
      <c r="J1661" s="6" t="s">
        <v>11342</v>
      </c>
      <c r="K1661" s="6">
        <v>1</v>
      </c>
      <c r="L1661" s="6">
        <v>0</v>
      </c>
      <c r="R1661" s="6" t="s">
        <v>61016</v>
      </c>
      <c r="S1661" s="6" t="s">
        <v>11343</v>
      </c>
      <c r="T1661" s="6" t="s">
        <v>11344</v>
      </c>
      <c r="U1661" s="6">
        <v>1.116224723682304E+18</v>
      </c>
      <c r="V1661" s="6" t="s">
        <v>11345</v>
      </c>
      <c r="W1661" s="6" t="s">
        <v>11346</v>
      </c>
      <c r="Z1661" s="6">
        <v>16513</v>
      </c>
      <c r="AA1661" s="6">
        <v>3016</v>
      </c>
      <c r="AB1661" s="6">
        <v>5002</v>
      </c>
      <c r="AC1661" s="6">
        <v>37516</v>
      </c>
    </row>
    <row r="1662" spans="1:29" ht="14.25" customHeight="1">
      <c r="A1662" s="4">
        <v>1675</v>
      </c>
      <c r="B1662" s="1" t="s">
        <v>11347</v>
      </c>
      <c r="C1662" s="8" t="s">
        <v>36</v>
      </c>
      <c r="D1662" s="6" t="s">
        <v>22</v>
      </c>
      <c r="E1662" s="1" t="s">
        <v>21</v>
      </c>
      <c r="F1662" s="6" t="s">
        <v>22</v>
      </c>
      <c r="G1662" s="6" t="s">
        <v>45</v>
      </c>
      <c r="H1662" s="6" t="str">
        <f t="shared" si="38"/>
        <v>Etnik</v>
      </c>
      <c r="I1662" s="6">
        <v>1.510377589289984E+18</v>
      </c>
      <c r="J1662" s="6" t="s">
        <v>11348</v>
      </c>
      <c r="K1662" s="6">
        <v>1</v>
      </c>
      <c r="L1662" s="6">
        <v>0</v>
      </c>
      <c r="R1662" s="6" t="s">
        <v>11349</v>
      </c>
      <c r="S1662" s="6" t="s">
        <v>11350</v>
      </c>
      <c r="T1662" s="6" t="s">
        <v>11351</v>
      </c>
      <c r="U1662" s="6">
        <v>1.5000878476044291E+18</v>
      </c>
      <c r="V1662" s="1" t="s">
        <v>61017</v>
      </c>
      <c r="W1662" s="6" t="s">
        <v>11352</v>
      </c>
      <c r="X1662" s="6" t="s">
        <v>11353</v>
      </c>
      <c r="Y1662" s="6" t="s">
        <v>11354</v>
      </c>
      <c r="Z1662" s="6">
        <v>2980</v>
      </c>
      <c r="AA1662" s="6">
        <v>182</v>
      </c>
      <c r="AB1662" s="6">
        <v>717</v>
      </c>
      <c r="AC1662" s="6">
        <v>13139</v>
      </c>
    </row>
    <row r="1663" spans="1:29" ht="14.25" customHeight="1">
      <c r="A1663" s="4">
        <v>1676</v>
      </c>
      <c r="B1663" s="1" t="s">
        <v>11355</v>
      </c>
      <c r="C1663" s="8" t="s">
        <v>36</v>
      </c>
      <c r="D1663" s="6" t="s">
        <v>22</v>
      </c>
      <c r="E1663" s="1" t="s">
        <v>45</v>
      </c>
      <c r="F1663" s="6" t="s">
        <v>22</v>
      </c>
      <c r="G1663" s="6" t="s">
        <v>45</v>
      </c>
      <c r="H1663" s="6" t="str">
        <f t="shared" si="38"/>
        <v>Etnik</v>
      </c>
      <c r="I1663" s="6">
        <v>1.5103764099271391E+18</v>
      </c>
      <c r="J1663" s="6" t="s">
        <v>11356</v>
      </c>
      <c r="K1663" s="6">
        <v>1</v>
      </c>
      <c r="L1663" s="6">
        <v>0</v>
      </c>
      <c r="R1663" s="6" t="s">
        <v>11357</v>
      </c>
      <c r="S1663" s="6" t="s">
        <v>11358</v>
      </c>
      <c r="T1663" s="6" t="s">
        <v>11359</v>
      </c>
      <c r="U1663" s="6">
        <v>911375767</v>
      </c>
      <c r="V1663" s="6" t="s">
        <v>11360</v>
      </c>
      <c r="W1663" s="6" t="s">
        <v>11361</v>
      </c>
      <c r="X1663" s="6" t="s">
        <v>11362</v>
      </c>
      <c r="Y1663" s="6" t="s">
        <v>11363</v>
      </c>
      <c r="Z1663" s="6">
        <v>4501</v>
      </c>
      <c r="AA1663" s="6">
        <v>378</v>
      </c>
      <c r="AB1663" s="6">
        <v>914</v>
      </c>
      <c r="AC1663" s="6">
        <v>746</v>
      </c>
    </row>
    <row r="1664" spans="1:29" ht="14.25" customHeight="1">
      <c r="A1664" s="4">
        <v>1677</v>
      </c>
      <c r="B1664" s="1" t="s">
        <v>11364</v>
      </c>
      <c r="C1664" s="8" t="s">
        <v>45</v>
      </c>
      <c r="D1664" s="6" t="s">
        <v>22</v>
      </c>
      <c r="E1664" s="1" t="s">
        <v>45</v>
      </c>
      <c r="F1664" s="6" t="s">
        <v>22</v>
      </c>
      <c r="G1664" s="6" t="str">
        <f t="shared" si="37"/>
        <v>hiçbiri</v>
      </c>
      <c r="H1664" s="6" t="str">
        <f t="shared" si="38"/>
        <v>Etnik</v>
      </c>
      <c r="I1664" s="6">
        <v>1.5103755563192571E+18</v>
      </c>
      <c r="J1664" s="6" t="s">
        <v>11365</v>
      </c>
      <c r="K1664" s="6">
        <v>6</v>
      </c>
      <c r="L1664" s="6">
        <v>0</v>
      </c>
      <c r="R1664" s="6" t="s">
        <v>11366</v>
      </c>
      <c r="S1664" s="6" t="s">
        <v>11367</v>
      </c>
      <c r="T1664" s="6" t="s">
        <v>11368</v>
      </c>
      <c r="U1664" s="6">
        <v>9.9500073747315917E+17</v>
      </c>
      <c r="W1664" s="6" t="s">
        <v>11369</v>
      </c>
      <c r="X1664" s="6" t="s">
        <v>11370</v>
      </c>
      <c r="Z1664" s="6">
        <v>8148</v>
      </c>
      <c r="AA1664" s="6">
        <v>346</v>
      </c>
      <c r="AB1664" s="6">
        <v>222</v>
      </c>
      <c r="AC1664" s="6">
        <v>33129</v>
      </c>
    </row>
    <row r="1665" spans="1:29" ht="14.25" customHeight="1">
      <c r="A1665" s="4">
        <v>1678</v>
      </c>
      <c r="B1665" s="1" t="s">
        <v>11371</v>
      </c>
      <c r="C1665" s="8" t="s">
        <v>45</v>
      </c>
      <c r="D1665" s="6" t="s">
        <v>22</v>
      </c>
      <c r="E1665" s="1" t="s">
        <v>45</v>
      </c>
      <c r="F1665" s="6" t="s">
        <v>22</v>
      </c>
      <c r="G1665" s="6" t="str">
        <f t="shared" si="37"/>
        <v>hiçbiri</v>
      </c>
      <c r="H1665" s="6" t="str">
        <f t="shared" si="38"/>
        <v>Etnik</v>
      </c>
      <c r="I1665" s="6">
        <v>1.510375493488546E+18</v>
      </c>
      <c r="J1665" s="6" t="s">
        <v>11372</v>
      </c>
      <c r="K1665" s="6">
        <v>0</v>
      </c>
      <c r="L1665" s="6">
        <v>1</v>
      </c>
      <c r="R1665" s="6" t="s">
        <v>11373</v>
      </c>
      <c r="S1665" s="6" t="s">
        <v>11374</v>
      </c>
      <c r="T1665" s="6" t="s">
        <v>11375</v>
      </c>
      <c r="U1665" s="6">
        <v>93870910</v>
      </c>
      <c r="V1665" s="6" t="s">
        <v>11376</v>
      </c>
      <c r="W1665" s="6" t="s">
        <v>11377</v>
      </c>
      <c r="X1665" s="6" t="s">
        <v>11378</v>
      </c>
      <c r="Y1665" s="6" t="s">
        <v>11379</v>
      </c>
      <c r="Z1665" s="6">
        <v>16710</v>
      </c>
      <c r="AA1665" s="6">
        <v>1379</v>
      </c>
      <c r="AB1665" s="6">
        <v>733</v>
      </c>
      <c r="AC1665" s="6">
        <v>11523</v>
      </c>
    </row>
    <row r="1666" spans="1:29" ht="14.25" customHeight="1">
      <c r="A1666" s="4">
        <v>1679</v>
      </c>
      <c r="B1666" s="1" t="s">
        <v>11380</v>
      </c>
      <c r="C1666" s="8" t="s">
        <v>45</v>
      </c>
      <c r="D1666" s="6" t="s">
        <v>22</v>
      </c>
      <c r="E1666" s="1" t="s">
        <v>45</v>
      </c>
      <c r="F1666" s="6" t="s">
        <v>22</v>
      </c>
      <c r="G1666" s="6" t="str">
        <f t="shared" si="37"/>
        <v>hiçbiri</v>
      </c>
      <c r="H1666" s="6" t="str">
        <f t="shared" si="38"/>
        <v>Etnik</v>
      </c>
      <c r="I1666" s="6">
        <v>1.5103748781044649E+18</v>
      </c>
      <c r="J1666" s="6" t="s">
        <v>11381</v>
      </c>
      <c r="K1666" s="6">
        <v>10</v>
      </c>
      <c r="L1666" s="6">
        <v>0</v>
      </c>
      <c r="R1666" s="6" t="s">
        <v>11382</v>
      </c>
      <c r="S1666" s="6" t="s">
        <v>11383</v>
      </c>
      <c r="T1666" s="6" t="s">
        <v>11384</v>
      </c>
      <c r="U1666" s="6">
        <v>1.462155054165762E+18</v>
      </c>
      <c r="V1666" s="6" t="s">
        <v>11385</v>
      </c>
      <c r="W1666" s="6" t="s">
        <v>11386</v>
      </c>
      <c r="X1666" s="6" t="s">
        <v>11387</v>
      </c>
      <c r="Y1666" s="6" t="s">
        <v>11388</v>
      </c>
      <c r="Z1666" s="6">
        <v>1335</v>
      </c>
      <c r="AA1666" s="6">
        <v>694</v>
      </c>
      <c r="AB1666" s="6">
        <v>598</v>
      </c>
      <c r="AC1666" s="6">
        <v>8421</v>
      </c>
    </row>
    <row r="1667" spans="1:29" ht="14.25" customHeight="1">
      <c r="A1667" s="4">
        <v>1680</v>
      </c>
      <c r="B1667" s="1" t="s">
        <v>11389</v>
      </c>
      <c r="C1667" s="8" t="s">
        <v>45</v>
      </c>
      <c r="D1667" s="6" t="s">
        <v>22</v>
      </c>
      <c r="E1667" s="1" t="s">
        <v>45</v>
      </c>
      <c r="F1667" s="6" t="s">
        <v>22</v>
      </c>
      <c r="G1667" s="6" t="str">
        <f t="shared" si="37"/>
        <v>hiçbiri</v>
      </c>
      <c r="H1667" s="6" t="str">
        <f t="shared" si="38"/>
        <v>Etnik</v>
      </c>
      <c r="I1667" s="6">
        <v>1.5103744044584881E+18</v>
      </c>
      <c r="J1667" s="6" t="s">
        <v>11390</v>
      </c>
      <c r="K1667" s="6">
        <v>2</v>
      </c>
      <c r="L1667" s="6">
        <v>0</v>
      </c>
      <c r="R1667" s="6" t="s">
        <v>11391</v>
      </c>
      <c r="S1667" s="6" t="s">
        <v>11392</v>
      </c>
      <c r="T1667" s="6" t="s">
        <v>11393</v>
      </c>
      <c r="U1667" s="6">
        <v>1.4813756083702579E+18</v>
      </c>
      <c r="V1667" s="6" t="s">
        <v>11394</v>
      </c>
      <c r="W1667" s="6" t="s">
        <v>11395</v>
      </c>
      <c r="X1667" s="6" t="s">
        <v>11396</v>
      </c>
      <c r="Z1667" s="6">
        <v>1533</v>
      </c>
      <c r="AA1667" s="6">
        <v>172</v>
      </c>
      <c r="AB1667" s="6">
        <v>61</v>
      </c>
      <c r="AC1667" s="6">
        <v>33602</v>
      </c>
    </row>
    <row r="1668" spans="1:29" ht="14.25" customHeight="1">
      <c r="A1668" s="4">
        <v>1681</v>
      </c>
      <c r="B1668" s="1" t="s">
        <v>11397</v>
      </c>
      <c r="C1668" s="8" t="s">
        <v>36</v>
      </c>
      <c r="D1668" s="6" t="s">
        <v>22</v>
      </c>
      <c r="E1668" s="1" t="s">
        <v>36</v>
      </c>
      <c r="F1668" s="6" t="s">
        <v>22</v>
      </c>
      <c r="G1668" s="6" t="str">
        <f t="shared" si="37"/>
        <v>saldırgan</v>
      </c>
      <c r="H1668" s="6" t="str">
        <f t="shared" si="38"/>
        <v>Etnik</v>
      </c>
      <c r="I1668" s="6">
        <v>1.5103742864643689E+18</v>
      </c>
      <c r="J1668" s="6" t="s">
        <v>11398</v>
      </c>
      <c r="K1668" s="6">
        <v>0</v>
      </c>
      <c r="L1668" s="6">
        <v>0</v>
      </c>
      <c r="R1668" s="6" t="s">
        <v>786</v>
      </c>
      <c r="S1668" s="6" t="s">
        <v>11399</v>
      </c>
      <c r="T1668" s="6" t="s">
        <v>11400</v>
      </c>
      <c r="U1668" s="6">
        <v>1.4279844221297659E+18</v>
      </c>
      <c r="W1668" s="6" t="s">
        <v>11401</v>
      </c>
      <c r="Z1668" s="6">
        <v>466</v>
      </c>
      <c r="AA1668" s="6">
        <v>2</v>
      </c>
      <c r="AB1668" s="6">
        <v>55</v>
      </c>
      <c r="AC1668" s="6">
        <v>137</v>
      </c>
    </row>
    <row r="1669" spans="1:29" ht="14.25" customHeight="1">
      <c r="A1669" s="4">
        <v>1682</v>
      </c>
      <c r="B1669" s="1" t="s">
        <v>11402</v>
      </c>
      <c r="C1669" s="8" t="s">
        <v>45</v>
      </c>
      <c r="D1669" s="6" t="s">
        <v>22</v>
      </c>
      <c r="E1669" s="1" t="s">
        <v>45</v>
      </c>
      <c r="F1669" s="6" t="s">
        <v>22</v>
      </c>
      <c r="G1669" s="6" t="str">
        <f t="shared" si="37"/>
        <v>hiçbiri</v>
      </c>
      <c r="H1669" s="6" t="str">
        <f t="shared" si="38"/>
        <v>Etnik</v>
      </c>
      <c r="I1669" s="6">
        <v>1.5103738841215219E+18</v>
      </c>
      <c r="J1669" s="6" t="s">
        <v>11403</v>
      </c>
      <c r="K1669" s="6">
        <v>590</v>
      </c>
      <c r="L1669" s="6">
        <v>5</v>
      </c>
      <c r="R1669" s="6" t="s">
        <v>11404</v>
      </c>
      <c r="S1669" s="6" t="s">
        <v>11405</v>
      </c>
      <c r="T1669" s="6" t="s">
        <v>11406</v>
      </c>
      <c r="U1669" s="6">
        <v>788937565</v>
      </c>
      <c r="V1669" s="6" t="s">
        <v>11407</v>
      </c>
      <c r="W1669" s="6" t="s">
        <v>11408</v>
      </c>
      <c r="X1669" s="6" t="s">
        <v>11409</v>
      </c>
      <c r="Y1669" s="6" t="s">
        <v>2177</v>
      </c>
      <c r="Z1669" s="6">
        <v>234</v>
      </c>
      <c r="AA1669" s="6">
        <v>49987</v>
      </c>
      <c r="AB1669" s="6">
        <v>0</v>
      </c>
      <c r="AC1669" s="6">
        <v>13</v>
      </c>
    </row>
    <row r="1670" spans="1:29" ht="14.25" customHeight="1">
      <c r="A1670" s="4">
        <v>1683</v>
      </c>
      <c r="B1670" s="1" t="s">
        <v>11410</v>
      </c>
      <c r="C1670" s="8" t="s">
        <v>21</v>
      </c>
      <c r="D1670" s="6" t="s">
        <v>22</v>
      </c>
      <c r="E1670" s="1" t="s">
        <v>21</v>
      </c>
      <c r="F1670" s="6" t="s">
        <v>22</v>
      </c>
      <c r="G1670" s="6" t="str">
        <f t="shared" si="37"/>
        <v>nefret söylemi</v>
      </c>
      <c r="H1670" s="6" t="str">
        <f t="shared" si="38"/>
        <v>Etnik</v>
      </c>
      <c r="I1670" s="6">
        <v>1.510373071684841E+18</v>
      </c>
      <c r="J1670" s="6" t="s">
        <v>11411</v>
      </c>
      <c r="K1670" s="6">
        <v>1</v>
      </c>
      <c r="L1670" s="6">
        <v>0</v>
      </c>
      <c r="R1670" s="6" t="s">
        <v>11412</v>
      </c>
      <c r="S1670" s="6" t="s">
        <v>11413</v>
      </c>
      <c r="T1670" s="6" t="s">
        <v>11414</v>
      </c>
      <c r="U1670" s="6">
        <v>7.3616103591317914E+17</v>
      </c>
      <c r="W1670" s="6" t="s">
        <v>11415</v>
      </c>
      <c r="Y1670" s="6" t="s">
        <v>6795</v>
      </c>
      <c r="Z1670" s="6">
        <v>18790</v>
      </c>
      <c r="AA1670" s="6">
        <v>848</v>
      </c>
      <c r="AB1670" s="6">
        <v>496</v>
      </c>
      <c r="AC1670" s="6">
        <v>65397</v>
      </c>
    </row>
    <row r="1671" spans="1:29" ht="14.25" customHeight="1">
      <c r="A1671" s="4">
        <v>1684</v>
      </c>
      <c r="B1671" s="1" t="s">
        <v>11416</v>
      </c>
      <c r="C1671" s="8" t="s">
        <v>36</v>
      </c>
      <c r="D1671" s="6" t="s">
        <v>22</v>
      </c>
      <c r="E1671" s="1" t="s">
        <v>21</v>
      </c>
      <c r="F1671" s="6" t="s">
        <v>22</v>
      </c>
      <c r="G1671" s="6" t="s">
        <v>21</v>
      </c>
      <c r="H1671" s="6" t="str">
        <f t="shared" si="38"/>
        <v>Etnik</v>
      </c>
      <c r="I1671" s="6">
        <v>1.5103720216408719E+18</v>
      </c>
      <c r="J1671" s="6" t="s">
        <v>11417</v>
      </c>
      <c r="K1671" s="6">
        <v>0</v>
      </c>
      <c r="L1671" s="6">
        <v>0</v>
      </c>
      <c r="R1671" s="6" t="s">
        <v>11418</v>
      </c>
      <c r="S1671" s="6" t="s">
        <v>11419</v>
      </c>
      <c r="T1671" s="6" t="s">
        <v>11420</v>
      </c>
      <c r="U1671" s="6">
        <v>1.4801777817912069E+18</v>
      </c>
      <c r="V1671" s="6" t="s">
        <v>11421</v>
      </c>
      <c r="W1671" s="6" t="s">
        <v>11422</v>
      </c>
      <c r="X1671" s="6" t="s">
        <v>11423</v>
      </c>
      <c r="Z1671" s="6">
        <v>2946</v>
      </c>
      <c r="AA1671" s="6">
        <v>347</v>
      </c>
      <c r="AB1671" s="6">
        <v>4025</v>
      </c>
      <c r="AC1671" s="6">
        <v>3019</v>
      </c>
    </row>
    <row r="1672" spans="1:29" ht="14.25" customHeight="1">
      <c r="A1672" s="4">
        <v>1685</v>
      </c>
      <c r="B1672" s="1" t="s">
        <v>11424</v>
      </c>
      <c r="C1672" s="8" t="s">
        <v>36</v>
      </c>
      <c r="D1672" s="6" t="s">
        <v>22</v>
      </c>
      <c r="E1672" s="1" t="s">
        <v>21</v>
      </c>
      <c r="F1672" s="6" t="s">
        <v>22</v>
      </c>
      <c r="G1672" s="6" t="s">
        <v>21</v>
      </c>
      <c r="H1672" s="6" t="str">
        <f t="shared" si="38"/>
        <v>Etnik</v>
      </c>
      <c r="I1672" s="6">
        <v>1.51037129106013E+18</v>
      </c>
      <c r="J1672" s="6" t="s">
        <v>11425</v>
      </c>
      <c r="K1672" s="6">
        <v>0</v>
      </c>
      <c r="L1672" s="6">
        <v>0</v>
      </c>
      <c r="R1672" s="6" t="s">
        <v>11426</v>
      </c>
      <c r="S1672" s="6" t="s">
        <v>11427</v>
      </c>
      <c r="T1672" s="6" t="s">
        <v>11428</v>
      </c>
      <c r="U1672" s="6">
        <v>8.3701960294105498E+17</v>
      </c>
      <c r="W1672" s="6" t="s">
        <v>11429</v>
      </c>
      <c r="Z1672" s="6">
        <v>10721</v>
      </c>
      <c r="AA1672" s="6">
        <v>57</v>
      </c>
      <c r="AB1672" s="6">
        <v>131</v>
      </c>
      <c r="AC1672" s="6">
        <v>8929</v>
      </c>
    </row>
    <row r="1673" spans="1:29" ht="14.25" customHeight="1">
      <c r="A1673" s="4">
        <v>1686</v>
      </c>
      <c r="B1673" s="1" t="s">
        <v>11430</v>
      </c>
      <c r="C1673" s="8" t="s">
        <v>45</v>
      </c>
      <c r="D1673" s="6" t="s">
        <v>22</v>
      </c>
      <c r="E1673" s="1" t="s">
        <v>45</v>
      </c>
      <c r="F1673" s="6" t="s">
        <v>22</v>
      </c>
      <c r="G1673" s="6" t="str">
        <f t="shared" si="37"/>
        <v>hiçbiri</v>
      </c>
      <c r="H1673" s="6" t="str">
        <f t="shared" si="38"/>
        <v>Etnik</v>
      </c>
      <c r="I1673" s="6">
        <v>1.5103699223915771E+18</v>
      </c>
      <c r="J1673" s="6" t="s">
        <v>11431</v>
      </c>
      <c r="K1673" s="6">
        <v>2</v>
      </c>
      <c r="L1673" s="6">
        <v>0</v>
      </c>
      <c r="R1673" s="6" t="s">
        <v>11432</v>
      </c>
      <c r="S1673" s="6" t="s">
        <v>11433</v>
      </c>
      <c r="T1673" s="6" t="s">
        <v>11434</v>
      </c>
      <c r="U1673" s="6">
        <v>348383879</v>
      </c>
      <c r="V1673" s="6" t="s">
        <v>61018</v>
      </c>
      <c r="W1673" s="6" t="s">
        <v>11435</v>
      </c>
      <c r="X1673" s="6" t="s">
        <v>11436</v>
      </c>
      <c r="Y1673" s="6" t="s">
        <v>2228</v>
      </c>
      <c r="Z1673" s="6">
        <v>6530</v>
      </c>
      <c r="AA1673" s="6">
        <v>386</v>
      </c>
      <c r="AB1673" s="6">
        <v>316</v>
      </c>
      <c r="AC1673" s="6">
        <v>18523</v>
      </c>
    </row>
    <row r="1674" spans="1:29" ht="14.25" customHeight="1">
      <c r="A1674" s="4">
        <v>1687</v>
      </c>
      <c r="B1674" s="1" t="s">
        <v>11437</v>
      </c>
      <c r="C1674" s="8" t="s">
        <v>45</v>
      </c>
      <c r="D1674" s="6" t="s">
        <v>22</v>
      </c>
      <c r="E1674" s="1" t="s">
        <v>45</v>
      </c>
      <c r="F1674" s="6" t="s">
        <v>22</v>
      </c>
      <c r="G1674" s="6" t="str">
        <f t="shared" si="37"/>
        <v>hiçbiri</v>
      </c>
      <c r="H1674" s="6" t="str">
        <f t="shared" si="38"/>
        <v>Etnik</v>
      </c>
      <c r="I1674" s="6">
        <v>1.5103683984793441E+18</v>
      </c>
      <c r="J1674" s="6" t="s">
        <v>11438</v>
      </c>
      <c r="K1674" s="6">
        <v>3</v>
      </c>
      <c r="L1674" s="6">
        <v>0</v>
      </c>
      <c r="R1674" s="6" t="s">
        <v>11439</v>
      </c>
      <c r="S1674" s="6" t="s">
        <v>11440</v>
      </c>
      <c r="T1674" s="6" t="s">
        <v>11441</v>
      </c>
      <c r="U1674" s="6">
        <v>1.430976706601525E+18</v>
      </c>
      <c r="W1674" s="6" t="s">
        <v>11442</v>
      </c>
      <c r="X1674" s="6" t="s">
        <v>11443</v>
      </c>
      <c r="Y1674" s="6" t="s">
        <v>6840</v>
      </c>
      <c r="Z1674" s="6">
        <v>10116</v>
      </c>
      <c r="AA1674" s="6">
        <v>623</v>
      </c>
      <c r="AB1674" s="6">
        <v>544</v>
      </c>
      <c r="AC1674" s="6">
        <v>69649</v>
      </c>
    </row>
    <row r="1675" spans="1:29" ht="14.25" customHeight="1">
      <c r="A1675" s="4">
        <v>1688</v>
      </c>
      <c r="B1675" s="1" t="s">
        <v>11444</v>
      </c>
      <c r="C1675" s="8" t="s">
        <v>45</v>
      </c>
      <c r="D1675" s="6" t="s">
        <v>22</v>
      </c>
      <c r="E1675" s="1" t="s">
        <v>45</v>
      </c>
      <c r="F1675" s="6" t="s">
        <v>22</v>
      </c>
      <c r="G1675" s="6" t="str">
        <f t="shared" si="37"/>
        <v>hiçbiri</v>
      </c>
      <c r="H1675" s="6" t="str">
        <f t="shared" si="38"/>
        <v>Etnik</v>
      </c>
      <c r="I1675" s="6">
        <v>1.5103683013644329E+18</v>
      </c>
      <c r="J1675" s="6" t="s">
        <v>11445</v>
      </c>
      <c r="K1675" s="6">
        <v>0</v>
      </c>
      <c r="L1675" s="6">
        <v>0</v>
      </c>
      <c r="R1675" s="6" t="s">
        <v>5615</v>
      </c>
      <c r="S1675" s="6" t="s">
        <v>5616</v>
      </c>
      <c r="T1675" s="6" t="s">
        <v>5617</v>
      </c>
      <c r="U1675" s="6">
        <v>1.069053836944437E+18</v>
      </c>
      <c r="V1675" s="6" t="s">
        <v>60903</v>
      </c>
      <c r="W1675" s="6" t="s">
        <v>5618</v>
      </c>
      <c r="X1675" s="6" t="s">
        <v>5619</v>
      </c>
      <c r="Z1675" s="6">
        <v>31670</v>
      </c>
      <c r="AA1675" s="6">
        <v>650</v>
      </c>
      <c r="AB1675" s="6">
        <v>870</v>
      </c>
      <c r="AC1675" s="6">
        <v>15928</v>
      </c>
    </row>
    <row r="1676" spans="1:29" ht="14.25" customHeight="1">
      <c r="A1676" s="4">
        <v>1689</v>
      </c>
      <c r="B1676" s="1" t="s">
        <v>11446</v>
      </c>
      <c r="C1676" s="8" t="s">
        <v>45</v>
      </c>
      <c r="D1676" s="6" t="s">
        <v>22</v>
      </c>
      <c r="E1676" s="1" t="s">
        <v>36</v>
      </c>
      <c r="F1676" s="6" t="s">
        <v>22</v>
      </c>
      <c r="G1676" s="6" t="s">
        <v>45</v>
      </c>
      <c r="H1676" s="6" t="str">
        <f t="shared" si="38"/>
        <v>Etnik</v>
      </c>
      <c r="I1676" s="6">
        <v>1.510368233957868E+18</v>
      </c>
      <c r="J1676" s="6" t="s">
        <v>11447</v>
      </c>
      <c r="K1676" s="6">
        <v>2</v>
      </c>
      <c r="L1676" s="6">
        <v>0</v>
      </c>
      <c r="R1676" s="6" t="s">
        <v>11448</v>
      </c>
      <c r="S1676" s="6" t="s">
        <v>11449</v>
      </c>
      <c r="T1676" s="6" t="s">
        <v>11450</v>
      </c>
      <c r="U1676" s="6">
        <v>1.0244155140079491E+18</v>
      </c>
      <c r="V1676" s="6" t="s">
        <v>11451</v>
      </c>
      <c r="W1676" s="6" t="s">
        <v>11452</v>
      </c>
      <c r="X1676" s="6" t="s">
        <v>11453</v>
      </c>
      <c r="Y1676" s="6" t="s">
        <v>912</v>
      </c>
      <c r="Z1676" s="6">
        <v>7826</v>
      </c>
      <c r="AA1676" s="6">
        <v>3950</v>
      </c>
      <c r="AB1676" s="6">
        <v>2079</v>
      </c>
      <c r="AC1676" s="6">
        <v>3221</v>
      </c>
    </row>
    <row r="1677" spans="1:29" ht="14.25" customHeight="1">
      <c r="A1677" s="4">
        <v>1690</v>
      </c>
      <c r="B1677" s="1" t="s">
        <v>11454</v>
      </c>
      <c r="C1677" s="8" t="s">
        <v>45</v>
      </c>
      <c r="D1677" s="6" t="s">
        <v>22</v>
      </c>
      <c r="E1677" s="1" t="s">
        <v>45</v>
      </c>
      <c r="F1677" s="6" t="s">
        <v>22</v>
      </c>
      <c r="G1677" s="6" t="str">
        <f t="shared" si="37"/>
        <v>hiçbiri</v>
      </c>
      <c r="H1677" s="6" t="str">
        <f t="shared" si="38"/>
        <v>Etnik</v>
      </c>
      <c r="I1677" s="6">
        <v>1.5103678009337321E+18</v>
      </c>
      <c r="J1677" s="6" t="s">
        <v>11455</v>
      </c>
      <c r="K1677" s="6">
        <v>45</v>
      </c>
      <c r="L1677" s="6">
        <v>9</v>
      </c>
      <c r="R1677" s="6" t="s">
        <v>11456</v>
      </c>
      <c r="S1677" s="6" t="s">
        <v>11457</v>
      </c>
      <c r="T1677" s="6" t="s">
        <v>11458</v>
      </c>
      <c r="U1677" s="6">
        <v>1396541101</v>
      </c>
      <c r="V1677" s="6" t="s">
        <v>11459</v>
      </c>
      <c r="W1677" s="6" t="s">
        <v>11460</v>
      </c>
      <c r="X1677" s="6" t="s">
        <v>11461</v>
      </c>
      <c r="Y1677" s="6" t="s">
        <v>1174</v>
      </c>
      <c r="Z1677" s="6">
        <v>11355</v>
      </c>
      <c r="AA1677" s="6">
        <v>21486</v>
      </c>
      <c r="AB1677" s="6">
        <v>157</v>
      </c>
      <c r="AC1677" s="6">
        <v>2831</v>
      </c>
    </row>
    <row r="1678" spans="1:29" ht="14.25" customHeight="1">
      <c r="A1678" s="4">
        <v>1691</v>
      </c>
      <c r="B1678" s="1" t="s">
        <v>11462</v>
      </c>
      <c r="C1678" s="8" t="s">
        <v>45</v>
      </c>
      <c r="D1678" s="6" t="s">
        <v>22</v>
      </c>
      <c r="E1678" s="1" t="s">
        <v>45</v>
      </c>
      <c r="F1678" s="6" t="s">
        <v>22</v>
      </c>
      <c r="G1678" s="6" t="str">
        <f t="shared" si="37"/>
        <v>hiçbiri</v>
      </c>
      <c r="H1678" s="6" t="str">
        <f t="shared" si="38"/>
        <v>Etnik</v>
      </c>
      <c r="I1678" s="6">
        <v>1.5103674620464581E+18</v>
      </c>
      <c r="J1678" s="6" t="s">
        <v>11463</v>
      </c>
      <c r="K1678" s="6">
        <v>1</v>
      </c>
      <c r="L1678" s="6">
        <v>0</v>
      </c>
      <c r="R1678" s="6" t="s">
        <v>11464</v>
      </c>
      <c r="S1678" s="6" t="s">
        <v>11465</v>
      </c>
      <c r="T1678" s="6" t="s">
        <v>11466</v>
      </c>
      <c r="U1678" s="6">
        <v>4352399242</v>
      </c>
      <c r="V1678" s="6" t="s">
        <v>11467</v>
      </c>
      <c r="W1678" s="6" t="s">
        <v>11468</v>
      </c>
      <c r="X1678" s="6" t="s">
        <v>11469</v>
      </c>
      <c r="Y1678" s="6" t="s">
        <v>11470</v>
      </c>
      <c r="Z1678" s="6">
        <v>7090</v>
      </c>
      <c r="AA1678" s="6">
        <v>1633</v>
      </c>
      <c r="AB1678" s="6">
        <v>2426</v>
      </c>
      <c r="AC1678" s="6">
        <v>13978</v>
      </c>
    </row>
    <row r="1679" spans="1:29" ht="14.25" customHeight="1">
      <c r="A1679" s="4">
        <v>1692</v>
      </c>
      <c r="B1679" s="1" t="s">
        <v>11471</v>
      </c>
      <c r="C1679" s="8" t="s">
        <v>45</v>
      </c>
      <c r="D1679" s="6" t="s">
        <v>22</v>
      </c>
      <c r="E1679" s="1" t="s">
        <v>45</v>
      </c>
      <c r="F1679" s="6" t="s">
        <v>22</v>
      </c>
      <c r="G1679" s="6" t="str">
        <f t="shared" ref="G1679:G1742" si="39">IF(C1679=E1679,C1679,"MisMatch")</f>
        <v>hiçbiri</v>
      </c>
      <c r="H1679" s="6" t="str">
        <f t="shared" si="38"/>
        <v>Etnik</v>
      </c>
      <c r="I1679" s="6">
        <v>1.510367130469994E+18</v>
      </c>
      <c r="J1679" s="6" t="s">
        <v>11472</v>
      </c>
      <c r="K1679" s="6">
        <v>13</v>
      </c>
      <c r="L1679" s="6">
        <v>2</v>
      </c>
      <c r="R1679" s="6" t="s">
        <v>11473</v>
      </c>
      <c r="S1679" s="6" t="s">
        <v>11474</v>
      </c>
      <c r="T1679" s="6" t="s">
        <v>11475</v>
      </c>
      <c r="U1679" s="6">
        <v>227854675</v>
      </c>
      <c r="V1679" s="6" t="s">
        <v>11476</v>
      </c>
      <c r="W1679" s="6" t="s">
        <v>11477</v>
      </c>
      <c r="X1679" s="6" t="s">
        <v>11478</v>
      </c>
      <c r="Y1679" s="6" t="s">
        <v>11479</v>
      </c>
      <c r="Z1679" s="6">
        <v>14678</v>
      </c>
      <c r="AA1679" s="6">
        <v>3125</v>
      </c>
      <c r="AB1679" s="6">
        <v>1909</v>
      </c>
      <c r="AC1679" s="6">
        <v>22825</v>
      </c>
    </row>
    <row r="1680" spans="1:29" ht="14.25" customHeight="1">
      <c r="A1680" s="4">
        <v>1693</v>
      </c>
      <c r="B1680" s="1" t="s">
        <v>11480</v>
      </c>
      <c r="C1680" s="8" t="s">
        <v>21</v>
      </c>
      <c r="D1680" s="6" t="s">
        <v>22</v>
      </c>
      <c r="E1680" s="1" t="s">
        <v>45</v>
      </c>
      <c r="F1680" s="6" t="s">
        <v>22</v>
      </c>
      <c r="G1680" s="6" t="s">
        <v>45</v>
      </c>
      <c r="H1680" s="6" t="str">
        <f t="shared" si="38"/>
        <v>Etnik</v>
      </c>
      <c r="I1680" s="6">
        <v>1.5103663320171561E+18</v>
      </c>
      <c r="J1680" s="6" t="s">
        <v>11481</v>
      </c>
      <c r="K1680" s="6">
        <v>1</v>
      </c>
      <c r="L1680" s="6">
        <v>0</v>
      </c>
      <c r="R1680" s="6" t="s">
        <v>11482</v>
      </c>
      <c r="S1680" s="6" t="s">
        <v>11483</v>
      </c>
      <c r="T1680" s="6" t="s">
        <v>11484</v>
      </c>
      <c r="U1680" s="6">
        <v>3019804241</v>
      </c>
      <c r="V1680" s="6" t="s">
        <v>11485</v>
      </c>
      <c r="W1680" s="6" t="s">
        <v>11486</v>
      </c>
      <c r="X1680" s="6" t="s">
        <v>11487</v>
      </c>
      <c r="Y1680" s="6" t="s">
        <v>2228</v>
      </c>
      <c r="Z1680" s="6">
        <v>732</v>
      </c>
      <c r="AA1680" s="6">
        <v>98</v>
      </c>
      <c r="AB1680" s="6">
        <v>250</v>
      </c>
      <c r="AC1680" s="6">
        <v>2096</v>
      </c>
    </row>
    <row r="1681" spans="1:29" ht="14.25" customHeight="1">
      <c r="A1681" s="4">
        <v>1694</v>
      </c>
      <c r="B1681" s="1" t="s">
        <v>11488</v>
      </c>
      <c r="C1681" s="8" t="s">
        <v>45</v>
      </c>
      <c r="D1681" s="6" t="s">
        <v>22</v>
      </c>
      <c r="E1681" s="1" t="s">
        <v>45</v>
      </c>
      <c r="F1681" s="6" t="s">
        <v>22</v>
      </c>
      <c r="G1681" s="6" t="str">
        <f t="shared" si="39"/>
        <v>hiçbiri</v>
      </c>
      <c r="H1681" s="6" t="str">
        <f t="shared" si="38"/>
        <v>Etnik</v>
      </c>
      <c r="I1681" s="6">
        <v>1.510366132674433E+18</v>
      </c>
      <c r="J1681" s="6" t="s">
        <v>11489</v>
      </c>
      <c r="K1681" s="6">
        <v>0</v>
      </c>
      <c r="L1681" s="6">
        <v>0</v>
      </c>
      <c r="R1681" s="6" t="s">
        <v>11490</v>
      </c>
      <c r="S1681" s="6" t="s">
        <v>11491</v>
      </c>
      <c r="T1681" s="6" t="s">
        <v>11492</v>
      </c>
      <c r="U1681" s="6">
        <v>1.467746516492247E+18</v>
      </c>
      <c r="V1681" s="6" t="s">
        <v>11493</v>
      </c>
      <c r="W1681" s="6" t="s">
        <v>11494</v>
      </c>
      <c r="X1681" s="6" t="s">
        <v>11495</v>
      </c>
      <c r="Y1681" s="6" t="s">
        <v>11496</v>
      </c>
      <c r="Z1681" s="6">
        <v>4078</v>
      </c>
      <c r="AA1681" s="6">
        <v>33</v>
      </c>
      <c r="AB1681" s="6">
        <v>467</v>
      </c>
      <c r="AC1681" s="6">
        <v>385</v>
      </c>
    </row>
    <row r="1682" spans="1:29" ht="14.25" customHeight="1">
      <c r="A1682" s="4">
        <v>1695</v>
      </c>
      <c r="B1682" s="1" t="s">
        <v>11497</v>
      </c>
      <c r="C1682" s="8" t="s">
        <v>45</v>
      </c>
      <c r="D1682" s="6" t="s">
        <v>22</v>
      </c>
      <c r="E1682" s="1" t="s">
        <v>45</v>
      </c>
      <c r="F1682" s="6" t="s">
        <v>22</v>
      </c>
      <c r="G1682" s="6" t="str">
        <f t="shared" si="39"/>
        <v>hiçbiri</v>
      </c>
      <c r="H1682" s="6" t="str">
        <f t="shared" si="38"/>
        <v>Etnik</v>
      </c>
      <c r="I1682" s="6">
        <v>1.5103659569037801E+18</v>
      </c>
      <c r="J1682" s="6" t="s">
        <v>11498</v>
      </c>
      <c r="K1682" s="6">
        <v>0</v>
      </c>
      <c r="L1682" s="6">
        <v>0</v>
      </c>
      <c r="R1682" s="6" t="s">
        <v>11162</v>
      </c>
      <c r="S1682" s="6" t="s">
        <v>11163</v>
      </c>
      <c r="T1682" s="6" t="s">
        <v>11164</v>
      </c>
      <c r="U1682" s="6">
        <v>181789388</v>
      </c>
      <c r="V1682" s="6" t="s">
        <v>11165</v>
      </c>
      <c r="W1682" s="6" t="s">
        <v>11166</v>
      </c>
      <c r="X1682" s="6" t="s">
        <v>11167</v>
      </c>
      <c r="Z1682" s="6">
        <v>4515</v>
      </c>
      <c r="AA1682" s="6">
        <v>369</v>
      </c>
      <c r="AB1682" s="6">
        <v>685</v>
      </c>
      <c r="AC1682" s="6">
        <v>15074</v>
      </c>
    </row>
    <row r="1683" spans="1:29" ht="14.25" customHeight="1">
      <c r="A1683" s="4">
        <v>1696</v>
      </c>
      <c r="B1683" s="1" t="s">
        <v>11499</v>
      </c>
      <c r="C1683" s="8" t="s">
        <v>45</v>
      </c>
      <c r="D1683" s="6" t="s">
        <v>22</v>
      </c>
      <c r="E1683" s="1" t="s">
        <v>45</v>
      </c>
      <c r="F1683" s="6" t="s">
        <v>22</v>
      </c>
      <c r="G1683" s="6" t="str">
        <f t="shared" si="39"/>
        <v>hiçbiri</v>
      </c>
      <c r="H1683" s="6" t="str">
        <f t="shared" si="38"/>
        <v>Etnik</v>
      </c>
      <c r="I1683" s="6">
        <v>1.5103652834453629E+18</v>
      </c>
      <c r="J1683" s="6" t="s">
        <v>11500</v>
      </c>
      <c r="K1683" s="6">
        <v>2</v>
      </c>
      <c r="L1683" s="6">
        <v>0</v>
      </c>
      <c r="R1683" s="6" t="s">
        <v>11501</v>
      </c>
      <c r="S1683" s="6" t="s">
        <v>11502</v>
      </c>
      <c r="T1683" s="6" t="s">
        <v>11503</v>
      </c>
      <c r="U1683" s="6">
        <v>9.6461935438093107E+17</v>
      </c>
      <c r="V1683" s="6" t="s">
        <v>11504</v>
      </c>
      <c r="W1683" s="6" t="s">
        <v>11505</v>
      </c>
      <c r="X1683" s="6" t="s">
        <v>11506</v>
      </c>
      <c r="Z1683" s="6">
        <v>1436</v>
      </c>
      <c r="AA1683" s="6">
        <v>354</v>
      </c>
      <c r="AB1683" s="6">
        <v>169</v>
      </c>
      <c r="AC1683" s="6">
        <v>8557</v>
      </c>
    </row>
    <row r="1684" spans="1:29" ht="14.25" customHeight="1">
      <c r="A1684" s="4">
        <v>1697</v>
      </c>
      <c r="B1684" s="1" t="s">
        <v>11507</v>
      </c>
      <c r="C1684" s="8" t="s">
        <v>36</v>
      </c>
      <c r="D1684" s="6" t="s">
        <v>22</v>
      </c>
      <c r="E1684" s="1" t="s">
        <v>45</v>
      </c>
      <c r="F1684" s="6" t="s">
        <v>22</v>
      </c>
      <c r="G1684" s="6" t="s">
        <v>36</v>
      </c>
      <c r="H1684" s="6" t="str">
        <f t="shared" si="38"/>
        <v>Etnik</v>
      </c>
      <c r="I1684" s="6">
        <v>1.5103652051670259E+18</v>
      </c>
      <c r="J1684" s="6" t="s">
        <v>11508</v>
      </c>
      <c r="K1684" s="6">
        <v>6</v>
      </c>
      <c r="L1684" s="6">
        <v>0</v>
      </c>
      <c r="R1684" s="6" t="s">
        <v>11509</v>
      </c>
      <c r="S1684" s="6" t="s">
        <v>11510</v>
      </c>
      <c r="T1684" s="6" t="s">
        <v>11511</v>
      </c>
      <c r="U1684" s="6">
        <v>315372511</v>
      </c>
      <c r="W1684" s="6" t="s">
        <v>11512</v>
      </c>
      <c r="Y1684" s="6" t="s">
        <v>1310</v>
      </c>
      <c r="Z1684" s="6">
        <v>4687</v>
      </c>
      <c r="AA1684" s="6">
        <v>920</v>
      </c>
      <c r="AB1684" s="6">
        <v>1563</v>
      </c>
      <c r="AC1684" s="6">
        <v>2720</v>
      </c>
    </row>
    <row r="1685" spans="1:29" ht="14.25" customHeight="1">
      <c r="A1685" s="4">
        <v>1698</v>
      </c>
      <c r="B1685" s="1" t="s">
        <v>11513</v>
      </c>
      <c r="C1685" s="8" t="s">
        <v>21</v>
      </c>
      <c r="D1685" s="6" t="s">
        <v>22</v>
      </c>
      <c r="E1685" s="1" t="s">
        <v>21</v>
      </c>
      <c r="F1685" s="6" t="s">
        <v>22</v>
      </c>
      <c r="G1685" s="6" t="str">
        <f t="shared" si="39"/>
        <v>nefret söylemi</v>
      </c>
      <c r="H1685" s="6" t="str">
        <f t="shared" si="38"/>
        <v>Etnik</v>
      </c>
      <c r="I1685" s="6">
        <v>1.5103650016677309E+18</v>
      </c>
      <c r="J1685" s="6" t="s">
        <v>11514</v>
      </c>
      <c r="K1685" s="6">
        <v>0</v>
      </c>
      <c r="L1685" s="6">
        <v>0</v>
      </c>
      <c r="R1685" s="6" t="s">
        <v>7453</v>
      </c>
      <c r="S1685" s="6" t="s">
        <v>7454</v>
      </c>
      <c r="T1685" s="6" t="s">
        <v>7455</v>
      </c>
      <c r="U1685" s="6">
        <v>1.499710720442868E+18</v>
      </c>
      <c r="W1685" s="6" t="s">
        <v>7456</v>
      </c>
      <c r="X1685" s="6" t="s">
        <v>7457</v>
      </c>
      <c r="Z1685" s="6">
        <v>1631</v>
      </c>
      <c r="AA1685" s="6">
        <v>181</v>
      </c>
      <c r="AB1685" s="6">
        <v>285</v>
      </c>
      <c r="AC1685" s="6">
        <v>2148</v>
      </c>
    </row>
    <row r="1686" spans="1:29" ht="14.25" customHeight="1">
      <c r="A1686" s="4">
        <v>1699</v>
      </c>
      <c r="B1686" s="1" t="s">
        <v>11515</v>
      </c>
      <c r="C1686" s="8" t="s">
        <v>36</v>
      </c>
      <c r="D1686" s="6" t="s">
        <v>22</v>
      </c>
      <c r="E1686" s="1" t="s">
        <v>36</v>
      </c>
      <c r="F1686" s="6" t="s">
        <v>22</v>
      </c>
      <c r="G1686" s="6" t="str">
        <f t="shared" si="39"/>
        <v>saldırgan</v>
      </c>
      <c r="H1686" s="6" t="str">
        <f t="shared" si="38"/>
        <v>Etnik</v>
      </c>
      <c r="I1686" s="6">
        <v>1.5103649459632699E+18</v>
      </c>
      <c r="J1686" s="6" t="s">
        <v>11516</v>
      </c>
      <c r="K1686" s="6">
        <v>0</v>
      </c>
      <c r="L1686" s="6">
        <v>0</v>
      </c>
      <c r="R1686" s="6" t="s">
        <v>11517</v>
      </c>
      <c r="S1686" s="6" t="s">
        <v>11518</v>
      </c>
      <c r="T1686" s="6" t="s">
        <v>11519</v>
      </c>
      <c r="U1686" s="6">
        <v>1.4711940987239549E+18</v>
      </c>
      <c r="W1686" s="6" t="s">
        <v>11520</v>
      </c>
      <c r="Z1686" s="6">
        <v>4750</v>
      </c>
      <c r="AA1686" s="6">
        <v>76</v>
      </c>
      <c r="AB1686" s="6">
        <v>103</v>
      </c>
      <c r="AC1686" s="6">
        <v>8207</v>
      </c>
    </row>
    <row r="1687" spans="1:29" ht="14.25" customHeight="1">
      <c r="A1687" s="4">
        <v>1700</v>
      </c>
      <c r="B1687" s="1" t="s">
        <v>11521</v>
      </c>
      <c r="C1687" s="8" t="s">
        <v>21</v>
      </c>
      <c r="D1687" s="6" t="s">
        <v>22</v>
      </c>
      <c r="E1687" s="1" t="s">
        <v>45</v>
      </c>
      <c r="F1687" s="6" t="s">
        <v>22</v>
      </c>
      <c r="G1687" s="6" t="s">
        <v>45</v>
      </c>
      <c r="H1687" s="6" t="str">
        <f t="shared" si="38"/>
        <v>Etnik</v>
      </c>
      <c r="I1687" s="6">
        <v>1.5103649300165179E+18</v>
      </c>
      <c r="J1687" s="6" t="s">
        <v>11522</v>
      </c>
      <c r="K1687" s="6">
        <v>4</v>
      </c>
      <c r="L1687" s="6">
        <v>0</v>
      </c>
      <c r="R1687" s="6" t="s">
        <v>1185</v>
      </c>
      <c r="S1687" s="6" t="s">
        <v>1186</v>
      </c>
      <c r="T1687" s="6" t="s">
        <v>1187</v>
      </c>
      <c r="U1687" s="6">
        <v>194931990</v>
      </c>
      <c r="W1687" s="6" t="s">
        <v>1188</v>
      </c>
      <c r="X1687" s="6" t="s">
        <v>1189</v>
      </c>
      <c r="Z1687" s="6">
        <v>54037</v>
      </c>
      <c r="AA1687" s="6">
        <v>855</v>
      </c>
      <c r="AB1687" s="6">
        <v>420</v>
      </c>
      <c r="AC1687" s="6">
        <v>103484</v>
      </c>
    </row>
    <row r="1688" spans="1:29" ht="14.25" customHeight="1">
      <c r="A1688" s="4">
        <v>1701</v>
      </c>
      <c r="B1688" s="1" t="s">
        <v>11523</v>
      </c>
      <c r="C1688" s="8" t="s">
        <v>21</v>
      </c>
      <c r="D1688" s="6" t="s">
        <v>22</v>
      </c>
      <c r="E1688" s="1" t="s">
        <v>21</v>
      </c>
      <c r="F1688" s="6" t="s">
        <v>22</v>
      </c>
      <c r="G1688" s="6" t="str">
        <f t="shared" si="39"/>
        <v>nefret söylemi</v>
      </c>
      <c r="H1688" s="6" t="str">
        <f t="shared" si="38"/>
        <v>Etnik</v>
      </c>
      <c r="I1688" s="6">
        <v>1.5103649184317691E+18</v>
      </c>
      <c r="J1688" s="6" t="s">
        <v>11524</v>
      </c>
      <c r="K1688" s="6">
        <v>3</v>
      </c>
      <c r="L1688" s="6">
        <v>0</v>
      </c>
      <c r="R1688" s="6" t="s">
        <v>6921</v>
      </c>
      <c r="S1688" s="6" t="s">
        <v>11525</v>
      </c>
      <c r="T1688" s="6" t="s">
        <v>11526</v>
      </c>
      <c r="U1688" s="6">
        <v>1.403769789177291E+18</v>
      </c>
      <c r="V1688" s="6" t="s">
        <v>11527</v>
      </c>
      <c r="W1688" s="6" t="s">
        <v>11528</v>
      </c>
      <c r="X1688" s="6" t="s">
        <v>11529</v>
      </c>
      <c r="Z1688" s="6">
        <v>4303</v>
      </c>
      <c r="AA1688" s="6">
        <v>173</v>
      </c>
      <c r="AB1688" s="6">
        <v>2520</v>
      </c>
      <c r="AC1688" s="6">
        <v>7346</v>
      </c>
    </row>
    <row r="1689" spans="1:29" ht="14.25" customHeight="1">
      <c r="A1689" s="4">
        <v>1702</v>
      </c>
      <c r="B1689" s="1" t="s">
        <v>11530</v>
      </c>
      <c r="C1689" s="8" t="s">
        <v>36</v>
      </c>
      <c r="D1689" s="6" t="s">
        <v>22</v>
      </c>
      <c r="E1689" s="1" t="s">
        <v>45</v>
      </c>
      <c r="F1689" s="6" t="s">
        <v>22</v>
      </c>
      <c r="G1689" s="6" t="s">
        <v>45</v>
      </c>
      <c r="H1689" s="6" t="str">
        <f t="shared" si="38"/>
        <v>Etnik</v>
      </c>
      <c r="I1689" s="6">
        <v>1.510363969072116E+18</v>
      </c>
      <c r="J1689" s="6" t="s">
        <v>11531</v>
      </c>
      <c r="K1689" s="6">
        <v>1</v>
      </c>
      <c r="L1689" s="6">
        <v>0</v>
      </c>
      <c r="O1689" s="6" t="s">
        <v>11532</v>
      </c>
      <c r="P1689" s="6" t="s">
        <v>11532</v>
      </c>
      <c r="Q1689" s="6" t="s">
        <v>11533</v>
      </c>
      <c r="R1689" s="6" t="s">
        <v>11534</v>
      </c>
      <c r="S1689" s="6" t="s">
        <v>11535</v>
      </c>
      <c r="T1689" s="6" t="s">
        <v>11536</v>
      </c>
      <c r="U1689" s="6">
        <v>1.2918260691678451E+18</v>
      </c>
      <c r="V1689" s="6" t="s">
        <v>11537</v>
      </c>
      <c r="W1689" s="6" t="s">
        <v>11538</v>
      </c>
      <c r="Z1689" s="6">
        <v>57230</v>
      </c>
      <c r="AA1689" s="6">
        <v>1926</v>
      </c>
      <c r="AB1689" s="6">
        <v>1828</v>
      </c>
      <c r="AC1689" s="6">
        <v>17331</v>
      </c>
    </row>
    <row r="1690" spans="1:29" ht="14.25" customHeight="1">
      <c r="A1690" s="4">
        <v>1703</v>
      </c>
      <c r="B1690" s="1" t="s">
        <v>11539</v>
      </c>
      <c r="C1690" s="8" t="s">
        <v>45</v>
      </c>
      <c r="D1690" s="6" t="s">
        <v>22</v>
      </c>
      <c r="E1690" s="1" t="s">
        <v>45</v>
      </c>
      <c r="F1690" s="6" t="s">
        <v>22</v>
      </c>
      <c r="G1690" s="6" t="str">
        <f t="shared" si="39"/>
        <v>hiçbiri</v>
      </c>
      <c r="H1690" s="6" t="str">
        <f t="shared" si="38"/>
        <v>Etnik</v>
      </c>
      <c r="I1690" s="6">
        <v>1.5103636991728561E+18</v>
      </c>
      <c r="J1690" s="6" t="s">
        <v>11540</v>
      </c>
      <c r="K1690" s="6">
        <v>2</v>
      </c>
      <c r="L1690" s="6">
        <v>0</v>
      </c>
      <c r="R1690" s="6" t="s">
        <v>11541</v>
      </c>
      <c r="S1690" s="6" t="s">
        <v>11542</v>
      </c>
      <c r="T1690" s="6" t="s">
        <v>11543</v>
      </c>
      <c r="U1690" s="6">
        <v>268758351</v>
      </c>
      <c r="V1690" s="6" t="s">
        <v>11544</v>
      </c>
      <c r="W1690" s="6" t="s">
        <v>11545</v>
      </c>
      <c r="X1690" s="6" t="s">
        <v>11546</v>
      </c>
      <c r="Y1690" s="6" t="s">
        <v>11547</v>
      </c>
      <c r="Z1690" s="6">
        <v>24077</v>
      </c>
      <c r="AA1690" s="6">
        <v>3588</v>
      </c>
      <c r="AB1690" s="6">
        <v>4306</v>
      </c>
      <c r="AC1690" s="6">
        <v>7823</v>
      </c>
    </row>
    <row r="1691" spans="1:29" ht="14.25" customHeight="1">
      <c r="A1691" s="4">
        <v>1704</v>
      </c>
      <c r="B1691" s="1" t="s">
        <v>11548</v>
      </c>
      <c r="C1691" s="8" t="s">
        <v>45</v>
      </c>
      <c r="D1691" s="6" t="s">
        <v>22</v>
      </c>
      <c r="E1691" s="1" t="s">
        <v>45</v>
      </c>
      <c r="F1691" s="6" t="s">
        <v>22</v>
      </c>
      <c r="G1691" s="6" t="str">
        <f t="shared" si="39"/>
        <v>hiçbiri</v>
      </c>
      <c r="H1691" s="6" t="str">
        <f t="shared" si="38"/>
        <v>Etnik</v>
      </c>
      <c r="I1691" s="6">
        <v>1.510363628876222E+18</v>
      </c>
      <c r="J1691" s="6" t="s">
        <v>11549</v>
      </c>
      <c r="K1691" s="6">
        <v>7</v>
      </c>
      <c r="L1691" s="6">
        <v>1</v>
      </c>
      <c r="R1691" s="6" t="s">
        <v>11550</v>
      </c>
      <c r="S1691" s="6" t="s">
        <v>11551</v>
      </c>
      <c r="T1691" s="6" t="s">
        <v>11552</v>
      </c>
      <c r="U1691" s="6">
        <v>1.1684489093179351E+18</v>
      </c>
      <c r="W1691" s="6" t="s">
        <v>11553</v>
      </c>
      <c r="X1691" s="6" t="s">
        <v>11554</v>
      </c>
      <c r="Z1691" s="6">
        <v>31709</v>
      </c>
      <c r="AA1691" s="6">
        <v>46630</v>
      </c>
      <c r="AB1691" s="6">
        <v>100</v>
      </c>
      <c r="AC1691" s="6">
        <v>4865</v>
      </c>
    </row>
    <row r="1692" spans="1:29" ht="14.25" customHeight="1">
      <c r="A1692" s="4">
        <v>1705</v>
      </c>
      <c r="B1692" s="1" t="s">
        <v>61852</v>
      </c>
      <c r="C1692" s="8" t="s">
        <v>45</v>
      </c>
      <c r="D1692" s="6" t="s">
        <v>22</v>
      </c>
      <c r="E1692" s="1" t="s">
        <v>45</v>
      </c>
      <c r="F1692" s="6" t="s">
        <v>22</v>
      </c>
      <c r="G1692" s="6" t="str">
        <f t="shared" si="39"/>
        <v>hiçbiri</v>
      </c>
      <c r="H1692" s="6" t="str">
        <f t="shared" si="38"/>
        <v>Etnik</v>
      </c>
      <c r="I1692" s="6">
        <v>1.510363327129481E+18</v>
      </c>
      <c r="J1692" s="6" t="s">
        <v>11555</v>
      </c>
      <c r="K1692" s="6">
        <v>0</v>
      </c>
      <c r="L1692" s="6">
        <v>2</v>
      </c>
      <c r="R1692" s="6" t="s">
        <v>11556</v>
      </c>
      <c r="S1692" s="6" t="s">
        <v>11557</v>
      </c>
      <c r="T1692" s="6" t="s">
        <v>11558</v>
      </c>
      <c r="U1692" s="6">
        <v>9.1854106310252954E+17</v>
      </c>
      <c r="V1692" s="6" t="s">
        <v>11559</v>
      </c>
      <c r="W1692" s="6" t="s">
        <v>11560</v>
      </c>
      <c r="X1692" s="6" t="s">
        <v>11561</v>
      </c>
      <c r="Z1692" s="6">
        <v>272460</v>
      </c>
      <c r="AA1692" s="6">
        <v>5411</v>
      </c>
      <c r="AB1692" s="6">
        <v>33</v>
      </c>
      <c r="AC1692" s="6">
        <v>16710</v>
      </c>
    </row>
    <row r="1693" spans="1:29" ht="14.25" customHeight="1">
      <c r="A1693" s="4">
        <v>1706</v>
      </c>
      <c r="B1693" s="1" t="s">
        <v>11562</v>
      </c>
      <c r="C1693" s="8" t="s">
        <v>36</v>
      </c>
      <c r="D1693" s="6" t="s">
        <v>22</v>
      </c>
      <c r="E1693" s="1" t="s">
        <v>21</v>
      </c>
      <c r="F1693" s="6" t="s">
        <v>22</v>
      </c>
      <c r="G1693" s="6" t="s">
        <v>36</v>
      </c>
      <c r="H1693" s="6" t="str">
        <f t="shared" si="38"/>
        <v>Etnik</v>
      </c>
      <c r="I1693" s="6">
        <v>1.5103631444300019E+18</v>
      </c>
      <c r="J1693" s="6" t="s">
        <v>11563</v>
      </c>
      <c r="K1693" s="6">
        <v>0</v>
      </c>
      <c r="L1693" s="6">
        <v>0</v>
      </c>
      <c r="R1693" s="6" t="s">
        <v>11564</v>
      </c>
      <c r="S1693" s="6" t="s">
        <v>11565</v>
      </c>
      <c r="T1693" s="6" t="s">
        <v>11566</v>
      </c>
      <c r="U1693" s="6">
        <v>4820941402</v>
      </c>
      <c r="W1693" s="6" t="s">
        <v>11567</v>
      </c>
      <c r="Z1693" s="6">
        <v>6808</v>
      </c>
      <c r="AA1693" s="6">
        <v>269</v>
      </c>
      <c r="AB1693" s="6">
        <v>277</v>
      </c>
      <c r="AC1693" s="6">
        <v>2801</v>
      </c>
    </row>
    <row r="1694" spans="1:29" ht="14.25" customHeight="1">
      <c r="A1694" s="4">
        <v>1707</v>
      </c>
      <c r="B1694" s="1" t="s">
        <v>11568</v>
      </c>
      <c r="C1694" s="8" t="s">
        <v>36</v>
      </c>
      <c r="D1694" s="6" t="s">
        <v>22</v>
      </c>
      <c r="E1694" s="1" t="s">
        <v>21</v>
      </c>
      <c r="F1694" s="6" t="s">
        <v>22</v>
      </c>
      <c r="G1694" s="6" t="s">
        <v>36</v>
      </c>
      <c r="H1694" s="6" t="str">
        <f t="shared" si="38"/>
        <v>Etnik</v>
      </c>
      <c r="I1694" s="6">
        <v>1.5103630281386931E+18</v>
      </c>
      <c r="J1694" s="6" t="s">
        <v>11569</v>
      </c>
      <c r="K1694" s="6">
        <v>0</v>
      </c>
      <c r="L1694" s="6">
        <v>0</v>
      </c>
      <c r="R1694" s="6" t="s">
        <v>11373</v>
      </c>
      <c r="S1694" s="6" t="s">
        <v>11570</v>
      </c>
      <c r="T1694" s="6" t="s">
        <v>11571</v>
      </c>
      <c r="U1694" s="6">
        <v>1.3341641681744159E+18</v>
      </c>
      <c r="W1694" s="6" t="s">
        <v>11572</v>
      </c>
      <c r="X1694" s="6" t="s">
        <v>11573</v>
      </c>
      <c r="Y1694" s="6" t="s">
        <v>11574</v>
      </c>
      <c r="Z1694" s="6">
        <v>1130</v>
      </c>
      <c r="AA1694" s="6">
        <v>370</v>
      </c>
      <c r="AB1694" s="6">
        <v>872</v>
      </c>
      <c r="AC1694" s="6">
        <v>4352</v>
      </c>
    </row>
    <row r="1695" spans="1:29" ht="14.25" customHeight="1">
      <c r="A1695" s="4">
        <v>1708</v>
      </c>
      <c r="B1695" s="1" t="s">
        <v>11575</v>
      </c>
      <c r="C1695" s="8" t="s">
        <v>36</v>
      </c>
      <c r="D1695" s="6" t="s">
        <v>22</v>
      </c>
      <c r="E1695" s="1" t="s">
        <v>45</v>
      </c>
      <c r="F1695" s="6" t="s">
        <v>22</v>
      </c>
      <c r="G1695" s="6" t="s">
        <v>45</v>
      </c>
      <c r="H1695" s="6" t="str">
        <f t="shared" si="38"/>
        <v>Etnik</v>
      </c>
      <c r="I1695" s="6">
        <v>1.510362911650324E+18</v>
      </c>
      <c r="J1695" s="6" t="s">
        <v>11576</v>
      </c>
      <c r="K1695" s="6">
        <v>15</v>
      </c>
      <c r="L1695" s="6">
        <v>0</v>
      </c>
      <c r="O1695" s="6" t="s">
        <v>409</v>
      </c>
      <c r="P1695" s="6" t="s">
        <v>409</v>
      </c>
      <c r="Q1695" s="6" t="s">
        <v>410</v>
      </c>
      <c r="R1695" s="6" t="s">
        <v>11577</v>
      </c>
      <c r="S1695" s="6" t="s">
        <v>11578</v>
      </c>
      <c r="T1695" s="6" t="s">
        <v>11579</v>
      </c>
      <c r="U1695" s="6">
        <v>1.4228608970815611E+18</v>
      </c>
      <c r="V1695" s="6" t="s">
        <v>11580</v>
      </c>
      <c r="W1695" s="6" t="s">
        <v>11581</v>
      </c>
      <c r="X1695" s="6" t="s">
        <v>11582</v>
      </c>
      <c r="Y1695" s="6" t="s">
        <v>432</v>
      </c>
      <c r="Z1695" s="6">
        <v>17949</v>
      </c>
      <c r="AA1695" s="6">
        <v>3124</v>
      </c>
      <c r="AB1695" s="6">
        <v>1009</v>
      </c>
      <c r="AC1695" s="6">
        <v>17050</v>
      </c>
    </row>
    <row r="1696" spans="1:29" ht="14.25" customHeight="1">
      <c r="A1696" s="4">
        <v>1709</v>
      </c>
      <c r="B1696" s="1" t="s">
        <v>11583</v>
      </c>
      <c r="C1696" s="8" t="s">
        <v>45</v>
      </c>
      <c r="D1696" s="6" t="s">
        <v>22</v>
      </c>
      <c r="E1696" s="1" t="s">
        <v>45</v>
      </c>
      <c r="F1696" s="6" t="s">
        <v>22</v>
      </c>
      <c r="G1696" s="6" t="str">
        <f t="shared" si="39"/>
        <v>hiçbiri</v>
      </c>
      <c r="H1696" s="6" t="str">
        <f t="shared" si="38"/>
        <v>Etnik</v>
      </c>
      <c r="I1696" s="6">
        <v>1.510362681139778E+18</v>
      </c>
      <c r="J1696" s="6" t="s">
        <v>11584</v>
      </c>
      <c r="K1696" s="6">
        <v>3</v>
      </c>
      <c r="L1696" s="6">
        <v>0</v>
      </c>
      <c r="R1696" s="6" t="s">
        <v>11585</v>
      </c>
      <c r="S1696" s="6" t="s">
        <v>11586</v>
      </c>
      <c r="T1696" s="6" t="s">
        <v>11587</v>
      </c>
      <c r="U1696" s="6">
        <v>1521994218</v>
      </c>
      <c r="V1696" s="6" t="s">
        <v>11588</v>
      </c>
      <c r="W1696" s="6" t="s">
        <v>11589</v>
      </c>
      <c r="X1696" s="6" t="s">
        <v>11590</v>
      </c>
      <c r="Y1696" s="6" t="s">
        <v>11591</v>
      </c>
      <c r="Z1696" s="6">
        <v>42406</v>
      </c>
      <c r="AA1696" s="6">
        <v>1131</v>
      </c>
      <c r="AB1696" s="6">
        <v>924</v>
      </c>
      <c r="AC1696" s="6">
        <v>96925</v>
      </c>
    </row>
    <row r="1697" spans="1:29" ht="14.25" customHeight="1">
      <c r="A1697" s="4">
        <v>1710</v>
      </c>
      <c r="B1697" s="1" t="s">
        <v>11592</v>
      </c>
      <c r="C1697" s="8" t="s">
        <v>45</v>
      </c>
      <c r="D1697" s="6" t="s">
        <v>22</v>
      </c>
      <c r="E1697" s="1" t="s">
        <v>45</v>
      </c>
      <c r="F1697" s="6" t="s">
        <v>22</v>
      </c>
      <c r="G1697" s="6" t="str">
        <f t="shared" si="39"/>
        <v>hiçbiri</v>
      </c>
      <c r="H1697" s="6" t="str">
        <f t="shared" si="38"/>
        <v>Etnik</v>
      </c>
      <c r="I1697" s="6">
        <v>1.5103624522313441E+18</v>
      </c>
      <c r="J1697" s="6" t="s">
        <v>11593</v>
      </c>
      <c r="K1697" s="6">
        <v>0</v>
      </c>
      <c r="L1697" s="6">
        <v>0</v>
      </c>
      <c r="R1697" s="6" t="s">
        <v>11594</v>
      </c>
      <c r="S1697" s="6" t="s">
        <v>11595</v>
      </c>
      <c r="T1697" s="6" t="s">
        <v>11596</v>
      </c>
      <c r="U1697" s="6">
        <v>2394938198</v>
      </c>
      <c r="V1697" s="6" t="s">
        <v>11597</v>
      </c>
      <c r="W1697" s="6" t="s">
        <v>11598</v>
      </c>
      <c r="X1697" s="6" t="s">
        <v>11599</v>
      </c>
      <c r="Y1697" s="6" t="s">
        <v>11600</v>
      </c>
      <c r="Z1697" s="6">
        <v>34177</v>
      </c>
      <c r="AA1697" s="6">
        <v>12740</v>
      </c>
      <c r="AB1697" s="6">
        <v>208</v>
      </c>
      <c r="AC1697" s="6">
        <v>64287</v>
      </c>
    </row>
    <row r="1698" spans="1:29" ht="14.25" customHeight="1">
      <c r="A1698" s="4">
        <v>1711</v>
      </c>
      <c r="B1698" s="1" t="s">
        <v>11601</v>
      </c>
      <c r="C1698" s="8" t="s">
        <v>36</v>
      </c>
      <c r="D1698" s="6" t="s">
        <v>22</v>
      </c>
      <c r="E1698" s="1" t="s">
        <v>36</v>
      </c>
      <c r="F1698" s="6" t="s">
        <v>22</v>
      </c>
      <c r="G1698" s="6" t="str">
        <f t="shared" si="39"/>
        <v>saldırgan</v>
      </c>
      <c r="H1698" s="6" t="str">
        <f t="shared" si="38"/>
        <v>Etnik</v>
      </c>
      <c r="I1698" s="6">
        <v>1.51036204024173E+18</v>
      </c>
      <c r="J1698" s="6" t="s">
        <v>11602</v>
      </c>
      <c r="K1698" s="6">
        <v>1</v>
      </c>
      <c r="L1698" s="6">
        <v>0</v>
      </c>
      <c r="R1698" s="6" t="s">
        <v>11603</v>
      </c>
      <c r="S1698" s="6" t="s">
        <v>11604</v>
      </c>
      <c r="T1698" s="6" t="s">
        <v>11605</v>
      </c>
      <c r="U1698" s="6">
        <v>9.2291128584665088E+17</v>
      </c>
      <c r="V1698" s="6" t="s">
        <v>11606</v>
      </c>
      <c r="W1698" s="6" t="s">
        <v>11607</v>
      </c>
      <c r="X1698" s="6" t="s">
        <v>11608</v>
      </c>
      <c r="Y1698" s="6" t="s">
        <v>11609</v>
      </c>
      <c r="Z1698" s="6">
        <v>25946</v>
      </c>
      <c r="AA1698" s="6">
        <v>1819</v>
      </c>
      <c r="AB1698" s="6">
        <v>1803</v>
      </c>
      <c r="AC1698" s="6">
        <v>25321</v>
      </c>
    </row>
    <row r="1699" spans="1:29" ht="14.25" customHeight="1">
      <c r="A1699" s="4">
        <v>1712</v>
      </c>
      <c r="B1699" s="1" t="s">
        <v>11610</v>
      </c>
      <c r="C1699" s="8" t="s">
        <v>45</v>
      </c>
      <c r="D1699" s="6" t="s">
        <v>22</v>
      </c>
      <c r="E1699" s="1" t="s">
        <v>45</v>
      </c>
      <c r="F1699" s="6" t="s">
        <v>22</v>
      </c>
      <c r="G1699" s="6" t="str">
        <f t="shared" si="39"/>
        <v>hiçbiri</v>
      </c>
      <c r="H1699" s="6" t="str">
        <f t="shared" si="38"/>
        <v>Etnik</v>
      </c>
      <c r="I1699" s="6">
        <v>1.5103620123454139E+18</v>
      </c>
      <c r="J1699" s="6" t="s">
        <v>11611</v>
      </c>
      <c r="K1699" s="6">
        <v>141</v>
      </c>
      <c r="L1699" s="6">
        <v>15</v>
      </c>
      <c r="R1699" s="6" t="s">
        <v>61780</v>
      </c>
      <c r="S1699" s="6" t="s">
        <v>11612</v>
      </c>
      <c r="T1699" s="6" t="s">
        <v>11613</v>
      </c>
      <c r="U1699" s="6">
        <v>1.356692557879722E+18</v>
      </c>
      <c r="V1699" s="6" t="s">
        <v>11614</v>
      </c>
      <c r="W1699" s="6" t="s">
        <v>11615</v>
      </c>
      <c r="X1699" s="6" t="s">
        <v>11616</v>
      </c>
      <c r="Z1699" s="6">
        <v>42047</v>
      </c>
      <c r="AA1699" s="6">
        <v>16566</v>
      </c>
      <c r="AB1699" s="6">
        <v>15388</v>
      </c>
      <c r="AC1699" s="6">
        <v>67355</v>
      </c>
    </row>
    <row r="1700" spans="1:29" ht="14.25" customHeight="1">
      <c r="A1700" s="4">
        <v>1713</v>
      </c>
      <c r="B1700" s="1" t="s">
        <v>11617</v>
      </c>
      <c r="C1700" s="8" t="s">
        <v>36</v>
      </c>
      <c r="D1700" s="6" t="s">
        <v>22</v>
      </c>
      <c r="E1700" s="1" t="s">
        <v>21</v>
      </c>
      <c r="F1700" s="6" t="s">
        <v>22</v>
      </c>
      <c r="G1700" s="6" t="s">
        <v>45</v>
      </c>
      <c r="H1700" s="6" t="str">
        <f t="shared" si="38"/>
        <v>Etnik</v>
      </c>
      <c r="I1700" s="6">
        <v>1.5103617320568141E+18</v>
      </c>
      <c r="J1700" s="6" t="s">
        <v>11618</v>
      </c>
      <c r="K1700" s="6">
        <v>1</v>
      </c>
      <c r="L1700" s="6">
        <v>0</v>
      </c>
      <c r="R1700" s="6" t="s">
        <v>11619</v>
      </c>
      <c r="S1700" s="6" t="s">
        <v>11620</v>
      </c>
      <c r="T1700" s="6" t="s">
        <v>11621</v>
      </c>
      <c r="U1700" s="6">
        <v>1.4445443682333609E+18</v>
      </c>
      <c r="W1700" s="6" t="s">
        <v>11622</v>
      </c>
      <c r="Z1700" s="6">
        <v>559</v>
      </c>
      <c r="AA1700" s="6">
        <v>21</v>
      </c>
      <c r="AB1700" s="6">
        <v>83</v>
      </c>
      <c r="AC1700" s="6">
        <v>4918</v>
      </c>
    </row>
    <row r="1701" spans="1:29" ht="14.25" customHeight="1">
      <c r="A1701" s="4">
        <v>1714</v>
      </c>
      <c r="B1701" s="1" t="s">
        <v>11623</v>
      </c>
      <c r="C1701" s="8" t="s">
        <v>45</v>
      </c>
      <c r="D1701" s="6" t="s">
        <v>22</v>
      </c>
      <c r="E1701" s="1" t="s">
        <v>45</v>
      </c>
      <c r="F1701" s="6" t="s">
        <v>22</v>
      </c>
      <c r="G1701" s="6" t="str">
        <f t="shared" si="39"/>
        <v>hiçbiri</v>
      </c>
      <c r="H1701" s="6" t="str">
        <f t="shared" si="38"/>
        <v>Etnik</v>
      </c>
      <c r="I1701" s="6">
        <v>1.5103614414964119E+18</v>
      </c>
      <c r="J1701" s="6" t="s">
        <v>11624</v>
      </c>
      <c r="K1701" s="6">
        <v>1</v>
      </c>
      <c r="L1701" s="6">
        <v>0</v>
      </c>
      <c r="R1701" s="6" t="s">
        <v>11625</v>
      </c>
      <c r="S1701" s="6" t="s">
        <v>11626</v>
      </c>
      <c r="T1701" s="6" t="s">
        <v>11627</v>
      </c>
      <c r="U1701" s="6">
        <v>482326570</v>
      </c>
      <c r="W1701" s="6" t="s">
        <v>11628</v>
      </c>
      <c r="X1701" s="6" t="s">
        <v>11629</v>
      </c>
      <c r="Y1701" s="6" t="s">
        <v>11630</v>
      </c>
      <c r="Z1701" s="6">
        <v>40539</v>
      </c>
      <c r="AA1701" s="6">
        <v>1445</v>
      </c>
      <c r="AB1701" s="6">
        <v>291</v>
      </c>
      <c r="AC1701" s="6">
        <v>11576</v>
      </c>
    </row>
    <row r="1702" spans="1:29" ht="14.25" customHeight="1">
      <c r="A1702" s="4">
        <v>1715</v>
      </c>
      <c r="B1702" s="1" t="s">
        <v>11631</v>
      </c>
      <c r="C1702" s="8" t="s">
        <v>36</v>
      </c>
      <c r="D1702" s="6" t="s">
        <v>22</v>
      </c>
      <c r="E1702" s="1" t="s">
        <v>45</v>
      </c>
      <c r="F1702" s="6" t="s">
        <v>22</v>
      </c>
      <c r="G1702" s="6" t="s">
        <v>45</v>
      </c>
      <c r="H1702" s="6" t="str">
        <f t="shared" si="38"/>
        <v>Etnik</v>
      </c>
      <c r="I1702" s="6">
        <v>1.510361010003223E+18</v>
      </c>
      <c r="J1702" s="6" t="s">
        <v>11632</v>
      </c>
      <c r="K1702" s="6">
        <v>0</v>
      </c>
      <c r="L1702" s="6">
        <v>0</v>
      </c>
      <c r="R1702" s="6" t="s">
        <v>11633</v>
      </c>
      <c r="S1702" s="6" t="s">
        <v>11634</v>
      </c>
      <c r="T1702" s="6" t="s">
        <v>11635</v>
      </c>
      <c r="U1702" s="6">
        <v>1.3559298176156301E+18</v>
      </c>
      <c r="W1702" s="6" t="s">
        <v>11636</v>
      </c>
      <c r="X1702" s="6" t="s">
        <v>11637</v>
      </c>
      <c r="Z1702" s="6">
        <v>560</v>
      </c>
      <c r="AA1702" s="6">
        <v>10</v>
      </c>
      <c r="AB1702" s="6">
        <v>69</v>
      </c>
      <c r="AC1702" s="6">
        <v>230</v>
      </c>
    </row>
    <row r="1703" spans="1:29" ht="14.25" customHeight="1">
      <c r="A1703" s="4">
        <v>1716</v>
      </c>
      <c r="B1703" s="1" t="s">
        <v>11638</v>
      </c>
      <c r="C1703" s="8" t="s">
        <v>45</v>
      </c>
      <c r="D1703" s="6" t="s">
        <v>22</v>
      </c>
      <c r="E1703" s="1" t="s">
        <v>45</v>
      </c>
      <c r="F1703" s="6" t="s">
        <v>22</v>
      </c>
      <c r="G1703" s="6" t="str">
        <f t="shared" si="39"/>
        <v>hiçbiri</v>
      </c>
      <c r="H1703" s="6" t="str">
        <f t="shared" si="38"/>
        <v>Etnik</v>
      </c>
      <c r="I1703" s="6">
        <v>1.5103599710069271E+18</v>
      </c>
      <c r="J1703" s="6" t="s">
        <v>11639</v>
      </c>
      <c r="K1703" s="6">
        <v>46</v>
      </c>
      <c r="L1703" s="6">
        <v>6</v>
      </c>
      <c r="R1703" s="6" t="s">
        <v>11640</v>
      </c>
      <c r="S1703" s="6" t="s">
        <v>11641</v>
      </c>
      <c r="T1703" s="6" t="s">
        <v>11642</v>
      </c>
      <c r="U1703" s="6">
        <v>9.49982020721152E+17</v>
      </c>
      <c r="V1703" s="6" t="s">
        <v>11643</v>
      </c>
      <c r="W1703" s="6" t="s">
        <v>11644</v>
      </c>
      <c r="X1703" s="6" t="s">
        <v>11645</v>
      </c>
      <c r="Y1703" s="6" t="s">
        <v>11646</v>
      </c>
      <c r="Z1703" s="6">
        <v>2409</v>
      </c>
      <c r="AA1703" s="6">
        <v>22940</v>
      </c>
      <c r="AB1703" s="6">
        <v>1555</v>
      </c>
      <c r="AC1703" s="6">
        <v>8908</v>
      </c>
    </row>
    <row r="1704" spans="1:29" ht="14.25" customHeight="1">
      <c r="A1704" s="4">
        <v>1717</v>
      </c>
      <c r="B1704" s="1" t="s">
        <v>11647</v>
      </c>
      <c r="C1704" s="8" t="s">
        <v>36</v>
      </c>
      <c r="D1704" s="6" t="s">
        <v>22</v>
      </c>
      <c r="E1704" s="1" t="s">
        <v>45</v>
      </c>
      <c r="F1704" s="6" t="s">
        <v>22</v>
      </c>
      <c r="G1704" s="6" t="s">
        <v>45</v>
      </c>
      <c r="H1704" s="6" t="str">
        <f t="shared" si="38"/>
        <v>Etnik</v>
      </c>
      <c r="I1704" s="6">
        <v>1.510359879424385E+18</v>
      </c>
      <c r="J1704" s="6" t="s">
        <v>11648</v>
      </c>
      <c r="K1704" s="6">
        <v>190</v>
      </c>
      <c r="L1704" s="6">
        <v>57</v>
      </c>
      <c r="R1704" s="6" t="s">
        <v>11649</v>
      </c>
      <c r="S1704" s="6" t="s">
        <v>11650</v>
      </c>
      <c r="T1704" s="6" t="s">
        <v>11651</v>
      </c>
      <c r="U1704" s="6">
        <v>1.3160101151498849E+18</v>
      </c>
      <c r="V1704" s="6" t="s">
        <v>11652</v>
      </c>
      <c r="W1704" s="6" t="s">
        <v>11653</v>
      </c>
      <c r="X1704" s="6" t="s">
        <v>11654</v>
      </c>
      <c r="Z1704" s="6">
        <v>1447</v>
      </c>
      <c r="AA1704" s="6">
        <v>24635</v>
      </c>
      <c r="AB1704" s="6">
        <v>0</v>
      </c>
      <c r="AC1704" s="6">
        <v>347</v>
      </c>
    </row>
    <row r="1705" spans="1:29" ht="14.25" customHeight="1">
      <c r="A1705" s="4">
        <v>1718</v>
      </c>
      <c r="B1705" s="1" t="s">
        <v>11655</v>
      </c>
      <c r="C1705" s="8" t="s">
        <v>45</v>
      </c>
      <c r="D1705" s="6" t="s">
        <v>22</v>
      </c>
      <c r="E1705" s="1" t="s">
        <v>45</v>
      </c>
      <c r="F1705" s="6" t="s">
        <v>22</v>
      </c>
      <c r="G1705" s="6" t="str">
        <f t="shared" si="39"/>
        <v>hiçbiri</v>
      </c>
      <c r="H1705" s="6" t="str">
        <f t="shared" si="38"/>
        <v>Etnik</v>
      </c>
      <c r="I1705" s="6">
        <v>1.5103594432502369E+18</v>
      </c>
      <c r="J1705" s="6" t="s">
        <v>11656</v>
      </c>
      <c r="K1705" s="6">
        <v>0</v>
      </c>
      <c r="L1705" s="6">
        <v>0</v>
      </c>
      <c r="R1705" s="6" t="s">
        <v>11657</v>
      </c>
      <c r="S1705" s="6" t="s">
        <v>11658</v>
      </c>
      <c r="T1705" s="6" t="s">
        <v>11659</v>
      </c>
      <c r="U1705" s="6">
        <v>1.291480467070505E+18</v>
      </c>
      <c r="V1705" s="6" t="s">
        <v>11660</v>
      </c>
      <c r="W1705" s="6" t="s">
        <v>11661</v>
      </c>
      <c r="X1705" s="6" t="s">
        <v>11662</v>
      </c>
      <c r="Z1705" s="6">
        <v>3432</v>
      </c>
      <c r="AA1705" s="6">
        <v>723</v>
      </c>
      <c r="AB1705" s="6">
        <v>34</v>
      </c>
      <c r="AC1705" s="6">
        <v>7</v>
      </c>
    </row>
    <row r="1706" spans="1:29" ht="14.25" customHeight="1">
      <c r="A1706" s="4">
        <v>1719</v>
      </c>
      <c r="B1706" s="1" t="s">
        <v>11663</v>
      </c>
      <c r="C1706" s="8" t="s">
        <v>45</v>
      </c>
      <c r="D1706" s="6" t="s">
        <v>22</v>
      </c>
      <c r="E1706" s="1" t="s">
        <v>45</v>
      </c>
      <c r="F1706" s="6" t="s">
        <v>22</v>
      </c>
      <c r="G1706" s="6" t="str">
        <f t="shared" si="39"/>
        <v>hiçbiri</v>
      </c>
      <c r="H1706" s="6" t="str">
        <f t="shared" si="38"/>
        <v>Etnik</v>
      </c>
      <c r="I1706" s="6">
        <v>1.510358950042079E+18</v>
      </c>
      <c r="J1706" s="6" t="s">
        <v>11664</v>
      </c>
      <c r="K1706" s="6">
        <v>405</v>
      </c>
      <c r="L1706" s="6">
        <v>7</v>
      </c>
      <c r="R1706" s="6" t="s">
        <v>11665</v>
      </c>
      <c r="S1706" s="6" t="s">
        <v>11666</v>
      </c>
      <c r="T1706" s="6" t="s">
        <v>11667</v>
      </c>
      <c r="U1706" s="6">
        <v>189142234</v>
      </c>
      <c r="V1706" s="6" t="s">
        <v>11668</v>
      </c>
      <c r="W1706" s="6" t="s">
        <v>11669</v>
      </c>
      <c r="X1706" s="6" t="s">
        <v>11670</v>
      </c>
      <c r="Y1706" s="6" t="s">
        <v>11671</v>
      </c>
      <c r="Z1706" s="6">
        <v>9403</v>
      </c>
      <c r="AA1706" s="6">
        <v>166431</v>
      </c>
      <c r="AB1706" s="6">
        <v>120</v>
      </c>
      <c r="AC1706" s="6">
        <v>937</v>
      </c>
    </row>
    <row r="1707" spans="1:29" ht="14.25" customHeight="1">
      <c r="A1707" s="4">
        <v>1720</v>
      </c>
      <c r="B1707" s="1" t="s">
        <v>11672</v>
      </c>
      <c r="C1707" s="8" t="s">
        <v>36</v>
      </c>
      <c r="D1707" s="6" t="s">
        <v>22</v>
      </c>
      <c r="E1707" s="1" t="s">
        <v>21</v>
      </c>
      <c r="F1707" s="6" t="s">
        <v>22</v>
      </c>
      <c r="G1707" s="6" t="s">
        <v>21</v>
      </c>
      <c r="H1707" s="6" t="str">
        <f t="shared" si="38"/>
        <v>Etnik</v>
      </c>
      <c r="I1707" s="6">
        <v>1.5103581808864169E+18</v>
      </c>
      <c r="J1707" s="6" t="s">
        <v>11673</v>
      </c>
      <c r="K1707" s="6">
        <v>0</v>
      </c>
      <c r="L1707" s="6">
        <v>0</v>
      </c>
      <c r="R1707" s="6" t="s">
        <v>11674</v>
      </c>
      <c r="S1707" s="6" t="s">
        <v>11675</v>
      </c>
      <c r="T1707" s="6" t="s">
        <v>11676</v>
      </c>
      <c r="U1707" s="6">
        <v>4080790815</v>
      </c>
      <c r="V1707" s="6" t="s">
        <v>11677</v>
      </c>
      <c r="W1707" s="6" t="s">
        <v>11678</v>
      </c>
      <c r="X1707" s="6" t="s">
        <v>11679</v>
      </c>
      <c r="Y1707" s="6" t="s">
        <v>305</v>
      </c>
      <c r="Z1707" s="6">
        <v>20750</v>
      </c>
      <c r="AA1707" s="6">
        <v>3213</v>
      </c>
      <c r="AB1707" s="6">
        <v>3505</v>
      </c>
      <c r="AC1707" s="6">
        <v>22518</v>
      </c>
    </row>
    <row r="1708" spans="1:29" ht="14.25" customHeight="1">
      <c r="A1708" s="4">
        <v>1721</v>
      </c>
      <c r="B1708" s="1" t="s">
        <v>11680</v>
      </c>
      <c r="C1708" s="8" t="s">
        <v>36</v>
      </c>
      <c r="D1708" s="6" t="s">
        <v>22</v>
      </c>
      <c r="E1708" s="1" t="s">
        <v>21</v>
      </c>
      <c r="F1708" s="6" t="s">
        <v>22</v>
      </c>
      <c r="G1708" s="6" t="s">
        <v>36</v>
      </c>
      <c r="H1708" s="6" t="str">
        <f t="shared" si="38"/>
        <v>Etnik</v>
      </c>
      <c r="I1708" s="6">
        <v>1.510357734360822E+18</v>
      </c>
      <c r="J1708" s="6" t="s">
        <v>11681</v>
      </c>
      <c r="K1708" s="6">
        <v>0</v>
      </c>
      <c r="L1708" s="6">
        <v>0</v>
      </c>
      <c r="R1708" s="6" t="s">
        <v>11682</v>
      </c>
      <c r="S1708" s="6" t="s">
        <v>11683</v>
      </c>
      <c r="T1708" s="6" t="s">
        <v>11684</v>
      </c>
      <c r="U1708" s="6">
        <v>9.3624000241726669E+17</v>
      </c>
      <c r="W1708" s="6" t="s">
        <v>11685</v>
      </c>
      <c r="Z1708" s="6">
        <v>2015</v>
      </c>
      <c r="AA1708" s="6">
        <v>1002</v>
      </c>
      <c r="AB1708" s="6">
        <v>2793</v>
      </c>
      <c r="AC1708" s="6">
        <v>26801</v>
      </c>
    </row>
    <row r="1709" spans="1:29" ht="14.25" customHeight="1">
      <c r="A1709" s="4">
        <v>1722</v>
      </c>
      <c r="B1709" s="1" t="s">
        <v>11686</v>
      </c>
      <c r="C1709" s="8" t="s">
        <v>45</v>
      </c>
      <c r="D1709" s="6" t="s">
        <v>22</v>
      </c>
      <c r="E1709" s="1" t="s">
        <v>45</v>
      </c>
      <c r="F1709" s="6" t="s">
        <v>22</v>
      </c>
      <c r="G1709" s="6" t="str">
        <f t="shared" si="39"/>
        <v>hiçbiri</v>
      </c>
      <c r="H1709" s="6" t="str">
        <f t="shared" si="38"/>
        <v>Etnik</v>
      </c>
      <c r="I1709" s="6">
        <v>1.5103571401496131E+18</v>
      </c>
      <c r="J1709" s="6" t="s">
        <v>11687</v>
      </c>
      <c r="K1709" s="6">
        <v>12</v>
      </c>
      <c r="L1709" s="6">
        <v>2</v>
      </c>
      <c r="R1709" s="6" t="s">
        <v>11688</v>
      </c>
      <c r="S1709" s="6" t="s">
        <v>11689</v>
      </c>
      <c r="T1709" s="6" t="s">
        <v>11690</v>
      </c>
      <c r="U1709" s="6">
        <v>4846724655</v>
      </c>
      <c r="V1709" s="6" t="s">
        <v>11691</v>
      </c>
      <c r="W1709" s="6" t="s">
        <v>11692</v>
      </c>
      <c r="X1709" s="6" t="s">
        <v>11693</v>
      </c>
      <c r="Y1709" s="6" t="s">
        <v>11694</v>
      </c>
      <c r="Z1709" s="6">
        <v>214091</v>
      </c>
      <c r="AA1709" s="6">
        <v>19429</v>
      </c>
      <c r="AB1709" s="6">
        <v>5869</v>
      </c>
      <c r="AC1709" s="6">
        <v>222310</v>
      </c>
    </row>
    <row r="1710" spans="1:29" ht="14.25" customHeight="1">
      <c r="A1710" s="4">
        <v>1723</v>
      </c>
      <c r="B1710" s="1" t="s">
        <v>11695</v>
      </c>
      <c r="C1710" s="8" t="s">
        <v>45</v>
      </c>
      <c r="D1710" s="6" t="s">
        <v>22</v>
      </c>
      <c r="E1710" s="1" t="s">
        <v>45</v>
      </c>
      <c r="F1710" s="6" t="s">
        <v>22</v>
      </c>
      <c r="G1710" s="6" t="str">
        <f t="shared" si="39"/>
        <v>hiçbiri</v>
      </c>
      <c r="H1710" s="6" t="str">
        <f t="shared" si="38"/>
        <v>Etnik</v>
      </c>
      <c r="I1710" s="6">
        <v>1.510356655627809E+18</v>
      </c>
      <c r="J1710" s="6" t="s">
        <v>11696</v>
      </c>
      <c r="K1710" s="6">
        <v>1</v>
      </c>
      <c r="L1710" s="6">
        <v>0</v>
      </c>
      <c r="R1710" s="6" t="s">
        <v>11697</v>
      </c>
      <c r="S1710" s="6" t="s">
        <v>11698</v>
      </c>
      <c r="T1710" s="6" t="s">
        <v>11699</v>
      </c>
      <c r="U1710" s="6">
        <v>1.2936453979955241E+18</v>
      </c>
      <c r="W1710" s="6" t="s">
        <v>11700</v>
      </c>
      <c r="X1710" s="6" t="s">
        <v>11701</v>
      </c>
      <c r="Z1710" s="6">
        <v>22540</v>
      </c>
      <c r="AA1710" s="6">
        <v>4138</v>
      </c>
      <c r="AB1710" s="6">
        <v>4809</v>
      </c>
      <c r="AC1710" s="6">
        <v>27522</v>
      </c>
    </row>
    <row r="1711" spans="1:29" ht="14.25" customHeight="1">
      <c r="A1711" s="4">
        <v>1724</v>
      </c>
      <c r="B1711" s="1" t="s">
        <v>11702</v>
      </c>
      <c r="C1711" s="8" t="s">
        <v>36</v>
      </c>
      <c r="D1711" s="6" t="s">
        <v>22</v>
      </c>
      <c r="E1711" s="1" t="s">
        <v>21</v>
      </c>
      <c r="F1711" s="6" t="s">
        <v>22</v>
      </c>
      <c r="G1711" s="6" t="s">
        <v>45</v>
      </c>
      <c r="H1711" s="6" t="str">
        <f t="shared" si="38"/>
        <v>Etnik</v>
      </c>
      <c r="I1711" s="6">
        <v>1.5103563684605949E+18</v>
      </c>
      <c r="J1711" s="6" t="s">
        <v>11703</v>
      </c>
      <c r="K1711" s="6">
        <v>0</v>
      </c>
      <c r="L1711" s="6">
        <v>0</v>
      </c>
      <c r="R1711" s="6" t="s">
        <v>33983</v>
      </c>
      <c r="S1711" s="6" t="s">
        <v>6095</v>
      </c>
      <c r="T1711" s="6" t="s">
        <v>6096</v>
      </c>
      <c r="U1711" s="6">
        <v>68338470</v>
      </c>
      <c r="V1711" s="6" t="s">
        <v>6097</v>
      </c>
      <c r="W1711" s="6" t="s">
        <v>6098</v>
      </c>
      <c r="X1711" s="6" t="s">
        <v>6099</v>
      </c>
      <c r="Y1711" s="6" t="s">
        <v>6100</v>
      </c>
      <c r="Z1711" s="6">
        <v>74108</v>
      </c>
      <c r="AA1711" s="6">
        <v>13125</v>
      </c>
      <c r="AB1711" s="6">
        <v>14354</v>
      </c>
      <c r="AC1711" s="6">
        <v>47685</v>
      </c>
    </row>
    <row r="1712" spans="1:29" ht="14.25" customHeight="1">
      <c r="A1712" s="4">
        <v>1725</v>
      </c>
      <c r="B1712" s="1" t="s">
        <v>11704</v>
      </c>
      <c r="C1712" s="8" t="s">
        <v>45</v>
      </c>
      <c r="D1712" s="6" t="s">
        <v>22</v>
      </c>
      <c r="E1712" s="1" t="s">
        <v>45</v>
      </c>
      <c r="F1712" s="6" t="s">
        <v>22</v>
      </c>
      <c r="G1712" s="6" t="str">
        <f t="shared" si="39"/>
        <v>hiçbiri</v>
      </c>
      <c r="H1712" s="6" t="str">
        <f t="shared" si="38"/>
        <v>Etnik</v>
      </c>
      <c r="I1712" s="6">
        <v>1.5103562837272251E+18</v>
      </c>
      <c r="J1712" s="6" t="s">
        <v>11705</v>
      </c>
      <c r="K1712" s="6">
        <v>2</v>
      </c>
      <c r="L1712" s="6">
        <v>0</v>
      </c>
      <c r="R1712" s="6" t="s">
        <v>11706</v>
      </c>
      <c r="S1712" s="6" t="s">
        <v>11707</v>
      </c>
      <c r="T1712" s="6" t="s">
        <v>11708</v>
      </c>
      <c r="U1712" s="6">
        <v>415837010</v>
      </c>
      <c r="V1712" s="6" t="s">
        <v>11709</v>
      </c>
      <c r="W1712" s="6" t="s">
        <v>11710</v>
      </c>
      <c r="X1712" s="6" t="s">
        <v>11711</v>
      </c>
      <c r="Y1712" s="6" t="s">
        <v>305</v>
      </c>
      <c r="Z1712" s="6">
        <v>169850</v>
      </c>
      <c r="AA1712" s="6">
        <v>20739</v>
      </c>
      <c r="AB1712" s="6">
        <v>65</v>
      </c>
      <c r="AC1712" s="6">
        <v>20</v>
      </c>
    </row>
    <row r="1713" spans="1:29" ht="14.25" customHeight="1">
      <c r="A1713" s="4">
        <v>1726</v>
      </c>
      <c r="B1713" s="1" t="s">
        <v>11712</v>
      </c>
      <c r="C1713" s="8" t="s">
        <v>36</v>
      </c>
      <c r="D1713" s="6" t="s">
        <v>22</v>
      </c>
      <c r="E1713" s="1" t="s">
        <v>45</v>
      </c>
      <c r="F1713" s="6" t="s">
        <v>22</v>
      </c>
      <c r="G1713" s="6" t="s">
        <v>45</v>
      </c>
      <c r="H1713" s="6" t="str">
        <f t="shared" si="38"/>
        <v>Etnik</v>
      </c>
      <c r="I1713" s="6">
        <v>1.5103562139297549E+18</v>
      </c>
      <c r="J1713" s="6" t="s">
        <v>11713</v>
      </c>
      <c r="K1713" s="6">
        <v>2</v>
      </c>
      <c r="L1713" s="6">
        <v>0</v>
      </c>
      <c r="R1713" s="6" t="s">
        <v>61019</v>
      </c>
      <c r="S1713" s="6" t="s">
        <v>11714</v>
      </c>
      <c r="T1713" s="6" t="s">
        <v>11715</v>
      </c>
      <c r="U1713" s="6">
        <v>1.4552514709877151E+18</v>
      </c>
      <c r="V1713" s="6" t="s">
        <v>11716</v>
      </c>
      <c r="W1713" s="6" t="s">
        <v>11717</v>
      </c>
      <c r="X1713" s="6" t="s">
        <v>11718</v>
      </c>
      <c r="Z1713" s="6">
        <v>5719</v>
      </c>
      <c r="AA1713" s="6">
        <v>12175</v>
      </c>
      <c r="AB1713" s="6">
        <v>11886</v>
      </c>
      <c r="AC1713" s="6">
        <v>28915</v>
      </c>
    </row>
    <row r="1714" spans="1:29" ht="14.25" customHeight="1">
      <c r="A1714" s="4">
        <v>1727</v>
      </c>
      <c r="B1714" s="1" t="s">
        <v>11719</v>
      </c>
      <c r="C1714" s="8" t="s">
        <v>45</v>
      </c>
      <c r="D1714" s="6" t="s">
        <v>22</v>
      </c>
      <c r="E1714" s="1" t="s">
        <v>21</v>
      </c>
      <c r="F1714" s="6" t="s">
        <v>22</v>
      </c>
      <c r="G1714" s="6" t="s">
        <v>45</v>
      </c>
      <c r="H1714" s="6" t="str">
        <f t="shared" si="38"/>
        <v>Etnik</v>
      </c>
      <c r="I1714" s="6">
        <v>1.5103557794712169E+18</v>
      </c>
      <c r="J1714" s="6" t="s">
        <v>11720</v>
      </c>
      <c r="K1714" s="6">
        <v>0</v>
      </c>
      <c r="L1714" s="6">
        <v>0</v>
      </c>
      <c r="R1714" s="6" t="s">
        <v>11619</v>
      </c>
      <c r="S1714" s="6" t="s">
        <v>11620</v>
      </c>
      <c r="T1714" s="6" t="s">
        <v>11621</v>
      </c>
      <c r="U1714" s="6">
        <v>1.4445443682333609E+18</v>
      </c>
      <c r="W1714" s="6" t="s">
        <v>11622</v>
      </c>
      <c r="Z1714" s="6">
        <v>559</v>
      </c>
      <c r="AA1714" s="6">
        <v>21</v>
      </c>
      <c r="AB1714" s="6">
        <v>83</v>
      </c>
      <c r="AC1714" s="6">
        <v>4918</v>
      </c>
    </row>
    <row r="1715" spans="1:29" ht="14.25" customHeight="1">
      <c r="A1715" s="4">
        <v>1728</v>
      </c>
      <c r="B1715" s="1" t="s">
        <v>11721</v>
      </c>
      <c r="C1715" s="8" t="s">
        <v>36</v>
      </c>
      <c r="D1715" s="6" t="s">
        <v>22</v>
      </c>
      <c r="E1715" s="1" t="s">
        <v>21</v>
      </c>
      <c r="F1715" s="6" t="s">
        <v>22</v>
      </c>
      <c r="G1715" s="6" t="s">
        <v>36</v>
      </c>
      <c r="H1715" s="6" t="str">
        <f t="shared" si="38"/>
        <v>Etnik</v>
      </c>
      <c r="I1715" s="6">
        <v>1.5103555722223081E+18</v>
      </c>
      <c r="J1715" s="6" t="s">
        <v>11722</v>
      </c>
      <c r="K1715" s="6">
        <v>1</v>
      </c>
      <c r="L1715" s="6">
        <v>0</v>
      </c>
      <c r="R1715" s="6" t="s">
        <v>11723</v>
      </c>
      <c r="S1715" s="6" t="s">
        <v>11724</v>
      </c>
      <c r="T1715" s="6" t="s">
        <v>11725</v>
      </c>
      <c r="U1715" s="6">
        <v>2736349875</v>
      </c>
      <c r="V1715" s="6" t="s">
        <v>11726</v>
      </c>
      <c r="W1715" s="6" t="s">
        <v>11727</v>
      </c>
      <c r="X1715" s="6" t="s">
        <v>11728</v>
      </c>
      <c r="Z1715" s="6">
        <v>3257</v>
      </c>
      <c r="AA1715" s="6">
        <v>217</v>
      </c>
      <c r="AB1715" s="6">
        <v>651</v>
      </c>
      <c r="AC1715" s="6">
        <v>5655</v>
      </c>
    </row>
    <row r="1716" spans="1:29" ht="14.25" customHeight="1">
      <c r="A1716" s="4">
        <v>1729</v>
      </c>
      <c r="B1716" s="1" t="s">
        <v>11729</v>
      </c>
      <c r="C1716" s="8" t="s">
        <v>36</v>
      </c>
      <c r="D1716" s="6" t="s">
        <v>22</v>
      </c>
      <c r="E1716" s="1" t="s">
        <v>45</v>
      </c>
      <c r="F1716" s="6" t="s">
        <v>22</v>
      </c>
      <c r="G1716" s="6" t="s">
        <v>45</v>
      </c>
      <c r="H1716" s="6" t="str">
        <f t="shared" si="38"/>
        <v>Etnik</v>
      </c>
      <c r="I1716" s="6">
        <v>1.510354499331936E+18</v>
      </c>
      <c r="J1716" s="6" t="s">
        <v>11730</v>
      </c>
      <c r="K1716" s="6">
        <v>2</v>
      </c>
      <c r="L1716" s="6">
        <v>0</v>
      </c>
      <c r="R1716" s="6" t="s">
        <v>61019</v>
      </c>
      <c r="S1716" s="6" t="s">
        <v>11714</v>
      </c>
      <c r="T1716" s="6" t="s">
        <v>11715</v>
      </c>
      <c r="U1716" s="6">
        <v>1.4552514709877151E+18</v>
      </c>
      <c r="V1716" s="6" t="s">
        <v>11716</v>
      </c>
      <c r="W1716" s="6" t="s">
        <v>11717</v>
      </c>
      <c r="X1716" s="6" t="s">
        <v>11718</v>
      </c>
      <c r="Z1716" s="6">
        <v>5719</v>
      </c>
      <c r="AA1716" s="6">
        <v>12175</v>
      </c>
      <c r="AB1716" s="6">
        <v>11886</v>
      </c>
      <c r="AC1716" s="6">
        <v>28915</v>
      </c>
    </row>
    <row r="1717" spans="1:29" ht="14.25" customHeight="1">
      <c r="A1717" s="4">
        <v>1730</v>
      </c>
      <c r="B1717" s="1" t="s">
        <v>11731</v>
      </c>
      <c r="C1717" s="8" t="s">
        <v>45</v>
      </c>
      <c r="D1717" s="6" t="s">
        <v>22</v>
      </c>
      <c r="E1717" s="1" t="s">
        <v>45</v>
      </c>
      <c r="F1717" s="6" t="s">
        <v>22</v>
      </c>
      <c r="G1717" s="6" t="str">
        <f t="shared" si="39"/>
        <v>hiçbiri</v>
      </c>
      <c r="H1717" s="6" t="str">
        <f t="shared" si="38"/>
        <v>Etnik</v>
      </c>
      <c r="I1717" s="6">
        <v>1.510354415890412E+18</v>
      </c>
      <c r="J1717" s="6" t="s">
        <v>11732</v>
      </c>
      <c r="K1717" s="6">
        <v>3</v>
      </c>
      <c r="L1717" s="6">
        <v>0</v>
      </c>
      <c r="R1717" s="6" t="s">
        <v>11733</v>
      </c>
      <c r="S1717" s="6" t="s">
        <v>11734</v>
      </c>
      <c r="T1717" s="6" t="s">
        <v>11735</v>
      </c>
      <c r="U1717" s="6">
        <v>236571335</v>
      </c>
      <c r="W1717" s="6" t="s">
        <v>11736</v>
      </c>
      <c r="X1717" s="6" t="s">
        <v>11737</v>
      </c>
      <c r="Y1717" s="6" t="s">
        <v>7672</v>
      </c>
      <c r="Z1717" s="6">
        <v>1469</v>
      </c>
      <c r="AA1717" s="6">
        <v>114</v>
      </c>
      <c r="AB1717" s="6">
        <v>980</v>
      </c>
      <c r="AC1717" s="6">
        <v>9761</v>
      </c>
    </row>
    <row r="1718" spans="1:29" ht="14.25" customHeight="1">
      <c r="A1718" s="4">
        <v>1731</v>
      </c>
      <c r="B1718" s="1" t="s">
        <v>11738</v>
      </c>
      <c r="C1718" s="8" t="s">
        <v>21</v>
      </c>
      <c r="D1718" s="6" t="s">
        <v>22</v>
      </c>
      <c r="E1718" s="1" t="s">
        <v>45</v>
      </c>
      <c r="F1718" s="6" t="s">
        <v>22</v>
      </c>
      <c r="G1718" s="6" t="s">
        <v>45</v>
      </c>
      <c r="H1718" s="6" t="str">
        <f t="shared" ref="H1718:H1781" si="40">IF(D1718=F1718,D1718,"MisMatch")</f>
        <v>Etnik</v>
      </c>
      <c r="I1718" s="6">
        <v>1.510354152341258E+18</v>
      </c>
      <c r="J1718" s="6" t="s">
        <v>11739</v>
      </c>
      <c r="K1718" s="6">
        <v>0</v>
      </c>
      <c r="L1718" s="6">
        <v>0</v>
      </c>
      <c r="R1718" s="6" t="s">
        <v>11740</v>
      </c>
      <c r="S1718" s="6" t="s">
        <v>11741</v>
      </c>
      <c r="T1718" s="6" t="s">
        <v>11742</v>
      </c>
      <c r="U1718" s="6">
        <v>1.3045538931589409E+18</v>
      </c>
      <c r="W1718" s="6" t="s">
        <v>11743</v>
      </c>
      <c r="Z1718" s="6">
        <v>332</v>
      </c>
      <c r="AA1718" s="6">
        <v>11</v>
      </c>
      <c r="AB1718" s="6">
        <v>318</v>
      </c>
      <c r="AC1718" s="6">
        <v>1247</v>
      </c>
    </row>
    <row r="1719" spans="1:29" ht="14.25" customHeight="1">
      <c r="A1719" s="4">
        <v>1732</v>
      </c>
      <c r="B1719" s="1" t="s">
        <v>11744</v>
      </c>
      <c r="C1719" s="8" t="s">
        <v>45</v>
      </c>
      <c r="D1719" s="6" t="s">
        <v>22</v>
      </c>
      <c r="E1719" s="1" t="s">
        <v>45</v>
      </c>
      <c r="F1719" s="6" t="s">
        <v>22</v>
      </c>
      <c r="G1719" s="6" t="str">
        <f t="shared" si="39"/>
        <v>hiçbiri</v>
      </c>
      <c r="H1719" s="6" t="str">
        <f t="shared" si="40"/>
        <v>Etnik</v>
      </c>
      <c r="I1719" s="6">
        <v>1.5103534716896671E+18</v>
      </c>
      <c r="J1719" s="6" t="s">
        <v>11745</v>
      </c>
      <c r="K1719" s="6">
        <v>4</v>
      </c>
      <c r="L1719" s="6">
        <v>0</v>
      </c>
      <c r="R1719" s="6" t="s">
        <v>11746</v>
      </c>
      <c r="S1719" s="6" t="s">
        <v>11747</v>
      </c>
      <c r="T1719" s="6" t="s">
        <v>11748</v>
      </c>
      <c r="U1719" s="6">
        <v>7.9497393482756915E+17</v>
      </c>
      <c r="W1719" s="6" t="s">
        <v>11749</v>
      </c>
      <c r="X1719" s="6" t="s">
        <v>11750</v>
      </c>
      <c r="Z1719" s="6">
        <v>20986</v>
      </c>
      <c r="AA1719" s="6">
        <v>238</v>
      </c>
      <c r="AB1719" s="6">
        <v>345</v>
      </c>
      <c r="AC1719" s="6">
        <v>26189</v>
      </c>
    </row>
    <row r="1720" spans="1:29" ht="14.25" customHeight="1">
      <c r="A1720" s="4">
        <v>1733</v>
      </c>
      <c r="B1720" s="1" t="s">
        <v>11751</v>
      </c>
      <c r="C1720" s="8" t="s">
        <v>36</v>
      </c>
      <c r="D1720" s="6" t="s">
        <v>22</v>
      </c>
      <c r="E1720" s="1" t="s">
        <v>45</v>
      </c>
      <c r="F1720" s="6" t="s">
        <v>22</v>
      </c>
      <c r="G1720" s="6" t="s">
        <v>45</v>
      </c>
      <c r="H1720" s="6" t="str">
        <f t="shared" si="40"/>
        <v>Etnik</v>
      </c>
      <c r="I1720" s="6">
        <v>1.5103533973875999E+18</v>
      </c>
      <c r="J1720" s="6" t="s">
        <v>11752</v>
      </c>
      <c r="K1720" s="6">
        <v>0</v>
      </c>
      <c r="L1720" s="6">
        <v>0</v>
      </c>
      <c r="R1720" s="6" t="s">
        <v>11753</v>
      </c>
      <c r="S1720" s="6" t="s">
        <v>11754</v>
      </c>
      <c r="T1720" s="6" t="s">
        <v>11755</v>
      </c>
      <c r="U1720" s="6">
        <v>1.4994889280171379E+18</v>
      </c>
      <c r="V1720" s="6" t="s">
        <v>11756</v>
      </c>
      <c r="W1720" s="6" t="s">
        <v>11757</v>
      </c>
      <c r="Z1720" s="6">
        <v>1244</v>
      </c>
      <c r="AA1720" s="6">
        <v>114</v>
      </c>
      <c r="AB1720" s="6">
        <v>140</v>
      </c>
      <c r="AC1720" s="6">
        <v>3598</v>
      </c>
    </row>
    <row r="1721" spans="1:29" ht="14.25" customHeight="1">
      <c r="A1721" s="4">
        <v>1734</v>
      </c>
      <c r="B1721" s="1" t="s">
        <v>11758</v>
      </c>
      <c r="C1721" s="8" t="s">
        <v>45</v>
      </c>
      <c r="D1721" s="6" t="s">
        <v>22</v>
      </c>
      <c r="E1721" s="1" t="s">
        <v>45</v>
      </c>
      <c r="F1721" s="6" t="s">
        <v>22</v>
      </c>
      <c r="G1721" s="6" t="str">
        <f t="shared" si="39"/>
        <v>hiçbiri</v>
      </c>
      <c r="H1721" s="6" t="str">
        <f t="shared" si="40"/>
        <v>Etnik</v>
      </c>
      <c r="I1721" s="6">
        <v>1.5103529012937149E+18</v>
      </c>
      <c r="J1721" s="6" t="s">
        <v>11759</v>
      </c>
      <c r="K1721" s="6">
        <v>1</v>
      </c>
      <c r="L1721" s="6">
        <v>0</v>
      </c>
      <c r="R1721" s="6" t="s">
        <v>11760</v>
      </c>
      <c r="S1721" s="6" t="s">
        <v>11761</v>
      </c>
      <c r="T1721" s="6" t="s">
        <v>11762</v>
      </c>
      <c r="U1721" s="6">
        <v>1.465068480676385E+18</v>
      </c>
      <c r="W1721" s="6" t="s">
        <v>11763</v>
      </c>
      <c r="X1721" s="6" t="s">
        <v>11764</v>
      </c>
      <c r="Y1721" s="6" t="s">
        <v>11765</v>
      </c>
      <c r="Z1721" s="6">
        <v>566</v>
      </c>
      <c r="AA1721" s="6">
        <v>364</v>
      </c>
      <c r="AB1721" s="6">
        <v>417</v>
      </c>
      <c r="AC1721" s="6">
        <v>8626</v>
      </c>
    </row>
    <row r="1722" spans="1:29" ht="14.25" customHeight="1">
      <c r="A1722" s="4">
        <v>1735</v>
      </c>
      <c r="B1722" s="1" t="s">
        <v>11766</v>
      </c>
      <c r="C1722" s="8" t="s">
        <v>21</v>
      </c>
      <c r="D1722" s="6" t="s">
        <v>22</v>
      </c>
      <c r="E1722" s="1" t="s">
        <v>45</v>
      </c>
      <c r="F1722" s="6" t="s">
        <v>22</v>
      </c>
      <c r="G1722" s="6" t="s">
        <v>45</v>
      </c>
      <c r="H1722" s="6" t="str">
        <f t="shared" si="40"/>
        <v>Etnik</v>
      </c>
      <c r="I1722" s="6">
        <v>1.510352470354059E+18</v>
      </c>
      <c r="J1722" s="6" t="s">
        <v>11767</v>
      </c>
      <c r="K1722" s="6">
        <v>0</v>
      </c>
      <c r="L1722" s="6">
        <v>0</v>
      </c>
      <c r="R1722" s="6" t="s">
        <v>11768</v>
      </c>
      <c r="S1722" s="6" t="s">
        <v>11769</v>
      </c>
      <c r="T1722" s="6" t="s">
        <v>11770</v>
      </c>
      <c r="U1722" s="6">
        <v>715535568</v>
      </c>
      <c r="V1722" s="6" t="s">
        <v>11771</v>
      </c>
      <c r="W1722" s="6" t="s">
        <v>11772</v>
      </c>
      <c r="Z1722" s="6">
        <v>39143</v>
      </c>
      <c r="AA1722" s="6">
        <v>176</v>
      </c>
      <c r="AB1722" s="6">
        <v>101</v>
      </c>
      <c r="AC1722" s="6">
        <v>42357</v>
      </c>
    </row>
    <row r="1723" spans="1:29" ht="14.25" customHeight="1">
      <c r="A1723" s="4">
        <v>1736</v>
      </c>
      <c r="B1723" s="1" t="s">
        <v>11773</v>
      </c>
      <c r="C1723" s="8" t="s">
        <v>36</v>
      </c>
      <c r="D1723" s="6" t="s">
        <v>22</v>
      </c>
      <c r="E1723" s="1" t="s">
        <v>45</v>
      </c>
      <c r="F1723" s="6" t="s">
        <v>22</v>
      </c>
      <c r="G1723" s="6" t="s">
        <v>45</v>
      </c>
      <c r="H1723" s="6" t="str">
        <f t="shared" si="40"/>
        <v>Etnik</v>
      </c>
      <c r="I1723" s="6">
        <v>1.510351923848876E+18</v>
      </c>
      <c r="J1723" s="6" t="s">
        <v>11774</v>
      </c>
      <c r="K1723" s="6">
        <v>2</v>
      </c>
      <c r="L1723" s="6">
        <v>0</v>
      </c>
      <c r="R1723" s="6" t="s">
        <v>11775</v>
      </c>
      <c r="S1723" s="6" t="s">
        <v>11776</v>
      </c>
      <c r="T1723" s="6" t="s">
        <v>11777</v>
      </c>
      <c r="U1723" s="6">
        <v>2606397808</v>
      </c>
      <c r="W1723" s="6" t="s">
        <v>11778</v>
      </c>
      <c r="X1723" s="6" t="s">
        <v>11779</v>
      </c>
      <c r="Y1723" s="6" t="s">
        <v>305</v>
      </c>
      <c r="Z1723" s="6">
        <v>2610</v>
      </c>
      <c r="AA1723" s="6">
        <v>1448</v>
      </c>
      <c r="AB1723" s="6">
        <v>1881</v>
      </c>
      <c r="AC1723" s="6">
        <v>94056</v>
      </c>
    </row>
    <row r="1724" spans="1:29" ht="14.25" customHeight="1">
      <c r="A1724" s="4">
        <v>1737</v>
      </c>
      <c r="B1724" s="1" t="s">
        <v>11780</v>
      </c>
      <c r="C1724" s="8" t="s">
        <v>45</v>
      </c>
      <c r="D1724" s="6" t="s">
        <v>22</v>
      </c>
      <c r="E1724" s="1" t="s">
        <v>45</v>
      </c>
      <c r="F1724" s="6" t="s">
        <v>22</v>
      </c>
      <c r="G1724" s="6" t="str">
        <f t="shared" si="39"/>
        <v>hiçbiri</v>
      </c>
      <c r="H1724" s="6" t="str">
        <f t="shared" si="40"/>
        <v>Etnik</v>
      </c>
      <c r="I1724" s="6">
        <v>1.5103518049529449E+18</v>
      </c>
      <c r="J1724" s="6" t="s">
        <v>11781</v>
      </c>
      <c r="K1724" s="6">
        <v>0</v>
      </c>
      <c r="L1724" s="6">
        <v>0</v>
      </c>
      <c r="R1724" s="6" t="s">
        <v>11782</v>
      </c>
      <c r="S1724" s="6" t="s">
        <v>11783</v>
      </c>
      <c r="T1724" s="6" t="s">
        <v>11784</v>
      </c>
      <c r="U1724" s="6">
        <v>1148736732</v>
      </c>
      <c r="V1724" s="6" t="s">
        <v>11785</v>
      </c>
      <c r="W1724" s="6" t="s">
        <v>11786</v>
      </c>
      <c r="X1724" s="6" t="s">
        <v>11787</v>
      </c>
      <c r="Y1724" s="6" t="s">
        <v>1006</v>
      </c>
      <c r="Z1724" s="6">
        <v>6828</v>
      </c>
      <c r="AA1724" s="6">
        <v>234</v>
      </c>
      <c r="AB1724" s="6">
        <v>1193</v>
      </c>
      <c r="AC1724" s="6">
        <v>2325</v>
      </c>
    </row>
    <row r="1725" spans="1:29" ht="14.25" customHeight="1">
      <c r="A1725" s="4">
        <v>1738</v>
      </c>
      <c r="B1725" s="1" t="s">
        <v>11788</v>
      </c>
      <c r="C1725" s="8" t="s">
        <v>36</v>
      </c>
      <c r="D1725" s="6" t="s">
        <v>22</v>
      </c>
      <c r="E1725" s="1" t="s">
        <v>21</v>
      </c>
      <c r="F1725" s="6" t="s">
        <v>22</v>
      </c>
      <c r="G1725" s="6" t="s">
        <v>36</v>
      </c>
      <c r="H1725" s="6" t="str">
        <f t="shared" si="40"/>
        <v>Etnik</v>
      </c>
      <c r="I1725" s="6">
        <v>1.510351394015957E+18</v>
      </c>
      <c r="J1725" s="6" t="s">
        <v>11789</v>
      </c>
      <c r="K1725" s="6">
        <v>0</v>
      </c>
      <c r="L1725" s="6">
        <v>0</v>
      </c>
      <c r="R1725" s="6" t="s">
        <v>11790</v>
      </c>
      <c r="S1725" s="6" t="s">
        <v>11791</v>
      </c>
      <c r="T1725" s="6" t="s">
        <v>11792</v>
      </c>
      <c r="U1725" s="6">
        <v>9.540522587649024E+17</v>
      </c>
      <c r="V1725" s="6" t="s">
        <v>11793</v>
      </c>
      <c r="W1725" s="6" t="s">
        <v>11794</v>
      </c>
      <c r="X1725" s="6" t="s">
        <v>11795</v>
      </c>
      <c r="Z1725" s="6">
        <v>4033</v>
      </c>
      <c r="AA1725" s="6">
        <v>70</v>
      </c>
      <c r="AB1725" s="6">
        <v>66</v>
      </c>
      <c r="AC1725" s="6">
        <v>2917</v>
      </c>
    </row>
    <row r="1726" spans="1:29" ht="14.25" customHeight="1">
      <c r="A1726" s="4">
        <v>1739</v>
      </c>
      <c r="B1726" s="1" t="s">
        <v>11796</v>
      </c>
      <c r="C1726" s="8" t="s">
        <v>45</v>
      </c>
      <c r="D1726" s="6" t="s">
        <v>22</v>
      </c>
      <c r="E1726" s="1" t="s">
        <v>45</v>
      </c>
      <c r="F1726" s="6" t="s">
        <v>22</v>
      </c>
      <c r="G1726" s="6" t="str">
        <f t="shared" si="39"/>
        <v>hiçbiri</v>
      </c>
      <c r="H1726" s="6" t="str">
        <f t="shared" si="40"/>
        <v>Etnik</v>
      </c>
      <c r="I1726" s="6">
        <v>1.510350230549631E+18</v>
      </c>
      <c r="J1726" s="6" t="s">
        <v>11797</v>
      </c>
      <c r="K1726" s="6">
        <v>1</v>
      </c>
      <c r="L1726" s="6">
        <v>0</v>
      </c>
      <c r="R1726" s="6" t="s">
        <v>11798</v>
      </c>
      <c r="S1726" s="6" t="s">
        <v>11799</v>
      </c>
      <c r="T1726" s="6" t="s">
        <v>11800</v>
      </c>
      <c r="U1726" s="6">
        <v>1.325212049421431E+18</v>
      </c>
      <c r="V1726" s="6" t="s">
        <v>11801</v>
      </c>
      <c r="W1726" s="6" t="s">
        <v>11802</v>
      </c>
      <c r="X1726" s="6" t="s">
        <v>11803</v>
      </c>
      <c r="Y1726" s="6" t="s">
        <v>11804</v>
      </c>
      <c r="Z1726" s="6">
        <v>14371</v>
      </c>
      <c r="AA1726" s="6">
        <v>11860</v>
      </c>
      <c r="AB1726" s="6">
        <v>2043</v>
      </c>
      <c r="AC1726" s="6">
        <v>36683</v>
      </c>
    </row>
    <row r="1727" spans="1:29" ht="14.25" customHeight="1">
      <c r="A1727" s="4">
        <v>1740</v>
      </c>
      <c r="B1727" s="1" t="s">
        <v>11805</v>
      </c>
      <c r="C1727" s="8" t="s">
        <v>45</v>
      </c>
      <c r="D1727" s="6" t="s">
        <v>22</v>
      </c>
      <c r="E1727" s="1" t="s">
        <v>45</v>
      </c>
      <c r="F1727" s="6" t="s">
        <v>22</v>
      </c>
      <c r="G1727" s="6" t="str">
        <f t="shared" si="39"/>
        <v>hiçbiri</v>
      </c>
      <c r="H1727" s="6" t="str">
        <f t="shared" si="40"/>
        <v>Etnik</v>
      </c>
      <c r="I1727" s="6">
        <v>1.5103497898834209E+18</v>
      </c>
      <c r="J1727" s="6" t="s">
        <v>11806</v>
      </c>
      <c r="K1727" s="6">
        <v>230</v>
      </c>
      <c r="L1727" s="6">
        <v>9</v>
      </c>
      <c r="R1727" s="6" t="s">
        <v>11807</v>
      </c>
      <c r="S1727" s="6" t="s">
        <v>11808</v>
      </c>
      <c r="T1727" s="6" t="s">
        <v>11809</v>
      </c>
      <c r="U1727" s="6">
        <v>417157710</v>
      </c>
      <c r="V1727" s="6" t="s">
        <v>11810</v>
      </c>
      <c r="W1727" s="6" t="s">
        <v>11811</v>
      </c>
      <c r="X1727" s="6" t="s">
        <v>11812</v>
      </c>
      <c r="Y1727" s="6" t="s">
        <v>432</v>
      </c>
      <c r="Z1727" s="6">
        <v>4972</v>
      </c>
      <c r="AA1727" s="6">
        <v>106697</v>
      </c>
      <c r="AB1727" s="6">
        <v>172</v>
      </c>
      <c r="AC1727" s="6">
        <v>812</v>
      </c>
    </row>
    <row r="1728" spans="1:29" ht="14.25" customHeight="1">
      <c r="A1728" s="4">
        <v>1741</v>
      </c>
      <c r="B1728" s="1" t="s">
        <v>11813</v>
      </c>
      <c r="C1728" s="8" t="s">
        <v>45</v>
      </c>
      <c r="D1728" s="6" t="s">
        <v>22</v>
      </c>
      <c r="E1728" s="1" t="s">
        <v>45</v>
      </c>
      <c r="F1728" s="6" t="s">
        <v>22</v>
      </c>
      <c r="G1728" s="6" t="str">
        <f t="shared" si="39"/>
        <v>hiçbiri</v>
      </c>
      <c r="H1728" s="6" t="str">
        <f t="shared" si="40"/>
        <v>Etnik</v>
      </c>
      <c r="I1728" s="6">
        <v>1.510349568755393E+18</v>
      </c>
      <c r="J1728" s="6" t="s">
        <v>11814</v>
      </c>
      <c r="K1728" s="6">
        <v>18</v>
      </c>
      <c r="L1728" s="6">
        <v>0</v>
      </c>
      <c r="R1728" s="6" t="s">
        <v>11815</v>
      </c>
      <c r="S1728" s="6" t="s">
        <v>11816</v>
      </c>
      <c r="T1728" s="6" t="s">
        <v>11817</v>
      </c>
      <c r="U1728" s="6">
        <v>9.4336122914123776E+17</v>
      </c>
      <c r="V1728" s="6" t="s">
        <v>11818</v>
      </c>
      <c r="W1728" s="6" t="s">
        <v>11819</v>
      </c>
      <c r="Y1728" s="6" t="s">
        <v>2316</v>
      </c>
      <c r="Z1728" s="6">
        <v>17666</v>
      </c>
      <c r="AA1728" s="6">
        <v>1970</v>
      </c>
      <c r="AB1728" s="6">
        <v>2025</v>
      </c>
      <c r="AC1728" s="6">
        <v>49222</v>
      </c>
    </row>
    <row r="1729" spans="1:29" ht="14.25" customHeight="1">
      <c r="A1729" s="4">
        <v>1742</v>
      </c>
      <c r="B1729" s="1" t="s">
        <v>11820</v>
      </c>
      <c r="C1729" s="8" t="s">
        <v>21</v>
      </c>
      <c r="D1729" s="6" t="s">
        <v>22</v>
      </c>
      <c r="E1729" s="1" t="s">
        <v>21</v>
      </c>
      <c r="F1729" s="6" t="s">
        <v>22</v>
      </c>
      <c r="G1729" s="6" t="str">
        <f t="shared" si="39"/>
        <v>nefret söylemi</v>
      </c>
      <c r="H1729" s="6" t="str">
        <f t="shared" si="40"/>
        <v>Etnik</v>
      </c>
      <c r="I1729" s="6">
        <v>1.5103494981193321E+18</v>
      </c>
      <c r="J1729" s="6" t="s">
        <v>11821</v>
      </c>
      <c r="K1729" s="6">
        <v>0</v>
      </c>
      <c r="L1729" s="6">
        <v>0</v>
      </c>
      <c r="R1729" s="6" t="s">
        <v>11822</v>
      </c>
      <c r="S1729" s="6" t="s">
        <v>356</v>
      </c>
      <c r="T1729" s="6" t="s">
        <v>11823</v>
      </c>
      <c r="U1729" s="6">
        <v>1.470849280797815E+18</v>
      </c>
      <c r="V1729" s="6" t="s">
        <v>11824</v>
      </c>
      <c r="W1729" s="6" t="s">
        <v>11825</v>
      </c>
      <c r="Z1729" s="6">
        <v>1020</v>
      </c>
      <c r="AA1729" s="6">
        <v>12</v>
      </c>
      <c r="AB1729" s="6">
        <v>581</v>
      </c>
      <c r="AC1729" s="6">
        <v>1607</v>
      </c>
    </row>
    <row r="1730" spans="1:29" ht="14.25" customHeight="1">
      <c r="A1730" s="4">
        <v>1743</v>
      </c>
      <c r="B1730" s="1" t="s">
        <v>11826</v>
      </c>
      <c r="C1730" s="8" t="s">
        <v>45</v>
      </c>
      <c r="D1730" s="6" t="s">
        <v>22</v>
      </c>
      <c r="E1730" s="1" t="s">
        <v>45</v>
      </c>
      <c r="F1730" s="6" t="s">
        <v>22</v>
      </c>
      <c r="G1730" s="6" t="str">
        <f t="shared" si="39"/>
        <v>hiçbiri</v>
      </c>
      <c r="H1730" s="6" t="str">
        <f t="shared" si="40"/>
        <v>Etnik</v>
      </c>
      <c r="I1730" s="6">
        <v>1.5103494532990121E+18</v>
      </c>
      <c r="J1730" s="6" t="s">
        <v>11827</v>
      </c>
      <c r="K1730" s="6">
        <v>2</v>
      </c>
      <c r="L1730" s="6">
        <v>0</v>
      </c>
      <c r="O1730" s="6" t="s">
        <v>409</v>
      </c>
      <c r="P1730" s="6" t="s">
        <v>409</v>
      </c>
      <c r="Q1730" s="6" t="s">
        <v>410</v>
      </c>
      <c r="R1730" s="6" t="s">
        <v>11828</v>
      </c>
      <c r="S1730" s="6" t="s">
        <v>11829</v>
      </c>
      <c r="T1730" s="6" t="s">
        <v>11830</v>
      </c>
      <c r="U1730" s="6">
        <v>1.3515626101021701E+18</v>
      </c>
      <c r="V1730" s="6" t="s">
        <v>11831</v>
      </c>
      <c r="W1730" s="6" t="s">
        <v>11832</v>
      </c>
      <c r="X1730" s="6" t="s">
        <v>11833</v>
      </c>
      <c r="Y1730" s="6" t="s">
        <v>11834</v>
      </c>
      <c r="Z1730" s="6">
        <v>1681</v>
      </c>
      <c r="AA1730" s="6">
        <v>656</v>
      </c>
      <c r="AB1730" s="6">
        <v>469</v>
      </c>
      <c r="AC1730" s="6">
        <v>4532</v>
      </c>
    </row>
    <row r="1731" spans="1:29" ht="14.25" customHeight="1">
      <c r="A1731" s="4">
        <v>1744</v>
      </c>
      <c r="B1731" s="1" t="s">
        <v>11835</v>
      </c>
      <c r="C1731" s="8" t="s">
        <v>45</v>
      </c>
      <c r="D1731" s="6" t="s">
        <v>22</v>
      </c>
      <c r="E1731" s="1" t="s">
        <v>45</v>
      </c>
      <c r="F1731" s="6" t="s">
        <v>22</v>
      </c>
      <c r="G1731" s="6" t="str">
        <f t="shared" si="39"/>
        <v>hiçbiri</v>
      </c>
      <c r="H1731" s="6" t="str">
        <f t="shared" si="40"/>
        <v>Etnik</v>
      </c>
      <c r="I1731" s="6">
        <v>1.510349447707902E+18</v>
      </c>
      <c r="J1731" s="6" t="s">
        <v>11836</v>
      </c>
      <c r="K1731" s="6">
        <v>0</v>
      </c>
      <c r="L1731" s="6">
        <v>0</v>
      </c>
      <c r="R1731" s="6" t="s">
        <v>11837</v>
      </c>
      <c r="S1731" s="6" t="s">
        <v>11838</v>
      </c>
      <c r="T1731" s="6" t="s">
        <v>11839</v>
      </c>
      <c r="U1731" s="6">
        <v>1.3621191865170209E+18</v>
      </c>
      <c r="V1731" s="6" t="s">
        <v>11840</v>
      </c>
      <c r="W1731" s="6" t="s">
        <v>11841</v>
      </c>
      <c r="X1731" s="6" t="s">
        <v>11842</v>
      </c>
      <c r="Z1731" s="6">
        <v>2852</v>
      </c>
      <c r="AA1731" s="6">
        <v>573</v>
      </c>
      <c r="AB1731" s="6">
        <v>516</v>
      </c>
      <c r="AC1731" s="6">
        <v>25168</v>
      </c>
    </row>
    <row r="1732" spans="1:29" ht="14.25" customHeight="1">
      <c r="A1732" s="4">
        <v>1745</v>
      </c>
      <c r="B1732" s="1" t="s">
        <v>11843</v>
      </c>
      <c r="C1732" s="8" t="s">
        <v>21</v>
      </c>
      <c r="D1732" s="6" t="s">
        <v>22</v>
      </c>
      <c r="E1732" s="1" t="s">
        <v>21</v>
      </c>
      <c r="F1732" s="6" t="s">
        <v>22</v>
      </c>
      <c r="G1732" s="6" t="str">
        <f t="shared" si="39"/>
        <v>nefret söylemi</v>
      </c>
      <c r="H1732" s="6" t="str">
        <f t="shared" si="40"/>
        <v>Etnik</v>
      </c>
      <c r="I1732" s="6">
        <v>1.5103494177019131E+18</v>
      </c>
      <c r="J1732" s="6" t="s">
        <v>11844</v>
      </c>
      <c r="K1732" s="6">
        <v>0</v>
      </c>
      <c r="L1732" s="6">
        <v>0</v>
      </c>
      <c r="R1732" s="6" t="s">
        <v>11845</v>
      </c>
      <c r="S1732" s="6" t="s">
        <v>11846</v>
      </c>
      <c r="T1732" s="6" t="s">
        <v>11847</v>
      </c>
      <c r="U1732" s="6">
        <v>1.3446402373776141E+18</v>
      </c>
      <c r="W1732" s="6" t="s">
        <v>11848</v>
      </c>
      <c r="Z1732" s="6">
        <v>1409</v>
      </c>
      <c r="AA1732" s="6">
        <v>45</v>
      </c>
      <c r="AB1732" s="6">
        <v>85</v>
      </c>
      <c r="AC1732" s="6">
        <v>3295</v>
      </c>
    </row>
    <row r="1733" spans="1:29" ht="14.25" customHeight="1">
      <c r="A1733" s="4">
        <v>1746</v>
      </c>
      <c r="B1733" s="1" t="s">
        <v>11849</v>
      </c>
      <c r="C1733" s="8" t="s">
        <v>36</v>
      </c>
      <c r="D1733" s="6" t="s">
        <v>22</v>
      </c>
      <c r="E1733" s="1" t="s">
        <v>21</v>
      </c>
      <c r="F1733" s="6" t="s">
        <v>22</v>
      </c>
      <c r="G1733" s="6" t="s">
        <v>45</v>
      </c>
      <c r="H1733" s="6" t="str">
        <f t="shared" si="40"/>
        <v>Etnik</v>
      </c>
      <c r="I1733" s="6">
        <v>1.5103487481735539E+18</v>
      </c>
      <c r="J1733" s="6" t="s">
        <v>11850</v>
      </c>
      <c r="K1733" s="6">
        <v>0</v>
      </c>
      <c r="L1733" s="6">
        <v>0</v>
      </c>
      <c r="R1733" s="6" t="s">
        <v>33983</v>
      </c>
      <c r="S1733" s="6" t="s">
        <v>6095</v>
      </c>
      <c r="T1733" s="6" t="s">
        <v>6096</v>
      </c>
      <c r="U1733" s="6">
        <v>68338470</v>
      </c>
      <c r="V1733" s="6" t="s">
        <v>6097</v>
      </c>
      <c r="W1733" s="6" t="s">
        <v>6098</v>
      </c>
      <c r="X1733" s="6" t="s">
        <v>6099</v>
      </c>
      <c r="Y1733" s="6" t="s">
        <v>6100</v>
      </c>
      <c r="Z1733" s="6">
        <v>74108</v>
      </c>
      <c r="AA1733" s="6">
        <v>13125</v>
      </c>
      <c r="AB1733" s="6">
        <v>14354</v>
      </c>
      <c r="AC1733" s="6">
        <v>47685</v>
      </c>
    </row>
    <row r="1734" spans="1:29" ht="14.25" customHeight="1">
      <c r="A1734" s="4">
        <v>1747</v>
      </c>
      <c r="B1734" s="1" t="s">
        <v>11851</v>
      </c>
      <c r="C1734" s="8" t="s">
        <v>21</v>
      </c>
      <c r="D1734" s="6" t="s">
        <v>22</v>
      </c>
      <c r="E1734" s="1" t="s">
        <v>36</v>
      </c>
      <c r="F1734" s="6" t="s">
        <v>22</v>
      </c>
      <c r="G1734" s="6" t="s">
        <v>21</v>
      </c>
      <c r="H1734" s="6" t="str">
        <f t="shared" si="40"/>
        <v>Etnik</v>
      </c>
      <c r="I1734" s="6">
        <v>1.5103485626510989E+18</v>
      </c>
      <c r="J1734" s="6" t="s">
        <v>11852</v>
      </c>
      <c r="K1734" s="6">
        <v>1</v>
      </c>
      <c r="L1734" s="6">
        <v>0</v>
      </c>
      <c r="R1734" s="6" t="s">
        <v>8364</v>
      </c>
      <c r="S1734" s="6" t="s">
        <v>8365</v>
      </c>
      <c r="T1734" s="6" t="s">
        <v>8366</v>
      </c>
      <c r="U1734" s="6">
        <v>7.0724949855742362E+17</v>
      </c>
      <c r="W1734" s="6" t="s">
        <v>8367</v>
      </c>
      <c r="X1734" s="6" t="s">
        <v>8368</v>
      </c>
      <c r="Z1734" s="6">
        <v>341048</v>
      </c>
      <c r="AA1734" s="6">
        <v>3992</v>
      </c>
      <c r="AB1734" s="6">
        <v>1414</v>
      </c>
      <c r="AC1734" s="6">
        <v>65331</v>
      </c>
    </row>
    <row r="1735" spans="1:29" ht="14.25" customHeight="1">
      <c r="A1735" s="4">
        <v>1748</v>
      </c>
      <c r="B1735" s="1" t="s">
        <v>61020</v>
      </c>
      <c r="C1735" s="8" t="s">
        <v>36</v>
      </c>
      <c r="D1735" s="6" t="s">
        <v>22</v>
      </c>
      <c r="E1735" s="1" t="s">
        <v>45</v>
      </c>
      <c r="F1735" s="6" t="s">
        <v>22</v>
      </c>
      <c r="G1735" s="6" t="s">
        <v>21</v>
      </c>
      <c r="H1735" s="6" t="str">
        <f t="shared" si="40"/>
        <v>Etnik</v>
      </c>
      <c r="I1735" s="6">
        <v>1.510347871043916E+18</v>
      </c>
      <c r="J1735" s="6" t="s">
        <v>11853</v>
      </c>
      <c r="K1735" s="6">
        <v>1</v>
      </c>
      <c r="L1735" s="6">
        <v>0</v>
      </c>
      <c r="R1735" s="6" t="s">
        <v>7898</v>
      </c>
      <c r="S1735" s="6" t="s">
        <v>7899</v>
      </c>
      <c r="T1735" s="6" t="s">
        <v>7900</v>
      </c>
      <c r="U1735" s="6">
        <v>1.401111209806647E+18</v>
      </c>
      <c r="V1735" s="6" t="s">
        <v>7901</v>
      </c>
      <c r="W1735" s="6" t="s">
        <v>7902</v>
      </c>
      <c r="X1735" s="6" t="s">
        <v>7903</v>
      </c>
      <c r="Y1735" s="6" t="s">
        <v>7904</v>
      </c>
      <c r="Z1735" s="6">
        <v>714</v>
      </c>
      <c r="AA1735" s="6">
        <v>5</v>
      </c>
      <c r="AB1735" s="6">
        <v>56</v>
      </c>
      <c r="AC1735" s="6">
        <v>1155</v>
      </c>
    </row>
    <row r="1736" spans="1:29" ht="14.25" customHeight="1">
      <c r="A1736" s="4">
        <v>1749</v>
      </c>
      <c r="B1736" s="1" t="s">
        <v>11854</v>
      </c>
      <c r="C1736" s="8" t="s">
        <v>36</v>
      </c>
      <c r="D1736" s="6" t="s">
        <v>22</v>
      </c>
      <c r="E1736" s="1" t="s">
        <v>45</v>
      </c>
      <c r="F1736" s="6" t="s">
        <v>22</v>
      </c>
      <c r="G1736" s="6" t="s">
        <v>36</v>
      </c>
      <c r="H1736" s="6" t="str">
        <f t="shared" si="40"/>
        <v>Etnik</v>
      </c>
      <c r="I1736" s="6">
        <v>1.510347701094912E+18</v>
      </c>
      <c r="J1736" s="6" t="s">
        <v>11855</v>
      </c>
      <c r="K1736" s="6">
        <v>0</v>
      </c>
      <c r="L1736" s="6">
        <v>0</v>
      </c>
      <c r="R1736" s="6" t="s">
        <v>11856</v>
      </c>
      <c r="S1736" s="6" t="s">
        <v>11857</v>
      </c>
      <c r="T1736" s="6" t="s">
        <v>11858</v>
      </c>
      <c r="U1736" s="6">
        <v>328958336</v>
      </c>
      <c r="V1736" s="6" t="s">
        <v>11859</v>
      </c>
      <c r="W1736" s="6" t="s">
        <v>11860</v>
      </c>
      <c r="X1736" s="6" t="s">
        <v>11861</v>
      </c>
      <c r="Y1736" s="6" t="s">
        <v>11862</v>
      </c>
      <c r="Z1736" s="6">
        <v>11963</v>
      </c>
      <c r="AA1736" s="6">
        <v>875</v>
      </c>
      <c r="AB1736" s="6">
        <v>959</v>
      </c>
      <c r="AC1736" s="6">
        <v>5916</v>
      </c>
    </row>
    <row r="1737" spans="1:29" ht="14.25" customHeight="1">
      <c r="A1737" s="4">
        <v>1750</v>
      </c>
      <c r="B1737" s="1" t="s">
        <v>11863</v>
      </c>
      <c r="C1737" s="8" t="s">
        <v>45</v>
      </c>
      <c r="D1737" s="6" t="s">
        <v>22</v>
      </c>
      <c r="E1737" s="1" t="s">
        <v>45</v>
      </c>
      <c r="F1737" s="6" t="s">
        <v>22</v>
      </c>
      <c r="G1737" s="6" t="str">
        <f t="shared" si="39"/>
        <v>hiçbiri</v>
      </c>
      <c r="H1737" s="6" t="str">
        <f t="shared" si="40"/>
        <v>Etnik</v>
      </c>
      <c r="I1737" s="6">
        <v>1.5103471368645591E+18</v>
      </c>
      <c r="J1737" s="6" t="s">
        <v>11864</v>
      </c>
      <c r="K1737" s="6">
        <v>0</v>
      </c>
      <c r="L1737" s="6">
        <v>0</v>
      </c>
      <c r="R1737" s="6" t="s">
        <v>11865</v>
      </c>
      <c r="S1737" s="6" t="s">
        <v>11866</v>
      </c>
      <c r="T1737" s="6" t="s">
        <v>11867</v>
      </c>
      <c r="U1737" s="6">
        <v>249575418</v>
      </c>
      <c r="V1737" s="6" t="s">
        <v>11868</v>
      </c>
      <c r="W1737" s="6" t="s">
        <v>11869</v>
      </c>
      <c r="X1737" s="6" t="s">
        <v>11870</v>
      </c>
      <c r="Y1737" s="6" t="s">
        <v>11871</v>
      </c>
      <c r="Z1737" s="6">
        <v>59534</v>
      </c>
      <c r="AA1737" s="6">
        <v>1336</v>
      </c>
      <c r="AB1737" s="6">
        <v>1408</v>
      </c>
      <c r="AC1737" s="6">
        <v>87497</v>
      </c>
    </row>
    <row r="1738" spans="1:29" ht="14.25" customHeight="1">
      <c r="A1738" s="4">
        <v>1751</v>
      </c>
      <c r="B1738" s="1" t="s">
        <v>11872</v>
      </c>
      <c r="C1738" s="8" t="s">
        <v>21</v>
      </c>
      <c r="D1738" s="6" t="s">
        <v>22</v>
      </c>
      <c r="E1738" s="1" t="s">
        <v>45</v>
      </c>
      <c r="F1738" s="6" t="s">
        <v>22</v>
      </c>
      <c r="G1738" s="6" t="s">
        <v>45</v>
      </c>
      <c r="H1738" s="6" t="str">
        <f t="shared" si="40"/>
        <v>Etnik</v>
      </c>
      <c r="I1738" s="6">
        <v>1.510346897810207E+18</v>
      </c>
      <c r="J1738" s="6" t="s">
        <v>11873</v>
      </c>
      <c r="K1738" s="6">
        <v>0</v>
      </c>
      <c r="L1738" s="6">
        <v>0</v>
      </c>
      <c r="R1738" s="6" t="s">
        <v>11874</v>
      </c>
      <c r="S1738" s="6" t="s">
        <v>11875</v>
      </c>
      <c r="T1738" s="6" t="s">
        <v>11876</v>
      </c>
      <c r="U1738" s="6">
        <v>3034735763</v>
      </c>
      <c r="V1738" s="6" t="s">
        <v>11877</v>
      </c>
      <c r="W1738" s="6" t="s">
        <v>11878</v>
      </c>
      <c r="X1738" s="6" t="s">
        <v>11879</v>
      </c>
      <c r="Y1738" s="6" t="s">
        <v>158</v>
      </c>
      <c r="Z1738" s="6">
        <v>2601</v>
      </c>
      <c r="AA1738" s="6">
        <v>74</v>
      </c>
      <c r="AB1738" s="6">
        <v>235</v>
      </c>
      <c r="AC1738" s="6">
        <v>5569</v>
      </c>
    </row>
    <row r="1739" spans="1:29" ht="14.25" customHeight="1">
      <c r="A1739" s="4">
        <v>1752</v>
      </c>
      <c r="B1739" s="1" t="s">
        <v>11880</v>
      </c>
      <c r="C1739" s="8" t="s">
        <v>36</v>
      </c>
      <c r="D1739" s="6" t="s">
        <v>22</v>
      </c>
      <c r="E1739" s="1" t="s">
        <v>36</v>
      </c>
      <c r="F1739" s="6" t="s">
        <v>22</v>
      </c>
      <c r="G1739" s="6" t="str">
        <f t="shared" si="39"/>
        <v>saldırgan</v>
      </c>
      <c r="H1739" s="6" t="str">
        <f t="shared" si="40"/>
        <v>Etnik</v>
      </c>
      <c r="I1739" s="6">
        <v>1.5103464703477061E+18</v>
      </c>
      <c r="J1739" s="6" t="s">
        <v>11881</v>
      </c>
      <c r="K1739" s="6">
        <v>2</v>
      </c>
      <c r="L1739" s="6">
        <v>0</v>
      </c>
      <c r="R1739" s="6" t="s">
        <v>11882</v>
      </c>
      <c r="S1739" s="6" t="s">
        <v>11883</v>
      </c>
      <c r="T1739" s="6" t="s">
        <v>11884</v>
      </c>
      <c r="U1739" s="6">
        <v>1.3573151522243909E+18</v>
      </c>
      <c r="V1739" s="6" t="s">
        <v>11885</v>
      </c>
      <c r="W1739" s="6" t="s">
        <v>11886</v>
      </c>
      <c r="X1739" s="6" t="s">
        <v>11887</v>
      </c>
      <c r="Y1739" s="6" t="s">
        <v>11888</v>
      </c>
      <c r="Z1739" s="6">
        <v>12485</v>
      </c>
      <c r="AA1739" s="6">
        <v>49</v>
      </c>
      <c r="AB1739" s="6">
        <v>81</v>
      </c>
      <c r="AC1739" s="6">
        <v>33492</v>
      </c>
    </row>
    <row r="1740" spans="1:29" ht="14.25" customHeight="1">
      <c r="A1740" s="4">
        <v>1753</v>
      </c>
      <c r="B1740" s="1" t="s">
        <v>11889</v>
      </c>
      <c r="C1740" s="8" t="s">
        <v>36</v>
      </c>
      <c r="D1740" s="6" t="s">
        <v>22</v>
      </c>
      <c r="E1740" s="1" t="s">
        <v>45</v>
      </c>
      <c r="F1740" s="6" t="s">
        <v>22</v>
      </c>
      <c r="G1740" s="6" t="s">
        <v>45</v>
      </c>
      <c r="H1740" s="6" t="str">
        <f t="shared" si="40"/>
        <v>Etnik</v>
      </c>
      <c r="I1740" s="6">
        <v>1.5103464341382349E+18</v>
      </c>
      <c r="J1740" s="6" t="s">
        <v>11890</v>
      </c>
      <c r="K1740" s="6">
        <v>0</v>
      </c>
      <c r="L1740" s="6">
        <v>0</v>
      </c>
      <c r="R1740" s="6" t="s">
        <v>11891</v>
      </c>
      <c r="S1740" s="6" t="s">
        <v>11892</v>
      </c>
      <c r="T1740" s="6" t="s">
        <v>11893</v>
      </c>
      <c r="U1740" s="6">
        <v>1.2396533122004091E+18</v>
      </c>
      <c r="V1740" s="6" t="s">
        <v>11894</v>
      </c>
      <c r="W1740" s="6" t="s">
        <v>11895</v>
      </c>
      <c r="Z1740" s="6">
        <v>69</v>
      </c>
      <c r="AA1740" s="6">
        <v>14</v>
      </c>
      <c r="AB1740" s="6">
        <v>231</v>
      </c>
      <c r="AC1740" s="6">
        <v>623</v>
      </c>
    </row>
    <row r="1741" spans="1:29" ht="14.25" customHeight="1">
      <c r="A1741" s="4">
        <v>1754</v>
      </c>
      <c r="B1741" s="1" t="s">
        <v>11896</v>
      </c>
      <c r="C1741" s="8" t="s">
        <v>45</v>
      </c>
      <c r="D1741" s="6" t="s">
        <v>22</v>
      </c>
      <c r="E1741" s="1" t="s">
        <v>21</v>
      </c>
      <c r="F1741" s="6" t="s">
        <v>22</v>
      </c>
      <c r="G1741" s="6" t="s">
        <v>45</v>
      </c>
      <c r="H1741" s="6" t="str">
        <f t="shared" si="40"/>
        <v>Etnik</v>
      </c>
      <c r="I1741" s="6">
        <v>1.5103460554094431E+18</v>
      </c>
      <c r="J1741" s="6" t="s">
        <v>11897</v>
      </c>
      <c r="K1741" s="6">
        <v>0</v>
      </c>
      <c r="L1741" s="6">
        <v>0</v>
      </c>
      <c r="R1741" s="6" t="s">
        <v>11898</v>
      </c>
      <c r="S1741" s="6" t="s">
        <v>11899</v>
      </c>
      <c r="T1741" s="6" t="s">
        <v>11900</v>
      </c>
      <c r="U1741" s="6">
        <v>1.279879005353718E+18</v>
      </c>
      <c r="V1741" s="6" t="s">
        <v>11901</v>
      </c>
      <c r="W1741" s="6" t="s">
        <v>11902</v>
      </c>
      <c r="X1741" s="6" t="s">
        <v>11903</v>
      </c>
      <c r="Z1741" s="6">
        <v>1128</v>
      </c>
      <c r="AA1741" s="6">
        <v>54</v>
      </c>
      <c r="AB1741" s="6">
        <v>58</v>
      </c>
      <c r="AC1741" s="6">
        <v>3432</v>
      </c>
    </row>
    <row r="1742" spans="1:29" ht="14.25" customHeight="1">
      <c r="A1742" s="4">
        <v>1755</v>
      </c>
      <c r="B1742" s="1" t="s">
        <v>11904</v>
      </c>
      <c r="C1742" s="8" t="s">
        <v>45</v>
      </c>
      <c r="D1742" s="6" t="s">
        <v>22</v>
      </c>
      <c r="E1742" s="1" t="s">
        <v>45</v>
      </c>
      <c r="F1742" s="6" t="s">
        <v>22</v>
      </c>
      <c r="G1742" s="6" t="str">
        <f t="shared" si="39"/>
        <v>hiçbiri</v>
      </c>
      <c r="H1742" s="6" t="str">
        <f t="shared" si="40"/>
        <v>Etnik</v>
      </c>
      <c r="I1742" s="6">
        <v>1.5103459831373E+18</v>
      </c>
      <c r="J1742" s="6" t="s">
        <v>11905</v>
      </c>
      <c r="K1742" s="6">
        <v>18</v>
      </c>
      <c r="L1742" s="6">
        <v>4</v>
      </c>
      <c r="R1742" s="6" t="s">
        <v>11906</v>
      </c>
      <c r="S1742" s="6" t="s">
        <v>11907</v>
      </c>
      <c r="T1742" s="6" t="s">
        <v>11908</v>
      </c>
      <c r="U1742" s="6">
        <v>7.1817869780362445E+17</v>
      </c>
      <c r="V1742" s="6" t="s">
        <v>11909</v>
      </c>
      <c r="W1742" s="6" t="s">
        <v>11910</v>
      </c>
      <c r="X1742" s="6" t="s">
        <v>11911</v>
      </c>
      <c r="Z1742" s="6">
        <v>12943</v>
      </c>
      <c r="AA1742" s="6">
        <v>2110</v>
      </c>
      <c r="AB1742" s="6">
        <v>658</v>
      </c>
      <c r="AC1742" s="6">
        <v>10079</v>
      </c>
    </row>
    <row r="1743" spans="1:29" ht="14.25" customHeight="1">
      <c r="A1743" s="4">
        <v>1756</v>
      </c>
      <c r="B1743" s="1" t="s">
        <v>11912</v>
      </c>
      <c r="C1743" s="8" t="s">
        <v>45</v>
      </c>
      <c r="D1743" s="6" t="s">
        <v>22</v>
      </c>
      <c r="E1743" s="1" t="s">
        <v>45</v>
      </c>
      <c r="F1743" s="6" t="s">
        <v>22</v>
      </c>
      <c r="G1743" s="6" t="str">
        <f t="shared" ref="G1743:G1806" si="41">IF(C1743=E1743,C1743,"MisMatch")</f>
        <v>hiçbiri</v>
      </c>
      <c r="H1743" s="6" t="str">
        <f t="shared" si="40"/>
        <v>Etnik</v>
      </c>
      <c r="I1743" s="6">
        <v>1.5103459498974989E+18</v>
      </c>
      <c r="J1743" s="6" t="s">
        <v>11913</v>
      </c>
      <c r="K1743" s="6">
        <v>0</v>
      </c>
      <c r="L1743" s="6">
        <v>0</v>
      </c>
      <c r="R1743" s="6" t="s">
        <v>11914</v>
      </c>
      <c r="S1743" s="6" t="s">
        <v>11915</v>
      </c>
      <c r="T1743" s="6" t="s">
        <v>11916</v>
      </c>
      <c r="U1743" s="6">
        <v>2832800086</v>
      </c>
      <c r="V1743" s="6" t="s">
        <v>11917</v>
      </c>
      <c r="W1743" s="6" t="s">
        <v>11918</v>
      </c>
      <c r="X1743" s="6" t="s">
        <v>11919</v>
      </c>
      <c r="Z1743" s="6">
        <v>4427</v>
      </c>
      <c r="AA1743" s="6">
        <v>1984</v>
      </c>
      <c r="AB1743" s="6">
        <v>1772</v>
      </c>
      <c r="AC1743" s="6">
        <v>60351</v>
      </c>
    </row>
    <row r="1744" spans="1:29" ht="14.25" customHeight="1">
      <c r="A1744" s="4">
        <v>1757</v>
      </c>
      <c r="B1744" s="1" t="s">
        <v>11920</v>
      </c>
      <c r="C1744" s="8" t="s">
        <v>45</v>
      </c>
      <c r="D1744" s="6" t="s">
        <v>22</v>
      </c>
      <c r="E1744" s="1" t="s">
        <v>21</v>
      </c>
      <c r="F1744" s="6" t="s">
        <v>22</v>
      </c>
      <c r="G1744" s="6" t="s">
        <v>21</v>
      </c>
      <c r="H1744" s="6" t="str">
        <f t="shared" si="40"/>
        <v>Etnik</v>
      </c>
      <c r="I1744" s="6">
        <v>1.5103457715850939E+18</v>
      </c>
      <c r="J1744" s="6" t="s">
        <v>11921</v>
      </c>
      <c r="K1744" s="6">
        <v>0</v>
      </c>
      <c r="L1744" s="6">
        <v>0</v>
      </c>
      <c r="R1744" s="6" t="s">
        <v>11922</v>
      </c>
      <c r="S1744" s="6" t="s">
        <v>11923</v>
      </c>
      <c r="T1744" s="6" t="s">
        <v>11924</v>
      </c>
      <c r="U1744" s="6">
        <v>1.487658971079102E+18</v>
      </c>
      <c r="V1744" s="1" t="s">
        <v>61021</v>
      </c>
      <c r="W1744" s="6" t="s">
        <v>11925</v>
      </c>
      <c r="X1744" s="6" t="s">
        <v>11926</v>
      </c>
      <c r="Z1744" s="6">
        <v>3028</v>
      </c>
      <c r="AA1744" s="6">
        <v>235</v>
      </c>
      <c r="AB1744" s="6">
        <v>539</v>
      </c>
      <c r="AC1744" s="6">
        <v>7256</v>
      </c>
    </row>
    <row r="1745" spans="1:29" ht="14.25" customHeight="1">
      <c r="A1745" s="4">
        <v>1758</v>
      </c>
      <c r="B1745" s="1" t="s">
        <v>11927</v>
      </c>
      <c r="C1745" s="8" t="s">
        <v>36</v>
      </c>
      <c r="D1745" s="6" t="s">
        <v>22</v>
      </c>
      <c r="E1745" s="1" t="s">
        <v>21</v>
      </c>
      <c r="F1745" s="6" t="s">
        <v>22</v>
      </c>
      <c r="G1745" s="6" t="s">
        <v>36</v>
      </c>
      <c r="H1745" s="6" t="str">
        <f t="shared" si="40"/>
        <v>Etnik</v>
      </c>
      <c r="I1745" s="6">
        <v>1.5103456955507141E+18</v>
      </c>
      <c r="J1745" s="6" t="s">
        <v>11928</v>
      </c>
      <c r="K1745" s="6">
        <v>0</v>
      </c>
      <c r="L1745" s="6">
        <v>0</v>
      </c>
      <c r="R1745" s="6" t="s">
        <v>11929</v>
      </c>
      <c r="S1745" s="6" t="s">
        <v>11930</v>
      </c>
      <c r="T1745" s="6" t="s">
        <v>11931</v>
      </c>
      <c r="U1745" s="6">
        <v>226339921</v>
      </c>
      <c r="V1745" s="6" t="s">
        <v>11932</v>
      </c>
      <c r="W1745" s="6" t="s">
        <v>11933</v>
      </c>
      <c r="X1745" s="6" t="s">
        <v>11934</v>
      </c>
      <c r="Y1745" s="6" t="s">
        <v>11935</v>
      </c>
      <c r="Z1745" s="6">
        <v>8100</v>
      </c>
      <c r="AA1745" s="6">
        <v>1981</v>
      </c>
      <c r="AB1745" s="6">
        <v>1685</v>
      </c>
      <c r="AC1745" s="6">
        <v>6800</v>
      </c>
    </row>
    <row r="1746" spans="1:29" ht="14.25" customHeight="1">
      <c r="A1746" s="4">
        <v>1759</v>
      </c>
      <c r="B1746" s="1" t="s">
        <v>11936</v>
      </c>
      <c r="C1746" s="8" t="s">
        <v>45</v>
      </c>
      <c r="D1746" s="6" t="s">
        <v>22</v>
      </c>
      <c r="E1746" s="1" t="s">
        <v>45</v>
      </c>
      <c r="F1746" s="6" t="s">
        <v>22</v>
      </c>
      <c r="G1746" s="6" t="str">
        <f t="shared" si="41"/>
        <v>hiçbiri</v>
      </c>
      <c r="H1746" s="6" t="str">
        <f t="shared" si="40"/>
        <v>Etnik</v>
      </c>
      <c r="I1746" s="6">
        <v>1.5103454074230011E+18</v>
      </c>
      <c r="J1746" s="6" t="s">
        <v>11937</v>
      </c>
      <c r="K1746" s="6">
        <v>1</v>
      </c>
      <c r="L1746" s="6">
        <v>0</v>
      </c>
      <c r="R1746" s="6" t="s">
        <v>11938</v>
      </c>
      <c r="S1746" s="6" t="s">
        <v>11939</v>
      </c>
      <c r="T1746" s="6" t="s">
        <v>11940</v>
      </c>
      <c r="U1746" s="6">
        <v>455168612</v>
      </c>
      <c r="V1746" s="6" t="s">
        <v>11941</v>
      </c>
      <c r="W1746" s="6" t="s">
        <v>11942</v>
      </c>
      <c r="X1746" s="6" t="s">
        <v>11943</v>
      </c>
      <c r="Y1746" s="6" t="s">
        <v>11944</v>
      </c>
      <c r="Z1746" s="6">
        <v>60855</v>
      </c>
      <c r="AA1746" s="6">
        <v>6382</v>
      </c>
      <c r="AB1746" s="6">
        <v>5496</v>
      </c>
      <c r="AC1746" s="6">
        <v>9634</v>
      </c>
    </row>
    <row r="1747" spans="1:29" ht="14.25" customHeight="1">
      <c r="A1747" s="4">
        <v>1760</v>
      </c>
      <c r="B1747" s="1" t="s">
        <v>11945</v>
      </c>
      <c r="C1747" s="8" t="s">
        <v>45</v>
      </c>
      <c r="D1747" s="6" t="s">
        <v>22</v>
      </c>
      <c r="E1747" s="1" t="s">
        <v>45</v>
      </c>
      <c r="F1747" s="6" t="s">
        <v>22</v>
      </c>
      <c r="G1747" s="6" t="str">
        <f t="shared" si="41"/>
        <v>hiçbiri</v>
      </c>
      <c r="H1747" s="6" t="str">
        <f t="shared" si="40"/>
        <v>Etnik</v>
      </c>
      <c r="I1747" s="6">
        <v>1.5103444659904881E+18</v>
      </c>
      <c r="J1747" s="6" t="s">
        <v>11946</v>
      </c>
      <c r="K1747" s="6">
        <v>2</v>
      </c>
      <c r="L1747" s="6">
        <v>0</v>
      </c>
      <c r="R1747" s="6" t="s">
        <v>11947</v>
      </c>
      <c r="S1747" s="6" t="s">
        <v>11948</v>
      </c>
      <c r="T1747" s="6" t="s">
        <v>11949</v>
      </c>
      <c r="U1747" s="6">
        <v>1.331705363687764E+18</v>
      </c>
      <c r="W1747" s="6" t="s">
        <v>11950</v>
      </c>
      <c r="X1747" s="6" t="s">
        <v>11951</v>
      </c>
      <c r="Z1747" s="6">
        <v>2944</v>
      </c>
      <c r="AA1747" s="6">
        <v>68</v>
      </c>
      <c r="AB1747" s="6">
        <v>105</v>
      </c>
      <c r="AC1747" s="6">
        <v>277</v>
      </c>
    </row>
    <row r="1748" spans="1:29" ht="14.25" customHeight="1">
      <c r="A1748" s="4">
        <v>1761</v>
      </c>
      <c r="B1748" s="1" t="s">
        <v>11952</v>
      </c>
      <c r="C1748" s="8" t="s">
        <v>45</v>
      </c>
      <c r="D1748" s="6" t="s">
        <v>22</v>
      </c>
      <c r="E1748" s="1" t="s">
        <v>45</v>
      </c>
      <c r="F1748" s="6" t="s">
        <v>22</v>
      </c>
      <c r="G1748" s="6" t="str">
        <f t="shared" si="41"/>
        <v>hiçbiri</v>
      </c>
      <c r="H1748" s="6" t="str">
        <f t="shared" si="40"/>
        <v>Etnik</v>
      </c>
      <c r="I1748" s="6">
        <v>1.5103444044222459E+18</v>
      </c>
      <c r="J1748" s="6" t="s">
        <v>11953</v>
      </c>
      <c r="K1748" s="6">
        <v>6</v>
      </c>
      <c r="L1748" s="6">
        <v>0</v>
      </c>
      <c r="R1748" s="6" t="s">
        <v>11954</v>
      </c>
      <c r="S1748" s="6" t="s">
        <v>11955</v>
      </c>
      <c r="T1748" s="6" t="s">
        <v>11956</v>
      </c>
      <c r="U1748" s="6">
        <v>1510157114</v>
      </c>
      <c r="V1748" s="6" t="s">
        <v>11957</v>
      </c>
      <c r="W1748" s="6" t="s">
        <v>11958</v>
      </c>
      <c r="X1748" s="6" t="s">
        <v>11959</v>
      </c>
      <c r="Z1748" s="6">
        <v>96479</v>
      </c>
      <c r="AA1748" s="6">
        <v>4708</v>
      </c>
      <c r="AB1748" s="6">
        <v>5034</v>
      </c>
      <c r="AC1748" s="6">
        <v>48636</v>
      </c>
    </row>
    <row r="1749" spans="1:29" ht="14.25" customHeight="1">
      <c r="A1749" s="4">
        <v>1762</v>
      </c>
      <c r="B1749" s="1" t="s">
        <v>11960</v>
      </c>
      <c r="C1749" s="8" t="s">
        <v>45</v>
      </c>
      <c r="D1749" s="6" t="s">
        <v>22</v>
      </c>
      <c r="E1749" s="1" t="s">
        <v>45</v>
      </c>
      <c r="F1749" s="6" t="s">
        <v>22</v>
      </c>
      <c r="G1749" s="6" t="str">
        <f t="shared" si="41"/>
        <v>hiçbiri</v>
      </c>
      <c r="H1749" s="6" t="str">
        <f t="shared" si="40"/>
        <v>Etnik</v>
      </c>
      <c r="I1749" s="6">
        <v>1.5103442753635121E+18</v>
      </c>
      <c r="J1749" s="6" t="s">
        <v>11961</v>
      </c>
      <c r="K1749" s="6">
        <v>2</v>
      </c>
      <c r="L1749" s="6">
        <v>0</v>
      </c>
      <c r="R1749" s="6" t="s">
        <v>11962</v>
      </c>
      <c r="S1749" s="6" t="s">
        <v>11963</v>
      </c>
      <c r="T1749" s="6" t="s">
        <v>11964</v>
      </c>
      <c r="U1749" s="6">
        <v>1.244382786569622E+18</v>
      </c>
      <c r="W1749" s="6" t="s">
        <v>11965</v>
      </c>
      <c r="X1749" s="6" t="s">
        <v>11966</v>
      </c>
      <c r="Z1749" s="6">
        <v>745</v>
      </c>
      <c r="AA1749" s="6">
        <v>136</v>
      </c>
      <c r="AB1749" s="6">
        <v>131</v>
      </c>
      <c r="AC1749" s="6">
        <v>566</v>
      </c>
    </row>
    <row r="1750" spans="1:29" ht="14.25" customHeight="1">
      <c r="A1750" s="4">
        <v>1763</v>
      </c>
      <c r="B1750" s="1" t="s">
        <v>11967</v>
      </c>
      <c r="C1750" s="8" t="s">
        <v>45</v>
      </c>
      <c r="D1750" s="6" t="s">
        <v>22</v>
      </c>
      <c r="E1750" s="1" t="s">
        <v>45</v>
      </c>
      <c r="F1750" s="6" t="s">
        <v>22</v>
      </c>
      <c r="G1750" s="6" t="str">
        <f t="shared" si="41"/>
        <v>hiçbiri</v>
      </c>
      <c r="H1750" s="6" t="str">
        <f t="shared" si="40"/>
        <v>Etnik</v>
      </c>
      <c r="I1750" s="6">
        <v>1.5103441801318479E+18</v>
      </c>
      <c r="J1750" s="6" t="s">
        <v>11968</v>
      </c>
      <c r="K1750" s="6">
        <v>31</v>
      </c>
      <c r="L1750" s="6">
        <v>5</v>
      </c>
      <c r="R1750" s="6" t="s">
        <v>11969</v>
      </c>
      <c r="S1750" s="6" t="s">
        <v>11970</v>
      </c>
      <c r="T1750" s="6" t="s">
        <v>11971</v>
      </c>
      <c r="U1750" s="6">
        <v>1.2892778307869491E+18</v>
      </c>
      <c r="V1750" s="6" t="s">
        <v>11972</v>
      </c>
      <c r="W1750" s="6" t="s">
        <v>11973</v>
      </c>
      <c r="X1750" s="6" t="s">
        <v>11974</v>
      </c>
      <c r="Z1750" s="6">
        <v>21803</v>
      </c>
      <c r="AA1750" s="6">
        <v>40347</v>
      </c>
      <c r="AB1750" s="6">
        <v>217</v>
      </c>
      <c r="AC1750" s="6">
        <v>11695</v>
      </c>
    </row>
    <row r="1751" spans="1:29" ht="14.25" customHeight="1">
      <c r="A1751" s="4">
        <v>1764</v>
      </c>
      <c r="B1751" s="1" t="s">
        <v>11975</v>
      </c>
      <c r="C1751" s="8" t="s">
        <v>45</v>
      </c>
      <c r="D1751" s="6" t="s">
        <v>22</v>
      </c>
      <c r="E1751" s="1" t="s">
        <v>45</v>
      </c>
      <c r="F1751" s="6" t="s">
        <v>22</v>
      </c>
      <c r="G1751" s="6" t="str">
        <f t="shared" si="41"/>
        <v>hiçbiri</v>
      </c>
      <c r="H1751" s="6" t="str">
        <f t="shared" si="40"/>
        <v>Etnik</v>
      </c>
      <c r="I1751" s="6">
        <v>1.5103441794104241E+18</v>
      </c>
      <c r="J1751" s="6" t="s">
        <v>11976</v>
      </c>
      <c r="K1751" s="6">
        <v>0</v>
      </c>
      <c r="L1751" s="6">
        <v>0</v>
      </c>
      <c r="R1751" s="6" t="s">
        <v>11977</v>
      </c>
      <c r="S1751" s="6" t="s">
        <v>11978</v>
      </c>
      <c r="T1751" s="6" t="s">
        <v>11979</v>
      </c>
      <c r="U1751" s="6">
        <v>7.978218012502999E+17</v>
      </c>
      <c r="V1751" s="6" t="s">
        <v>11980</v>
      </c>
      <c r="W1751" s="6" t="s">
        <v>11981</v>
      </c>
      <c r="X1751" s="6" t="s">
        <v>11982</v>
      </c>
      <c r="Z1751" s="6">
        <v>51094</v>
      </c>
      <c r="AA1751" s="6">
        <v>7507</v>
      </c>
      <c r="AB1751" s="6">
        <v>7842</v>
      </c>
      <c r="AC1751" s="6">
        <v>236420</v>
      </c>
    </row>
    <row r="1752" spans="1:29" ht="14.25" customHeight="1">
      <c r="A1752" s="4">
        <v>1765</v>
      </c>
      <c r="B1752" s="1" t="s">
        <v>11983</v>
      </c>
      <c r="C1752" s="8" t="s">
        <v>36</v>
      </c>
      <c r="D1752" s="6" t="s">
        <v>22</v>
      </c>
      <c r="E1752" s="1" t="s">
        <v>21</v>
      </c>
      <c r="F1752" s="6" t="s">
        <v>22</v>
      </c>
      <c r="G1752" s="6" t="s">
        <v>45</v>
      </c>
      <c r="H1752" s="6" t="str">
        <f t="shared" si="40"/>
        <v>Etnik</v>
      </c>
      <c r="I1752" s="6">
        <v>1.510344040956502E+18</v>
      </c>
      <c r="J1752" s="6" t="s">
        <v>11984</v>
      </c>
      <c r="K1752" s="6">
        <v>1</v>
      </c>
      <c r="L1752" s="6">
        <v>0</v>
      </c>
      <c r="R1752" s="6" t="s">
        <v>10014</v>
      </c>
      <c r="S1752" s="6" t="s">
        <v>10015</v>
      </c>
      <c r="T1752" s="6" t="s">
        <v>10016</v>
      </c>
      <c r="U1752" s="6">
        <v>1.426938730259038E+18</v>
      </c>
      <c r="V1752" s="6" t="s">
        <v>60988</v>
      </c>
      <c r="W1752" s="6" t="s">
        <v>10017</v>
      </c>
      <c r="X1752" s="6" t="s">
        <v>10018</v>
      </c>
      <c r="Z1752" s="6">
        <v>18137</v>
      </c>
      <c r="AA1752" s="6">
        <v>786</v>
      </c>
      <c r="AB1752" s="6">
        <v>702</v>
      </c>
      <c r="AC1752" s="6">
        <v>272</v>
      </c>
    </row>
    <row r="1753" spans="1:29" ht="14.25" customHeight="1">
      <c r="A1753" s="4">
        <v>1766</v>
      </c>
      <c r="B1753" s="1" t="s">
        <v>11985</v>
      </c>
      <c r="C1753" s="8" t="s">
        <v>45</v>
      </c>
      <c r="D1753" s="6" t="s">
        <v>22</v>
      </c>
      <c r="E1753" s="1" t="s">
        <v>45</v>
      </c>
      <c r="F1753" s="6" t="s">
        <v>22</v>
      </c>
      <c r="G1753" s="6" t="str">
        <f t="shared" si="41"/>
        <v>hiçbiri</v>
      </c>
      <c r="H1753" s="6" t="str">
        <f t="shared" si="40"/>
        <v>Etnik</v>
      </c>
      <c r="I1753" s="6">
        <v>1.5103439090162281E+18</v>
      </c>
      <c r="J1753" s="6" t="s">
        <v>11986</v>
      </c>
      <c r="K1753" s="6">
        <v>167</v>
      </c>
      <c r="L1753" s="6">
        <v>10</v>
      </c>
      <c r="R1753" s="6" t="s">
        <v>11987</v>
      </c>
      <c r="S1753" s="6" t="s">
        <v>11988</v>
      </c>
      <c r="T1753" s="6" t="s">
        <v>11989</v>
      </c>
      <c r="U1753" s="6">
        <v>1.2954111011491469E+18</v>
      </c>
      <c r="V1753" s="6" t="s">
        <v>11990</v>
      </c>
      <c r="W1753" s="6" t="s">
        <v>11991</v>
      </c>
      <c r="X1753" s="6" t="s">
        <v>11992</v>
      </c>
      <c r="Y1753" s="6" t="s">
        <v>11993</v>
      </c>
      <c r="Z1753" s="6">
        <v>1208</v>
      </c>
      <c r="AA1753" s="6">
        <v>3352</v>
      </c>
      <c r="AB1753" s="6">
        <v>712</v>
      </c>
      <c r="AC1753" s="6">
        <v>8497</v>
      </c>
    </row>
    <row r="1754" spans="1:29" ht="14.25" customHeight="1">
      <c r="A1754" s="4">
        <v>1767</v>
      </c>
      <c r="B1754" s="1" t="s">
        <v>11994</v>
      </c>
      <c r="C1754" s="8" t="s">
        <v>45</v>
      </c>
      <c r="D1754" s="6" t="s">
        <v>22</v>
      </c>
      <c r="E1754" s="1" t="s">
        <v>45</v>
      </c>
      <c r="F1754" s="6" t="s">
        <v>22</v>
      </c>
      <c r="G1754" s="6" t="str">
        <f t="shared" si="41"/>
        <v>hiçbiri</v>
      </c>
      <c r="H1754" s="6" t="str">
        <f t="shared" si="40"/>
        <v>Etnik</v>
      </c>
      <c r="I1754" s="6">
        <v>1.510343811699905E+18</v>
      </c>
      <c r="J1754" s="6" t="s">
        <v>11995</v>
      </c>
      <c r="K1754" s="6">
        <v>20</v>
      </c>
      <c r="L1754" s="6">
        <v>1</v>
      </c>
      <c r="R1754" s="6" t="s">
        <v>7369</v>
      </c>
      <c r="S1754" s="6" t="s">
        <v>7370</v>
      </c>
      <c r="T1754" s="6" t="s">
        <v>7371</v>
      </c>
      <c r="U1754" s="6">
        <v>8.2281274636235162E+17</v>
      </c>
      <c r="V1754" s="6" t="s">
        <v>7372</v>
      </c>
      <c r="W1754" s="6" t="s">
        <v>7373</v>
      </c>
      <c r="X1754" s="6" t="s">
        <v>7374</v>
      </c>
      <c r="Y1754" s="6" t="s">
        <v>158</v>
      </c>
      <c r="Z1754" s="6">
        <v>273858</v>
      </c>
      <c r="AA1754" s="6">
        <v>318609</v>
      </c>
      <c r="AB1754" s="6">
        <v>2</v>
      </c>
      <c r="AC1754" s="6">
        <v>5</v>
      </c>
    </row>
    <row r="1755" spans="1:29" ht="14.25" customHeight="1">
      <c r="A1755" s="4">
        <v>1768</v>
      </c>
      <c r="B1755" s="1" t="s">
        <v>11996</v>
      </c>
      <c r="C1755" s="8" t="s">
        <v>45</v>
      </c>
      <c r="D1755" s="6" t="s">
        <v>22</v>
      </c>
      <c r="E1755" s="1" t="s">
        <v>45</v>
      </c>
      <c r="F1755" s="6" t="s">
        <v>22</v>
      </c>
      <c r="G1755" s="6" t="str">
        <f t="shared" si="41"/>
        <v>hiçbiri</v>
      </c>
      <c r="H1755" s="6" t="str">
        <f t="shared" si="40"/>
        <v>Etnik</v>
      </c>
      <c r="I1755" s="6">
        <v>1.5103436460166761E+18</v>
      </c>
      <c r="J1755" s="6" t="s">
        <v>11997</v>
      </c>
      <c r="K1755" s="6">
        <v>2</v>
      </c>
      <c r="L1755" s="6">
        <v>0</v>
      </c>
      <c r="R1755" s="6" t="s">
        <v>11938</v>
      </c>
      <c r="S1755" s="6" t="s">
        <v>11939</v>
      </c>
      <c r="T1755" s="6" t="s">
        <v>11940</v>
      </c>
      <c r="U1755" s="6">
        <v>455168612</v>
      </c>
      <c r="V1755" s="6" t="s">
        <v>11941</v>
      </c>
      <c r="W1755" s="6" t="s">
        <v>11942</v>
      </c>
      <c r="X1755" s="6" t="s">
        <v>11943</v>
      </c>
      <c r="Y1755" s="6" t="s">
        <v>11944</v>
      </c>
      <c r="Z1755" s="6">
        <v>60855</v>
      </c>
      <c r="AA1755" s="6">
        <v>6382</v>
      </c>
      <c r="AB1755" s="6">
        <v>5496</v>
      </c>
      <c r="AC1755" s="6">
        <v>9634</v>
      </c>
    </row>
    <row r="1756" spans="1:29" ht="14.25" customHeight="1">
      <c r="A1756" s="4">
        <v>1769</v>
      </c>
      <c r="B1756" s="1" t="s">
        <v>11998</v>
      </c>
      <c r="C1756" s="8" t="s">
        <v>21</v>
      </c>
      <c r="D1756" s="6" t="s">
        <v>22</v>
      </c>
      <c r="E1756" s="1" t="s">
        <v>21</v>
      </c>
      <c r="F1756" s="6" t="s">
        <v>22</v>
      </c>
      <c r="G1756" s="6" t="str">
        <f t="shared" si="41"/>
        <v>nefret söylemi</v>
      </c>
      <c r="H1756" s="6" t="str">
        <f t="shared" si="40"/>
        <v>Etnik</v>
      </c>
      <c r="I1756" s="6">
        <v>1.5103433600238669E+18</v>
      </c>
      <c r="J1756" s="6" t="s">
        <v>11999</v>
      </c>
      <c r="K1756" s="6">
        <v>1</v>
      </c>
      <c r="L1756" s="6">
        <v>0</v>
      </c>
      <c r="R1756" s="6" t="s">
        <v>12000</v>
      </c>
      <c r="S1756" s="6" t="s">
        <v>12001</v>
      </c>
      <c r="T1756" s="6" t="s">
        <v>12002</v>
      </c>
      <c r="U1756" s="6">
        <v>1.4178186812502999E+18</v>
      </c>
      <c r="V1756" s="6" t="s">
        <v>12003</v>
      </c>
      <c r="W1756" s="6" t="s">
        <v>12004</v>
      </c>
      <c r="X1756" s="6" t="s">
        <v>12005</v>
      </c>
      <c r="Y1756" s="6" t="s">
        <v>12006</v>
      </c>
      <c r="Z1756" s="6">
        <v>28841</v>
      </c>
      <c r="AA1756" s="6">
        <v>1692</v>
      </c>
      <c r="AB1756" s="6">
        <v>1765</v>
      </c>
      <c r="AC1756" s="6">
        <v>49634</v>
      </c>
    </row>
    <row r="1757" spans="1:29" ht="14.25" customHeight="1">
      <c r="A1757" s="4">
        <v>1770</v>
      </c>
      <c r="B1757" s="1" t="s">
        <v>12007</v>
      </c>
      <c r="C1757" s="8" t="s">
        <v>45</v>
      </c>
      <c r="D1757" s="6" t="s">
        <v>22</v>
      </c>
      <c r="E1757" s="1" t="s">
        <v>45</v>
      </c>
      <c r="F1757" s="6" t="s">
        <v>22</v>
      </c>
      <c r="G1757" s="6" t="str">
        <f t="shared" si="41"/>
        <v>hiçbiri</v>
      </c>
      <c r="H1757" s="6" t="str">
        <f t="shared" si="40"/>
        <v>Etnik</v>
      </c>
      <c r="I1757" s="6">
        <v>1.5103432721069709E+18</v>
      </c>
      <c r="J1757" s="6" t="s">
        <v>12008</v>
      </c>
      <c r="K1757" s="6">
        <v>1</v>
      </c>
      <c r="L1757" s="6">
        <v>0</v>
      </c>
      <c r="R1757" s="6" t="s">
        <v>12009</v>
      </c>
      <c r="S1757" s="6" t="s">
        <v>12010</v>
      </c>
      <c r="T1757" s="6" t="s">
        <v>12011</v>
      </c>
      <c r="U1757" s="6">
        <v>50003693</v>
      </c>
      <c r="W1757" s="6" t="s">
        <v>12012</v>
      </c>
      <c r="Y1757" s="6" t="s">
        <v>2177</v>
      </c>
      <c r="Z1757" s="6">
        <v>642</v>
      </c>
      <c r="AA1757" s="6">
        <v>81</v>
      </c>
      <c r="AB1757" s="6">
        <v>317</v>
      </c>
      <c r="AC1757" s="6">
        <v>2957</v>
      </c>
    </row>
    <row r="1758" spans="1:29" ht="14.25" customHeight="1">
      <c r="A1758" s="4">
        <v>1771</v>
      </c>
      <c r="B1758" s="1" t="s">
        <v>12013</v>
      </c>
      <c r="C1758" s="8" t="s">
        <v>45</v>
      </c>
      <c r="D1758" s="6" t="s">
        <v>22</v>
      </c>
      <c r="E1758" s="1" t="s">
        <v>45</v>
      </c>
      <c r="F1758" s="6" t="s">
        <v>22</v>
      </c>
      <c r="G1758" s="6" t="str">
        <f t="shared" si="41"/>
        <v>hiçbiri</v>
      </c>
      <c r="H1758" s="6" t="str">
        <f t="shared" si="40"/>
        <v>Etnik</v>
      </c>
      <c r="I1758" s="6">
        <v>1.5103428287691241E+18</v>
      </c>
      <c r="J1758" s="6" t="s">
        <v>12014</v>
      </c>
      <c r="K1758" s="6">
        <v>29</v>
      </c>
      <c r="L1758" s="6">
        <v>2</v>
      </c>
      <c r="R1758" s="6" t="s">
        <v>12015</v>
      </c>
      <c r="S1758" s="6" t="s">
        <v>12016</v>
      </c>
      <c r="T1758" s="6" t="s">
        <v>12017</v>
      </c>
      <c r="U1758" s="6">
        <v>285112321</v>
      </c>
      <c r="V1758" s="6" t="s">
        <v>12018</v>
      </c>
      <c r="W1758" s="6" t="s">
        <v>12019</v>
      </c>
      <c r="X1758" s="6" t="s">
        <v>12020</v>
      </c>
      <c r="Y1758" s="6" t="s">
        <v>7444</v>
      </c>
      <c r="Z1758" s="6">
        <v>26517</v>
      </c>
      <c r="AA1758" s="6">
        <v>6249</v>
      </c>
      <c r="AB1758" s="6">
        <v>1362</v>
      </c>
      <c r="AC1758" s="6">
        <v>1440</v>
      </c>
    </row>
    <row r="1759" spans="1:29" ht="14.25" customHeight="1">
      <c r="A1759" s="4">
        <v>1772</v>
      </c>
      <c r="B1759" s="1" t="s">
        <v>12021</v>
      </c>
      <c r="C1759" s="8" t="s">
        <v>36</v>
      </c>
      <c r="D1759" s="6" t="s">
        <v>22</v>
      </c>
      <c r="E1759" s="1" t="s">
        <v>21</v>
      </c>
      <c r="F1759" s="6" t="s">
        <v>22</v>
      </c>
      <c r="G1759" s="6" t="s">
        <v>21</v>
      </c>
      <c r="H1759" s="6" t="str">
        <f t="shared" si="40"/>
        <v>Etnik</v>
      </c>
      <c r="I1759" s="6">
        <v>1.510342366934229E+18</v>
      </c>
      <c r="J1759" s="6" t="s">
        <v>12022</v>
      </c>
      <c r="K1759" s="6">
        <v>0</v>
      </c>
      <c r="L1759" s="6">
        <v>0</v>
      </c>
      <c r="R1759" s="6" t="s">
        <v>12023</v>
      </c>
      <c r="S1759" s="6" t="s">
        <v>12024</v>
      </c>
      <c r="T1759" s="6" t="s">
        <v>12025</v>
      </c>
      <c r="U1759" s="6">
        <v>1.401618877344256E+18</v>
      </c>
      <c r="W1759" s="6" t="s">
        <v>12026</v>
      </c>
      <c r="Z1759" s="6">
        <v>26</v>
      </c>
      <c r="AA1759" s="6">
        <v>4</v>
      </c>
      <c r="AB1759" s="6">
        <v>52</v>
      </c>
      <c r="AC1759" s="6">
        <v>410</v>
      </c>
    </row>
    <row r="1760" spans="1:29" ht="14.25" customHeight="1">
      <c r="A1760" s="4">
        <v>1773</v>
      </c>
      <c r="B1760" s="1" t="s">
        <v>61022</v>
      </c>
      <c r="C1760" s="8" t="s">
        <v>45</v>
      </c>
      <c r="D1760" s="6" t="s">
        <v>22</v>
      </c>
      <c r="E1760" s="1" t="s">
        <v>36</v>
      </c>
      <c r="F1760" s="6" t="s">
        <v>22</v>
      </c>
      <c r="G1760" s="6" t="s">
        <v>36</v>
      </c>
      <c r="H1760" s="6" t="str">
        <f t="shared" si="40"/>
        <v>Etnik</v>
      </c>
      <c r="I1760" s="6">
        <v>1.510342110729449E+18</v>
      </c>
      <c r="J1760" s="6" t="s">
        <v>12027</v>
      </c>
      <c r="K1760" s="6">
        <v>2</v>
      </c>
      <c r="L1760" s="6">
        <v>0</v>
      </c>
      <c r="R1760" s="6" t="s">
        <v>7453</v>
      </c>
      <c r="S1760" s="6" t="s">
        <v>7454</v>
      </c>
      <c r="T1760" s="6" t="s">
        <v>7455</v>
      </c>
      <c r="U1760" s="6">
        <v>1.499710720442868E+18</v>
      </c>
      <c r="W1760" s="6" t="s">
        <v>7456</v>
      </c>
      <c r="X1760" s="6" t="s">
        <v>7457</v>
      </c>
      <c r="Z1760" s="6">
        <v>1631</v>
      </c>
      <c r="AA1760" s="6">
        <v>181</v>
      </c>
      <c r="AB1760" s="6">
        <v>285</v>
      </c>
      <c r="AC1760" s="6">
        <v>2148</v>
      </c>
    </row>
    <row r="1761" spans="1:29" ht="14.25" customHeight="1">
      <c r="A1761" s="4">
        <v>1774</v>
      </c>
      <c r="B1761" s="1" t="s">
        <v>12028</v>
      </c>
      <c r="C1761" s="8" t="s">
        <v>45</v>
      </c>
      <c r="D1761" s="6" t="s">
        <v>22</v>
      </c>
      <c r="E1761" s="1" t="s">
        <v>45</v>
      </c>
      <c r="F1761" s="6" t="s">
        <v>22</v>
      </c>
      <c r="G1761" s="6" t="str">
        <f t="shared" si="41"/>
        <v>hiçbiri</v>
      </c>
      <c r="H1761" s="6" t="str">
        <f t="shared" si="40"/>
        <v>Etnik</v>
      </c>
      <c r="I1761" s="6">
        <v>1.510341814674506E+18</v>
      </c>
      <c r="J1761" s="6" t="s">
        <v>12029</v>
      </c>
      <c r="K1761" s="6">
        <v>16</v>
      </c>
      <c r="L1761" s="6">
        <v>0</v>
      </c>
      <c r="R1761" s="6" t="s">
        <v>12030</v>
      </c>
      <c r="S1761" s="6" t="s">
        <v>12031</v>
      </c>
      <c r="T1761" s="6" t="s">
        <v>12032</v>
      </c>
      <c r="U1761" s="6">
        <v>126450806</v>
      </c>
      <c r="V1761" s="6" t="s">
        <v>12033</v>
      </c>
      <c r="W1761" s="6" t="s">
        <v>12034</v>
      </c>
      <c r="X1761" s="6" t="s">
        <v>12035</v>
      </c>
      <c r="Z1761" s="6">
        <v>25354</v>
      </c>
      <c r="AA1761" s="6">
        <v>3742</v>
      </c>
      <c r="AB1761" s="6">
        <v>2681</v>
      </c>
      <c r="AC1761" s="6">
        <v>110552</v>
      </c>
    </row>
    <row r="1762" spans="1:29" ht="14.25" customHeight="1">
      <c r="A1762" s="4">
        <v>1775</v>
      </c>
      <c r="B1762" s="1" t="s">
        <v>12036</v>
      </c>
      <c r="C1762" s="8" t="s">
        <v>45</v>
      </c>
      <c r="D1762" s="6" t="s">
        <v>22</v>
      </c>
      <c r="E1762" s="1" t="s">
        <v>45</v>
      </c>
      <c r="F1762" s="6" t="s">
        <v>22</v>
      </c>
      <c r="G1762" s="6" t="str">
        <f t="shared" si="41"/>
        <v>hiçbiri</v>
      </c>
      <c r="H1762" s="6" t="str">
        <f t="shared" si="40"/>
        <v>Etnik</v>
      </c>
      <c r="I1762" s="6">
        <v>1.510341286599041E+18</v>
      </c>
      <c r="J1762" s="6" t="s">
        <v>12037</v>
      </c>
      <c r="K1762" s="6">
        <v>0</v>
      </c>
      <c r="L1762" s="6">
        <v>0</v>
      </c>
      <c r="R1762" s="6" t="s">
        <v>12038</v>
      </c>
      <c r="S1762" s="6" t="s">
        <v>12039</v>
      </c>
      <c r="T1762" s="6" t="s">
        <v>12040</v>
      </c>
      <c r="U1762" s="6">
        <v>1.474074377281065E+18</v>
      </c>
      <c r="V1762" s="6" t="s">
        <v>12041</v>
      </c>
      <c r="W1762" s="6" t="s">
        <v>12042</v>
      </c>
      <c r="Z1762" s="6">
        <v>91</v>
      </c>
      <c r="AA1762" s="6">
        <v>46</v>
      </c>
      <c r="AB1762" s="6">
        <v>371</v>
      </c>
      <c r="AC1762" s="6">
        <v>111</v>
      </c>
    </row>
    <row r="1763" spans="1:29" ht="14.25" customHeight="1">
      <c r="A1763" s="4">
        <v>1776</v>
      </c>
      <c r="B1763" s="1" t="s">
        <v>12043</v>
      </c>
      <c r="C1763" s="8" t="s">
        <v>45</v>
      </c>
      <c r="D1763" s="6" t="s">
        <v>22</v>
      </c>
      <c r="E1763" s="1" t="s">
        <v>45</v>
      </c>
      <c r="F1763" s="6" t="s">
        <v>22</v>
      </c>
      <c r="G1763" s="6" t="str">
        <f t="shared" si="41"/>
        <v>hiçbiri</v>
      </c>
      <c r="H1763" s="6" t="str">
        <f t="shared" si="40"/>
        <v>Etnik</v>
      </c>
      <c r="I1763" s="6">
        <v>1.510340591447679E+18</v>
      </c>
      <c r="J1763" s="6" t="s">
        <v>12044</v>
      </c>
      <c r="K1763" s="6">
        <v>7</v>
      </c>
      <c r="L1763" s="6">
        <v>0</v>
      </c>
      <c r="R1763" s="6" t="s">
        <v>12045</v>
      </c>
      <c r="S1763" s="6" t="s">
        <v>12046</v>
      </c>
      <c r="T1763" s="6" t="s">
        <v>12047</v>
      </c>
      <c r="U1763" s="6">
        <v>7.8402377789408051E+17</v>
      </c>
      <c r="W1763" s="6" t="s">
        <v>12048</v>
      </c>
      <c r="Z1763" s="6">
        <v>2639</v>
      </c>
      <c r="AA1763" s="6">
        <v>189</v>
      </c>
      <c r="AB1763" s="6">
        <v>90</v>
      </c>
      <c r="AC1763" s="6">
        <v>3005</v>
      </c>
    </row>
    <row r="1764" spans="1:29" ht="14.25" customHeight="1">
      <c r="A1764" s="4">
        <v>1777</v>
      </c>
      <c r="B1764" s="1" t="s">
        <v>12049</v>
      </c>
      <c r="C1764" s="8" t="s">
        <v>21</v>
      </c>
      <c r="D1764" s="6" t="s">
        <v>22</v>
      </c>
      <c r="E1764" s="1" t="s">
        <v>36</v>
      </c>
      <c r="F1764" s="6" t="s">
        <v>22</v>
      </c>
      <c r="G1764" s="6" t="s">
        <v>21</v>
      </c>
      <c r="H1764" s="6" t="str">
        <f t="shared" si="40"/>
        <v>Etnik</v>
      </c>
      <c r="I1764" s="6">
        <v>1.510340531427189E+18</v>
      </c>
      <c r="J1764" s="6" t="s">
        <v>12050</v>
      </c>
      <c r="K1764" s="6">
        <v>0</v>
      </c>
      <c r="L1764" s="6">
        <v>0</v>
      </c>
      <c r="R1764" s="6" t="s">
        <v>8364</v>
      </c>
      <c r="S1764" s="6" t="s">
        <v>8365</v>
      </c>
      <c r="T1764" s="6" t="s">
        <v>8366</v>
      </c>
      <c r="U1764" s="6">
        <v>7.0724949855742362E+17</v>
      </c>
      <c r="W1764" s="6" t="s">
        <v>8367</v>
      </c>
      <c r="X1764" s="6" t="s">
        <v>8368</v>
      </c>
      <c r="Z1764" s="6">
        <v>341048</v>
      </c>
      <c r="AA1764" s="6">
        <v>3992</v>
      </c>
      <c r="AB1764" s="6">
        <v>1414</v>
      </c>
      <c r="AC1764" s="6">
        <v>65331</v>
      </c>
    </row>
    <row r="1765" spans="1:29" ht="14.25" customHeight="1">
      <c r="A1765" s="4">
        <v>1778</v>
      </c>
      <c r="B1765" s="1" t="s">
        <v>12051</v>
      </c>
      <c r="C1765" s="8" t="s">
        <v>21</v>
      </c>
      <c r="D1765" s="6" t="s">
        <v>22</v>
      </c>
      <c r="E1765" s="1" t="s">
        <v>21</v>
      </c>
      <c r="F1765" s="6" t="s">
        <v>22</v>
      </c>
      <c r="G1765" s="6" t="str">
        <f t="shared" si="41"/>
        <v>nefret söylemi</v>
      </c>
      <c r="H1765" s="6" t="str">
        <f t="shared" si="40"/>
        <v>Etnik</v>
      </c>
      <c r="I1765" s="6">
        <v>1.5103403795052669E+18</v>
      </c>
      <c r="J1765" s="6" t="s">
        <v>12052</v>
      </c>
      <c r="K1765" s="6">
        <v>0</v>
      </c>
      <c r="L1765" s="6">
        <v>0</v>
      </c>
      <c r="R1765" s="6" t="s">
        <v>12053</v>
      </c>
      <c r="S1765" s="6" t="s">
        <v>356</v>
      </c>
      <c r="T1765" s="6" t="s">
        <v>12054</v>
      </c>
      <c r="U1765" s="6">
        <v>1.4961633305700019E+18</v>
      </c>
      <c r="W1765" s="6" t="s">
        <v>12055</v>
      </c>
      <c r="Z1765" s="6">
        <v>31</v>
      </c>
      <c r="AA1765" s="6">
        <v>1</v>
      </c>
      <c r="AB1765" s="6">
        <v>20</v>
      </c>
      <c r="AC1765" s="6">
        <v>16</v>
      </c>
    </row>
    <row r="1766" spans="1:29" ht="14.25" customHeight="1">
      <c r="A1766" s="4">
        <v>1779</v>
      </c>
      <c r="B1766" s="1" t="s">
        <v>12056</v>
      </c>
      <c r="C1766" s="8" t="s">
        <v>21</v>
      </c>
      <c r="D1766" s="6" t="s">
        <v>22</v>
      </c>
      <c r="E1766" s="1" t="s">
        <v>21</v>
      </c>
      <c r="F1766" s="6" t="s">
        <v>22</v>
      </c>
      <c r="G1766" s="6" t="str">
        <f t="shared" si="41"/>
        <v>nefret söylemi</v>
      </c>
      <c r="H1766" s="6" t="str">
        <f t="shared" si="40"/>
        <v>Etnik</v>
      </c>
      <c r="I1766" s="6">
        <v>1.5103403770431649E+18</v>
      </c>
      <c r="J1766" s="6" t="s">
        <v>12052</v>
      </c>
      <c r="K1766" s="6">
        <v>1</v>
      </c>
      <c r="L1766" s="6">
        <v>0</v>
      </c>
      <c r="R1766" s="6" t="s">
        <v>12057</v>
      </c>
      <c r="S1766" s="6" t="s">
        <v>12058</v>
      </c>
      <c r="T1766" s="6" t="s">
        <v>12059</v>
      </c>
      <c r="U1766" s="6">
        <v>1.5088437459780649E+18</v>
      </c>
      <c r="V1766" s="6" t="s">
        <v>12060</v>
      </c>
      <c r="W1766" s="6" t="s">
        <v>12061</v>
      </c>
      <c r="Z1766" s="6">
        <v>3848</v>
      </c>
      <c r="AA1766" s="6">
        <v>325</v>
      </c>
      <c r="AB1766" s="6">
        <v>796</v>
      </c>
      <c r="AC1766" s="6">
        <v>6378</v>
      </c>
    </row>
    <row r="1767" spans="1:29" ht="14.25" customHeight="1">
      <c r="A1767" s="4">
        <v>1780</v>
      </c>
      <c r="B1767" s="1" t="s">
        <v>12062</v>
      </c>
      <c r="C1767" s="8" t="s">
        <v>45</v>
      </c>
      <c r="D1767" s="6" t="s">
        <v>22</v>
      </c>
      <c r="E1767" s="1" t="s">
        <v>21</v>
      </c>
      <c r="F1767" s="6" t="s">
        <v>22</v>
      </c>
      <c r="G1767" s="6" t="s">
        <v>45</v>
      </c>
      <c r="H1767" s="6" t="str">
        <f t="shared" si="40"/>
        <v>Etnik</v>
      </c>
      <c r="I1767" s="6">
        <v>1.510340105822687E+18</v>
      </c>
      <c r="J1767" s="6" t="s">
        <v>12063</v>
      </c>
      <c r="K1767" s="6">
        <v>1</v>
      </c>
      <c r="L1767" s="6">
        <v>0</v>
      </c>
      <c r="R1767" s="6" t="s">
        <v>10493</v>
      </c>
      <c r="S1767" s="6" t="s">
        <v>10494</v>
      </c>
      <c r="T1767" s="6" t="s">
        <v>10495</v>
      </c>
      <c r="U1767" s="6">
        <v>1.3085128436465951E+18</v>
      </c>
      <c r="V1767" s="6" t="s">
        <v>10496</v>
      </c>
      <c r="W1767" s="6" t="s">
        <v>10497</v>
      </c>
      <c r="X1767" s="6" t="s">
        <v>10498</v>
      </c>
      <c r="Z1767" s="6">
        <v>10472</v>
      </c>
      <c r="AA1767" s="6">
        <v>366</v>
      </c>
      <c r="AB1767" s="6">
        <v>1028</v>
      </c>
      <c r="AC1767" s="6">
        <v>9303</v>
      </c>
    </row>
    <row r="1768" spans="1:29" ht="14.25" customHeight="1">
      <c r="A1768" s="4">
        <v>1781</v>
      </c>
      <c r="B1768" s="1" t="s">
        <v>12064</v>
      </c>
      <c r="C1768" s="8" t="s">
        <v>45</v>
      </c>
      <c r="D1768" s="6" t="s">
        <v>22</v>
      </c>
      <c r="E1768" s="1" t="s">
        <v>45</v>
      </c>
      <c r="F1768" s="6" t="s">
        <v>22</v>
      </c>
      <c r="G1768" s="6" t="str">
        <f t="shared" si="41"/>
        <v>hiçbiri</v>
      </c>
      <c r="H1768" s="6" t="str">
        <f t="shared" si="40"/>
        <v>Etnik</v>
      </c>
      <c r="I1768" s="6">
        <v>1.5103399438931971E+18</v>
      </c>
      <c r="J1768" s="6" t="s">
        <v>12065</v>
      </c>
      <c r="K1768" s="6">
        <v>407</v>
      </c>
      <c r="L1768" s="6">
        <v>19</v>
      </c>
      <c r="R1768" s="6" t="s">
        <v>12066</v>
      </c>
      <c r="S1768" s="6" t="s">
        <v>12067</v>
      </c>
      <c r="T1768" s="6" t="s">
        <v>12068</v>
      </c>
      <c r="U1768" s="6">
        <v>339070702</v>
      </c>
      <c r="V1768" s="6" t="s">
        <v>12069</v>
      </c>
      <c r="W1768" s="6" t="s">
        <v>12070</v>
      </c>
      <c r="X1768" s="6" t="s">
        <v>12071</v>
      </c>
      <c r="Z1768" s="6">
        <v>24630</v>
      </c>
      <c r="AA1768" s="6">
        <v>231520</v>
      </c>
      <c r="AB1768" s="6">
        <v>681</v>
      </c>
      <c r="AC1768" s="6">
        <v>32506</v>
      </c>
    </row>
    <row r="1769" spans="1:29" ht="14.25" customHeight="1">
      <c r="A1769" s="4">
        <v>1782</v>
      </c>
      <c r="B1769" s="1" t="s">
        <v>12072</v>
      </c>
      <c r="C1769" s="8" t="s">
        <v>36</v>
      </c>
      <c r="D1769" s="6" t="s">
        <v>22</v>
      </c>
      <c r="E1769" s="1" t="s">
        <v>21</v>
      </c>
      <c r="F1769" s="6" t="s">
        <v>22</v>
      </c>
      <c r="G1769" s="6" t="s">
        <v>36</v>
      </c>
      <c r="H1769" s="6" t="str">
        <f t="shared" si="40"/>
        <v>Etnik</v>
      </c>
      <c r="I1769" s="6">
        <v>1.510339586735628E+18</v>
      </c>
      <c r="J1769" s="6" t="s">
        <v>12073</v>
      </c>
      <c r="K1769" s="6">
        <v>79</v>
      </c>
      <c r="L1769" s="6">
        <v>8</v>
      </c>
      <c r="R1769" s="6" t="s">
        <v>12074</v>
      </c>
      <c r="S1769" s="6" t="s">
        <v>12075</v>
      </c>
      <c r="T1769" s="6" t="s">
        <v>12076</v>
      </c>
      <c r="U1769" s="6">
        <v>1.222936343845769E+18</v>
      </c>
      <c r="V1769" s="6" t="s">
        <v>12077</v>
      </c>
      <c r="W1769" s="6" t="s">
        <v>12078</v>
      </c>
      <c r="X1769" s="6" t="s">
        <v>12079</v>
      </c>
      <c r="Y1769" s="6" t="s">
        <v>12080</v>
      </c>
      <c r="Z1769" s="6">
        <v>30533</v>
      </c>
      <c r="AA1769" s="6">
        <v>22261</v>
      </c>
      <c r="AB1769" s="6">
        <v>3874</v>
      </c>
      <c r="AC1769" s="6">
        <v>45336</v>
      </c>
    </row>
    <row r="1770" spans="1:29" ht="14.25" customHeight="1">
      <c r="A1770" s="4">
        <v>1783</v>
      </c>
      <c r="B1770" s="1" t="s">
        <v>12081</v>
      </c>
      <c r="C1770" s="8" t="s">
        <v>45</v>
      </c>
      <c r="D1770" s="6" t="s">
        <v>22</v>
      </c>
      <c r="E1770" s="1" t="s">
        <v>45</v>
      </c>
      <c r="F1770" s="6" t="s">
        <v>22</v>
      </c>
      <c r="G1770" s="6" t="str">
        <f t="shared" si="41"/>
        <v>hiçbiri</v>
      </c>
      <c r="H1770" s="6" t="str">
        <f t="shared" si="40"/>
        <v>Etnik</v>
      </c>
      <c r="I1770" s="6">
        <v>1.510339478824567E+18</v>
      </c>
      <c r="J1770" s="6" t="s">
        <v>12082</v>
      </c>
      <c r="K1770" s="6">
        <v>10</v>
      </c>
      <c r="L1770" s="6">
        <v>1</v>
      </c>
      <c r="R1770" s="6" t="s">
        <v>12083</v>
      </c>
      <c r="S1770" s="6" t="s">
        <v>12084</v>
      </c>
      <c r="T1770" s="6" t="s">
        <v>12085</v>
      </c>
      <c r="U1770" s="6">
        <v>1.3959716720255841E+18</v>
      </c>
      <c r="W1770" s="6" t="s">
        <v>12086</v>
      </c>
      <c r="X1770" s="6" t="s">
        <v>12087</v>
      </c>
      <c r="Z1770" s="6">
        <v>1507</v>
      </c>
      <c r="AA1770" s="6">
        <v>98</v>
      </c>
      <c r="AB1770" s="6">
        <v>140</v>
      </c>
      <c r="AC1770" s="6">
        <v>20197</v>
      </c>
    </row>
    <row r="1771" spans="1:29" ht="14.25" customHeight="1">
      <c r="A1771" s="4">
        <v>1784</v>
      </c>
      <c r="B1771" s="1" t="s">
        <v>12088</v>
      </c>
      <c r="C1771" s="8" t="s">
        <v>45</v>
      </c>
      <c r="D1771" s="6" t="s">
        <v>22</v>
      </c>
      <c r="E1771" s="1" t="s">
        <v>45</v>
      </c>
      <c r="F1771" s="6" t="s">
        <v>22</v>
      </c>
      <c r="G1771" s="6" t="str">
        <f t="shared" si="41"/>
        <v>hiçbiri</v>
      </c>
      <c r="H1771" s="6" t="str">
        <f t="shared" si="40"/>
        <v>Etnik</v>
      </c>
      <c r="I1771" s="6">
        <v>1.5103393226203049E+18</v>
      </c>
      <c r="J1771" s="6" t="s">
        <v>12089</v>
      </c>
      <c r="K1771" s="6">
        <v>97</v>
      </c>
      <c r="L1771" s="6">
        <v>12</v>
      </c>
      <c r="R1771" s="6" t="s">
        <v>12090</v>
      </c>
      <c r="S1771" s="6" t="s">
        <v>12091</v>
      </c>
      <c r="T1771" s="6" t="s">
        <v>12092</v>
      </c>
      <c r="U1771" s="6">
        <v>2420521117</v>
      </c>
      <c r="V1771" s="6" t="s">
        <v>12093</v>
      </c>
      <c r="W1771" s="6" t="s">
        <v>12094</v>
      </c>
      <c r="X1771" s="6" t="s">
        <v>12095</v>
      </c>
      <c r="Y1771" s="6" t="s">
        <v>158</v>
      </c>
      <c r="Z1771" s="6">
        <v>1157</v>
      </c>
      <c r="AA1771" s="6">
        <v>1069</v>
      </c>
      <c r="AB1771" s="6">
        <v>1337</v>
      </c>
      <c r="AC1771" s="6">
        <v>13878</v>
      </c>
    </row>
    <row r="1772" spans="1:29" ht="14.25" customHeight="1">
      <c r="A1772" s="4">
        <v>1785</v>
      </c>
      <c r="B1772" s="1" t="s">
        <v>12096</v>
      </c>
      <c r="C1772" s="8" t="s">
        <v>45</v>
      </c>
      <c r="D1772" s="6" t="s">
        <v>22</v>
      </c>
      <c r="E1772" s="1" t="s">
        <v>45</v>
      </c>
      <c r="F1772" s="6" t="s">
        <v>22</v>
      </c>
      <c r="G1772" s="6" t="str">
        <f t="shared" si="41"/>
        <v>hiçbiri</v>
      </c>
      <c r="H1772" s="6" t="str">
        <f t="shared" si="40"/>
        <v>Etnik</v>
      </c>
      <c r="I1772" s="6">
        <v>1.5103391867752691E+18</v>
      </c>
      <c r="J1772" s="6" t="s">
        <v>12097</v>
      </c>
      <c r="K1772" s="6">
        <v>38</v>
      </c>
      <c r="L1772" s="6">
        <v>6</v>
      </c>
      <c r="R1772" s="6" t="s">
        <v>12098</v>
      </c>
      <c r="S1772" s="6" t="s">
        <v>12099</v>
      </c>
      <c r="T1772" s="6" t="s">
        <v>12100</v>
      </c>
      <c r="U1772" s="6">
        <v>1143592668</v>
      </c>
      <c r="V1772" s="6" t="s">
        <v>12101</v>
      </c>
      <c r="W1772" s="6" t="s">
        <v>12102</v>
      </c>
      <c r="X1772" s="6" t="s">
        <v>12103</v>
      </c>
      <c r="Y1772" s="6" t="s">
        <v>12104</v>
      </c>
      <c r="Z1772" s="6">
        <v>19965</v>
      </c>
      <c r="AA1772" s="6">
        <v>22108</v>
      </c>
      <c r="AB1772" s="6">
        <v>477</v>
      </c>
      <c r="AC1772" s="6">
        <v>16611</v>
      </c>
    </row>
    <row r="1773" spans="1:29" ht="14.25" customHeight="1">
      <c r="A1773" s="4">
        <v>1786</v>
      </c>
      <c r="B1773" s="1" t="s">
        <v>12105</v>
      </c>
      <c r="C1773" s="8" t="s">
        <v>21</v>
      </c>
      <c r="D1773" s="6" t="s">
        <v>22</v>
      </c>
      <c r="E1773" s="1" t="s">
        <v>21</v>
      </c>
      <c r="F1773" s="6" t="s">
        <v>22</v>
      </c>
      <c r="G1773" s="6" t="str">
        <f t="shared" si="41"/>
        <v>nefret söylemi</v>
      </c>
      <c r="H1773" s="6" t="str">
        <f t="shared" si="40"/>
        <v>Etnik</v>
      </c>
      <c r="I1773" s="6">
        <v>1.510339128617013E+18</v>
      </c>
      <c r="J1773" s="6" t="s">
        <v>12106</v>
      </c>
      <c r="K1773" s="6">
        <v>0</v>
      </c>
      <c r="L1773" s="6">
        <v>0</v>
      </c>
      <c r="R1773" s="6" t="s">
        <v>8364</v>
      </c>
      <c r="S1773" s="6" t="s">
        <v>8365</v>
      </c>
      <c r="T1773" s="6" t="s">
        <v>8366</v>
      </c>
      <c r="U1773" s="6">
        <v>7.0724949855742362E+17</v>
      </c>
      <c r="W1773" s="6" t="s">
        <v>8367</v>
      </c>
      <c r="X1773" s="6" t="s">
        <v>8368</v>
      </c>
      <c r="Z1773" s="6">
        <v>341048</v>
      </c>
      <c r="AA1773" s="6">
        <v>3992</v>
      </c>
      <c r="AB1773" s="6">
        <v>1414</v>
      </c>
      <c r="AC1773" s="6">
        <v>65331</v>
      </c>
    </row>
    <row r="1774" spans="1:29" ht="14.25" customHeight="1">
      <c r="A1774" s="4">
        <v>1787</v>
      </c>
      <c r="B1774" s="1" t="s">
        <v>12107</v>
      </c>
      <c r="C1774" s="8" t="s">
        <v>36</v>
      </c>
      <c r="D1774" s="6" t="s">
        <v>22</v>
      </c>
      <c r="E1774" s="1" t="s">
        <v>45</v>
      </c>
      <c r="F1774" s="6" t="s">
        <v>22</v>
      </c>
      <c r="G1774" s="6" t="s">
        <v>45</v>
      </c>
      <c r="H1774" s="6" t="str">
        <f t="shared" si="40"/>
        <v>Etnik</v>
      </c>
      <c r="I1774" s="6">
        <v>1.51033872324173E+18</v>
      </c>
      <c r="J1774" s="6" t="s">
        <v>12108</v>
      </c>
      <c r="K1774" s="6">
        <v>6</v>
      </c>
      <c r="L1774" s="6">
        <v>0</v>
      </c>
      <c r="R1774" s="6" t="s">
        <v>12109</v>
      </c>
      <c r="S1774" s="6" t="s">
        <v>12110</v>
      </c>
      <c r="T1774" s="6" t="s">
        <v>12111</v>
      </c>
      <c r="U1774" s="6">
        <v>8.1089933207764582E+17</v>
      </c>
      <c r="V1774" s="6" t="s">
        <v>4258</v>
      </c>
      <c r="W1774" s="6" t="s">
        <v>12112</v>
      </c>
      <c r="X1774" s="6" t="s">
        <v>12113</v>
      </c>
      <c r="Z1774" s="6">
        <v>2791</v>
      </c>
      <c r="AA1774" s="6">
        <v>83</v>
      </c>
      <c r="AB1774" s="6">
        <v>84</v>
      </c>
      <c r="AC1774" s="6">
        <v>5353</v>
      </c>
    </row>
    <row r="1775" spans="1:29" ht="14.25" customHeight="1">
      <c r="A1775" s="4">
        <v>1788</v>
      </c>
      <c r="B1775" s="1" t="s">
        <v>12114</v>
      </c>
      <c r="C1775" s="8" t="s">
        <v>21</v>
      </c>
      <c r="D1775" s="6" t="s">
        <v>22</v>
      </c>
      <c r="E1775" s="1" t="s">
        <v>21</v>
      </c>
      <c r="F1775" s="6" t="s">
        <v>22</v>
      </c>
      <c r="G1775" s="6" t="str">
        <f t="shared" si="41"/>
        <v>nefret söylemi</v>
      </c>
      <c r="H1775" s="6" t="str">
        <f t="shared" si="40"/>
        <v>Etnik</v>
      </c>
      <c r="I1775" s="6">
        <v>1.5103387083016599E+18</v>
      </c>
      <c r="J1775" s="6" t="s">
        <v>12115</v>
      </c>
      <c r="K1775" s="6">
        <v>12</v>
      </c>
      <c r="L1775" s="6">
        <v>3</v>
      </c>
      <c r="R1775" s="6" t="s">
        <v>12116</v>
      </c>
      <c r="S1775" s="6" t="s">
        <v>12117</v>
      </c>
      <c r="T1775" s="6" t="s">
        <v>12118</v>
      </c>
      <c r="U1775" s="6">
        <v>1.34034079340032E+18</v>
      </c>
      <c r="V1775" s="6" t="s">
        <v>12119</v>
      </c>
      <c r="W1775" s="6" t="s">
        <v>12120</v>
      </c>
      <c r="X1775" s="6" t="s">
        <v>12121</v>
      </c>
      <c r="Y1775" s="6" t="s">
        <v>1174</v>
      </c>
      <c r="Z1775" s="6">
        <v>7956</v>
      </c>
      <c r="AA1775" s="6">
        <v>7914</v>
      </c>
      <c r="AB1775" s="6">
        <v>7011</v>
      </c>
      <c r="AC1775" s="6">
        <v>128146</v>
      </c>
    </row>
    <row r="1776" spans="1:29" ht="14.25" customHeight="1">
      <c r="A1776" s="4">
        <v>1789</v>
      </c>
      <c r="B1776" s="1" t="s">
        <v>12122</v>
      </c>
      <c r="C1776" s="8" t="s">
        <v>45</v>
      </c>
      <c r="D1776" s="6" t="s">
        <v>22</v>
      </c>
      <c r="E1776" s="1" t="s">
        <v>45</v>
      </c>
      <c r="F1776" s="6" t="s">
        <v>22</v>
      </c>
      <c r="G1776" s="6" t="str">
        <f t="shared" si="41"/>
        <v>hiçbiri</v>
      </c>
      <c r="H1776" s="6" t="str">
        <f t="shared" si="40"/>
        <v>Etnik</v>
      </c>
      <c r="I1776" s="6">
        <v>1.5103383897652429E+18</v>
      </c>
      <c r="J1776" s="6" t="s">
        <v>12123</v>
      </c>
      <c r="K1776" s="6">
        <v>0</v>
      </c>
      <c r="L1776" s="6">
        <v>0</v>
      </c>
      <c r="R1776" s="6" t="s">
        <v>12124</v>
      </c>
      <c r="S1776" s="6" t="s">
        <v>12125</v>
      </c>
      <c r="T1776" s="6" t="s">
        <v>12126</v>
      </c>
      <c r="U1776" s="6">
        <v>1573358528</v>
      </c>
      <c r="W1776" s="6" t="s">
        <v>12127</v>
      </c>
      <c r="Y1776" s="6" t="s">
        <v>1860</v>
      </c>
      <c r="Z1776" s="6">
        <v>13973</v>
      </c>
      <c r="AA1776" s="6">
        <v>413</v>
      </c>
      <c r="AB1776" s="6">
        <v>592</v>
      </c>
      <c r="AC1776" s="6">
        <v>34432</v>
      </c>
    </row>
    <row r="1777" spans="1:29" ht="14.25" customHeight="1">
      <c r="A1777" s="4">
        <v>1790</v>
      </c>
      <c r="B1777" s="1" t="s">
        <v>12128</v>
      </c>
      <c r="C1777" s="8" t="s">
        <v>21</v>
      </c>
      <c r="D1777" s="6" t="s">
        <v>22</v>
      </c>
      <c r="E1777" s="1" t="s">
        <v>45</v>
      </c>
      <c r="F1777" s="6" t="s">
        <v>22</v>
      </c>
      <c r="G1777" s="6" t="s">
        <v>45</v>
      </c>
      <c r="H1777" s="6" t="str">
        <f t="shared" si="40"/>
        <v>Etnik</v>
      </c>
      <c r="I1777" s="6">
        <v>1.5103380228474391E+18</v>
      </c>
      <c r="J1777" s="6" t="s">
        <v>12129</v>
      </c>
      <c r="K1777" s="6">
        <v>0</v>
      </c>
      <c r="L1777" s="6">
        <v>0</v>
      </c>
      <c r="R1777" s="6" t="s">
        <v>61023</v>
      </c>
      <c r="S1777" s="6" t="s">
        <v>12130</v>
      </c>
      <c r="T1777" s="6" t="s">
        <v>12131</v>
      </c>
      <c r="U1777" s="6">
        <v>9.5369004663226778E+17</v>
      </c>
      <c r="V1777" s="6" t="s">
        <v>12132</v>
      </c>
      <c r="W1777" s="6" t="s">
        <v>12133</v>
      </c>
      <c r="Z1777" s="6">
        <v>3335</v>
      </c>
      <c r="AA1777" s="6">
        <v>794</v>
      </c>
      <c r="AB1777" s="6">
        <v>429</v>
      </c>
      <c r="AC1777" s="6">
        <v>3094</v>
      </c>
    </row>
    <row r="1778" spans="1:29" ht="14.25" customHeight="1">
      <c r="A1778" s="4">
        <v>1791</v>
      </c>
      <c r="B1778" s="1" t="s">
        <v>12134</v>
      </c>
      <c r="C1778" s="8" t="s">
        <v>36</v>
      </c>
      <c r="D1778" s="6" t="s">
        <v>22</v>
      </c>
      <c r="E1778" s="1" t="s">
        <v>45</v>
      </c>
      <c r="F1778" s="6" t="s">
        <v>22</v>
      </c>
      <c r="G1778" s="6" t="s">
        <v>45</v>
      </c>
      <c r="H1778" s="6" t="str">
        <f t="shared" si="40"/>
        <v>Etnik</v>
      </c>
      <c r="I1778" s="6">
        <v>1.5103375565499761E+18</v>
      </c>
      <c r="J1778" s="6" t="s">
        <v>12135</v>
      </c>
      <c r="K1778" s="6">
        <v>0</v>
      </c>
      <c r="L1778" s="6">
        <v>0</v>
      </c>
      <c r="R1778" s="6" t="s">
        <v>11865</v>
      </c>
      <c r="S1778" s="6" t="s">
        <v>11866</v>
      </c>
      <c r="T1778" s="6" t="s">
        <v>11867</v>
      </c>
      <c r="U1778" s="6">
        <v>249575418</v>
      </c>
      <c r="V1778" s="6" t="s">
        <v>11868</v>
      </c>
      <c r="W1778" s="6" t="s">
        <v>11869</v>
      </c>
      <c r="X1778" s="6" t="s">
        <v>11870</v>
      </c>
      <c r="Y1778" s="6" t="s">
        <v>11871</v>
      </c>
      <c r="Z1778" s="6">
        <v>59534</v>
      </c>
      <c r="AA1778" s="6">
        <v>1336</v>
      </c>
      <c r="AB1778" s="6">
        <v>1408</v>
      </c>
      <c r="AC1778" s="6">
        <v>87497</v>
      </c>
    </row>
    <row r="1779" spans="1:29" ht="14.25" customHeight="1">
      <c r="A1779" s="4">
        <v>1792</v>
      </c>
      <c r="B1779" s="1" t="s">
        <v>12136</v>
      </c>
      <c r="C1779" s="8" t="s">
        <v>36</v>
      </c>
      <c r="D1779" s="6" t="s">
        <v>22</v>
      </c>
      <c r="E1779" s="1" t="s">
        <v>21</v>
      </c>
      <c r="F1779" s="6" t="s">
        <v>22</v>
      </c>
      <c r="G1779" s="6" t="s">
        <v>36</v>
      </c>
      <c r="H1779" s="6" t="str">
        <f t="shared" si="40"/>
        <v>Etnik</v>
      </c>
      <c r="I1779" s="6">
        <v>1.51033752009728E+18</v>
      </c>
      <c r="J1779" s="6" t="s">
        <v>12137</v>
      </c>
      <c r="K1779" s="6">
        <v>5</v>
      </c>
      <c r="L1779" s="6">
        <v>2</v>
      </c>
      <c r="R1779" s="6" t="s">
        <v>61024</v>
      </c>
      <c r="S1779" s="6" t="s">
        <v>12138</v>
      </c>
      <c r="T1779" s="6" t="s">
        <v>12139</v>
      </c>
      <c r="U1779" s="6">
        <v>1.4941723453926689E+18</v>
      </c>
      <c r="V1779" s="6" t="s">
        <v>12140</v>
      </c>
      <c r="W1779" s="6" t="s">
        <v>12141</v>
      </c>
      <c r="X1779" s="6" t="s">
        <v>12142</v>
      </c>
      <c r="Y1779" s="6" t="s">
        <v>12143</v>
      </c>
      <c r="Z1779" s="6">
        <v>10092</v>
      </c>
      <c r="AA1779" s="6">
        <v>1091</v>
      </c>
      <c r="AB1779" s="6">
        <v>1477</v>
      </c>
      <c r="AC1779" s="6">
        <v>40197</v>
      </c>
    </row>
    <row r="1780" spans="1:29" ht="14.25" customHeight="1">
      <c r="A1780" s="4">
        <v>1793</v>
      </c>
      <c r="B1780" s="1" t="s">
        <v>12144</v>
      </c>
      <c r="C1780" s="8" t="s">
        <v>21</v>
      </c>
      <c r="D1780" s="6" t="s">
        <v>22</v>
      </c>
      <c r="E1780" s="1" t="s">
        <v>21</v>
      </c>
      <c r="F1780" s="6" t="s">
        <v>22</v>
      </c>
      <c r="G1780" s="6" t="str">
        <f t="shared" si="41"/>
        <v>nefret söylemi</v>
      </c>
      <c r="H1780" s="6" t="str">
        <f t="shared" si="40"/>
        <v>Etnik</v>
      </c>
      <c r="I1780" s="6">
        <v>1.510337076096606E+18</v>
      </c>
      <c r="J1780" s="6" t="s">
        <v>12145</v>
      </c>
      <c r="K1780" s="6">
        <v>0</v>
      </c>
      <c r="L1780" s="6">
        <v>0</v>
      </c>
      <c r="R1780" s="6" t="s">
        <v>12146</v>
      </c>
      <c r="S1780" s="6" t="s">
        <v>356</v>
      </c>
      <c r="T1780" s="6" t="s">
        <v>12147</v>
      </c>
      <c r="U1780" s="6">
        <v>1942038745</v>
      </c>
      <c r="W1780" s="6" t="s">
        <v>12148</v>
      </c>
      <c r="Y1780" s="6" t="s">
        <v>158</v>
      </c>
      <c r="Z1780" s="6">
        <v>12515</v>
      </c>
      <c r="AA1780" s="6">
        <v>187</v>
      </c>
      <c r="AB1780" s="6">
        <v>499</v>
      </c>
      <c r="AC1780" s="6">
        <v>18684</v>
      </c>
    </row>
    <row r="1781" spans="1:29" ht="14.25" customHeight="1">
      <c r="A1781" s="4">
        <v>1794</v>
      </c>
      <c r="B1781" s="1" t="s">
        <v>12149</v>
      </c>
      <c r="C1781" s="8" t="s">
        <v>45</v>
      </c>
      <c r="D1781" s="6" t="s">
        <v>22</v>
      </c>
      <c r="E1781" s="1" t="s">
        <v>45</v>
      </c>
      <c r="F1781" s="6" t="s">
        <v>22</v>
      </c>
      <c r="G1781" s="6" t="str">
        <f t="shared" si="41"/>
        <v>hiçbiri</v>
      </c>
      <c r="H1781" s="6" t="str">
        <f t="shared" si="40"/>
        <v>Etnik</v>
      </c>
      <c r="I1781" s="6">
        <v>1.5103369515760599E+18</v>
      </c>
      <c r="J1781" s="6" t="s">
        <v>12150</v>
      </c>
      <c r="K1781" s="6">
        <v>0</v>
      </c>
      <c r="L1781" s="6">
        <v>0</v>
      </c>
      <c r="R1781" s="6" t="s">
        <v>9464</v>
      </c>
      <c r="S1781" s="6" t="s">
        <v>9465</v>
      </c>
      <c r="T1781" s="6" t="s">
        <v>9466</v>
      </c>
      <c r="U1781" s="6">
        <v>108018807</v>
      </c>
      <c r="W1781" s="6" t="s">
        <v>9467</v>
      </c>
      <c r="X1781" s="6" t="s">
        <v>9468</v>
      </c>
      <c r="Z1781" s="6">
        <v>43819</v>
      </c>
      <c r="AA1781" s="6">
        <v>1693</v>
      </c>
      <c r="AB1781" s="6">
        <v>1651</v>
      </c>
      <c r="AC1781" s="6">
        <v>57687</v>
      </c>
    </row>
    <row r="1782" spans="1:29" ht="14.25" customHeight="1">
      <c r="A1782" s="4">
        <v>1795</v>
      </c>
      <c r="B1782" s="1" t="s">
        <v>12151</v>
      </c>
      <c r="C1782" s="8" t="s">
        <v>45</v>
      </c>
      <c r="D1782" s="6" t="s">
        <v>22</v>
      </c>
      <c r="E1782" s="1" t="s">
        <v>45</v>
      </c>
      <c r="F1782" s="6" t="s">
        <v>22</v>
      </c>
      <c r="G1782" s="6" t="str">
        <f t="shared" si="41"/>
        <v>hiçbiri</v>
      </c>
      <c r="H1782" s="6" t="str">
        <f t="shared" ref="H1782:H1843" si="42">IF(D1782=F1782,D1782,"MisMatch")</f>
        <v>Etnik</v>
      </c>
      <c r="I1782" s="6">
        <v>1.5103369469372421E+18</v>
      </c>
      <c r="J1782" s="6" t="s">
        <v>12152</v>
      </c>
      <c r="K1782" s="6">
        <v>123</v>
      </c>
      <c r="L1782" s="6">
        <v>23</v>
      </c>
      <c r="R1782" s="6" t="s">
        <v>12153</v>
      </c>
      <c r="S1782" s="6" t="s">
        <v>12154</v>
      </c>
      <c r="T1782" s="6" t="s">
        <v>12155</v>
      </c>
      <c r="U1782" s="6">
        <v>1.2583485379114309E+18</v>
      </c>
      <c r="V1782" s="6" t="s">
        <v>12156</v>
      </c>
      <c r="W1782" s="6" t="s">
        <v>12157</v>
      </c>
      <c r="X1782" s="6" t="s">
        <v>12158</v>
      </c>
      <c r="Z1782" s="6">
        <v>263</v>
      </c>
      <c r="AA1782" s="6">
        <v>494</v>
      </c>
      <c r="AB1782" s="6">
        <v>70</v>
      </c>
      <c r="AC1782" s="6">
        <v>206</v>
      </c>
    </row>
    <row r="1783" spans="1:29" ht="14.25" customHeight="1">
      <c r="A1783" s="4">
        <v>1796</v>
      </c>
      <c r="B1783" s="1" t="s">
        <v>61853</v>
      </c>
      <c r="C1783" s="8" t="s">
        <v>45</v>
      </c>
      <c r="D1783" s="6" t="s">
        <v>22</v>
      </c>
      <c r="E1783" s="1" t="s">
        <v>45</v>
      </c>
      <c r="F1783" s="6" t="s">
        <v>22</v>
      </c>
      <c r="G1783" s="6" t="str">
        <f t="shared" si="41"/>
        <v>hiçbiri</v>
      </c>
      <c r="H1783" s="6" t="str">
        <f t="shared" si="42"/>
        <v>Etnik</v>
      </c>
      <c r="I1783" s="6">
        <v>1.510336653260329E+18</v>
      </c>
      <c r="J1783" s="6" t="s">
        <v>12159</v>
      </c>
      <c r="K1783" s="6">
        <v>0</v>
      </c>
      <c r="L1783" s="6">
        <v>3</v>
      </c>
      <c r="R1783" s="6" t="s">
        <v>60944</v>
      </c>
      <c r="S1783" s="6" t="s">
        <v>7969</v>
      </c>
      <c r="T1783" s="6" t="s">
        <v>7970</v>
      </c>
      <c r="U1783" s="6">
        <v>9.0448676885409792E+17</v>
      </c>
      <c r="V1783" s="6" t="s">
        <v>7971</v>
      </c>
      <c r="W1783" s="6" t="s">
        <v>7972</v>
      </c>
      <c r="X1783" s="6" t="s">
        <v>7973</v>
      </c>
      <c r="Y1783" s="6" t="s">
        <v>7974</v>
      </c>
      <c r="Z1783" s="6">
        <v>750820</v>
      </c>
      <c r="AA1783" s="6">
        <v>36376</v>
      </c>
      <c r="AB1783" s="6">
        <v>34482</v>
      </c>
      <c r="AC1783" s="6">
        <v>87141</v>
      </c>
    </row>
    <row r="1784" spans="1:29" ht="14.25" customHeight="1">
      <c r="A1784" s="4">
        <v>1797</v>
      </c>
      <c r="B1784" s="1" t="s">
        <v>12160</v>
      </c>
      <c r="C1784" s="8" t="s">
        <v>45</v>
      </c>
      <c r="D1784" s="6" t="s">
        <v>22</v>
      </c>
      <c r="E1784" s="1" t="s">
        <v>45</v>
      </c>
      <c r="F1784" s="6" t="s">
        <v>22</v>
      </c>
      <c r="G1784" s="6" t="str">
        <f t="shared" si="41"/>
        <v>hiçbiri</v>
      </c>
      <c r="H1784" s="6" t="str">
        <f t="shared" si="42"/>
        <v>Etnik</v>
      </c>
      <c r="I1784" s="6">
        <v>1.5103363919174861E+18</v>
      </c>
      <c r="J1784" s="6" t="s">
        <v>12161</v>
      </c>
      <c r="K1784" s="6">
        <v>0</v>
      </c>
      <c r="L1784" s="6">
        <v>0</v>
      </c>
      <c r="R1784" s="6" t="s">
        <v>11865</v>
      </c>
      <c r="S1784" s="6" t="s">
        <v>11866</v>
      </c>
      <c r="T1784" s="6" t="s">
        <v>11867</v>
      </c>
      <c r="U1784" s="6">
        <v>249575418</v>
      </c>
      <c r="V1784" s="6" t="s">
        <v>11868</v>
      </c>
      <c r="W1784" s="6" t="s">
        <v>11869</v>
      </c>
      <c r="X1784" s="6" t="s">
        <v>11870</v>
      </c>
      <c r="Y1784" s="6" t="s">
        <v>11871</v>
      </c>
      <c r="Z1784" s="6">
        <v>59534</v>
      </c>
      <c r="AA1784" s="6">
        <v>1336</v>
      </c>
      <c r="AB1784" s="6">
        <v>1408</v>
      </c>
      <c r="AC1784" s="6">
        <v>87497</v>
      </c>
    </row>
    <row r="1785" spans="1:29" ht="14.25" customHeight="1">
      <c r="A1785" s="4">
        <v>1798</v>
      </c>
      <c r="B1785" s="1" t="s">
        <v>12162</v>
      </c>
      <c r="C1785" s="8" t="s">
        <v>45</v>
      </c>
      <c r="D1785" s="6" t="s">
        <v>22</v>
      </c>
      <c r="E1785" s="1" t="s">
        <v>45</v>
      </c>
      <c r="F1785" s="6" t="s">
        <v>22</v>
      </c>
      <c r="G1785" s="6" t="str">
        <f t="shared" si="41"/>
        <v>hiçbiri</v>
      </c>
      <c r="H1785" s="6" t="str">
        <f t="shared" si="42"/>
        <v>Etnik</v>
      </c>
      <c r="I1785" s="6">
        <v>1.510335789443465E+18</v>
      </c>
      <c r="J1785" s="6" t="s">
        <v>12163</v>
      </c>
      <c r="K1785" s="6">
        <v>0</v>
      </c>
      <c r="L1785" s="6">
        <v>0</v>
      </c>
      <c r="R1785" s="6" t="s">
        <v>12164</v>
      </c>
      <c r="S1785" s="6" t="s">
        <v>12165</v>
      </c>
      <c r="T1785" s="6" t="s">
        <v>12166</v>
      </c>
      <c r="U1785" s="6">
        <v>96954030</v>
      </c>
      <c r="V1785" s="6" t="s">
        <v>12167</v>
      </c>
      <c r="W1785" s="6" t="s">
        <v>12168</v>
      </c>
      <c r="X1785" s="6" t="s">
        <v>12169</v>
      </c>
      <c r="Z1785" s="6">
        <v>1516</v>
      </c>
      <c r="AA1785" s="6">
        <v>20</v>
      </c>
      <c r="AB1785" s="6">
        <v>35</v>
      </c>
      <c r="AC1785" s="6">
        <v>2141</v>
      </c>
    </row>
    <row r="1786" spans="1:29" ht="14.25" customHeight="1">
      <c r="A1786" s="4">
        <v>1799</v>
      </c>
      <c r="B1786" s="1" t="s">
        <v>12170</v>
      </c>
      <c r="C1786" s="8" t="s">
        <v>21</v>
      </c>
      <c r="D1786" s="6" t="s">
        <v>22</v>
      </c>
      <c r="E1786" s="1" t="s">
        <v>21</v>
      </c>
      <c r="F1786" s="6" t="s">
        <v>22</v>
      </c>
      <c r="G1786" s="6" t="str">
        <f t="shared" si="41"/>
        <v>nefret söylemi</v>
      </c>
      <c r="H1786" s="6" t="str">
        <f t="shared" si="42"/>
        <v>Etnik</v>
      </c>
      <c r="I1786" s="6">
        <v>1.510335771823198E+18</v>
      </c>
      <c r="J1786" s="6" t="s">
        <v>12171</v>
      </c>
      <c r="K1786" s="6">
        <v>16</v>
      </c>
      <c r="L1786" s="6">
        <v>4</v>
      </c>
      <c r="R1786" s="6" t="s">
        <v>12172</v>
      </c>
      <c r="S1786" s="6" t="s">
        <v>12173</v>
      </c>
      <c r="T1786" s="6" t="s">
        <v>12174</v>
      </c>
      <c r="U1786" s="6">
        <v>1.141233416375013E+18</v>
      </c>
      <c r="V1786" s="6" t="s">
        <v>12175</v>
      </c>
      <c r="W1786" s="6" t="s">
        <v>12176</v>
      </c>
      <c r="X1786" s="6" t="s">
        <v>12177</v>
      </c>
      <c r="Y1786" s="6" t="s">
        <v>12178</v>
      </c>
      <c r="Z1786" s="6">
        <v>12275</v>
      </c>
      <c r="AA1786" s="6">
        <v>272</v>
      </c>
      <c r="AB1786" s="6">
        <v>696</v>
      </c>
      <c r="AC1786" s="6">
        <v>37962</v>
      </c>
    </row>
    <row r="1787" spans="1:29" ht="14.25" customHeight="1">
      <c r="A1787" s="4">
        <v>1800</v>
      </c>
      <c r="B1787" s="1" t="s">
        <v>12179</v>
      </c>
      <c r="C1787" s="8" t="s">
        <v>45</v>
      </c>
      <c r="D1787" s="6" t="s">
        <v>22</v>
      </c>
      <c r="E1787" s="1" t="s">
        <v>45</v>
      </c>
      <c r="F1787" s="6" t="s">
        <v>22</v>
      </c>
      <c r="G1787" s="6" t="str">
        <f t="shared" si="41"/>
        <v>hiçbiri</v>
      </c>
      <c r="H1787" s="6" t="str">
        <f t="shared" si="42"/>
        <v>Etnik</v>
      </c>
      <c r="I1787" s="6">
        <v>1.510335687970763E+18</v>
      </c>
      <c r="J1787" s="6" t="s">
        <v>12180</v>
      </c>
      <c r="K1787" s="6">
        <v>74</v>
      </c>
      <c r="L1787" s="6">
        <v>7</v>
      </c>
      <c r="R1787" s="6" t="s">
        <v>12181</v>
      </c>
      <c r="S1787" s="6" t="s">
        <v>12182</v>
      </c>
      <c r="T1787" s="6" t="s">
        <v>12183</v>
      </c>
      <c r="U1787" s="6">
        <v>433661824</v>
      </c>
      <c r="V1787" s="6" t="s">
        <v>12184</v>
      </c>
      <c r="W1787" s="6" t="s">
        <v>12185</v>
      </c>
      <c r="X1787" s="6" t="s">
        <v>12186</v>
      </c>
      <c r="Y1787" s="6" t="s">
        <v>359</v>
      </c>
      <c r="Z1787" s="6">
        <v>127847</v>
      </c>
      <c r="AA1787" s="6">
        <v>244043</v>
      </c>
      <c r="AB1787" s="6">
        <v>68</v>
      </c>
      <c r="AC1787" s="6">
        <v>611</v>
      </c>
    </row>
    <row r="1788" spans="1:29" ht="14.25" customHeight="1">
      <c r="A1788" s="4">
        <v>1801</v>
      </c>
      <c r="B1788" s="1" t="s">
        <v>12187</v>
      </c>
      <c r="C1788" s="8" t="s">
        <v>45</v>
      </c>
      <c r="D1788" s="6" t="s">
        <v>22</v>
      </c>
      <c r="E1788" s="1" t="s">
        <v>45</v>
      </c>
      <c r="F1788" s="6" t="s">
        <v>22</v>
      </c>
      <c r="G1788" s="6" t="str">
        <f t="shared" si="41"/>
        <v>hiçbiri</v>
      </c>
      <c r="H1788" s="6" t="str">
        <f t="shared" si="42"/>
        <v>Etnik</v>
      </c>
      <c r="I1788" s="6">
        <v>1.5103356072471921E+18</v>
      </c>
      <c r="J1788" s="6" t="s">
        <v>12188</v>
      </c>
      <c r="K1788" s="6">
        <v>0</v>
      </c>
      <c r="L1788" s="6">
        <v>0</v>
      </c>
      <c r="R1788" s="6" t="s">
        <v>12189</v>
      </c>
      <c r="S1788" s="6" t="s">
        <v>12190</v>
      </c>
      <c r="T1788" s="6" t="s">
        <v>12191</v>
      </c>
      <c r="U1788" s="6">
        <v>3568917022</v>
      </c>
      <c r="V1788" s="6" t="s">
        <v>12192</v>
      </c>
      <c r="W1788" s="6" t="s">
        <v>12193</v>
      </c>
      <c r="X1788" s="6" t="s">
        <v>12194</v>
      </c>
      <c r="Z1788" s="6">
        <v>73355</v>
      </c>
      <c r="AA1788" s="6">
        <v>1238</v>
      </c>
      <c r="AB1788" s="6">
        <v>467</v>
      </c>
      <c r="AC1788" s="6">
        <v>52267</v>
      </c>
    </row>
    <row r="1789" spans="1:29" ht="14.25" customHeight="1">
      <c r="A1789" s="4">
        <v>1802</v>
      </c>
      <c r="B1789" s="1" t="s">
        <v>12195</v>
      </c>
      <c r="C1789" s="8" t="s">
        <v>45</v>
      </c>
      <c r="D1789" s="6" t="s">
        <v>22</v>
      </c>
      <c r="E1789" s="1" t="s">
        <v>45</v>
      </c>
      <c r="F1789" s="6" t="s">
        <v>22</v>
      </c>
      <c r="G1789" s="6" t="str">
        <f t="shared" si="41"/>
        <v>hiçbiri</v>
      </c>
      <c r="H1789" s="6" t="str">
        <f t="shared" si="42"/>
        <v>Etnik</v>
      </c>
      <c r="I1789" s="6">
        <v>1.510335069411553E+18</v>
      </c>
      <c r="J1789" s="6" t="s">
        <v>12196</v>
      </c>
      <c r="K1789" s="6">
        <v>0</v>
      </c>
      <c r="L1789" s="6">
        <v>0</v>
      </c>
      <c r="R1789" s="6" t="s">
        <v>61025</v>
      </c>
      <c r="S1789" s="6" t="s">
        <v>12197</v>
      </c>
      <c r="T1789" s="6" t="s">
        <v>12198</v>
      </c>
      <c r="U1789" s="6">
        <v>1.3558291232733389E+18</v>
      </c>
      <c r="V1789" s="6" t="s">
        <v>10862</v>
      </c>
      <c r="W1789" s="6" t="s">
        <v>12199</v>
      </c>
      <c r="Z1789" s="6">
        <v>628</v>
      </c>
      <c r="AA1789" s="6">
        <v>5</v>
      </c>
      <c r="AB1789" s="6">
        <v>98</v>
      </c>
      <c r="AC1789" s="6">
        <v>3687</v>
      </c>
    </row>
    <row r="1790" spans="1:29" ht="14.25" customHeight="1">
      <c r="A1790" s="4">
        <v>1803</v>
      </c>
      <c r="B1790" s="1" t="s">
        <v>12200</v>
      </c>
      <c r="C1790" s="8" t="s">
        <v>21</v>
      </c>
      <c r="D1790" s="6" t="s">
        <v>22</v>
      </c>
      <c r="E1790" s="1" t="s">
        <v>36</v>
      </c>
      <c r="F1790" s="6" t="s">
        <v>22</v>
      </c>
      <c r="G1790" s="6" t="s">
        <v>36</v>
      </c>
      <c r="H1790" s="6" t="str">
        <f t="shared" si="42"/>
        <v>Etnik</v>
      </c>
      <c r="I1790" s="6">
        <v>1.5103348958303109E+18</v>
      </c>
      <c r="J1790" s="6" t="s">
        <v>12201</v>
      </c>
      <c r="K1790" s="6">
        <v>0</v>
      </c>
      <c r="L1790" s="6">
        <v>0</v>
      </c>
      <c r="R1790" s="6" t="s">
        <v>12202</v>
      </c>
      <c r="S1790" s="6" t="s">
        <v>12203</v>
      </c>
      <c r="T1790" s="6" t="s">
        <v>12204</v>
      </c>
      <c r="U1790" s="6">
        <v>75641294</v>
      </c>
      <c r="V1790" s="6" t="s">
        <v>12205</v>
      </c>
      <c r="W1790" s="6" t="s">
        <v>12206</v>
      </c>
      <c r="X1790" s="6" t="s">
        <v>12207</v>
      </c>
      <c r="Y1790" s="6" t="s">
        <v>2653</v>
      </c>
      <c r="Z1790" s="6">
        <v>4242</v>
      </c>
      <c r="AA1790" s="6">
        <v>195</v>
      </c>
      <c r="AB1790" s="6">
        <v>309</v>
      </c>
      <c r="AC1790" s="6">
        <v>287</v>
      </c>
    </row>
    <row r="1791" spans="1:29" ht="14.25" customHeight="1">
      <c r="A1791" s="4">
        <v>1804</v>
      </c>
      <c r="B1791" s="1" t="s">
        <v>12208</v>
      </c>
      <c r="C1791" s="8" t="s">
        <v>45</v>
      </c>
      <c r="D1791" s="6" t="s">
        <v>22</v>
      </c>
      <c r="E1791" s="1" t="s">
        <v>45</v>
      </c>
      <c r="F1791" s="6" t="s">
        <v>22</v>
      </c>
      <c r="G1791" s="6" t="str">
        <f t="shared" si="41"/>
        <v>hiçbiri</v>
      </c>
      <c r="H1791" s="6" t="str">
        <f t="shared" si="42"/>
        <v>Etnik</v>
      </c>
      <c r="I1791" s="6">
        <v>1.5103347115367009E+18</v>
      </c>
      <c r="J1791" s="6" t="s">
        <v>12209</v>
      </c>
      <c r="K1791" s="6">
        <v>37</v>
      </c>
      <c r="L1791" s="6">
        <v>0</v>
      </c>
      <c r="R1791" s="6" t="s">
        <v>12210</v>
      </c>
      <c r="S1791" s="6" t="s">
        <v>12211</v>
      </c>
      <c r="T1791" s="6" t="s">
        <v>12212</v>
      </c>
      <c r="U1791" s="6">
        <v>425725805</v>
      </c>
      <c r="V1791" s="6" t="s">
        <v>12213</v>
      </c>
      <c r="W1791" s="6" t="s">
        <v>12214</v>
      </c>
      <c r="X1791" s="6" t="s">
        <v>12215</v>
      </c>
      <c r="Y1791" s="6" t="s">
        <v>2177</v>
      </c>
      <c r="Z1791" s="6">
        <v>6569</v>
      </c>
      <c r="AA1791" s="6">
        <v>908</v>
      </c>
      <c r="AB1791" s="6">
        <v>675</v>
      </c>
      <c r="AC1791" s="6">
        <v>19939</v>
      </c>
    </row>
    <row r="1792" spans="1:29" ht="14.25" customHeight="1">
      <c r="A1792" s="4">
        <v>1805</v>
      </c>
      <c r="B1792" s="1" t="s">
        <v>12216</v>
      </c>
      <c r="C1792" s="8" t="s">
        <v>36</v>
      </c>
      <c r="D1792" s="6" t="s">
        <v>22</v>
      </c>
      <c r="E1792" s="1" t="s">
        <v>21</v>
      </c>
      <c r="F1792" s="6" t="s">
        <v>22</v>
      </c>
      <c r="G1792" s="6" t="s">
        <v>36</v>
      </c>
      <c r="H1792" s="6" t="str">
        <f t="shared" si="42"/>
        <v>Etnik</v>
      </c>
      <c r="I1792" s="6">
        <v>1.510334572751372E+18</v>
      </c>
      <c r="J1792" s="6" t="s">
        <v>12217</v>
      </c>
      <c r="K1792" s="6">
        <v>1</v>
      </c>
      <c r="L1792" s="6">
        <v>0</v>
      </c>
      <c r="R1792" s="6" t="s">
        <v>12218</v>
      </c>
      <c r="S1792" s="6" t="s">
        <v>12219</v>
      </c>
      <c r="T1792" s="6" t="s">
        <v>12220</v>
      </c>
      <c r="U1792" s="6">
        <v>4830135058</v>
      </c>
      <c r="V1792" s="6" t="s">
        <v>12221</v>
      </c>
      <c r="W1792" s="6" t="s">
        <v>12222</v>
      </c>
      <c r="X1792" s="6" t="s">
        <v>12223</v>
      </c>
      <c r="Y1792" s="6" t="s">
        <v>2653</v>
      </c>
      <c r="Z1792" s="6">
        <v>6171</v>
      </c>
      <c r="AA1792" s="6">
        <v>635</v>
      </c>
      <c r="AB1792" s="6">
        <v>458</v>
      </c>
      <c r="AC1792" s="6">
        <v>11770</v>
      </c>
    </row>
    <row r="1793" spans="1:29" ht="14.25" customHeight="1">
      <c r="A1793" s="4">
        <v>1806</v>
      </c>
      <c r="B1793" s="1" t="s">
        <v>12224</v>
      </c>
      <c r="C1793" s="8" t="s">
        <v>45</v>
      </c>
      <c r="D1793" s="6" t="s">
        <v>22</v>
      </c>
      <c r="E1793" s="1" t="s">
        <v>45</v>
      </c>
      <c r="F1793" s="6" t="s">
        <v>22</v>
      </c>
      <c r="G1793" s="6" t="str">
        <f t="shared" si="41"/>
        <v>hiçbiri</v>
      </c>
      <c r="H1793" s="6" t="str">
        <f t="shared" si="42"/>
        <v>Etnik</v>
      </c>
      <c r="I1793" s="6">
        <v>1.5103341051830029E+18</v>
      </c>
      <c r="J1793" s="6" t="s">
        <v>12225</v>
      </c>
      <c r="K1793" s="6">
        <v>1</v>
      </c>
      <c r="L1793" s="6">
        <v>0</v>
      </c>
      <c r="R1793" s="6" t="s">
        <v>12226</v>
      </c>
      <c r="S1793" s="6" t="s">
        <v>12227</v>
      </c>
      <c r="T1793" s="6" t="s">
        <v>12228</v>
      </c>
      <c r="U1793" s="6">
        <v>2932194981</v>
      </c>
      <c r="V1793" s="6" t="s">
        <v>12229</v>
      </c>
      <c r="W1793" s="6" t="s">
        <v>12230</v>
      </c>
      <c r="Y1793" s="6" t="s">
        <v>158</v>
      </c>
      <c r="Z1793" s="6">
        <v>97</v>
      </c>
      <c r="AA1793" s="6">
        <v>138</v>
      </c>
      <c r="AB1793" s="6">
        <v>296</v>
      </c>
      <c r="AC1793" s="6">
        <v>298</v>
      </c>
    </row>
    <row r="1794" spans="1:29" ht="14.25" customHeight="1">
      <c r="A1794" s="4">
        <v>1807</v>
      </c>
      <c r="B1794" s="1" t="s">
        <v>12231</v>
      </c>
      <c r="C1794" s="8" t="s">
        <v>21</v>
      </c>
      <c r="D1794" s="6" t="s">
        <v>22</v>
      </c>
      <c r="E1794" s="1" t="s">
        <v>21</v>
      </c>
      <c r="F1794" s="6" t="s">
        <v>22</v>
      </c>
      <c r="G1794" s="6" t="str">
        <f t="shared" si="41"/>
        <v>nefret söylemi</v>
      </c>
      <c r="H1794" s="6" t="str">
        <f t="shared" si="42"/>
        <v>Etnik</v>
      </c>
      <c r="I1794" s="6">
        <v>1.5103340648422241E+18</v>
      </c>
      <c r="J1794" s="6" t="s">
        <v>12232</v>
      </c>
      <c r="K1794" s="6">
        <v>0</v>
      </c>
      <c r="L1794" s="6">
        <v>0</v>
      </c>
      <c r="R1794" s="6" t="s">
        <v>12233</v>
      </c>
      <c r="S1794" s="6" t="s">
        <v>12234</v>
      </c>
      <c r="T1794" s="6" t="s">
        <v>12235</v>
      </c>
      <c r="U1794" s="6">
        <v>1.2736747612986821E+18</v>
      </c>
      <c r="V1794" s="6" t="s">
        <v>12236</v>
      </c>
      <c r="W1794" s="6" t="s">
        <v>12237</v>
      </c>
      <c r="X1794" s="6" t="s">
        <v>12238</v>
      </c>
      <c r="Y1794" s="6" t="s">
        <v>323</v>
      </c>
      <c r="Z1794" s="6">
        <v>5064</v>
      </c>
      <c r="AA1794" s="6">
        <v>3239</v>
      </c>
      <c r="AB1794" s="6">
        <v>3882</v>
      </c>
      <c r="AC1794" s="6">
        <v>25458</v>
      </c>
    </row>
    <row r="1795" spans="1:29" ht="14.25" customHeight="1">
      <c r="A1795" s="4">
        <v>1808</v>
      </c>
      <c r="B1795" s="1" t="s">
        <v>12239</v>
      </c>
      <c r="C1795" s="8" t="s">
        <v>45</v>
      </c>
      <c r="D1795" s="6" t="s">
        <v>22</v>
      </c>
      <c r="E1795" s="1" t="s">
        <v>45</v>
      </c>
      <c r="F1795" s="6" t="s">
        <v>22</v>
      </c>
      <c r="G1795" s="6" t="str">
        <f t="shared" si="41"/>
        <v>hiçbiri</v>
      </c>
      <c r="H1795" s="6" t="str">
        <f t="shared" si="42"/>
        <v>Etnik</v>
      </c>
      <c r="I1795" s="6">
        <v>1.5103328261761349E+18</v>
      </c>
      <c r="J1795" s="6" t="s">
        <v>12240</v>
      </c>
      <c r="K1795" s="6">
        <v>0</v>
      </c>
      <c r="L1795" s="6">
        <v>0</v>
      </c>
      <c r="R1795" s="6" t="s">
        <v>12241</v>
      </c>
      <c r="S1795" s="6" t="s">
        <v>12242</v>
      </c>
      <c r="T1795" s="6" t="s">
        <v>12243</v>
      </c>
      <c r="U1795" s="6">
        <v>357549709</v>
      </c>
      <c r="V1795" s="6" t="s">
        <v>12244</v>
      </c>
      <c r="W1795" s="6" t="s">
        <v>12245</v>
      </c>
      <c r="X1795" s="6" t="s">
        <v>12246</v>
      </c>
      <c r="Y1795" s="6" t="s">
        <v>305</v>
      </c>
      <c r="Z1795" s="6">
        <v>435</v>
      </c>
      <c r="AA1795" s="6">
        <v>9</v>
      </c>
      <c r="AB1795" s="6">
        <v>52</v>
      </c>
      <c r="AC1795" s="6">
        <v>335</v>
      </c>
    </row>
    <row r="1796" spans="1:29" ht="14.25" customHeight="1">
      <c r="A1796" s="4">
        <v>1809</v>
      </c>
      <c r="B1796" s="1" t="s">
        <v>12247</v>
      </c>
      <c r="C1796" s="8" t="s">
        <v>36</v>
      </c>
      <c r="D1796" s="6" t="s">
        <v>22</v>
      </c>
      <c r="E1796" s="1" t="s">
        <v>21</v>
      </c>
      <c r="F1796" s="6" t="s">
        <v>22</v>
      </c>
      <c r="G1796" s="6" t="s">
        <v>36</v>
      </c>
      <c r="H1796" s="6" t="str">
        <f t="shared" si="42"/>
        <v>Etnik</v>
      </c>
      <c r="I1796" s="6">
        <v>1.510332525641716E+18</v>
      </c>
      <c r="J1796" s="6" t="s">
        <v>12248</v>
      </c>
      <c r="K1796" s="6">
        <v>0</v>
      </c>
      <c r="L1796" s="6">
        <v>0</v>
      </c>
      <c r="R1796" s="6" t="s">
        <v>12249</v>
      </c>
      <c r="S1796" s="6" t="s">
        <v>12250</v>
      </c>
      <c r="T1796" s="6" t="s">
        <v>12251</v>
      </c>
      <c r="U1796" s="6">
        <v>1.4922094006852439E+18</v>
      </c>
      <c r="V1796" s="6" t="s">
        <v>12252</v>
      </c>
      <c r="W1796" s="6" t="s">
        <v>12253</v>
      </c>
      <c r="X1796" s="6" t="s">
        <v>12254</v>
      </c>
      <c r="Y1796" s="6" t="s">
        <v>158</v>
      </c>
      <c r="Z1796" s="6">
        <v>3143</v>
      </c>
      <c r="AA1796" s="6">
        <v>1132</v>
      </c>
      <c r="AB1796" s="6">
        <v>2908</v>
      </c>
      <c r="AC1796" s="6">
        <v>4981</v>
      </c>
    </row>
    <row r="1797" spans="1:29" ht="14.25" customHeight="1">
      <c r="A1797" s="4">
        <v>1810</v>
      </c>
      <c r="B1797" s="1" t="s">
        <v>12255</v>
      </c>
      <c r="C1797" s="8" t="s">
        <v>45</v>
      </c>
      <c r="D1797" s="6" t="s">
        <v>22</v>
      </c>
      <c r="E1797" s="1" t="s">
        <v>45</v>
      </c>
      <c r="F1797" s="6" t="s">
        <v>22</v>
      </c>
      <c r="G1797" s="6" t="str">
        <f t="shared" si="41"/>
        <v>hiçbiri</v>
      </c>
      <c r="H1797" s="6" t="str">
        <f t="shared" si="42"/>
        <v>Etnik</v>
      </c>
      <c r="I1797" s="6">
        <v>1.5103320476294269E+18</v>
      </c>
      <c r="J1797" s="6" t="s">
        <v>12256</v>
      </c>
      <c r="K1797" s="6">
        <v>1</v>
      </c>
      <c r="L1797" s="6">
        <v>0</v>
      </c>
      <c r="R1797" s="6" t="s">
        <v>12257</v>
      </c>
      <c r="S1797" s="6" t="s">
        <v>12258</v>
      </c>
      <c r="T1797" s="6" t="s">
        <v>12259</v>
      </c>
      <c r="U1797" s="6">
        <v>104983683</v>
      </c>
      <c r="V1797" s="6" t="s">
        <v>12260</v>
      </c>
      <c r="W1797" s="6" t="s">
        <v>12261</v>
      </c>
      <c r="X1797" s="6" t="s">
        <v>12262</v>
      </c>
      <c r="Y1797" s="6" t="s">
        <v>1860</v>
      </c>
      <c r="Z1797" s="6">
        <v>5083</v>
      </c>
      <c r="AA1797" s="6">
        <v>809</v>
      </c>
      <c r="AB1797" s="6">
        <v>1447</v>
      </c>
      <c r="AC1797" s="6">
        <v>551</v>
      </c>
    </row>
    <row r="1798" spans="1:29" ht="14.25" customHeight="1">
      <c r="A1798" s="4">
        <v>1811</v>
      </c>
      <c r="B1798" s="1" t="s">
        <v>12263</v>
      </c>
      <c r="C1798" s="8" t="s">
        <v>45</v>
      </c>
      <c r="D1798" s="6" t="s">
        <v>22</v>
      </c>
      <c r="E1798" s="1" t="s">
        <v>45</v>
      </c>
      <c r="F1798" s="6" t="s">
        <v>22</v>
      </c>
      <c r="G1798" s="6" t="str">
        <f t="shared" si="41"/>
        <v>hiçbiri</v>
      </c>
      <c r="H1798" s="6" t="str">
        <f t="shared" si="42"/>
        <v>Etnik</v>
      </c>
      <c r="I1798" s="6">
        <v>1.510329500327948E+18</v>
      </c>
      <c r="J1798" s="6" t="s">
        <v>12264</v>
      </c>
      <c r="K1798" s="6">
        <v>9</v>
      </c>
      <c r="L1798" s="6">
        <v>3</v>
      </c>
      <c r="R1798" s="6" t="s">
        <v>12265</v>
      </c>
      <c r="S1798" s="6" t="s">
        <v>12266</v>
      </c>
      <c r="T1798" s="6" t="s">
        <v>12267</v>
      </c>
      <c r="U1798" s="6">
        <v>478528740</v>
      </c>
      <c r="V1798" s="6" t="s">
        <v>12268</v>
      </c>
      <c r="W1798" s="6" t="s">
        <v>12269</v>
      </c>
      <c r="X1798" s="6" t="s">
        <v>12270</v>
      </c>
      <c r="Y1798" s="6" t="s">
        <v>158</v>
      </c>
      <c r="Z1798" s="6">
        <v>3426</v>
      </c>
      <c r="AA1798" s="6">
        <v>14138</v>
      </c>
      <c r="AB1798" s="6">
        <v>14190</v>
      </c>
      <c r="AC1798" s="6">
        <v>3837</v>
      </c>
    </row>
    <row r="1799" spans="1:29" ht="14.25" customHeight="1">
      <c r="A1799" s="4">
        <v>1812</v>
      </c>
      <c r="B1799" s="1" t="s">
        <v>12271</v>
      </c>
      <c r="C1799" s="8" t="s">
        <v>45</v>
      </c>
      <c r="D1799" s="6" t="s">
        <v>22</v>
      </c>
      <c r="E1799" s="1" t="s">
        <v>45</v>
      </c>
      <c r="F1799" s="6" t="s">
        <v>22</v>
      </c>
      <c r="G1799" s="6" t="str">
        <f t="shared" si="41"/>
        <v>hiçbiri</v>
      </c>
      <c r="H1799" s="6" t="str">
        <f t="shared" si="42"/>
        <v>Etnik</v>
      </c>
      <c r="I1799" s="6">
        <v>1.51032933428387E+18</v>
      </c>
      <c r="J1799" s="6" t="s">
        <v>12272</v>
      </c>
      <c r="K1799" s="6">
        <v>0</v>
      </c>
      <c r="L1799" s="6">
        <v>0</v>
      </c>
      <c r="R1799" s="6" t="s">
        <v>12273</v>
      </c>
      <c r="S1799" s="6" t="s">
        <v>12274</v>
      </c>
      <c r="T1799" s="6" t="s">
        <v>12275</v>
      </c>
      <c r="U1799" s="6">
        <v>1.2644195144831841E+18</v>
      </c>
      <c r="V1799" s="6" t="s">
        <v>12276</v>
      </c>
      <c r="W1799" s="6" t="s">
        <v>12277</v>
      </c>
      <c r="X1799" s="6" t="s">
        <v>12278</v>
      </c>
      <c r="Y1799" s="6" t="s">
        <v>2177</v>
      </c>
      <c r="Z1799" s="6">
        <v>102073</v>
      </c>
      <c r="AA1799" s="6">
        <v>5710</v>
      </c>
      <c r="AB1799" s="6">
        <v>4720</v>
      </c>
      <c r="AC1799" s="6">
        <v>6218</v>
      </c>
    </row>
    <row r="1800" spans="1:29" ht="14.25" customHeight="1">
      <c r="A1800" s="4">
        <v>1813</v>
      </c>
      <c r="B1800" s="1" t="s">
        <v>12279</v>
      </c>
      <c r="C1800" s="8" t="s">
        <v>45</v>
      </c>
      <c r="D1800" s="6" t="s">
        <v>22</v>
      </c>
      <c r="E1800" s="1" t="s">
        <v>45</v>
      </c>
      <c r="F1800" s="6" t="s">
        <v>22</v>
      </c>
      <c r="G1800" s="6" t="str">
        <f t="shared" si="41"/>
        <v>hiçbiri</v>
      </c>
      <c r="H1800" s="6" t="str">
        <f t="shared" si="42"/>
        <v>Etnik</v>
      </c>
      <c r="I1800" s="6">
        <v>1.5103293021931599E+18</v>
      </c>
      <c r="J1800" s="6" t="s">
        <v>12280</v>
      </c>
      <c r="K1800" s="6">
        <v>1</v>
      </c>
      <c r="L1800" s="6">
        <v>0</v>
      </c>
      <c r="R1800" s="6" t="s">
        <v>12281</v>
      </c>
      <c r="S1800" s="6" t="s">
        <v>12282</v>
      </c>
      <c r="T1800" s="6" t="s">
        <v>12283</v>
      </c>
      <c r="U1800" s="6">
        <v>217184049</v>
      </c>
      <c r="W1800" s="6" t="s">
        <v>12284</v>
      </c>
      <c r="Z1800" s="6">
        <v>2028</v>
      </c>
      <c r="AA1800" s="6">
        <v>104</v>
      </c>
      <c r="AB1800" s="6">
        <v>515</v>
      </c>
      <c r="AC1800" s="6">
        <v>4502</v>
      </c>
    </row>
    <row r="1801" spans="1:29" ht="14.25" customHeight="1">
      <c r="A1801" s="4">
        <v>1814</v>
      </c>
      <c r="B1801" s="1" t="s">
        <v>12285</v>
      </c>
      <c r="C1801" s="8" t="s">
        <v>45</v>
      </c>
      <c r="D1801" s="6" t="s">
        <v>22</v>
      </c>
      <c r="E1801" s="1" t="s">
        <v>45</v>
      </c>
      <c r="F1801" s="6" t="s">
        <v>22</v>
      </c>
      <c r="G1801" s="6" t="str">
        <f t="shared" si="41"/>
        <v>hiçbiri</v>
      </c>
      <c r="H1801" s="6" t="str">
        <f t="shared" si="42"/>
        <v>Etnik</v>
      </c>
      <c r="I1801" s="6">
        <v>1.5103287531755971E+18</v>
      </c>
      <c r="J1801" s="6" t="s">
        <v>12286</v>
      </c>
      <c r="K1801" s="6">
        <v>1</v>
      </c>
      <c r="L1801" s="6">
        <v>0</v>
      </c>
      <c r="R1801" s="6" t="s">
        <v>12287</v>
      </c>
      <c r="S1801" s="6" t="s">
        <v>12288</v>
      </c>
      <c r="T1801" s="6" t="s">
        <v>12289</v>
      </c>
      <c r="U1801" s="6">
        <v>3096457342</v>
      </c>
      <c r="V1801" s="6" t="s">
        <v>12290</v>
      </c>
      <c r="W1801" s="6" t="s">
        <v>12291</v>
      </c>
      <c r="X1801" s="6" t="s">
        <v>12292</v>
      </c>
      <c r="Y1801" s="6" t="s">
        <v>12293</v>
      </c>
      <c r="Z1801" s="6">
        <v>42384</v>
      </c>
      <c r="AA1801" s="6">
        <v>5820</v>
      </c>
      <c r="AB1801" s="6">
        <v>6</v>
      </c>
      <c r="AC1801" s="6">
        <v>1183</v>
      </c>
    </row>
    <row r="1802" spans="1:29" ht="14.25" customHeight="1">
      <c r="A1802" s="4">
        <v>1815</v>
      </c>
      <c r="B1802" s="1" t="s">
        <v>12294</v>
      </c>
      <c r="C1802" s="8" t="s">
        <v>21</v>
      </c>
      <c r="D1802" s="6" t="s">
        <v>22</v>
      </c>
      <c r="E1802" s="1" t="s">
        <v>45</v>
      </c>
      <c r="F1802" s="6" t="s">
        <v>22</v>
      </c>
      <c r="G1802" s="6" t="s">
        <v>45</v>
      </c>
      <c r="H1802" s="6" t="str">
        <f t="shared" si="42"/>
        <v>Etnik</v>
      </c>
      <c r="I1802" s="6">
        <v>1.5103285307600489E+18</v>
      </c>
      <c r="J1802" s="6" t="s">
        <v>12295</v>
      </c>
      <c r="K1802" s="6">
        <v>9</v>
      </c>
      <c r="L1802" s="6">
        <v>0</v>
      </c>
      <c r="R1802" s="6" t="s">
        <v>12296</v>
      </c>
      <c r="S1802" s="6" t="s">
        <v>12297</v>
      </c>
      <c r="T1802" s="6" t="s">
        <v>12298</v>
      </c>
      <c r="U1802" s="6">
        <v>1.384953468318847E+18</v>
      </c>
      <c r="V1802" s="6" t="s">
        <v>12299</v>
      </c>
      <c r="W1802" s="6" t="s">
        <v>12300</v>
      </c>
      <c r="X1802" s="6" t="s">
        <v>12301</v>
      </c>
      <c r="Z1802" s="6">
        <v>49099</v>
      </c>
      <c r="AA1802" s="6">
        <v>2647</v>
      </c>
      <c r="AB1802" s="6">
        <v>368</v>
      </c>
      <c r="AC1802" s="6">
        <v>67856</v>
      </c>
    </row>
    <row r="1803" spans="1:29" ht="14.25" customHeight="1">
      <c r="A1803" s="4">
        <v>1816</v>
      </c>
      <c r="B1803" s="1" t="s">
        <v>12302</v>
      </c>
      <c r="C1803" s="8" t="s">
        <v>36</v>
      </c>
      <c r="D1803" s="6" t="s">
        <v>22</v>
      </c>
      <c r="E1803" s="1" t="s">
        <v>36</v>
      </c>
      <c r="F1803" s="6" t="s">
        <v>22</v>
      </c>
      <c r="G1803" s="6" t="str">
        <f t="shared" si="41"/>
        <v>saldırgan</v>
      </c>
      <c r="H1803" s="6" t="str">
        <f t="shared" si="42"/>
        <v>Etnik</v>
      </c>
      <c r="I1803" s="6">
        <v>1.5103284571248481E+18</v>
      </c>
      <c r="J1803" s="6" t="s">
        <v>12303</v>
      </c>
      <c r="K1803" s="6">
        <v>0</v>
      </c>
      <c r="L1803" s="6">
        <v>0</v>
      </c>
      <c r="R1803" s="6" t="s">
        <v>12304</v>
      </c>
      <c r="S1803" s="6" t="s">
        <v>12305</v>
      </c>
      <c r="T1803" s="6" t="s">
        <v>12306</v>
      </c>
      <c r="U1803" s="6">
        <v>1.50880937152605E+18</v>
      </c>
      <c r="W1803" s="6" t="s">
        <v>12307</v>
      </c>
      <c r="X1803" s="6" t="s">
        <v>12308</v>
      </c>
      <c r="Z1803" s="6">
        <v>401</v>
      </c>
      <c r="AA1803" s="6">
        <v>48</v>
      </c>
      <c r="AB1803" s="6">
        <v>107</v>
      </c>
      <c r="AC1803" s="6">
        <v>7513</v>
      </c>
    </row>
    <row r="1804" spans="1:29" ht="14.25" customHeight="1">
      <c r="A1804" s="4">
        <v>1817</v>
      </c>
      <c r="B1804" s="1" t="s">
        <v>12309</v>
      </c>
      <c r="C1804" s="8" t="s">
        <v>21</v>
      </c>
      <c r="D1804" s="6" t="s">
        <v>22</v>
      </c>
      <c r="E1804" s="1" t="s">
        <v>36</v>
      </c>
      <c r="F1804" s="6" t="s">
        <v>22</v>
      </c>
      <c r="G1804" s="6" t="s">
        <v>36</v>
      </c>
      <c r="H1804" s="6" t="str">
        <f t="shared" si="42"/>
        <v>Etnik</v>
      </c>
      <c r="I1804" s="6">
        <v>1.5103274853339671E+18</v>
      </c>
      <c r="J1804" s="6" t="s">
        <v>12310</v>
      </c>
      <c r="K1804" s="6">
        <v>0</v>
      </c>
      <c r="L1804" s="6">
        <v>0</v>
      </c>
      <c r="R1804" s="6" t="s">
        <v>12311</v>
      </c>
      <c r="S1804" s="6" t="s">
        <v>12312</v>
      </c>
      <c r="T1804" s="6" t="s">
        <v>12313</v>
      </c>
      <c r="U1804" s="6">
        <v>1.507301660363743E+18</v>
      </c>
      <c r="W1804" s="6" t="s">
        <v>12314</v>
      </c>
      <c r="Z1804" s="6">
        <v>198</v>
      </c>
      <c r="AA1804" s="6">
        <v>30</v>
      </c>
      <c r="AB1804" s="6">
        <v>138</v>
      </c>
      <c r="AC1804" s="6">
        <v>177</v>
      </c>
    </row>
    <row r="1805" spans="1:29" ht="14.25" customHeight="1">
      <c r="A1805" s="4">
        <v>1818</v>
      </c>
      <c r="B1805" s="1" t="s">
        <v>12315</v>
      </c>
      <c r="C1805" s="8" t="s">
        <v>45</v>
      </c>
      <c r="D1805" s="6" t="s">
        <v>22</v>
      </c>
      <c r="E1805" s="1" t="s">
        <v>36</v>
      </c>
      <c r="F1805" s="6" t="s">
        <v>22</v>
      </c>
      <c r="G1805" s="6" t="s">
        <v>36</v>
      </c>
      <c r="H1805" s="6" t="str">
        <f t="shared" si="42"/>
        <v>Etnik</v>
      </c>
      <c r="I1805" s="6">
        <v>1.5103274803888289E+18</v>
      </c>
      <c r="J1805" s="6" t="s">
        <v>12316</v>
      </c>
      <c r="K1805" s="6">
        <v>0</v>
      </c>
      <c r="L1805" s="6">
        <v>0</v>
      </c>
      <c r="R1805" s="6" t="s">
        <v>7014</v>
      </c>
      <c r="S1805" s="6" t="s">
        <v>7015</v>
      </c>
      <c r="T1805" s="6" t="s">
        <v>7016</v>
      </c>
      <c r="U1805" s="6">
        <v>1553353579</v>
      </c>
      <c r="V1805" s="6" t="s">
        <v>7017</v>
      </c>
      <c r="W1805" s="6" t="s">
        <v>7018</v>
      </c>
      <c r="X1805" s="6" t="s">
        <v>7019</v>
      </c>
      <c r="Y1805" s="6" t="s">
        <v>7020</v>
      </c>
      <c r="Z1805" s="6">
        <v>22672</v>
      </c>
      <c r="AA1805" s="6">
        <v>251</v>
      </c>
      <c r="AB1805" s="6">
        <v>644</v>
      </c>
      <c r="AC1805" s="6">
        <v>68232</v>
      </c>
    </row>
    <row r="1806" spans="1:29" ht="14.25" customHeight="1">
      <c r="A1806" s="4">
        <v>1819</v>
      </c>
      <c r="B1806" s="1" t="s">
        <v>12317</v>
      </c>
      <c r="C1806" s="8" t="s">
        <v>45</v>
      </c>
      <c r="D1806" s="6" t="s">
        <v>22</v>
      </c>
      <c r="E1806" s="1" t="s">
        <v>45</v>
      </c>
      <c r="F1806" s="6" t="s">
        <v>22</v>
      </c>
      <c r="G1806" s="6" t="str">
        <f t="shared" si="41"/>
        <v>hiçbiri</v>
      </c>
      <c r="H1806" s="6" t="str">
        <f t="shared" si="42"/>
        <v>Etnik</v>
      </c>
      <c r="I1806" s="6">
        <v>1.5103271987874611E+18</v>
      </c>
      <c r="J1806" s="6" t="s">
        <v>12318</v>
      </c>
      <c r="K1806" s="6">
        <v>0</v>
      </c>
      <c r="L1806" s="6">
        <v>0</v>
      </c>
      <c r="R1806" s="6" t="s">
        <v>12319</v>
      </c>
      <c r="S1806" s="6" t="s">
        <v>12320</v>
      </c>
      <c r="T1806" s="6" t="s">
        <v>12321</v>
      </c>
      <c r="U1806" s="6">
        <v>1.213841475844182E+18</v>
      </c>
      <c r="V1806" s="6" t="s">
        <v>12322</v>
      </c>
      <c r="W1806" s="6" t="s">
        <v>12323</v>
      </c>
      <c r="X1806" s="6" t="s">
        <v>12324</v>
      </c>
      <c r="Z1806" s="6">
        <v>2579</v>
      </c>
      <c r="AA1806" s="6">
        <v>3909</v>
      </c>
      <c r="AB1806" s="6">
        <v>1333</v>
      </c>
      <c r="AC1806" s="6">
        <v>3578</v>
      </c>
    </row>
    <row r="1807" spans="1:29" ht="14.25" customHeight="1">
      <c r="A1807" s="4">
        <v>1820</v>
      </c>
      <c r="B1807" s="1" t="s">
        <v>12325</v>
      </c>
      <c r="C1807" s="8" t="s">
        <v>45</v>
      </c>
      <c r="D1807" s="6" t="s">
        <v>22</v>
      </c>
      <c r="E1807" s="1" t="s">
        <v>45</v>
      </c>
      <c r="F1807" s="6" t="s">
        <v>22</v>
      </c>
      <c r="G1807" s="6" t="str">
        <f t="shared" ref="G1807:G1867" si="43">IF(C1807=E1807,C1807,"MisMatch")</f>
        <v>hiçbiri</v>
      </c>
      <c r="H1807" s="6" t="str">
        <f t="shared" si="42"/>
        <v>Etnik</v>
      </c>
      <c r="I1807" s="6">
        <v>1.5103270505062241E+18</v>
      </c>
      <c r="J1807" s="6" t="s">
        <v>12326</v>
      </c>
      <c r="K1807" s="6">
        <v>15</v>
      </c>
      <c r="L1807" s="6">
        <v>3</v>
      </c>
      <c r="R1807" s="6" t="s">
        <v>12327</v>
      </c>
      <c r="S1807" s="6" t="s">
        <v>12328</v>
      </c>
      <c r="T1807" s="6" t="s">
        <v>12329</v>
      </c>
      <c r="U1807" s="6">
        <v>971578256</v>
      </c>
      <c r="V1807" s="6" t="s">
        <v>12330</v>
      </c>
      <c r="W1807" s="6" t="s">
        <v>12331</v>
      </c>
      <c r="X1807" s="6" t="s">
        <v>12332</v>
      </c>
      <c r="Y1807" s="6" t="s">
        <v>1174</v>
      </c>
      <c r="Z1807" s="6">
        <v>3180</v>
      </c>
      <c r="AA1807" s="6">
        <v>15309</v>
      </c>
      <c r="AB1807" s="6">
        <v>99</v>
      </c>
      <c r="AC1807" s="6">
        <v>511</v>
      </c>
    </row>
    <row r="1808" spans="1:29" ht="14.25" customHeight="1">
      <c r="A1808" s="4">
        <v>1821</v>
      </c>
      <c r="B1808" s="1" t="s">
        <v>12333</v>
      </c>
      <c r="C1808" s="8" t="s">
        <v>45</v>
      </c>
      <c r="D1808" s="6" t="s">
        <v>22</v>
      </c>
      <c r="E1808" s="1" t="s">
        <v>45</v>
      </c>
      <c r="F1808" s="6" t="s">
        <v>22</v>
      </c>
      <c r="G1808" s="6" t="str">
        <f t="shared" si="43"/>
        <v>hiçbiri</v>
      </c>
      <c r="H1808" s="6" t="str">
        <f t="shared" si="42"/>
        <v>Etnik</v>
      </c>
      <c r="I1808" s="6">
        <v>1.5103264877984069E+18</v>
      </c>
      <c r="J1808" s="6" t="s">
        <v>12334</v>
      </c>
      <c r="K1808" s="6">
        <v>10</v>
      </c>
      <c r="L1808" s="6">
        <v>5</v>
      </c>
      <c r="R1808" s="6" t="s">
        <v>12335</v>
      </c>
      <c r="S1808" s="6" t="s">
        <v>12336</v>
      </c>
      <c r="T1808" s="6" t="s">
        <v>12337</v>
      </c>
      <c r="U1808" s="6">
        <v>1.179322905991274E+18</v>
      </c>
      <c r="V1808" s="6" t="s">
        <v>12338</v>
      </c>
      <c r="W1808" s="6" t="s">
        <v>12339</v>
      </c>
      <c r="X1808" s="6" t="s">
        <v>12340</v>
      </c>
      <c r="Y1808" s="6" t="s">
        <v>1860</v>
      </c>
      <c r="Z1808" s="6">
        <v>201697</v>
      </c>
      <c r="AA1808" s="6">
        <v>11581</v>
      </c>
      <c r="AB1808" s="6">
        <v>459</v>
      </c>
      <c r="AC1808" s="6">
        <v>265661</v>
      </c>
    </row>
    <row r="1809" spans="1:29" ht="14.25" customHeight="1">
      <c r="A1809" s="4">
        <v>1822</v>
      </c>
      <c r="B1809" s="1" t="s">
        <v>12341</v>
      </c>
      <c r="C1809" s="8" t="s">
        <v>45</v>
      </c>
      <c r="D1809" s="6" t="s">
        <v>22</v>
      </c>
      <c r="E1809" s="1" t="s">
        <v>45</v>
      </c>
      <c r="F1809" s="6" t="s">
        <v>22</v>
      </c>
      <c r="G1809" s="6" t="str">
        <f t="shared" si="43"/>
        <v>hiçbiri</v>
      </c>
      <c r="H1809" s="6" t="str">
        <f t="shared" si="42"/>
        <v>Etnik</v>
      </c>
      <c r="I1809" s="6">
        <v>1.5103262767620549E+18</v>
      </c>
      <c r="J1809" s="6" t="s">
        <v>12342</v>
      </c>
      <c r="K1809" s="6">
        <v>107</v>
      </c>
      <c r="L1809" s="6">
        <v>11</v>
      </c>
      <c r="R1809" s="6" t="s">
        <v>12343</v>
      </c>
      <c r="S1809" s="6" t="s">
        <v>12344</v>
      </c>
      <c r="T1809" s="6" t="s">
        <v>12345</v>
      </c>
      <c r="U1809" s="6">
        <v>4134508697</v>
      </c>
      <c r="V1809" s="6" t="s">
        <v>12346</v>
      </c>
      <c r="W1809" s="6" t="s">
        <v>12347</v>
      </c>
      <c r="X1809" s="6" t="s">
        <v>12348</v>
      </c>
      <c r="Z1809" s="6">
        <v>18001</v>
      </c>
      <c r="AA1809" s="6">
        <v>91061</v>
      </c>
      <c r="AB1809" s="6">
        <v>2063</v>
      </c>
      <c r="AC1809" s="6">
        <v>3224</v>
      </c>
    </row>
    <row r="1810" spans="1:29" ht="14.25" customHeight="1">
      <c r="A1810" s="4">
        <v>1823</v>
      </c>
      <c r="B1810" s="1" t="s">
        <v>12349</v>
      </c>
      <c r="C1810" s="8" t="s">
        <v>45</v>
      </c>
      <c r="D1810" s="6" t="s">
        <v>22</v>
      </c>
      <c r="E1810" s="1" t="s">
        <v>45</v>
      </c>
      <c r="F1810" s="6" t="s">
        <v>22</v>
      </c>
      <c r="G1810" s="6" t="str">
        <f t="shared" si="43"/>
        <v>hiçbiri</v>
      </c>
      <c r="H1810" s="6" t="str">
        <f t="shared" si="42"/>
        <v>Etnik</v>
      </c>
      <c r="I1810" s="6">
        <v>1.510325663915553E+18</v>
      </c>
      <c r="J1810" s="6" t="s">
        <v>12350</v>
      </c>
      <c r="K1810" s="6">
        <v>45</v>
      </c>
      <c r="L1810" s="6">
        <v>1</v>
      </c>
      <c r="R1810" s="6" t="s">
        <v>12351</v>
      </c>
      <c r="S1810" s="6" t="s">
        <v>12352</v>
      </c>
      <c r="T1810" s="6" t="s">
        <v>12353</v>
      </c>
      <c r="U1810" s="6">
        <v>1492348196</v>
      </c>
      <c r="V1810" s="6" t="s">
        <v>12354</v>
      </c>
      <c r="W1810" s="6" t="s">
        <v>12355</v>
      </c>
      <c r="X1810" s="6" t="s">
        <v>12356</v>
      </c>
      <c r="Z1810" s="6">
        <v>15815</v>
      </c>
      <c r="AA1810" s="6">
        <v>16617</v>
      </c>
      <c r="AB1810" s="6">
        <v>671</v>
      </c>
      <c r="AC1810" s="6">
        <v>24918</v>
      </c>
    </row>
    <row r="1811" spans="1:29" ht="14.25" customHeight="1">
      <c r="A1811" s="4">
        <v>1824</v>
      </c>
      <c r="B1811" s="1" t="s">
        <v>12357</v>
      </c>
      <c r="C1811" s="8" t="s">
        <v>21</v>
      </c>
      <c r="D1811" s="6" t="s">
        <v>22</v>
      </c>
      <c r="E1811" s="1" t="s">
        <v>36</v>
      </c>
      <c r="F1811" s="6" t="s">
        <v>22</v>
      </c>
      <c r="G1811" s="6" t="s">
        <v>36</v>
      </c>
      <c r="H1811" s="6" t="str">
        <f t="shared" si="42"/>
        <v>Etnik</v>
      </c>
      <c r="I1811" s="6">
        <v>1.510325545569034E+18</v>
      </c>
      <c r="J1811" s="6" t="s">
        <v>12358</v>
      </c>
      <c r="K1811" s="6">
        <v>0</v>
      </c>
      <c r="L1811" s="6">
        <v>0</v>
      </c>
      <c r="R1811" s="6" t="s">
        <v>12359</v>
      </c>
      <c r="S1811" s="6" t="s">
        <v>12360</v>
      </c>
      <c r="T1811" s="6" t="s">
        <v>12361</v>
      </c>
      <c r="U1811" s="6">
        <v>1.246916383784534E+18</v>
      </c>
      <c r="W1811" s="6" t="s">
        <v>12362</v>
      </c>
      <c r="Z1811" s="6">
        <v>5914</v>
      </c>
      <c r="AA1811" s="6">
        <v>178</v>
      </c>
      <c r="AB1811" s="6">
        <v>204</v>
      </c>
      <c r="AC1811" s="6">
        <v>11213</v>
      </c>
    </row>
    <row r="1812" spans="1:29" ht="14.25" customHeight="1">
      <c r="A1812" s="4">
        <v>1825</v>
      </c>
      <c r="B1812" s="1" t="s">
        <v>12363</v>
      </c>
      <c r="C1812" s="8" t="s">
        <v>45</v>
      </c>
      <c r="D1812" s="6" t="s">
        <v>22</v>
      </c>
      <c r="E1812" s="1" t="s">
        <v>45</v>
      </c>
      <c r="F1812" s="6" t="s">
        <v>22</v>
      </c>
      <c r="G1812" s="6" t="str">
        <f t="shared" si="43"/>
        <v>hiçbiri</v>
      </c>
      <c r="H1812" s="6" t="str">
        <f t="shared" si="42"/>
        <v>Etnik</v>
      </c>
      <c r="I1812" s="6">
        <v>1.510325479227765E+18</v>
      </c>
      <c r="J1812" s="6" t="s">
        <v>12364</v>
      </c>
      <c r="K1812" s="6">
        <v>1</v>
      </c>
      <c r="L1812" s="6">
        <v>0</v>
      </c>
      <c r="R1812" s="6" t="s">
        <v>12365</v>
      </c>
      <c r="S1812" s="6" t="s">
        <v>12366</v>
      </c>
      <c r="T1812" s="6" t="s">
        <v>12367</v>
      </c>
      <c r="U1812" s="6">
        <v>2767522205</v>
      </c>
      <c r="W1812" s="6" t="s">
        <v>12368</v>
      </c>
      <c r="X1812" s="6" t="s">
        <v>12369</v>
      </c>
      <c r="Y1812" s="6" t="s">
        <v>323</v>
      </c>
      <c r="Z1812" s="6">
        <v>10281</v>
      </c>
      <c r="AA1812" s="6">
        <v>369</v>
      </c>
      <c r="AB1812" s="6">
        <v>960</v>
      </c>
      <c r="AC1812" s="6">
        <v>32973</v>
      </c>
    </row>
    <row r="1813" spans="1:29" ht="14.25" customHeight="1">
      <c r="A1813" s="4">
        <v>1827</v>
      </c>
      <c r="B1813" s="1" t="s">
        <v>12370</v>
      </c>
      <c r="C1813" s="8" t="s">
        <v>45</v>
      </c>
      <c r="D1813" s="6" t="s">
        <v>22</v>
      </c>
      <c r="E1813" s="1" t="s">
        <v>45</v>
      </c>
      <c r="F1813" s="6" t="s">
        <v>22</v>
      </c>
      <c r="G1813" s="6" t="str">
        <f t="shared" si="43"/>
        <v>hiçbiri</v>
      </c>
      <c r="H1813" s="6" t="str">
        <f t="shared" si="42"/>
        <v>Etnik</v>
      </c>
      <c r="I1813" s="6">
        <v>1.5103250384147169E+18</v>
      </c>
      <c r="J1813" s="6" t="s">
        <v>12371</v>
      </c>
      <c r="K1813" s="6">
        <v>2</v>
      </c>
      <c r="L1813" s="6">
        <v>0</v>
      </c>
      <c r="R1813" s="6" t="s">
        <v>12372</v>
      </c>
      <c r="S1813" s="6" t="s">
        <v>12373</v>
      </c>
      <c r="T1813" s="6" t="s">
        <v>12374</v>
      </c>
      <c r="U1813" s="6">
        <v>3301403897</v>
      </c>
      <c r="W1813" s="6" t="s">
        <v>12375</v>
      </c>
      <c r="Z1813" s="6">
        <v>165</v>
      </c>
      <c r="AA1813" s="6">
        <v>14</v>
      </c>
      <c r="AB1813" s="6">
        <v>306</v>
      </c>
      <c r="AC1813" s="6">
        <v>622</v>
      </c>
    </row>
    <row r="1814" spans="1:29" ht="14.25" customHeight="1">
      <c r="A1814" s="4">
        <v>1828</v>
      </c>
      <c r="B1814" s="1" t="s">
        <v>12376</v>
      </c>
      <c r="C1814" s="8" t="s">
        <v>21</v>
      </c>
      <c r="D1814" s="6" t="s">
        <v>22</v>
      </c>
      <c r="E1814" s="1" t="s">
        <v>36</v>
      </c>
      <c r="F1814" s="6" t="s">
        <v>22</v>
      </c>
      <c r="G1814" s="6" t="s">
        <v>45</v>
      </c>
      <c r="H1814" s="6" t="str">
        <f t="shared" si="42"/>
        <v>Etnik</v>
      </c>
      <c r="I1814" s="6">
        <v>1.5103247569601331E+18</v>
      </c>
      <c r="J1814" s="6" t="s">
        <v>12377</v>
      </c>
      <c r="K1814" s="6">
        <v>0</v>
      </c>
      <c r="L1814" s="6">
        <v>0</v>
      </c>
      <c r="R1814" s="6" t="s">
        <v>12378</v>
      </c>
      <c r="S1814" s="6" t="s">
        <v>12379</v>
      </c>
      <c r="T1814" s="6" t="s">
        <v>12380</v>
      </c>
      <c r="U1814" s="6">
        <v>1.4167664038987571E+18</v>
      </c>
      <c r="W1814" s="6" t="s">
        <v>12381</v>
      </c>
      <c r="X1814" s="6" t="s">
        <v>12382</v>
      </c>
      <c r="Z1814" s="6">
        <v>20088</v>
      </c>
      <c r="AA1814" s="6">
        <v>2646</v>
      </c>
      <c r="AB1814" s="6">
        <v>3639</v>
      </c>
      <c r="AC1814" s="6">
        <v>28987</v>
      </c>
    </row>
    <row r="1815" spans="1:29" ht="14.25" customHeight="1">
      <c r="A1815" s="4">
        <v>1830</v>
      </c>
      <c r="B1815" s="1" t="s">
        <v>12384</v>
      </c>
      <c r="C1815" s="8" t="s">
        <v>45</v>
      </c>
      <c r="D1815" s="6" t="s">
        <v>22</v>
      </c>
      <c r="E1815" s="1" t="s">
        <v>45</v>
      </c>
      <c r="F1815" s="6" t="s">
        <v>22</v>
      </c>
      <c r="G1815" s="6" t="str">
        <f t="shared" si="43"/>
        <v>hiçbiri</v>
      </c>
      <c r="H1815" s="6" t="str">
        <f t="shared" si="42"/>
        <v>Etnik</v>
      </c>
      <c r="I1815" s="6">
        <v>1.5103244102003341E+18</v>
      </c>
      <c r="J1815" s="6" t="s">
        <v>12385</v>
      </c>
      <c r="K1815" s="6">
        <v>0</v>
      </c>
      <c r="L1815" s="6">
        <v>0</v>
      </c>
      <c r="R1815" s="6" t="s">
        <v>12386</v>
      </c>
      <c r="S1815" s="6" t="s">
        <v>12387</v>
      </c>
      <c r="T1815" s="6" t="s">
        <v>12388</v>
      </c>
      <c r="U1815" s="6">
        <v>1.4798675995089841E+18</v>
      </c>
      <c r="V1815" s="6" t="s">
        <v>12389</v>
      </c>
      <c r="W1815" s="6" t="s">
        <v>12390</v>
      </c>
      <c r="Z1815" s="6">
        <v>15982</v>
      </c>
      <c r="AA1815" s="6">
        <v>173</v>
      </c>
      <c r="AB1815" s="6">
        <v>347</v>
      </c>
      <c r="AC1815" s="6">
        <v>1630</v>
      </c>
    </row>
    <row r="1816" spans="1:29" ht="14.25" customHeight="1">
      <c r="A1816" s="4">
        <v>1831</v>
      </c>
      <c r="B1816" s="1" t="s">
        <v>12391</v>
      </c>
      <c r="C1816" s="8" t="s">
        <v>21</v>
      </c>
      <c r="D1816" s="6" t="s">
        <v>22</v>
      </c>
      <c r="E1816" s="1" t="s">
        <v>36</v>
      </c>
      <c r="F1816" s="6" t="s">
        <v>22</v>
      </c>
      <c r="G1816" s="6" t="s">
        <v>36</v>
      </c>
      <c r="H1816" s="6" t="str">
        <f t="shared" si="42"/>
        <v>Etnik</v>
      </c>
      <c r="I1816" s="6">
        <v>1.5103241532950241E+18</v>
      </c>
      <c r="J1816" s="6" t="s">
        <v>12392</v>
      </c>
      <c r="K1816" s="6">
        <v>9</v>
      </c>
      <c r="L1816" s="6">
        <v>0</v>
      </c>
      <c r="R1816" s="6" t="s">
        <v>12393</v>
      </c>
      <c r="S1816" s="6" t="s">
        <v>12394</v>
      </c>
      <c r="T1816" s="6" t="s">
        <v>12395</v>
      </c>
      <c r="U1816" s="6">
        <v>1.3606882969768671E+18</v>
      </c>
      <c r="V1816" s="6" t="s">
        <v>12396</v>
      </c>
      <c r="W1816" s="6" t="s">
        <v>12397</v>
      </c>
      <c r="X1816" s="6" t="s">
        <v>12398</v>
      </c>
      <c r="Y1816" s="6" t="s">
        <v>12399</v>
      </c>
      <c r="Z1816" s="6">
        <v>3401</v>
      </c>
      <c r="AA1816" s="6">
        <v>1683</v>
      </c>
      <c r="AB1816" s="6">
        <v>916</v>
      </c>
      <c r="AC1816" s="6">
        <v>17407</v>
      </c>
    </row>
    <row r="1817" spans="1:29" ht="14.25" customHeight="1">
      <c r="A1817" s="4">
        <v>1832</v>
      </c>
      <c r="B1817" s="1" t="s">
        <v>12400</v>
      </c>
      <c r="C1817" s="8" t="s">
        <v>21</v>
      </c>
      <c r="D1817" s="6" t="s">
        <v>22</v>
      </c>
      <c r="E1817" s="1" t="s">
        <v>45</v>
      </c>
      <c r="F1817" s="6" t="s">
        <v>22</v>
      </c>
      <c r="G1817" s="6" t="s">
        <v>45</v>
      </c>
      <c r="H1817" s="6" t="str">
        <f t="shared" si="42"/>
        <v>Etnik</v>
      </c>
      <c r="I1817" s="6">
        <v>1.510324127399305E+18</v>
      </c>
      <c r="J1817" s="6" t="s">
        <v>12401</v>
      </c>
      <c r="K1817" s="6">
        <v>5</v>
      </c>
      <c r="L1817" s="6">
        <v>0</v>
      </c>
      <c r="R1817" s="6" t="s">
        <v>12402</v>
      </c>
      <c r="S1817" s="6" t="s">
        <v>12403</v>
      </c>
      <c r="T1817" s="6" t="s">
        <v>12404</v>
      </c>
      <c r="U1817" s="6">
        <v>344065417</v>
      </c>
      <c r="V1817" s="6" t="s">
        <v>12405</v>
      </c>
      <c r="W1817" s="6" t="s">
        <v>12406</v>
      </c>
      <c r="X1817" s="6" t="s">
        <v>12407</v>
      </c>
      <c r="Z1817" s="6">
        <v>7836</v>
      </c>
      <c r="AA1817" s="6">
        <v>1050</v>
      </c>
      <c r="AB1817" s="6">
        <v>1452</v>
      </c>
      <c r="AC1817" s="6">
        <v>25444</v>
      </c>
    </row>
    <row r="1818" spans="1:29" ht="14.25" customHeight="1">
      <c r="A1818" s="4">
        <v>1833</v>
      </c>
      <c r="B1818" s="1" t="s">
        <v>12408</v>
      </c>
      <c r="C1818" s="8" t="s">
        <v>21</v>
      </c>
      <c r="D1818" s="6" t="s">
        <v>22</v>
      </c>
      <c r="E1818" s="1" t="s">
        <v>21</v>
      </c>
      <c r="F1818" s="6" t="s">
        <v>22</v>
      </c>
      <c r="G1818" s="6" t="str">
        <f t="shared" si="43"/>
        <v>nefret söylemi</v>
      </c>
      <c r="H1818" s="6" t="str">
        <f t="shared" si="42"/>
        <v>Etnik</v>
      </c>
      <c r="I1818" s="6">
        <v>1.5103239163168481E+18</v>
      </c>
      <c r="J1818" s="6" t="s">
        <v>12409</v>
      </c>
      <c r="K1818" s="6">
        <v>5</v>
      </c>
      <c r="L1818" s="6">
        <v>0</v>
      </c>
      <c r="R1818" s="6" t="s">
        <v>12410</v>
      </c>
      <c r="S1818" s="6" t="s">
        <v>12411</v>
      </c>
      <c r="T1818" s="6" t="s">
        <v>12412</v>
      </c>
      <c r="U1818" s="6">
        <v>1.360237218724512E+18</v>
      </c>
      <c r="V1818" s="6" t="s">
        <v>12413</v>
      </c>
      <c r="W1818" s="6" t="s">
        <v>12414</v>
      </c>
      <c r="X1818" s="6" t="s">
        <v>12415</v>
      </c>
      <c r="Z1818" s="6">
        <v>5916</v>
      </c>
      <c r="AA1818" s="6">
        <v>1241</v>
      </c>
      <c r="AB1818" s="6">
        <v>365</v>
      </c>
      <c r="AC1818" s="6">
        <v>11093</v>
      </c>
    </row>
    <row r="1819" spans="1:29" ht="14.25" customHeight="1">
      <c r="A1819" s="4">
        <v>1834</v>
      </c>
      <c r="B1819" s="1" t="s">
        <v>12416</v>
      </c>
      <c r="C1819" s="8" t="s">
        <v>21</v>
      </c>
      <c r="D1819" s="6" t="s">
        <v>22</v>
      </c>
      <c r="E1819" s="1" t="s">
        <v>21</v>
      </c>
      <c r="F1819" s="6" t="s">
        <v>22</v>
      </c>
      <c r="G1819" s="6" t="str">
        <f t="shared" si="43"/>
        <v>nefret söylemi</v>
      </c>
      <c r="H1819" s="6" t="str">
        <f t="shared" si="42"/>
        <v>Etnik</v>
      </c>
      <c r="I1819" s="6">
        <v>1.510323676994015E+18</v>
      </c>
      <c r="J1819" s="6" t="s">
        <v>12417</v>
      </c>
      <c r="K1819" s="6">
        <v>0</v>
      </c>
      <c r="L1819" s="6">
        <v>0</v>
      </c>
      <c r="R1819" s="6" t="s">
        <v>12418</v>
      </c>
      <c r="S1819" s="6" t="s">
        <v>12419</v>
      </c>
      <c r="T1819" s="6" t="s">
        <v>12420</v>
      </c>
      <c r="U1819" s="6">
        <v>1.4624476349128829E+18</v>
      </c>
      <c r="V1819" s="6" t="s">
        <v>12421</v>
      </c>
      <c r="W1819" s="6" t="s">
        <v>12422</v>
      </c>
      <c r="X1819" s="6" t="s">
        <v>12423</v>
      </c>
      <c r="Z1819" s="6">
        <v>396</v>
      </c>
      <c r="AA1819" s="6">
        <v>0</v>
      </c>
      <c r="AB1819" s="6">
        <v>15</v>
      </c>
      <c r="AC1819" s="6">
        <v>119</v>
      </c>
    </row>
    <row r="1820" spans="1:29" ht="14.25" customHeight="1">
      <c r="A1820" s="4">
        <v>1835</v>
      </c>
      <c r="B1820" s="1" t="s">
        <v>12424</v>
      </c>
      <c r="C1820" s="8" t="s">
        <v>45</v>
      </c>
      <c r="D1820" s="6" t="s">
        <v>22</v>
      </c>
      <c r="E1820" s="1" t="s">
        <v>45</v>
      </c>
      <c r="F1820" s="6" t="s">
        <v>22</v>
      </c>
      <c r="G1820" s="6" t="str">
        <f t="shared" si="43"/>
        <v>hiçbiri</v>
      </c>
      <c r="H1820" s="6" t="str">
        <f t="shared" si="42"/>
        <v>Etnik</v>
      </c>
      <c r="I1820" s="6">
        <v>1.510323610585641E+18</v>
      </c>
      <c r="J1820" s="6" t="s">
        <v>12425</v>
      </c>
      <c r="K1820" s="6">
        <v>1</v>
      </c>
      <c r="L1820" s="6">
        <v>0</v>
      </c>
      <c r="R1820" s="6" t="s">
        <v>12426</v>
      </c>
      <c r="S1820" s="6" t="s">
        <v>12427</v>
      </c>
      <c r="T1820" s="6" t="s">
        <v>12428</v>
      </c>
      <c r="U1820" s="6">
        <v>1.4552248769067131E+18</v>
      </c>
      <c r="W1820" s="6" t="s">
        <v>12429</v>
      </c>
      <c r="Z1820" s="6">
        <v>3768</v>
      </c>
      <c r="AA1820" s="6">
        <v>153</v>
      </c>
      <c r="AB1820" s="6">
        <v>323</v>
      </c>
      <c r="AC1820" s="6">
        <v>10394</v>
      </c>
    </row>
    <row r="1821" spans="1:29" ht="14.25" customHeight="1">
      <c r="A1821" s="4">
        <v>1836</v>
      </c>
      <c r="B1821" s="1" t="s">
        <v>12430</v>
      </c>
      <c r="C1821" s="8" t="s">
        <v>21</v>
      </c>
      <c r="D1821" s="6" t="s">
        <v>22</v>
      </c>
      <c r="E1821" s="1" t="s">
        <v>36</v>
      </c>
      <c r="F1821" s="6" t="s">
        <v>22</v>
      </c>
      <c r="G1821" s="6" t="s">
        <v>36</v>
      </c>
      <c r="H1821" s="6" t="str">
        <f t="shared" si="42"/>
        <v>Etnik</v>
      </c>
      <c r="I1821" s="6">
        <v>1.5103233034745039E+18</v>
      </c>
      <c r="J1821" s="6" t="s">
        <v>12431</v>
      </c>
      <c r="K1821" s="6">
        <v>0</v>
      </c>
      <c r="L1821" s="6">
        <v>0</v>
      </c>
      <c r="R1821" s="6" t="s">
        <v>12432</v>
      </c>
      <c r="S1821" s="6" t="s">
        <v>12433</v>
      </c>
      <c r="T1821" s="6" t="s">
        <v>12434</v>
      </c>
      <c r="U1821" s="6">
        <v>1.379076988070207E+18</v>
      </c>
      <c r="W1821" s="6" t="s">
        <v>12435</v>
      </c>
      <c r="Z1821" s="6">
        <v>7637</v>
      </c>
      <c r="AA1821" s="6">
        <v>1099</v>
      </c>
      <c r="AB1821" s="6">
        <v>1120</v>
      </c>
      <c r="AC1821" s="6">
        <v>10125</v>
      </c>
    </row>
    <row r="1822" spans="1:29" ht="14.25" customHeight="1">
      <c r="A1822" s="4">
        <v>1837</v>
      </c>
      <c r="B1822" s="1" t="s">
        <v>12436</v>
      </c>
      <c r="C1822" s="8" t="s">
        <v>45</v>
      </c>
      <c r="D1822" s="6" t="s">
        <v>22</v>
      </c>
      <c r="E1822" s="1" t="s">
        <v>45</v>
      </c>
      <c r="F1822" s="6" t="s">
        <v>22</v>
      </c>
      <c r="G1822" s="6" t="str">
        <f t="shared" si="43"/>
        <v>hiçbiri</v>
      </c>
      <c r="H1822" s="6" t="str">
        <f t="shared" si="42"/>
        <v>Etnik</v>
      </c>
      <c r="I1822" s="6">
        <v>1.5103230818850939E+18</v>
      </c>
      <c r="J1822" s="6" t="s">
        <v>12437</v>
      </c>
      <c r="K1822" s="6">
        <v>0</v>
      </c>
      <c r="L1822" s="6">
        <v>0</v>
      </c>
      <c r="O1822" s="6" t="s">
        <v>12438</v>
      </c>
      <c r="P1822" s="6" t="s">
        <v>12438</v>
      </c>
      <c r="Q1822" s="6" t="s">
        <v>410</v>
      </c>
      <c r="R1822" s="6" t="s">
        <v>12439</v>
      </c>
      <c r="S1822" s="6" t="s">
        <v>12440</v>
      </c>
      <c r="T1822" s="6" t="s">
        <v>12441</v>
      </c>
      <c r="U1822" s="6">
        <v>1.088824323656348E+18</v>
      </c>
      <c r="V1822" s="6" t="s">
        <v>12442</v>
      </c>
      <c r="W1822" s="6" t="s">
        <v>12443</v>
      </c>
      <c r="X1822" s="6" t="s">
        <v>12444</v>
      </c>
      <c r="Y1822" s="6" t="s">
        <v>12445</v>
      </c>
      <c r="Z1822" s="6">
        <v>40</v>
      </c>
      <c r="AA1822" s="6">
        <v>308</v>
      </c>
      <c r="AB1822" s="6">
        <v>711</v>
      </c>
      <c r="AC1822" s="6">
        <v>58</v>
      </c>
    </row>
    <row r="1823" spans="1:29" ht="14.25" customHeight="1">
      <c r="A1823" s="4">
        <v>1838</v>
      </c>
      <c r="B1823" s="1" t="s">
        <v>12446</v>
      </c>
      <c r="C1823" s="8" t="s">
        <v>45</v>
      </c>
      <c r="D1823" s="6" t="s">
        <v>22</v>
      </c>
      <c r="E1823" s="1" t="s">
        <v>45</v>
      </c>
      <c r="F1823" s="6" t="s">
        <v>22</v>
      </c>
      <c r="G1823" s="6" t="str">
        <f t="shared" si="43"/>
        <v>hiçbiri</v>
      </c>
      <c r="H1823" s="6" t="str">
        <f t="shared" si="42"/>
        <v>Etnik</v>
      </c>
      <c r="I1823" s="6">
        <v>1.5103227233602271E+18</v>
      </c>
      <c r="J1823" s="6" t="s">
        <v>12447</v>
      </c>
      <c r="K1823" s="6">
        <v>3</v>
      </c>
      <c r="L1823" s="6">
        <v>0</v>
      </c>
      <c r="R1823" s="6" t="s">
        <v>11938</v>
      </c>
      <c r="S1823" s="6" t="s">
        <v>11939</v>
      </c>
      <c r="T1823" s="6" t="s">
        <v>11940</v>
      </c>
      <c r="U1823" s="6">
        <v>455168612</v>
      </c>
      <c r="V1823" s="6" t="s">
        <v>11941</v>
      </c>
      <c r="W1823" s="6" t="s">
        <v>11942</v>
      </c>
      <c r="X1823" s="6" t="s">
        <v>11943</v>
      </c>
      <c r="Y1823" s="6" t="s">
        <v>11944</v>
      </c>
      <c r="Z1823" s="6">
        <v>60855</v>
      </c>
      <c r="AA1823" s="6">
        <v>6382</v>
      </c>
      <c r="AB1823" s="6">
        <v>5496</v>
      </c>
      <c r="AC1823" s="6">
        <v>9634</v>
      </c>
    </row>
    <row r="1824" spans="1:29" ht="14.25" customHeight="1">
      <c r="A1824" s="4">
        <v>1839</v>
      </c>
      <c r="B1824" s="1" t="s">
        <v>12448</v>
      </c>
      <c r="C1824" s="8" t="s">
        <v>21</v>
      </c>
      <c r="D1824" s="6" t="s">
        <v>22</v>
      </c>
      <c r="E1824" s="1" t="s">
        <v>45</v>
      </c>
      <c r="F1824" s="6" t="s">
        <v>22</v>
      </c>
      <c r="G1824" s="6" t="s">
        <v>45</v>
      </c>
      <c r="H1824" s="6" t="str">
        <f t="shared" si="42"/>
        <v>Etnik</v>
      </c>
      <c r="I1824" s="6">
        <v>1.510321815771615E+18</v>
      </c>
      <c r="J1824" s="6" t="s">
        <v>12449</v>
      </c>
      <c r="K1824" s="6">
        <v>0</v>
      </c>
      <c r="L1824" s="6">
        <v>0</v>
      </c>
      <c r="R1824" s="6" t="s">
        <v>12450</v>
      </c>
      <c r="S1824" s="6" t="s">
        <v>12451</v>
      </c>
      <c r="T1824" s="6" t="s">
        <v>12452</v>
      </c>
      <c r="U1824" s="6">
        <v>1.4071368053722729E+18</v>
      </c>
      <c r="V1824" s="6" t="s">
        <v>12453</v>
      </c>
      <c r="W1824" s="6" t="s">
        <v>12454</v>
      </c>
      <c r="X1824" s="6" t="s">
        <v>12455</v>
      </c>
      <c r="Z1824" s="6">
        <v>9671</v>
      </c>
      <c r="AA1824" s="6">
        <v>74</v>
      </c>
      <c r="AB1824" s="6">
        <v>198</v>
      </c>
      <c r="AC1824" s="6">
        <v>9376</v>
      </c>
    </row>
    <row r="1825" spans="1:29" ht="14.25" customHeight="1">
      <c r="A1825" s="4">
        <v>1840</v>
      </c>
      <c r="B1825" s="1" t="s">
        <v>12456</v>
      </c>
      <c r="C1825" s="8" t="s">
        <v>21</v>
      </c>
      <c r="D1825" s="6" t="s">
        <v>22</v>
      </c>
      <c r="E1825" s="1" t="s">
        <v>36</v>
      </c>
      <c r="F1825" s="6" t="s">
        <v>22</v>
      </c>
      <c r="G1825" s="6" t="s">
        <v>36</v>
      </c>
      <c r="H1825" s="6" t="str">
        <f t="shared" si="42"/>
        <v>Etnik</v>
      </c>
      <c r="I1825" s="6">
        <v>1.5103217734594849E+18</v>
      </c>
      <c r="J1825" s="6" t="s">
        <v>12457</v>
      </c>
      <c r="K1825" s="6">
        <v>2</v>
      </c>
      <c r="L1825" s="6">
        <v>0</v>
      </c>
      <c r="R1825" s="6" t="s">
        <v>9681</v>
      </c>
      <c r="S1825" s="6" t="s">
        <v>9682</v>
      </c>
      <c r="T1825" s="6" t="s">
        <v>9683</v>
      </c>
      <c r="U1825" s="6">
        <v>1.311670857799029E+18</v>
      </c>
      <c r="V1825" s="6" t="s">
        <v>9684</v>
      </c>
      <c r="W1825" s="6" t="s">
        <v>9685</v>
      </c>
      <c r="X1825" s="6" t="s">
        <v>9686</v>
      </c>
      <c r="Y1825" s="6" t="s">
        <v>9687</v>
      </c>
      <c r="Z1825" s="6">
        <v>3588</v>
      </c>
      <c r="AA1825" s="6">
        <v>303</v>
      </c>
      <c r="AB1825" s="6">
        <v>117</v>
      </c>
      <c r="AC1825" s="6">
        <v>716</v>
      </c>
    </row>
    <row r="1826" spans="1:29" ht="14.25" customHeight="1">
      <c r="A1826" s="4">
        <v>1841</v>
      </c>
      <c r="B1826" s="1" t="s">
        <v>12458</v>
      </c>
      <c r="C1826" s="8" t="s">
        <v>45</v>
      </c>
      <c r="D1826" s="6" t="s">
        <v>22</v>
      </c>
      <c r="E1826" s="1" t="s">
        <v>45</v>
      </c>
      <c r="F1826" s="6" t="s">
        <v>22</v>
      </c>
      <c r="G1826" s="6" t="str">
        <f t="shared" si="43"/>
        <v>hiçbiri</v>
      </c>
      <c r="H1826" s="6" t="str">
        <f t="shared" si="42"/>
        <v>Etnik</v>
      </c>
      <c r="I1826" s="6">
        <v>1.5103216555995341E+18</v>
      </c>
      <c r="J1826" s="6" t="s">
        <v>12459</v>
      </c>
      <c r="K1826" s="6">
        <v>1</v>
      </c>
      <c r="L1826" s="6">
        <v>0</v>
      </c>
      <c r="R1826" s="6" t="s">
        <v>12460</v>
      </c>
      <c r="S1826" s="6" t="s">
        <v>12461</v>
      </c>
      <c r="T1826" s="6" t="s">
        <v>12462</v>
      </c>
      <c r="U1826" s="6">
        <v>1.4603490341625411E+18</v>
      </c>
      <c r="V1826" s="6" t="s">
        <v>12463</v>
      </c>
      <c r="W1826" s="6" t="s">
        <v>12464</v>
      </c>
      <c r="X1826" s="6" t="s">
        <v>12465</v>
      </c>
      <c r="Z1826" s="6">
        <v>36595</v>
      </c>
      <c r="AA1826" s="6">
        <v>254</v>
      </c>
      <c r="AB1826" s="6">
        <v>1028</v>
      </c>
      <c r="AC1826" s="6">
        <v>8001</v>
      </c>
    </row>
    <row r="1827" spans="1:29" ht="14.25" customHeight="1">
      <c r="A1827" s="4">
        <v>1842</v>
      </c>
      <c r="B1827" s="1" t="s">
        <v>12466</v>
      </c>
      <c r="C1827" s="8" t="s">
        <v>21</v>
      </c>
      <c r="D1827" s="6" t="s">
        <v>22</v>
      </c>
      <c r="E1827" s="1" t="s">
        <v>45</v>
      </c>
      <c r="F1827" s="6" t="s">
        <v>22</v>
      </c>
      <c r="G1827" s="6" t="s">
        <v>45</v>
      </c>
      <c r="H1827" s="6" t="str">
        <f t="shared" si="42"/>
        <v>Etnik</v>
      </c>
      <c r="I1827" s="6">
        <v>1.5103211952537349E+18</v>
      </c>
      <c r="J1827" s="6" t="s">
        <v>12467</v>
      </c>
      <c r="K1827" s="6">
        <v>0</v>
      </c>
      <c r="L1827" s="6">
        <v>0</v>
      </c>
      <c r="R1827" s="6" t="s">
        <v>12468</v>
      </c>
      <c r="S1827" s="6" t="s">
        <v>12469</v>
      </c>
      <c r="T1827" s="6" t="s">
        <v>12470</v>
      </c>
      <c r="U1827" s="6">
        <v>3420030359</v>
      </c>
      <c r="W1827" s="6" t="s">
        <v>12471</v>
      </c>
      <c r="X1827" s="6" t="s">
        <v>12472</v>
      </c>
      <c r="Z1827" s="6">
        <v>1575</v>
      </c>
      <c r="AA1827" s="6">
        <v>3</v>
      </c>
      <c r="AB1827" s="6">
        <v>60</v>
      </c>
      <c r="AC1827" s="6">
        <v>269</v>
      </c>
    </row>
    <row r="1828" spans="1:29" ht="14.25" customHeight="1">
      <c r="A1828" s="4">
        <v>1843</v>
      </c>
      <c r="B1828" s="1" t="s">
        <v>12473</v>
      </c>
      <c r="C1828" s="8" t="s">
        <v>45</v>
      </c>
      <c r="D1828" s="6" t="s">
        <v>22</v>
      </c>
      <c r="E1828" s="1" t="s">
        <v>45</v>
      </c>
      <c r="F1828" s="6" t="s">
        <v>22</v>
      </c>
      <c r="G1828" s="6" t="str">
        <f t="shared" si="43"/>
        <v>hiçbiri</v>
      </c>
      <c r="H1828" s="6" t="str">
        <f t="shared" si="42"/>
        <v>Etnik</v>
      </c>
      <c r="I1828" s="6">
        <v>1.5103211714803881E+18</v>
      </c>
      <c r="J1828" s="6" t="s">
        <v>12474</v>
      </c>
      <c r="K1828" s="6">
        <v>103</v>
      </c>
      <c r="L1828" s="6">
        <v>3</v>
      </c>
      <c r="R1828" s="6" t="s">
        <v>12475</v>
      </c>
      <c r="S1828" s="6" t="s">
        <v>12476</v>
      </c>
      <c r="T1828" s="6" t="s">
        <v>12477</v>
      </c>
      <c r="U1828" s="6">
        <v>907634504</v>
      </c>
      <c r="V1828" s="6" t="s">
        <v>12478</v>
      </c>
      <c r="W1828" s="6" t="s">
        <v>12479</v>
      </c>
      <c r="X1828" s="6" t="s">
        <v>12480</v>
      </c>
      <c r="Z1828" s="6">
        <v>22685</v>
      </c>
      <c r="AA1828" s="6">
        <v>53303</v>
      </c>
      <c r="AB1828" s="6">
        <v>4068</v>
      </c>
      <c r="AC1828" s="6">
        <v>19618</v>
      </c>
    </row>
    <row r="1829" spans="1:29" ht="14.25" customHeight="1">
      <c r="A1829" s="4">
        <v>1844</v>
      </c>
      <c r="B1829" s="1" t="s">
        <v>12481</v>
      </c>
      <c r="C1829" s="8" t="s">
        <v>45</v>
      </c>
      <c r="D1829" s="6" t="s">
        <v>22</v>
      </c>
      <c r="E1829" s="1" t="s">
        <v>45</v>
      </c>
      <c r="F1829" s="6" t="s">
        <v>22</v>
      </c>
      <c r="G1829" s="6" t="str">
        <f t="shared" si="43"/>
        <v>hiçbiri</v>
      </c>
      <c r="H1829" s="6" t="str">
        <f t="shared" si="42"/>
        <v>Etnik</v>
      </c>
      <c r="I1829" s="6">
        <v>1.510321162651382E+18</v>
      </c>
      <c r="J1829" s="6" t="s">
        <v>12482</v>
      </c>
      <c r="K1829" s="6">
        <v>2</v>
      </c>
      <c r="L1829" s="6">
        <v>0</v>
      </c>
      <c r="R1829" s="6" t="s">
        <v>12483</v>
      </c>
      <c r="S1829" s="6" t="s">
        <v>12484</v>
      </c>
      <c r="T1829" s="6" t="s">
        <v>12485</v>
      </c>
      <c r="U1829" s="6">
        <v>2456191316</v>
      </c>
      <c r="V1829" s="6" t="s">
        <v>12486</v>
      </c>
      <c r="W1829" s="6" t="s">
        <v>12487</v>
      </c>
      <c r="X1829" s="6" t="s">
        <v>12488</v>
      </c>
      <c r="Y1829" s="6" t="s">
        <v>359</v>
      </c>
      <c r="Z1829" s="6">
        <v>59831</v>
      </c>
      <c r="AA1829" s="6">
        <v>1910</v>
      </c>
      <c r="AB1829" s="6">
        <v>739</v>
      </c>
      <c r="AC1829" s="6">
        <v>104177</v>
      </c>
    </row>
    <row r="1830" spans="1:29" ht="14.25" customHeight="1">
      <c r="A1830" s="4">
        <v>1845</v>
      </c>
      <c r="B1830" s="1" t="s">
        <v>12489</v>
      </c>
      <c r="C1830" s="8" t="s">
        <v>21</v>
      </c>
      <c r="D1830" s="6" t="s">
        <v>22</v>
      </c>
      <c r="E1830" s="1" t="s">
        <v>21</v>
      </c>
      <c r="F1830" s="6" t="s">
        <v>22</v>
      </c>
      <c r="G1830" s="6" t="str">
        <f t="shared" si="43"/>
        <v>nefret söylemi</v>
      </c>
      <c r="H1830" s="6" t="str">
        <f t="shared" si="42"/>
        <v>Etnik</v>
      </c>
      <c r="I1830" s="6">
        <v>1.510321031067668E+18</v>
      </c>
      <c r="J1830" s="6" t="s">
        <v>12490</v>
      </c>
      <c r="K1830" s="6">
        <v>0</v>
      </c>
      <c r="L1830" s="6">
        <v>0</v>
      </c>
      <c r="R1830" s="6" t="s">
        <v>12491</v>
      </c>
      <c r="S1830" s="6" t="s">
        <v>12492</v>
      </c>
      <c r="T1830" s="6" t="s">
        <v>12493</v>
      </c>
      <c r="U1830" s="6">
        <v>1.494446627716841E+18</v>
      </c>
      <c r="W1830" s="6" t="s">
        <v>12494</v>
      </c>
      <c r="Z1830" s="6">
        <v>52</v>
      </c>
      <c r="AA1830" s="6">
        <v>7</v>
      </c>
      <c r="AB1830" s="6">
        <v>58</v>
      </c>
      <c r="AC1830" s="6">
        <v>270</v>
      </c>
    </row>
    <row r="1831" spans="1:29" ht="14.25" customHeight="1">
      <c r="A1831" s="4">
        <v>1846</v>
      </c>
      <c r="B1831" s="1" t="s">
        <v>12495</v>
      </c>
      <c r="C1831" s="8" t="s">
        <v>45</v>
      </c>
      <c r="D1831" s="6" t="s">
        <v>22</v>
      </c>
      <c r="E1831" s="1" t="s">
        <v>45</v>
      </c>
      <c r="F1831" s="6" t="s">
        <v>22</v>
      </c>
      <c r="G1831" s="6" t="str">
        <f t="shared" si="43"/>
        <v>hiçbiri</v>
      </c>
      <c r="H1831" s="6" t="str">
        <f t="shared" si="42"/>
        <v>Etnik</v>
      </c>
      <c r="I1831" s="6">
        <v>1.510320865359061E+18</v>
      </c>
      <c r="J1831" s="6" t="s">
        <v>12496</v>
      </c>
      <c r="K1831" s="6">
        <v>11</v>
      </c>
      <c r="L1831" s="6">
        <v>3</v>
      </c>
      <c r="R1831" s="6" t="s">
        <v>12497</v>
      </c>
      <c r="S1831" s="6" t="s">
        <v>12498</v>
      </c>
      <c r="T1831" s="6" t="s">
        <v>12499</v>
      </c>
      <c r="U1831" s="6">
        <v>9.0582992550827213E+17</v>
      </c>
      <c r="V1831" s="6" t="s">
        <v>12500</v>
      </c>
      <c r="W1831" s="6" t="s">
        <v>12501</v>
      </c>
      <c r="X1831" s="6" t="s">
        <v>12502</v>
      </c>
      <c r="Z1831" s="6">
        <v>6956</v>
      </c>
      <c r="AA1831" s="6">
        <v>31899</v>
      </c>
      <c r="AB1831" s="6">
        <v>989</v>
      </c>
      <c r="AC1831" s="6">
        <v>2551</v>
      </c>
    </row>
    <row r="1832" spans="1:29" ht="14.25" customHeight="1">
      <c r="A1832" s="4">
        <v>1847</v>
      </c>
      <c r="B1832" s="1" t="s">
        <v>12503</v>
      </c>
      <c r="C1832" s="8" t="s">
        <v>45</v>
      </c>
      <c r="D1832" s="6" t="s">
        <v>22</v>
      </c>
      <c r="E1832" s="1" t="s">
        <v>36</v>
      </c>
      <c r="F1832" s="6" t="s">
        <v>22</v>
      </c>
      <c r="G1832" s="6" t="s">
        <v>45</v>
      </c>
      <c r="H1832" s="6" t="str">
        <f t="shared" si="42"/>
        <v>Etnik</v>
      </c>
      <c r="I1832" s="6">
        <v>1.510320803409183E+18</v>
      </c>
      <c r="J1832" s="6" t="s">
        <v>12504</v>
      </c>
      <c r="K1832" s="6">
        <v>6</v>
      </c>
      <c r="L1832" s="6">
        <v>1</v>
      </c>
      <c r="R1832" s="6" t="s">
        <v>12505</v>
      </c>
      <c r="S1832" s="6" t="s">
        <v>12506</v>
      </c>
      <c r="T1832" s="6" t="s">
        <v>12507</v>
      </c>
      <c r="U1832" s="6">
        <v>1.459434963481289E+18</v>
      </c>
      <c r="V1832" s="6" t="s">
        <v>12508</v>
      </c>
      <c r="W1832" s="6" t="s">
        <v>12509</v>
      </c>
      <c r="X1832" s="6" t="s">
        <v>12510</v>
      </c>
      <c r="Z1832" s="6">
        <v>12490</v>
      </c>
      <c r="AA1832" s="6">
        <v>2868</v>
      </c>
      <c r="AB1832" s="6">
        <v>288</v>
      </c>
      <c r="AC1832" s="6">
        <v>1025</v>
      </c>
    </row>
    <row r="1833" spans="1:29" ht="14.25" customHeight="1">
      <c r="A1833" s="4">
        <v>1848</v>
      </c>
      <c r="B1833" s="1" t="s">
        <v>61854</v>
      </c>
      <c r="C1833" s="8" t="s">
        <v>45</v>
      </c>
      <c r="D1833" s="6" t="s">
        <v>22</v>
      </c>
      <c r="E1833" s="1" t="s">
        <v>45</v>
      </c>
      <c r="F1833" s="6" t="s">
        <v>22</v>
      </c>
      <c r="G1833" s="6" t="str">
        <f t="shared" si="43"/>
        <v>hiçbiri</v>
      </c>
      <c r="H1833" s="6" t="str">
        <f t="shared" si="42"/>
        <v>Etnik</v>
      </c>
      <c r="I1833" s="6">
        <v>1.5103206769469891E+18</v>
      </c>
      <c r="J1833" s="6" t="s">
        <v>12511</v>
      </c>
      <c r="K1833" s="6">
        <v>3</v>
      </c>
      <c r="L1833" s="6">
        <v>4</v>
      </c>
      <c r="R1833" s="6" t="s">
        <v>12512</v>
      </c>
      <c r="S1833" s="6" t="s">
        <v>12513</v>
      </c>
      <c r="T1833" s="6" t="s">
        <v>12514</v>
      </c>
      <c r="U1833" s="6">
        <v>1.023563458233754E+18</v>
      </c>
      <c r="V1833" s="6" t="s">
        <v>12515</v>
      </c>
      <c r="W1833" s="6" t="s">
        <v>12516</v>
      </c>
      <c r="X1833" s="6" t="s">
        <v>12517</v>
      </c>
      <c r="Z1833" s="6">
        <v>272150</v>
      </c>
      <c r="AA1833" s="6">
        <v>4640</v>
      </c>
      <c r="AB1833" s="6">
        <v>4200</v>
      </c>
      <c r="AC1833" s="6">
        <v>17010</v>
      </c>
    </row>
    <row r="1834" spans="1:29" ht="14.25" customHeight="1">
      <c r="A1834" s="4">
        <v>1849</v>
      </c>
      <c r="B1834" s="1" t="s">
        <v>12518</v>
      </c>
      <c r="C1834" s="8" t="s">
        <v>45</v>
      </c>
      <c r="D1834" s="6" t="s">
        <v>22</v>
      </c>
      <c r="E1834" s="1" t="s">
        <v>36</v>
      </c>
      <c r="F1834" s="6" t="s">
        <v>22</v>
      </c>
      <c r="G1834" s="6" t="s">
        <v>45</v>
      </c>
      <c r="H1834" s="6" t="str">
        <f t="shared" si="42"/>
        <v>Etnik</v>
      </c>
      <c r="I1834" s="6">
        <v>1.5103204928210739E+18</v>
      </c>
      <c r="J1834" s="6" t="s">
        <v>12519</v>
      </c>
      <c r="K1834" s="6">
        <v>2</v>
      </c>
      <c r="L1834" s="6">
        <v>1</v>
      </c>
      <c r="R1834" s="6" t="s">
        <v>12505</v>
      </c>
      <c r="S1834" s="6" t="s">
        <v>12506</v>
      </c>
      <c r="T1834" s="6" t="s">
        <v>12507</v>
      </c>
      <c r="U1834" s="6">
        <v>1.459434963481289E+18</v>
      </c>
      <c r="V1834" s="6" t="s">
        <v>12508</v>
      </c>
      <c r="W1834" s="6" t="s">
        <v>12509</v>
      </c>
      <c r="X1834" s="6" t="s">
        <v>12510</v>
      </c>
      <c r="Z1834" s="6">
        <v>12490</v>
      </c>
      <c r="AA1834" s="6">
        <v>2868</v>
      </c>
      <c r="AB1834" s="6">
        <v>288</v>
      </c>
      <c r="AC1834" s="6">
        <v>1025</v>
      </c>
    </row>
    <row r="1835" spans="1:29" ht="14.25" customHeight="1">
      <c r="A1835" s="4">
        <v>1850</v>
      </c>
      <c r="B1835" s="1" t="s">
        <v>12520</v>
      </c>
      <c r="C1835" s="8" t="s">
        <v>45</v>
      </c>
      <c r="D1835" s="6" t="s">
        <v>22</v>
      </c>
      <c r="E1835" s="1" t="s">
        <v>45</v>
      </c>
      <c r="F1835" s="6" t="s">
        <v>22</v>
      </c>
      <c r="G1835" s="6" t="str">
        <f t="shared" si="43"/>
        <v>hiçbiri</v>
      </c>
      <c r="H1835" s="6" t="str">
        <f t="shared" si="42"/>
        <v>Etnik</v>
      </c>
      <c r="I1835" s="6">
        <v>1.510320407643136E+18</v>
      </c>
      <c r="J1835" s="6" t="s">
        <v>12521</v>
      </c>
      <c r="K1835" s="6">
        <v>2</v>
      </c>
      <c r="L1835" s="6">
        <v>0</v>
      </c>
      <c r="R1835" s="6" t="s">
        <v>12522</v>
      </c>
      <c r="S1835" s="6" t="s">
        <v>12523</v>
      </c>
      <c r="T1835" s="6" t="s">
        <v>12524</v>
      </c>
      <c r="U1835" s="6">
        <v>1.144583796681007E+18</v>
      </c>
      <c r="V1835" s="6" t="s">
        <v>12525</v>
      </c>
      <c r="W1835" s="6" t="s">
        <v>12526</v>
      </c>
      <c r="X1835" s="6" t="s">
        <v>12527</v>
      </c>
      <c r="Y1835" s="6" t="s">
        <v>305</v>
      </c>
      <c r="Z1835" s="6">
        <v>372552</v>
      </c>
      <c r="AA1835" s="6">
        <v>50714</v>
      </c>
      <c r="AB1835" s="6">
        <v>187</v>
      </c>
      <c r="AC1835" s="6">
        <v>2338</v>
      </c>
    </row>
    <row r="1836" spans="1:29" ht="14.25" customHeight="1">
      <c r="A1836" s="4">
        <v>1851</v>
      </c>
      <c r="B1836" s="1" t="s">
        <v>12528</v>
      </c>
      <c r="C1836" s="8" t="s">
        <v>45</v>
      </c>
      <c r="D1836" s="6" t="s">
        <v>22</v>
      </c>
      <c r="E1836" s="1" t="s">
        <v>45</v>
      </c>
      <c r="F1836" s="6" t="s">
        <v>22</v>
      </c>
      <c r="G1836" s="6" t="str">
        <f t="shared" si="43"/>
        <v>hiçbiri</v>
      </c>
      <c r="H1836" s="6" t="str">
        <f t="shared" si="42"/>
        <v>Etnik</v>
      </c>
      <c r="I1836" s="6">
        <v>1.5103203470270259E+18</v>
      </c>
      <c r="J1836" s="6" t="s">
        <v>12529</v>
      </c>
      <c r="K1836" s="6">
        <v>1</v>
      </c>
      <c r="L1836" s="6">
        <v>0</v>
      </c>
      <c r="R1836" s="6" t="s">
        <v>12530</v>
      </c>
      <c r="S1836" s="6" t="s">
        <v>356</v>
      </c>
      <c r="T1836" s="6" t="s">
        <v>12531</v>
      </c>
      <c r="U1836" s="6">
        <v>1.0033604854278589E+18</v>
      </c>
      <c r="W1836" s="6" t="s">
        <v>12532</v>
      </c>
      <c r="Z1836" s="6">
        <v>28</v>
      </c>
      <c r="AA1836" s="6">
        <v>0</v>
      </c>
      <c r="AB1836" s="6">
        <v>46</v>
      </c>
      <c r="AC1836" s="6">
        <v>367</v>
      </c>
    </row>
    <row r="1837" spans="1:29" ht="14.25" customHeight="1">
      <c r="A1837" s="4">
        <v>1852</v>
      </c>
      <c r="B1837" s="1" t="s">
        <v>12533</v>
      </c>
      <c r="C1837" s="8" t="s">
        <v>21</v>
      </c>
      <c r="D1837" s="6" t="s">
        <v>22</v>
      </c>
      <c r="E1837" s="1" t="s">
        <v>45</v>
      </c>
      <c r="F1837" s="6" t="s">
        <v>22</v>
      </c>
      <c r="G1837" s="6" t="s">
        <v>45</v>
      </c>
      <c r="H1837" s="6" t="str">
        <f t="shared" si="42"/>
        <v>Etnik</v>
      </c>
      <c r="I1837" s="6">
        <v>1.510320137785815E+18</v>
      </c>
      <c r="J1837" s="6" t="s">
        <v>12534</v>
      </c>
      <c r="K1837" s="6">
        <v>0</v>
      </c>
      <c r="L1837" s="6">
        <v>0</v>
      </c>
      <c r="R1837" s="6" t="s">
        <v>12535</v>
      </c>
      <c r="S1837" s="6" t="s">
        <v>12536</v>
      </c>
      <c r="T1837" s="6" t="s">
        <v>12537</v>
      </c>
      <c r="U1837" s="6">
        <v>1.155007968523563E+18</v>
      </c>
      <c r="W1837" s="6" t="s">
        <v>12538</v>
      </c>
      <c r="Z1837" s="6">
        <v>6717</v>
      </c>
      <c r="AA1837" s="6">
        <v>18</v>
      </c>
      <c r="AB1837" s="6">
        <v>118</v>
      </c>
      <c r="AC1837" s="6">
        <v>419</v>
      </c>
    </row>
    <row r="1838" spans="1:29" ht="14.25" customHeight="1">
      <c r="A1838" s="4">
        <v>1853</v>
      </c>
      <c r="B1838" s="1" t="s">
        <v>12539</v>
      </c>
      <c r="C1838" s="8" t="s">
        <v>36</v>
      </c>
      <c r="D1838" s="6" t="s">
        <v>22</v>
      </c>
      <c r="E1838" s="1" t="s">
        <v>36</v>
      </c>
      <c r="F1838" s="6" t="s">
        <v>22</v>
      </c>
      <c r="G1838" s="6" t="str">
        <f t="shared" si="43"/>
        <v>saldırgan</v>
      </c>
      <c r="H1838" s="6" t="str">
        <f t="shared" si="42"/>
        <v>Etnik</v>
      </c>
      <c r="I1838" s="6">
        <v>1.5103198777346051E+18</v>
      </c>
      <c r="J1838" s="6" t="s">
        <v>12540</v>
      </c>
      <c r="K1838" s="6">
        <v>0</v>
      </c>
      <c r="L1838" s="6">
        <v>0</v>
      </c>
      <c r="R1838" s="6" t="s">
        <v>12541</v>
      </c>
      <c r="S1838" s="6" t="s">
        <v>12542</v>
      </c>
      <c r="T1838" s="6" t="s">
        <v>12543</v>
      </c>
      <c r="U1838" s="6">
        <v>1.496928037694284E+18</v>
      </c>
      <c r="V1838" s="6" t="s">
        <v>12544</v>
      </c>
      <c r="W1838" s="6" t="s">
        <v>12545</v>
      </c>
      <c r="X1838" s="6" t="s">
        <v>12546</v>
      </c>
      <c r="Z1838" s="6">
        <v>8680</v>
      </c>
      <c r="AA1838" s="6">
        <v>2498</v>
      </c>
      <c r="AB1838" s="6">
        <v>2641</v>
      </c>
      <c r="AC1838" s="6">
        <v>30659</v>
      </c>
    </row>
    <row r="1839" spans="1:29" ht="14.25" customHeight="1">
      <c r="A1839" s="4">
        <v>1854</v>
      </c>
      <c r="B1839" s="1" t="s">
        <v>12547</v>
      </c>
      <c r="C1839" s="8" t="s">
        <v>45</v>
      </c>
      <c r="D1839" s="6" t="s">
        <v>22</v>
      </c>
      <c r="E1839" s="1" t="s">
        <v>45</v>
      </c>
      <c r="F1839" s="6" t="s">
        <v>22</v>
      </c>
      <c r="G1839" s="6" t="str">
        <f t="shared" si="43"/>
        <v>hiçbiri</v>
      </c>
      <c r="H1839" s="6" t="str">
        <f t="shared" si="42"/>
        <v>Etnik</v>
      </c>
      <c r="I1839" s="6">
        <v>1.5103193244724879E+18</v>
      </c>
      <c r="J1839" s="6" t="s">
        <v>12548</v>
      </c>
      <c r="K1839" s="6">
        <v>10</v>
      </c>
      <c r="L1839" s="6">
        <v>0</v>
      </c>
      <c r="R1839" s="6" t="s">
        <v>10843</v>
      </c>
      <c r="S1839" s="6" t="s">
        <v>10844</v>
      </c>
      <c r="T1839" s="6" t="s">
        <v>10845</v>
      </c>
      <c r="U1839" s="6">
        <v>368308305</v>
      </c>
      <c r="V1839" s="6" t="s">
        <v>10846</v>
      </c>
      <c r="W1839" s="6" t="s">
        <v>10847</v>
      </c>
      <c r="X1839" s="6" t="s">
        <v>10848</v>
      </c>
      <c r="Y1839" s="6" t="s">
        <v>158</v>
      </c>
      <c r="Z1839" s="6">
        <v>609427</v>
      </c>
      <c r="AA1839" s="6">
        <v>300619</v>
      </c>
      <c r="AB1839" s="6">
        <v>58</v>
      </c>
      <c r="AC1839" s="6">
        <v>3</v>
      </c>
    </row>
    <row r="1840" spans="1:29" ht="14.25" customHeight="1">
      <c r="A1840" s="4">
        <v>1855</v>
      </c>
      <c r="B1840" s="1" t="s">
        <v>12549</v>
      </c>
      <c r="C1840" s="8" t="s">
        <v>45</v>
      </c>
      <c r="D1840" s="6" t="s">
        <v>22</v>
      </c>
      <c r="E1840" s="1" t="s">
        <v>45</v>
      </c>
      <c r="F1840" s="6" t="s">
        <v>22</v>
      </c>
      <c r="G1840" s="6" t="str">
        <f t="shared" si="43"/>
        <v>hiçbiri</v>
      </c>
      <c r="H1840" s="6" t="str">
        <f t="shared" si="42"/>
        <v>Etnik</v>
      </c>
      <c r="I1840" s="6">
        <v>1.510318247933002E+18</v>
      </c>
      <c r="J1840" s="6" t="s">
        <v>12550</v>
      </c>
      <c r="K1840" s="6">
        <v>3</v>
      </c>
      <c r="L1840" s="6">
        <v>0</v>
      </c>
      <c r="R1840" s="6" t="s">
        <v>12551</v>
      </c>
      <c r="S1840" s="6" t="s">
        <v>12552</v>
      </c>
      <c r="T1840" s="6" t="s">
        <v>12553</v>
      </c>
      <c r="U1840" s="6">
        <v>96963574</v>
      </c>
      <c r="V1840" s="6" t="s">
        <v>12554</v>
      </c>
      <c r="W1840" s="6" t="s">
        <v>12555</v>
      </c>
      <c r="X1840" s="6" t="s">
        <v>12556</v>
      </c>
      <c r="Z1840" s="6">
        <v>6876</v>
      </c>
      <c r="AA1840" s="6">
        <v>502</v>
      </c>
      <c r="AB1840" s="6">
        <v>308</v>
      </c>
      <c r="AC1840" s="6">
        <v>5171</v>
      </c>
    </row>
    <row r="1841" spans="1:29" ht="14.25" customHeight="1">
      <c r="A1841" s="4">
        <v>1856</v>
      </c>
      <c r="B1841" s="1" t="s">
        <v>12557</v>
      </c>
      <c r="C1841" s="8" t="s">
        <v>36</v>
      </c>
      <c r="D1841" s="6" t="s">
        <v>22</v>
      </c>
      <c r="E1841" s="1" t="s">
        <v>21</v>
      </c>
      <c r="F1841" s="6" t="s">
        <v>22</v>
      </c>
      <c r="G1841" s="6" t="s">
        <v>21</v>
      </c>
      <c r="H1841" s="6" t="str">
        <f t="shared" si="42"/>
        <v>Etnik</v>
      </c>
      <c r="I1841" s="6">
        <v>1.5103179436363E+18</v>
      </c>
      <c r="J1841" s="6" t="s">
        <v>12558</v>
      </c>
      <c r="K1841" s="6">
        <v>0</v>
      </c>
      <c r="L1841" s="6">
        <v>0</v>
      </c>
      <c r="R1841" s="6" t="s">
        <v>12559</v>
      </c>
      <c r="S1841" s="6" t="s">
        <v>12560</v>
      </c>
      <c r="T1841" s="6" t="s">
        <v>12561</v>
      </c>
      <c r="U1841" s="6">
        <v>485653693</v>
      </c>
      <c r="V1841" s="6" t="s">
        <v>12562</v>
      </c>
      <c r="W1841" s="6" t="s">
        <v>12563</v>
      </c>
      <c r="X1841" s="6" t="s">
        <v>12564</v>
      </c>
      <c r="Y1841" s="6" t="s">
        <v>12565</v>
      </c>
      <c r="Z1841" s="6">
        <v>680</v>
      </c>
      <c r="AA1841" s="6">
        <v>44</v>
      </c>
      <c r="AB1841" s="6">
        <v>465</v>
      </c>
      <c r="AC1841" s="6">
        <v>1193</v>
      </c>
    </row>
    <row r="1842" spans="1:29" ht="14.25" customHeight="1">
      <c r="A1842" s="4">
        <v>1857</v>
      </c>
      <c r="B1842" s="1" t="s">
        <v>12566</v>
      </c>
      <c r="C1842" s="8" t="s">
        <v>45</v>
      </c>
      <c r="D1842" s="6" t="s">
        <v>22</v>
      </c>
      <c r="E1842" s="1" t="s">
        <v>36</v>
      </c>
      <c r="F1842" s="6" t="s">
        <v>22</v>
      </c>
      <c r="G1842" s="6" t="s">
        <v>21</v>
      </c>
      <c r="H1842" s="6" t="str">
        <f t="shared" si="42"/>
        <v>Etnik</v>
      </c>
      <c r="I1842" s="6">
        <v>1.5103178280916621E+18</v>
      </c>
      <c r="J1842" s="6" t="s">
        <v>12567</v>
      </c>
      <c r="K1842" s="6">
        <v>1</v>
      </c>
      <c r="L1842" s="6">
        <v>1</v>
      </c>
      <c r="R1842" s="6" t="s">
        <v>61026</v>
      </c>
      <c r="S1842" s="6" t="s">
        <v>12568</v>
      </c>
      <c r="T1842" s="6" t="s">
        <v>12569</v>
      </c>
      <c r="U1842" s="6">
        <v>212524439</v>
      </c>
      <c r="V1842" s="6" t="s">
        <v>12570</v>
      </c>
      <c r="W1842" s="6" t="s">
        <v>12571</v>
      </c>
      <c r="X1842" s="6" t="s">
        <v>12572</v>
      </c>
      <c r="Y1842" s="6" t="s">
        <v>158</v>
      </c>
      <c r="Z1842" s="6">
        <v>124871</v>
      </c>
      <c r="AA1842" s="6">
        <v>9417</v>
      </c>
      <c r="AB1842" s="6">
        <v>9400</v>
      </c>
      <c r="AC1842" s="6">
        <v>105</v>
      </c>
    </row>
    <row r="1843" spans="1:29" ht="14.25" customHeight="1">
      <c r="A1843" s="4">
        <v>1858</v>
      </c>
      <c r="B1843" s="1" t="s">
        <v>12573</v>
      </c>
      <c r="C1843" s="8" t="s">
        <v>21</v>
      </c>
      <c r="D1843" s="6" t="s">
        <v>22</v>
      </c>
      <c r="E1843" s="1" t="s">
        <v>45</v>
      </c>
      <c r="F1843" s="6" t="s">
        <v>22</v>
      </c>
      <c r="G1843" s="6" t="s">
        <v>45</v>
      </c>
      <c r="H1843" s="6" t="str">
        <f t="shared" si="42"/>
        <v>Etnik</v>
      </c>
      <c r="I1843" s="6">
        <v>1.51031754526131E+18</v>
      </c>
      <c r="J1843" s="6" t="s">
        <v>12574</v>
      </c>
      <c r="K1843" s="6">
        <v>25</v>
      </c>
      <c r="L1843" s="6">
        <v>5</v>
      </c>
      <c r="R1843" s="6" t="s">
        <v>12575</v>
      </c>
      <c r="S1843" s="6" t="s">
        <v>12576</v>
      </c>
      <c r="T1843" s="6" t="s">
        <v>12577</v>
      </c>
      <c r="U1843" s="6">
        <v>1.3548345502208781E+18</v>
      </c>
      <c r="V1843" s="6" t="s">
        <v>12578</v>
      </c>
      <c r="W1843" s="6" t="s">
        <v>12579</v>
      </c>
      <c r="X1843" s="6" t="s">
        <v>12580</v>
      </c>
      <c r="Y1843" s="6" t="s">
        <v>12581</v>
      </c>
      <c r="Z1843" s="6">
        <v>22747</v>
      </c>
      <c r="AA1843" s="6">
        <v>12441</v>
      </c>
      <c r="AB1843" s="6">
        <v>10429</v>
      </c>
      <c r="AC1843" s="6">
        <v>17478</v>
      </c>
    </row>
    <row r="1844" spans="1:29" ht="14.25" customHeight="1">
      <c r="A1844" s="4">
        <v>1859</v>
      </c>
      <c r="B1844" s="1" t="s">
        <v>12582</v>
      </c>
      <c r="C1844" s="8" t="s">
        <v>45</v>
      </c>
      <c r="D1844" s="6" t="s">
        <v>22</v>
      </c>
      <c r="E1844" s="1" t="s">
        <v>45</v>
      </c>
      <c r="F1844" s="6" t="s">
        <v>22</v>
      </c>
      <c r="G1844" s="6" t="str">
        <f t="shared" si="43"/>
        <v>hiçbiri</v>
      </c>
      <c r="H1844" s="6" t="str">
        <f t="shared" ref="H1844:H1906" si="44">IF(D1844=F1844,D1844,"MisMatch")</f>
        <v>Etnik</v>
      </c>
      <c r="I1844" s="6">
        <v>1.5103175128602619E+18</v>
      </c>
      <c r="J1844" s="6" t="s">
        <v>12583</v>
      </c>
      <c r="K1844" s="6">
        <v>0</v>
      </c>
      <c r="L1844" s="6">
        <v>0</v>
      </c>
      <c r="R1844" s="6" t="s">
        <v>10236</v>
      </c>
      <c r="S1844" s="6" t="s">
        <v>10237</v>
      </c>
      <c r="T1844" s="6" t="s">
        <v>10238</v>
      </c>
      <c r="U1844" s="6">
        <v>1.4899022037373581E+18</v>
      </c>
      <c r="V1844" s="6" t="s">
        <v>10239</v>
      </c>
      <c r="W1844" s="6" t="s">
        <v>10240</v>
      </c>
      <c r="Z1844" s="6">
        <v>17</v>
      </c>
      <c r="AA1844" s="6">
        <v>0</v>
      </c>
      <c r="AB1844" s="6">
        <v>11</v>
      </c>
      <c r="AC1844" s="6">
        <v>91</v>
      </c>
    </row>
    <row r="1845" spans="1:29" ht="14.25" customHeight="1">
      <c r="A1845" s="4">
        <v>1860</v>
      </c>
      <c r="B1845" s="1" t="s">
        <v>12584</v>
      </c>
      <c r="C1845" s="8" t="s">
        <v>45</v>
      </c>
      <c r="D1845" s="6" t="s">
        <v>22</v>
      </c>
      <c r="E1845" s="1" t="s">
        <v>45</v>
      </c>
      <c r="F1845" s="6" t="s">
        <v>22</v>
      </c>
      <c r="G1845" s="6" t="str">
        <f t="shared" si="43"/>
        <v>hiçbiri</v>
      </c>
      <c r="H1845" s="6" t="str">
        <f t="shared" si="44"/>
        <v>Etnik</v>
      </c>
      <c r="I1845" s="6">
        <v>1.51031731717086E+18</v>
      </c>
      <c r="J1845" s="6" t="s">
        <v>12585</v>
      </c>
      <c r="K1845" s="6">
        <v>0</v>
      </c>
      <c r="L1845" s="6">
        <v>0</v>
      </c>
      <c r="R1845" s="6" t="s">
        <v>12586</v>
      </c>
      <c r="S1845" s="6" t="s">
        <v>12587</v>
      </c>
      <c r="T1845" s="6" t="s">
        <v>12588</v>
      </c>
      <c r="U1845" s="6">
        <v>1.2795126468201679E+18</v>
      </c>
      <c r="W1845" s="6" t="s">
        <v>12589</v>
      </c>
      <c r="Z1845" s="6">
        <v>1823</v>
      </c>
      <c r="AA1845" s="6">
        <v>16</v>
      </c>
      <c r="AB1845" s="6">
        <v>274</v>
      </c>
      <c r="AC1845" s="6">
        <v>2251</v>
      </c>
    </row>
    <row r="1846" spans="1:29" ht="14.25" customHeight="1">
      <c r="A1846" s="4">
        <v>1861</v>
      </c>
      <c r="B1846" s="1" t="s">
        <v>12590</v>
      </c>
      <c r="C1846" s="8" t="s">
        <v>45</v>
      </c>
      <c r="D1846" s="6" t="s">
        <v>22</v>
      </c>
      <c r="E1846" s="1" t="s">
        <v>45</v>
      </c>
      <c r="F1846" s="6" t="s">
        <v>22</v>
      </c>
      <c r="G1846" s="6" t="str">
        <f t="shared" si="43"/>
        <v>hiçbiri</v>
      </c>
      <c r="H1846" s="6" t="str">
        <f t="shared" si="44"/>
        <v>Etnik</v>
      </c>
      <c r="I1846" s="6">
        <v>1.5103171537397601E+18</v>
      </c>
      <c r="J1846" s="6" t="s">
        <v>12591</v>
      </c>
      <c r="K1846" s="6">
        <v>3</v>
      </c>
      <c r="L1846" s="6">
        <v>0</v>
      </c>
      <c r="R1846" s="6" t="s">
        <v>61027</v>
      </c>
      <c r="S1846" s="6" t="s">
        <v>12592</v>
      </c>
      <c r="T1846" s="6" t="s">
        <v>12593</v>
      </c>
      <c r="U1846" s="6">
        <v>1.4365370222404979E+18</v>
      </c>
      <c r="V1846" s="1" t="s">
        <v>61028</v>
      </c>
      <c r="W1846" s="6" t="s">
        <v>12594</v>
      </c>
      <c r="X1846" s="6" t="s">
        <v>12595</v>
      </c>
      <c r="Z1846" s="6">
        <v>38998</v>
      </c>
      <c r="AA1846" s="6">
        <v>1377</v>
      </c>
      <c r="AB1846" s="6">
        <v>456</v>
      </c>
      <c r="AC1846" s="6">
        <v>118828</v>
      </c>
    </row>
    <row r="1847" spans="1:29" ht="14.25" customHeight="1">
      <c r="A1847" s="4">
        <v>1862</v>
      </c>
      <c r="B1847" s="1" t="s">
        <v>12596</v>
      </c>
      <c r="C1847" s="8" t="s">
        <v>21</v>
      </c>
      <c r="D1847" s="6" t="s">
        <v>22</v>
      </c>
      <c r="E1847" s="1" t="s">
        <v>36</v>
      </c>
      <c r="F1847" s="6" t="s">
        <v>22</v>
      </c>
      <c r="G1847" s="6" t="s">
        <v>21</v>
      </c>
      <c r="H1847" s="6" t="str">
        <f t="shared" si="44"/>
        <v>Etnik</v>
      </c>
      <c r="I1847" s="6">
        <v>1.5103162191482099E+18</v>
      </c>
      <c r="J1847" s="6" t="s">
        <v>12597</v>
      </c>
      <c r="K1847" s="6">
        <v>3</v>
      </c>
      <c r="L1847" s="6">
        <v>0</v>
      </c>
      <c r="R1847" s="6" t="s">
        <v>12598</v>
      </c>
      <c r="S1847" s="6" t="s">
        <v>12599</v>
      </c>
      <c r="T1847" s="6" t="s">
        <v>12600</v>
      </c>
      <c r="U1847" s="6">
        <v>9.6670431332527718E+17</v>
      </c>
      <c r="V1847" s="1" t="s">
        <v>61029</v>
      </c>
      <c r="W1847" s="6" t="s">
        <v>12601</v>
      </c>
      <c r="X1847" s="6" t="s">
        <v>12602</v>
      </c>
      <c r="Y1847" s="6" t="s">
        <v>12603</v>
      </c>
      <c r="Z1847" s="6">
        <v>12232</v>
      </c>
      <c r="AA1847" s="6">
        <v>1916</v>
      </c>
      <c r="AB1847" s="6">
        <v>1793</v>
      </c>
      <c r="AC1847" s="6">
        <v>37048</v>
      </c>
    </row>
    <row r="1848" spans="1:29" ht="14.25" customHeight="1">
      <c r="A1848" s="4">
        <v>1863</v>
      </c>
      <c r="B1848" s="1" t="s">
        <v>12604</v>
      </c>
      <c r="C1848" s="8" t="s">
        <v>45</v>
      </c>
      <c r="D1848" s="6" t="s">
        <v>22</v>
      </c>
      <c r="E1848" s="1" t="s">
        <v>36</v>
      </c>
      <c r="F1848" s="6" t="s">
        <v>22</v>
      </c>
      <c r="G1848" s="6" t="s">
        <v>45</v>
      </c>
      <c r="H1848" s="6" t="str">
        <f t="shared" si="44"/>
        <v>Etnik</v>
      </c>
      <c r="I1848" s="6">
        <v>1.510315857439863E+18</v>
      </c>
      <c r="J1848" s="6" t="s">
        <v>12605</v>
      </c>
      <c r="K1848" s="6">
        <v>0</v>
      </c>
      <c r="L1848" s="6">
        <v>0</v>
      </c>
      <c r="R1848" s="6" t="s">
        <v>12606</v>
      </c>
      <c r="S1848" s="6" t="s">
        <v>12607</v>
      </c>
      <c r="T1848" s="6" t="s">
        <v>12608</v>
      </c>
      <c r="U1848" s="6">
        <v>1.505470380651209E+18</v>
      </c>
      <c r="V1848" s="6" t="s">
        <v>12609</v>
      </c>
      <c r="W1848" s="6" t="s">
        <v>12610</v>
      </c>
      <c r="Z1848" s="6">
        <v>161</v>
      </c>
      <c r="AA1848" s="6">
        <v>0</v>
      </c>
      <c r="AB1848" s="6">
        <v>13</v>
      </c>
      <c r="AC1848" s="6">
        <v>21</v>
      </c>
    </row>
    <row r="1849" spans="1:29" ht="14.25" customHeight="1">
      <c r="A1849" s="4">
        <v>1864</v>
      </c>
      <c r="B1849" s="1" t="s">
        <v>12611</v>
      </c>
      <c r="C1849" s="8" t="s">
        <v>45</v>
      </c>
      <c r="D1849" s="6" t="s">
        <v>22</v>
      </c>
      <c r="E1849" s="1" t="s">
        <v>45</v>
      </c>
      <c r="F1849" s="6" t="s">
        <v>22</v>
      </c>
      <c r="G1849" s="6" t="str">
        <f t="shared" si="43"/>
        <v>hiçbiri</v>
      </c>
      <c r="H1849" s="6" t="str">
        <f t="shared" si="44"/>
        <v>Etnik</v>
      </c>
      <c r="I1849" s="6">
        <v>1.510315211634655E+18</v>
      </c>
      <c r="J1849" s="6" t="s">
        <v>12612</v>
      </c>
      <c r="K1849" s="6">
        <v>23</v>
      </c>
      <c r="L1849" s="6">
        <v>1</v>
      </c>
      <c r="R1849" s="6" t="s">
        <v>12613</v>
      </c>
      <c r="S1849" s="6" t="s">
        <v>12614</v>
      </c>
      <c r="T1849" s="6" t="s">
        <v>12615</v>
      </c>
      <c r="U1849" s="6">
        <v>1364922103</v>
      </c>
      <c r="V1849" s="6" t="s">
        <v>12616</v>
      </c>
      <c r="W1849" s="6" t="s">
        <v>12617</v>
      </c>
      <c r="X1849" s="6" t="s">
        <v>12618</v>
      </c>
      <c r="Y1849" s="6" t="s">
        <v>1945</v>
      </c>
      <c r="Z1849" s="6">
        <v>22303</v>
      </c>
      <c r="AA1849" s="6">
        <v>3126</v>
      </c>
      <c r="AB1849" s="6">
        <v>3261</v>
      </c>
      <c r="AC1849" s="6">
        <v>97192</v>
      </c>
    </row>
    <row r="1850" spans="1:29" ht="14.25" customHeight="1">
      <c r="A1850" s="4">
        <v>1865</v>
      </c>
      <c r="B1850" s="1" t="s">
        <v>12619</v>
      </c>
      <c r="C1850" s="8" t="s">
        <v>45</v>
      </c>
      <c r="D1850" s="6" t="s">
        <v>22</v>
      </c>
      <c r="E1850" s="1" t="s">
        <v>45</v>
      </c>
      <c r="F1850" s="6" t="s">
        <v>22</v>
      </c>
      <c r="G1850" s="6" t="str">
        <f t="shared" si="43"/>
        <v>hiçbiri</v>
      </c>
      <c r="H1850" s="6" t="str">
        <f t="shared" si="44"/>
        <v>Etnik</v>
      </c>
      <c r="I1850" s="6">
        <v>1.510314954561397E+18</v>
      </c>
      <c r="J1850" s="6" t="s">
        <v>12620</v>
      </c>
      <c r="K1850" s="6">
        <v>7</v>
      </c>
      <c r="L1850" s="6">
        <v>0</v>
      </c>
      <c r="R1850" s="6" t="s">
        <v>12621</v>
      </c>
      <c r="S1850" s="6" t="s">
        <v>12622</v>
      </c>
      <c r="T1850" s="6" t="s">
        <v>12623</v>
      </c>
      <c r="U1850" s="6">
        <v>3026661501</v>
      </c>
      <c r="V1850" s="6" t="s">
        <v>8671</v>
      </c>
      <c r="W1850" s="6" t="s">
        <v>12624</v>
      </c>
      <c r="X1850" s="6" t="s">
        <v>12625</v>
      </c>
      <c r="Z1850" s="6">
        <v>3614</v>
      </c>
      <c r="AA1850" s="6">
        <v>2870</v>
      </c>
      <c r="AB1850" s="6">
        <v>1033</v>
      </c>
      <c r="AC1850" s="6">
        <v>4111</v>
      </c>
    </row>
    <row r="1851" spans="1:29" ht="14.25" customHeight="1">
      <c r="A1851" s="4">
        <v>1866</v>
      </c>
      <c r="B1851" s="1" t="s">
        <v>12626</v>
      </c>
      <c r="C1851" s="8" t="s">
        <v>45</v>
      </c>
      <c r="D1851" s="6" t="s">
        <v>22</v>
      </c>
      <c r="E1851" s="1" t="s">
        <v>45</v>
      </c>
      <c r="F1851" s="6" t="s">
        <v>22</v>
      </c>
      <c r="G1851" s="6" t="str">
        <f t="shared" si="43"/>
        <v>hiçbiri</v>
      </c>
      <c r="H1851" s="6" t="str">
        <f t="shared" si="44"/>
        <v>Etnik</v>
      </c>
      <c r="I1851" s="6">
        <v>1.510314854145483E+18</v>
      </c>
      <c r="J1851" s="6" t="s">
        <v>12627</v>
      </c>
      <c r="K1851" s="6">
        <v>0</v>
      </c>
      <c r="L1851" s="6">
        <v>0</v>
      </c>
      <c r="R1851" s="6" t="s">
        <v>12628</v>
      </c>
      <c r="S1851" s="6" t="s">
        <v>12629</v>
      </c>
      <c r="T1851" s="6" t="s">
        <v>12630</v>
      </c>
      <c r="U1851" s="6">
        <v>1.134163145986073E+18</v>
      </c>
      <c r="V1851" s="6" t="s">
        <v>12631</v>
      </c>
      <c r="W1851" s="6" t="s">
        <v>12632</v>
      </c>
      <c r="X1851" s="6" t="s">
        <v>12633</v>
      </c>
      <c r="Z1851" s="6">
        <v>1047</v>
      </c>
      <c r="AA1851" s="6">
        <v>254</v>
      </c>
      <c r="AB1851" s="6">
        <v>104</v>
      </c>
      <c r="AC1851" s="6">
        <v>3016</v>
      </c>
    </row>
    <row r="1852" spans="1:29" ht="14.25" customHeight="1">
      <c r="A1852" s="4">
        <v>1867</v>
      </c>
      <c r="B1852" s="1" t="s">
        <v>12634</v>
      </c>
      <c r="C1852" s="8" t="s">
        <v>36</v>
      </c>
      <c r="D1852" s="6" t="s">
        <v>22</v>
      </c>
      <c r="E1852" s="1" t="s">
        <v>36</v>
      </c>
      <c r="F1852" s="6" t="s">
        <v>22</v>
      </c>
      <c r="G1852" s="6" t="str">
        <f t="shared" si="43"/>
        <v>saldırgan</v>
      </c>
      <c r="H1852" s="6" t="str">
        <f t="shared" si="44"/>
        <v>Etnik</v>
      </c>
      <c r="I1852" s="6">
        <v>1.51031428136722E+18</v>
      </c>
      <c r="J1852" s="6" t="s">
        <v>12635</v>
      </c>
      <c r="K1852" s="6">
        <v>0</v>
      </c>
      <c r="L1852" s="6">
        <v>0</v>
      </c>
      <c r="R1852" s="6" t="s">
        <v>12636</v>
      </c>
      <c r="S1852" s="6" t="s">
        <v>12637</v>
      </c>
      <c r="T1852" s="6" t="s">
        <v>12638</v>
      </c>
      <c r="U1852" s="6">
        <v>3167320636</v>
      </c>
      <c r="V1852" s="1" t="s">
        <v>61030</v>
      </c>
      <c r="W1852" s="6" t="s">
        <v>12639</v>
      </c>
      <c r="X1852" s="6" t="s">
        <v>12640</v>
      </c>
      <c r="Y1852" s="6" t="s">
        <v>359</v>
      </c>
      <c r="Z1852" s="6">
        <v>1393</v>
      </c>
      <c r="AA1852" s="6">
        <v>951</v>
      </c>
      <c r="AB1852" s="6">
        <v>142</v>
      </c>
      <c r="AC1852" s="6">
        <v>1501</v>
      </c>
    </row>
    <row r="1853" spans="1:29" ht="14.25" customHeight="1">
      <c r="A1853" s="4">
        <v>1868</v>
      </c>
      <c r="B1853" s="1" t="s">
        <v>12641</v>
      </c>
      <c r="C1853" s="8" t="s">
        <v>21</v>
      </c>
      <c r="D1853" s="6" t="s">
        <v>22</v>
      </c>
      <c r="E1853" s="1" t="s">
        <v>21</v>
      </c>
      <c r="F1853" s="6" t="s">
        <v>22</v>
      </c>
      <c r="G1853" s="6" t="str">
        <f t="shared" si="43"/>
        <v>nefret söylemi</v>
      </c>
      <c r="H1853" s="6" t="str">
        <f t="shared" si="44"/>
        <v>Etnik</v>
      </c>
      <c r="I1853" s="6">
        <v>1.5103139332777411E+18</v>
      </c>
      <c r="J1853" s="6" t="s">
        <v>12642</v>
      </c>
      <c r="K1853" s="6">
        <v>1</v>
      </c>
      <c r="L1853" s="6">
        <v>0</v>
      </c>
      <c r="R1853" s="6" t="s">
        <v>12643</v>
      </c>
      <c r="S1853" s="6" t="s">
        <v>12644</v>
      </c>
      <c r="T1853" s="6" t="s">
        <v>12645</v>
      </c>
      <c r="U1853" s="6">
        <v>1.405779422385484E+18</v>
      </c>
      <c r="V1853" s="6" t="s">
        <v>12646</v>
      </c>
      <c r="W1853" s="6" t="s">
        <v>12647</v>
      </c>
      <c r="X1853" s="6" t="s">
        <v>12648</v>
      </c>
      <c r="Y1853" s="6" t="s">
        <v>359</v>
      </c>
      <c r="Z1853" s="6">
        <v>2109</v>
      </c>
      <c r="AA1853" s="6">
        <v>3</v>
      </c>
      <c r="AB1853" s="6">
        <v>10</v>
      </c>
      <c r="AC1853" s="6">
        <v>26</v>
      </c>
    </row>
    <row r="1854" spans="1:29" ht="14.25" customHeight="1">
      <c r="A1854" s="4">
        <v>1869</v>
      </c>
      <c r="B1854" s="1" t="s">
        <v>12649</v>
      </c>
      <c r="C1854" s="8" t="s">
        <v>45</v>
      </c>
      <c r="D1854" s="6" t="s">
        <v>22</v>
      </c>
      <c r="E1854" s="1" t="s">
        <v>45</v>
      </c>
      <c r="F1854" s="6" t="s">
        <v>22</v>
      </c>
      <c r="G1854" s="6" t="str">
        <f t="shared" si="43"/>
        <v>hiçbiri</v>
      </c>
      <c r="H1854" s="6" t="str">
        <f t="shared" si="44"/>
        <v>Etnik</v>
      </c>
      <c r="I1854" s="6">
        <v>1.5103136647499159E+18</v>
      </c>
      <c r="J1854" s="6" t="s">
        <v>12650</v>
      </c>
      <c r="K1854" s="6">
        <v>54</v>
      </c>
      <c r="L1854" s="6">
        <v>0</v>
      </c>
      <c r="R1854" s="6" t="s">
        <v>12651</v>
      </c>
      <c r="S1854" s="6" t="s">
        <v>12652</v>
      </c>
      <c r="T1854" s="6" t="s">
        <v>12653</v>
      </c>
      <c r="U1854" s="6">
        <v>1483254474</v>
      </c>
      <c r="V1854" s="6" t="s">
        <v>12654</v>
      </c>
      <c r="W1854" s="6" t="s">
        <v>12655</v>
      </c>
      <c r="X1854" s="6" t="s">
        <v>12656</v>
      </c>
      <c r="Z1854" s="6">
        <v>675</v>
      </c>
      <c r="AA1854" s="6">
        <v>1764</v>
      </c>
      <c r="AB1854" s="6">
        <v>317</v>
      </c>
      <c r="AC1854" s="6">
        <v>4267</v>
      </c>
    </row>
    <row r="1855" spans="1:29" ht="14.25" customHeight="1">
      <c r="A1855" s="4">
        <v>1870</v>
      </c>
      <c r="B1855" s="1" t="s">
        <v>12657</v>
      </c>
      <c r="C1855" s="8" t="s">
        <v>45</v>
      </c>
      <c r="D1855" s="6" t="s">
        <v>22</v>
      </c>
      <c r="E1855" s="1" t="s">
        <v>45</v>
      </c>
      <c r="F1855" s="6" t="s">
        <v>22</v>
      </c>
      <c r="G1855" s="6" t="str">
        <f t="shared" si="43"/>
        <v>hiçbiri</v>
      </c>
      <c r="H1855" s="6" t="str">
        <f t="shared" si="44"/>
        <v>Etnik</v>
      </c>
      <c r="I1855" s="6">
        <v>1.5103135630297459E+18</v>
      </c>
      <c r="J1855" s="6" t="s">
        <v>12658</v>
      </c>
      <c r="K1855" s="6">
        <v>2</v>
      </c>
      <c r="L1855" s="6">
        <v>0</v>
      </c>
      <c r="R1855" s="6" t="s">
        <v>12659</v>
      </c>
      <c r="S1855" s="6" t="s">
        <v>12660</v>
      </c>
      <c r="T1855" s="6" t="s">
        <v>12661</v>
      </c>
      <c r="U1855" s="6">
        <v>293070460</v>
      </c>
      <c r="V1855" s="6" t="s">
        <v>12662</v>
      </c>
      <c r="W1855" s="6" t="s">
        <v>12663</v>
      </c>
      <c r="X1855" s="6" t="s">
        <v>12664</v>
      </c>
      <c r="Z1855" s="6">
        <v>55445</v>
      </c>
      <c r="AA1855" s="6">
        <v>17254</v>
      </c>
      <c r="AB1855" s="6">
        <v>1</v>
      </c>
      <c r="AC1855" s="6">
        <v>59</v>
      </c>
    </row>
    <row r="1856" spans="1:29" ht="14.25" customHeight="1">
      <c r="A1856" s="4">
        <v>1871</v>
      </c>
      <c r="B1856" s="1" t="s">
        <v>12665</v>
      </c>
      <c r="C1856" s="8" t="s">
        <v>36</v>
      </c>
      <c r="D1856" s="6" t="s">
        <v>22</v>
      </c>
      <c r="E1856" s="1" t="s">
        <v>21</v>
      </c>
      <c r="F1856" s="6" t="s">
        <v>22</v>
      </c>
      <c r="G1856" s="6" t="s">
        <v>21</v>
      </c>
      <c r="H1856" s="6" t="str">
        <f t="shared" si="44"/>
        <v>Etnik</v>
      </c>
      <c r="I1856" s="6">
        <v>1.510313100565783E+18</v>
      </c>
      <c r="J1856" s="6" t="s">
        <v>12666</v>
      </c>
      <c r="K1856" s="6">
        <v>0</v>
      </c>
      <c r="L1856" s="6">
        <v>0</v>
      </c>
      <c r="R1856" s="6" t="s">
        <v>12667</v>
      </c>
      <c r="S1856" s="6" t="s">
        <v>12668</v>
      </c>
      <c r="T1856" s="6" t="s">
        <v>12669</v>
      </c>
      <c r="U1856" s="6">
        <v>1.497897730324193E+18</v>
      </c>
      <c r="V1856" s="6" t="s">
        <v>12670</v>
      </c>
      <c r="W1856" s="6" t="s">
        <v>12671</v>
      </c>
      <c r="X1856" s="6" t="s">
        <v>12672</v>
      </c>
      <c r="Z1856" s="6">
        <v>652</v>
      </c>
      <c r="AA1856" s="6">
        <v>2496</v>
      </c>
      <c r="AB1856" s="6">
        <v>3108</v>
      </c>
      <c r="AC1856" s="6">
        <v>489</v>
      </c>
    </row>
    <row r="1857" spans="1:29" ht="14.25" customHeight="1">
      <c r="A1857" s="4">
        <v>1872</v>
      </c>
      <c r="B1857" s="1" t="s">
        <v>12673</v>
      </c>
      <c r="C1857" s="8" t="s">
        <v>21</v>
      </c>
      <c r="D1857" s="6" t="s">
        <v>22</v>
      </c>
      <c r="E1857" s="1" t="s">
        <v>21</v>
      </c>
      <c r="F1857" s="6" t="s">
        <v>22</v>
      </c>
      <c r="G1857" s="6" t="str">
        <f t="shared" si="43"/>
        <v>nefret söylemi</v>
      </c>
      <c r="H1857" s="6" t="str">
        <f t="shared" si="44"/>
        <v>Etnik</v>
      </c>
      <c r="I1857" s="6">
        <v>1.5103121758013599E+18</v>
      </c>
      <c r="J1857" s="6" t="s">
        <v>12674</v>
      </c>
      <c r="K1857" s="6">
        <v>9</v>
      </c>
      <c r="L1857" s="6">
        <v>1</v>
      </c>
      <c r="R1857" s="6" t="s">
        <v>12675</v>
      </c>
      <c r="S1857" s="6" t="s">
        <v>12676</v>
      </c>
      <c r="T1857" s="6" t="s">
        <v>12677</v>
      </c>
      <c r="U1857" s="6">
        <v>1.42225665812274E+18</v>
      </c>
      <c r="V1857" s="6" t="s">
        <v>12678</v>
      </c>
      <c r="W1857" s="6" t="s">
        <v>12679</v>
      </c>
      <c r="X1857" s="6" t="s">
        <v>12680</v>
      </c>
      <c r="Z1857" s="6">
        <v>3827</v>
      </c>
      <c r="AA1857" s="6">
        <v>3084</v>
      </c>
      <c r="AB1857" s="6">
        <v>3360</v>
      </c>
      <c r="AC1857" s="6">
        <v>19752</v>
      </c>
    </row>
    <row r="1858" spans="1:29" ht="14.25" customHeight="1">
      <c r="A1858" s="4">
        <v>1873</v>
      </c>
      <c r="B1858" s="1" t="s">
        <v>61855</v>
      </c>
      <c r="C1858" s="8" t="s">
        <v>45</v>
      </c>
      <c r="D1858" s="6" t="s">
        <v>22</v>
      </c>
      <c r="E1858" s="1" t="s">
        <v>45</v>
      </c>
      <c r="F1858" s="6" t="s">
        <v>22</v>
      </c>
      <c r="G1858" s="6" t="str">
        <f t="shared" si="43"/>
        <v>hiçbiri</v>
      </c>
      <c r="H1858" s="6" t="str">
        <f t="shared" si="44"/>
        <v>Etnik</v>
      </c>
      <c r="I1858" s="6">
        <v>1.510312012408054E+18</v>
      </c>
      <c r="J1858" s="6" t="s">
        <v>12681</v>
      </c>
      <c r="K1858" s="6">
        <v>0</v>
      </c>
      <c r="L1858" s="6">
        <v>0</v>
      </c>
      <c r="R1858" s="6" t="s">
        <v>12682</v>
      </c>
      <c r="S1858" s="6" t="s">
        <v>12683</v>
      </c>
      <c r="T1858" s="6" t="s">
        <v>12684</v>
      </c>
      <c r="U1858" s="6">
        <v>1.346852332156416E+18</v>
      </c>
      <c r="V1858" s="6" t="s">
        <v>12685</v>
      </c>
      <c r="W1858" s="6" t="s">
        <v>12686</v>
      </c>
      <c r="X1858" s="6" t="s">
        <v>12687</v>
      </c>
      <c r="Y1858" s="6" t="s">
        <v>12688</v>
      </c>
      <c r="Z1858" s="6">
        <v>4937</v>
      </c>
      <c r="AA1858" s="6">
        <v>3824</v>
      </c>
      <c r="AB1858" s="6">
        <v>2353</v>
      </c>
      <c r="AC1858" s="6">
        <v>6568</v>
      </c>
    </row>
    <row r="1859" spans="1:29" ht="14.25" customHeight="1">
      <c r="A1859" s="4">
        <v>1874</v>
      </c>
      <c r="B1859" s="1" t="s">
        <v>12689</v>
      </c>
      <c r="C1859" s="8" t="s">
        <v>45</v>
      </c>
      <c r="D1859" s="6" t="s">
        <v>22</v>
      </c>
      <c r="E1859" s="1" t="s">
        <v>45</v>
      </c>
      <c r="F1859" s="6" t="s">
        <v>22</v>
      </c>
      <c r="G1859" s="6" t="str">
        <f t="shared" si="43"/>
        <v>hiçbiri</v>
      </c>
      <c r="H1859" s="6" t="str">
        <f t="shared" si="44"/>
        <v>Etnik</v>
      </c>
      <c r="I1859" s="6">
        <v>1.510311812406956E+18</v>
      </c>
      <c r="J1859" s="6" t="s">
        <v>12690</v>
      </c>
      <c r="K1859" s="6">
        <v>61</v>
      </c>
      <c r="L1859" s="6">
        <v>2</v>
      </c>
      <c r="R1859" s="6" t="s">
        <v>12691</v>
      </c>
      <c r="S1859" s="6" t="s">
        <v>12692</v>
      </c>
      <c r="T1859" s="6" t="s">
        <v>12693</v>
      </c>
      <c r="U1859" s="6">
        <v>2708046561</v>
      </c>
      <c r="V1859" s="6" t="s">
        <v>12694</v>
      </c>
      <c r="W1859" s="6" t="s">
        <v>12695</v>
      </c>
      <c r="X1859" s="6" t="s">
        <v>12696</v>
      </c>
      <c r="Z1859" s="6">
        <v>2009</v>
      </c>
      <c r="AA1859" s="6">
        <v>3780</v>
      </c>
      <c r="AB1859" s="6">
        <v>610</v>
      </c>
      <c r="AC1859" s="6">
        <v>39882</v>
      </c>
    </row>
    <row r="1860" spans="1:29" ht="14.25" customHeight="1">
      <c r="A1860" s="4">
        <v>1875</v>
      </c>
      <c r="B1860" s="1" t="s">
        <v>12697</v>
      </c>
      <c r="C1860" s="8" t="s">
        <v>45</v>
      </c>
      <c r="D1860" s="6" t="s">
        <v>22</v>
      </c>
      <c r="E1860" s="1" t="s">
        <v>45</v>
      </c>
      <c r="F1860" s="6" t="s">
        <v>22</v>
      </c>
      <c r="G1860" s="6" t="str">
        <f t="shared" si="43"/>
        <v>hiçbiri</v>
      </c>
      <c r="H1860" s="6" t="str">
        <f t="shared" si="44"/>
        <v>Etnik</v>
      </c>
      <c r="I1860" s="6">
        <v>1.5103115373780539E+18</v>
      </c>
      <c r="J1860" s="6" t="s">
        <v>12698</v>
      </c>
      <c r="K1860" s="6">
        <v>58</v>
      </c>
      <c r="L1860" s="6">
        <v>2</v>
      </c>
      <c r="R1860" s="6" t="s">
        <v>12699</v>
      </c>
      <c r="S1860" s="6" t="s">
        <v>12700</v>
      </c>
      <c r="T1860" s="6" t="s">
        <v>12701</v>
      </c>
      <c r="U1860" s="6">
        <v>2592070300</v>
      </c>
      <c r="V1860" s="6" t="s">
        <v>12702</v>
      </c>
      <c r="W1860" s="6" t="s">
        <v>12703</v>
      </c>
      <c r="X1860" s="6" t="s">
        <v>12704</v>
      </c>
      <c r="Z1860" s="6">
        <v>5566</v>
      </c>
      <c r="AA1860" s="6">
        <v>5205</v>
      </c>
      <c r="AB1860" s="6">
        <v>2350</v>
      </c>
      <c r="AC1860" s="6">
        <v>28368</v>
      </c>
    </row>
    <row r="1861" spans="1:29" ht="14.25" customHeight="1">
      <c r="A1861" s="4">
        <v>1876</v>
      </c>
      <c r="B1861" s="1" t="s">
        <v>12705</v>
      </c>
      <c r="C1861" s="8" t="s">
        <v>45</v>
      </c>
      <c r="D1861" s="6" t="s">
        <v>22</v>
      </c>
      <c r="E1861" s="1" t="s">
        <v>45</v>
      </c>
      <c r="F1861" s="6" t="s">
        <v>22</v>
      </c>
      <c r="G1861" s="6" t="str">
        <f t="shared" si="43"/>
        <v>hiçbiri</v>
      </c>
      <c r="H1861" s="6" t="str">
        <f t="shared" si="44"/>
        <v>Etnik</v>
      </c>
      <c r="I1861" s="6">
        <v>1.5103112865796009E+18</v>
      </c>
      <c r="J1861" s="6" t="s">
        <v>12706</v>
      </c>
      <c r="K1861" s="6">
        <v>39</v>
      </c>
      <c r="L1861" s="6">
        <v>4</v>
      </c>
      <c r="R1861" s="6" t="s">
        <v>12707</v>
      </c>
      <c r="S1861" s="6" t="s">
        <v>12708</v>
      </c>
      <c r="T1861" s="6" t="s">
        <v>12709</v>
      </c>
      <c r="U1861" s="6">
        <v>398065977</v>
      </c>
      <c r="V1861" s="6" t="s">
        <v>12710</v>
      </c>
      <c r="W1861" s="6" t="s">
        <v>12711</v>
      </c>
      <c r="X1861" s="6" t="s">
        <v>12712</v>
      </c>
      <c r="Y1861" s="6" t="s">
        <v>12713</v>
      </c>
      <c r="Z1861" s="6">
        <v>12095</v>
      </c>
      <c r="AA1861" s="6">
        <v>76189</v>
      </c>
      <c r="AB1861" s="6">
        <v>1348</v>
      </c>
      <c r="AC1861" s="6">
        <v>16222</v>
      </c>
    </row>
    <row r="1862" spans="1:29" ht="14.25" customHeight="1">
      <c r="A1862" s="4">
        <v>1877</v>
      </c>
      <c r="B1862" s="1" t="s">
        <v>12714</v>
      </c>
      <c r="C1862" s="8" t="s">
        <v>45</v>
      </c>
      <c r="D1862" s="6" t="s">
        <v>22</v>
      </c>
      <c r="E1862" s="1" t="s">
        <v>45</v>
      </c>
      <c r="F1862" s="6" t="s">
        <v>22</v>
      </c>
      <c r="G1862" s="6" t="str">
        <f t="shared" si="43"/>
        <v>hiçbiri</v>
      </c>
      <c r="H1862" s="6" t="str">
        <f t="shared" si="44"/>
        <v>Etnik</v>
      </c>
      <c r="I1862" s="6">
        <v>1.5103112366673349E+18</v>
      </c>
      <c r="J1862" s="6" t="s">
        <v>12715</v>
      </c>
      <c r="K1862" s="6">
        <v>5</v>
      </c>
      <c r="L1862" s="6">
        <v>1</v>
      </c>
      <c r="R1862" s="6" t="s">
        <v>12716</v>
      </c>
      <c r="S1862" s="6" t="s">
        <v>12717</v>
      </c>
      <c r="T1862" s="6" t="s">
        <v>12718</v>
      </c>
      <c r="U1862" s="6">
        <v>3822677115</v>
      </c>
      <c r="V1862" s="6" t="s">
        <v>12719</v>
      </c>
      <c r="W1862" s="6" t="s">
        <v>12720</v>
      </c>
      <c r="X1862" s="6" t="s">
        <v>12721</v>
      </c>
      <c r="Y1862" s="6" t="s">
        <v>12722</v>
      </c>
      <c r="Z1862" s="6">
        <v>49395</v>
      </c>
      <c r="AA1862" s="6">
        <v>23697</v>
      </c>
      <c r="AB1862" s="6">
        <v>58</v>
      </c>
      <c r="AC1862" s="6">
        <v>137</v>
      </c>
    </row>
    <row r="1863" spans="1:29" ht="14.25" customHeight="1">
      <c r="A1863" s="4">
        <v>1878</v>
      </c>
      <c r="B1863" s="1" t="s">
        <v>12723</v>
      </c>
      <c r="C1863" s="8" t="s">
        <v>21</v>
      </c>
      <c r="D1863" s="6" t="s">
        <v>22</v>
      </c>
      <c r="E1863" s="1" t="s">
        <v>36</v>
      </c>
      <c r="F1863" s="6" t="s">
        <v>22</v>
      </c>
      <c r="G1863" s="6" t="s">
        <v>21</v>
      </c>
      <c r="H1863" s="6" t="str">
        <f t="shared" si="44"/>
        <v>Etnik</v>
      </c>
      <c r="I1863" s="6">
        <v>1.5103111254512599E+18</v>
      </c>
      <c r="J1863" s="6" t="s">
        <v>12724</v>
      </c>
      <c r="K1863" s="6">
        <v>1</v>
      </c>
      <c r="L1863" s="6">
        <v>0</v>
      </c>
      <c r="R1863" s="6" t="s">
        <v>12725</v>
      </c>
      <c r="S1863" s="6" t="s">
        <v>12726</v>
      </c>
      <c r="T1863" s="6" t="s">
        <v>12727</v>
      </c>
      <c r="U1863" s="6">
        <v>9.5991481077431501E+17</v>
      </c>
      <c r="W1863" s="6" t="s">
        <v>12728</v>
      </c>
      <c r="X1863" s="6" t="s">
        <v>12729</v>
      </c>
      <c r="Y1863" s="6" t="s">
        <v>12730</v>
      </c>
      <c r="Z1863" s="6">
        <v>3391</v>
      </c>
      <c r="AA1863" s="6">
        <v>112</v>
      </c>
      <c r="AB1863" s="6">
        <v>1807</v>
      </c>
      <c r="AC1863" s="6">
        <v>79759</v>
      </c>
    </row>
    <row r="1864" spans="1:29" ht="14.25" customHeight="1">
      <c r="A1864" s="4">
        <v>1879</v>
      </c>
      <c r="B1864" s="1" t="s">
        <v>12731</v>
      </c>
      <c r="C1864" s="8" t="s">
        <v>45</v>
      </c>
      <c r="D1864" s="6" t="s">
        <v>22</v>
      </c>
      <c r="E1864" s="1" t="s">
        <v>45</v>
      </c>
      <c r="F1864" s="6" t="s">
        <v>22</v>
      </c>
      <c r="G1864" s="6" t="str">
        <f t="shared" si="43"/>
        <v>hiçbiri</v>
      </c>
      <c r="H1864" s="6" t="str">
        <f t="shared" si="44"/>
        <v>Etnik</v>
      </c>
      <c r="I1864" s="6">
        <v>1.510311073899074E+18</v>
      </c>
      <c r="J1864" s="6" t="s">
        <v>12732</v>
      </c>
      <c r="K1864" s="6">
        <v>20</v>
      </c>
      <c r="L1864" s="6">
        <v>3</v>
      </c>
      <c r="R1864" s="6" t="s">
        <v>12733</v>
      </c>
      <c r="S1864" s="6" t="s">
        <v>12734</v>
      </c>
      <c r="T1864" s="6" t="s">
        <v>12735</v>
      </c>
      <c r="U1864" s="6">
        <v>1460129203</v>
      </c>
      <c r="V1864" s="6" t="s">
        <v>12736</v>
      </c>
      <c r="W1864" s="6" t="s">
        <v>12737</v>
      </c>
      <c r="X1864" s="6" t="s">
        <v>12738</v>
      </c>
      <c r="Y1864" s="6" t="s">
        <v>2569</v>
      </c>
      <c r="Z1864" s="6">
        <v>1703</v>
      </c>
      <c r="AA1864" s="6">
        <v>1266</v>
      </c>
      <c r="AB1864" s="6">
        <v>2</v>
      </c>
      <c r="AC1864" s="6">
        <v>17</v>
      </c>
    </row>
    <row r="1865" spans="1:29" ht="14.25" customHeight="1">
      <c r="A1865" s="4">
        <v>1880</v>
      </c>
      <c r="B1865" s="1" t="s">
        <v>12739</v>
      </c>
      <c r="C1865" s="8" t="s">
        <v>45</v>
      </c>
      <c r="D1865" s="6" t="s">
        <v>22</v>
      </c>
      <c r="E1865" s="1" t="s">
        <v>45</v>
      </c>
      <c r="F1865" s="6" t="s">
        <v>22</v>
      </c>
      <c r="G1865" s="6" t="str">
        <f t="shared" si="43"/>
        <v>hiçbiri</v>
      </c>
      <c r="H1865" s="6" t="str">
        <f t="shared" si="44"/>
        <v>Etnik</v>
      </c>
      <c r="I1865" s="6">
        <v>1.5103110718480141E+18</v>
      </c>
      <c r="J1865" s="6" t="s">
        <v>12732</v>
      </c>
      <c r="K1865" s="6">
        <v>26</v>
      </c>
      <c r="L1865" s="6">
        <v>2</v>
      </c>
      <c r="R1865" s="6" t="s">
        <v>12733</v>
      </c>
      <c r="S1865" s="6" t="s">
        <v>12734</v>
      </c>
      <c r="T1865" s="6" t="s">
        <v>12735</v>
      </c>
      <c r="U1865" s="6">
        <v>1460129203</v>
      </c>
      <c r="V1865" s="6" t="s">
        <v>12736</v>
      </c>
      <c r="W1865" s="6" t="s">
        <v>12737</v>
      </c>
      <c r="X1865" s="6" t="s">
        <v>12738</v>
      </c>
      <c r="Y1865" s="6" t="s">
        <v>2569</v>
      </c>
      <c r="Z1865" s="6">
        <v>1703</v>
      </c>
      <c r="AA1865" s="6">
        <v>1266</v>
      </c>
      <c r="AB1865" s="6">
        <v>2</v>
      </c>
      <c r="AC1865" s="6">
        <v>17</v>
      </c>
    </row>
    <row r="1866" spans="1:29" ht="14.25" customHeight="1">
      <c r="A1866" s="4">
        <v>1881</v>
      </c>
      <c r="B1866" s="1" t="s">
        <v>61031</v>
      </c>
      <c r="C1866" s="8" t="s">
        <v>36</v>
      </c>
      <c r="D1866" s="6" t="s">
        <v>22</v>
      </c>
      <c r="E1866" s="1" t="s">
        <v>36</v>
      </c>
      <c r="F1866" s="6" t="s">
        <v>22</v>
      </c>
      <c r="G1866" s="6" t="str">
        <f t="shared" si="43"/>
        <v>saldırgan</v>
      </c>
      <c r="H1866" s="6" t="str">
        <f t="shared" si="44"/>
        <v>Etnik</v>
      </c>
      <c r="I1866" s="6">
        <v>1.5103108822654689E+18</v>
      </c>
      <c r="J1866" s="6" t="s">
        <v>12740</v>
      </c>
      <c r="K1866" s="6">
        <v>22</v>
      </c>
      <c r="L1866" s="6">
        <v>4</v>
      </c>
      <c r="R1866" s="6" t="s">
        <v>61032</v>
      </c>
      <c r="S1866" s="6" t="s">
        <v>12741</v>
      </c>
      <c r="T1866" s="6" t="s">
        <v>12742</v>
      </c>
      <c r="U1866" s="6">
        <v>1.360967681525047E+18</v>
      </c>
      <c r="V1866" s="1" t="s">
        <v>61033</v>
      </c>
      <c r="W1866" s="6" t="s">
        <v>12743</v>
      </c>
      <c r="X1866" s="6" t="s">
        <v>12744</v>
      </c>
      <c r="Y1866" s="6" t="s">
        <v>305</v>
      </c>
      <c r="Z1866" s="6">
        <v>15704</v>
      </c>
      <c r="AA1866" s="6">
        <v>614</v>
      </c>
      <c r="AB1866" s="6">
        <v>771</v>
      </c>
      <c r="AC1866" s="6">
        <v>23463</v>
      </c>
    </row>
    <row r="1867" spans="1:29" ht="14.25" customHeight="1">
      <c r="A1867" s="4">
        <v>1882</v>
      </c>
      <c r="B1867" s="1" t="s">
        <v>61856</v>
      </c>
      <c r="C1867" s="8" t="s">
        <v>45</v>
      </c>
      <c r="D1867" s="6" t="s">
        <v>22</v>
      </c>
      <c r="E1867" s="1" t="s">
        <v>45</v>
      </c>
      <c r="F1867" s="6" t="s">
        <v>22</v>
      </c>
      <c r="G1867" s="6" t="str">
        <f t="shared" si="43"/>
        <v>hiçbiri</v>
      </c>
      <c r="H1867" s="6" t="str">
        <f t="shared" si="44"/>
        <v>Etnik</v>
      </c>
      <c r="I1867" s="6">
        <v>1.510310607727337E+18</v>
      </c>
      <c r="J1867" s="6" t="s">
        <v>12745</v>
      </c>
      <c r="K1867" s="6">
        <v>1</v>
      </c>
      <c r="L1867" s="6">
        <v>0</v>
      </c>
      <c r="R1867" s="6" t="s">
        <v>12746</v>
      </c>
      <c r="S1867" s="6" t="s">
        <v>12747</v>
      </c>
      <c r="T1867" s="6" t="s">
        <v>12748</v>
      </c>
      <c r="U1867" s="6">
        <v>9.5618157548561203E+17</v>
      </c>
      <c r="W1867" s="6" t="s">
        <v>12749</v>
      </c>
      <c r="Z1867" s="6">
        <v>1127</v>
      </c>
      <c r="AA1867" s="6">
        <v>39</v>
      </c>
      <c r="AB1867" s="6">
        <v>454</v>
      </c>
      <c r="AC1867" s="6">
        <v>522</v>
      </c>
    </row>
    <row r="1868" spans="1:29" ht="14.25" customHeight="1">
      <c r="A1868" s="4">
        <v>1883</v>
      </c>
      <c r="B1868" s="1" t="s">
        <v>12750</v>
      </c>
      <c r="C1868" s="8" t="s">
        <v>21</v>
      </c>
      <c r="D1868" s="6" t="s">
        <v>22</v>
      </c>
      <c r="E1868" s="1" t="s">
        <v>45</v>
      </c>
      <c r="F1868" s="6" t="s">
        <v>22</v>
      </c>
      <c r="G1868" s="6" t="s">
        <v>45</v>
      </c>
      <c r="H1868" s="6" t="str">
        <f t="shared" si="44"/>
        <v>Etnik</v>
      </c>
      <c r="I1868" s="6">
        <v>1.5103103303076859E+18</v>
      </c>
      <c r="J1868" s="6" t="s">
        <v>12751</v>
      </c>
      <c r="K1868" s="6">
        <v>0</v>
      </c>
      <c r="L1868" s="6">
        <v>0</v>
      </c>
      <c r="R1868" s="6" t="s">
        <v>12752</v>
      </c>
      <c r="S1868" s="6" t="s">
        <v>12753</v>
      </c>
      <c r="T1868" s="6" t="s">
        <v>12754</v>
      </c>
      <c r="U1868" s="6">
        <v>1.270970200675029E+18</v>
      </c>
      <c r="V1868" s="6" t="s">
        <v>12755</v>
      </c>
      <c r="W1868" s="6" t="s">
        <v>12756</v>
      </c>
      <c r="X1868" s="6" t="s">
        <v>12757</v>
      </c>
      <c r="Y1868" s="6" t="s">
        <v>158</v>
      </c>
      <c r="Z1868" s="6">
        <v>2285</v>
      </c>
      <c r="AA1868" s="6">
        <v>74</v>
      </c>
      <c r="AB1868" s="6">
        <v>375</v>
      </c>
      <c r="AC1868" s="6">
        <v>2342</v>
      </c>
    </row>
    <row r="1869" spans="1:29" ht="14.25" customHeight="1">
      <c r="A1869" s="4">
        <v>1884</v>
      </c>
      <c r="B1869" s="1" t="s">
        <v>12758</v>
      </c>
      <c r="C1869" s="8" t="s">
        <v>45</v>
      </c>
      <c r="D1869" s="6" t="s">
        <v>22</v>
      </c>
      <c r="E1869" s="1" t="s">
        <v>45</v>
      </c>
      <c r="F1869" s="6" t="s">
        <v>22</v>
      </c>
      <c r="G1869" s="6" t="str">
        <f t="shared" ref="G1869:G1929" si="45">IF(C1869=E1869,C1869,"MisMatch")</f>
        <v>hiçbiri</v>
      </c>
      <c r="H1869" s="6" t="str">
        <f t="shared" si="44"/>
        <v>Etnik</v>
      </c>
      <c r="I1869" s="6">
        <v>1.5103100656302861E+18</v>
      </c>
      <c r="J1869" s="6" t="s">
        <v>12759</v>
      </c>
      <c r="K1869" s="6">
        <v>9</v>
      </c>
      <c r="L1869" s="6">
        <v>5</v>
      </c>
      <c r="R1869" s="6" t="s">
        <v>12760</v>
      </c>
      <c r="S1869" s="6" t="s">
        <v>12761</v>
      </c>
      <c r="T1869" s="6" t="s">
        <v>12762</v>
      </c>
      <c r="U1869" s="6">
        <v>349814306</v>
      </c>
      <c r="V1869" s="6" t="s">
        <v>12763</v>
      </c>
      <c r="W1869" s="6" t="s">
        <v>12764</v>
      </c>
      <c r="X1869" s="6" t="s">
        <v>12765</v>
      </c>
      <c r="Y1869" s="6" t="s">
        <v>359</v>
      </c>
      <c r="Z1869" s="6">
        <v>21777</v>
      </c>
      <c r="AA1869" s="6">
        <v>7875</v>
      </c>
      <c r="AB1869" s="6">
        <v>11</v>
      </c>
      <c r="AC1869" s="6">
        <v>26</v>
      </c>
    </row>
    <row r="1870" spans="1:29" ht="14.25" customHeight="1">
      <c r="A1870" s="4">
        <v>1885</v>
      </c>
      <c r="B1870" s="1" t="s">
        <v>12766</v>
      </c>
      <c r="C1870" s="8" t="s">
        <v>45</v>
      </c>
      <c r="D1870" s="6" t="s">
        <v>22</v>
      </c>
      <c r="E1870" s="1" t="s">
        <v>45</v>
      </c>
      <c r="F1870" s="6" t="s">
        <v>22</v>
      </c>
      <c r="G1870" s="6" t="str">
        <f t="shared" si="45"/>
        <v>hiçbiri</v>
      </c>
      <c r="H1870" s="6" t="str">
        <f t="shared" si="44"/>
        <v>Etnik</v>
      </c>
      <c r="I1870" s="6">
        <v>1.5103099441213069E+18</v>
      </c>
      <c r="J1870" s="6" t="s">
        <v>12767</v>
      </c>
      <c r="K1870" s="6">
        <v>1</v>
      </c>
      <c r="L1870" s="6">
        <v>0</v>
      </c>
      <c r="R1870" s="6" t="s">
        <v>12768</v>
      </c>
      <c r="S1870" s="6" t="s">
        <v>12769</v>
      </c>
      <c r="T1870" s="6" t="s">
        <v>12770</v>
      </c>
      <c r="U1870" s="6">
        <v>7.9055564522534093E+17</v>
      </c>
      <c r="V1870" s="6" t="s">
        <v>12771</v>
      </c>
      <c r="W1870" s="6" t="s">
        <v>12772</v>
      </c>
      <c r="Z1870" s="6">
        <v>32596</v>
      </c>
      <c r="AA1870" s="6">
        <v>916</v>
      </c>
      <c r="AB1870" s="6">
        <v>2014</v>
      </c>
      <c r="AC1870" s="6">
        <v>20306</v>
      </c>
    </row>
    <row r="1871" spans="1:29" ht="14.25" customHeight="1">
      <c r="A1871" s="4">
        <v>1886</v>
      </c>
      <c r="B1871" s="1" t="s">
        <v>12773</v>
      </c>
      <c r="C1871" s="8" t="s">
        <v>45</v>
      </c>
      <c r="D1871" s="6" t="s">
        <v>22</v>
      </c>
      <c r="E1871" s="1" t="s">
        <v>45</v>
      </c>
      <c r="F1871" s="6" t="s">
        <v>22</v>
      </c>
      <c r="G1871" s="6" t="str">
        <f t="shared" si="45"/>
        <v>hiçbiri</v>
      </c>
      <c r="H1871" s="6" t="str">
        <f t="shared" si="44"/>
        <v>Etnik</v>
      </c>
      <c r="I1871" s="6">
        <v>1.5103092745468521E+18</v>
      </c>
      <c r="J1871" s="6" t="s">
        <v>12774</v>
      </c>
      <c r="K1871" s="6">
        <v>32</v>
      </c>
      <c r="L1871" s="6">
        <v>4</v>
      </c>
      <c r="R1871" s="6" t="s">
        <v>8962</v>
      </c>
      <c r="S1871" s="6" t="s">
        <v>8963</v>
      </c>
      <c r="T1871" s="6" t="s">
        <v>8964</v>
      </c>
      <c r="U1871" s="6">
        <v>8.412908210182144E+17</v>
      </c>
      <c r="V1871" s="6" t="s">
        <v>8965</v>
      </c>
      <c r="W1871" s="6" t="s">
        <v>8966</v>
      </c>
      <c r="X1871" s="6" t="s">
        <v>8967</v>
      </c>
      <c r="Y1871" s="6" t="s">
        <v>158</v>
      </c>
      <c r="Z1871" s="6">
        <v>119139</v>
      </c>
      <c r="AA1871" s="6">
        <v>346515</v>
      </c>
      <c r="AB1871" s="6">
        <v>2</v>
      </c>
      <c r="AC1871" s="6">
        <v>0</v>
      </c>
    </row>
    <row r="1872" spans="1:29" ht="14.25" customHeight="1">
      <c r="A1872" s="4">
        <v>1887</v>
      </c>
      <c r="B1872" s="1" t="s">
        <v>12775</v>
      </c>
      <c r="C1872" s="8" t="s">
        <v>36</v>
      </c>
      <c r="D1872" s="6" t="s">
        <v>22</v>
      </c>
      <c r="E1872" s="1" t="s">
        <v>36</v>
      </c>
      <c r="F1872" s="6" t="s">
        <v>22</v>
      </c>
      <c r="G1872" s="6" t="str">
        <f t="shared" si="45"/>
        <v>saldırgan</v>
      </c>
      <c r="H1872" s="6" t="str">
        <f t="shared" si="44"/>
        <v>Etnik</v>
      </c>
      <c r="I1872" s="6">
        <v>1.510309246386196E+18</v>
      </c>
      <c r="J1872" s="6" t="s">
        <v>12776</v>
      </c>
      <c r="K1872" s="6">
        <v>8</v>
      </c>
      <c r="L1872" s="6">
        <v>0</v>
      </c>
      <c r="R1872" s="6" t="s">
        <v>12777</v>
      </c>
      <c r="S1872" s="6" t="s">
        <v>12778</v>
      </c>
      <c r="T1872" s="6" t="s">
        <v>12779</v>
      </c>
      <c r="U1872" s="6">
        <v>7.9704493836194611E+17</v>
      </c>
      <c r="V1872" s="6" t="s">
        <v>12780</v>
      </c>
      <c r="W1872" s="6" t="s">
        <v>12781</v>
      </c>
      <c r="X1872" s="6" t="s">
        <v>12782</v>
      </c>
      <c r="Y1872" s="6" t="s">
        <v>12783</v>
      </c>
      <c r="Z1872" s="6">
        <v>11513</v>
      </c>
      <c r="AA1872" s="6">
        <v>1169</v>
      </c>
      <c r="AB1872" s="6">
        <v>1119</v>
      </c>
      <c r="AC1872" s="6">
        <v>65287</v>
      </c>
    </row>
    <row r="1873" spans="1:29" ht="14.25" customHeight="1">
      <c r="A1873" s="4">
        <v>1888</v>
      </c>
      <c r="B1873" s="1" t="s">
        <v>12784</v>
      </c>
      <c r="C1873" s="8" t="s">
        <v>45</v>
      </c>
      <c r="D1873" s="6" t="s">
        <v>22</v>
      </c>
      <c r="E1873" s="1" t="s">
        <v>45</v>
      </c>
      <c r="F1873" s="6" t="s">
        <v>22</v>
      </c>
      <c r="G1873" s="6" t="str">
        <f t="shared" si="45"/>
        <v>hiçbiri</v>
      </c>
      <c r="H1873" s="6" t="str">
        <f t="shared" si="44"/>
        <v>Etnik</v>
      </c>
      <c r="I1873" s="6">
        <v>1.5103091470189939E+18</v>
      </c>
      <c r="J1873" s="6" t="s">
        <v>12785</v>
      </c>
      <c r="K1873" s="6">
        <v>0</v>
      </c>
      <c r="L1873" s="6">
        <v>1</v>
      </c>
      <c r="R1873" s="6" t="s">
        <v>12786</v>
      </c>
      <c r="S1873" s="6" t="s">
        <v>12787</v>
      </c>
      <c r="T1873" s="6" t="s">
        <v>12788</v>
      </c>
      <c r="U1873" s="6">
        <v>9.1730907039837798E+17</v>
      </c>
      <c r="W1873" s="6" t="s">
        <v>12789</v>
      </c>
      <c r="X1873" s="6" t="s">
        <v>12790</v>
      </c>
      <c r="Y1873" s="6" t="s">
        <v>359</v>
      </c>
      <c r="Z1873" s="6">
        <v>8815</v>
      </c>
      <c r="AA1873" s="6">
        <v>361</v>
      </c>
      <c r="AB1873" s="6">
        <v>268</v>
      </c>
      <c r="AC1873" s="6">
        <v>485</v>
      </c>
    </row>
    <row r="1874" spans="1:29" ht="14.25" customHeight="1">
      <c r="A1874" s="4">
        <v>1889</v>
      </c>
      <c r="B1874" s="1" t="s">
        <v>12791</v>
      </c>
      <c r="C1874" s="8" t="s">
        <v>45</v>
      </c>
      <c r="D1874" s="6" t="s">
        <v>22</v>
      </c>
      <c r="E1874" s="1" t="s">
        <v>45</v>
      </c>
      <c r="F1874" s="6" t="s">
        <v>22</v>
      </c>
      <c r="G1874" s="6" t="str">
        <f t="shared" si="45"/>
        <v>hiçbiri</v>
      </c>
      <c r="H1874" s="6" t="str">
        <f t="shared" si="44"/>
        <v>Etnik</v>
      </c>
      <c r="I1874" s="6">
        <v>1.5103091063090829E+18</v>
      </c>
      <c r="J1874" s="6" t="s">
        <v>12792</v>
      </c>
      <c r="K1874" s="6">
        <v>1832</v>
      </c>
      <c r="L1874" s="6">
        <v>119</v>
      </c>
      <c r="R1874" s="6" t="s">
        <v>12793</v>
      </c>
      <c r="S1874" s="6" t="s">
        <v>12794</v>
      </c>
      <c r="T1874" s="6" t="s">
        <v>12795</v>
      </c>
      <c r="U1874" s="6">
        <v>1.127623907152998E+18</v>
      </c>
      <c r="W1874" s="6" t="s">
        <v>12796</v>
      </c>
      <c r="X1874" s="6" t="s">
        <v>12797</v>
      </c>
      <c r="Z1874" s="6">
        <v>145</v>
      </c>
      <c r="AA1874" s="6">
        <v>569</v>
      </c>
      <c r="AB1874" s="6">
        <v>0</v>
      </c>
      <c r="AC1874" s="6">
        <v>835</v>
      </c>
    </row>
    <row r="1875" spans="1:29" ht="14.25" customHeight="1">
      <c r="A1875" s="4">
        <v>1890</v>
      </c>
      <c r="B1875" s="1" t="s">
        <v>12798</v>
      </c>
      <c r="C1875" s="8" t="s">
        <v>45</v>
      </c>
      <c r="D1875" s="6" t="s">
        <v>22</v>
      </c>
      <c r="E1875" s="1" t="s">
        <v>45</v>
      </c>
      <c r="F1875" s="6" t="s">
        <v>22</v>
      </c>
      <c r="G1875" s="6" t="str">
        <f t="shared" si="45"/>
        <v>hiçbiri</v>
      </c>
      <c r="H1875" s="6" t="str">
        <f t="shared" si="44"/>
        <v>Etnik</v>
      </c>
      <c r="I1875" s="6">
        <v>1.5103090361467131E+18</v>
      </c>
      <c r="J1875" s="6" t="s">
        <v>12799</v>
      </c>
      <c r="K1875" s="6">
        <v>4</v>
      </c>
      <c r="L1875" s="6">
        <v>0</v>
      </c>
      <c r="R1875" s="6" t="s">
        <v>12800</v>
      </c>
      <c r="S1875" s="6" t="s">
        <v>12801</v>
      </c>
      <c r="T1875" s="6" t="s">
        <v>12802</v>
      </c>
      <c r="U1875" s="6">
        <v>1533724424</v>
      </c>
      <c r="W1875" s="6" t="s">
        <v>12803</v>
      </c>
      <c r="X1875" s="6" t="s">
        <v>12804</v>
      </c>
      <c r="Z1875" s="6">
        <v>1406</v>
      </c>
      <c r="AA1875" s="6">
        <v>2158</v>
      </c>
      <c r="AB1875" s="6">
        <v>926</v>
      </c>
      <c r="AC1875" s="6">
        <v>1136</v>
      </c>
    </row>
    <row r="1876" spans="1:29" ht="14.25" customHeight="1">
      <c r="A1876" s="4">
        <v>1891</v>
      </c>
      <c r="B1876" s="1" t="s">
        <v>12805</v>
      </c>
      <c r="C1876" s="8" t="s">
        <v>21</v>
      </c>
      <c r="D1876" s="6" t="s">
        <v>22</v>
      </c>
      <c r="E1876" s="1" t="s">
        <v>21</v>
      </c>
      <c r="F1876" s="6" t="s">
        <v>22</v>
      </c>
      <c r="G1876" s="6" t="str">
        <f t="shared" si="45"/>
        <v>nefret söylemi</v>
      </c>
      <c r="H1876" s="6" t="str">
        <f t="shared" si="44"/>
        <v>Etnik</v>
      </c>
      <c r="I1876" s="6">
        <v>1.5103086264974789E+18</v>
      </c>
      <c r="J1876" s="6" t="s">
        <v>12806</v>
      </c>
      <c r="K1876" s="6">
        <v>2</v>
      </c>
      <c r="L1876" s="6">
        <v>0</v>
      </c>
      <c r="R1876" s="6" t="s">
        <v>8749</v>
      </c>
      <c r="S1876" s="6" t="s">
        <v>8750</v>
      </c>
      <c r="T1876" s="6" t="s">
        <v>8751</v>
      </c>
      <c r="U1876" s="6">
        <v>1.443558627055477E+18</v>
      </c>
      <c r="V1876" s="6" t="s">
        <v>60963</v>
      </c>
      <c r="W1876" s="6" t="s">
        <v>8752</v>
      </c>
      <c r="X1876" s="6" t="s">
        <v>8753</v>
      </c>
      <c r="Y1876" s="6" t="s">
        <v>8754</v>
      </c>
      <c r="Z1876" s="6">
        <v>5896</v>
      </c>
      <c r="AA1876" s="6">
        <v>621</v>
      </c>
      <c r="AB1876" s="6">
        <v>949</v>
      </c>
      <c r="AC1876" s="6">
        <v>10769</v>
      </c>
    </row>
    <row r="1877" spans="1:29" ht="14.25" customHeight="1">
      <c r="A1877" s="4">
        <v>1892</v>
      </c>
      <c r="B1877" s="1" t="s">
        <v>12807</v>
      </c>
      <c r="C1877" s="8" t="s">
        <v>45</v>
      </c>
      <c r="D1877" s="6" t="s">
        <v>22</v>
      </c>
      <c r="E1877" s="1" t="s">
        <v>45</v>
      </c>
      <c r="F1877" s="6" t="s">
        <v>22</v>
      </c>
      <c r="G1877" s="6" t="str">
        <f t="shared" si="45"/>
        <v>hiçbiri</v>
      </c>
      <c r="H1877" s="6" t="str">
        <f t="shared" si="44"/>
        <v>Etnik</v>
      </c>
      <c r="I1877" s="6">
        <v>1.5103085479381691E+18</v>
      </c>
      <c r="J1877" s="6" t="s">
        <v>12808</v>
      </c>
      <c r="K1877" s="6">
        <v>0</v>
      </c>
      <c r="L1877" s="6">
        <v>0</v>
      </c>
      <c r="R1877" s="6" t="s">
        <v>12809</v>
      </c>
      <c r="S1877" s="6" t="s">
        <v>12810</v>
      </c>
      <c r="T1877" s="6" t="s">
        <v>12811</v>
      </c>
      <c r="U1877" s="6">
        <v>472231306</v>
      </c>
      <c r="V1877" s="6" t="s">
        <v>12812</v>
      </c>
      <c r="W1877" s="6" t="s">
        <v>12813</v>
      </c>
      <c r="X1877" s="6" t="s">
        <v>12814</v>
      </c>
      <c r="Z1877" s="6">
        <v>852</v>
      </c>
      <c r="AA1877" s="6">
        <v>17</v>
      </c>
      <c r="AB1877" s="6">
        <v>170</v>
      </c>
      <c r="AC1877" s="6">
        <v>1318</v>
      </c>
    </row>
    <row r="1878" spans="1:29" ht="14.25" customHeight="1">
      <c r="A1878" s="4">
        <v>1893</v>
      </c>
      <c r="B1878" s="1" t="s">
        <v>12815</v>
      </c>
      <c r="C1878" s="8" t="s">
        <v>45</v>
      </c>
      <c r="D1878" s="6" t="s">
        <v>22</v>
      </c>
      <c r="E1878" s="1" t="s">
        <v>45</v>
      </c>
      <c r="F1878" s="6" t="s">
        <v>22</v>
      </c>
      <c r="G1878" s="6" t="str">
        <f t="shared" si="45"/>
        <v>hiçbiri</v>
      </c>
      <c r="H1878" s="6" t="str">
        <f t="shared" si="44"/>
        <v>Etnik</v>
      </c>
      <c r="I1878" s="6">
        <v>1.51030844582783E+18</v>
      </c>
      <c r="J1878" s="6" t="s">
        <v>12816</v>
      </c>
      <c r="K1878" s="6">
        <v>14</v>
      </c>
      <c r="L1878" s="6">
        <v>2</v>
      </c>
      <c r="R1878" s="6" t="s">
        <v>12817</v>
      </c>
      <c r="S1878" s="6" t="s">
        <v>12818</v>
      </c>
      <c r="T1878" s="6" t="s">
        <v>12819</v>
      </c>
      <c r="U1878" s="6">
        <v>1.209384180972491E+18</v>
      </c>
      <c r="V1878" s="6" t="s">
        <v>12820</v>
      </c>
      <c r="W1878" s="6" t="s">
        <v>12821</v>
      </c>
      <c r="X1878" s="6" t="s">
        <v>12822</v>
      </c>
      <c r="Z1878" s="6">
        <v>1306</v>
      </c>
      <c r="AA1878" s="6">
        <v>4565</v>
      </c>
      <c r="AB1878" s="6">
        <v>7</v>
      </c>
      <c r="AC1878" s="6">
        <v>2</v>
      </c>
    </row>
    <row r="1879" spans="1:29" ht="14.25" customHeight="1">
      <c r="A1879" s="4">
        <v>1894</v>
      </c>
      <c r="B1879" s="1" t="s">
        <v>12823</v>
      </c>
      <c r="C1879" s="8" t="s">
        <v>45</v>
      </c>
      <c r="D1879" s="6" t="s">
        <v>22</v>
      </c>
      <c r="E1879" s="1" t="s">
        <v>45</v>
      </c>
      <c r="F1879" s="6" t="s">
        <v>22</v>
      </c>
      <c r="G1879" s="6" t="str">
        <f t="shared" si="45"/>
        <v>hiçbiri</v>
      </c>
      <c r="H1879" s="6" t="str">
        <f t="shared" si="44"/>
        <v>Etnik</v>
      </c>
      <c r="I1879" s="6">
        <v>1.5103080197369119E+18</v>
      </c>
      <c r="J1879" s="6" t="s">
        <v>12824</v>
      </c>
      <c r="K1879" s="6">
        <v>13</v>
      </c>
      <c r="L1879" s="6">
        <v>1</v>
      </c>
      <c r="R1879" s="6" t="s">
        <v>12825</v>
      </c>
      <c r="S1879" s="6" t="s">
        <v>12826</v>
      </c>
      <c r="T1879" s="6" t="s">
        <v>12827</v>
      </c>
      <c r="U1879" s="6">
        <v>1.253654154859422E+18</v>
      </c>
      <c r="V1879" s="6" t="s">
        <v>12828</v>
      </c>
      <c r="W1879" s="6" t="s">
        <v>12829</v>
      </c>
      <c r="X1879" s="6" t="s">
        <v>12830</v>
      </c>
      <c r="Z1879" s="6">
        <v>2545</v>
      </c>
      <c r="AA1879" s="6">
        <v>1347</v>
      </c>
      <c r="AB1879" s="6">
        <v>383</v>
      </c>
      <c r="AC1879" s="6">
        <v>3225</v>
      </c>
    </row>
    <row r="1880" spans="1:29" ht="14.25" customHeight="1">
      <c r="A1880" s="4">
        <v>1895</v>
      </c>
      <c r="B1880" s="1" t="s">
        <v>12831</v>
      </c>
      <c r="C1880" s="8" t="s">
        <v>45</v>
      </c>
      <c r="D1880" s="6" t="s">
        <v>22</v>
      </c>
      <c r="E1880" s="1" t="s">
        <v>45</v>
      </c>
      <c r="F1880" s="6" t="s">
        <v>22</v>
      </c>
      <c r="G1880" s="6" t="str">
        <f t="shared" si="45"/>
        <v>hiçbiri</v>
      </c>
      <c r="H1880" s="6" t="str">
        <f t="shared" si="44"/>
        <v>Etnik</v>
      </c>
      <c r="I1880" s="6">
        <v>1.5103079010002701E+18</v>
      </c>
      <c r="J1880" s="6" t="s">
        <v>12832</v>
      </c>
      <c r="K1880" s="6">
        <v>25</v>
      </c>
      <c r="L1880" s="6">
        <v>3</v>
      </c>
      <c r="R1880" s="6" t="s">
        <v>12833</v>
      </c>
      <c r="S1880" s="6" t="s">
        <v>12834</v>
      </c>
      <c r="T1880" s="6" t="s">
        <v>12835</v>
      </c>
      <c r="U1880" s="6">
        <v>7.5492864390269747E+17</v>
      </c>
      <c r="V1880" s="6" t="s">
        <v>12836</v>
      </c>
      <c r="W1880" s="6" t="s">
        <v>12837</v>
      </c>
      <c r="X1880" s="6" t="s">
        <v>12838</v>
      </c>
      <c r="Y1880" s="6" t="s">
        <v>12839</v>
      </c>
      <c r="Z1880" s="6">
        <v>1442</v>
      </c>
      <c r="AA1880" s="6">
        <v>820</v>
      </c>
      <c r="AB1880" s="6">
        <v>125</v>
      </c>
      <c r="AC1880" s="6">
        <v>394</v>
      </c>
    </row>
    <row r="1881" spans="1:29" ht="14.25" customHeight="1">
      <c r="A1881" s="4">
        <v>1896</v>
      </c>
      <c r="B1881" s="1" t="s">
        <v>12840</v>
      </c>
      <c r="C1881" s="8" t="s">
        <v>21</v>
      </c>
      <c r="D1881" s="6" t="s">
        <v>22</v>
      </c>
      <c r="E1881" s="1" t="s">
        <v>45</v>
      </c>
      <c r="F1881" s="6" t="s">
        <v>22</v>
      </c>
      <c r="G1881" s="6" t="s">
        <v>45</v>
      </c>
      <c r="H1881" s="6" t="str">
        <f t="shared" si="44"/>
        <v>Etnik</v>
      </c>
      <c r="I1881" s="6">
        <v>1.510307887146537E+18</v>
      </c>
      <c r="J1881" s="6" t="s">
        <v>12841</v>
      </c>
      <c r="K1881" s="6">
        <v>0</v>
      </c>
      <c r="L1881" s="6">
        <v>0</v>
      </c>
      <c r="R1881" s="6" t="s">
        <v>12842</v>
      </c>
      <c r="S1881" s="6" t="s">
        <v>12843</v>
      </c>
      <c r="T1881" s="6" t="s">
        <v>12844</v>
      </c>
      <c r="U1881" s="6">
        <v>1586368190</v>
      </c>
      <c r="W1881" s="6" t="s">
        <v>12845</v>
      </c>
      <c r="X1881" s="6" t="s">
        <v>12846</v>
      </c>
      <c r="Z1881" s="6">
        <v>9032</v>
      </c>
      <c r="AA1881" s="6">
        <v>131</v>
      </c>
      <c r="AB1881" s="6">
        <v>168</v>
      </c>
      <c r="AC1881" s="6">
        <v>25920</v>
      </c>
    </row>
    <row r="1882" spans="1:29" ht="14.25" customHeight="1">
      <c r="A1882" s="4">
        <v>1897</v>
      </c>
      <c r="B1882" s="1" t="s">
        <v>12847</v>
      </c>
      <c r="C1882" s="8" t="s">
        <v>45</v>
      </c>
      <c r="D1882" s="6" t="s">
        <v>22</v>
      </c>
      <c r="E1882" s="1" t="s">
        <v>45</v>
      </c>
      <c r="F1882" s="6" t="s">
        <v>22</v>
      </c>
      <c r="G1882" s="6" t="str">
        <f t="shared" si="45"/>
        <v>hiçbiri</v>
      </c>
      <c r="H1882" s="6" t="str">
        <f t="shared" si="44"/>
        <v>Etnik</v>
      </c>
      <c r="I1882" s="6">
        <v>1.5103071870039081E+18</v>
      </c>
      <c r="J1882" s="6" t="s">
        <v>12848</v>
      </c>
      <c r="K1882" s="6">
        <v>2</v>
      </c>
      <c r="L1882" s="6">
        <v>0</v>
      </c>
      <c r="R1882" s="6" t="s">
        <v>12849</v>
      </c>
      <c r="S1882" s="6" t="s">
        <v>12850</v>
      </c>
      <c r="T1882" s="6" t="s">
        <v>12851</v>
      </c>
      <c r="U1882" s="6">
        <v>1.2038180148540659E+18</v>
      </c>
      <c r="V1882" s="6" t="s">
        <v>12852</v>
      </c>
      <c r="W1882" s="6" t="s">
        <v>12853</v>
      </c>
      <c r="X1882" s="6" t="s">
        <v>12854</v>
      </c>
      <c r="Y1882" s="6" t="s">
        <v>912</v>
      </c>
      <c r="Z1882" s="6">
        <v>10025</v>
      </c>
      <c r="AA1882" s="6">
        <v>1503</v>
      </c>
      <c r="AB1882" s="6">
        <v>1193</v>
      </c>
      <c r="AC1882" s="6">
        <v>91949</v>
      </c>
    </row>
    <row r="1883" spans="1:29" ht="14.25" customHeight="1">
      <c r="A1883" s="4">
        <v>1898</v>
      </c>
      <c r="B1883" s="1" t="s">
        <v>12855</v>
      </c>
      <c r="C1883" s="8" t="s">
        <v>21</v>
      </c>
      <c r="D1883" s="6" t="s">
        <v>22</v>
      </c>
      <c r="E1883" s="1" t="s">
        <v>36</v>
      </c>
      <c r="F1883" s="6" t="s">
        <v>22</v>
      </c>
      <c r="G1883" s="6" t="s">
        <v>45</v>
      </c>
      <c r="H1883" s="6" t="str">
        <f t="shared" si="44"/>
        <v>Etnik</v>
      </c>
      <c r="I1883" s="6">
        <v>1.5103069538635159E+18</v>
      </c>
      <c r="J1883" s="6" t="s">
        <v>12856</v>
      </c>
      <c r="K1883" s="6">
        <v>0</v>
      </c>
      <c r="L1883" s="6">
        <v>0</v>
      </c>
      <c r="R1883" s="6" t="s">
        <v>12857</v>
      </c>
      <c r="S1883" s="6" t="s">
        <v>12858</v>
      </c>
      <c r="T1883" s="6" t="s">
        <v>12859</v>
      </c>
      <c r="U1883" s="6">
        <v>1.1703820940586271E+18</v>
      </c>
      <c r="V1883" s="6" t="s">
        <v>12860</v>
      </c>
      <c r="W1883" s="6" t="s">
        <v>12861</v>
      </c>
      <c r="X1883" s="6" t="s">
        <v>12862</v>
      </c>
      <c r="Z1883" s="6">
        <v>3691</v>
      </c>
      <c r="AA1883" s="6">
        <v>553</v>
      </c>
      <c r="AB1883" s="6">
        <v>583</v>
      </c>
      <c r="AC1883" s="6">
        <v>1532</v>
      </c>
    </row>
    <row r="1884" spans="1:29" ht="14.25" customHeight="1">
      <c r="A1884" s="4">
        <v>1899</v>
      </c>
      <c r="B1884" s="1" t="s">
        <v>12863</v>
      </c>
      <c r="C1884" s="8" t="s">
        <v>36</v>
      </c>
      <c r="D1884" s="6" t="s">
        <v>22</v>
      </c>
      <c r="E1884" s="1" t="s">
        <v>36</v>
      </c>
      <c r="F1884" s="6" t="s">
        <v>22</v>
      </c>
      <c r="G1884" s="6" t="str">
        <f t="shared" si="45"/>
        <v>saldırgan</v>
      </c>
      <c r="H1884" s="6" t="str">
        <f t="shared" si="44"/>
        <v>Etnik</v>
      </c>
      <c r="I1884" s="6">
        <v>1.5103045325002591E+18</v>
      </c>
      <c r="J1884" s="6" t="s">
        <v>12864</v>
      </c>
      <c r="K1884" s="6">
        <v>0</v>
      </c>
      <c r="L1884" s="6">
        <v>0</v>
      </c>
      <c r="R1884" s="6" t="s">
        <v>12865</v>
      </c>
      <c r="S1884" s="6" t="s">
        <v>12866</v>
      </c>
      <c r="T1884" s="6" t="s">
        <v>12867</v>
      </c>
      <c r="U1884" s="6">
        <v>155341794</v>
      </c>
      <c r="V1884" s="6" t="s">
        <v>305</v>
      </c>
      <c r="W1884" s="6" t="s">
        <v>12868</v>
      </c>
      <c r="X1884" s="6" t="s">
        <v>12869</v>
      </c>
      <c r="Z1884" s="6">
        <v>430</v>
      </c>
      <c r="AA1884" s="6">
        <v>27</v>
      </c>
      <c r="AB1884" s="6">
        <v>47</v>
      </c>
      <c r="AC1884" s="6">
        <v>9379</v>
      </c>
    </row>
    <row r="1885" spans="1:29" ht="14.25" customHeight="1">
      <c r="A1885" s="4">
        <v>1900</v>
      </c>
      <c r="B1885" s="1" t="s">
        <v>12870</v>
      </c>
      <c r="C1885" s="8" t="s">
        <v>21</v>
      </c>
      <c r="D1885" s="6" t="s">
        <v>22</v>
      </c>
      <c r="E1885" s="1" t="s">
        <v>36</v>
      </c>
      <c r="F1885" s="6" t="s">
        <v>22</v>
      </c>
      <c r="G1885" s="6" t="s">
        <v>36</v>
      </c>
      <c r="H1885" s="6" t="str">
        <f t="shared" si="44"/>
        <v>Etnik</v>
      </c>
      <c r="I1885" s="6">
        <v>1.5103044734277179E+18</v>
      </c>
      <c r="J1885" s="6" t="s">
        <v>12871</v>
      </c>
      <c r="K1885" s="6">
        <v>0</v>
      </c>
      <c r="L1885" s="6">
        <v>0</v>
      </c>
      <c r="R1885" s="6" t="s">
        <v>12872</v>
      </c>
      <c r="S1885" s="6" t="s">
        <v>12873</v>
      </c>
      <c r="T1885" s="6" t="s">
        <v>12874</v>
      </c>
      <c r="U1885" s="6">
        <v>1.3973422294804969E+18</v>
      </c>
      <c r="V1885" s="6" t="s">
        <v>12875</v>
      </c>
      <c r="W1885" s="6" t="s">
        <v>12876</v>
      </c>
      <c r="X1885" s="6" t="s">
        <v>12877</v>
      </c>
      <c r="Z1885" s="6">
        <v>1783</v>
      </c>
      <c r="AA1885" s="6">
        <v>33</v>
      </c>
      <c r="AB1885" s="6">
        <v>386</v>
      </c>
      <c r="AC1885" s="6">
        <v>87</v>
      </c>
    </row>
    <row r="1886" spans="1:29" ht="14.25" customHeight="1">
      <c r="A1886" s="4">
        <v>1901</v>
      </c>
      <c r="B1886" s="1" t="s">
        <v>61858</v>
      </c>
      <c r="C1886" s="8" t="s">
        <v>45</v>
      </c>
      <c r="D1886" s="6" t="s">
        <v>22</v>
      </c>
      <c r="E1886" s="1" t="s">
        <v>45</v>
      </c>
      <c r="F1886" s="6" t="s">
        <v>22</v>
      </c>
      <c r="G1886" s="6" t="str">
        <f t="shared" si="45"/>
        <v>hiçbiri</v>
      </c>
      <c r="H1886" s="6" t="str">
        <f t="shared" si="44"/>
        <v>Etnik</v>
      </c>
      <c r="I1886" s="6">
        <v>1.510304347284021E+18</v>
      </c>
      <c r="J1886" s="6" t="s">
        <v>12878</v>
      </c>
      <c r="K1886" s="6">
        <v>107</v>
      </c>
      <c r="L1886" s="6">
        <v>7</v>
      </c>
      <c r="R1886" s="6" t="s">
        <v>12879</v>
      </c>
      <c r="S1886" s="6" t="s">
        <v>12880</v>
      </c>
      <c r="T1886" s="6" t="s">
        <v>12881</v>
      </c>
      <c r="U1886" s="6">
        <v>9.8991549623238656E+17</v>
      </c>
      <c r="V1886" s="6" t="s">
        <v>12882</v>
      </c>
      <c r="W1886" s="6" t="s">
        <v>12883</v>
      </c>
      <c r="X1886" s="6" t="s">
        <v>12884</v>
      </c>
      <c r="Y1886" s="6" t="s">
        <v>1174</v>
      </c>
      <c r="Z1886" s="6">
        <v>10540</v>
      </c>
      <c r="AA1886" s="6">
        <v>30021</v>
      </c>
      <c r="AB1886" s="6">
        <v>512</v>
      </c>
      <c r="AC1886" s="6">
        <v>4709</v>
      </c>
    </row>
    <row r="1887" spans="1:29" ht="14.25" customHeight="1">
      <c r="A1887" s="4">
        <v>1902</v>
      </c>
      <c r="B1887" s="1" t="s">
        <v>12885</v>
      </c>
      <c r="C1887" s="8" t="s">
        <v>45</v>
      </c>
      <c r="D1887" s="6" t="s">
        <v>22</v>
      </c>
      <c r="E1887" s="1" t="s">
        <v>45</v>
      </c>
      <c r="F1887" s="6" t="s">
        <v>22</v>
      </c>
      <c r="G1887" s="6" t="str">
        <f t="shared" si="45"/>
        <v>hiçbiri</v>
      </c>
      <c r="H1887" s="6" t="str">
        <f t="shared" si="44"/>
        <v>Etnik</v>
      </c>
      <c r="I1887" s="6">
        <v>1.5103038540212549E+18</v>
      </c>
      <c r="J1887" s="6" t="s">
        <v>12886</v>
      </c>
      <c r="K1887" s="6">
        <v>1</v>
      </c>
      <c r="L1887" s="6">
        <v>0</v>
      </c>
      <c r="R1887" s="6" t="s">
        <v>12887</v>
      </c>
      <c r="S1887" s="6" t="s">
        <v>12888</v>
      </c>
      <c r="T1887" s="6" t="s">
        <v>12889</v>
      </c>
      <c r="U1887" s="6">
        <v>9.4126099817404006E+17</v>
      </c>
      <c r="V1887" s="6" t="s">
        <v>12890</v>
      </c>
      <c r="W1887" s="6" t="s">
        <v>12891</v>
      </c>
      <c r="X1887" s="6" t="s">
        <v>12892</v>
      </c>
      <c r="Z1887" s="6">
        <v>57698</v>
      </c>
      <c r="AA1887" s="6">
        <v>4102</v>
      </c>
      <c r="AB1887" s="6">
        <v>3</v>
      </c>
      <c r="AC1887" s="6">
        <v>12704</v>
      </c>
    </row>
    <row r="1888" spans="1:29" ht="14.25" customHeight="1">
      <c r="A1888" s="4">
        <v>1903</v>
      </c>
      <c r="B1888" s="1" t="s">
        <v>12893</v>
      </c>
      <c r="C1888" s="8" t="s">
        <v>45</v>
      </c>
      <c r="D1888" s="6" t="s">
        <v>22</v>
      </c>
      <c r="E1888" s="1" t="s">
        <v>45</v>
      </c>
      <c r="F1888" s="6" t="s">
        <v>22</v>
      </c>
      <c r="G1888" s="6" t="str">
        <f t="shared" si="45"/>
        <v>hiçbiri</v>
      </c>
      <c r="H1888" s="6" t="str">
        <f t="shared" si="44"/>
        <v>Etnik</v>
      </c>
      <c r="I1888" s="6">
        <v>1.5103037293832681E+18</v>
      </c>
      <c r="J1888" s="6" t="s">
        <v>12894</v>
      </c>
      <c r="K1888" s="6">
        <v>1</v>
      </c>
      <c r="L1888" s="6">
        <v>1</v>
      </c>
      <c r="R1888" s="6" t="s">
        <v>12895</v>
      </c>
      <c r="S1888" s="6" t="s">
        <v>12896</v>
      </c>
      <c r="T1888" s="6" t="s">
        <v>12897</v>
      </c>
      <c r="U1888" s="6">
        <v>411887872</v>
      </c>
      <c r="V1888" s="6" t="s">
        <v>12898</v>
      </c>
      <c r="W1888" s="6" t="s">
        <v>12899</v>
      </c>
      <c r="X1888" s="6" t="s">
        <v>12900</v>
      </c>
      <c r="Z1888" s="6">
        <v>38473</v>
      </c>
      <c r="AA1888" s="6">
        <v>22122</v>
      </c>
      <c r="AB1888" s="6">
        <v>2</v>
      </c>
      <c r="AC1888" s="6">
        <v>5582</v>
      </c>
    </row>
    <row r="1889" spans="1:29" ht="14.25" customHeight="1">
      <c r="A1889" s="4">
        <v>1904</v>
      </c>
      <c r="B1889" s="1" t="s">
        <v>12901</v>
      </c>
      <c r="C1889" s="8" t="s">
        <v>45</v>
      </c>
      <c r="D1889" s="6" t="s">
        <v>22</v>
      </c>
      <c r="E1889" s="1" t="s">
        <v>45</v>
      </c>
      <c r="F1889" s="6" t="s">
        <v>22</v>
      </c>
      <c r="G1889" s="6" t="str">
        <f t="shared" si="45"/>
        <v>hiçbiri</v>
      </c>
      <c r="H1889" s="6" t="str">
        <f t="shared" si="44"/>
        <v>Etnik</v>
      </c>
      <c r="I1889" s="6">
        <v>1.510303626656428E+18</v>
      </c>
      <c r="J1889" s="6" t="s">
        <v>12902</v>
      </c>
      <c r="K1889" s="6">
        <v>2</v>
      </c>
      <c r="L1889" s="6">
        <v>0</v>
      </c>
      <c r="R1889" s="6" t="s">
        <v>12903</v>
      </c>
      <c r="S1889" s="6" t="s">
        <v>12904</v>
      </c>
      <c r="T1889" s="6" t="s">
        <v>12905</v>
      </c>
      <c r="U1889" s="6">
        <v>1.3570745317777121E+18</v>
      </c>
      <c r="V1889" s="6" t="s">
        <v>12906</v>
      </c>
      <c r="W1889" s="6" t="s">
        <v>12907</v>
      </c>
      <c r="X1889" s="6" t="s">
        <v>12908</v>
      </c>
      <c r="Y1889" s="6" t="s">
        <v>12909</v>
      </c>
      <c r="Z1889" s="6">
        <v>6764</v>
      </c>
      <c r="AA1889" s="6">
        <v>258</v>
      </c>
      <c r="AB1889" s="6">
        <v>988</v>
      </c>
      <c r="AC1889" s="6">
        <v>9533</v>
      </c>
    </row>
    <row r="1890" spans="1:29" ht="14.25" customHeight="1">
      <c r="A1890" s="4">
        <v>1905</v>
      </c>
      <c r="B1890" s="1" t="s">
        <v>12910</v>
      </c>
      <c r="C1890" s="8" t="s">
        <v>45</v>
      </c>
      <c r="D1890" s="6" t="s">
        <v>22</v>
      </c>
      <c r="E1890" s="1" t="s">
        <v>45</v>
      </c>
      <c r="F1890" s="6" t="s">
        <v>22</v>
      </c>
      <c r="G1890" s="6" t="str">
        <f t="shared" si="45"/>
        <v>hiçbiri</v>
      </c>
      <c r="H1890" s="6" t="str">
        <f t="shared" si="44"/>
        <v>Etnik</v>
      </c>
      <c r="I1890" s="6">
        <v>1.5103034432688131E+18</v>
      </c>
      <c r="J1890" s="6" t="s">
        <v>12911</v>
      </c>
      <c r="K1890" s="6">
        <v>3</v>
      </c>
      <c r="L1890" s="6">
        <v>0</v>
      </c>
      <c r="O1890" s="6" t="s">
        <v>12912</v>
      </c>
      <c r="P1890" s="6" t="s">
        <v>12912</v>
      </c>
      <c r="Q1890" s="6" t="s">
        <v>12913</v>
      </c>
      <c r="R1890" s="6" t="s">
        <v>12914</v>
      </c>
      <c r="S1890" s="6" t="s">
        <v>12915</v>
      </c>
      <c r="T1890" s="6" t="s">
        <v>12916</v>
      </c>
      <c r="U1890" s="6">
        <v>784219430</v>
      </c>
      <c r="V1890" s="6" t="s">
        <v>12917</v>
      </c>
      <c r="W1890" s="6" t="s">
        <v>12918</v>
      </c>
      <c r="X1890" s="6" t="s">
        <v>12919</v>
      </c>
      <c r="Y1890" s="6" t="s">
        <v>12920</v>
      </c>
      <c r="Z1890" s="6">
        <v>333</v>
      </c>
      <c r="AA1890" s="6">
        <v>52</v>
      </c>
      <c r="AB1890" s="6">
        <v>49</v>
      </c>
      <c r="AC1890" s="6">
        <v>2146</v>
      </c>
    </row>
    <row r="1891" spans="1:29" ht="14.25" customHeight="1">
      <c r="A1891" s="4">
        <v>1906</v>
      </c>
      <c r="B1891" s="1" t="s">
        <v>12921</v>
      </c>
      <c r="C1891" s="8" t="s">
        <v>21</v>
      </c>
      <c r="D1891" s="6" t="s">
        <v>22</v>
      </c>
      <c r="E1891" s="1" t="s">
        <v>21</v>
      </c>
      <c r="F1891" s="6" t="s">
        <v>22</v>
      </c>
      <c r="G1891" s="6" t="str">
        <f t="shared" si="45"/>
        <v>nefret söylemi</v>
      </c>
      <c r="H1891" s="6" t="str">
        <f t="shared" si="44"/>
        <v>Etnik</v>
      </c>
      <c r="I1891" s="6">
        <v>1.5103028671308349E+18</v>
      </c>
      <c r="J1891" s="6" t="s">
        <v>12922</v>
      </c>
      <c r="K1891" s="6">
        <v>1</v>
      </c>
      <c r="L1891" s="6">
        <v>0</v>
      </c>
      <c r="R1891" s="6" t="s">
        <v>12923</v>
      </c>
      <c r="S1891" s="6" t="s">
        <v>12924</v>
      </c>
      <c r="T1891" s="6" t="s">
        <v>12925</v>
      </c>
      <c r="U1891" s="6">
        <v>1.5021034193891E+18</v>
      </c>
      <c r="V1891" s="1" t="s">
        <v>61034</v>
      </c>
      <c r="W1891" s="6" t="s">
        <v>12926</v>
      </c>
      <c r="X1891" s="6" t="s">
        <v>12927</v>
      </c>
      <c r="Y1891" s="6" t="s">
        <v>305</v>
      </c>
      <c r="Z1891" s="6">
        <v>1346</v>
      </c>
      <c r="AA1891" s="6">
        <v>415</v>
      </c>
      <c r="AB1891" s="6">
        <v>871</v>
      </c>
      <c r="AC1891" s="6">
        <v>5489</v>
      </c>
    </row>
    <row r="1892" spans="1:29" ht="14.25" customHeight="1">
      <c r="A1892" s="4">
        <v>1907</v>
      </c>
      <c r="B1892" s="1" t="s">
        <v>12928</v>
      </c>
      <c r="C1892" s="8" t="s">
        <v>45</v>
      </c>
      <c r="D1892" s="6" t="s">
        <v>22</v>
      </c>
      <c r="E1892" s="1" t="s">
        <v>45</v>
      </c>
      <c r="F1892" s="6" t="s">
        <v>22</v>
      </c>
      <c r="G1892" s="6" t="str">
        <f t="shared" si="45"/>
        <v>hiçbiri</v>
      </c>
      <c r="H1892" s="6" t="str">
        <f t="shared" si="44"/>
        <v>Etnik</v>
      </c>
      <c r="I1892" s="6">
        <v>1.5103023170897999E+18</v>
      </c>
      <c r="J1892" s="6" t="s">
        <v>12929</v>
      </c>
      <c r="K1892" s="6">
        <v>5</v>
      </c>
      <c r="L1892" s="6">
        <v>0</v>
      </c>
      <c r="R1892" s="6" t="s">
        <v>12930</v>
      </c>
      <c r="S1892" s="6" t="s">
        <v>12931</v>
      </c>
      <c r="T1892" s="6" t="s">
        <v>12932</v>
      </c>
      <c r="U1892" s="6">
        <v>841384704</v>
      </c>
      <c r="W1892" s="6" t="s">
        <v>12933</v>
      </c>
      <c r="X1892" s="6" t="s">
        <v>12934</v>
      </c>
      <c r="Z1892" s="6">
        <v>5227</v>
      </c>
      <c r="AA1892" s="6">
        <v>967</v>
      </c>
      <c r="AB1892" s="6">
        <v>49</v>
      </c>
      <c r="AC1892" s="6">
        <v>284</v>
      </c>
    </row>
    <row r="1893" spans="1:29" ht="14.25" customHeight="1">
      <c r="A1893" s="4">
        <v>1908</v>
      </c>
      <c r="B1893" s="1" t="s">
        <v>12935</v>
      </c>
      <c r="C1893" s="8" t="s">
        <v>45</v>
      </c>
      <c r="D1893" s="6" t="s">
        <v>22</v>
      </c>
      <c r="E1893" s="1" t="s">
        <v>45</v>
      </c>
      <c r="F1893" s="6" t="s">
        <v>22</v>
      </c>
      <c r="G1893" s="6" t="str">
        <f t="shared" si="45"/>
        <v>hiçbiri</v>
      </c>
      <c r="H1893" s="6" t="str">
        <f t="shared" si="44"/>
        <v>Etnik</v>
      </c>
      <c r="I1893" s="6">
        <v>1.510301702947316E+18</v>
      </c>
      <c r="J1893" s="6" t="s">
        <v>12936</v>
      </c>
      <c r="K1893" s="6">
        <v>15</v>
      </c>
      <c r="L1893" s="6">
        <v>1</v>
      </c>
      <c r="R1893" s="6" t="s">
        <v>12937</v>
      </c>
      <c r="S1893" s="6" t="s">
        <v>12938</v>
      </c>
      <c r="T1893" s="6" t="s">
        <v>12939</v>
      </c>
      <c r="U1893" s="6">
        <v>625497690</v>
      </c>
      <c r="V1893" s="6" t="s">
        <v>12940</v>
      </c>
      <c r="W1893" s="6" t="s">
        <v>12941</v>
      </c>
      <c r="X1893" s="6" t="s">
        <v>12942</v>
      </c>
      <c r="Y1893" s="6" t="s">
        <v>12943</v>
      </c>
      <c r="Z1893" s="6">
        <v>22068</v>
      </c>
      <c r="AA1893" s="6">
        <v>2622</v>
      </c>
      <c r="AB1893" s="6">
        <v>5002</v>
      </c>
      <c r="AC1893" s="6">
        <v>28458</v>
      </c>
    </row>
    <row r="1894" spans="1:29" ht="14.25" customHeight="1">
      <c r="A1894" s="4">
        <v>1909</v>
      </c>
      <c r="B1894" s="1" t="s">
        <v>12944</v>
      </c>
      <c r="C1894" s="8" t="s">
        <v>45</v>
      </c>
      <c r="D1894" s="6" t="s">
        <v>22</v>
      </c>
      <c r="E1894" s="1" t="s">
        <v>45</v>
      </c>
      <c r="F1894" s="6" t="s">
        <v>22</v>
      </c>
      <c r="G1894" s="6" t="str">
        <f t="shared" si="45"/>
        <v>hiçbiri</v>
      </c>
      <c r="H1894" s="6" t="str">
        <f t="shared" si="44"/>
        <v>Etnik</v>
      </c>
      <c r="I1894" s="6">
        <v>1.5103013201499789E+18</v>
      </c>
      <c r="J1894" s="6" t="s">
        <v>12945</v>
      </c>
      <c r="K1894" s="6">
        <v>0</v>
      </c>
      <c r="L1894" s="6">
        <v>0</v>
      </c>
      <c r="R1894" s="6" t="s">
        <v>12946</v>
      </c>
      <c r="S1894" s="6" t="s">
        <v>356</v>
      </c>
      <c r="T1894" s="6" t="s">
        <v>12947</v>
      </c>
      <c r="U1894" s="6">
        <v>1.1742424752649421E+18</v>
      </c>
      <c r="W1894" s="6" t="s">
        <v>12948</v>
      </c>
      <c r="Z1894" s="6">
        <v>34048</v>
      </c>
      <c r="AA1894" s="6">
        <v>150</v>
      </c>
      <c r="AB1894" s="6">
        <v>418</v>
      </c>
      <c r="AC1894" s="6">
        <v>13708</v>
      </c>
    </row>
    <row r="1895" spans="1:29" ht="14.25" customHeight="1">
      <c r="A1895" s="4">
        <v>1910</v>
      </c>
      <c r="B1895" s="1" t="s">
        <v>12949</v>
      </c>
      <c r="C1895" s="8" t="s">
        <v>45</v>
      </c>
      <c r="D1895" s="6" t="s">
        <v>22</v>
      </c>
      <c r="E1895" s="1" t="s">
        <v>45</v>
      </c>
      <c r="F1895" s="6" t="s">
        <v>22</v>
      </c>
      <c r="G1895" s="6" t="str">
        <f t="shared" si="45"/>
        <v>hiçbiri</v>
      </c>
      <c r="H1895" s="6" t="str">
        <f t="shared" si="44"/>
        <v>Etnik</v>
      </c>
      <c r="I1895" s="6">
        <v>1.5103008551400279E+18</v>
      </c>
      <c r="J1895" s="6" t="s">
        <v>12950</v>
      </c>
      <c r="K1895" s="6">
        <v>84</v>
      </c>
      <c r="L1895" s="6">
        <v>10</v>
      </c>
      <c r="R1895" s="6" t="s">
        <v>12951</v>
      </c>
      <c r="S1895" s="6" t="s">
        <v>12952</v>
      </c>
      <c r="T1895" s="6" t="s">
        <v>12953</v>
      </c>
      <c r="U1895" s="6">
        <v>4843224796</v>
      </c>
      <c r="V1895" s="6" t="s">
        <v>12954</v>
      </c>
      <c r="W1895" s="6" t="s">
        <v>12955</v>
      </c>
      <c r="X1895" s="6" t="s">
        <v>12956</v>
      </c>
      <c r="Z1895" s="6">
        <v>4926</v>
      </c>
      <c r="AA1895" s="6">
        <v>17396</v>
      </c>
      <c r="AB1895" s="6">
        <v>41</v>
      </c>
      <c r="AC1895" s="6">
        <v>349</v>
      </c>
    </row>
    <row r="1896" spans="1:29" ht="14.25" customHeight="1">
      <c r="A1896" s="4">
        <v>1912</v>
      </c>
      <c r="B1896" s="1" t="s">
        <v>61035</v>
      </c>
      <c r="C1896" s="8" t="s">
        <v>45</v>
      </c>
      <c r="D1896" s="6" t="s">
        <v>22</v>
      </c>
      <c r="E1896" s="1" t="s">
        <v>45</v>
      </c>
      <c r="F1896" s="6" t="s">
        <v>22</v>
      </c>
      <c r="G1896" s="6" t="str">
        <f t="shared" si="45"/>
        <v>hiçbiri</v>
      </c>
      <c r="H1896" s="6" t="str">
        <f t="shared" si="44"/>
        <v>Etnik</v>
      </c>
      <c r="I1896" s="6">
        <v>1.5103007792859909E+18</v>
      </c>
      <c r="J1896" s="6" t="s">
        <v>12957</v>
      </c>
      <c r="K1896" s="6">
        <v>21</v>
      </c>
      <c r="L1896" s="6">
        <v>6</v>
      </c>
      <c r="R1896" s="6" t="s">
        <v>12958</v>
      </c>
      <c r="S1896" s="6" t="s">
        <v>12959</v>
      </c>
      <c r="T1896" s="6" t="s">
        <v>12960</v>
      </c>
      <c r="U1896" s="6">
        <v>304931234</v>
      </c>
      <c r="V1896" s="6" t="s">
        <v>12961</v>
      </c>
      <c r="W1896" s="6" t="s">
        <v>12962</v>
      </c>
      <c r="X1896" s="6" t="s">
        <v>12963</v>
      </c>
      <c r="Y1896" s="6" t="s">
        <v>1818</v>
      </c>
      <c r="Z1896" s="6">
        <v>9901</v>
      </c>
      <c r="AA1896" s="6">
        <v>11395</v>
      </c>
      <c r="AB1896" s="6">
        <v>59</v>
      </c>
      <c r="AC1896" s="6">
        <v>2119</v>
      </c>
    </row>
    <row r="1897" spans="1:29" ht="14.25" customHeight="1">
      <c r="A1897" s="4">
        <v>1913</v>
      </c>
      <c r="B1897" s="1" t="s">
        <v>12964</v>
      </c>
      <c r="C1897" s="8" t="s">
        <v>45</v>
      </c>
      <c r="D1897" s="6" t="s">
        <v>22</v>
      </c>
      <c r="E1897" s="1" t="s">
        <v>45</v>
      </c>
      <c r="F1897" s="6" t="s">
        <v>22</v>
      </c>
      <c r="G1897" s="6" t="str">
        <f t="shared" si="45"/>
        <v>hiçbiri</v>
      </c>
      <c r="H1897" s="6" t="str">
        <f t="shared" si="44"/>
        <v>Etnik</v>
      </c>
      <c r="I1897" s="6">
        <v>1.5103007164133701E+18</v>
      </c>
      <c r="J1897" s="6" t="s">
        <v>12965</v>
      </c>
      <c r="K1897" s="6">
        <v>23</v>
      </c>
      <c r="L1897" s="6">
        <v>6</v>
      </c>
      <c r="R1897" s="6" t="s">
        <v>10401</v>
      </c>
      <c r="S1897" s="6" t="s">
        <v>10402</v>
      </c>
      <c r="T1897" s="6" t="s">
        <v>10403</v>
      </c>
      <c r="U1897" s="6">
        <v>68924634</v>
      </c>
      <c r="V1897" s="6" t="s">
        <v>10404</v>
      </c>
      <c r="W1897" s="6" t="s">
        <v>10405</v>
      </c>
      <c r="X1897" s="6" t="s">
        <v>10406</v>
      </c>
      <c r="Y1897" s="6" t="s">
        <v>2569</v>
      </c>
      <c r="Z1897" s="6">
        <v>162157</v>
      </c>
      <c r="AA1897" s="6">
        <v>5045</v>
      </c>
      <c r="AB1897" s="6">
        <v>1210</v>
      </c>
      <c r="AC1897" s="6">
        <v>44112</v>
      </c>
    </row>
    <row r="1898" spans="1:29" ht="14.25" customHeight="1">
      <c r="A1898" s="4">
        <v>1914</v>
      </c>
      <c r="B1898" s="1" t="s">
        <v>12966</v>
      </c>
      <c r="C1898" s="8" t="s">
        <v>45</v>
      </c>
      <c r="D1898" s="6" t="s">
        <v>22</v>
      </c>
      <c r="E1898" s="1" t="s">
        <v>45</v>
      </c>
      <c r="F1898" s="6" t="s">
        <v>22</v>
      </c>
      <c r="G1898" s="6" t="str">
        <f t="shared" si="45"/>
        <v>hiçbiri</v>
      </c>
      <c r="H1898" s="6" t="str">
        <f t="shared" si="44"/>
        <v>Etnik</v>
      </c>
      <c r="I1898" s="6">
        <v>1.510300688391328E+18</v>
      </c>
      <c r="J1898" s="6" t="s">
        <v>12967</v>
      </c>
      <c r="K1898" s="6">
        <v>15</v>
      </c>
      <c r="L1898" s="6">
        <v>5</v>
      </c>
      <c r="R1898" s="6" t="s">
        <v>12968</v>
      </c>
      <c r="S1898" s="6" t="s">
        <v>12969</v>
      </c>
      <c r="T1898" s="6" t="s">
        <v>12970</v>
      </c>
      <c r="U1898" s="6">
        <v>1034661121</v>
      </c>
      <c r="V1898" s="6" t="s">
        <v>12971</v>
      </c>
      <c r="W1898" s="6" t="s">
        <v>12972</v>
      </c>
      <c r="X1898" s="6" t="s">
        <v>12973</v>
      </c>
      <c r="Y1898" s="6" t="s">
        <v>7352</v>
      </c>
      <c r="Z1898" s="6">
        <v>7915</v>
      </c>
      <c r="AA1898" s="6">
        <v>5375</v>
      </c>
      <c r="AB1898" s="6">
        <v>101</v>
      </c>
      <c r="AC1898" s="6">
        <v>820</v>
      </c>
    </row>
    <row r="1899" spans="1:29" ht="14.25" customHeight="1">
      <c r="A1899" s="4">
        <v>1915</v>
      </c>
      <c r="B1899" s="1" t="s">
        <v>61857</v>
      </c>
      <c r="C1899" s="8" t="s">
        <v>45</v>
      </c>
      <c r="D1899" s="6" t="s">
        <v>22</v>
      </c>
      <c r="E1899" s="1" t="s">
        <v>45</v>
      </c>
      <c r="F1899" s="6" t="s">
        <v>22</v>
      </c>
      <c r="G1899" s="6" t="str">
        <f t="shared" si="45"/>
        <v>hiçbiri</v>
      </c>
      <c r="H1899" s="6" t="str">
        <f t="shared" si="44"/>
        <v>Etnik</v>
      </c>
      <c r="I1899" s="6">
        <v>1.5103006824815491E+18</v>
      </c>
      <c r="J1899" s="6" t="s">
        <v>12974</v>
      </c>
      <c r="K1899" s="6">
        <v>28</v>
      </c>
      <c r="L1899" s="6">
        <v>0</v>
      </c>
      <c r="R1899" s="6" t="s">
        <v>12975</v>
      </c>
      <c r="S1899" s="6" t="s">
        <v>12976</v>
      </c>
      <c r="T1899" s="6" t="s">
        <v>12977</v>
      </c>
      <c r="U1899" s="6">
        <v>1.02218863675283E+18</v>
      </c>
      <c r="V1899" s="6" t="s">
        <v>12978</v>
      </c>
      <c r="W1899" s="6" t="s">
        <v>12979</v>
      </c>
      <c r="X1899" s="6" t="s">
        <v>12980</v>
      </c>
      <c r="Y1899" s="6" t="s">
        <v>158</v>
      </c>
      <c r="Z1899" s="6">
        <v>8041</v>
      </c>
      <c r="AA1899" s="6">
        <v>6837</v>
      </c>
      <c r="AB1899" s="6">
        <v>39</v>
      </c>
      <c r="AC1899" s="6">
        <v>470</v>
      </c>
    </row>
    <row r="1900" spans="1:29" ht="14.25" customHeight="1">
      <c r="A1900" s="4">
        <v>1916</v>
      </c>
      <c r="B1900" s="1" t="s">
        <v>12981</v>
      </c>
      <c r="C1900" s="11" t="s">
        <v>45</v>
      </c>
      <c r="D1900" s="6" t="s">
        <v>22</v>
      </c>
      <c r="E1900" s="1" t="s">
        <v>45</v>
      </c>
      <c r="F1900" s="6" t="s">
        <v>22</v>
      </c>
      <c r="G1900" s="6" t="str">
        <f t="shared" si="45"/>
        <v>hiçbiri</v>
      </c>
      <c r="H1900" s="6" t="str">
        <f t="shared" si="44"/>
        <v>Etnik</v>
      </c>
      <c r="I1900" s="6">
        <v>1.510300452382028E+18</v>
      </c>
      <c r="J1900" s="6" t="s">
        <v>12982</v>
      </c>
      <c r="K1900" s="6">
        <v>0</v>
      </c>
      <c r="L1900" s="6">
        <v>0</v>
      </c>
      <c r="R1900" s="6" t="s">
        <v>12983</v>
      </c>
      <c r="S1900" s="6" t="s">
        <v>12984</v>
      </c>
      <c r="T1900" s="6" t="s">
        <v>12985</v>
      </c>
      <c r="U1900" s="6">
        <v>338381199</v>
      </c>
      <c r="W1900" s="6" t="s">
        <v>12986</v>
      </c>
      <c r="X1900" s="6" t="s">
        <v>12987</v>
      </c>
      <c r="Z1900" s="6">
        <v>4083</v>
      </c>
      <c r="AA1900" s="6">
        <v>103</v>
      </c>
      <c r="AB1900" s="6">
        <v>873</v>
      </c>
      <c r="AC1900" s="6">
        <v>5401</v>
      </c>
    </row>
    <row r="1901" spans="1:29" ht="14.25" customHeight="1">
      <c r="A1901" s="4">
        <v>1917</v>
      </c>
      <c r="B1901" s="1" t="s">
        <v>12988</v>
      </c>
      <c r="C1901" s="8" t="s">
        <v>45</v>
      </c>
      <c r="D1901" s="6" t="s">
        <v>22</v>
      </c>
      <c r="E1901" s="1" t="s">
        <v>45</v>
      </c>
      <c r="F1901" s="6" t="s">
        <v>22</v>
      </c>
      <c r="G1901" s="6" t="str">
        <f t="shared" si="45"/>
        <v>hiçbiri</v>
      </c>
      <c r="H1901" s="6" t="str">
        <f t="shared" si="44"/>
        <v>Etnik</v>
      </c>
      <c r="I1901" s="6">
        <v>1.5103002710119009E+18</v>
      </c>
      <c r="J1901" s="6" t="s">
        <v>12989</v>
      </c>
      <c r="K1901" s="6">
        <v>0</v>
      </c>
      <c r="L1901" s="6">
        <v>0</v>
      </c>
      <c r="R1901" s="6" t="s">
        <v>12990</v>
      </c>
      <c r="S1901" s="6" t="s">
        <v>12991</v>
      </c>
      <c r="T1901" s="6" t="s">
        <v>12992</v>
      </c>
      <c r="U1901" s="6">
        <v>1.427636503811957E+18</v>
      </c>
      <c r="W1901" s="6" t="s">
        <v>12993</v>
      </c>
      <c r="X1901" s="6" t="s">
        <v>12994</v>
      </c>
      <c r="Z1901" s="6">
        <v>3032</v>
      </c>
      <c r="AA1901" s="6">
        <v>114</v>
      </c>
      <c r="AB1901" s="6">
        <v>98</v>
      </c>
      <c r="AC1901" s="6">
        <v>9707</v>
      </c>
    </row>
    <row r="1902" spans="1:29" ht="14.25" customHeight="1">
      <c r="A1902" s="4">
        <v>1918</v>
      </c>
      <c r="B1902" s="1" t="s">
        <v>12995</v>
      </c>
      <c r="C1902" s="8" t="s">
        <v>45</v>
      </c>
      <c r="D1902" s="6" t="s">
        <v>22</v>
      </c>
      <c r="E1902" s="1" t="s">
        <v>45</v>
      </c>
      <c r="F1902" s="6" t="s">
        <v>22</v>
      </c>
      <c r="G1902" s="6" t="str">
        <f t="shared" si="45"/>
        <v>hiçbiri</v>
      </c>
      <c r="H1902" s="6" t="str">
        <f t="shared" si="44"/>
        <v>Etnik</v>
      </c>
      <c r="I1902" s="6">
        <v>1.5103001572456371E+18</v>
      </c>
      <c r="J1902" s="6" t="s">
        <v>12996</v>
      </c>
      <c r="K1902" s="6">
        <v>1</v>
      </c>
      <c r="L1902" s="6">
        <v>0</v>
      </c>
      <c r="R1902" s="6" t="s">
        <v>12997</v>
      </c>
      <c r="S1902" s="6" t="s">
        <v>12998</v>
      </c>
      <c r="T1902" s="6" t="s">
        <v>12999</v>
      </c>
      <c r="U1902" s="6">
        <v>1479946706</v>
      </c>
      <c r="V1902" s="6" t="s">
        <v>13000</v>
      </c>
      <c r="W1902" s="6" t="s">
        <v>13001</v>
      </c>
      <c r="X1902" s="6" t="s">
        <v>13002</v>
      </c>
      <c r="Z1902" s="6">
        <v>10479</v>
      </c>
      <c r="AA1902" s="6">
        <v>171</v>
      </c>
      <c r="AB1902" s="6">
        <v>421</v>
      </c>
      <c r="AC1902" s="6">
        <v>18561</v>
      </c>
    </row>
    <row r="1903" spans="1:29" ht="14.25" customHeight="1">
      <c r="A1903" s="4">
        <v>1919</v>
      </c>
      <c r="B1903" s="1" t="s">
        <v>13003</v>
      </c>
      <c r="C1903" s="8" t="s">
        <v>45</v>
      </c>
      <c r="D1903" s="6" t="s">
        <v>22</v>
      </c>
      <c r="E1903" s="1" t="s">
        <v>45</v>
      </c>
      <c r="F1903" s="6" t="s">
        <v>22</v>
      </c>
      <c r="G1903" s="6" t="str">
        <f t="shared" si="45"/>
        <v>hiçbiri</v>
      </c>
      <c r="H1903" s="6" t="str">
        <f t="shared" si="44"/>
        <v>Etnik</v>
      </c>
      <c r="I1903" s="6">
        <v>1.5102999012797519E+18</v>
      </c>
      <c r="J1903" s="6" t="s">
        <v>13004</v>
      </c>
      <c r="K1903" s="6">
        <v>423</v>
      </c>
      <c r="L1903" s="6">
        <v>23</v>
      </c>
      <c r="R1903" s="6" t="s">
        <v>13005</v>
      </c>
      <c r="S1903" s="6" t="s">
        <v>13006</v>
      </c>
      <c r="T1903" s="6" t="s">
        <v>13007</v>
      </c>
      <c r="U1903" s="6">
        <v>3020301772</v>
      </c>
      <c r="V1903" s="6" t="s">
        <v>13008</v>
      </c>
      <c r="W1903" s="6" t="s">
        <v>13009</v>
      </c>
      <c r="X1903" s="6" t="s">
        <v>13010</v>
      </c>
      <c r="Y1903" s="6" t="s">
        <v>13011</v>
      </c>
      <c r="Z1903" s="6">
        <v>10453</v>
      </c>
      <c r="AA1903" s="6">
        <v>52956</v>
      </c>
      <c r="AB1903" s="6">
        <v>153</v>
      </c>
      <c r="AC1903" s="6">
        <v>3645</v>
      </c>
    </row>
    <row r="1904" spans="1:29" ht="14.25" customHeight="1">
      <c r="A1904" s="4">
        <v>1920</v>
      </c>
      <c r="B1904" s="1" t="s">
        <v>13012</v>
      </c>
      <c r="C1904" s="8" t="s">
        <v>21</v>
      </c>
      <c r="D1904" s="6" t="s">
        <v>22</v>
      </c>
      <c r="E1904" s="1" t="s">
        <v>36</v>
      </c>
      <c r="F1904" s="6" t="s">
        <v>22</v>
      </c>
      <c r="G1904" s="6" t="s">
        <v>45</v>
      </c>
      <c r="H1904" s="6" t="str">
        <f t="shared" si="44"/>
        <v>Etnik</v>
      </c>
      <c r="I1904" s="6">
        <v>1.510299795533046E+18</v>
      </c>
      <c r="J1904" s="6" t="s">
        <v>13013</v>
      </c>
      <c r="K1904" s="6">
        <v>1</v>
      </c>
      <c r="L1904" s="6">
        <v>0</v>
      </c>
      <c r="R1904" s="6" t="s">
        <v>13014</v>
      </c>
      <c r="S1904" s="6" t="s">
        <v>356</v>
      </c>
      <c r="T1904" s="6" t="s">
        <v>13015</v>
      </c>
      <c r="U1904" s="6">
        <v>1.483466036187914E+18</v>
      </c>
      <c r="W1904" s="6" t="s">
        <v>13016</v>
      </c>
      <c r="Z1904" s="6">
        <v>6109</v>
      </c>
      <c r="AA1904" s="6">
        <v>65</v>
      </c>
      <c r="AB1904" s="6">
        <v>1168</v>
      </c>
      <c r="AC1904" s="6">
        <v>18922</v>
      </c>
    </row>
    <row r="1905" spans="1:29" ht="14.25" customHeight="1">
      <c r="A1905" s="4">
        <v>1921</v>
      </c>
      <c r="B1905" s="1" t="s">
        <v>13017</v>
      </c>
      <c r="C1905" s="8" t="s">
        <v>36</v>
      </c>
      <c r="D1905" s="6" t="s">
        <v>22</v>
      </c>
      <c r="E1905" s="1" t="s">
        <v>36</v>
      </c>
      <c r="F1905" s="6" t="s">
        <v>22</v>
      </c>
      <c r="G1905" s="6" t="str">
        <f t="shared" si="45"/>
        <v>saldırgan</v>
      </c>
      <c r="H1905" s="6" t="str">
        <f t="shared" si="44"/>
        <v>Etnik</v>
      </c>
      <c r="I1905" s="6">
        <v>1.5102996461402399E+18</v>
      </c>
      <c r="J1905" s="6" t="s">
        <v>13018</v>
      </c>
      <c r="K1905" s="6">
        <v>0</v>
      </c>
      <c r="L1905" s="6">
        <v>0</v>
      </c>
      <c r="R1905" s="6" t="s">
        <v>13019</v>
      </c>
      <c r="S1905" s="6" t="s">
        <v>13020</v>
      </c>
      <c r="T1905" s="6" t="s">
        <v>13021</v>
      </c>
      <c r="U1905" s="6">
        <v>7.2063397722109133E+17</v>
      </c>
      <c r="V1905" s="6" t="s">
        <v>13022</v>
      </c>
      <c r="W1905" s="6" t="s">
        <v>13023</v>
      </c>
      <c r="Z1905" s="6">
        <v>1310</v>
      </c>
      <c r="AA1905" s="6">
        <v>29</v>
      </c>
      <c r="AB1905" s="6">
        <v>69</v>
      </c>
      <c r="AC1905" s="6">
        <v>3448</v>
      </c>
    </row>
    <row r="1906" spans="1:29" ht="14.25" customHeight="1">
      <c r="A1906" s="4">
        <v>1922</v>
      </c>
      <c r="B1906" s="1" t="s">
        <v>13024</v>
      </c>
      <c r="C1906" s="8" t="s">
        <v>45</v>
      </c>
      <c r="D1906" s="6" t="s">
        <v>22</v>
      </c>
      <c r="E1906" s="1" t="s">
        <v>45</v>
      </c>
      <c r="F1906" s="6" t="s">
        <v>22</v>
      </c>
      <c r="G1906" s="6" t="str">
        <f t="shared" si="45"/>
        <v>hiçbiri</v>
      </c>
      <c r="H1906" s="6" t="str">
        <f t="shared" si="44"/>
        <v>Etnik</v>
      </c>
      <c r="I1906" s="6">
        <v>1.5102990910703411E+18</v>
      </c>
      <c r="J1906" s="6" t="s">
        <v>13025</v>
      </c>
      <c r="K1906" s="6">
        <v>2</v>
      </c>
      <c r="L1906" s="6">
        <v>0</v>
      </c>
      <c r="R1906" s="6" t="s">
        <v>13026</v>
      </c>
      <c r="S1906" s="6" t="s">
        <v>13027</v>
      </c>
      <c r="T1906" s="6" t="s">
        <v>13028</v>
      </c>
      <c r="U1906" s="6">
        <v>8.4418936005660262E+17</v>
      </c>
      <c r="V1906" s="6" t="s">
        <v>13029</v>
      </c>
      <c r="W1906" s="6" t="s">
        <v>13030</v>
      </c>
      <c r="X1906" s="6" t="s">
        <v>13031</v>
      </c>
      <c r="Y1906" s="6" t="s">
        <v>158</v>
      </c>
      <c r="Z1906" s="6">
        <v>577</v>
      </c>
      <c r="AA1906" s="6">
        <v>373</v>
      </c>
      <c r="AB1906" s="6">
        <v>525</v>
      </c>
      <c r="AC1906" s="6">
        <v>3470</v>
      </c>
    </row>
    <row r="1907" spans="1:29" ht="14.25" customHeight="1">
      <c r="A1907" s="4">
        <v>1923</v>
      </c>
      <c r="B1907" s="1" t="s">
        <v>13032</v>
      </c>
      <c r="C1907" s="8" t="s">
        <v>45</v>
      </c>
      <c r="D1907" s="6" t="s">
        <v>22</v>
      </c>
      <c r="E1907" s="1" t="s">
        <v>45</v>
      </c>
      <c r="F1907" s="6" t="s">
        <v>22</v>
      </c>
      <c r="G1907" s="6" t="str">
        <f t="shared" si="45"/>
        <v>hiçbiri</v>
      </c>
      <c r="H1907" s="6" t="str">
        <f t="shared" ref="H1907:H1967" si="46">IF(D1907=F1907,D1907,"MisMatch")</f>
        <v>Etnik</v>
      </c>
      <c r="I1907" s="6">
        <v>1.510299043167191E+18</v>
      </c>
      <c r="J1907" s="6" t="s">
        <v>13033</v>
      </c>
      <c r="K1907" s="6">
        <v>3</v>
      </c>
      <c r="L1907" s="6">
        <v>0</v>
      </c>
      <c r="R1907" s="6" t="s">
        <v>13034</v>
      </c>
      <c r="S1907" s="6" t="s">
        <v>13035</v>
      </c>
      <c r="T1907" s="6" t="s">
        <v>13036</v>
      </c>
      <c r="U1907" s="6">
        <v>347135911</v>
      </c>
      <c r="V1907" s="6" t="s">
        <v>13037</v>
      </c>
      <c r="W1907" s="6" t="s">
        <v>13038</v>
      </c>
      <c r="X1907" s="6" t="s">
        <v>13039</v>
      </c>
      <c r="Z1907" s="6">
        <v>10139</v>
      </c>
      <c r="AA1907" s="6">
        <v>1688</v>
      </c>
      <c r="AB1907" s="6">
        <v>1619</v>
      </c>
      <c r="AC1907" s="6">
        <v>46609</v>
      </c>
    </row>
    <row r="1908" spans="1:29" ht="14.25" customHeight="1">
      <c r="A1908" s="4">
        <v>1924</v>
      </c>
      <c r="B1908" s="1" t="s">
        <v>13040</v>
      </c>
      <c r="C1908" s="8" t="s">
        <v>21</v>
      </c>
      <c r="D1908" s="6" t="s">
        <v>22</v>
      </c>
      <c r="E1908" s="1" t="s">
        <v>36</v>
      </c>
      <c r="F1908" s="6" t="s">
        <v>22</v>
      </c>
      <c r="G1908" s="6" t="s">
        <v>36</v>
      </c>
      <c r="H1908" s="6" t="str">
        <f t="shared" si="46"/>
        <v>Etnik</v>
      </c>
      <c r="I1908" s="6">
        <v>1.5102988334519831E+18</v>
      </c>
      <c r="J1908" s="6" t="s">
        <v>13041</v>
      </c>
      <c r="K1908" s="6">
        <v>1</v>
      </c>
      <c r="L1908" s="6">
        <v>0</v>
      </c>
      <c r="R1908" s="6" t="s">
        <v>13042</v>
      </c>
      <c r="S1908" s="6" t="s">
        <v>13043</v>
      </c>
      <c r="T1908" s="6" t="s">
        <v>13044</v>
      </c>
      <c r="U1908" s="6">
        <v>1.3335495526585101E+18</v>
      </c>
      <c r="V1908" s="6" t="s">
        <v>13045</v>
      </c>
      <c r="W1908" s="6" t="s">
        <v>13046</v>
      </c>
      <c r="X1908" s="6" t="s">
        <v>13047</v>
      </c>
      <c r="Z1908" s="6">
        <v>4962</v>
      </c>
      <c r="AA1908" s="6">
        <v>62</v>
      </c>
      <c r="AB1908" s="6">
        <v>81</v>
      </c>
      <c r="AC1908" s="6">
        <v>43324</v>
      </c>
    </row>
    <row r="1909" spans="1:29" ht="14.25" customHeight="1">
      <c r="A1909" s="4">
        <v>1926</v>
      </c>
      <c r="B1909" s="1" t="s">
        <v>13048</v>
      </c>
      <c r="C1909" s="8" t="s">
        <v>45</v>
      </c>
      <c r="D1909" s="6" t="s">
        <v>22</v>
      </c>
      <c r="E1909" s="1" t="s">
        <v>45</v>
      </c>
      <c r="F1909" s="6" t="s">
        <v>22</v>
      </c>
      <c r="G1909" s="6" t="str">
        <f t="shared" si="45"/>
        <v>hiçbiri</v>
      </c>
      <c r="H1909" s="6" t="str">
        <f t="shared" si="46"/>
        <v>Etnik</v>
      </c>
      <c r="I1909" s="6">
        <v>1.5102976185381891E+18</v>
      </c>
      <c r="J1909" s="6" t="s">
        <v>13049</v>
      </c>
      <c r="K1909" s="6">
        <v>12</v>
      </c>
      <c r="L1909" s="6">
        <v>0</v>
      </c>
      <c r="O1909" s="6" t="s">
        <v>13050</v>
      </c>
      <c r="P1909" s="6" t="s">
        <v>13050</v>
      </c>
      <c r="Q1909" s="6" t="s">
        <v>13051</v>
      </c>
      <c r="R1909" s="6" t="s">
        <v>13052</v>
      </c>
      <c r="S1909" s="6" t="s">
        <v>13053</v>
      </c>
      <c r="T1909" s="6" t="s">
        <v>13054</v>
      </c>
      <c r="U1909" s="6">
        <v>1.354892066669654E+18</v>
      </c>
      <c r="V1909" s="6" t="s">
        <v>13055</v>
      </c>
      <c r="W1909" s="6" t="s">
        <v>13056</v>
      </c>
      <c r="X1909" s="6" t="s">
        <v>13057</v>
      </c>
      <c r="Y1909" s="6" t="s">
        <v>13058</v>
      </c>
      <c r="Z1909" s="6">
        <v>1341</v>
      </c>
      <c r="AA1909" s="6">
        <v>1010</v>
      </c>
      <c r="AB1909" s="6">
        <v>1019</v>
      </c>
      <c r="AC1909" s="6">
        <v>15197</v>
      </c>
    </row>
    <row r="1910" spans="1:29" ht="14.25" customHeight="1">
      <c r="A1910" s="4">
        <v>1927</v>
      </c>
      <c r="B1910" s="1" t="s">
        <v>13059</v>
      </c>
      <c r="C1910" s="8" t="s">
        <v>45</v>
      </c>
      <c r="D1910" s="6" t="s">
        <v>22</v>
      </c>
      <c r="E1910" s="1" t="s">
        <v>45</v>
      </c>
      <c r="F1910" s="6" t="s">
        <v>22</v>
      </c>
      <c r="G1910" s="6" t="str">
        <f t="shared" si="45"/>
        <v>hiçbiri</v>
      </c>
      <c r="H1910" s="6" t="str">
        <f t="shared" si="46"/>
        <v>Etnik</v>
      </c>
      <c r="I1910" s="6">
        <v>1.510297577773748E+18</v>
      </c>
      <c r="J1910" s="6" t="s">
        <v>13060</v>
      </c>
      <c r="K1910" s="6">
        <v>8</v>
      </c>
      <c r="L1910" s="6">
        <v>0</v>
      </c>
      <c r="R1910" s="6" t="s">
        <v>13061</v>
      </c>
      <c r="S1910" s="6" t="s">
        <v>13062</v>
      </c>
      <c r="T1910" s="6" t="s">
        <v>13063</v>
      </c>
      <c r="U1910" s="6">
        <v>1.4254443801990349E+18</v>
      </c>
      <c r="V1910" s="6" t="s">
        <v>13064</v>
      </c>
      <c r="W1910" s="6" t="s">
        <v>13065</v>
      </c>
      <c r="X1910" s="6" t="s">
        <v>13066</v>
      </c>
      <c r="Z1910" s="6">
        <v>4965</v>
      </c>
      <c r="AA1910" s="6">
        <v>401</v>
      </c>
      <c r="AB1910" s="6">
        <v>347</v>
      </c>
      <c r="AC1910" s="6">
        <v>2251</v>
      </c>
    </row>
    <row r="1911" spans="1:29" ht="14.25" customHeight="1">
      <c r="A1911" s="4">
        <v>1929</v>
      </c>
      <c r="B1911" s="1" t="s">
        <v>13067</v>
      </c>
      <c r="C1911" s="8" t="s">
        <v>45</v>
      </c>
      <c r="D1911" s="6" t="s">
        <v>22</v>
      </c>
      <c r="E1911" s="1" t="s">
        <v>45</v>
      </c>
      <c r="F1911" s="6" t="s">
        <v>22</v>
      </c>
      <c r="G1911" s="6" t="str">
        <f t="shared" si="45"/>
        <v>hiçbiri</v>
      </c>
      <c r="H1911" s="6" t="str">
        <f t="shared" si="46"/>
        <v>Etnik</v>
      </c>
      <c r="I1911" s="6">
        <v>1.510296178763743E+18</v>
      </c>
      <c r="J1911" s="6" t="s">
        <v>13068</v>
      </c>
      <c r="K1911" s="6">
        <v>6</v>
      </c>
      <c r="L1911" s="6">
        <v>1</v>
      </c>
      <c r="R1911" s="6" t="s">
        <v>13069</v>
      </c>
      <c r="S1911" s="6" t="s">
        <v>13070</v>
      </c>
      <c r="T1911" s="6" t="s">
        <v>13071</v>
      </c>
      <c r="U1911" s="6">
        <v>41990209</v>
      </c>
      <c r="V1911" s="6" t="s">
        <v>13072</v>
      </c>
      <c r="W1911" s="6" t="s">
        <v>13073</v>
      </c>
      <c r="X1911" s="6" t="s">
        <v>13074</v>
      </c>
      <c r="Z1911" s="6">
        <v>34011</v>
      </c>
      <c r="AA1911" s="6">
        <v>35637</v>
      </c>
      <c r="AB1911" s="6">
        <v>196</v>
      </c>
      <c r="AC1911" s="6">
        <v>1806</v>
      </c>
    </row>
    <row r="1912" spans="1:29" ht="14.25" customHeight="1">
      <c r="A1912" s="4">
        <v>1930</v>
      </c>
      <c r="B1912" s="1" t="s">
        <v>13075</v>
      </c>
      <c r="C1912" s="8" t="s">
        <v>21</v>
      </c>
      <c r="D1912" s="6" t="s">
        <v>22</v>
      </c>
      <c r="E1912" s="1" t="s">
        <v>21</v>
      </c>
      <c r="F1912" s="6" t="s">
        <v>22</v>
      </c>
      <c r="G1912" s="6" t="str">
        <f t="shared" si="45"/>
        <v>nefret söylemi</v>
      </c>
      <c r="H1912" s="6" t="str">
        <f t="shared" si="46"/>
        <v>Etnik</v>
      </c>
      <c r="I1912" s="6">
        <v>1.5102955519459451E+18</v>
      </c>
      <c r="J1912" s="6" t="s">
        <v>13076</v>
      </c>
      <c r="K1912" s="6">
        <v>0</v>
      </c>
      <c r="L1912" s="6">
        <v>0</v>
      </c>
      <c r="R1912" s="6" t="s">
        <v>13077</v>
      </c>
      <c r="S1912" s="6" t="s">
        <v>13078</v>
      </c>
      <c r="T1912" s="6" t="s">
        <v>13079</v>
      </c>
      <c r="U1912" s="6">
        <v>1.3802518590054111E+18</v>
      </c>
      <c r="V1912" s="6" t="s">
        <v>13080</v>
      </c>
      <c r="W1912" s="6" t="s">
        <v>13081</v>
      </c>
      <c r="X1912" s="6" t="s">
        <v>13082</v>
      </c>
      <c r="Z1912" s="6">
        <v>2678</v>
      </c>
      <c r="AA1912" s="6">
        <v>58</v>
      </c>
      <c r="AB1912" s="6">
        <v>254</v>
      </c>
      <c r="AC1912" s="6">
        <v>7256</v>
      </c>
    </row>
    <row r="1913" spans="1:29" ht="14.25" customHeight="1">
      <c r="A1913" s="4">
        <v>1931</v>
      </c>
      <c r="B1913" s="1" t="s">
        <v>13083</v>
      </c>
      <c r="C1913" s="8" t="s">
        <v>21</v>
      </c>
      <c r="D1913" s="6" t="s">
        <v>22</v>
      </c>
      <c r="E1913" s="1" t="s">
        <v>45</v>
      </c>
      <c r="F1913" s="6" t="s">
        <v>22</v>
      </c>
      <c r="G1913" s="6" t="s">
        <v>45</v>
      </c>
      <c r="H1913" s="6" t="str">
        <f t="shared" si="46"/>
        <v>Etnik</v>
      </c>
      <c r="I1913" s="6">
        <v>1.5102950736945679E+18</v>
      </c>
      <c r="J1913" s="6" t="s">
        <v>13084</v>
      </c>
      <c r="K1913" s="6">
        <v>2</v>
      </c>
      <c r="L1913" s="6">
        <v>0</v>
      </c>
      <c r="R1913" s="6" t="s">
        <v>13085</v>
      </c>
      <c r="S1913" s="6" t="s">
        <v>13086</v>
      </c>
      <c r="T1913" s="6" t="s">
        <v>13087</v>
      </c>
      <c r="U1913" s="6">
        <v>3751023621</v>
      </c>
      <c r="W1913" s="6" t="s">
        <v>13088</v>
      </c>
      <c r="X1913" s="6" t="s">
        <v>13089</v>
      </c>
      <c r="Y1913" s="6" t="s">
        <v>13090</v>
      </c>
      <c r="Z1913" s="6">
        <v>3044</v>
      </c>
      <c r="AA1913" s="6">
        <v>132</v>
      </c>
      <c r="AB1913" s="6">
        <v>322</v>
      </c>
      <c r="AC1913" s="6">
        <v>30</v>
      </c>
    </row>
    <row r="1914" spans="1:29" ht="14.25" customHeight="1">
      <c r="A1914" s="4">
        <v>1932</v>
      </c>
      <c r="B1914" s="1" t="s">
        <v>13091</v>
      </c>
      <c r="C1914" s="8" t="s">
        <v>21</v>
      </c>
      <c r="D1914" s="6" t="s">
        <v>22</v>
      </c>
      <c r="E1914" s="1" t="s">
        <v>45</v>
      </c>
      <c r="F1914" s="6" t="s">
        <v>22</v>
      </c>
      <c r="G1914" s="6" t="s">
        <v>45</v>
      </c>
      <c r="H1914" s="6" t="str">
        <f t="shared" si="46"/>
        <v>Etnik</v>
      </c>
      <c r="I1914" s="6">
        <v>1.5102950379675361E+18</v>
      </c>
      <c r="J1914" s="6" t="s">
        <v>13092</v>
      </c>
      <c r="K1914" s="6">
        <v>1</v>
      </c>
      <c r="L1914" s="6">
        <v>0</v>
      </c>
      <c r="R1914" s="6" t="s">
        <v>13093</v>
      </c>
      <c r="S1914" s="6" t="s">
        <v>13094</v>
      </c>
      <c r="T1914" s="6" t="s">
        <v>13095</v>
      </c>
      <c r="U1914" s="6">
        <v>1.476646810928222E+18</v>
      </c>
      <c r="V1914" s="6" t="s">
        <v>13096</v>
      </c>
      <c r="W1914" s="6" t="s">
        <v>13097</v>
      </c>
      <c r="X1914" s="6" t="s">
        <v>13098</v>
      </c>
      <c r="Z1914" s="6">
        <v>2123</v>
      </c>
      <c r="AA1914" s="6">
        <v>402</v>
      </c>
      <c r="AB1914" s="6">
        <v>488</v>
      </c>
      <c r="AC1914" s="6">
        <v>1851</v>
      </c>
    </row>
    <row r="1915" spans="1:29" ht="14.25" customHeight="1">
      <c r="A1915" s="4">
        <v>1933</v>
      </c>
      <c r="B1915" s="1" t="s">
        <v>13099</v>
      </c>
      <c r="C1915" s="8" t="s">
        <v>21</v>
      </c>
      <c r="D1915" s="6" t="s">
        <v>22</v>
      </c>
      <c r="E1915" s="1" t="s">
        <v>36</v>
      </c>
      <c r="F1915" s="6" t="s">
        <v>22</v>
      </c>
      <c r="G1915" s="6" t="s">
        <v>36</v>
      </c>
      <c r="H1915" s="6" t="str">
        <f t="shared" si="46"/>
        <v>Etnik</v>
      </c>
      <c r="I1915" s="6">
        <v>1.510294291440194E+18</v>
      </c>
      <c r="J1915" s="6" t="s">
        <v>13100</v>
      </c>
      <c r="K1915" s="6">
        <v>3</v>
      </c>
      <c r="L1915" s="6">
        <v>0</v>
      </c>
      <c r="R1915" s="6" t="s">
        <v>13101</v>
      </c>
      <c r="S1915" s="6" t="s">
        <v>13102</v>
      </c>
      <c r="T1915" s="6" t="s">
        <v>13103</v>
      </c>
      <c r="U1915" s="6">
        <v>1.49539875997875E+18</v>
      </c>
      <c r="V1915" s="6" t="s">
        <v>13101</v>
      </c>
      <c r="W1915" s="6" t="s">
        <v>13104</v>
      </c>
      <c r="X1915" s="6" t="s">
        <v>13105</v>
      </c>
      <c r="Z1915" s="6">
        <v>319</v>
      </c>
      <c r="AA1915" s="6">
        <v>0</v>
      </c>
      <c r="AB1915" s="6">
        <v>134</v>
      </c>
      <c r="AC1915" s="6">
        <v>273</v>
      </c>
    </row>
    <row r="1916" spans="1:29" ht="14.25" customHeight="1">
      <c r="A1916" s="4">
        <v>1934</v>
      </c>
      <c r="B1916" s="1" t="s">
        <v>61859</v>
      </c>
      <c r="C1916" s="8" t="s">
        <v>45</v>
      </c>
      <c r="D1916" s="6" t="s">
        <v>22</v>
      </c>
      <c r="E1916" s="1" t="s">
        <v>45</v>
      </c>
      <c r="F1916" s="6" t="s">
        <v>22</v>
      </c>
      <c r="G1916" s="6" t="str">
        <f t="shared" si="45"/>
        <v>hiçbiri</v>
      </c>
      <c r="H1916" s="6" t="str">
        <f t="shared" si="46"/>
        <v>Etnik</v>
      </c>
      <c r="I1916" s="6">
        <v>1.5102941143482821E+18</v>
      </c>
      <c r="J1916" s="6" t="s">
        <v>13106</v>
      </c>
      <c r="K1916" s="6">
        <v>4</v>
      </c>
      <c r="L1916" s="6">
        <v>1</v>
      </c>
      <c r="R1916" s="6" t="s">
        <v>13107</v>
      </c>
      <c r="S1916" s="6" t="s">
        <v>13108</v>
      </c>
      <c r="T1916" s="6" t="s">
        <v>13109</v>
      </c>
      <c r="U1916" s="6">
        <v>2310562784</v>
      </c>
      <c r="W1916" s="6" t="s">
        <v>13110</v>
      </c>
      <c r="X1916" s="6" t="s">
        <v>13111</v>
      </c>
      <c r="Z1916" s="6">
        <v>1791</v>
      </c>
      <c r="AA1916" s="6">
        <v>443</v>
      </c>
      <c r="AB1916" s="6">
        <v>1031</v>
      </c>
      <c r="AC1916" s="6">
        <v>15267</v>
      </c>
    </row>
    <row r="1917" spans="1:29" ht="14.25" customHeight="1">
      <c r="A1917" s="4">
        <v>1935</v>
      </c>
      <c r="B1917" s="1" t="s">
        <v>13112</v>
      </c>
      <c r="C1917" s="8" t="s">
        <v>36</v>
      </c>
      <c r="D1917" s="6" t="s">
        <v>22</v>
      </c>
      <c r="E1917" s="1" t="s">
        <v>45</v>
      </c>
      <c r="F1917" s="6" t="s">
        <v>22</v>
      </c>
      <c r="G1917" s="6" t="s">
        <v>45</v>
      </c>
      <c r="H1917" s="6" t="str">
        <f t="shared" si="46"/>
        <v>Etnik</v>
      </c>
      <c r="I1917" s="6">
        <v>1.5102940227487869E+18</v>
      </c>
      <c r="J1917" s="6" t="s">
        <v>13113</v>
      </c>
      <c r="K1917" s="6">
        <v>0</v>
      </c>
      <c r="L1917" s="6">
        <v>0</v>
      </c>
      <c r="R1917" s="6" t="s">
        <v>13093</v>
      </c>
      <c r="S1917" s="6" t="s">
        <v>13094</v>
      </c>
      <c r="T1917" s="6" t="s">
        <v>13095</v>
      </c>
      <c r="U1917" s="6">
        <v>1.476646810928222E+18</v>
      </c>
      <c r="V1917" s="6" t="s">
        <v>13096</v>
      </c>
      <c r="W1917" s="6" t="s">
        <v>13097</v>
      </c>
      <c r="X1917" s="6" t="s">
        <v>13098</v>
      </c>
      <c r="Z1917" s="6">
        <v>2123</v>
      </c>
      <c r="AA1917" s="6">
        <v>402</v>
      </c>
      <c r="AB1917" s="6">
        <v>488</v>
      </c>
      <c r="AC1917" s="6">
        <v>1851</v>
      </c>
    </row>
    <row r="1918" spans="1:29" ht="14.25" customHeight="1">
      <c r="A1918" s="4">
        <v>1936</v>
      </c>
      <c r="B1918" s="1" t="s">
        <v>13114</v>
      </c>
      <c r="C1918" s="8" t="s">
        <v>45</v>
      </c>
      <c r="D1918" s="6" t="s">
        <v>22</v>
      </c>
      <c r="E1918" s="1" t="s">
        <v>45</v>
      </c>
      <c r="F1918" s="6" t="s">
        <v>22</v>
      </c>
      <c r="G1918" s="6" t="str">
        <f t="shared" si="45"/>
        <v>hiçbiri</v>
      </c>
      <c r="H1918" s="6" t="str">
        <f t="shared" si="46"/>
        <v>Etnik</v>
      </c>
      <c r="I1918" s="6">
        <v>1.51029376087747E+18</v>
      </c>
      <c r="J1918" s="6" t="s">
        <v>13115</v>
      </c>
      <c r="K1918" s="6">
        <v>1</v>
      </c>
      <c r="L1918" s="6">
        <v>2</v>
      </c>
      <c r="R1918" s="6" t="s">
        <v>13116</v>
      </c>
      <c r="S1918" s="6" t="s">
        <v>13117</v>
      </c>
      <c r="T1918" s="6" t="s">
        <v>13118</v>
      </c>
      <c r="U1918" s="6">
        <v>1.339673150053888E+18</v>
      </c>
      <c r="W1918" s="6" t="s">
        <v>13119</v>
      </c>
      <c r="Z1918" s="6">
        <v>47888</v>
      </c>
      <c r="AA1918" s="6">
        <v>536</v>
      </c>
      <c r="AB1918" s="6">
        <v>301</v>
      </c>
      <c r="AC1918" s="6">
        <v>94611</v>
      </c>
    </row>
    <row r="1919" spans="1:29" ht="14.25" customHeight="1">
      <c r="A1919" s="4">
        <v>1937</v>
      </c>
      <c r="B1919" s="1" t="s">
        <v>13120</v>
      </c>
      <c r="C1919" s="8" t="s">
        <v>21</v>
      </c>
      <c r="D1919" s="6" t="s">
        <v>22</v>
      </c>
      <c r="E1919" s="1" t="s">
        <v>21</v>
      </c>
      <c r="F1919" s="6" t="s">
        <v>22</v>
      </c>
      <c r="G1919" s="6" t="str">
        <f t="shared" si="45"/>
        <v>nefret söylemi</v>
      </c>
      <c r="H1919" s="6" t="str">
        <f t="shared" si="46"/>
        <v>Etnik</v>
      </c>
      <c r="I1919" s="6">
        <v>1.5102932677238331E+18</v>
      </c>
      <c r="J1919" s="6" t="s">
        <v>13121</v>
      </c>
      <c r="K1919" s="6">
        <v>0</v>
      </c>
      <c r="L1919" s="6">
        <v>0</v>
      </c>
      <c r="R1919" s="6" t="s">
        <v>61036</v>
      </c>
      <c r="S1919" s="6" t="s">
        <v>13122</v>
      </c>
      <c r="T1919" s="6" t="s">
        <v>13123</v>
      </c>
      <c r="U1919" s="6">
        <v>8.6678094529835827E+17</v>
      </c>
      <c r="V1919" s="6" t="s">
        <v>13124</v>
      </c>
      <c r="W1919" s="6" t="s">
        <v>13125</v>
      </c>
      <c r="X1919" s="6" t="s">
        <v>13126</v>
      </c>
      <c r="Y1919" s="6" t="s">
        <v>13127</v>
      </c>
      <c r="Z1919" s="6">
        <v>52728</v>
      </c>
      <c r="AA1919" s="6">
        <v>4127</v>
      </c>
      <c r="AB1919" s="6">
        <v>4159</v>
      </c>
      <c r="AC1919" s="6">
        <v>79630</v>
      </c>
    </row>
    <row r="1920" spans="1:29" ht="14.25" customHeight="1">
      <c r="A1920" s="4">
        <v>1938</v>
      </c>
      <c r="B1920" s="1" t="s">
        <v>13128</v>
      </c>
      <c r="C1920" s="8" t="s">
        <v>21</v>
      </c>
      <c r="D1920" s="6" t="s">
        <v>22</v>
      </c>
      <c r="E1920" s="1" t="s">
        <v>45</v>
      </c>
      <c r="F1920" s="6" t="s">
        <v>22</v>
      </c>
      <c r="G1920" s="6" t="s">
        <v>45</v>
      </c>
      <c r="H1920" s="6" t="str">
        <f t="shared" si="46"/>
        <v>Etnik</v>
      </c>
      <c r="I1920" s="6">
        <v>1.5102926040675E+18</v>
      </c>
      <c r="J1920" s="6" t="s">
        <v>13129</v>
      </c>
      <c r="K1920" s="6">
        <v>0</v>
      </c>
      <c r="L1920" s="6">
        <v>0</v>
      </c>
      <c r="R1920" s="6" t="s">
        <v>13130</v>
      </c>
      <c r="S1920" s="6" t="s">
        <v>13131</v>
      </c>
      <c r="T1920" s="6" t="s">
        <v>13132</v>
      </c>
      <c r="U1920" s="6">
        <v>1.249251464809271E+18</v>
      </c>
      <c r="W1920" s="6" t="s">
        <v>13133</v>
      </c>
      <c r="X1920" s="6" t="s">
        <v>13134</v>
      </c>
      <c r="Y1920" s="6" t="s">
        <v>13135</v>
      </c>
      <c r="Z1920" s="6">
        <v>1329</v>
      </c>
      <c r="AA1920" s="6">
        <v>18</v>
      </c>
      <c r="AB1920" s="6">
        <v>106</v>
      </c>
      <c r="AC1920" s="6">
        <v>1814</v>
      </c>
    </row>
    <row r="1921" spans="1:29" ht="14.25" customHeight="1">
      <c r="A1921" s="4">
        <v>1939</v>
      </c>
      <c r="B1921" s="1" t="s">
        <v>13136</v>
      </c>
      <c r="C1921" s="8" t="s">
        <v>45</v>
      </c>
      <c r="D1921" s="6" t="s">
        <v>22</v>
      </c>
      <c r="E1921" s="1" t="s">
        <v>45</v>
      </c>
      <c r="F1921" s="6" t="s">
        <v>22</v>
      </c>
      <c r="G1921" s="6" t="str">
        <f t="shared" si="45"/>
        <v>hiçbiri</v>
      </c>
      <c r="H1921" s="6" t="str">
        <f t="shared" si="46"/>
        <v>Etnik</v>
      </c>
      <c r="I1921" s="6">
        <v>1.51029209807505E+18</v>
      </c>
      <c r="J1921" s="6" t="s">
        <v>13137</v>
      </c>
      <c r="K1921" s="6">
        <v>36</v>
      </c>
      <c r="L1921" s="6">
        <v>4</v>
      </c>
      <c r="R1921" s="6" t="s">
        <v>13138</v>
      </c>
      <c r="S1921" s="6" t="s">
        <v>13139</v>
      </c>
      <c r="T1921" s="6" t="s">
        <v>13140</v>
      </c>
      <c r="U1921" s="6">
        <v>2739207278</v>
      </c>
      <c r="V1921" s="6" t="s">
        <v>13141</v>
      </c>
      <c r="W1921" s="6" t="s">
        <v>13142</v>
      </c>
      <c r="X1921" s="6" t="s">
        <v>13143</v>
      </c>
      <c r="Z1921" s="6">
        <v>1709</v>
      </c>
      <c r="AA1921" s="6">
        <v>2999</v>
      </c>
      <c r="AB1921" s="6">
        <v>143</v>
      </c>
      <c r="AC1921" s="6">
        <v>136</v>
      </c>
    </row>
    <row r="1922" spans="1:29" ht="14.25" customHeight="1">
      <c r="A1922" s="4">
        <v>1940</v>
      </c>
      <c r="B1922" s="1" t="s">
        <v>13144</v>
      </c>
      <c r="C1922" s="8" t="s">
        <v>45</v>
      </c>
      <c r="D1922" s="6" t="s">
        <v>22</v>
      </c>
      <c r="E1922" s="1" t="s">
        <v>45</v>
      </c>
      <c r="F1922" s="6" t="s">
        <v>22</v>
      </c>
      <c r="G1922" s="6" t="str">
        <f t="shared" si="45"/>
        <v>hiçbiri</v>
      </c>
      <c r="H1922" s="6" t="str">
        <f t="shared" si="46"/>
        <v>Etnik</v>
      </c>
      <c r="I1922" s="6">
        <v>1.5102920722086871E+18</v>
      </c>
      <c r="J1922" s="6" t="s">
        <v>13145</v>
      </c>
      <c r="K1922" s="6">
        <v>364</v>
      </c>
      <c r="L1922" s="6">
        <v>25</v>
      </c>
      <c r="R1922" s="6" t="s">
        <v>13146</v>
      </c>
      <c r="S1922" s="6" t="s">
        <v>13147</v>
      </c>
      <c r="T1922" s="6" t="s">
        <v>13148</v>
      </c>
      <c r="U1922" s="6">
        <v>343235595</v>
      </c>
      <c r="V1922" s="6" t="s">
        <v>13149</v>
      </c>
      <c r="W1922" s="6" t="s">
        <v>13150</v>
      </c>
      <c r="X1922" s="6" t="s">
        <v>13151</v>
      </c>
      <c r="Y1922" s="6" t="s">
        <v>13152</v>
      </c>
      <c r="Z1922" s="6">
        <v>5219</v>
      </c>
      <c r="AA1922" s="6">
        <v>82713</v>
      </c>
      <c r="AB1922" s="6">
        <v>2</v>
      </c>
      <c r="AC1922" s="6">
        <v>216</v>
      </c>
    </row>
    <row r="1923" spans="1:29" ht="14.25" customHeight="1">
      <c r="A1923" s="4">
        <v>1941</v>
      </c>
      <c r="B1923" s="1" t="s">
        <v>13153</v>
      </c>
      <c r="C1923" s="8" t="s">
        <v>45</v>
      </c>
      <c r="D1923" s="6" t="s">
        <v>22</v>
      </c>
      <c r="E1923" s="1" t="s">
        <v>45</v>
      </c>
      <c r="F1923" s="6" t="s">
        <v>22</v>
      </c>
      <c r="G1923" s="6" t="str">
        <f t="shared" si="45"/>
        <v>hiçbiri</v>
      </c>
      <c r="H1923" s="6" t="str">
        <f t="shared" si="46"/>
        <v>Etnik</v>
      </c>
      <c r="I1923" s="6">
        <v>1.5102918918117251E+18</v>
      </c>
      <c r="J1923" s="6" t="s">
        <v>13154</v>
      </c>
      <c r="K1923" s="6">
        <v>16</v>
      </c>
      <c r="L1923" s="6">
        <v>0</v>
      </c>
      <c r="R1923" s="6" t="s">
        <v>13155</v>
      </c>
      <c r="S1923" s="6" t="s">
        <v>13156</v>
      </c>
      <c r="T1923" s="6" t="s">
        <v>13157</v>
      </c>
      <c r="U1923" s="6">
        <v>1.2769744607598799E+18</v>
      </c>
      <c r="W1923" s="6" t="s">
        <v>13158</v>
      </c>
      <c r="X1923" s="6" t="s">
        <v>13159</v>
      </c>
      <c r="Z1923" s="6">
        <v>1307</v>
      </c>
      <c r="AA1923" s="6">
        <v>660</v>
      </c>
      <c r="AB1923" s="6">
        <v>661</v>
      </c>
      <c r="AC1923" s="6">
        <v>9077</v>
      </c>
    </row>
    <row r="1924" spans="1:29" ht="14.25" customHeight="1">
      <c r="A1924" s="4">
        <v>1942</v>
      </c>
      <c r="B1924" s="1" t="s">
        <v>13160</v>
      </c>
      <c r="C1924" s="8" t="s">
        <v>45</v>
      </c>
      <c r="D1924" s="6" t="s">
        <v>22</v>
      </c>
      <c r="E1924" s="1" t="s">
        <v>45</v>
      </c>
      <c r="F1924" s="6" t="s">
        <v>22</v>
      </c>
      <c r="G1924" s="6" t="str">
        <f t="shared" si="45"/>
        <v>hiçbiri</v>
      </c>
      <c r="H1924" s="6" t="str">
        <f t="shared" si="46"/>
        <v>Etnik</v>
      </c>
      <c r="I1924" s="6">
        <v>1.5102916512852009E+18</v>
      </c>
      <c r="J1924" s="6" t="s">
        <v>13161</v>
      </c>
      <c r="K1924" s="6">
        <v>1</v>
      </c>
      <c r="L1924" s="6">
        <v>0</v>
      </c>
      <c r="R1924" s="6" t="s">
        <v>13162</v>
      </c>
      <c r="S1924" s="6" t="s">
        <v>13163</v>
      </c>
      <c r="T1924" s="6" t="s">
        <v>13164</v>
      </c>
      <c r="U1924" s="6">
        <v>458590170</v>
      </c>
      <c r="V1924" s="6" t="s">
        <v>13165</v>
      </c>
      <c r="W1924" s="6" t="s">
        <v>13166</v>
      </c>
      <c r="X1924" s="6" t="s">
        <v>13167</v>
      </c>
      <c r="Y1924" s="6" t="s">
        <v>1860</v>
      </c>
      <c r="Z1924" s="6">
        <v>1672</v>
      </c>
      <c r="AA1924" s="6">
        <v>543</v>
      </c>
      <c r="AB1924" s="6">
        <v>402</v>
      </c>
      <c r="AC1924" s="6">
        <v>8867</v>
      </c>
    </row>
    <row r="1925" spans="1:29" ht="14.25" customHeight="1">
      <c r="A1925" s="4">
        <v>1943</v>
      </c>
      <c r="B1925" s="1" t="s">
        <v>13168</v>
      </c>
      <c r="C1925" s="8" t="s">
        <v>21</v>
      </c>
      <c r="D1925" s="6" t="s">
        <v>22</v>
      </c>
      <c r="E1925" s="1" t="s">
        <v>45</v>
      </c>
      <c r="F1925" s="6" t="s">
        <v>22</v>
      </c>
      <c r="G1925" s="6" t="s">
        <v>45</v>
      </c>
      <c r="H1925" s="6" t="str">
        <f t="shared" si="46"/>
        <v>Etnik</v>
      </c>
      <c r="I1925" s="6">
        <v>1.5102913859954811E+18</v>
      </c>
      <c r="J1925" s="6" t="s">
        <v>13169</v>
      </c>
      <c r="K1925" s="6">
        <v>2</v>
      </c>
      <c r="L1925" s="6">
        <v>0</v>
      </c>
      <c r="R1925" s="6" t="s">
        <v>13170</v>
      </c>
      <c r="S1925" s="6" t="s">
        <v>13171</v>
      </c>
      <c r="T1925" s="6" t="s">
        <v>13172</v>
      </c>
      <c r="U1925" s="6">
        <v>1.2376813155683699E+18</v>
      </c>
      <c r="V1925" s="6" t="s">
        <v>13173</v>
      </c>
      <c r="W1925" s="6" t="s">
        <v>13174</v>
      </c>
      <c r="X1925" s="6" t="s">
        <v>13175</v>
      </c>
      <c r="Y1925" s="6" t="s">
        <v>13176</v>
      </c>
      <c r="Z1925" s="6">
        <v>7246</v>
      </c>
      <c r="AA1925" s="6">
        <v>2011</v>
      </c>
      <c r="AB1925" s="6">
        <v>2140</v>
      </c>
      <c r="AC1925" s="6">
        <v>198979</v>
      </c>
    </row>
    <row r="1926" spans="1:29" ht="14.25" customHeight="1">
      <c r="A1926" s="4">
        <v>1944</v>
      </c>
      <c r="B1926" s="1" t="s">
        <v>13177</v>
      </c>
      <c r="C1926" s="8" t="s">
        <v>45</v>
      </c>
      <c r="D1926" s="6" t="s">
        <v>22</v>
      </c>
      <c r="E1926" s="1" t="s">
        <v>45</v>
      </c>
      <c r="F1926" s="6" t="s">
        <v>22</v>
      </c>
      <c r="G1926" s="6" t="str">
        <f t="shared" si="45"/>
        <v>hiçbiri</v>
      </c>
      <c r="H1926" s="6" t="str">
        <f t="shared" si="46"/>
        <v>Etnik</v>
      </c>
      <c r="I1926" s="6">
        <v>1.510291367234347E+18</v>
      </c>
      <c r="J1926" s="6" t="s">
        <v>13178</v>
      </c>
      <c r="K1926" s="6">
        <v>0</v>
      </c>
      <c r="L1926" s="6">
        <v>0</v>
      </c>
      <c r="R1926" s="6" t="s">
        <v>13179</v>
      </c>
      <c r="S1926" s="6" t="s">
        <v>13180</v>
      </c>
      <c r="T1926" s="6" t="s">
        <v>13181</v>
      </c>
      <c r="U1926" s="6">
        <v>1028824681</v>
      </c>
      <c r="V1926" s="6" t="s">
        <v>13182</v>
      </c>
      <c r="W1926" s="6" t="s">
        <v>13183</v>
      </c>
      <c r="X1926" s="6" t="s">
        <v>13184</v>
      </c>
      <c r="Z1926" s="6">
        <v>9851</v>
      </c>
      <c r="AA1926" s="6">
        <v>214</v>
      </c>
      <c r="AB1926" s="6">
        <v>488</v>
      </c>
      <c r="AC1926" s="6">
        <v>7014</v>
      </c>
    </row>
    <row r="1927" spans="1:29" ht="14.25" customHeight="1">
      <c r="A1927" s="4">
        <v>1945</v>
      </c>
      <c r="B1927" s="1" t="s">
        <v>13185</v>
      </c>
      <c r="C1927" s="8" t="s">
        <v>21</v>
      </c>
      <c r="D1927" s="6" t="s">
        <v>22</v>
      </c>
      <c r="E1927" s="1" t="s">
        <v>45</v>
      </c>
      <c r="F1927" s="6" t="s">
        <v>22</v>
      </c>
      <c r="G1927" s="6" t="s">
        <v>45</v>
      </c>
      <c r="H1927" s="6" t="str">
        <f t="shared" si="46"/>
        <v>Etnik</v>
      </c>
      <c r="I1927" s="6">
        <v>1.51029077316991E+18</v>
      </c>
      <c r="J1927" s="6" t="s">
        <v>13186</v>
      </c>
      <c r="K1927" s="6">
        <v>0</v>
      </c>
      <c r="L1927" s="6">
        <v>0</v>
      </c>
      <c r="R1927" s="6" t="s">
        <v>61037</v>
      </c>
      <c r="S1927" s="6" t="s">
        <v>13187</v>
      </c>
      <c r="T1927" s="6" t="s">
        <v>13188</v>
      </c>
      <c r="U1927" s="6">
        <v>1.460547165068022E+18</v>
      </c>
      <c r="V1927" s="6" t="s">
        <v>13189</v>
      </c>
      <c r="W1927" s="6" t="s">
        <v>13190</v>
      </c>
      <c r="X1927" s="6" t="s">
        <v>13191</v>
      </c>
      <c r="Y1927" s="6" t="s">
        <v>13192</v>
      </c>
      <c r="Z1927" s="6">
        <v>13199</v>
      </c>
      <c r="AA1927" s="6">
        <v>988</v>
      </c>
      <c r="AB1927" s="6">
        <v>172</v>
      </c>
      <c r="AC1927" s="6">
        <v>41603</v>
      </c>
    </row>
    <row r="1928" spans="1:29" ht="14.25" customHeight="1">
      <c r="A1928" s="4">
        <v>1946</v>
      </c>
      <c r="B1928" s="1" t="s">
        <v>13193</v>
      </c>
      <c r="C1928" s="8" t="s">
        <v>45</v>
      </c>
      <c r="D1928" s="6" t="s">
        <v>22</v>
      </c>
      <c r="E1928" s="1" t="s">
        <v>45</v>
      </c>
      <c r="F1928" s="6" t="s">
        <v>22</v>
      </c>
      <c r="G1928" s="6" t="str">
        <f t="shared" si="45"/>
        <v>hiçbiri</v>
      </c>
      <c r="H1928" s="6" t="str">
        <f t="shared" si="46"/>
        <v>Etnik</v>
      </c>
      <c r="I1928" s="6">
        <v>1.510290694170345E+18</v>
      </c>
      <c r="J1928" s="6" t="s">
        <v>13194</v>
      </c>
      <c r="K1928" s="6">
        <v>55</v>
      </c>
      <c r="L1928" s="6">
        <v>13</v>
      </c>
      <c r="R1928" s="6" t="s">
        <v>13195</v>
      </c>
      <c r="S1928" s="6" t="s">
        <v>13196</v>
      </c>
      <c r="T1928" s="6" t="s">
        <v>13197</v>
      </c>
      <c r="U1928" s="6">
        <v>1.14784559839515E+18</v>
      </c>
      <c r="V1928" s="6" t="s">
        <v>13198</v>
      </c>
      <c r="W1928" s="6" t="s">
        <v>13199</v>
      </c>
      <c r="X1928" s="6" t="s">
        <v>13200</v>
      </c>
      <c r="Z1928" s="6">
        <v>2405</v>
      </c>
      <c r="AA1928" s="6">
        <v>10811</v>
      </c>
      <c r="AB1928" s="6">
        <v>314</v>
      </c>
      <c r="AC1928" s="6">
        <v>8955</v>
      </c>
    </row>
    <row r="1929" spans="1:29" ht="14.25" customHeight="1">
      <c r="A1929" s="4">
        <v>1947</v>
      </c>
      <c r="B1929" s="1" t="s">
        <v>13201</v>
      </c>
      <c r="C1929" s="8" t="s">
        <v>45</v>
      </c>
      <c r="D1929" s="6" t="s">
        <v>22</v>
      </c>
      <c r="E1929" s="1" t="s">
        <v>45</v>
      </c>
      <c r="F1929" s="6" t="s">
        <v>22</v>
      </c>
      <c r="G1929" s="6" t="str">
        <f t="shared" si="45"/>
        <v>hiçbiri</v>
      </c>
      <c r="H1929" s="6" t="str">
        <f t="shared" si="46"/>
        <v>Etnik</v>
      </c>
      <c r="I1929" s="6">
        <v>1.5102905762389571E+18</v>
      </c>
      <c r="J1929" s="6" t="s">
        <v>13202</v>
      </c>
      <c r="K1929" s="6">
        <v>41</v>
      </c>
      <c r="L1929" s="6">
        <v>4</v>
      </c>
      <c r="R1929" s="6" t="s">
        <v>13203</v>
      </c>
      <c r="S1929" s="6" t="s">
        <v>13204</v>
      </c>
      <c r="T1929" s="6" t="s">
        <v>13205</v>
      </c>
      <c r="U1929" s="6">
        <v>376748542</v>
      </c>
      <c r="V1929" s="6" t="s">
        <v>13206</v>
      </c>
      <c r="W1929" s="6" t="s">
        <v>13207</v>
      </c>
      <c r="X1929" s="6" t="s">
        <v>13208</v>
      </c>
      <c r="Y1929" s="6" t="s">
        <v>2653</v>
      </c>
      <c r="Z1929" s="6">
        <v>70812</v>
      </c>
      <c r="AA1929" s="6">
        <v>13771</v>
      </c>
      <c r="AB1929" s="6">
        <v>3115</v>
      </c>
      <c r="AC1929" s="6">
        <v>43576</v>
      </c>
    </row>
    <row r="1930" spans="1:29" ht="14.25" customHeight="1">
      <c r="A1930" s="4">
        <v>1948</v>
      </c>
      <c r="B1930" s="1" t="s">
        <v>13209</v>
      </c>
      <c r="C1930" s="8" t="s">
        <v>45</v>
      </c>
      <c r="D1930" s="6" t="s">
        <v>22</v>
      </c>
      <c r="E1930" s="1" t="s">
        <v>45</v>
      </c>
      <c r="F1930" s="6" t="s">
        <v>22</v>
      </c>
      <c r="G1930" s="6" t="str">
        <f t="shared" ref="G1930:G1987" si="47">IF(C1930=E1930,C1930,"MisMatch")</f>
        <v>hiçbiri</v>
      </c>
      <c r="H1930" s="6" t="str">
        <f t="shared" si="46"/>
        <v>Etnik</v>
      </c>
      <c r="I1930" s="6">
        <v>1.5102902087925919E+18</v>
      </c>
      <c r="J1930" s="6" t="s">
        <v>13210</v>
      </c>
      <c r="K1930" s="6">
        <v>3</v>
      </c>
      <c r="L1930" s="6">
        <v>0</v>
      </c>
      <c r="R1930" s="6" t="s">
        <v>12522</v>
      </c>
      <c r="S1930" s="6" t="s">
        <v>12523</v>
      </c>
      <c r="T1930" s="6" t="s">
        <v>12524</v>
      </c>
      <c r="U1930" s="6">
        <v>1.144583796681007E+18</v>
      </c>
      <c r="V1930" s="6" t="s">
        <v>12525</v>
      </c>
      <c r="W1930" s="6" t="s">
        <v>12526</v>
      </c>
      <c r="X1930" s="6" t="s">
        <v>12527</v>
      </c>
      <c r="Y1930" s="6" t="s">
        <v>305</v>
      </c>
      <c r="Z1930" s="6">
        <v>372552</v>
      </c>
      <c r="AA1930" s="6">
        <v>50714</v>
      </c>
      <c r="AB1930" s="6">
        <v>187</v>
      </c>
      <c r="AC1930" s="6">
        <v>2338</v>
      </c>
    </row>
    <row r="1931" spans="1:29" ht="14.25" customHeight="1">
      <c r="A1931" s="4">
        <v>1949</v>
      </c>
      <c r="B1931" s="1" t="s">
        <v>13211</v>
      </c>
      <c r="C1931" s="8" t="s">
        <v>45</v>
      </c>
      <c r="D1931" s="6" t="s">
        <v>22</v>
      </c>
      <c r="E1931" s="1" t="s">
        <v>45</v>
      </c>
      <c r="F1931" s="6" t="s">
        <v>22</v>
      </c>
      <c r="G1931" s="6" t="str">
        <f t="shared" si="47"/>
        <v>hiçbiri</v>
      </c>
      <c r="H1931" s="6" t="str">
        <f t="shared" si="46"/>
        <v>Etnik</v>
      </c>
      <c r="I1931" s="6">
        <v>1.510290009475146E+18</v>
      </c>
      <c r="J1931" s="6" t="s">
        <v>13212</v>
      </c>
      <c r="K1931" s="6">
        <v>18</v>
      </c>
      <c r="L1931" s="6">
        <v>3</v>
      </c>
      <c r="R1931" s="6" t="s">
        <v>13213</v>
      </c>
      <c r="S1931" s="6" t="s">
        <v>13214</v>
      </c>
      <c r="T1931" s="6" t="s">
        <v>13215</v>
      </c>
      <c r="U1931" s="6">
        <v>9.2539794734021427E+17</v>
      </c>
      <c r="V1931" s="6" t="s">
        <v>13216</v>
      </c>
      <c r="W1931" s="6" t="s">
        <v>13217</v>
      </c>
      <c r="X1931" s="6" t="s">
        <v>13218</v>
      </c>
      <c r="Z1931" s="6">
        <v>20619</v>
      </c>
      <c r="AA1931" s="6">
        <v>10328</v>
      </c>
      <c r="AB1931" s="6">
        <v>985</v>
      </c>
      <c r="AC1931" s="6">
        <v>83292</v>
      </c>
    </row>
    <row r="1932" spans="1:29" ht="14.25" customHeight="1">
      <c r="A1932" s="4">
        <v>1950</v>
      </c>
      <c r="B1932" s="1" t="s">
        <v>13219</v>
      </c>
      <c r="C1932" s="8" t="s">
        <v>45</v>
      </c>
      <c r="D1932" s="6" t="s">
        <v>22</v>
      </c>
      <c r="E1932" s="1" t="s">
        <v>45</v>
      </c>
      <c r="F1932" s="6" t="s">
        <v>22</v>
      </c>
      <c r="G1932" s="6" t="str">
        <f t="shared" si="47"/>
        <v>hiçbiri</v>
      </c>
      <c r="H1932" s="6" t="str">
        <f t="shared" si="46"/>
        <v>Etnik</v>
      </c>
      <c r="I1932" s="6">
        <v>1.51028925550705E+18</v>
      </c>
      <c r="J1932" s="6" t="s">
        <v>13220</v>
      </c>
      <c r="K1932" s="6">
        <v>1</v>
      </c>
      <c r="L1932" s="6">
        <v>0</v>
      </c>
      <c r="R1932" s="6" t="s">
        <v>13221</v>
      </c>
      <c r="S1932" s="6" t="s">
        <v>13222</v>
      </c>
      <c r="T1932" s="6" t="s">
        <v>13223</v>
      </c>
      <c r="U1932" s="6">
        <v>193477730</v>
      </c>
      <c r="V1932" s="6" t="s">
        <v>13224</v>
      </c>
      <c r="W1932" s="6" t="s">
        <v>13225</v>
      </c>
      <c r="X1932" s="6" t="s">
        <v>13226</v>
      </c>
      <c r="Z1932" s="6">
        <v>4873</v>
      </c>
      <c r="AA1932" s="6">
        <v>166</v>
      </c>
      <c r="AB1932" s="6">
        <v>824</v>
      </c>
      <c r="AC1932" s="6">
        <v>2498</v>
      </c>
    </row>
    <row r="1933" spans="1:29" ht="14.25" customHeight="1">
      <c r="A1933" s="4">
        <v>1951</v>
      </c>
      <c r="B1933" s="1" t="s">
        <v>13227</v>
      </c>
      <c r="C1933" s="8" t="s">
        <v>21</v>
      </c>
      <c r="D1933" s="6" t="s">
        <v>22</v>
      </c>
      <c r="E1933" s="1" t="s">
        <v>21</v>
      </c>
      <c r="F1933" s="6" t="s">
        <v>22</v>
      </c>
      <c r="G1933" s="6" t="str">
        <f t="shared" si="47"/>
        <v>nefret söylemi</v>
      </c>
      <c r="H1933" s="6" t="str">
        <f t="shared" si="46"/>
        <v>Etnik</v>
      </c>
      <c r="I1933" s="6">
        <v>1.510288089637396E+18</v>
      </c>
      <c r="J1933" s="6" t="s">
        <v>13228</v>
      </c>
      <c r="K1933" s="6">
        <v>0</v>
      </c>
      <c r="L1933" s="6">
        <v>0</v>
      </c>
      <c r="R1933" s="6" t="s">
        <v>10862</v>
      </c>
      <c r="S1933" s="6" t="s">
        <v>13229</v>
      </c>
      <c r="T1933" s="6" t="s">
        <v>13230</v>
      </c>
      <c r="U1933" s="6">
        <v>1.2986698787365519E+18</v>
      </c>
      <c r="W1933" s="6" t="s">
        <v>13231</v>
      </c>
      <c r="Y1933" s="6" t="s">
        <v>12143</v>
      </c>
      <c r="Z1933" s="6">
        <v>6168</v>
      </c>
      <c r="AA1933" s="6">
        <v>126</v>
      </c>
      <c r="AB1933" s="6">
        <v>355</v>
      </c>
      <c r="AC1933" s="6">
        <v>94362</v>
      </c>
    </row>
    <row r="1934" spans="1:29" ht="14.25" customHeight="1">
      <c r="A1934" s="4">
        <v>1952</v>
      </c>
      <c r="B1934" s="1" t="s">
        <v>13232</v>
      </c>
      <c r="C1934" s="8" t="s">
        <v>45</v>
      </c>
      <c r="D1934" s="6" t="s">
        <v>22</v>
      </c>
      <c r="E1934" s="1" t="s">
        <v>45</v>
      </c>
      <c r="F1934" s="6" t="s">
        <v>22</v>
      </c>
      <c r="G1934" s="6" t="str">
        <f t="shared" si="47"/>
        <v>hiçbiri</v>
      </c>
      <c r="H1934" s="6" t="str">
        <f t="shared" si="46"/>
        <v>Etnik</v>
      </c>
      <c r="I1934" s="6">
        <v>1.510288013200404E+18</v>
      </c>
      <c r="J1934" s="6" t="s">
        <v>13233</v>
      </c>
      <c r="K1934" s="6">
        <v>0</v>
      </c>
      <c r="L1934" s="6">
        <v>0</v>
      </c>
      <c r="R1934" s="6" t="s">
        <v>13234</v>
      </c>
      <c r="S1934" s="6" t="s">
        <v>13235</v>
      </c>
      <c r="T1934" s="6" t="s">
        <v>13236</v>
      </c>
      <c r="U1934" s="6">
        <v>1.4913406103720881E+18</v>
      </c>
      <c r="V1934" s="6" t="s">
        <v>13237</v>
      </c>
      <c r="W1934" s="6" t="s">
        <v>13238</v>
      </c>
      <c r="Z1934" s="6">
        <v>3577</v>
      </c>
      <c r="AA1934" s="6">
        <v>179</v>
      </c>
      <c r="AB1934" s="6">
        <v>1380</v>
      </c>
      <c r="AC1934" s="6">
        <v>6198</v>
      </c>
    </row>
    <row r="1935" spans="1:29" ht="14.25" customHeight="1">
      <c r="A1935" s="4">
        <v>1953</v>
      </c>
      <c r="B1935" s="1" t="s">
        <v>13239</v>
      </c>
      <c r="C1935" s="8" t="s">
        <v>36</v>
      </c>
      <c r="D1935" s="6" t="s">
        <v>22</v>
      </c>
      <c r="E1935" s="1" t="s">
        <v>21</v>
      </c>
      <c r="F1935" s="6" t="s">
        <v>22</v>
      </c>
      <c r="G1935" s="6" t="s">
        <v>21</v>
      </c>
      <c r="H1935" s="6" t="str">
        <f t="shared" si="46"/>
        <v>Etnik</v>
      </c>
      <c r="I1935" s="6">
        <v>1.510287614221472E+18</v>
      </c>
      <c r="J1935" s="6" t="s">
        <v>13240</v>
      </c>
      <c r="K1935" s="6">
        <v>1</v>
      </c>
      <c r="L1935" s="6">
        <v>0</v>
      </c>
      <c r="R1935" s="6" t="s">
        <v>13241</v>
      </c>
      <c r="S1935" s="6" t="s">
        <v>13242</v>
      </c>
      <c r="T1935" s="6" t="s">
        <v>13243</v>
      </c>
      <c r="U1935" s="6">
        <v>7.2209003883884954E+17</v>
      </c>
      <c r="W1935" s="6" t="s">
        <v>13244</v>
      </c>
      <c r="Z1935" s="6">
        <v>1675</v>
      </c>
      <c r="AA1935" s="6">
        <v>277</v>
      </c>
      <c r="AB1935" s="6">
        <v>21</v>
      </c>
      <c r="AC1935" s="6">
        <v>73</v>
      </c>
    </row>
    <row r="1936" spans="1:29" ht="14.25" customHeight="1">
      <c r="A1936" s="4">
        <v>1954</v>
      </c>
      <c r="B1936" s="1" t="s">
        <v>13245</v>
      </c>
      <c r="C1936" s="8" t="s">
        <v>45</v>
      </c>
      <c r="D1936" s="6" t="s">
        <v>22</v>
      </c>
      <c r="E1936" s="1" t="s">
        <v>45</v>
      </c>
      <c r="F1936" s="6" t="s">
        <v>22</v>
      </c>
      <c r="G1936" s="6" t="str">
        <f t="shared" si="47"/>
        <v>hiçbiri</v>
      </c>
      <c r="H1936" s="6" t="str">
        <f t="shared" si="46"/>
        <v>Etnik</v>
      </c>
      <c r="I1936" s="6">
        <v>1.5102867236196931E+18</v>
      </c>
      <c r="J1936" s="6" t="s">
        <v>13246</v>
      </c>
      <c r="K1936" s="6">
        <v>1</v>
      </c>
      <c r="L1936" s="6">
        <v>0</v>
      </c>
      <c r="R1936" s="6" t="s">
        <v>13247</v>
      </c>
      <c r="S1936" s="6" t="s">
        <v>13248</v>
      </c>
      <c r="T1936" s="6" t="s">
        <v>13249</v>
      </c>
      <c r="U1936" s="6">
        <v>1623763009</v>
      </c>
      <c r="V1936" s="6" t="s">
        <v>13250</v>
      </c>
      <c r="W1936" s="6" t="s">
        <v>13251</v>
      </c>
      <c r="X1936" s="6" t="s">
        <v>13252</v>
      </c>
      <c r="Z1936" s="6">
        <v>5661</v>
      </c>
      <c r="AA1936" s="6">
        <v>340</v>
      </c>
      <c r="AB1936" s="6">
        <v>568</v>
      </c>
      <c r="AC1936" s="6">
        <v>19404</v>
      </c>
    </row>
    <row r="1937" spans="1:29" ht="14.25" customHeight="1">
      <c r="A1937" s="4">
        <v>1955</v>
      </c>
      <c r="B1937" s="1" t="s">
        <v>13253</v>
      </c>
      <c r="C1937" s="8" t="s">
        <v>45</v>
      </c>
      <c r="D1937" s="6" t="s">
        <v>22</v>
      </c>
      <c r="E1937" s="1" t="s">
        <v>45</v>
      </c>
      <c r="F1937" s="6" t="s">
        <v>22</v>
      </c>
      <c r="G1937" s="6" t="str">
        <f t="shared" si="47"/>
        <v>hiçbiri</v>
      </c>
      <c r="H1937" s="6" t="str">
        <f t="shared" si="46"/>
        <v>Etnik</v>
      </c>
      <c r="I1937" s="6">
        <v>1.51028617531505E+18</v>
      </c>
      <c r="J1937" s="6" t="s">
        <v>13254</v>
      </c>
      <c r="K1937" s="6">
        <v>0</v>
      </c>
      <c r="L1937" s="6">
        <v>0</v>
      </c>
      <c r="R1937" s="6" t="s">
        <v>13255</v>
      </c>
      <c r="S1937" s="6" t="s">
        <v>13256</v>
      </c>
      <c r="T1937" s="6" t="s">
        <v>13257</v>
      </c>
      <c r="U1937" s="6">
        <v>1.3965572659860109E+18</v>
      </c>
      <c r="W1937" s="6" t="s">
        <v>13258</v>
      </c>
      <c r="Z1937" s="6">
        <v>453</v>
      </c>
      <c r="AA1937" s="6">
        <v>7</v>
      </c>
      <c r="AB1937" s="6">
        <v>81</v>
      </c>
      <c r="AC1937" s="6">
        <v>5926</v>
      </c>
    </row>
    <row r="1938" spans="1:29" ht="14.25" customHeight="1">
      <c r="A1938" s="4">
        <v>1956</v>
      </c>
      <c r="B1938" s="1" t="s">
        <v>13259</v>
      </c>
      <c r="C1938" s="8" t="s">
        <v>45</v>
      </c>
      <c r="D1938" s="6" t="s">
        <v>22</v>
      </c>
      <c r="E1938" s="1" t="s">
        <v>45</v>
      </c>
      <c r="F1938" s="6" t="s">
        <v>22</v>
      </c>
      <c r="G1938" s="6" t="str">
        <f t="shared" si="47"/>
        <v>hiçbiri</v>
      </c>
      <c r="H1938" s="6" t="str">
        <f t="shared" si="46"/>
        <v>Etnik</v>
      </c>
      <c r="I1938" s="6">
        <v>1.510286087188586E+18</v>
      </c>
      <c r="J1938" s="6" t="s">
        <v>13260</v>
      </c>
      <c r="K1938" s="6">
        <v>3</v>
      </c>
      <c r="L1938" s="6">
        <v>1</v>
      </c>
      <c r="O1938" s="6" t="s">
        <v>409</v>
      </c>
      <c r="P1938" s="6" t="s">
        <v>409</v>
      </c>
      <c r="Q1938" s="6" t="s">
        <v>410</v>
      </c>
      <c r="R1938" s="6" t="s">
        <v>13261</v>
      </c>
      <c r="S1938" s="6" t="s">
        <v>13262</v>
      </c>
      <c r="T1938" s="6" t="s">
        <v>13263</v>
      </c>
      <c r="U1938" s="6">
        <v>1.3257162166951529E+18</v>
      </c>
      <c r="V1938" s="6" t="s">
        <v>13264</v>
      </c>
      <c r="W1938" s="6" t="s">
        <v>13265</v>
      </c>
      <c r="X1938" s="6" t="s">
        <v>13266</v>
      </c>
      <c r="Y1938" s="6" t="s">
        <v>13267</v>
      </c>
      <c r="Z1938" s="6">
        <v>6392</v>
      </c>
      <c r="AA1938" s="6">
        <v>599</v>
      </c>
      <c r="AB1938" s="6">
        <v>304</v>
      </c>
      <c r="AC1938" s="6">
        <v>37529</v>
      </c>
    </row>
    <row r="1939" spans="1:29" ht="14.25" customHeight="1">
      <c r="A1939" s="4">
        <v>1957</v>
      </c>
      <c r="B1939" s="1" t="s">
        <v>13268</v>
      </c>
      <c r="C1939" s="8" t="s">
        <v>45</v>
      </c>
      <c r="D1939" s="6" t="s">
        <v>22</v>
      </c>
      <c r="E1939" s="1" t="s">
        <v>45</v>
      </c>
      <c r="F1939" s="6" t="s">
        <v>22</v>
      </c>
      <c r="G1939" s="6" t="str">
        <f t="shared" si="47"/>
        <v>hiçbiri</v>
      </c>
      <c r="H1939" s="6" t="str">
        <f t="shared" si="46"/>
        <v>Etnik</v>
      </c>
      <c r="I1939" s="6">
        <v>1.5102859732713311E+18</v>
      </c>
      <c r="J1939" s="6" t="s">
        <v>13269</v>
      </c>
      <c r="K1939" s="6">
        <v>7</v>
      </c>
      <c r="L1939" s="6">
        <v>0</v>
      </c>
      <c r="R1939" s="6" t="s">
        <v>13270</v>
      </c>
      <c r="S1939" s="6" t="s">
        <v>13271</v>
      </c>
      <c r="T1939" s="6" t="s">
        <v>13272</v>
      </c>
      <c r="U1939" s="6">
        <v>1.077285898893578E+18</v>
      </c>
      <c r="V1939" s="6" t="s">
        <v>13273</v>
      </c>
      <c r="W1939" s="6" t="s">
        <v>13274</v>
      </c>
      <c r="X1939" s="6" t="s">
        <v>13275</v>
      </c>
      <c r="Y1939" s="6" t="s">
        <v>13276</v>
      </c>
      <c r="Z1939" s="6">
        <v>44082</v>
      </c>
      <c r="AA1939" s="6">
        <v>9243</v>
      </c>
      <c r="AB1939" s="6">
        <v>2823</v>
      </c>
      <c r="AC1939" s="6">
        <v>183731</v>
      </c>
    </row>
    <row r="1940" spans="1:29" ht="14.25" customHeight="1">
      <c r="A1940" s="4">
        <v>1958</v>
      </c>
      <c r="B1940" s="1" t="s">
        <v>13277</v>
      </c>
      <c r="C1940" s="8" t="s">
        <v>45</v>
      </c>
      <c r="D1940" s="6" t="s">
        <v>22</v>
      </c>
      <c r="E1940" s="1" t="s">
        <v>45</v>
      </c>
      <c r="F1940" s="6" t="s">
        <v>22</v>
      </c>
      <c r="G1940" s="6" t="str">
        <f t="shared" si="47"/>
        <v>hiçbiri</v>
      </c>
      <c r="H1940" s="6" t="str">
        <f t="shared" si="46"/>
        <v>Etnik</v>
      </c>
      <c r="I1940" s="6">
        <v>1.5102853273862269E+18</v>
      </c>
      <c r="J1940" s="6" t="s">
        <v>13278</v>
      </c>
      <c r="K1940" s="6">
        <v>0</v>
      </c>
      <c r="L1940" s="6">
        <v>0</v>
      </c>
      <c r="R1940" s="6" t="s">
        <v>13279</v>
      </c>
      <c r="S1940" s="6" t="s">
        <v>13280</v>
      </c>
      <c r="T1940" s="6" t="s">
        <v>13281</v>
      </c>
      <c r="U1940" s="6">
        <v>7.1223967362469888E+17</v>
      </c>
      <c r="V1940" s="6" t="s">
        <v>13282</v>
      </c>
      <c r="W1940" s="6" t="s">
        <v>13283</v>
      </c>
      <c r="X1940" s="6" t="s">
        <v>13284</v>
      </c>
      <c r="Y1940" s="6" t="s">
        <v>13285</v>
      </c>
      <c r="Z1940" s="6">
        <v>1230</v>
      </c>
      <c r="AA1940" s="6">
        <v>49</v>
      </c>
      <c r="AB1940" s="6">
        <v>224</v>
      </c>
      <c r="AC1940" s="6">
        <v>5256</v>
      </c>
    </row>
    <row r="1941" spans="1:29" ht="14.25" customHeight="1">
      <c r="A1941" s="4">
        <v>1959</v>
      </c>
      <c r="B1941" s="1" t="s">
        <v>60584</v>
      </c>
      <c r="C1941" s="8" t="s">
        <v>45</v>
      </c>
      <c r="D1941" s="6" t="s">
        <v>22</v>
      </c>
      <c r="E1941" s="1" t="s">
        <v>36</v>
      </c>
      <c r="F1941" s="6" t="s">
        <v>22</v>
      </c>
      <c r="G1941" s="6" t="s">
        <v>45</v>
      </c>
      <c r="H1941" s="6" t="str">
        <f t="shared" si="46"/>
        <v>Etnik</v>
      </c>
      <c r="I1941" s="6">
        <v>1.51028451135506E+18</v>
      </c>
      <c r="J1941" s="6" t="s">
        <v>13286</v>
      </c>
      <c r="K1941" s="6">
        <v>2575</v>
      </c>
      <c r="L1941" s="6">
        <v>197</v>
      </c>
      <c r="O1941" s="6" t="s">
        <v>409</v>
      </c>
      <c r="P1941" s="6" t="s">
        <v>409</v>
      </c>
      <c r="Q1941" s="6" t="s">
        <v>410</v>
      </c>
      <c r="R1941" s="6" t="s">
        <v>8660</v>
      </c>
      <c r="S1941" s="6" t="s">
        <v>8661</v>
      </c>
      <c r="T1941" s="6" t="s">
        <v>8662</v>
      </c>
      <c r="U1941" s="6">
        <v>465457873</v>
      </c>
      <c r="V1941" s="6" t="s">
        <v>8663</v>
      </c>
      <c r="W1941" s="6" t="s">
        <v>8664</v>
      </c>
      <c r="X1941" s="6" t="s">
        <v>8665</v>
      </c>
      <c r="Z1941" s="6">
        <v>269140</v>
      </c>
      <c r="AA1941" s="6">
        <v>197240</v>
      </c>
      <c r="AB1941" s="6">
        <v>4242</v>
      </c>
      <c r="AC1941" s="6">
        <v>110337</v>
      </c>
    </row>
    <row r="1942" spans="1:29" ht="14.25" customHeight="1">
      <c r="A1942" s="4">
        <v>1960</v>
      </c>
      <c r="B1942" s="1" t="s">
        <v>13287</v>
      </c>
      <c r="C1942" s="8" t="s">
        <v>21</v>
      </c>
      <c r="D1942" s="6" t="s">
        <v>22</v>
      </c>
      <c r="E1942" s="1" t="s">
        <v>45</v>
      </c>
      <c r="F1942" s="6" t="s">
        <v>22</v>
      </c>
      <c r="G1942" s="6" t="s">
        <v>45</v>
      </c>
      <c r="H1942" s="6" t="str">
        <f t="shared" si="46"/>
        <v>Etnik</v>
      </c>
      <c r="I1942" s="6">
        <v>1.510284509438218E+18</v>
      </c>
      <c r="J1942" s="6" t="s">
        <v>13286</v>
      </c>
      <c r="K1942" s="6">
        <v>5</v>
      </c>
      <c r="L1942" s="6">
        <v>0</v>
      </c>
      <c r="R1942" s="6" t="s">
        <v>12990</v>
      </c>
      <c r="S1942" s="6" t="s">
        <v>12991</v>
      </c>
      <c r="T1942" s="6" t="s">
        <v>12992</v>
      </c>
      <c r="U1942" s="6">
        <v>1.427636503811957E+18</v>
      </c>
      <c r="W1942" s="6" t="s">
        <v>12993</v>
      </c>
      <c r="X1942" s="6" t="s">
        <v>12994</v>
      </c>
      <c r="Z1942" s="6">
        <v>3032</v>
      </c>
      <c r="AA1942" s="6">
        <v>114</v>
      </c>
      <c r="AB1942" s="6">
        <v>98</v>
      </c>
      <c r="AC1942" s="6">
        <v>9707</v>
      </c>
    </row>
    <row r="1943" spans="1:29" ht="14.25" customHeight="1">
      <c r="A1943" s="4">
        <v>1961</v>
      </c>
      <c r="B1943" s="1" t="s">
        <v>13288</v>
      </c>
      <c r="C1943" s="8" t="s">
        <v>45</v>
      </c>
      <c r="D1943" s="6" t="s">
        <v>22</v>
      </c>
      <c r="E1943" s="1" t="s">
        <v>45</v>
      </c>
      <c r="F1943" s="6" t="s">
        <v>22</v>
      </c>
      <c r="G1943" s="6" t="str">
        <f t="shared" si="47"/>
        <v>hiçbiri</v>
      </c>
      <c r="H1943" s="6" t="str">
        <f t="shared" si="46"/>
        <v>Etnik</v>
      </c>
      <c r="I1943" s="6">
        <v>1.5102844363231109E+18</v>
      </c>
      <c r="J1943" s="6" t="s">
        <v>13289</v>
      </c>
      <c r="K1943" s="6">
        <v>3</v>
      </c>
      <c r="L1943" s="6">
        <v>0</v>
      </c>
      <c r="R1943" s="6" t="s">
        <v>13290</v>
      </c>
      <c r="S1943" s="6" t="s">
        <v>13291</v>
      </c>
      <c r="T1943" s="6" t="s">
        <v>13292</v>
      </c>
      <c r="U1943" s="6">
        <v>1.3231478510111831E+18</v>
      </c>
      <c r="W1943" s="6" t="s">
        <v>13293</v>
      </c>
      <c r="Y1943" s="6" t="s">
        <v>4057</v>
      </c>
      <c r="Z1943" s="6">
        <v>3345</v>
      </c>
      <c r="AA1943" s="6">
        <v>100</v>
      </c>
      <c r="AB1943" s="6">
        <v>144</v>
      </c>
      <c r="AC1943" s="6">
        <v>13609</v>
      </c>
    </row>
    <row r="1944" spans="1:29" ht="14.25" customHeight="1">
      <c r="A1944" s="4">
        <v>1962</v>
      </c>
      <c r="B1944" s="1" t="s">
        <v>13294</v>
      </c>
      <c r="C1944" s="8" t="s">
        <v>21</v>
      </c>
      <c r="D1944" s="6" t="s">
        <v>22</v>
      </c>
      <c r="E1944" s="1" t="s">
        <v>36</v>
      </c>
      <c r="F1944" s="6" t="s">
        <v>22</v>
      </c>
      <c r="G1944" s="6" t="s">
        <v>21</v>
      </c>
      <c r="H1944" s="6" t="str">
        <f t="shared" si="46"/>
        <v>Etnik</v>
      </c>
      <c r="I1944" s="6">
        <v>1.5102843711897111E+18</v>
      </c>
      <c r="J1944" s="6" t="s">
        <v>13295</v>
      </c>
      <c r="K1944" s="6">
        <v>3</v>
      </c>
      <c r="L1944" s="6">
        <v>0</v>
      </c>
      <c r="R1944" s="6" t="s">
        <v>11490</v>
      </c>
      <c r="S1944" s="6" t="s">
        <v>11491</v>
      </c>
      <c r="T1944" s="6" t="s">
        <v>11492</v>
      </c>
      <c r="U1944" s="6">
        <v>1.467746516492247E+18</v>
      </c>
      <c r="V1944" s="6" t="s">
        <v>11493</v>
      </c>
      <c r="W1944" s="6" t="s">
        <v>11494</v>
      </c>
      <c r="X1944" s="6" t="s">
        <v>11495</v>
      </c>
      <c r="Y1944" s="6" t="s">
        <v>11496</v>
      </c>
      <c r="Z1944" s="6">
        <v>4078</v>
      </c>
      <c r="AA1944" s="6">
        <v>33</v>
      </c>
      <c r="AB1944" s="6">
        <v>467</v>
      </c>
      <c r="AC1944" s="6">
        <v>385</v>
      </c>
    </row>
    <row r="1945" spans="1:29" ht="14.25" customHeight="1">
      <c r="A1945" s="4">
        <v>1963</v>
      </c>
      <c r="B1945" s="1" t="s">
        <v>13296</v>
      </c>
      <c r="C1945" s="8" t="s">
        <v>21</v>
      </c>
      <c r="D1945" s="6" t="s">
        <v>22</v>
      </c>
      <c r="E1945" s="1" t="s">
        <v>45</v>
      </c>
      <c r="F1945" s="6" t="s">
        <v>22</v>
      </c>
      <c r="G1945" s="6" t="s">
        <v>21</v>
      </c>
      <c r="H1945" s="6" t="str">
        <f t="shared" si="46"/>
        <v>Etnik</v>
      </c>
      <c r="I1945" s="6">
        <v>1.510284234841367E+18</v>
      </c>
      <c r="J1945" s="6" t="s">
        <v>13297</v>
      </c>
      <c r="K1945" s="6">
        <v>11</v>
      </c>
      <c r="L1945" s="6">
        <v>0</v>
      </c>
      <c r="R1945" s="6" t="s">
        <v>13298</v>
      </c>
      <c r="S1945" s="6" t="s">
        <v>13299</v>
      </c>
      <c r="T1945" s="6" t="s">
        <v>13300</v>
      </c>
      <c r="U1945" s="6">
        <v>7.7976174152590131E+17</v>
      </c>
      <c r="W1945" s="6" t="s">
        <v>13301</v>
      </c>
      <c r="X1945" s="6" t="s">
        <v>13302</v>
      </c>
      <c r="Z1945" s="6">
        <v>296</v>
      </c>
      <c r="AA1945" s="6">
        <v>26</v>
      </c>
      <c r="AB1945" s="6">
        <v>81</v>
      </c>
      <c r="AC1945" s="6">
        <v>2840</v>
      </c>
    </row>
    <row r="1946" spans="1:29" ht="14.25" customHeight="1">
      <c r="A1946" s="4">
        <v>1964</v>
      </c>
      <c r="B1946" s="1" t="s">
        <v>13303</v>
      </c>
      <c r="C1946" s="8" t="s">
        <v>45</v>
      </c>
      <c r="D1946" s="6" t="s">
        <v>22</v>
      </c>
      <c r="E1946" s="1" t="s">
        <v>45</v>
      </c>
      <c r="F1946" s="6" t="s">
        <v>22</v>
      </c>
      <c r="G1946" s="6" t="str">
        <f t="shared" si="47"/>
        <v>hiçbiri</v>
      </c>
      <c r="H1946" s="6" t="str">
        <f t="shared" si="46"/>
        <v>Etnik</v>
      </c>
      <c r="I1946" s="6">
        <v>1.510284183482081E+18</v>
      </c>
      <c r="J1946" s="6" t="s">
        <v>13304</v>
      </c>
      <c r="K1946" s="6">
        <v>1</v>
      </c>
      <c r="L1946" s="6">
        <v>0</v>
      </c>
      <c r="R1946" s="6" t="s">
        <v>13305</v>
      </c>
      <c r="S1946" s="6" t="s">
        <v>13306</v>
      </c>
      <c r="T1946" s="6" t="s">
        <v>13307</v>
      </c>
      <c r="U1946" s="6">
        <v>7.3406707864322048E+17</v>
      </c>
      <c r="V1946" s="6" t="s">
        <v>13308</v>
      </c>
      <c r="W1946" s="6" t="s">
        <v>13309</v>
      </c>
      <c r="X1946" s="6" t="s">
        <v>13310</v>
      </c>
      <c r="Z1946" s="6">
        <v>16168</v>
      </c>
      <c r="AA1946" s="6">
        <v>165</v>
      </c>
      <c r="AB1946" s="6">
        <v>218</v>
      </c>
      <c r="AC1946" s="6">
        <v>23645</v>
      </c>
    </row>
    <row r="1947" spans="1:29" ht="14.25" customHeight="1">
      <c r="A1947" s="4">
        <v>1965</v>
      </c>
      <c r="B1947" s="1" t="s">
        <v>13311</v>
      </c>
      <c r="C1947" s="8" t="s">
        <v>21</v>
      </c>
      <c r="D1947" s="6" t="s">
        <v>22</v>
      </c>
      <c r="E1947" s="1" t="s">
        <v>45</v>
      </c>
      <c r="F1947" s="6" t="s">
        <v>22</v>
      </c>
      <c r="G1947" s="6" t="s">
        <v>21</v>
      </c>
      <c r="H1947" s="6" t="str">
        <f t="shared" si="46"/>
        <v>Etnik</v>
      </c>
      <c r="I1947" s="6">
        <v>1.510283875615916E+18</v>
      </c>
      <c r="J1947" s="6" t="s">
        <v>13312</v>
      </c>
      <c r="K1947" s="6">
        <v>22</v>
      </c>
      <c r="L1947" s="6">
        <v>0</v>
      </c>
      <c r="R1947" s="6" t="s">
        <v>13313</v>
      </c>
      <c r="S1947" s="6" t="s">
        <v>13314</v>
      </c>
      <c r="T1947" s="6" t="s">
        <v>13315</v>
      </c>
      <c r="U1947" s="6">
        <v>1.249403496824267E+18</v>
      </c>
      <c r="V1947" s="6" t="s">
        <v>13316</v>
      </c>
      <c r="W1947" s="6" t="s">
        <v>13317</v>
      </c>
      <c r="X1947" s="6" t="s">
        <v>13318</v>
      </c>
      <c r="Y1947" s="6" t="s">
        <v>13319</v>
      </c>
      <c r="Z1947" s="6">
        <v>1829</v>
      </c>
      <c r="AA1947" s="6">
        <v>259</v>
      </c>
      <c r="AB1947" s="6">
        <v>317</v>
      </c>
      <c r="AC1947" s="6">
        <v>2233</v>
      </c>
    </row>
    <row r="1948" spans="1:29" ht="14.25" customHeight="1">
      <c r="A1948" s="4">
        <v>1966</v>
      </c>
      <c r="B1948" s="1" t="s">
        <v>13320</v>
      </c>
      <c r="C1948" s="8" t="s">
        <v>45</v>
      </c>
      <c r="D1948" s="6" t="s">
        <v>22</v>
      </c>
      <c r="E1948" s="1" t="s">
        <v>45</v>
      </c>
      <c r="F1948" s="6" t="s">
        <v>22</v>
      </c>
      <c r="G1948" s="6" t="str">
        <f t="shared" si="47"/>
        <v>hiçbiri</v>
      </c>
      <c r="H1948" s="6" t="str">
        <f t="shared" si="46"/>
        <v>Etnik</v>
      </c>
      <c r="I1948" s="6">
        <v>1.510283829944193E+18</v>
      </c>
      <c r="J1948" s="6" t="s">
        <v>13321</v>
      </c>
      <c r="K1948" s="6">
        <v>0</v>
      </c>
      <c r="L1948" s="6">
        <v>0</v>
      </c>
      <c r="R1948" s="6" t="s">
        <v>13322</v>
      </c>
      <c r="S1948" s="6" t="s">
        <v>13323</v>
      </c>
      <c r="T1948" s="6" t="s">
        <v>13324</v>
      </c>
      <c r="U1948" s="6">
        <v>1.441028101455159E+18</v>
      </c>
      <c r="V1948" s="6" t="s">
        <v>13325</v>
      </c>
      <c r="W1948" s="6" t="s">
        <v>13326</v>
      </c>
      <c r="X1948" s="6" t="s">
        <v>13327</v>
      </c>
      <c r="Y1948" s="6" t="s">
        <v>13328</v>
      </c>
      <c r="Z1948" s="6">
        <v>46270</v>
      </c>
      <c r="AA1948" s="6">
        <v>439</v>
      </c>
      <c r="AB1948" s="6">
        <v>28</v>
      </c>
      <c r="AC1948" s="6">
        <v>3</v>
      </c>
    </row>
    <row r="1949" spans="1:29" ht="14.25" customHeight="1">
      <c r="A1949" s="4">
        <v>1967</v>
      </c>
      <c r="B1949" s="1" t="s">
        <v>13329</v>
      </c>
      <c r="C1949" s="8" t="s">
        <v>21</v>
      </c>
      <c r="D1949" s="6" t="s">
        <v>22</v>
      </c>
      <c r="E1949" s="1" t="s">
        <v>36</v>
      </c>
      <c r="F1949" s="6" t="s">
        <v>22</v>
      </c>
      <c r="G1949" s="6" t="s">
        <v>36</v>
      </c>
      <c r="H1949" s="6" t="str">
        <f t="shared" si="46"/>
        <v>Etnik</v>
      </c>
      <c r="I1949" s="6">
        <v>1.510283697622295E+18</v>
      </c>
      <c r="J1949" s="6" t="s">
        <v>13330</v>
      </c>
      <c r="K1949" s="6">
        <v>1</v>
      </c>
      <c r="L1949" s="6">
        <v>0</v>
      </c>
      <c r="R1949" s="6" t="s">
        <v>13331</v>
      </c>
      <c r="S1949" s="6" t="s">
        <v>13332</v>
      </c>
      <c r="T1949" s="6" t="s">
        <v>13333</v>
      </c>
      <c r="U1949" s="6">
        <v>1.3780687000755451E+18</v>
      </c>
      <c r="W1949" s="6" t="s">
        <v>13334</v>
      </c>
      <c r="X1949" s="6" t="s">
        <v>13335</v>
      </c>
      <c r="Y1949" s="6" t="s">
        <v>2653</v>
      </c>
      <c r="Z1949" s="6">
        <v>575</v>
      </c>
      <c r="AA1949" s="6">
        <v>7</v>
      </c>
      <c r="AB1949" s="6">
        <v>21</v>
      </c>
      <c r="AC1949" s="6">
        <v>794</v>
      </c>
    </row>
    <row r="1950" spans="1:29" ht="14.25" customHeight="1">
      <c r="A1950" s="4">
        <v>1968</v>
      </c>
      <c r="B1950" s="1" t="s">
        <v>13336</v>
      </c>
      <c r="C1950" s="8" t="s">
        <v>36</v>
      </c>
      <c r="D1950" s="6" t="s">
        <v>22</v>
      </c>
      <c r="E1950" s="1" t="s">
        <v>45</v>
      </c>
      <c r="F1950" s="6" t="s">
        <v>22</v>
      </c>
      <c r="G1950" s="6" t="s">
        <v>45</v>
      </c>
      <c r="H1950" s="6" t="str">
        <f t="shared" si="46"/>
        <v>Etnik</v>
      </c>
      <c r="I1950" s="6">
        <v>1.5102835696708531E+18</v>
      </c>
      <c r="J1950" s="6" t="s">
        <v>13337</v>
      </c>
      <c r="K1950" s="6">
        <v>0</v>
      </c>
      <c r="L1950" s="6">
        <v>0</v>
      </c>
      <c r="R1950" s="6" t="s">
        <v>13338</v>
      </c>
      <c r="S1950" s="6" t="s">
        <v>13339</v>
      </c>
      <c r="T1950" s="6" t="s">
        <v>13340</v>
      </c>
      <c r="U1950" s="6">
        <v>238182575</v>
      </c>
      <c r="V1950" s="6" t="s">
        <v>61038</v>
      </c>
      <c r="W1950" s="6" t="s">
        <v>13341</v>
      </c>
      <c r="X1950" s="6" t="s">
        <v>13342</v>
      </c>
      <c r="Z1950" s="6">
        <v>1755</v>
      </c>
      <c r="AA1950" s="6">
        <v>118</v>
      </c>
      <c r="AB1950" s="6">
        <v>392</v>
      </c>
      <c r="AC1950" s="6">
        <v>2190</v>
      </c>
    </row>
    <row r="1951" spans="1:29" ht="14.25" customHeight="1">
      <c r="A1951" s="4">
        <v>1969</v>
      </c>
      <c r="B1951" s="1" t="s">
        <v>61860</v>
      </c>
      <c r="C1951" s="8" t="s">
        <v>45</v>
      </c>
      <c r="D1951" s="6" t="s">
        <v>22</v>
      </c>
      <c r="E1951" s="1" t="s">
        <v>45</v>
      </c>
      <c r="F1951" s="6" t="s">
        <v>22</v>
      </c>
      <c r="G1951" s="6" t="str">
        <f t="shared" si="47"/>
        <v>hiçbiri</v>
      </c>
      <c r="H1951" s="6" t="str">
        <f t="shared" si="46"/>
        <v>Etnik</v>
      </c>
      <c r="I1951" s="6">
        <v>1.5102832560921111E+18</v>
      </c>
      <c r="J1951" s="6" t="s">
        <v>13343</v>
      </c>
      <c r="K1951" s="6">
        <v>88</v>
      </c>
      <c r="L1951" s="6">
        <v>3</v>
      </c>
      <c r="R1951" s="6" t="s">
        <v>13344</v>
      </c>
      <c r="S1951" s="6" t="s">
        <v>13345</v>
      </c>
      <c r="T1951" s="6" t="s">
        <v>13346</v>
      </c>
      <c r="U1951" s="6">
        <v>1.422248541729214E+18</v>
      </c>
      <c r="V1951" s="6" t="s">
        <v>13347</v>
      </c>
      <c r="W1951" s="6" t="s">
        <v>13348</v>
      </c>
      <c r="X1951" s="6" t="s">
        <v>13349</v>
      </c>
      <c r="Z1951" s="6">
        <v>3483</v>
      </c>
      <c r="AA1951" s="6">
        <v>7320</v>
      </c>
      <c r="AB1951" s="6">
        <v>7624</v>
      </c>
      <c r="AC1951" s="6">
        <v>85755</v>
      </c>
    </row>
    <row r="1952" spans="1:29" ht="14.25" customHeight="1">
      <c r="A1952" s="4">
        <v>1970</v>
      </c>
      <c r="B1952" s="1" t="s">
        <v>13350</v>
      </c>
      <c r="C1952" s="8" t="s">
        <v>45</v>
      </c>
      <c r="D1952" s="6" t="s">
        <v>22</v>
      </c>
      <c r="E1952" s="1" t="s">
        <v>45</v>
      </c>
      <c r="F1952" s="6" t="s">
        <v>22</v>
      </c>
      <c r="G1952" s="6" t="str">
        <f t="shared" si="47"/>
        <v>hiçbiri</v>
      </c>
      <c r="H1952" s="6" t="str">
        <f t="shared" si="46"/>
        <v>Etnik</v>
      </c>
      <c r="I1952" s="6">
        <v>1.5102829208791821E+18</v>
      </c>
      <c r="J1952" s="6" t="s">
        <v>13351</v>
      </c>
      <c r="K1952" s="6">
        <v>9</v>
      </c>
      <c r="L1952" s="6">
        <v>1</v>
      </c>
      <c r="R1952" s="6" t="s">
        <v>13352</v>
      </c>
      <c r="S1952" s="6" t="s">
        <v>13353</v>
      </c>
      <c r="T1952" s="6" t="s">
        <v>13354</v>
      </c>
      <c r="U1952" s="6">
        <v>1267850671</v>
      </c>
      <c r="V1952" s="6" t="s">
        <v>13355</v>
      </c>
      <c r="W1952" s="6" t="s">
        <v>13356</v>
      </c>
      <c r="X1952" s="6" t="s">
        <v>13357</v>
      </c>
      <c r="Z1952" s="6">
        <v>605</v>
      </c>
      <c r="AA1952" s="6">
        <v>382</v>
      </c>
      <c r="AB1952" s="6">
        <v>208</v>
      </c>
      <c r="AC1952" s="6">
        <v>993</v>
      </c>
    </row>
    <row r="1953" spans="1:29" ht="14.25" customHeight="1">
      <c r="A1953" s="4">
        <v>1971</v>
      </c>
      <c r="B1953" s="1" t="s">
        <v>13358</v>
      </c>
      <c r="C1953" s="8" t="s">
        <v>45</v>
      </c>
      <c r="D1953" s="6" t="s">
        <v>22</v>
      </c>
      <c r="E1953" s="1" t="s">
        <v>45</v>
      </c>
      <c r="F1953" s="6" t="s">
        <v>22</v>
      </c>
      <c r="G1953" s="6" t="str">
        <f t="shared" si="47"/>
        <v>hiçbiri</v>
      </c>
      <c r="H1953" s="6" t="str">
        <f t="shared" si="46"/>
        <v>Etnik</v>
      </c>
      <c r="I1953" s="6">
        <v>1.510282691542987E+18</v>
      </c>
      <c r="J1953" s="6" t="s">
        <v>13359</v>
      </c>
      <c r="K1953" s="6">
        <v>0</v>
      </c>
      <c r="L1953" s="6">
        <v>0</v>
      </c>
      <c r="R1953" s="6" t="s">
        <v>2228</v>
      </c>
      <c r="S1953" s="6" t="s">
        <v>13360</v>
      </c>
      <c r="T1953" s="6" t="s">
        <v>13361</v>
      </c>
      <c r="U1953" s="6">
        <v>1454489935</v>
      </c>
      <c r="W1953" s="6" t="s">
        <v>13362</v>
      </c>
      <c r="X1953" s="6" t="s">
        <v>13363</v>
      </c>
      <c r="Z1953" s="6">
        <v>1540</v>
      </c>
      <c r="AA1953" s="6">
        <v>23</v>
      </c>
      <c r="AB1953" s="6">
        <v>127</v>
      </c>
      <c r="AC1953" s="6">
        <v>1139</v>
      </c>
    </row>
    <row r="1954" spans="1:29" ht="14.25" customHeight="1">
      <c r="A1954" s="4">
        <v>1972</v>
      </c>
      <c r="B1954" s="1" t="s">
        <v>13364</v>
      </c>
      <c r="C1954" s="8" t="s">
        <v>21</v>
      </c>
      <c r="D1954" s="6" t="s">
        <v>22</v>
      </c>
      <c r="E1954" s="1" t="s">
        <v>36</v>
      </c>
      <c r="F1954" s="6" t="s">
        <v>22</v>
      </c>
      <c r="G1954" s="6" t="s">
        <v>36</v>
      </c>
      <c r="H1954" s="6" t="str">
        <f t="shared" si="46"/>
        <v>Etnik</v>
      </c>
      <c r="I1954" s="6">
        <v>1.5102826786664161E+18</v>
      </c>
      <c r="J1954" s="6" t="s">
        <v>13365</v>
      </c>
      <c r="K1954" s="6">
        <v>6</v>
      </c>
      <c r="L1954" s="6">
        <v>0</v>
      </c>
      <c r="R1954" s="6" t="s">
        <v>13366</v>
      </c>
      <c r="S1954" s="6" t="s">
        <v>13367</v>
      </c>
      <c r="T1954" s="6" t="s">
        <v>13368</v>
      </c>
      <c r="U1954" s="6">
        <v>1.49673336424994E+18</v>
      </c>
      <c r="W1954" s="6" t="s">
        <v>13369</v>
      </c>
      <c r="Z1954" s="6">
        <v>852</v>
      </c>
      <c r="AA1954" s="6">
        <v>2</v>
      </c>
      <c r="AB1954" s="6">
        <v>7</v>
      </c>
      <c r="AC1954" s="6">
        <v>7118</v>
      </c>
    </row>
    <row r="1955" spans="1:29" ht="14.25" customHeight="1">
      <c r="A1955" s="4">
        <v>1973</v>
      </c>
      <c r="B1955" s="1" t="s">
        <v>13370</v>
      </c>
      <c r="C1955" s="8" t="s">
        <v>45</v>
      </c>
      <c r="D1955" s="6" t="s">
        <v>22</v>
      </c>
      <c r="E1955" s="1" t="s">
        <v>45</v>
      </c>
      <c r="F1955" s="6" t="s">
        <v>22</v>
      </c>
      <c r="G1955" s="6" t="str">
        <f t="shared" si="47"/>
        <v>hiçbiri</v>
      </c>
      <c r="H1955" s="6" t="str">
        <f t="shared" si="46"/>
        <v>Etnik</v>
      </c>
      <c r="I1955" s="6">
        <v>1.5102824151174139E+18</v>
      </c>
      <c r="J1955" s="6" t="s">
        <v>13371</v>
      </c>
      <c r="K1955" s="6">
        <v>28</v>
      </c>
      <c r="L1955" s="6">
        <v>2</v>
      </c>
      <c r="R1955" s="6" t="s">
        <v>13372</v>
      </c>
      <c r="S1955" s="6" t="s">
        <v>13373</v>
      </c>
      <c r="T1955" s="6" t="s">
        <v>13374</v>
      </c>
      <c r="U1955" s="6">
        <v>8.220698528946217E+17</v>
      </c>
      <c r="V1955" s="6" t="s">
        <v>13375</v>
      </c>
      <c r="W1955" s="6" t="s">
        <v>13376</v>
      </c>
      <c r="X1955" s="6" t="s">
        <v>13377</v>
      </c>
      <c r="Y1955" s="6" t="s">
        <v>7672</v>
      </c>
      <c r="Z1955" s="6">
        <v>1264</v>
      </c>
      <c r="AA1955" s="6">
        <v>4506</v>
      </c>
      <c r="AB1955" s="6">
        <v>285</v>
      </c>
      <c r="AC1955" s="6">
        <v>6868</v>
      </c>
    </row>
    <row r="1956" spans="1:29" ht="14.25" customHeight="1">
      <c r="A1956" s="4">
        <v>1974</v>
      </c>
      <c r="B1956" s="1" t="s">
        <v>13378</v>
      </c>
      <c r="C1956" s="8" t="s">
        <v>21</v>
      </c>
      <c r="D1956" s="6" t="s">
        <v>22</v>
      </c>
      <c r="E1956" s="1" t="s">
        <v>36</v>
      </c>
      <c r="F1956" s="6" t="s">
        <v>22</v>
      </c>
      <c r="G1956" s="6" t="s">
        <v>36</v>
      </c>
      <c r="H1956" s="6" t="str">
        <f t="shared" si="46"/>
        <v>Etnik</v>
      </c>
      <c r="I1956" s="6">
        <v>1.5102822963473121E+18</v>
      </c>
      <c r="J1956" s="6" t="s">
        <v>13379</v>
      </c>
      <c r="K1956" s="6">
        <v>16</v>
      </c>
      <c r="L1956" s="6">
        <v>0</v>
      </c>
      <c r="R1956" s="6" t="s">
        <v>13380</v>
      </c>
      <c r="S1956" s="6" t="s">
        <v>13381</v>
      </c>
      <c r="T1956" s="6" t="s">
        <v>13382</v>
      </c>
      <c r="U1956" s="6">
        <v>1.0482876063274639E+18</v>
      </c>
      <c r="W1956" s="6" t="s">
        <v>13383</v>
      </c>
      <c r="X1956" s="6" t="s">
        <v>13384</v>
      </c>
      <c r="Y1956" s="6" t="s">
        <v>305</v>
      </c>
      <c r="Z1956" s="6">
        <v>3016</v>
      </c>
      <c r="AA1956" s="6">
        <v>1005</v>
      </c>
      <c r="AB1956" s="6">
        <v>1020</v>
      </c>
      <c r="AC1956" s="6">
        <v>14869</v>
      </c>
    </row>
    <row r="1957" spans="1:29" ht="14.25" customHeight="1">
      <c r="A1957" s="4">
        <v>1975</v>
      </c>
      <c r="B1957" s="1" t="s">
        <v>13385</v>
      </c>
      <c r="C1957" s="8" t="s">
        <v>45</v>
      </c>
      <c r="D1957" s="6" t="s">
        <v>22</v>
      </c>
      <c r="E1957" s="1" t="s">
        <v>45</v>
      </c>
      <c r="F1957" s="6" t="s">
        <v>22</v>
      </c>
      <c r="G1957" s="6" t="str">
        <f t="shared" si="47"/>
        <v>hiçbiri</v>
      </c>
      <c r="H1957" s="6" t="str">
        <f t="shared" si="46"/>
        <v>Etnik</v>
      </c>
      <c r="I1957" s="6">
        <v>1.510282212851294E+18</v>
      </c>
      <c r="J1957" s="6" t="s">
        <v>13386</v>
      </c>
      <c r="K1957" s="6">
        <v>13388</v>
      </c>
      <c r="L1957" s="6">
        <v>497</v>
      </c>
      <c r="R1957" s="6" t="s">
        <v>13387</v>
      </c>
      <c r="S1957" s="6" t="s">
        <v>13388</v>
      </c>
      <c r="T1957" s="6" t="s">
        <v>13389</v>
      </c>
      <c r="U1957" s="6">
        <v>422861505</v>
      </c>
      <c r="V1957" s="6" t="s">
        <v>13390</v>
      </c>
      <c r="W1957" s="6" t="s">
        <v>13391</v>
      </c>
      <c r="X1957" s="6" t="s">
        <v>13392</v>
      </c>
      <c r="Y1957" s="6" t="s">
        <v>13393</v>
      </c>
      <c r="Z1957" s="6">
        <v>25990</v>
      </c>
      <c r="AA1957" s="6">
        <v>7531506</v>
      </c>
      <c r="AB1957" s="6">
        <v>626</v>
      </c>
      <c r="AC1957" s="6">
        <v>6383</v>
      </c>
    </row>
    <row r="1958" spans="1:29" ht="14.25" customHeight="1">
      <c r="A1958" s="4">
        <v>1976</v>
      </c>
      <c r="B1958" s="1" t="s">
        <v>13394</v>
      </c>
      <c r="C1958" s="8" t="s">
        <v>45</v>
      </c>
      <c r="D1958" s="6" t="s">
        <v>22</v>
      </c>
      <c r="E1958" s="1" t="s">
        <v>45</v>
      </c>
      <c r="F1958" s="6" t="s">
        <v>22</v>
      </c>
      <c r="G1958" s="6" t="str">
        <f t="shared" si="47"/>
        <v>hiçbiri</v>
      </c>
      <c r="H1958" s="6" t="str">
        <f t="shared" si="46"/>
        <v>Etnik</v>
      </c>
      <c r="I1958" s="6">
        <v>1.5102821231014909E+18</v>
      </c>
      <c r="J1958" s="6" t="s">
        <v>13395</v>
      </c>
      <c r="K1958" s="6">
        <v>37</v>
      </c>
      <c r="L1958" s="6">
        <v>1</v>
      </c>
      <c r="R1958" s="6" t="s">
        <v>13396</v>
      </c>
      <c r="S1958" s="6" t="s">
        <v>13397</v>
      </c>
      <c r="T1958" s="6" t="s">
        <v>13398</v>
      </c>
      <c r="U1958" s="6">
        <v>3740495895</v>
      </c>
      <c r="V1958" s="6" t="s">
        <v>13399</v>
      </c>
      <c r="W1958" s="6" t="s">
        <v>13400</v>
      </c>
      <c r="X1958" s="6" t="s">
        <v>13401</v>
      </c>
      <c r="Y1958" s="6" t="s">
        <v>13402</v>
      </c>
      <c r="Z1958" s="6">
        <v>6024</v>
      </c>
      <c r="AA1958" s="6">
        <v>38271</v>
      </c>
      <c r="AB1958" s="6">
        <v>574</v>
      </c>
      <c r="AC1958" s="6">
        <v>1957</v>
      </c>
    </row>
    <row r="1959" spans="1:29" ht="14.25" customHeight="1">
      <c r="A1959" s="4">
        <v>1977</v>
      </c>
      <c r="B1959" s="1" t="s">
        <v>13403</v>
      </c>
      <c r="C1959" s="8" t="s">
        <v>45</v>
      </c>
      <c r="D1959" s="6" t="s">
        <v>22</v>
      </c>
      <c r="E1959" s="1" t="s">
        <v>45</v>
      </c>
      <c r="F1959" s="6" t="s">
        <v>22</v>
      </c>
      <c r="G1959" s="6" t="str">
        <f t="shared" si="47"/>
        <v>hiçbiri</v>
      </c>
      <c r="H1959" s="6" t="str">
        <f t="shared" si="46"/>
        <v>Etnik</v>
      </c>
      <c r="I1959" s="6">
        <v>1.510282060300235E+18</v>
      </c>
      <c r="J1959" s="6" t="s">
        <v>13404</v>
      </c>
      <c r="K1959" s="6">
        <v>24</v>
      </c>
      <c r="L1959" s="6">
        <v>2</v>
      </c>
      <c r="R1959" s="6" t="s">
        <v>13405</v>
      </c>
      <c r="S1959" s="6" t="s">
        <v>13406</v>
      </c>
      <c r="T1959" s="6" t="s">
        <v>13407</v>
      </c>
      <c r="U1959" s="6">
        <v>105766412</v>
      </c>
      <c r="V1959" s="6" t="s">
        <v>13408</v>
      </c>
      <c r="W1959" s="6" t="s">
        <v>13409</v>
      </c>
      <c r="X1959" s="6" t="s">
        <v>13410</v>
      </c>
      <c r="Z1959" s="6">
        <v>15882</v>
      </c>
      <c r="AA1959" s="6">
        <v>12161</v>
      </c>
      <c r="AB1959" s="6">
        <v>1671</v>
      </c>
      <c r="AC1959" s="6">
        <v>7620</v>
      </c>
    </row>
    <row r="1960" spans="1:29" ht="14.25" customHeight="1">
      <c r="A1960" s="4">
        <v>1978</v>
      </c>
      <c r="B1960" s="1" t="s">
        <v>61861</v>
      </c>
      <c r="C1960" s="8" t="s">
        <v>45</v>
      </c>
      <c r="D1960" s="6" t="s">
        <v>22</v>
      </c>
      <c r="E1960" s="1" t="s">
        <v>45</v>
      </c>
      <c r="F1960" s="6" t="s">
        <v>22</v>
      </c>
      <c r="G1960" s="6" t="str">
        <f t="shared" si="47"/>
        <v>hiçbiri</v>
      </c>
      <c r="H1960" s="6" t="str">
        <f t="shared" si="46"/>
        <v>Etnik</v>
      </c>
      <c r="I1960" s="6">
        <v>1.5102820050360279E+18</v>
      </c>
      <c r="J1960" s="6" t="s">
        <v>13411</v>
      </c>
      <c r="K1960" s="6">
        <v>3</v>
      </c>
      <c r="L1960" s="6">
        <v>1</v>
      </c>
      <c r="R1960" s="6" t="s">
        <v>13412</v>
      </c>
      <c r="S1960" s="6" t="s">
        <v>13413</v>
      </c>
      <c r="T1960" s="6" t="s">
        <v>13414</v>
      </c>
      <c r="U1960" s="6">
        <v>1.008746463474708E+18</v>
      </c>
      <c r="V1960" s="6" t="s">
        <v>13415</v>
      </c>
      <c r="W1960" s="6" t="s">
        <v>13416</v>
      </c>
      <c r="X1960" s="6" t="s">
        <v>13417</v>
      </c>
      <c r="Z1960" s="6">
        <v>16769</v>
      </c>
      <c r="AA1960" s="6">
        <v>967</v>
      </c>
      <c r="AB1960" s="6">
        <v>903</v>
      </c>
      <c r="AC1960" s="6">
        <v>6683</v>
      </c>
    </row>
    <row r="1961" spans="1:29" ht="14.25" customHeight="1">
      <c r="A1961" s="4">
        <v>1979</v>
      </c>
      <c r="B1961" s="1" t="s">
        <v>13418</v>
      </c>
      <c r="C1961" s="8" t="s">
        <v>45</v>
      </c>
      <c r="D1961" s="6" t="s">
        <v>22</v>
      </c>
      <c r="E1961" s="1" t="s">
        <v>45</v>
      </c>
      <c r="F1961" s="6" t="s">
        <v>22</v>
      </c>
      <c r="G1961" s="6" t="str">
        <f t="shared" si="47"/>
        <v>hiçbiri</v>
      </c>
      <c r="H1961" s="6" t="str">
        <f t="shared" si="46"/>
        <v>Etnik</v>
      </c>
      <c r="I1961" s="6">
        <v>1.5102816479372291E+18</v>
      </c>
      <c r="J1961" s="6" t="s">
        <v>13419</v>
      </c>
      <c r="K1961" s="6">
        <v>6</v>
      </c>
      <c r="L1961" s="6">
        <v>2</v>
      </c>
      <c r="R1961" s="6" t="s">
        <v>6743</v>
      </c>
      <c r="S1961" s="6" t="s">
        <v>6744</v>
      </c>
      <c r="T1961" s="6" t="s">
        <v>6745</v>
      </c>
      <c r="U1961" s="6">
        <v>3133508853</v>
      </c>
      <c r="V1961" s="6" t="s">
        <v>6746</v>
      </c>
      <c r="W1961" s="6" t="s">
        <v>6747</v>
      </c>
      <c r="X1961" s="6" t="s">
        <v>6748</v>
      </c>
      <c r="Y1961" s="6" t="s">
        <v>6749</v>
      </c>
      <c r="Z1961" s="6">
        <v>8055</v>
      </c>
      <c r="AA1961" s="6">
        <v>5288</v>
      </c>
      <c r="AB1961" s="6">
        <v>132</v>
      </c>
      <c r="AC1961" s="6">
        <v>1225</v>
      </c>
    </row>
    <row r="1962" spans="1:29" ht="14.25" customHeight="1">
      <c r="A1962" s="4">
        <v>1980</v>
      </c>
      <c r="B1962" s="1" t="s">
        <v>13420</v>
      </c>
      <c r="C1962" s="8" t="s">
        <v>45</v>
      </c>
      <c r="D1962" s="6" t="s">
        <v>22</v>
      </c>
      <c r="E1962" s="1" t="s">
        <v>45</v>
      </c>
      <c r="F1962" s="6" t="s">
        <v>22</v>
      </c>
      <c r="G1962" s="6" t="str">
        <f t="shared" si="47"/>
        <v>hiçbiri</v>
      </c>
      <c r="H1962" s="6" t="str">
        <f t="shared" si="46"/>
        <v>Etnik</v>
      </c>
      <c r="I1962" s="6">
        <v>1.510281457419305E+18</v>
      </c>
      <c r="J1962" s="6" t="s">
        <v>13421</v>
      </c>
      <c r="K1962" s="6">
        <v>21</v>
      </c>
      <c r="L1962" s="6">
        <v>0</v>
      </c>
      <c r="R1962" s="6" t="s">
        <v>13422</v>
      </c>
      <c r="S1962" s="6" t="s">
        <v>13423</v>
      </c>
      <c r="T1962" s="6" t="s">
        <v>13424</v>
      </c>
      <c r="U1962" s="6">
        <v>95051232</v>
      </c>
      <c r="V1962" s="6" t="s">
        <v>13425</v>
      </c>
      <c r="W1962" s="6" t="s">
        <v>13426</v>
      </c>
      <c r="X1962" s="6" t="s">
        <v>13427</v>
      </c>
      <c r="Y1962" s="6" t="s">
        <v>13428</v>
      </c>
      <c r="Z1962" s="6">
        <v>28530</v>
      </c>
      <c r="AA1962" s="6">
        <v>8937</v>
      </c>
      <c r="AB1962" s="6">
        <v>2917</v>
      </c>
      <c r="AC1962" s="6">
        <v>33121</v>
      </c>
    </row>
    <row r="1963" spans="1:29" ht="14.25" customHeight="1">
      <c r="A1963" s="4">
        <v>1981</v>
      </c>
      <c r="B1963" s="1" t="s">
        <v>13429</v>
      </c>
      <c r="C1963" s="8" t="s">
        <v>45</v>
      </c>
      <c r="D1963" s="6" t="s">
        <v>22</v>
      </c>
      <c r="E1963" s="1" t="s">
        <v>45</v>
      </c>
      <c r="F1963" s="6" t="s">
        <v>22</v>
      </c>
      <c r="G1963" s="6" t="str">
        <f t="shared" si="47"/>
        <v>hiçbiri</v>
      </c>
      <c r="H1963" s="6" t="str">
        <f t="shared" si="46"/>
        <v>Etnik</v>
      </c>
      <c r="I1963" s="6">
        <v>1.5102813724050189E+18</v>
      </c>
      <c r="J1963" s="6" t="s">
        <v>13430</v>
      </c>
      <c r="K1963" s="6">
        <v>2</v>
      </c>
      <c r="L1963" s="6">
        <v>0</v>
      </c>
      <c r="R1963" s="6" t="s">
        <v>13431</v>
      </c>
      <c r="S1963" s="6" t="s">
        <v>13432</v>
      </c>
      <c r="T1963" s="6" t="s">
        <v>13433</v>
      </c>
      <c r="U1963" s="6">
        <v>1708603484</v>
      </c>
      <c r="V1963" s="6" t="s">
        <v>13434</v>
      </c>
      <c r="W1963" s="6" t="s">
        <v>13435</v>
      </c>
      <c r="X1963" s="6" t="s">
        <v>13436</v>
      </c>
      <c r="Y1963" s="6" t="s">
        <v>13437</v>
      </c>
      <c r="Z1963" s="6">
        <v>7366</v>
      </c>
      <c r="AA1963" s="6">
        <v>4287</v>
      </c>
      <c r="AB1963" s="6">
        <v>4978</v>
      </c>
      <c r="AC1963" s="6">
        <v>68084</v>
      </c>
    </row>
    <row r="1964" spans="1:29" ht="14.25" customHeight="1">
      <c r="A1964" s="4">
        <v>1982</v>
      </c>
      <c r="B1964" s="1" t="s">
        <v>13438</v>
      </c>
      <c r="C1964" s="8" t="s">
        <v>45</v>
      </c>
      <c r="D1964" s="6" t="s">
        <v>22</v>
      </c>
      <c r="E1964" s="1" t="s">
        <v>45</v>
      </c>
      <c r="F1964" s="6" t="s">
        <v>22</v>
      </c>
      <c r="G1964" s="6" t="str">
        <f t="shared" si="47"/>
        <v>hiçbiri</v>
      </c>
      <c r="H1964" s="6" t="str">
        <f t="shared" si="46"/>
        <v>Etnik</v>
      </c>
      <c r="I1964" s="6">
        <v>1.510281061217055E+18</v>
      </c>
      <c r="J1964" s="6" t="s">
        <v>13439</v>
      </c>
      <c r="K1964" s="6">
        <v>4</v>
      </c>
      <c r="L1964" s="6">
        <v>1</v>
      </c>
      <c r="R1964" s="6" t="s">
        <v>13440</v>
      </c>
      <c r="S1964" s="6" t="s">
        <v>13441</v>
      </c>
      <c r="T1964" s="6" t="s">
        <v>13442</v>
      </c>
      <c r="U1964" s="6">
        <v>2592839267</v>
      </c>
      <c r="V1964" s="6" t="s">
        <v>13443</v>
      </c>
      <c r="W1964" s="6" t="s">
        <v>13444</v>
      </c>
      <c r="X1964" s="6" t="s">
        <v>13445</v>
      </c>
      <c r="Y1964" s="6" t="s">
        <v>359</v>
      </c>
      <c r="Z1964" s="6">
        <v>8054</v>
      </c>
      <c r="AA1964" s="6">
        <v>2208</v>
      </c>
      <c r="AB1964" s="6">
        <v>1180</v>
      </c>
      <c r="AC1964" s="6">
        <v>31122</v>
      </c>
    </row>
    <row r="1965" spans="1:29" ht="14.25" customHeight="1">
      <c r="A1965" s="4">
        <v>1983</v>
      </c>
      <c r="B1965" s="1" t="s">
        <v>13446</v>
      </c>
      <c r="C1965" s="8" t="s">
        <v>45</v>
      </c>
      <c r="D1965" s="6" t="s">
        <v>22</v>
      </c>
      <c r="E1965" s="1" t="s">
        <v>36</v>
      </c>
      <c r="F1965" s="6" t="s">
        <v>22</v>
      </c>
      <c r="G1965" s="6" t="s">
        <v>45</v>
      </c>
      <c r="H1965" s="6" t="str">
        <f t="shared" si="46"/>
        <v>Etnik</v>
      </c>
      <c r="I1965" s="6">
        <v>1.5102807960153211E+18</v>
      </c>
      <c r="J1965" s="6" t="s">
        <v>13447</v>
      </c>
      <c r="K1965" s="6">
        <v>1</v>
      </c>
      <c r="L1965" s="6">
        <v>0</v>
      </c>
      <c r="R1965" s="6" t="s">
        <v>13448</v>
      </c>
      <c r="S1965" s="6" t="s">
        <v>13449</v>
      </c>
      <c r="T1965" s="6" t="s">
        <v>13450</v>
      </c>
      <c r="U1965" s="6">
        <v>1.389299331795243E+18</v>
      </c>
      <c r="V1965" s="6" t="s">
        <v>13451</v>
      </c>
      <c r="W1965" s="6" t="s">
        <v>13452</v>
      </c>
      <c r="X1965" s="6" t="s">
        <v>13453</v>
      </c>
      <c r="Y1965" s="6" t="s">
        <v>13454</v>
      </c>
      <c r="Z1965" s="6">
        <v>5749</v>
      </c>
      <c r="AA1965" s="6">
        <v>350</v>
      </c>
      <c r="AB1965" s="6">
        <v>319</v>
      </c>
      <c r="AC1965" s="6">
        <v>18123</v>
      </c>
    </row>
    <row r="1966" spans="1:29" ht="14.25" customHeight="1">
      <c r="A1966" s="4">
        <v>1985</v>
      </c>
      <c r="B1966" s="1" t="s">
        <v>13455</v>
      </c>
      <c r="C1966" s="8" t="s">
        <v>45</v>
      </c>
      <c r="D1966" s="6" t="s">
        <v>22</v>
      </c>
      <c r="E1966" s="1" t="s">
        <v>45</v>
      </c>
      <c r="F1966" s="6" t="s">
        <v>22</v>
      </c>
      <c r="G1966" s="6" t="str">
        <f t="shared" si="47"/>
        <v>hiçbiri</v>
      </c>
      <c r="H1966" s="6" t="str">
        <f t="shared" si="46"/>
        <v>Etnik</v>
      </c>
      <c r="I1966" s="6">
        <v>1.5102807367204449E+18</v>
      </c>
      <c r="J1966" s="6" t="s">
        <v>13456</v>
      </c>
      <c r="K1966" s="6">
        <v>2</v>
      </c>
      <c r="L1966" s="6">
        <v>0</v>
      </c>
      <c r="R1966" s="6" t="s">
        <v>13457</v>
      </c>
      <c r="S1966" s="6" t="s">
        <v>13458</v>
      </c>
      <c r="T1966" s="6" t="s">
        <v>13457</v>
      </c>
      <c r="U1966" s="6">
        <v>2229892287</v>
      </c>
      <c r="W1966" s="6" t="s">
        <v>13459</v>
      </c>
      <c r="X1966" s="6" t="s">
        <v>13460</v>
      </c>
      <c r="Z1966" s="6">
        <v>3525</v>
      </c>
      <c r="AA1966" s="6">
        <v>196</v>
      </c>
      <c r="AB1966" s="6">
        <v>665</v>
      </c>
      <c r="AC1966" s="6">
        <v>9951</v>
      </c>
    </row>
    <row r="1967" spans="1:29" ht="14.25" customHeight="1">
      <c r="A1967" s="4">
        <v>1986</v>
      </c>
      <c r="B1967" s="1" t="s">
        <v>13461</v>
      </c>
      <c r="C1967" s="8" t="s">
        <v>21</v>
      </c>
      <c r="D1967" s="6" t="s">
        <v>22</v>
      </c>
      <c r="E1967" s="1" t="s">
        <v>36</v>
      </c>
      <c r="F1967" s="6" t="s">
        <v>22</v>
      </c>
      <c r="G1967" s="6" t="s">
        <v>36</v>
      </c>
      <c r="H1967" s="6" t="str">
        <f t="shared" si="46"/>
        <v>Etnik</v>
      </c>
      <c r="I1967" s="6">
        <v>1.510280533137367E+18</v>
      </c>
      <c r="J1967" s="6" t="s">
        <v>13462</v>
      </c>
      <c r="K1967" s="6">
        <v>0</v>
      </c>
      <c r="L1967" s="6">
        <v>0</v>
      </c>
      <c r="R1967" s="6" t="s">
        <v>13463</v>
      </c>
      <c r="S1967" s="6" t="s">
        <v>13464</v>
      </c>
      <c r="T1967" s="6" t="s">
        <v>13465</v>
      </c>
      <c r="U1967" s="6">
        <v>765264368</v>
      </c>
      <c r="V1967" s="6" t="s">
        <v>13466</v>
      </c>
      <c r="W1967" s="6" t="s">
        <v>13467</v>
      </c>
      <c r="Z1967" s="6">
        <v>8155</v>
      </c>
      <c r="AA1967" s="6">
        <v>498</v>
      </c>
      <c r="AB1967" s="6">
        <v>249</v>
      </c>
      <c r="AC1967" s="6">
        <v>74880</v>
      </c>
    </row>
    <row r="1968" spans="1:29" ht="14.25" customHeight="1">
      <c r="A1968" s="4">
        <v>1987</v>
      </c>
      <c r="B1968" s="1" t="s">
        <v>13468</v>
      </c>
      <c r="C1968" s="8" t="s">
        <v>45</v>
      </c>
      <c r="D1968" s="6" t="s">
        <v>22</v>
      </c>
      <c r="E1968" s="1" t="s">
        <v>45</v>
      </c>
      <c r="F1968" s="6" t="s">
        <v>22</v>
      </c>
      <c r="G1968" s="6" t="str">
        <f t="shared" si="47"/>
        <v>hiçbiri</v>
      </c>
      <c r="H1968" s="6" t="str">
        <f t="shared" ref="H1968:H2030" si="48">IF(D1968=F1968,D1968,"MisMatch")</f>
        <v>Etnik</v>
      </c>
      <c r="I1968" s="6">
        <v>1.510279715067777E+18</v>
      </c>
      <c r="J1968" s="6" t="s">
        <v>13469</v>
      </c>
      <c r="K1968" s="6">
        <v>0</v>
      </c>
      <c r="L1968" s="6">
        <v>0</v>
      </c>
      <c r="R1968" s="6" t="s">
        <v>13470</v>
      </c>
      <c r="S1968" s="6" t="s">
        <v>13471</v>
      </c>
      <c r="T1968" s="6" t="s">
        <v>13472</v>
      </c>
      <c r="U1968" s="6">
        <v>1206246876</v>
      </c>
      <c r="V1968" s="6" t="s">
        <v>13473</v>
      </c>
      <c r="W1968" s="6" t="s">
        <v>13474</v>
      </c>
      <c r="X1968" s="6" t="s">
        <v>13475</v>
      </c>
      <c r="Y1968" s="6" t="s">
        <v>13476</v>
      </c>
      <c r="Z1968" s="6">
        <v>23426</v>
      </c>
      <c r="AA1968" s="6">
        <v>485</v>
      </c>
      <c r="AB1968" s="6">
        <v>441</v>
      </c>
      <c r="AC1968" s="6">
        <v>12841</v>
      </c>
    </row>
    <row r="1969" spans="1:29" ht="14.25" customHeight="1">
      <c r="A1969" s="4">
        <v>1988</v>
      </c>
      <c r="B1969" s="1" t="s">
        <v>13477</v>
      </c>
      <c r="C1969" s="8" t="s">
        <v>45</v>
      </c>
      <c r="D1969" s="6" t="s">
        <v>22</v>
      </c>
      <c r="E1969" s="1" t="s">
        <v>45</v>
      </c>
      <c r="F1969" s="6" t="s">
        <v>22</v>
      </c>
      <c r="G1969" s="6" t="str">
        <f t="shared" si="47"/>
        <v>hiçbiri</v>
      </c>
      <c r="H1969" s="6" t="str">
        <f t="shared" si="48"/>
        <v>Etnik</v>
      </c>
      <c r="I1969" s="6">
        <v>1.510279552555266E+18</v>
      </c>
      <c r="J1969" s="6" t="s">
        <v>13478</v>
      </c>
      <c r="K1969" s="6">
        <v>1</v>
      </c>
      <c r="L1969" s="6">
        <v>0</v>
      </c>
      <c r="R1969" s="6" t="s">
        <v>13479</v>
      </c>
      <c r="S1969" s="6" t="s">
        <v>13480</v>
      </c>
      <c r="T1969" s="6" t="s">
        <v>13481</v>
      </c>
      <c r="U1969" s="6">
        <v>1.39721569475693E+18</v>
      </c>
      <c r="V1969" s="6" t="s">
        <v>13482</v>
      </c>
      <c r="W1969" s="6" t="s">
        <v>13483</v>
      </c>
      <c r="X1969" s="6" t="s">
        <v>13484</v>
      </c>
      <c r="Y1969" s="6" t="s">
        <v>13485</v>
      </c>
      <c r="Z1969" s="6">
        <v>47029</v>
      </c>
      <c r="AA1969" s="6">
        <v>729</v>
      </c>
      <c r="AB1969" s="6">
        <v>2</v>
      </c>
      <c r="AC1969" s="6">
        <v>155</v>
      </c>
    </row>
    <row r="1970" spans="1:29" ht="14.25" customHeight="1">
      <c r="A1970" s="4">
        <v>1989</v>
      </c>
      <c r="B1970" s="1" t="s">
        <v>13486</v>
      </c>
      <c r="C1970" s="8" t="s">
        <v>45</v>
      </c>
      <c r="D1970" s="6" t="s">
        <v>22</v>
      </c>
      <c r="E1970" s="1" t="s">
        <v>45</v>
      </c>
      <c r="F1970" s="6" t="s">
        <v>22</v>
      </c>
      <c r="G1970" s="6" t="str">
        <f t="shared" si="47"/>
        <v>hiçbiri</v>
      </c>
      <c r="H1970" s="6" t="str">
        <f t="shared" si="48"/>
        <v>Etnik</v>
      </c>
      <c r="I1970" s="6">
        <v>1.5102788487091121E+18</v>
      </c>
      <c r="J1970" s="6" t="s">
        <v>13487</v>
      </c>
      <c r="K1970" s="6">
        <v>4</v>
      </c>
      <c r="L1970" s="6">
        <v>0</v>
      </c>
      <c r="R1970" s="6" t="s">
        <v>13488</v>
      </c>
      <c r="S1970" s="6" t="s">
        <v>13489</v>
      </c>
      <c r="T1970" s="6" t="s">
        <v>13490</v>
      </c>
      <c r="U1970" s="6">
        <v>8.8907212780624691E+17</v>
      </c>
      <c r="W1970" s="6" t="s">
        <v>13491</v>
      </c>
      <c r="X1970" s="6" t="s">
        <v>13492</v>
      </c>
      <c r="Z1970" s="6">
        <v>780</v>
      </c>
      <c r="AA1970" s="6">
        <v>133</v>
      </c>
      <c r="AB1970" s="6">
        <v>197</v>
      </c>
      <c r="AC1970" s="6">
        <v>158882</v>
      </c>
    </row>
    <row r="1971" spans="1:29" ht="14.25" customHeight="1">
      <c r="A1971" s="4">
        <v>1990</v>
      </c>
      <c r="B1971" s="1" t="s">
        <v>13493</v>
      </c>
      <c r="C1971" s="8" t="s">
        <v>45</v>
      </c>
      <c r="D1971" s="6" t="s">
        <v>22</v>
      </c>
      <c r="E1971" s="1" t="s">
        <v>45</v>
      </c>
      <c r="F1971" s="6" t="s">
        <v>22</v>
      </c>
      <c r="G1971" s="6" t="str">
        <f t="shared" si="47"/>
        <v>hiçbiri</v>
      </c>
      <c r="H1971" s="6" t="str">
        <f t="shared" si="48"/>
        <v>Etnik</v>
      </c>
      <c r="I1971" s="6">
        <v>1.510278619997868E+18</v>
      </c>
      <c r="J1971" s="6" t="s">
        <v>13494</v>
      </c>
      <c r="K1971" s="6">
        <v>24</v>
      </c>
      <c r="L1971" s="6">
        <v>2</v>
      </c>
      <c r="R1971" s="6" t="s">
        <v>6454</v>
      </c>
      <c r="S1971" s="6" t="s">
        <v>6455</v>
      </c>
      <c r="T1971" s="6" t="s">
        <v>6456</v>
      </c>
      <c r="U1971" s="6">
        <v>63110096</v>
      </c>
      <c r="W1971" s="6" t="s">
        <v>6457</v>
      </c>
      <c r="X1971" s="6" t="s">
        <v>6458</v>
      </c>
      <c r="Z1971" s="6">
        <v>615974</v>
      </c>
      <c r="AA1971" s="6">
        <v>1765794</v>
      </c>
      <c r="AB1971" s="6">
        <v>16</v>
      </c>
      <c r="AC1971" s="6">
        <v>0</v>
      </c>
    </row>
    <row r="1972" spans="1:29" ht="14.25" customHeight="1">
      <c r="A1972" s="4">
        <v>1991</v>
      </c>
      <c r="B1972" s="1" t="s">
        <v>13495</v>
      </c>
      <c r="C1972" s="8" t="s">
        <v>21</v>
      </c>
      <c r="D1972" s="6" t="s">
        <v>22</v>
      </c>
      <c r="E1972" s="1" t="s">
        <v>36</v>
      </c>
      <c r="F1972" s="6" t="s">
        <v>22</v>
      </c>
      <c r="G1972" s="6" t="s">
        <v>36</v>
      </c>
      <c r="H1972" s="6" t="str">
        <f t="shared" si="48"/>
        <v>Etnik</v>
      </c>
      <c r="I1972" s="6">
        <v>1.510278490360267E+18</v>
      </c>
      <c r="J1972" s="6" t="s">
        <v>13496</v>
      </c>
      <c r="K1972" s="6">
        <v>0</v>
      </c>
      <c r="L1972" s="6">
        <v>0</v>
      </c>
      <c r="R1972" s="6" t="s">
        <v>13497</v>
      </c>
      <c r="S1972" s="6" t="s">
        <v>13498</v>
      </c>
      <c r="T1972" s="6" t="s">
        <v>13499</v>
      </c>
      <c r="U1972" s="6">
        <v>1.3655702332521469E+18</v>
      </c>
      <c r="V1972" s="6" t="s">
        <v>13500</v>
      </c>
      <c r="W1972" s="6" t="s">
        <v>13501</v>
      </c>
      <c r="X1972" s="6" t="s">
        <v>13502</v>
      </c>
      <c r="Y1972" s="6" t="s">
        <v>13503</v>
      </c>
      <c r="Z1972" s="6">
        <v>6411</v>
      </c>
      <c r="AA1972" s="6">
        <v>210</v>
      </c>
      <c r="AB1972" s="6">
        <v>445</v>
      </c>
      <c r="AC1972" s="6">
        <v>12696</v>
      </c>
    </row>
    <row r="1973" spans="1:29" ht="14.25" customHeight="1">
      <c r="A1973" s="4">
        <v>1992</v>
      </c>
      <c r="B1973" s="1" t="s">
        <v>13504</v>
      </c>
      <c r="C1973" s="8" t="s">
        <v>45</v>
      </c>
      <c r="D1973" s="6" t="s">
        <v>22</v>
      </c>
      <c r="E1973" s="1" t="s">
        <v>45</v>
      </c>
      <c r="F1973" s="6" t="s">
        <v>22</v>
      </c>
      <c r="G1973" s="6" t="str">
        <f t="shared" si="47"/>
        <v>hiçbiri</v>
      </c>
      <c r="H1973" s="6" t="str">
        <f t="shared" si="48"/>
        <v>Etnik</v>
      </c>
      <c r="I1973" s="6">
        <v>1.5102777260868321E+18</v>
      </c>
      <c r="J1973" s="6" t="s">
        <v>13505</v>
      </c>
      <c r="K1973" s="6">
        <v>23</v>
      </c>
      <c r="L1973" s="6">
        <v>4</v>
      </c>
      <c r="R1973" s="6" t="s">
        <v>13506</v>
      </c>
      <c r="S1973" s="6" t="s">
        <v>13507</v>
      </c>
      <c r="T1973" s="6" t="s">
        <v>13508</v>
      </c>
      <c r="U1973" s="6">
        <v>8.5989232788784333E+17</v>
      </c>
      <c r="V1973" s="6" t="s">
        <v>13509</v>
      </c>
      <c r="W1973" s="6" t="s">
        <v>13510</v>
      </c>
      <c r="X1973" s="6" t="s">
        <v>13511</v>
      </c>
      <c r="Y1973" s="6" t="s">
        <v>1174</v>
      </c>
      <c r="Z1973" s="6">
        <v>7347</v>
      </c>
      <c r="AA1973" s="6">
        <v>32367</v>
      </c>
      <c r="AB1973" s="6">
        <v>1973</v>
      </c>
      <c r="AC1973" s="6">
        <v>5816</v>
      </c>
    </row>
    <row r="1974" spans="1:29" ht="14.25" customHeight="1">
      <c r="A1974" s="4">
        <v>1993</v>
      </c>
      <c r="B1974" s="1" t="s">
        <v>13512</v>
      </c>
      <c r="C1974" s="8" t="s">
        <v>45</v>
      </c>
      <c r="D1974" s="6" t="s">
        <v>22</v>
      </c>
      <c r="E1974" s="1" t="s">
        <v>45</v>
      </c>
      <c r="F1974" s="6" t="s">
        <v>22</v>
      </c>
      <c r="G1974" s="6" t="str">
        <f t="shared" si="47"/>
        <v>hiçbiri</v>
      </c>
      <c r="H1974" s="6" t="str">
        <f t="shared" si="48"/>
        <v>Etnik</v>
      </c>
      <c r="I1974" s="6">
        <v>1.5102776619098281E+18</v>
      </c>
      <c r="J1974" s="6" t="s">
        <v>13513</v>
      </c>
      <c r="K1974" s="6">
        <v>113</v>
      </c>
      <c r="L1974" s="6">
        <v>8</v>
      </c>
      <c r="R1974" s="6" t="s">
        <v>13506</v>
      </c>
      <c r="S1974" s="6" t="s">
        <v>13507</v>
      </c>
      <c r="T1974" s="6" t="s">
        <v>13508</v>
      </c>
      <c r="U1974" s="6">
        <v>8.5989232788784333E+17</v>
      </c>
      <c r="V1974" s="6" t="s">
        <v>13509</v>
      </c>
      <c r="W1974" s="6" t="s">
        <v>13510</v>
      </c>
      <c r="X1974" s="6" t="s">
        <v>13511</v>
      </c>
      <c r="Y1974" s="6" t="s">
        <v>1174</v>
      </c>
      <c r="Z1974" s="6">
        <v>7347</v>
      </c>
      <c r="AA1974" s="6">
        <v>32367</v>
      </c>
      <c r="AB1974" s="6">
        <v>1973</v>
      </c>
      <c r="AC1974" s="6">
        <v>5816</v>
      </c>
    </row>
    <row r="1975" spans="1:29" ht="14.25" customHeight="1">
      <c r="A1975" s="4">
        <v>1994</v>
      </c>
      <c r="B1975" s="1" t="s">
        <v>13514</v>
      </c>
      <c r="C1975" s="8" t="s">
        <v>45</v>
      </c>
      <c r="D1975" s="6" t="s">
        <v>22</v>
      </c>
      <c r="E1975" s="1" t="s">
        <v>45</v>
      </c>
      <c r="F1975" s="6" t="s">
        <v>22</v>
      </c>
      <c r="G1975" s="6" t="str">
        <f t="shared" si="47"/>
        <v>hiçbiri</v>
      </c>
      <c r="H1975" s="6" t="str">
        <f t="shared" si="48"/>
        <v>Etnik</v>
      </c>
      <c r="I1975" s="6">
        <v>1.5102775015112499E+18</v>
      </c>
      <c r="J1975" s="6" t="s">
        <v>13515</v>
      </c>
      <c r="K1975" s="6">
        <v>6</v>
      </c>
      <c r="L1975" s="6">
        <v>0</v>
      </c>
      <c r="R1975" s="6" t="s">
        <v>10401</v>
      </c>
      <c r="S1975" s="6" t="s">
        <v>10402</v>
      </c>
      <c r="T1975" s="6" t="s">
        <v>10403</v>
      </c>
      <c r="U1975" s="6">
        <v>68924634</v>
      </c>
      <c r="V1975" s="6" t="s">
        <v>10404</v>
      </c>
      <c r="W1975" s="6" t="s">
        <v>10405</v>
      </c>
      <c r="X1975" s="6" t="s">
        <v>10406</v>
      </c>
      <c r="Y1975" s="6" t="s">
        <v>2569</v>
      </c>
      <c r="Z1975" s="6">
        <v>162157</v>
      </c>
      <c r="AA1975" s="6">
        <v>5045</v>
      </c>
      <c r="AB1975" s="6">
        <v>1210</v>
      </c>
      <c r="AC1975" s="6">
        <v>44112</v>
      </c>
    </row>
    <row r="1976" spans="1:29" ht="14.25" customHeight="1">
      <c r="A1976" s="4">
        <v>1995</v>
      </c>
      <c r="B1976" s="1" t="s">
        <v>13516</v>
      </c>
      <c r="C1976" s="8" t="s">
        <v>45</v>
      </c>
      <c r="D1976" s="6" t="s">
        <v>22</v>
      </c>
      <c r="E1976" s="1" t="s">
        <v>45</v>
      </c>
      <c r="F1976" s="6" t="s">
        <v>22</v>
      </c>
      <c r="G1976" s="6" t="str">
        <f t="shared" si="47"/>
        <v>hiçbiri</v>
      </c>
      <c r="H1976" s="6" t="str">
        <f t="shared" si="48"/>
        <v>Etnik</v>
      </c>
      <c r="I1976" s="6">
        <v>1.510277298922082E+18</v>
      </c>
      <c r="J1976" s="6" t="s">
        <v>13517</v>
      </c>
      <c r="K1976" s="6">
        <v>53</v>
      </c>
      <c r="L1976" s="6">
        <v>5</v>
      </c>
      <c r="R1976" s="6" t="s">
        <v>13518</v>
      </c>
      <c r="S1976" s="6" t="s">
        <v>13519</v>
      </c>
      <c r="T1976" s="6" t="s">
        <v>13520</v>
      </c>
      <c r="U1976" s="6">
        <v>1032459590</v>
      </c>
      <c r="V1976" s="6" t="s">
        <v>13521</v>
      </c>
      <c r="W1976" s="6" t="s">
        <v>13522</v>
      </c>
      <c r="X1976" s="6" t="s">
        <v>13523</v>
      </c>
      <c r="Y1976" s="6" t="s">
        <v>13524</v>
      </c>
      <c r="Z1976" s="6">
        <v>13610</v>
      </c>
      <c r="AA1976" s="6">
        <v>17896</v>
      </c>
      <c r="AB1976" s="6">
        <v>384</v>
      </c>
      <c r="AC1976" s="6">
        <v>670</v>
      </c>
    </row>
    <row r="1977" spans="1:29" ht="14.25" customHeight="1">
      <c r="A1977" s="4">
        <v>1996</v>
      </c>
      <c r="B1977" s="1" t="s">
        <v>13525</v>
      </c>
      <c r="C1977" s="8" t="s">
        <v>45</v>
      </c>
      <c r="D1977" s="6" t="s">
        <v>22</v>
      </c>
      <c r="E1977" s="1" t="s">
        <v>36</v>
      </c>
      <c r="F1977" s="6" t="s">
        <v>22</v>
      </c>
      <c r="G1977" s="6" t="s">
        <v>45</v>
      </c>
      <c r="H1977" s="6" t="str">
        <f t="shared" si="48"/>
        <v>Etnik</v>
      </c>
      <c r="I1977" s="6">
        <v>1.5102771711427011E+18</v>
      </c>
      <c r="J1977" s="6" t="s">
        <v>13526</v>
      </c>
      <c r="K1977" s="6">
        <v>0</v>
      </c>
      <c r="L1977" s="6">
        <v>0</v>
      </c>
      <c r="R1977" s="6" t="s">
        <v>466</v>
      </c>
      <c r="S1977" s="6" t="s">
        <v>13527</v>
      </c>
      <c r="T1977" s="6" t="s">
        <v>13528</v>
      </c>
      <c r="U1977" s="6">
        <v>7.6513766713052774E+17</v>
      </c>
      <c r="V1977" s="6" t="s">
        <v>13529</v>
      </c>
      <c r="W1977" s="6" t="s">
        <v>13530</v>
      </c>
      <c r="X1977" s="6" t="s">
        <v>13531</v>
      </c>
      <c r="Y1977" s="6" t="s">
        <v>359</v>
      </c>
      <c r="Z1977" s="6">
        <v>7258</v>
      </c>
      <c r="AA1977" s="6">
        <v>204</v>
      </c>
      <c r="AB1977" s="6">
        <v>131</v>
      </c>
      <c r="AC1977" s="6">
        <v>13437</v>
      </c>
    </row>
    <row r="1978" spans="1:29" ht="14.25" customHeight="1">
      <c r="A1978" s="4">
        <v>1997</v>
      </c>
      <c r="B1978" s="1" t="s">
        <v>13532</v>
      </c>
      <c r="C1978" s="8" t="s">
        <v>36</v>
      </c>
      <c r="D1978" s="6" t="s">
        <v>22</v>
      </c>
      <c r="E1978" s="1" t="s">
        <v>36</v>
      </c>
      <c r="F1978" s="6" t="s">
        <v>22</v>
      </c>
      <c r="G1978" s="6" t="str">
        <f t="shared" si="47"/>
        <v>saldırgan</v>
      </c>
      <c r="H1978" s="6" t="str">
        <f t="shared" si="48"/>
        <v>Etnik</v>
      </c>
      <c r="I1978" s="6">
        <v>1.5102769024346109E+18</v>
      </c>
      <c r="J1978" s="6" t="s">
        <v>13533</v>
      </c>
      <c r="K1978" s="6">
        <v>0</v>
      </c>
      <c r="L1978" s="6">
        <v>0</v>
      </c>
      <c r="R1978" s="6" t="s">
        <v>13534</v>
      </c>
      <c r="S1978" s="6" t="s">
        <v>13535</v>
      </c>
      <c r="T1978" s="6" t="s">
        <v>13536</v>
      </c>
      <c r="U1978" s="6">
        <v>1.3265718397081641E+18</v>
      </c>
      <c r="V1978" s="6" t="s">
        <v>13537</v>
      </c>
      <c r="W1978" s="6" t="s">
        <v>13538</v>
      </c>
      <c r="X1978" s="6" t="s">
        <v>13539</v>
      </c>
      <c r="Z1978" s="6">
        <v>3216</v>
      </c>
      <c r="AA1978" s="6">
        <v>16</v>
      </c>
      <c r="AB1978" s="6">
        <v>616</v>
      </c>
      <c r="AC1978" s="6">
        <v>4708</v>
      </c>
    </row>
    <row r="1979" spans="1:29" ht="14.25" customHeight="1">
      <c r="A1979" s="4">
        <v>1998</v>
      </c>
      <c r="B1979" s="1" t="s">
        <v>13540</v>
      </c>
      <c r="C1979" s="8" t="s">
        <v>45</v>
      </c>
      <c r="D1979" s="6" t="s">
        <v>22</v>
      </c>
      <c r="E1979" s="1" t="s">
        <v>45</v>
      </c>
      <c r="F1979" s="6" t="s">
        <v>22</v>
      </c>
      <c r="G1979" s="6" t="str">
        <f t="shared" si="47"/>
        <v>hiçbiri</v>
      </c>
      <c r="H1979" s="6" t="str">
        <f t="shared" si="48"/>
        <v>Etnik</v>
      </c>
      <c r="I1979" s="6">
        <v>1.5102764687015491E+18</v>
      </c>
      <c r="J1979" s="6" t="s">
        <v>13541</v>
      </c>
      <c r="K1979" s="6">
        <v>1</v>
      </c>
      <c r="L1979" s="6">
        <v>1</v>
      </c>
      <c r="R1979" s="6" t="s">
        <v>13542</v>
      </c>
      <c r="S1979" s="6" t="s">
        <v>13543</v>
      </c>
      <c r="T1979" s="6" t="s">
        <v>13544</v>
      </c>
      <c r="U1979" s="6">
        <v>340884334</v>
      </c>
      <c r="V1979" s="6" t="s">
        <v>13545</v>
      </c>
      <c r="W1979" s="6" t="s">
        <v>13546</v>
      </c>
      <c r="X1979" s="6" t="s">
        <v>13547</v>
      </c>
      <c r="Z1979" s="6">
        <v>2707</v>
      </c>
      <c r="AA1979" s="6">
        <v>1646</v>
      </c>
      <c r="AB1979" s="6">
        <v>300</v>
      </c>
      <c r="AC1979" s="6">
        <v>2639</v>
      </c>
    </row>
    <row r="1980" spans="1:29" ht="14.25" customHeight="1">
      <c r="A1980" s="4">
        <v>1999</v>
      </c>
      <c r="B1980" s="1" t="s">
        <v>13548</v>
      </c>
      <c r="C1980" s="8" t="s">
        <v>45</v>
      </c>
      <c r="D1980" s="6" t="s">
        <v>22</v>
      </c>
      <c r="E1980" s="1" t="s">
        <v>45</v>
      </c>
      <c r="F1980" s="6" t="s">
        <v>22</v>
      </c>
      <c r="G1980" s="6" t="str">
        <f t="shared" si="47"/>
        <v>hiçbiri</v>
      </c>
      <c r="H1980" s="6" t="str">
        <f t="shared" si="48"/>
        <v>Etnik</v>
      </c>
      <c r="I1980" s="6">
        <v>1.5102761890883259E+18</v>
      </c>
      <c r="J1980" s="6" t="s">
        <v>13549</v>
      </c>
      <c r="K1980" s="6">
        <v>9</v>
      </c>
      <c r="L1980" s="6">
        <v>1</v>
      </c>
      <c r="R1980" s="6" t="s">
        <v>13550</v>
      </c>
      <c r="S1980" s="6" t="s">
        <v>13551</v>
      </c>
      <c r="T1980" s="6" t="s">
        <v>13552</v>
      </c>
      <c r="U1980" s="6">
        <v>9.4399987658462822E+17</v>
      </c>
      <c r="V1980" s="6" t="s">
        <v>13553</v>
      </c>
      <c r="W1980" s="6" t="s">
        <v>13554</v>
      </c>
      <c r="X1980" s="6" t="s">
        <v>13555</v>
      </c>
      <c r="Z1980" s="6">
        <v>10554</v>
      </c>
      <c r="AA1980" s="6">
        <v>2768</v>
      </c>
      <c r="AB1980" s="6">
        <v>1684</v>
      </c>
      <c r="AC1980" s="6">
        <v>27116</v>
      </c>
    </row>
    <row r="1981" spans="1:29" ht="14.25" customHeight="1">
      <c r="A1981" s="4">
        <v>2000</v>
      </c>
      <c r="B1981" s="1" t="s">
        <v>13556</v>
      </c>
      <c r="C1981" s="8" t="s">
        <v>45</v>
      </c>
      <c r="D1981" s="6" t="s">
        <v>22</v>
      </c>
      <c r="E1981" s="1" t="s">
        <v>45</v>
      </c>
      <c r="F1981" s="6" t="s">
        <v>22</v>
      </c>
      <c r="G1981" s="6" t="str">
        <f t="shared" si="47"/>
        <v>hiçbiri</v>
      </c>
      <c r="H1981" s="6" t="str">
        <f t="shared" si="48"/>
        <v>Etnik</v>
      </c>
      <c r="I1981" s="6">
        <v>1.5102760822552489E+18</v>
      </c>
      <c r="J1981" s="6" t="s">
        <v>13557</v>
      </c>
      <c r="K1981" s="6">
        <v>684</v>
      </c>
      <c r="L1981" s="6">
        <v>55</v>
      </c>
      <c r="R1981" s="6" t="s">
        <v>13558</v>
      </c>
      <c r="S1981" s="6" t="s">
        <v>13559</v>
      </c>
      <c r="T1981" s="6" t="s">
        <v>13560</v>
      </c>
      <c r="U1981" s="6">
        <v>2744539514</v>
      </c>
      <c r="V1981" s="6" t="s">
        <v>13561</v>
      </c>
      <c r="W1981" s="6" t="s">
        <v>13562</v>
      </c>
      <c r="X1981" s="6" t="s">
        <v>13563</v>
      </c>
      <c r="Y1981" s="6" t="s">
        <v>359</v>
      </c>
      <c r="Z1981" s="6">
        <v>24859</v>
      </c>
      <c r="AA1981" s="6">
        <v>154111</v>
      </c>
      <c r="AB1981" s="6">
        <v>1461</v>
      </c>
      <c r="AC1981" s="6">
        <v>50119</v>
      </c>
    </row>
    <row r="1982" spans="1:29" ht="14.25" customHeight="1">
      <c r="A1982" s="4">
        <v>2001</v>
      </c>
      <c r="B1982" s="1" t="s">
        <v>13564</v>
      </c>
      <c r="C1982" s="8" t="s">
        <v>21</v>
      </c>
      <c r="D1982" s="6" t="s">
        <v>22</v>
      </c>
      <c r="E1982" s="1" t="s">
        <v>45</v>
      </c>
      <c r="F1982" s="6" t="s">
        <v>22</v>
      </c>
      <c r="G1982" s="6" t="s">
        <v>36</v>
      </c>
      <c r="H1982" s="6" t="str">
        <f t="shared" si="48"/>
        <v>Etnik</v>
      </c>
      <c r="I1982" s="6">
        <v>1.5107631187874529E+18</v>
      </c>
      <c r="J1982" s="6" t="s">
        <v>13565</v>
      </c>
      <c r="K1982" s="6">
        <v>0</v>
      </c>
      <c r="L1982" s="6">
        <v>0</v>
      </c>
      <c r="R1982" s="6" t="s">
        <v>13566</v>
      </c>
      <c r="S1982" s="6" t="s">
        <v>13567</v>
      </c>
      <c r="T1982" s="6" t="s">
        <v>13568</v>
      </c>
      <c r="U1982" s="6">
        <v>1.410609272212255E+18</v>
      </c>
      <c r="V1982" s="6" t="s">
        <v>13569</v>
      </c>
      <c r="W1982" s="6" t="s">
        <v>13570</v>
      </c>
      <c r="X1982" s="6" t="s">
        <v>13571</v>
      </c>
      <c r="Y1982" s="6" t="s">
        <v>13572</v>
      </c>
      <c r="Z1982" s="6">
        <v>9927</v>
      </c>
      <c r="AA1982" s="6">
        <v>702</v>
      </c>
      <c r="AB1982" s="6">
        <v>2137</v>
      </c>
      <c r="AC1982" s="6">
        <v>12688</v>
      </c>
    </row>
    <row r="1983" spans="1:29" ht="14.25" customHeight="1">
      <c r="A1983" s="4">
        <v>2002</v>
      </c>
      <c r="B1983" s="1" t="s">
        <v>13573</v>
      </c>
      <c r="C1983" s="8" t="s">
        <v>21</v>
      </c>
      <c r="D1983" s="6" t="s">
        <v>22</v>
      </c>
      <c r="E1983" s="1" t="s">
        <v>36</v>
      </c>
      <c r="F1983" s="6" t="s">
        <v>22</v>
      </c>
      <c r="G1983" s="6" t="s">
        <v>36</v>
      </c>
      <c r="H1983" s="6" t="str">
        <f t="shared" si="48"/>
        <v>Etnik</v>
      </c>
      <c r="I1983" s="6">
        <v>1.510762133167956E+18</v>
      </c>
      <c r="J1983" s="6" t="s">
        <v>13574</v>
      </c>
      <c r="K1983" s="6">
        <v>0</v>
      </c>
      <c r="L1983" s="6">
        <v>0</v>
      </c>
      <c r="R1983" s="6" t="s">
        <v>13575</v>
      </c>
      <c r="S1983" s="6" t="s">
        <v>13576</v>
      </c>
      <c r="T1983" s="6" t="s">
        <v>13577</v>
      </c>
      <c r="U1983" s="6">
        <v>9.0866945668307763E+17</v>
      </c>
      <c r="V1983" s="6" t="s">
        <v>13578</v>
      </c>
      <c r="W1983" s="6" t="s">
        <v>13579</v>
      </c>
      <c r="Z1983" s="6">
        <v>11863</v>
      </c>
      <c r="AA1983" s="6">
        <v>113</v>
      </c>
      <c r="AB1983" s="6">
        <v>251</v>
      </c>
      <c r="AC1983" s="6">
        <v>11265</v>
      </c>
    </row>
    <row r="1984" spans="1:29" ht="14.25" customHeight="1">
      <c r="A1984" s="4">
        <v>2003</v>
      </c>
      <c r="B1984" s="1" t="s">
        <v>13580</v>
      </c>
      <c r="C1984" s="8" t="s">
        <v>45</v>
      </c>
      <c r="D1984" s="6" t="s">
        <v>22</v>
      </c>
      <c r="E1984" s="1" t="s">
        <v>36</v>
      </c>
      <c r="F1984" s="6" t="s">
        <v>22</v>
      </c>
      <c r="G1984" s="6" t="s">
        <v>45</v>
      </c>
      <c r="H1984" s="6" t="str">
        <f t="shared" si="48"/>
        <v>Etnik</v>
      </c>
      <c r="I1984" s="6">
        <v>1.5107620594825091E+18</v>
      </c>
      <c r="J1984" s="6" t="s">
        <v>13581</v>
      </c>
      <c r="K1984" s="6">
        <v>0</v>
      </c>
      <c r="L1984" s="6">
        <v>0</v>
      </c>
      <c r="R1984" s="6" t="s">
        <v>61039</v>
      </c>
      <c r="S1984" s="6" t="s">
        <v>13582</v>
      </c>
      <c r="T1984" s="6" t="s">
        <v>13583</v>
      </c>
      <c r="U1984" s="6">
        <v>119772702</v>
      </c>
      <c r="V1984" s="6" t="s">
        <v>13584</v>
      </c>
      <c r="W1984" s="6" t="s">
        <v>13585</v>
      </c>
      <c r="X1984" s="6" t="s">
        <v>13586</v>
      </c>
      <c r="Z1984" s="6">
        <v>36371</v>
      </c>
      <c r="AA1984" s="6">
        <v>354</v>
      </c>
      <c r="AB1984" s="6">
        <v>293</v>
      </c>
      <c r="AC1984" s="6">
        <v>20861</v>
      </c>
    </row>
    <row r="1985" spans="1:29" ht="14.25" customHeight="1">
      <c r="A1985" s="4">
        <v>2004</v>
      </c>
      <c r="B1985" s="1" t="s">
        <v>13587</v>
      </c>
      <c r="C1985" s="8" t="s">
        <v>45</v>
      </c>
      <c r="D1985" s="6" t="s">
        <v>22</v>
      </c>
      <c r="E1985" s="1" t="s">
        <v>36</v>
      </c>
      <c r="F1985" s="6" t="s">
        <v>22</v>
      </c>
      <c r="G1985" s="6" t="s">
        <v>45</v>
      </c>
      <c r="H1985" s="6" t="str">
        <f t="shared" si="48"/>
        <v>Etnik</v>
      </c>
      <c r="I1985" s="6">
        <v>1.510761796575146E+18</v>
      </c>
      <c r="J1985" s="6" t="s">
        <v>13588</v>
      </c>
      <c r="K1985" s="6">
        <v>0</v>
      </c>
      <c r="L1985" s="6">
        <v>0</v>
      </c>
      <c r="R1985" s="6" t="s">
        <v>61039</v>
      </c>
      <c r="S1985" s="6" t="s">
        <v>13582</v>
      </c>
      <c r="T1985" s="6" t="s">
        <v>13583</v>
      </c>
      <c r="U1985" s="6">
        <v>119772702</v>
      </c>
      <c r="V1985" s="6" t="s">
        <v>13584</v>
      </c>
      <c r="W1985" s="6" t="s">
        <v>13585</v>
      </c>
      <c r="X1985" s="6" t="s">
        <v>13586</v>
      </c>
      <c r="Z1985" s="6">
        <v>36371</v>
      </c>
      <c r="AA1985" s="6">
        <v>354</v>
      </c>
      <c r="AB1985" s="6">
        <v>293</v>
      </c>
      <c r="AC1985" s="6">
        <v>20861</v>
      </c>
    </row>
    <row r="1986" spans="1:29" ht="14.25" customHeight="1">
      <c r="A1986" s="4">
        <v>2005</v>
      </c>
      <c r="B1986" s="1" t="s">
        <v>13589</v>
      </c>
      <c r="C1986" s="8" t="s">
        <v>45</v>
      </c>
      <c r="D1986" s="6" t="s">
        <v>22</v>
      </c>
      <c r="E1986" s="1" t="s">
        <v>36</v>
      </c>
      <c r="F1986" s="6" t="s">
        <v>22</v>
      </c>
      <c r="G1986" s="6" t="s">
        <v>45</v>
      </c>
      <c r="H1986" s="6" t="str">
        <f t="shared" si="48"/>
        <v>Etnik</v>
      </c>
      <c r="I1986" s="6">
        <v>1.5107597634658801E+18</v>
      </c>
      <c r="J1986" s="6" t="s">
        <v>13590</v>
      </c>
      <c r="K1986" s="6">
        <v>2</v>
      </c>
      <c r="L1986" s="6">
        <v>0</v>
      </c>
      <c r="R1986" s="6" t="s">
        <v>61040</v>
      </c>
      <c r="S1986" s="6" t="s">
        <v>13591</v>
      </c>
      <c r="T1986" s="6" t="s">
        <v>13592</v>
      </c>
      <c r="U1986" s="6">
        <v>1.095049298557972E+18</v>
      </c>
      <c r="V1986" s="6" t="s">
        <v>61041</v>
      </c>
      <c r="W1986" s="6" t="s">
        <v>13593</v>
      </c>
      <c r="X1986" s="6" t="s">
        <v>13594</v>
      </c>
      <c r="Z1986" s="6">
        <v>79141</v>
      </c>
      <c r="AA1986" s="6">
        <v>3110</v>
      </c>
      <c r="AB1986" s="6">
        <v>4402</v>
      </c>
      <c r="AC1986" s="6">
        <v>290521</v>
      </c>
    </row>
    <row r="1987" spans="1:29" ht="14.25" customHeight="1">
      <c r="A1987" s="4">
        <v>2006</v>
      </c>
      <c r="B1987" s="1" t="s">
        <v>13595</v>
      </c>
      <c r="C1987" s="8" t="s">
        <v>45</v>
      </c>
      <c r="D1987" s="6" t="s">
        <v>22</v>
      </c>
      <c r="E1987" s="1" t="s">
        <v>45</v>
      </c>
      <c r="F1987" s="6" t="s">
        <v>22</v>
      </c>
      <c r="G1987" s="6" t="str">
        <f t="shared" si="47"/>
        <v>hiçbiri</v>
      </c>
      <c r="H1987" s="6" t="str">
        <f t="shared" si="48"/>
        <v>Etnik</v>
      </c>
      <c r="I1987" s="6">
        <v>1.510759650962153E+18</v>
      </c>
      <c r="J1987" s="6" t="s">
        <v>13596</v>
      </c>
      <c r="K1987" s="6">
        <v>0</v>
      </c>
      <c r="L1987" s="6">
        <v>0</v>
      </c>
      <c r="R1987" s="6" t="s">
        <v>13597</v>
      </c>
      <c r="S1987" s="6" t="s">
        <v>13598</v>
      </c>
      <c r="T1987" s="6" t="s">
        <v>13599</v>
      </c>
      <c r="U1987" s="6">
        <v>1.4361078998440389E+18</v>
      </c>
      <c r="V1987" s="6" t="s">
        <v>13600</v>
      </c>
      <c r="W1987" s="6" t="s">
        <v>13601</v>
      </c>
      <c r="X1987" s="6" t="s">
        <v>13602</v>
      </c>
      <c r="Y1987" s="6" t="s">
        <v>13603</v>
      </c>
      <c r="Z1987" s="6">
        <v>2816</v>
      </c>
      <c r="AA1987" s="6">
        <v>6</v>
      </c>
      <c r="AB1987" s="6">
        <v>36</v>
      </c>
      <c r="AC1987" s="6">
        <v>165</v>
      </c>
    </row>
    <row r="1988" spans="1:29" ht="14.25" customHeight="1">
      <c r="A1988" s="4">
        <v>2007</v>
      </c>
      <c r="B1988" s="1" t="s">
        <v>13604</v>
      </c>
      <c r="C1988" s="8" t="s">
        <v>21</v>
      </c>
      <c r="D1988" s="6" t="s">
        <v>22</v>
      </c>
      <c r="E1988" s="1" t="s">
        <v>45</v>
      </c>
      <c r="F1988" s="6" t="s">
        <v>22</v>
      </c>
      <c r="G1988" s="6" t="s">
        <v>45</v>
      </c>
      <c r="H1988" s="6" t="str">
        <f t="shared" si="48"/>
        <v>Etnik</v>
      </c>
      <c r="I1988" s="6">
        <v>1.5107534355152399E+18</v>
      </c>
      <c r="J1988" s="6" t="s">
        <v>13605</v>
      </c>
      <c r="K1988" s="6">
        <v>0</v>
      </c>
      <c r="L1988" s="6">
        <v>0</v>
      </c>
      <c r="R1988" s="6" t="s">
        <v>13606</v>
      </c>
      <c r="S1988" s="6" t="s">
        <v>13607</v>
      </c>
      <c r="T1988" s="6" t="s">
        <v>13608</v>
      </c>
      <c r="U1988" s="6">
        <v>1.3236970628573509E+18</v>
      </c>
      <c r="V1988" s="6" t="s">
        <v>13609</v>
      </c>
      <c r="W1988" s="6" t="s">
        <v>13610</v>
      </c>
      <c r="X1988" s="6" t="s">
        <v>13611</v>
      </c>
      <c r="Z1988" s="6">
        <v>13967</v>
      </c>
      <c r="AA1988" s="6">
        <v>675</v>
      </c>
      <c r="AB1988" s="6">
        <v>2281</v>
      </c>
      <c r="AC1988" s="6">
        <v>21940</v>
      </c>
    </row>
    <row r="1989" spans="1:29" ht="14.25" customHeight="1">
      <c r="A1989" s="4">
        <v>2008</v>
      </c>
      <c r="B1989" s="1" t="s">
        <v>13612</v>
      </c>
      <c r="C1989" s="8" t="s">
        <v>21</v>
      </c>
      <c r="D1989" s="6" t="s">
        <v>22</v>
      </c>
      <c r="E1989" s="1" t="s">
        <v>45</v>
      </c>
      <c r="F1989" s="6" t="s">
        <v>22</v>
      </c>
      <c r="G1989" s="6" t="s">
        <v>21</v>
      </c>
      <c r="H1989" s="6" t="str">
        <f t="shared" si="48"/>
        <v>Etnik</v>
      </c>
      <c r="I1989" s="6">
        <v>1.5107519170262999E+18</v>
      </c>
      <c r="J1989" s="6" t="s">
        <v>13613</v>
      </c>
      <c r="K1989" s="6">
        <v>0</v>
      </c>
      <c r="L1989" s="6">
        <v>0</v>
      </c>
      <c r="R1989" s="6" t="s">
        <v>13614</v>
      </c>
      <c r="S1989" s="6" t="s">
        <v>13615</v>
      </c>
      <c r="T1989" s="6" t="s">
        <v>13616</v>
      </c>
      <c r="U1989" s="6">
        <v>1.405079900525142E+18</v>
      </c>
      <c r="V1989" s="6" t="s">
        <v>13617</v>
      </c>
      <c r="W1989" s="6" t="s">
        <v>13618</v>
      </c>
      <c r="X1989" s="6" t="s">
        <v>13619</v>
      </c>
      <c r="Y1989" s="6" t="s">
        <v>3701</v>
      </c>
      <c r="Z1989" s="6">
        <v>3439</v>
      </c>
      <c r="AA1989" s="6">
        <v>373</v>
      </c>
      <c r="AB1989" s="6">
        <v>1116</v>
      </c>
      <c r="AC1989" s="6">
        <v>4042</v>
      </c>
    </row>
    <row r="1990" spans="1:29" ht="14.25" customHeight="1">
      <c r="A1990" s="4">
        <v>2009</v>
      </c>
      <c r="B1990" s="1" t="s">
        <v>13620</v>
      </c>
      <c r="C1990" s="8" t="s">
        <v>45</v>
      </c>
      <c r="D1990" s="6" t="s">
        <v>22</v>
      </c>
      <c r="E1990" s="1" t="s">
        <v>36</v>
      </c>
      <c r="F1990" s="6" t="s">
        <v>22</v>
      </c>
      <c r="G1990" s="6" t="s">
        <v>45</v>
      </c>
      <c r="H1990" s="6" t="str">
        <f t="shared" si="48"/>
        <v>Etnik</v>
      </c>
      <c r="I1990" s="6">
        <v>1.510750774502081E+18</v>
      </c>
      <c r="J1990" s="6" t="s">
        <v>13621</v>
      </c>
      <c r="K1990" s="6">
        <v>1</v>
      </c>
      <c r="L1990" s="6">
        <v>0</v>
      </c>
      <c r="R1990" s="6" t="s">
        <v>13622</v>
      </c>
      <c r="S1990" s="6" t="s">
        <v>13623</v>
      </c>
      <c r="T1990" s="6" t="s">
        <v>13624</v>
      </c>
      <c r="U1990" s="6">
        <v>241526981</v>
      </c>
      <c r="V1990" s="6" t="s">
        <v>13625</v>
      </c>
      <c r="W1990" s="6" t="s">
        <v>13626</v>
      </c>
      <c r="X1990" s="6" t="s">
        <v>13627</v>
      </c>
      <c r="Z1990" s="6">
        <v>6354</v>
      </c>
      <c r="AA1990" s="6">
        <v>157</v>
      </c>
      <c r="AB1990" s="6">
        <v>199</v>
      </c>
      <c r="AC1990" s="6">
        <v>4456</v>
      </c>
    </row>
    <row r="1991" spans="1:29" ht="14.25" customHeight="1">
      <c r="A1991" s="4">
        <v>2010</v>
      </c>
      <c r="B1991" s="1" t="s">
        <v>13628</v>
      </c>
      <c r="C1991" s="8" t="s">
        <v>21</v>
      </c>
      <c r="D1991" s="6" t="s">
        <v>22</v>
      </c>
      <c r="E1991" s="1" t="s">
        <v>36</v>
      </c>
      <c r="F1991" s="6" t="s">
        <v>22</v>
      </c>
      <c r="G1991" s="6" t="s">
        <v>45</v>
      </c>
      <c r="H1991" s="6" t="str">
        <f t="shared" si="48"/>
        <v>Etnik</v>
      </c>
      <c r="I1991" s="6">
        <v>1.510750259374432E+18</v>
      </c>
      <c r="J1991" s="6" t="s">
        <v>13629</v>
      </c>
      <c r="K1991" s="6">
        <v>9</v>
      </c>
      <c r="L1991" s="6">
        <v>1</v>
      </c>
      <c r="R1991" s="6" t="s">
        <v>13630</v>
      </c>
      <c r="S1991" s="6" t="s">
        <v>356</v>
      </c>
      <c r="T1991" s="6" t="s">
        <v>13631</v>
      </c>
      <c r="U1991" s="6">
        <v>1.489684672271561E+18</v>
      </c>
      <c r="W1991" s="6" t="s">
        <v>13632</v>
      </c>
      <c r="Z1991" s="6">
        <v>902</v>
      </c>
      <c r="AA1991" s="6">
        <v>13</v>
      </c>
      <c r="AB1991" s="6">
        <v>35</v>
      </c>
      <c r="AC1991" s="6">
        <v>1824</v>
      </c>
    </row>
    <row r="1992" spans="1:29" ht="14.25" customHeight="1">
      <c r="A1992" s="4">
        <v>2011</v>
      </c>
      <c r="B1992" s="1" t="s">
        <v>13633</v>
      </c>
      <c r="C1992" s="8" t="s">
        <v>21</v>
      </c>
      <c r="D1992" s="6" t="s">
        <v>22</v>
      </c>
      <c r="E1992" s="1" t="s">
        <v>45</v>
      </c>
      <c r="F1992" s="6" t="s">
        <v>22</v>
      </c>
      <c r="G1992" s="6" t="s">
        <v>45</v>
      </c>
      <c r="H1992" s="6" t="str">
        <f t="shared" si="48"/>
        <v>Etnik</v>
      </c>
      <c r="I1992" s="6">
        <v>1.5107491828600829E+18</v>
      </c>
      <c r="J1992" s="6" t="s">
        <v>13634</v>
      </c>
      <c r="K1992" s="6">
        <v>0</v>
      </c>
      <c r="L1992" s="6">
        <v>0</v>
      </c>
      <c r="R1992" s="6" t="s">
        <v>13635</v>
      </c>
      <c r="S1992" s="6" t="s">
        <v>13636</v>
      </c>
      <c r="T1992" s="6" t="s">
        <v>13637</v>
      </c>
      <c r="U1992" s="6">
        <v>1171644998</v>
      </c>
      <c r="V1992" s="6" t="s">
        <v>13638</v>
      </c>
      <c r="W1992" s="6" t="s">
        <v>13639</v>
      </c>
      <c r="X1992" s="6" t="s">
        <v>13640</v>
      </c>
      <c r="Y1992" s="6" t="s">
        <v>13641</v>
      </c>
      <c r="Z1992" s="6">
        <v>2432</v>
      </c>
      <c r="AA1992" s="6">
        <v>113</v>
      </c>
      <c r="AB1992" s="6">
        <v>400</v>
      </c>
      <c r="AC1992" s="6">
        <v>2008</v>
      </c>
    </row>
    <row r="1993" spans="1:29" ht="14.25" customHeight="1">
      <c r="A1993" s="4">
        <v>2012</v>
      </c>
      <c r="B1993" s="1" t="s">
        <v>13642</v>
      </c>
      <c r="C1993" s="8" t="s">
        <v>36</v>
      </c>
      <c r="D1993" s="6" t="s">
        <v>22</v>
      </c>
      <c r="E1993" s="1" t="s">
        <v>36</v>
      </c>
      <c r="F1993" s="6" t="s">
        <v>22</v>
      </c>
      <c r="G1993" s="6" t="str">
        <f t="shared" ref="G1993:G2054" si="49">IF(C1993=E1993,C1993,"MisMatch")</f>
        <v>saldırgan</v>
      </c>
      <c r="H1993" s="6" t="str">
        <f t="shared" si="48"/>
        <v>Etnik</v>
      </c>
      <c r="I1993" s="6">
        <v>1.5107458027795461E+18</v>
      </c>
      <c r="J1993" s="6" t="s">
        <v>13643</v>
      </c>
      <c r="K1993" s="6">
        <v>0</v>
      </c>
      <c r="L1993" s="6">
        <v>0</v>
      </c>
      <c r="R1993" s="6" t="s">
        <v>6261</v>
      </c>
      <c r="S1993" s="6" t="s">
        <v>13644</v>
      </c>
      <c r="T1993" s="6" t="s">
        <v>13645</v>
      </c>
      <c r="U1993" s="6">
        <v>1.3567781769329659E+18</v>
      </c>
      <c r="W1993" s="6" t="s">
        <v>13646</v>
      </c>
      <c r="X1993" s="6" t="s">
        <v>13647</v>
      </c>
      <c r="Z1993" s="6">
        <v>1407</v>
      </c>
      <c r="AA1993" s="6">
        <v>534</v>
      </c>
      <c r="AB1993" s="6">
        <v>634</v>
      </c>
      <c r="AC1993" s="6">
        <v>5925</v>
      </c>
    </row>
    <row r="1994" spans="1:29" ht="14.25" customHeight="1">
      <c r="A1994" s="4">
        <v>2013</v>
      </c>
      <c r="B1994" s="1" t="s">
        <v>13648</v>
      </c>
      <c r="C1994" s="8" t="s">
        <v>21</v>
      </c>
      <c r="D1994" s="6" t="s">
        <v>22</v>
      </c>
      <c r="E1994" s="1" t="s">
        <v>36</v>
      </c>
      <c r="F1994" s="6" t="s">
        <v>22</v>
      </c>
      <c r="G1994" s="6" t="s">
        <v>45</v>
      </c>
      <c r="H1994" s="6" t="str">
        <f t="shared" si="48"/>
        <v>Etnik</v>
      </c>
      <c r="I1994" s="6">
        <v>1.5107446116433961E+18</v>
      </c>
      <c r="J1994" s="6" t="s">
        <v>13649</v>
      </c>
      <c r="K1994" s="6">
        <v>3</v>
      </c>
      <c r="L1994" s="6">
        <v>0</v>
      </c>
      <c r="R1994" s="6" t="s">
        <v>2910</v>
      </c>
      <c r="S1994" s="6" t="s">
        <v>13650</v>
      </c>
      <c r="T1994" s="6" t="s">
        <v>13651</v>
      </c>
      <c r="U1994" s="6">
        <v>387014085</v>
      </c>
      <c r="V1994" s="6" t="s">
        <v>13652</v>
      </c>
      <c r="W1994" s="6" t="s">
        <v>13653</v>
      </c>
      <c r="X1994" s="6" t="s">
        <v>13654</v>
      </c>
      <c r="Z1994" s="6">
        <v>10646</v>
      </c>
      <c r="AA1994" s="6">
        <v>218</v>
      </c>
      <c r="AB1994" s="6">
        <v>197</v>
      </c>
      <c r="AC1994" s="6">
        <v>36532</v>
      </c>
    </row>
    <row r="1995" spans="1:29" ht="14.25" customHeight="1">
      <c r="A1995" s="4">
        <v>2014</v>
      </c>
      <c r="B1995" s="1" t="s">
        <v>13655</v>
      </c>
      <c r="C1995" s="8" t="s">
        <v>21</v>
      </c>
      <c r="D1995" s="6" t="s">
        <v>22</v>
      </c>
      <c r="E1995" s="1" t="s">
        <v>45</v>
      </c>
      <c r="F1995" s="6" t="s">
        <v>22</v>
      </c>
      <c r="G1995" s="6" t="s">
        <v>21</v>
      </c>
      <c r="H1995" s="6" t="str">
        <f t="shared" si="48"/>
        <v>Etnik</v>
      </c>
      <c r="I1995" s="6">
        <v>1.510743130265428E+18</v>
      </c>
      <c r="J1995" s="6" t="s">
        <v>13656</v>
      </c>
      <c r="K1995" s="6">
        <v>7</v>
      </c>
      <c r="L1995" s="6">
        <v>1</v>
      </c>
      <c r="R1995" s="6" t="s">
        <v>13657</v>
      </c>
      <c r="S1995" s="6" t="s">
        <v>13658</v>
      </c>
      <c r="T1995" s="6" t="s">
        <v>13659</v>
      </c>
      <c r="U1995" s="6">
        <v>1.1837520668854029E+18</v>
      </c>
      <c r="V1995" s="6" t="s">
        <v>2467</v>
      </c>
      <c r="W1995" s="6" t="s">
        <v>13660</v>
      </c>
      <c r="X1995" s="6" t="s">
        <v>13661</v>
      </c>
      <c r="Z1995" s="6">
        <v>8194</v>
      </c>
      <c r="AA1995" s="6">
        <v>1189</v>
      </c>
      <c r="AB1995" s="6">
        <v>1570</v>
      </c>
      <c r="AC1995" s="6">
        <v>8467</v>
      </c>
    </row>
    <row r="1996" spans="1:29" ht="14.25" customHeight="1">
      <c r="A1996" s="4">
        <v>2015</v>
      </c>
      <c r="B1996" s="1" t="s">
        <v>13662</v>
      </c>
      <c r="C1996" s="8" t="s">
        <v>21</v>
      </c>
      <c r="D1996" s="6" t="s">
        <v>22</v>
      </c>
      <c r="E1996" s="1" t="s">
        <v>45</v>
      </c>
      <c r="F1996" s="6" t="s">
        <v>22</v>
      </c>
      <c r="G1996" s="6" t="s">
        <v>45</v>
      </c>
      <c r="H1996" s="6" t="str">
        <f t="shared" si="48"/>
        <v>Etnik</v>
      </c>
      <c r="I1996" s="6">
        <v>1.510742155425374E+18</v>
      </c>
      <c r="J1996" s="6" t="s">
        <v>13663</v>
      </c>
      <c r="K1996" s="6">
        <v>6</v>
      </c>
      <c r="L1996" s="6">
        <v>0</v>
      </c>
      <c r="R1996" s="6" t="s">
        <v>61042</v>
      </c>
      <c r="S1996" s="6" t="s">
        <v>13664</v>
      </c>
      <c r="T1996" s="6" t="s">
        <v>13665</v>
      </c>
      <c r="U1996" s="6">
        <v>3730205356</v>
      </c>
      <c r="V1996" s="6" t="s">
        <v>13666</v>
      </c>
      <c r="W1996" s="6" t="s">
        <v>13667</v>
      </c>
      <c r="X1996" s="6" t="s">
        <v>13668</v>
      </c>
      <c r="Y1996" s="6" t="s">
        <v>305</v>
      </c>
      <c r="Z1996" s="6">
        <v>6413</v>
      </c>
      <c r="AA1996" s="6">
        <v>173</v>
      </c>
      <c r="AB1996" s="6">
        <v>377</v>
      </c>
      <c r="AC1996" s="6">
        <v>15612</v>
      </c>
    </row>
    <row r="1997" spans="1:29" ht="14.25" customHeight="1">
      <c r="A1997" s="4">
        <v>2016</v>
      </c>
      <c r="B1997" s="1" t="s">
        <v>13669</v>
      </c>
      <c r="C1997" s="8" t="s">
        <v>21</v>
      </c>
      <c r="D1997" s="6" t="s">
        <v>22</v>
      </c>
      <c r="E1997" s="1" t="s">
        <v>45</v>
      </c>
      <c r="F1997" s="6" t="s">
        <v>22</v>
      </c>
      <c r="G1997" s="6" t="s">
        <v>21</v>
      </c>
      <c r="H1997" s="6" t="str">
        <f t="shared" si="48"/>
        <v>Etnik</v>
      </c>
      <c r="I1997" s="6">
        <v>1.510740966487073E+18</v>
      </c>
      <c r="J1997" s="6" t="s">
        <v>13670</v>
      </c>
      <c r="K1997" s="6">
        <v>0</v>
      </c>
      <c r="L1997" s="6">
        <v>0</v>
      </c>
      <c r="R1997" s="6" t="s">
        <v>13671</v>
      </c>
      <c r="S1997" s="6" t="s">
        <v>13672</v>
      </c>
      <c r="T1997" s="6" t="s">
        <v>13673</v>
      </c>
      <c r="U1997" s="6">
        <v>2155507668</v>
      </c>
      <c r="V1997" s="6" t="s">
        <v>13674</v>
      </c>
      <c r="W1997" s="6" t="s">
        <v>13675</v>
      </c>
      <c r="X1997" s="6" t="s">
        <v>13676</v>
      </c>
      <c r="Z1997" s="6">
        <v>38376</v>
      </c>
      <c r="AA1997" s="6">
        <v>1174</v>
      </c>
      <c r="AB1997" s="6">
        <v>1393</v>
      </c>
      <c r="AC1997" s="6">
        <v>27772</v>
      </c>
    </row>
    <row r="1998" spans="1:29" ht="14.25" customHeight="1">
      <c r="A1998" s="4">
        <v>2017</v>
      </c>
      <c r="B1998" s="1" t="s">
        <v>13677</v>
      </c>
      <c r="C1998" s="8" t="s">
        <v>21</v>
      </c>
      <c r="D1998" s="6" t="s">
        <v>22</v>
      </c>
      <c r="E1998" s="1" t="s">
        <v>36</v>
      </c>
      <c r="F1998" s="6" t="s">
        <v>22</v>
      </c>
      <c r="G1998" s="6" t="s">
        <v>36</v>
      </c>
      <c r="H1998" s="6" t="str">
        <f t="shared" si="48"/>
        <v>Etnik</v>
      </c>
      <c r="I1998" s="6">
        <v>1.51074081878467E+18</v>
      </c>
      <c r="J1998" s="6" t="s">
        <v>13678</v>
      </c>
      <c r="K1998" s="6">
        <v>0</v>
      </c>
      <c r="L1998" s="6">
        <v>0</v>
      </c>
      <c r="R1998" s="6" t="s">
        <v>13679</v>
      </c>
      <c r="S1998" s="6" t="s">
        <v>13680</v>
      </c>
      <c r="T1998" s="6" t="s">
        <v>13681</v>
      </c>
      <c r="U1998" s="6">
        <v>1.4523151830959921E+18</v>
      </c>
      <c r="V1998" s="6" t="s">
        <v>13682</v>
      </c>
      <c r="W1998" s="6" t="s">
        <v>13683</v>
      </c>
      <c r="X1998" s="6" t="s">
        <v>13684</v>
      </c>
      <c r="Z1998" s="6">
        <v>10544</v>
      </c>
      <c r="AA1998" s="6">
        <v>174</v>
      </c>
      <c r="AB1998" s="6">
        <v>457</v>
      </c>
      <c r="AC1998" s="6">
        <v>10431</v>
      </c>
    </row>
    <row r="1999" spans="1:29" ht="14.25" customHeight="1">
      <c r="A1999" s="4">
        <v>2018</v>
      </c>
      <c r="B1999" s="1" t="s">
        <v>13685</v>
      </c>
      <c r="C1999" s="8" t="s">
        <v>36</v>
      </c>
      <c r="D1999" s="6" t="s">
        <v>22</v>
      </c>
      <c r="E1999" s="1" t="s">
        <v>45</v>
      </c>
      <c r="F1999" s="6" t="s">
        <v>22</v>
      </c>
      <c r="G1999" s="6" t="s">
        <v>45</v>
      </c>
      <c r="H1999" s="6" t="str">
        <f t="shared" si="48"/>
        <v>Etnik</v>
      </c>
      <c r="I1999" s="6">
        <v>1.510739210990498E+18</v>
      </c>
      <c r="J1999" s="6" t="s">
        <v>13686</v>
      </c>
      <c r="K1999" s="6">
        <v>0</v>
      </c>
      <c r="L1999" s="6">
        <v>0</v>
      </c>
      <c r="R1999" s="6" t="s">
        <v>13687</v>
      </c>
      <c r="S1999" s="6" t="s">
        <v>13688</v>
      </c>
      <c r="T1999" s="6" t="s">
        <v>13689</v>
      </c>
      <c r="U1999" s="6">
        <v>1.154865505733399E+18</v>
      </c>
      <c r="V1999" s="6" t="s">
        <v>13690</v>
      </c>
      <c r="W1999" s="6" t="s">
        <v>13691</v>
      </c>
      <c r="X1999" s="6" t="s">
        <v>13692</v>
      </c>
      <c r="Y1999" s="6" t="s">
        <v>13693</v>
      </c>
      <c r="Z1999" s="6">
        <v>2628</v>
      </c>
      <c r="AA1999" s="6">
        <v>66</v>
      </c>
      <c r="AB1999" s="6">
        <v>287</v>
      </c>
      <c r="AC1999" s="6">
        <v>10253</v>
      </c>
    </row>
    <row r="2000" spans="1:29" ht="14.25" customHeight="1">
      <c r="A2000" s="4">
        <v>2019</v>
      </c>
      <c r="B2000" s="1" t="s">
        <v>13694</v>
      </c>
      <c r="C2000" s="8" t="s">
        <v>45</v>
      </c>
      <c r="D2000" s="6" t="s">
        <v>22</v>
      </c>
      <c r="E2000" s="1" t="s">
        <v>36</v>
      </c>
      <c r="F2000" s="6" t="s">
        <v>22</v>
      </c>
      <c r="G2000" s="6" t="s">
        <v>45</v>
      </c>
      <c r="H2000" s="6" t="str">
        <f t="shared" si="48"/>
        <v>Etnik</v>
      </c>
      <c r="I2000" s="6">
        <v>1.5107372147827709E+18</v>
      </c>
      <c r="J2000" s="6" t="s">
        <v>13695</v>
      </c>
      <c r="K2000" s="6">
        <v>1</v>
      </c>
      <c r="L2000" s="6">
        <v>0</v>
      </c>
      <c r="O2000" s="6" t="s">
        <v>13696</v>
      </c>
      <c r="P2000" s="6" t="s">
        <v>13696</v>
      </c>
      <c r="Q2000" s="6" t="s">
        <v>13697</v>
      </c>
      <c r="R2000" s="6" t="s">
        <v>13698</v>
      </c>
      <c r="S2000" s="6" t="s">
        <v>13699</v>
      </c>
      <c r="T2000" s="6" t="s">
        <v>13700</v>
      </c>
      <c r="U2000" s="6">
        <v>8.9999523787515494E+17</v>
      </c>
      <c r="W2000" s="6" t="s">
        <v>13701</v>
      </c>
      <c r="X2000" s="6" t="s">
        <v>13702</v>
      </c>
      <c r="Z2000" s="6">
        <v>1006</v>
      </c>
      <c r="AA2000" s="6">
        <v>70</v>
      </c>
      <c r="AB2000" s="6">
        <v>236</v>
      </c>
      <c r="AC2000" s="6">
        <v>3576</v>
      </c>
    </row>
    <row r="2001" spans="1:29" ht="14.25" customHeight="1">
      <c r="A2001" s="4">
        <v>2020</v>
      </c>
      <c r="B2001" s="1" t="s">
        <v>13703</v>
      </c>
      <c r="C2001" s="8" t="s">
        <v>21</v>
      </c>
      <c r="D2001" s="6" t="s">
        <v>22</v>
      </c>
      <c r="E2001" s="1" t="s">
        <v>45</v>
      </c>
      <c r="F2001" s="6" t="s">
        <v>22</v>
      </c>
      <c r="G2001" s="6" t="s">
        <v>45</v>
      </c>
      <c r="H2001" s="6" t="str">
        <f t="shared" si="48"/>
        <v>Etnik</v>
      </c>
      <c r="I2001" s="6">
        <v>1.5107364203942259E+18</v>
      </c>
      <c r="J2001" s="6" t="s">
        <v>13704</v>
      </c>
      <c r="K2001" s="6">
        <v>0</v>
      </c>
      <c r="L2001" s="6">
        <v>0</v>
      </c>
      <c r="R2001" s="6" t="s">
        <v>61043</v>
      </c>
      <c r="S2001" s="6" t="s">
        <v>13705</v>
      </c>
      <c r="T2001" s="6" t="s">
        <v>13706</v>
      </c>
      <c r="U2001" s="6">
        <v>4276661415</v>
      </c>
      <c r="V2001" s="6" t="s">
        <v>13707</v>
      </c>
      <c r="W2001" s="6" t="s">
        <v>13708</v>
      </c>
      <c r="X2001" s="6" t="s">
        <v>13709</v>
      </c>
      <c r="Z2001" s="6">
        <v>33956</v>
      </c>
      <c r="AA2001" s="6">
        <v>365</v>
      </c>
      <c r="AB2001" s="6">
        <v>1379</v>
      </c>
      <c r="AC2001" s="6">
        <v>43781</v>
      </c>
    </row>
    <row r="2002" spans="1:29" ht="14.25" customHeight="1">
      <c r="A2002" s="4">
        <v>2021</v>
      </c>
      <c r="B2002" s="1" t="s">
        <v>13710</v>
      </c>
      <c r="C2002" s="8" t="s">
        <v>21</v>
      </c>
      <c r="D2002" s="6" t="s">
        <v>22</v>
      </c>
      <c r="E2002" s="1" t="s">
        <v>21</v>
      </c>
      <c r="F2002" s="6" t="s">
        <v>22</v>
      </c>
      <c r="G2002" s="6" t="str">
        <f t="shared" si="49"/>
        <v>nefret söylemi</v>
      </c>
      <c r="H2002" s="6" t="str">
        <f t="shared" si="48"/>
        <v>Etnik</v>
      </c>
      <c r="I2002" s="6">
        <v>1.5107357151723269E+18</v>
      </c>
      <c r="J2002" s="6" t="s">
        <v>13711</v>
      </c>
      <c r="K2002" s="6">
        <v>0</v>
      </c>
      <c r="L2002" s="6">
        <v>0</v>
      </c>
      <c r="R2002" s="6" t="s">
        <v>13712</v>
      </c>
      <c r="S2002" s="6" t="s">
        <v>13713</v>
      </c>
      <c r="T2002" s="6" t="s">
        <v>13714</v>
      </c>
      <c r="U2002" s="6">
        <v>368556367</v>
      </c>
      <c r="V2002" s="6" t="s">
        <v>61044</v>
      </c>
      <c r="W2002" s="6" t="s">
        <v>13715</v>
      </c>
      <c r="X2002" s="6" t="s">
        <v>13716</v>
      </c>
      <c r="Y2002" s="6" t="s">
        <v>11935</v>
      </c>
      <c r="Z2002" s="6">
        <v>4440</v>
      </c>
      <c r="AA2002" s="6">
        <v>2023</v>
      </c>
      <c r="AB2002" s="6">
        <v>1588</v>
      </c>
      <c r="AC2002" s="6">
        <v>24794</v>
      </c>
    </row>
    <row r="2003" spans="1:29" ht="14.25" customHeight="1">
      <c r="A2003" s="4">
        <v>2022</v>
      </c>
      <c r="B2003" s="1" t="s">
        <v>13717</v>
      </c>
      <c r="C2003" s="8" t="s">
        <v>21</v>
      </c>
      <c r="D2003" s="6" t="s">
        <v>22</v>
      </c>
      <c r="E2003" s="1" t="s">
        <v>36</v>
      </c>
      <c r="F2003" s="6" t="s">
        <v>22</v>
      </c>
      <c r="G2003" s="6" t="s">
        <v>36</v>
      </c>
      <c r="H2003" s="6" t="str">
        <f t="shared" si="48"/>
        <v>Etnik</v>
      </c>
      <c r="I2003" s="6">
        <v>1.5107356663254341E+18</v>
      </c>
      <c r="J2003" s="6" t="s">
        <v>13718</v>
      </c>
      <c r="K2003" s="6">
        <v>1</v>
      </c>
      <c r="L2003" s="6">
        <v>0</v>
      </c>
      <c r="R2003" s="6" t="s">
        <v>13719</v>
      </c>
      <c r="S2003" s="6" t="s">
        <v>13720</v>
      </c>
      <c r="T2003" s="6" t="s">
        <v>13721</v>
      </c>
      <c r="U2003" s="6">
        <v>1.390055573392085E+18</v>
      </c>
      <c r="V2003" s="6" t="s">
        <v>13722</v>
      </c>
      <c r="W2003" s="6" t="s">
        <v>13723</v>
      </c>
      <c r="Z2003" s="6">
        <v>24732</v>
      </c>
      <c r="AA2003" s="6">
        <v>766</v>
      </c>
      <c r="AB2003" s="6">
        <v>1117</v>
      </c>
      <c r="AC2003" s="6">
        <v>7</v>
      </c>
    </row>
    <row r="2004" spans="1:29" ht="14.25" customHeight="1">
      <c r="A2004" s="4">
        <v>2023</v>
      </c>
      <c r="B2004" s="1" t="s">
        <v>13724</v>
      </c>
      <c r="C2004" s="8" t="s">
        <v>45</v>
      </c>
      <c r="D2004" s="6" t="s">
        <v>22</v>
      </c>
      <c r="E2004" s="1" t="s">
        <v>45</v>
      </c>
      <c r="F2004" s="6" t="s">
        <v>22</v>
      </c>
      <c r="G2004" s="6" t="str">
        <f t="shared" si="49"/>
        <v>hiçbiri</v>
      </c>
      <c r="H2004" s="6" t="str">
        <f t="shared" si="48"/>
        <v>Etnik</v>
      </c>
      <c r="I2004" s="6">
        <v>1.510733995348308E+18</v>
      </c>
      <c r="J2004" s="6" t="s">
        <v>13725</v>
      </c>
      <c r="K2004" s="6">
        <v>0</v>
      </c>
      <c r="L2004" s="6">
        <v>0</v>
      </c>
      <c r="R2004" s="6" t="s">
        <v>13726</v>
      </c>
      <c r="S2004" s="6" t="s">
        <v>13727</v>
      </c>
      <c r="T2004" s="6" t="s">
        <v>13728</v>
      </c>
      <c r="U2004" s="6">
        <v>1.4880729851310331E+18</v>
      </c>
      <c r="W2004" s="6" t="s">
        <v>13729</v>
      </c>
      <c r="Z2004" s="6">
        <v>4176</v>
      </c>
      <c r="AA2004" s="6">
        <v>32</v>
      </c>
      <c r="AB2004" s="6">
        <v>84</v>
      </c>
      <c r="AC2004" s="6">
        <v>3511</v>
      </c>
    </row>
    <row r="2005" spans="1:29" ht="14.25" customHeight="1">
      <c r="A2005" s="4">
        <v>2024</v>
      </c>
      <c r="B2005" s="1" t="s">
        <v>13730</v>
      </c>
      <c r="C2005" s="8" t="s">
        <v>21</v>
      </c>
      <c r="D2005" s="6" t="s">
        <v>22</v>
      </c>
      <c r="E2005" s="1" t="s">
        <v>45</v>
      </c>
      <c r="F2005" s="6" t="s">
        <v>22</v>
      </c>
      <c r="G2005" s="6" t="s">
        <v>45</v>
      </c>
      <c r="H2005" s="6" t="str">
        <f t="shared" si="48"/>
        <v>Etnik</v>
      </c>
      <c r="I2005" s="6">
        <v>1.510733889756619E+18</v>
      </c>
      <c r="J2005" s="6" t="s">
        <v>13731</v>
      </c>
      <c r="K2005" s="6">
        <v>0</v>
      </c>
      <c r="L2005" s="6">
        <v>0</v>
      </c>
      <c r="R2005" s="6" t="s">
        <v>61781</v>
      </c>
      <c r="S2005" s="6" t="s">
        <v>13732</v>
      </c>
      <c r="T2005" s="6" t="s">
        <v>13733</v>
      </c>
      <c r="U2005" s="6">
        <v>1.4326943661377211E+18</v>
      </c>
      <c r="V2005" s="6" t="s">
        <v>13734</v>
      </c>
      <c r="W2005" s="6" t="s">
        <v>13735</v>
      </c>
      <c r="X2005" s="6" t="s">
        <v>13736</v>
      </c>
      <c r="Z2005" s="6">
        <v>48309</v>
      </c>
      <c r="AA2005" s="6">
        <v>2514</v>
      </c>
      <c r="AB2005" s="6">
        <v>2800</v>
      </c>
      <c r="AC2005" s="6">
        <v>41273</v>
      </c>
    </row>
    <row r="2006" spans="1:29" ht="14.25" customHeight="1">
      <c r="A2006" s="4">
        <v>2025</v>
      </c>
      <c r="B2006" s="1" t="s">
        <v>13737</v>
      </c>
      <c r="C2006" s="8" t="s">
        <v>36</v>
      </c>
      <c r="D2006" s="6" t="s">
        <v>22</v>
      </c>
      <c r="E2006" s="1" t="s">
        <v>36</v>
      </c>
      <c r="F2006" s="6" t="s">
        <v>22</v>
      </c>
      <c r="G2006" s="6" t="str">
        <f t="shared" si="49"/>
        <v>saldırgan</v>
      </c>
      <c r="H2006" s="6" t="str">
        <f t="shared" si="48"/>
        <v>Etnik</v>
      </c>
      <c r="I2006" s="6">
        <v>1.5107331103585121E+18</v>
      </c>
      <c r="J2006" s="6" t="s">
        <v>13738</v>
      </c>
      <c r="K2006" s="6">
        <v>0</v>
      </c>
      <c r="L2006" s="6">
        <v>0</v>
      </c>
      <c r="R2006" s="6" t="s">
        <v>13739</v>
      </c>
      <c r="S2006" s="6" t="s">
        <v>13740</v>
      </c>
      <c r="T2006" s="6" t="s">
        <v>13741</v>
      </c>
      <c r="U2006" s="6">
        <v>1.284617957574836E+18</v>
      </c>
      <c r="V2006" s="6" t="s">
        <v>13742</v>
      </c>
      <c r="W2006" s="6" t="s">
        <v>13743</v>
      </c>
      <c r="X2006" s="6" t="s">
        <v>13744</v>
      </c>
      <c r="Y2006" s="6" t="s">
        <v>305</v>
      </c>
      <c r="Z2006" s="6">
        <v>1106</v>
      </c>
      <c r="AA2006" s="6">
        <v>24</v>
      </c>
      <c r="AB2006" s="6">
        <v>189</v>
      </c>
      <c r="AC2006" s="6">
        <v>2193</v>
      </c>
    </row>
    <row r="2007" spans="1:29" ht="14.25" customHeight="1">
      <c r="A2007" s="4">
        <v>2026</v>
      </c>
      <c r="B2007" s="1" t="s">
        <v>13745</v>
      </c>
      <c r="C2007" s="8" t="s">
        <v>45</v>
      </c>
      <c r="D2007" s="6" t="s">
        <v>22</v>
      </c>
      <c r="E2007" s="1" t="s">
        <v>45</v>
      </c>
      <c r="F2007" s="6" t="s">
        <v>22</v>
      </c>
      <c r="G2007" s="6" t="str">
        <f t="shared" si="49"/>
        <v>hiçbiri</v>
      </c>
      <c r="H2007" s="6" t="str">
        <f t="shared" si="48"/>
        <v>Etnik</v>
      </c>
      <c r="I2007" s="6">
        <v>1.5107329047494861E+18</v>
      </c>
      <c r="J2007" s="6" t="s">
        <v>13746</v>
      </c>
      <c r="K2007" s="6">
        <v>0</v>
      </c>
      <c r="L2007" s="6">
        <v>0</v>
      </c>
      <c r="R2007" s="6" t="s">
        <v>13726</v>
      </c>
      <c r="S2007" s="6" t="s">
        <v>13727</v>
      </c>
      <c r="T2007" s="6" t="s">
        <v>13728</v>
      </c>
      <c r="U2007" s="6">
        <v>1.4880729851310331E+18</v>
      </c>
      <c r="W2007" s="6" t="s">
        <v>13729</v>
      </c>
      <c r="Z2007" s="6">
        <v>4176</v>
      </c>
      <c r="AA2007" s="6">
        <v>32</v>
      </c>
      <c r="AB2007" s="6">
        <v>84</v>
      </c>
      <c r="AC2007" s="6">
        <v>3511</v>
      </c>
    </row>
    <row r="2008" spans="1:29" ht="14.25" customHeight="1">
      <c r="A2008" s="4">
        <v>2027</v>
      </c>
      <c r="B2008" s="7" t="s">
        <v>13747</v>
      </c>
      <c r="C2008" s="8" t="s">
        <v>21</v>
      </c>
      <c r="D2008" s="6" t="s">
        <v>22</v>
      </c>
      <c r="E2008" s="1" t="s">
        <v>21</v>
      </c>
      <c r="F2008" s="6" t="s">
        <v>22</v>
      </c>
      <c r="G2008" s="6" t="str">
        <f t="shared" si="49"/>
        <v>nefret söylemi</v>
      </c>
      <c r="H2008" s="6" t="str">
        <f t="shared" si="48"/>
        <v>Etnik</v>
      </c>
      <c r="I2008" s="6">
        <v>1.5107325897404831E+18</v>
      </c>
      <c r="J2008" s="6" t="s">
        <v>13748</v>
      </c>
      <c r="K2008" s="6">
        <v>12</v>
      </c>
      <c r="L2008" s="6">
        <v>4</v>
      </c>
      <c r="R2008" s="6" t="s">
        <v>13749</v>
      </c>
      <c r="S2008" s="6" t="s">
        <v>13750</v>
      </c>
      <c r="T2008" s="6" t="s">
        <v>13751</v>
      </c>
      <c r="U2008" s="6">
        <v>1.120762092355817E+18</v>
      </c>
      <c r="V2008" s="6" t="s">
        <v>13752</v>
      </c>
      <c r="W2008" s="6" t="s">
        <v>13753</v>
      </c>
      <c r="Z2008" s="6">
        <v>4591</v>
      </c>
      <c r="AA2008" s="6">
        <v>12455</v>
      </c>
      <c r="AB2008" s="6">
        <v>128</v>
      </c>
      <c r="AC2008" s="6">
        <v>3696</v>
      </c>
    </row>
    <row r="2009" spans="1:29" ht="14.25" customHeight="1">
      <c r="A2009" s="4">
        <v>2028</v>
      </c>
      <c r="B2009" s="1" t="s">
        <v>13754</v>
      </c>
      <c r="C2009" s="8" t="s">
        <v>45</v>
      </c>
      <c r="D2009" s="6" t="s">
        <v>22</v>
      </c>
      <c r="E2009" s="1" t="s">
        <v>36</v>
      </c>
      <c r="F2009" s="6" t="s">
        <v>22</v>
      </c>
      <c r="G2009" s="6" t="s">
        <v>45</v>
      </c>
      <c r="H2009" s="6" t="str">
        <f t="shared" si="48"/>
        <v>Etnik</v>
      </c>
      <c r="I2009" s="6">
        <v>1.51073243813745E+18</v>
      </c>
      <c r="J2009" s="6" t="s">
        <v>13755</v>
      </c>
      <c r="K2009" s="6">
        <v>0</v>
      </c>
      <c r="L2009" s="6">
        <v>0</v>
      </c>
      <c r="R2009" s="6" t="s">
        <v>13756</v>
      </c>
      <c r="S2009" s="6" t="s">
        <v>13757</v>
      </c>
      <c r="T2009" s="6" t="s">
        <v>13758</v>
      </c>
      <c r="U2009" s="6">
        <v>1.260328137533067E+18</v>
      </c>
      <c r="V2009" s="6" t="s">
        <v>13759</v>
      </c>
      <c r="W2009" s="6" t="s">
        <v>13760</v>
      </c>
      <c r="X2009" s="6" t="s">
        <v>13761</v>
      </c>
      <c r="Z2009" s="6">
        <v>4439</v>
      </c>
      <c r="AA2009" s="6">
        <v>49</v>
      </c>
      <c r="AB2009" s="6">
        <v>25</v>
      </c>
      <c r="AC2009" s="6">
        <v>2944</v>
      </c>
    </row>
    <row r="2010" spans="1:29" ht="14.25" customHeight="1">
      <c r="A2010" s="4">
        <v>2029</v>
      </c>
      <c r="B2010" s="1" t="s">
        <v>13762</v>
      </c>
      <c r="C2010" s="8" t="s">
        <v>45</v>
      </c>
      <c r="D2010" s="6" t="s">
        <v>22</v>
      </c>
      <c r="E2010" s="1" t="s">
        <v>36</v>
      </c>
      <c r="F2010" s="6" t="s">
        <v>22</v>
      </c>
      <c r="G2010" s="6" t="s">
        <v>45</v>
      </c>
      <c r="H2010" s="6" t="str">
        <f t="shared" si="48"/>
        <v>Etnik</v>
      </c>
      <c r="I2010" s="6">
        <v>1.5107304395263391E+18</v>
      </c>
      <c r="J2010" s="6" t="s">
        <v>13763</v>
      </c>
      <c r="K2010" s="6">
        <v>0</v>
      </c>
      <c r="L2010" s="6">
        <v>0</v>
      </c>
      <c r="R2010" s="6" t="s">
        <v>13764</v>
      </c>
      <c r="S2010" s="6" t="s">
        <v>13765</v>
      </c>
      <c r="T2010" s="6" t="s">
        <v>13766</v>
      </c>
      <c r="U2010" s="6">
        <v>1.240684775796617E+18</v>
      </c>
      <c r="V2010" s="6" t="s">
        <v>13767</v>
      </c>
      <c r="W2010" s="6" t="s">
        <v>13768</v>
      </c>
      <c r="X2010" s="6" t="s">
        <v>13769</v>
      </c>
      <c r="Y2010" s="6" t="s">
        <v>305</v>
      </c>
      <c r="Z2010" s="6">
        <v>2628</v>
      </c>
      <c r="AA2010" s="6">
        <v>123</v>
      </c>
      <c r="AB2010" s="6">
        <v>246</v>
      </c>
      <c r="AC2010" s="6">
        <v>6288</v>
      </c>
    </row>
    <row r="2011" spans="1:29" ht="14.25" customHeight="1">
      <c r="A2011" s="4">
        <v>2030</v>
      </c>
      <c r="B2011" s="1" t="s">
        <v>13770</v>
      </c>
      <c r="C2011" s="8" t="s">
        <v>21</v>
      </c>
      <c r="D2011" s="6" t="s">
        <v>22</v>
      </c>
      <c r="E2011" s="1" t="s">
        <v>45</v>
      </c>
      <c r="F2011" s="6" t="s">
        <v>22</v>
      </c>
      <c r="G2011" s="6" t="s">
        <v>45</v>
      </c>
      <c r="H2011" s="6" t="str">
        <f t="shared" si="48"/>
        <v>Etnik</v>
      </c>
      <c r="I2011" s="6">
        <v>1.5107297188190861E+18</v>
      </c>
      <c r="J2011" s="6" t="s">
        <v>13771</v>
      </c>
      <c r="K2011" s="6">
        <v>0</v>
      </c>
      <c r="L2011" s="6">
        <v>0</v>
      </c>
      <c r="R2011" s="6" t="s">
        <v>13772</v>
      </c>
      <c r="S2011" s="6" t="s">
        <v>13773</v>
      </c>
      <c r="T2011" s="6" t="s">
        <v>13774</v>
      </c>
      <c r="U2011" s="6">
        <v>1.347818322646209E+18</v>
      </c>
      <c r="V2011" s="6" t="s">
        <v>13775</v>
      </c>
      <c r="W2011" s="6" t="s">
        <v>13776</v>
      </c>
      <c r="X2011" s="6" t="s">
        <v>13777</v>
      </c>
      <c r="Z2011" s="6">
        <v>15433</v>
      </c>
      <c r="AA2011" s="6">
        <v>1368</v>
      </c>
      <c r="AB2011" s="6">
        <v>1790</v>
      </c>
      <c r="AC2011" s="6">
        <v>65633</v>
      </c>
    </row>
    <row r="2012" spans="1:29" ht="14.25" customHeight="1">
      <c r="A2012" s="4">
        <v>2031</v>
      </c>
      <c r="B2012" s="1" t="s">
        <v>13778</v>
      </c>
      <c r="C2012" s="8" t="s">
        <v>21</v>
      </c>
      <c r="D2012" s="6" t="s">
        <v>22</v>
      </c>
      <c r="E2012" s="1" t="s">
        <v>45</v>
      </c>
      <c r="F2012" s="6" t="s">
        <v>22</v>
      </c>
      <c r="G2012" s="6" t="s">
        <v>45</v>
      </c>
      <c r="H2012" s="6" t="str">
        <f t="shared" si="48"/>
        <v>Etnik</v>
      </c>
      <c r="I2012" s="6">
        <v>1.510726837273612E+18</v>
      </c>
      <c r="J2012" s="6" t="s">
        <v>13779</v>
      </c>
      <c r="K2012" s="6">
        <v>0</v>
      </c>
      <c r="L2012" s="6">
        <v>0</v>
      </c>
      <c r="R2012" s="6" t="s">
        <v>13780</v>
      </c>
      <c r="S2012" s="6" t="s">
        <v>13781</v>
      </c>
      <c r="T2012" s="6" t="s">
        <v>13782</v>
      </c>
      <c r="U2012" s="6">
        <v>1.4606012688550011E+18</v>
      </c>
      <c r="V2012" s="6" t="s">
        <v>13783</v>
      </c>
      <c r="W2012" s="6" t="s">
        <v>13784</v>
      </c>
      <c r="X2012" s="6" t="s">
        <v>13785</v>
      </c>
      <c r="Y2012" s="6" t="s">
        <v>1174</v>
      </c>
      <c r="Z2012" s="6">
        <v>493</v>
      </c>
      <c r="AA2012" s="6">
        <v>64</v>
      </c>
      <c r="AB2012" s="6">
        <v>108</v>
      </c>
      <c r="AC2012" s="6">
        <v>6840</v>
      </c>
    </row>
    <row r="2013" spans="1:29" ht="14.25" customHeight="1">
      <c r="A2013" s="4">
        <v>2032</v>
      </c>
      <c r="B2013" s="1" t="s">
        <v>13786</v>
      </c>
      <c r="C2013" s="8" t="s">
        <v>45</v>
      </c>
      <c r="D2013" s="6" t="s">
        <v>22</v>
      </c>
      <c r="E2013" s="1" t="s">
        <v>45</v>
      </c>
      <c r="F2013" s="6" t="s">
        <v>22</v>
      </c>
      <c r="G2013" s="6" t="str">
        <f t="shared" si="49"/>
        <v>hiçbiri</v>
      </c>
      <c r="H2013" s="6" t="str">
        <f t="shared" si="48"/>
        <v>Etnik</v>
      </c>
      <c r="I2013" s="6">
        <v>1.510726093640286E+18</v>
      </c>
      <c r="J2013" s="6" t="s">
        <v>13787</v>
      </c>
      <c r="K2013" s="6">
        <v>10</v>
      </c>
      <c r="L2013" s="6">
        <v>0</v>
      </c>
      <c r="R2013" s="6" t="s">
        <v>13788</v>
      </c>
      <c r="S2013" s="6" t="s">
        <v>13789</v>
      </c>
      <c r="T2013" s="6" t="s">
        <v>13790</v>
      </c>
      <c r="U2013" s="6">
        <v>8.007525780614185E+17</v>
      </c>
      <c r="V2013" s="6" t="s">
        <v>13791</v>
      </c>
      <c r="W2013" s="6" t="s">
        <v>13792</v>
      </c>
      <c r="X2013" s="6" t="s">
        <v>13793</v>
      </c>
      <c r="Y2013" s="6" t="s">
        <v>13794</v>
      </c>
      <c r="Z2013" s="6">
        <v>23978</v>
      </c>
      <c r="AA2013" s="6">
        <v>2570</v>
      </c>
      <c r="AB2013" s="6">
        <v>1687</v>
      </c>
      <c r="AC2013" s="6">
        <v>99425</v>
      </c>
    </row>
    <row r="2014" spans="1:29" ht="14.25" customHeight="1">
      <c r="A2014" s="4">
        <v>2033</v>
      </c>
      <c r="B2014" s="1" t="s">
        <v>13795</v>
      </c>
      <c r="C2014" s="8" t="s">
        <v>21</v>
      </c>
      <c r="D2014" s="6" t="s">
        <v>22</v>
      </c>
      <c r="E2014" s="1" t="s">
        <v>45</v>
      </c>
      <c r="F2014" s="6" t="s">
        <v>22</v>
      </c>
      <c r="G2014" s="6" t="s">
        <v>45</v>
      </c>
      <c r="H2014" s="6" t="str">
        <f t="shared" si="48"/>
        <v>Etnik</v>
      </c>
      <c r="I2014" s="6">
        <v>1.5107253691329951E+18</v>
      </c>
      <c r="J2014" s="6" t="s">
        <v>13796</v>
      </c>
      <c r="K2014" s="6">
        <v>0</v>
      </c>
      <c r="L2014" s="6">
        <v>0</v>
      </c>
      <c r="R2014" s="6" t="s">
        <v>13797</v>
      </c>
      <c r="S2014" s="6" t="s">
        <v>13798</v>
      </c>
      <c r="T2014" s="6" t="s">
        <v>13799</v>
      </c>
      <c r="U2014" s="6">
        <v>1.496875625742807E+18</v>
      </c>
      <c r="W2014" s="6" t="s">
        <v>13800</v>
      </c>
      <c r="Z2014" s="6">
        <v>2003</v>
      </c>
      <c r="AA2014" s="6">
        <v>12</v>
      </c>
      <c r="AB2014" s="6">
        <v>17</v>
      </c>
      <c r="AC2014" s="6">
        <v>2917</v>
      </c>
    </row>
    <row r="2015" spans="1:29" ht="14.25" customHeight="1">
      <c r="A2015" s="4">
        <v>2034</v>
      </c>
      <c r="B2015" s="1" t="s">
        <v>13801</v>
      </c>
      <c r="C2015" s="8" t="s">
        <v>21</v>
      </c>
      <c r="D2015" s="6" t="s">
        <v>22</v>
      </c>
      <c r="E2015" s="1" t="s">
        <v>36</v>
      </c>
      <c r="F2015" s="6" t="s">
        <v>22</v>
      </c>
      <c r="G2015" s="6" t="s">
        <v>36</v>
      </c>
      <c r="H2015" s="6" t="str">
        <f t="shared" si="48"/>
        <v>Etnik</v>
      </c>
      <c r="I2015" s="6">
        <v>1.5107248855296489E+18</v>
      </c>
      <c r="J2015" s="6" t="s">
        <v>13802</v>
      </c>
      <c r="K2015" s="6">
        <v>1</v>
      </c>
      <c r="L2015" s="6">
        <v>0</v>
      </c>
      <c r="R2015" s="6" t="s">
        <v>13803</v>
      </c>
      <c r="S2015" s="6" t="s">
        <v>13804</v>
      </c>
      <c r="T2015" s="6" t="s">
        <v>13805</v>
      </c>
      <c r="U2015" s="6">
        <v>1.4041068449147899E+18</v>
      </c>
      <c r="V2015" s="6" t="s">
        <v>13806</v>
      </c>
      <c r="W2015" s="6" t="s">
        <v>13807</v>
      </c>
      <c r="X2015" s="6" t="s">
        <v>13808</v>
      </c>
      <c r="Z2015" s="6">
        <v>6711</v>
      </c>
      <c r="AA2015" s="6">
        <v>53</v>
      </c>
      <c r="AB2015" s="6">
        <v>54</v>
      </c>
      <c r="AC2015" s="6">
        <v>9256</v>
      </c>
    </row>
    <row r="2016" spans="1:29" ht="14.25" customHeight="1">
      <c r="A2016" s="4">
        <v>2035</v>
      </c>
      <c r="B2016" s="1" t="s">
        <v>13809</v>
      </c>
      <c r="C2016" s="8" t="s">
        <v>21</v>
      </c>
      <c r="D2016" s="6" t="s">
        <v>22</v>
      </c>
      <c r="E2016" s="1" t="s">
        <v>36</v>
      </c>
      <c r="F2016" s="6" t="s">
        <v>22</v>
      </c>
      <c r="G2016" s="6" t="s">
        <v>36</v>
      </c>
      <c r="H2016" s="6" t="str">
        <f t="shared" si="48"/>
        <v>Etnik</v>
      </c>
      <c r="I2016" s="6">
        <v>1.5107235243479739E+18</v>
      </c>
      <c r="J2016" s="6" t="s">
        <v>13810</v>
      </c>
      <c r="K2016" s="6">
        <v>1</v>
      </c>
      <c r="L2016" s="6">
        <v>0</v>
      </c>
      <c r="R2016" s="6" t="s">
        <v>13811</v>
      </c>
      <c r="S2016" s="6" t="s">
        <v>13812</v>
      </c>
      <c r="T2016" s="6" t="s">
        <v>13813</v>
      </c>
      <c r="U2016" s="6">
        <v>1.4808202157473869E+18</v>
      </c>
      <c r="V2016" s="6" t="s">
        <v>13814</v>
      </c>
      <c r="W2016" s="6" t="s">
        <v>13815</v>
      </c>
      <c r="Y2016" s="6" t="s">
        <v>1220</v>
      </c>
      <c r="Z2016" s="6">
        <v>10371</v>
      </c>
      <c r="AA2016" s="6">
        <v>416</v>
      </c>
      <c r="AB2016" s="6">
        <v>820</v>
      </c>
      <c r="AC2016" s="6">
        <v>72396</v>
      </c>
    </row>
    <row r="2017" spans="1:29" ht="14.25" customHeight="1">
      <c r="A2017" s="4">
        <v>2036</v>
      </c>
      <c r="B2017" s="1" t="s">
        <v>13816</v>
      </c>
      <c r="C2017" s="8" t="s">
        <v>36</v>
      </c>
      <c r="D2017" s="6" t="s">
        <v>22</v>
      </c>
      <c r="E2017" s="1" t="s">
        <v>21</v>
      </c>
      <c r="F2017" s="6" t="s">
        <v>22</v>
      </c>
      <c r="G2017" s="6" t="s">
        <v>45</v>
      </c>
      <c r="H2017" s="6" t="str">
        <f t="shared" si="48"/>
        <v>Etnik</v>
      </c>
      <c r="I2017" s="6">
        <v>1.510723374145802E+18</v>
      </c>
      <c r="J2017" s="6" t="s">
        <v>13817</v>
      </c>
      <c r="K2017" s="6">
        <v>3</v>
      </c>
      <c r="L2017" s="6">
        <v>0</v>
      </c>
      <c r="R2017" s="6" t="s">
        <v>13818</v>
      </c>
      <c r="S2017" s="6" t="s">
        <v>13819</v>
      </c>
      <c r="T2017" s="6" t="s">
        <v>13820</v>
      </c>
      <c r="U2017" s="6">
        <v>7.9068554552554701E+17</v>
      </c>
      <c r="V2017" s="6" t="s">
        <v>13821</v>
      </c>
      <c r="W2017" s="6" t="s">
        <v>13822</v>
      </c>
      <c r="X2017" s="6" t="s">
        <v>13823</v>
      </c>
      <c r="Y2017" s="6" t="s">
        <v>13824</v>
      </c>
      <c r="Z2017" s="6">
        <v>41589</v>
      </c>
      <c r="AA2017" s="6">
        <v>8321</v>
      </c>
      <c r="AB2017" s="6">
        <v>352</v>
      </c>
      <c r="AC2017" s="6">
        <v>113155</v>
      </c>
    </row>
    <row r="2018" spans="1:29" ht="14.25" customHeight="1">
      <c r="A2018" s="4">
        <v>2037</v>
      </c>
      <c r="B2018" s="1" t="s">
        <v>13825</v>
      </c>
      <c r="C2018" s="8" t="s">
        <v>21</v>
      </c>
      <c r="D2018" s="6" t="s">
        <v>22</v>
      </c>
      <c r="E2018" s="1" t="s">
        <v>36</v>
      </c>
      <c r="F2018" s="6" t="s">
        <v>22</v>
      </c>
      <c r="G2018" s="6" t="s">
        <v>36</v>
      </c>
      <c r="H2018" s="6" t="str">
        <f t="shared" si="48"/>
        <v>Etnik</v>
      </c>
      <c r="I2018" s="6">
        <v>1.5107220169739259E+18</v>
      </c>
      <c r="J2018" s="6" t="s">
        <v>13826</v>
      </c>
      <c r="K2018" s="6">
        <v>0</v>
      </c>
      <c r="L2018" s="6">
        <v>0</v>
      </c>
      <c r="R2018" s="6" t="s">
        <v>13827</v>
      </c>
      <c r="S2018" s="6" t="s">
        <v>13828</v>
      </c>
      <c r="T2018" s="6" t="s">
        <v>13827</v>
      </c>
      <c r="U2018" s="6">
        <v>2411466498</v>
      </c>
      <c r="V2018" s="6" t="s">
        <v>13829</v>
      </c>
      <c r="W2018" s="6" t="s">
        <v>13830</v>
      </c>
      <c r="X2018" s="6" t="s">
        <v>13831</v>
      </c>
      <c r="Y2018" s="6" t="s">
        <v>13135</v>
      </c>
      <c r="Z2018" s="6">
        <v>2489</v>
      </c>
      <c r="AA2018" s="6">
        <v>166</v>
      </c>
      <c r="AB2018" s="6">
        <v>499</v>
      </c>
      <c r="AC2018" s="6">
        <v>899</v>
      </c>
    </row>
    <row r="2019" spans="1:29" ht="14.25" customHeight="1">
      <c r="A2019" s="4">
        <v>2038</v>
      </c>
      <c r="B2019" s="1" t="s">
        <v>13832</v>
      </c>
      <c r="C2019" s="8" t="s">
        <v>45</v>
      </c>
      <c r="D2019" s="6" t="s">
        <v>22</v>
      </c>
      <c r="E2019" s="1" t="s">
        <v>45</v>
      </c>
      <c r="F2019" s="6" t="s">
        <v>22</v>
      </c>
      <c r="G2019" s="6" t="str">
        <f t="shared" si="49"/>
        <v>hiçbiri</v>
      </c>
      <c r="H2019" s="6" t="str">
        <f t="shared" si="48"/>
        <v>Etnik</v>
      </c>
      <c r="I2019" s="6">
        <v>1.5107187149660649E+18</v>
      </c>
      <c r="J2019" s="6" t="s">
        <v>13833</v>
      </c>
      <c r="K2019" s="6">
        <v>0</v>
      </c>
      <c r="L2019" s="6">
        <v>0</v>
      </c>
      <c r="R2019" s="6" t="s">
        <v>13834</v>
      </c>
      <c r="S2019" s="6" t="s">
        <v>13835</v>
      </c>
      <c r="T2019" s="6" t="s">
        <v>13836</v>
      </c>
      <c r="U2019" s="6">
        <v>3331318108</v>
      </c>
      <c r="V2019" s="6" t="s">
        <v>13837</v>
      </c>
      <c r="W2019" s="6" t="s">
        <v>13838</v>
      </c>
      <c r="X2019" s="6" t="s">
        <v>13839</v>
      </c>
      <c r="Y2019" s="6" t="s">
        <v>1174</v>
      </c>
      <c r="Z2019" s="6">
        <v>4920</v>
      </c>
      <c r="AA2019" s="6">
        <v>623</v>
      </c>
      <c r="AB2019" s="6">
        <v>1780</v>
      </c>
      <c r="AC2019" s="6">
        <v>10256</v>
      </c>
    </row>
    <row r="2020" spans="1:29" ht="14.25" customHeight="1">
      <c r="A2020" s="4">
        <v>2039</v>
      </c>
      <c r="B2020" s="1" t="s">
        <v>13840</v>
      </c>
      <c r="C2020" s="8" t="s">
        <v>45</v>
      </c>
      <c r="D2020" s="6" t="s">
        <v>22</v>
      </c>
      <c r="E2020" s="1" t="s">
        <v>45</v>
      </c>
      <c r="F2020" s="6" t="s">
        <v>22</v>
      </c>
      <c r="G2020" s="6" t="str">
        <f t="shared" si="49"/>
        <v>hiçbiri</v>
      </c>
      <c r="H2020" s="6" t="str">
        <f t="shared" si="48"/>
        <v>Etnik</v>
      </c>
      <c r="I2020" s="6">
        <v>1.510717861182026E+18</v>
      </c>
      <c r="J2020" s="6" t="s">
        <v>13841</v>
      </c>
      <c r="K2020" s="6">
        <v>1</v>
      </c>
      <c r="L2020" s="6">
        <v>0</v>
      </c>
      <c r="R2020" s="6" t="s">
        <v>13842</v>
      </c>
      <c r="S2020" s="6" t="s">
        <v>13843</v>
      </c>
      <c r="T2020" s="6" t="s">
        <v>13844</v>
      </c>
      <c r="U2020" s="6">
        <v>1.090607763129025E+18</v>
      </c>
      <c r="V2020" s="6" t="s">
        <v>13845</v>
      </c>
      <c r="W2020" s="6" t="s">
        <v>13846</v>
      </c>
      <c r="Z2020" s="6">
        <v>3777</v>
      </c>
      <c r="AA2020" s="6">
        <v>63</v>
      </c>
      <c r="AB2020" s="6">
        <v>101</v>
      </c>
      <c r="AC2020" s="6">
        <v>3143</v>
      </c>
    </row>
    <row r="2021" spans="1:29" ht="14.25" customHeight="1">
      <c r="A2021" s="4">
        <v>2040</v>
      </c>
      <c r="B2021" s="1" t="s">
        <v>13847</v>
      </c>
      <c r="C2021" s="8" t="s">
        <v>45</v>
      </c>
      <c r="D2021" s="6" t="s">
        <v>22</v>
      </c>
      <c r="E2021" s="1" t="s">
        <v>45</v>
      </c>
      <c r="F2021" s="6" t="s">
        <v>22</v>
      </c>
      <c r="G2021" s="6" t="str">
        <f t="shared" si="49"/>
        <v>hiçbiri</v>
      </c>
      <c r="H2021" s="6" t="str">
        <f t="shared" si="48"/>
        <v>Etnik</v>
      </c>
      <c r="I2021" s="6">
        <v>1.5107135940564301E+18</v>
      </c>
      <c r="J2021" s="6" t="s">
        <v>13848</v>
      </c>
      <c r="K2021" s="6">
        <v>1</v>
      </c>
      <c r="L2021" s="6">
        <v>0</v>
      </c>
      <c r="R2021" s="6" t="s">
        <v>13849</v>
      </c>
      <c r="S2021" s="6" t="s">
        <v>13850</v>
      </c>
      <c r="T2021" s="6" t="s">
        <v>13851</v>
      </c>
      <c r="U2021" s="6">
        <v>1.372868942088319E+18</v>
      </c>
      <c r="V2021" s="6" t="s">
        <v>13852</v>
      </c>
      <c r="W2021" s="6" t="s">
        <v>13853</v>
      </c>
      <c r="X2021" s="6" t="s">
        <v>13854</v>
      </c>
      <c r="Y2021" s="6" t="s">
        <v>6732</v>
      </c>
      <c r="Z2021" s="6">
        <v>24843</v>
      </c>
      <c r="AA2021" s="6">
        <v>389</v>
      </c>
      <c r="AB2021" s="6">
        <v>402</v>
      </c>
      <c r="AC2021" s="6">
        <v>45930</v>
      </c>
    </row>
    <row r="2022" spans="1:29" ht="14.25" customHeight="1">
      <c r="A2022" s="4">
        <v>2041</v>
      </c>
      <c r="B2022" s="1" t="s">
        <v>13855</v>
      </c>
      <c r="C2022" s="8" t="s">
        <v>45</v>
      </c>
      <c r="D2022" s="6" t="s">
        <v>22</v>
      </c>
      <c r="E2022" s="1" t="s">
        <v>45</v>
      </c>
      <c r="F2022" s="6" t="s">
        <v>22</v>
      </c>
      <c r="G2022" s="6" t="str">
        <f t="shared" si="49"/>
        <v>hiçbiri</v>
      </c>
      <c r="H2022" s="6" t="str">
        <f t="shared" si="48"/>
        <v>Etnik</v>
      </c>
      <c r="I2022" s="6">
        <v>1.5107107348791831E+18</v>
      </c>
      <c r="J2022" s="6" t="s">
        <v>13856</v>
      </c>
      <c r="K2022" s="6">
        <v>0</v>
      </c>
      <c r="L2022" s="6">
        <v>0</v>
      </c>
      <c r="R2022" s="6" t="s">
        <v>13857</v>
      </c>
      <c r="S2022" s="6" t="s">
        <v>13858</v>
      </c>
      <c r="T2022" s="6" t="s">
        <v>13859</v>
      </c>
      <c r="U2022" s="6">
        <v>1.489895207357268E+18</v>
      </c>
      <c r="W2022" s="6" t="s">
        <v>13860</v>
      </c>
      <c r="X2022" s="6" t="s">
        <v>13861</v>
      </c>
      <c r="Z2022" s="6">
        <v>1328</v>
      </c>
      <c r="AA2022" s="6">
        <v>10</v>
      </c>
      <c r="AB2022" s="6">
        <v>13</v>
      </c>
      <c r="AC2022" s="6">
        <v>3699</v>
      </c>
    </row>
    <row r="2023" spans="1:29" ht="14.25" customHeight="1">
      <c r="A2023" s="4">
        <v>2042</v>
      </c>
      <c r="B2023" s="1" t="s">
        <v>13862</v>
      </c>
      <c r="C2023" s="8" t="s">
        <v>21</v>
      </c>
      <c r="D2023" s="6" t="s">
        <v>22</v>
      </c>
      <c r="E2023" s="1" t="s">
        <v>45</v>
      </c>
      <c r="F2023" s="6" t="s">
        <v>22</v>
      </c>
      <c r="G2023" s="6" t="s">
        <v>45</v>
      </c>
      <c r="H2023" s="6" t="str">
        <f t="shared" si="48"/>
        <v>Etnik</v>
      </c>
      <c r="I2023" s="6">
        <v>1.510709323017687E+18</v>
      </c>
      <c r="J2023" s="6" t="s">
        <v>13863</v>
      </c>
      <c r="K2023" s="6">
        <v>0</v>
      </c>
      <c r="L2023" s="6">
        <v>0</v>
      </c>
      <c r="R2023" s="6" t="s">
        <v>13864</v>
      </c>
      <c r="S2023" s="6" t="s">
        <v>13865</v>
      </c>
      <c r="T2023" s="6" t="s">
        <v>13866</v>
      </c>
      <c r="U2023" s="6">
        <v>103578338</v>
      </c>
      <c r="V2023" s="6" t="s">
        <v>13867</v>
      </c>
      <c r="W2023" s="6" t="s">
        <v>13868</v>
      </c>
      <c r="X2023" s="6" t="s">
        <v>13869</v>
      </c>
      <c r="Y2023" s="6" t="s">
        <v>13870</v>
      </c>
      <c r="Z2023" s="6">
        <v>35104</v>
      </c>
      <c r="AA2023" s="6">
        <v>2563</v>
      </c>
      <c r="AB2023" s="6">
        <v>2408</v>
      </c>
      <c r="AC2023" s="6">
        <v>1944</v>
      </c>
    </row>
    <row r="2024" spans="1:29" ht="14.25" customHeight="1">
      <c r="A2024" s="4">
        <v>2043</v>
      </c>
      <c r="B2024" s="1" t="s">
        <v>13871</v>
      </c>
      <c r="C2024" s="8" t="s">
        <v>45</v>
      </c>
      <c r="D2024" s="6" t="s">
        <v>22</v>
      </c>
      <c r="E2024" s="1" t="s">
        <v>45</v>
      </c>
      <c r="F2024" s="6" t="s">
        <v>22</v>
      </c>
      <c r="G2024" s="6" t="str">
        <f t="shared" si="49"/>
        <v>hiçbiri</v>
      </c>
      <c r="H2024" s="6" t="str">
        <f t="shared" si="48"/>
        <v>Etnik</v>
      </c>
      <c r="I2024" s="6">
        <v>1.51070875068398E+18</v>
      </c>
      <c r="J2024" s="6" t="s">
        <v>13872</v>
      </c>
      <c r="K2024" s="6">
        <v>0</v>
      </c>
      <c r="L2024" s="6">
        <v>0</v>
      </c>
      <c r="R2024" s="6" t="s">
        <v>13864</v>
      </c>
      <c r="S2024" s="6" t="s">
        <v>13865</v>
      </c>
      <c r="T2024" s="6" t="s">
        <v>13866</v>
      </c>
      <c r="U2024" s="6">
        <v>103578338</v>
      </c>
      <c r="V2024" s="6" t="s">
        <v>13867</v>
      </c>
      <c r="W2024" s="6" t="s">
        <v>13868</v>
      </c>
      <c r="X2024" s="6" t="s">
        <v>13869</v>
      </c>
      <c r="Y2024" s="6" t="s">
        <v>13870</v>
      </c>
      <c r="Z2024" s="6">
        <v>35104</v>
      </c>
      <c r="AA2024" s="6">
        <v>2563</v>
      </c>
      <c r="AB2024" s="6">
        <v>2408</v>
      </c>
      <c r="AC2024" s="6">
        <v>1944</v>
      </c>
    </row>
    <row r="2025" spans="1:29" ht="14.25" customHeight="1">
      <c r="A2025" s="4">
        <v>2044</v>
      </c>
      <c r="B2025" s="1" t="s">
        <v>13873</v>
      </c>
      <c r="C2025" s="8" t="s">
        <v>21</v>
      </c>
      <c r="D2025" s="6" t="s">
        <v>22</v>
      </c>
      <c r="E2025" s="1" t="s">
        <v>45</v>
      </c>
      <c r="F2025" s="6" t="s">
        <v>22</v>
      </c>
      <c r="G2025" s="6" t="s">
        <v>45</v>
      </c>
      <c r="H2025" s="6" t="str">
        <f t="shared" si="48"/>
        <v>Etnik</v>
      </c>
      <c r="I2025" s="6">
        <v>1.510708144334324E+18</v>
      </c>
      <c r="J2025" s="6" t="s">
        <v>13874</v>
      </c>
      <c r="K2025" s="6">
        <v>2</v>
      </c>
      <c r="L2025" s="6">
        <v>0</v>
      </c>
      <c r="R2025" s="6" t="s">
        <v>13875</v>
      </c>
      <c r="S2025" s="6" t="s">
        <v>13876</v>
      </c>
      <c r="T2025" s="6" t="s">
        <v>13877</v>
      </c>
      <c r="U2025" s="6">
        <v>1.503637358507434E+18</v>
      </c>
      <c r="W2025" s="6" t="s">
        <v>13878</v>
      </c>
      <c r="X2025" s="6" t="s">
        <v>13879</v>
      </c>
      <c r="Z2025" s="6">
        <v>20836</v>
      </c>
      <c r="AA2025" s="6">
        <v>1614</v>
      </c>
      <c r="AB2025" s="6">
        <v>588</v>
      </c>
      <c r="AC2025" s="6">
        <v>23342</v>
      </c>
    </row>
    <row r="2026" spans="1:29" ht="14.25" customHeight="1">
      <c r="A2026" s="4">
        <v>2045</v>
      </c>
      <c r="B2026" s="1" t="s">
        <v>13880</v>
      </c>
      <c r="C2026" s="8" t="s">
        <v>21</v>
      </c>
      <c r="D2026" s="6" t="s">
        <v>22</v>
      </c>
      <c r="E2026" s="1" t="s">
        <v>45</v>
      </c>
      <c r="F2026" s="6" t="s">
        <v>22</v>
      </c>
      <c r="G2026" s="6" t="s">
        <v>45</v>
      </c>
      <c r="H2026" s="6" t="str">
        <f t="shared" si="48"/>
        <v>Etnik</v>
      </c>
      <c r="I2026" s="6">
        <v>1.51070739422081E+18</v>
      </c>
      <c r="J2026" s="6" t="s">
        <v>13881</v>
      </c>
      <c r="K2026" s="6">
        <v>0</v>
      </c>
      <c r="L2026" s="6">
        <v>0</v>
      </c>
      <c r="R2026" s="6" t="s">
        <v>13882</v>
      </c>
      <c r="S2026" s="6" t="s">
        <v>13883</v>
      </c>
      <c r="T2026" s="6" t="s">
        <v>13884</v>
      </c>
      <c r="U2026" s="6">
        <v>1.3925579321396669E+18</v>
      </c>
      <c r="V2026" s="6" t="s">
        <v>13885</v>
      </c>
      <c r="W2026" s="6" t="s">
        <v>13886</v>
      </c>
      <c r="X2026" s="6" t="s">
        <v>13887</v>
      </c>
      <c r="Y2026" s="6" t="s">
        <v>13888</v>
      </c>
      <c r="Z2026" s="6">
        <v>6960</v>
      </c>
      <c r="AA2026" s="6">
        <v>1640</v>
      </c>
      <c r="AB2026" s="6">
        <v>72</v>
      </c>
      <c r="AC2026" s="6">
        <v>12201</v>
      </c>
    </row>
    <row r="2027" spans="1:29" ht="14.25" customHeight="1">
      <c r="A2027" s="4">
        <v>2047</v>
      </c>
      <c r="B2027" s="1" t="s">
        <v>13889</v>
      </c>
      <c r="C2027" s="8" t="s">
        <v>45</v>
      </c>
      <c r="D2027" s="6" t="s">
        <v>22</v>
      </c>
      <c r="E2027" s="1" t="s">
        <v>36</v>
      </c>
      <c r="F2027" s="6" t="s">
        <v>22</v>
      </c>
      <c r="G2027" s="6" t="s">
        <v>36</v>
      </c>
      <c r="H2027" s="6" t="str">
        <f t="shared" si="48"/>
        <v>Etnik</v>
      </c>
      <c r="I2027" s="6">
        <v>1.5107064334777751E+18</v>
      </c>
      <c r="J2027" s="6" t="s">
        <v>13890</v>
      </c>
      <c r="K2027" s="6">
        <v>0</v>
      </c>
      <c r="L2027" s="6">
        <v>0</v>
      </c>
      <c r="R2027" s="6" t="s">
        <v>13891</v>
      </c>
      <c r="S2027" s="6" t="s">
        <v>13892</v>
      </c>
      <c r="T2027" s="6" t="s">
        <v>13893</v>
      </c>
      <c r="U2027" s="6">
        <v>1.4377710257821251E+18</v>
      </c>
      <c r="V2027" s="6" t="s">
        <v>13894</v>
      </c>
      <c r="W2027" s="6" t="s">
        <v>13895</v>
      </c>
      <c r="Z2027" s="6">
        <v>1573</v>
      </c>
      <c r="AA2027" s="6">
        <v>2</v>
      </c>
      <c r="AB2027" s="6">
        <v>90</v>
      </c>
      <c r="AC2027" s="6">
        <v>270</v>
      </c>
    </row>
    <row r="2028" spans="1:29" ht="14.25" customHeight="1">
      <c r="A2028" s="4">
        <v>2048</v>
      </c>
      <c r="B2028" s="1" t="s">
        <v>13896</v>
      </c>
      <c r="C2028" s="8" t="s">
        <v>21</v>
      </c>
      <c r="D2028" s="6" t="s">
        <v>22</v>
      </c>
      <c r="E2028" s="1" t="s">
        <v>45</v>
      </c>
      <c r="F2028" s="6" t="s">
        <v>22</v>
      </c>
      <c r="G2028" s="6" t="s">
        <v>21</v>
      </c>
      <c r="H2028" s="6" t="str">
        <f t="shared" si="48"/>
        <v>Etnik</v>
      </c>
      <c r="I2028" s="6">
        <v>1.5107043408179121E+18</v>
      </c>
      <c r="J2028" s="6" t="s">
        <v>13897</v>
      </c>
      <c r="K2028" s="6">
        <v>1</v>
      </c>
      <c r="L2028" s="6">
        <v>0</v>
      </c>
      <c r="R2028" s="6" t="s">
        <v>13898</v>
      </c>
      <c r="S2028" s="6" t="s">
        <v>13899</v>
      </c>
      <c r="T2028" s="6" t="s">
        <v>13900</v>
      </c>
      <c r="U2028" s="6">
        <v>1.445032361897439E+18</v>
      </c>
      <c r="V2028" s="6" t="s">
        <v>13901</v>
      </c>
      <c r="W2028" s="6" t="s">
        <v>13902</v>
      </c>
      <c r="X2028" s="6" t="s">
        <v>13903</v>
      </c>
      <c r="Z2028" s="6">
        <v>6039</v>
      </c>
      <c r="AA2028" s="6">
        <v>1553</v>
      </c>
      <c r="AB2028" s="6">
        <v>149</v>
      </c>
      <c r="AC2028" s="6">
        <v>17709</v>
      </c>
    </row>
    <row r="2029" spans="1:29" ht="14.25" customHeight="1">
      <c r="A2029" s="4">
        <v>2049</v>
      </c>
      <c r="B2029" s="1" t="s">
        <v>13904</v>
      </c>
      <c r="C2029" s="8" t="s">
        <v>45</v>
      </c>
      <c r="D2029" s="6" t="s">
        <v>22</v>
      </c>
      <c r="E2029" s="1" t="s">
        <v>45</v>
      </c>
      <c r="F2029" s="6" t="s">
        <v>22</v>
      </c>
      <c r="G2029" s="6" t="str">
        <f t="shared" si="49"/>
        <v>hiçbiri</v>
      </c>
      <c r="H2029" s="6" t="str">
        <f t="shared" si="48"/>
        <v>Etnik</v>
      </c>
      <c r="I2029" s="6">
        <v>1.5107023046510589E+18</v>
      </c>
      <c r="J2029" s="6" t="s">
        <v>13905</v>
      </c>
      <c r="K2029" s="6">
        <v>0</v>
      </c>
      <c r="L2029" s="6">
        <v>0</v>
      </c>
      <c r="R2029" s="6" t="s">
        <v>13906</v>
      </c>
      <c r="S2029" s="6" t="s">
        <v>13907</v>
      </c>
      <c r="T2029" s="6" t="s">
        <v>13908</v>
      </c>
      <c r="U2029" s="6">
        <v>1.414666165125886E+18</v>
      </c>
      <c r="V2029" s="6" t="s">
        <v>13909</v>
      </c>
      <c r="W2029" s="6" t="s">
        <v>13910</v>
      </c>
      <c r="X2029" s="6" t="s">
        <v>13911</v>
      </c>
      <c r="Z2029" s="6">
        <v>1983</v>
      </c>
      <c r="AA2029" s="6">
        <v>40</v>
      </c>
      <c r="AB2029" s="6">
        <v>291</v>
      </c>
      <c r="AC2029" s="6">
        <v>3679</v>
      </c>
    </row>
    <row r="2030" spans="1:29" ht="14.25" customHeight="1">
      <c r="A2030" s="4">
        <v>2050</v>
      </c>
      <c r="B2030" s="1" t="s">
        <v>13912</v>
      </c>
      <c r="C2030" s="8" t="s">
        <v>45</v>
      </c>
      <c r="D2030" s="6" t="s">
        <v>22</v>
      </c>
      <c r="E2030" s="1" t="s">
        <v>45</v>
      </c>
      <c r="F2030" s="6" t="s">
        <v>22</v>
      </c>
      <c r="G2030" s="6" t="str">
        <f t="shared" si="49"/>
        <v>hiçbiri</v>
      </c>
      <c r="H2030" s="6" t="str">
        <f t="shared" si="48"/>
        <v>Etnik</v>
      </c>
      <c r="I2030" s="6">
        <v>1.5107019307833879E+18</v>
      </c>
      <c r="J2030" s="6" t="s">
        <v>13913</v>
      </c>
      <c r="K2030" s="6">
        <v>0</v>
      </c>
      <c r="L2030" s="6">
        <v>0</v>
      </c>
      <c r="R2030" s="6" t="s">
        <v>13864</v>
      </c>
      <c r="S2030" s="6" t="s">
        <v>13865</v>
      </c>
      <c r="T2030" s="6" t="s">
        <v>13866</v>
      </c>
      <c r="U2030" s="6">
        <v>103578338</v>
      </c>
      <c r="V2030" s="6" t="s">
        <v>13867</v>
      </c>
      <c r="W2030" s="6" t="s">
        <v>13868</v>
      </c>
      <c r="X2030" s="6" t="s">
        <v>13869</v>
      </c>
      <c r="Y2030" s="6" t="s">
        <v>13870</v>
      </c>
      <c r="Z2030" s="6">
        <v>35104</v>
      </c>
      <c r="AA2030" s="6">
        <v>2563</v>
      </c>
      <c r="AB2030" s="6">
        <v>2408</v>
      </c>
      <c r="AC2030" s="6">
        <v>1944</v>
      </c>
    </row>
    <row r="2031" spans="1:29" ht="14.25" customHeight="1">
      <c r="A2031" s="4">
        <v>2051</v>
      </c>
      <c r="B2031" s="1" t="s">
        <v>13914</v>
      </c>
      <c r="C2031" s="8" t="s">
        <v>45</v>
      </c>
      <c r="D2031" s="6" t="s">
        <v>22</v>
      </c>
      <c r="E2031" s="1" t="s">
        <v>45</v>
      </c>
      <c r="F2031" s="6" t="s">
        <v>22</v>
      </c>
      <c r="G2031" s="6" t="str">
        <f t="shared" si="49"/>
        <v>hiçbiri</v>
      </c>
      <c r="H2031" s="6" t="str">
        <f t="shared" ref="H2031:H2093" si="50">IF(D2031=F2031,D2031,"MisMatch")</f>
        <v>Etnik</v>
      </c>
      <c r="I2031" s="6">
        <v>1.5107017743568571E+18</v>
      </c>
      <c r="J2031" s="6" t="s">
        <v>13915</v>
      </c>
      <c r="K2031" s="6">
        <v>0</v>
      </c>
      <c r="L2031" s="6">
        <v>0</v>
      </c>
      <c r="R2031" s="6" t="s">
        <v>13916</v>
      </c>
      <c r="S2031" s="6" t="s">
        <v>13917</v>
      </c>
      <c r="T2031" s="6" t="s">
        <v>13918</v>
      </c>
      <c r="U2031" s="6">
        <v>1.4887066581760489E+18</v>
      </c>
      <c r="V2031" s="6" t="s">
        <v>13919</v>
      </c>
      <c r="W2031" s="6" t="s">
        <v>13920</v>
      </c>
      <c r="X2031" s="6" t="s">
        <v>13921</v>
      </c>
      <c r="Y2031" s="6" t="s">
        <v>13922</v>
      </c>
      <c r="Z2031" s="6">
        <v>13561</v>
      </c>
      <c r="AA2031" s="6">
        <v>2326</v>
      </c>
      <c r="AB2031" s="6">
        <v>233</v>
      </c>
      <c r="AC2031" s="6">
        <v>27146</v>
      </c>
    </row>
    <row r="2032" spans="1:29" ht="14.25" customHeight="1">
      <c r="A2032" s="4">
        <v>2052</v>
      </c>
      <c r="B2032" s="1" t="s">
        <v>61045</v>
      </c>
      <c r="C2032" s="8" t="s">
        <v>21</v>
      </c>
      <c r="D2032" s="6" t="s">
        <v>22</v>
      </c>
      <c r="E2032" s="1" t="s">
        <v>45</v>
      </c>
      <c r="F2032" s="6" t="s">
        <v>22</v>
      </c>
      <c r="G2032" s="6" t="s">
        <v>45</v>
      </c>
      <c r="H2032" s="6" t="str">
        <f t="shared" si="50"/>
        <v>Etnik</v>
      </c>
      <c r="I2032" s="6">
        <v>1.5107006927842299E+18</v>
      </c>
      <c r="J2032" s="6" t="s">
        <v>13923</v>
      </c>
      <c r="K2032" s="6">
        <v>0</v>
      </c>
      <c r="L2032" s="6">
        <v>0</v>
      </c>
      <c r="R2032" s="6" t="s">
        <v>13924</v>
      </c>
      <c r="S2032" s="6" t="s">
        <v>13925</v>
      </c>
      <c r="T2032" s="6" t="s">
        <v>13926</v>
      </c>
      <c r="U2032" s="6">
        <v>1.379885413263872E+18</v>
      </c>
      <c r="W2032" s="6" t="s">
        <v>13927</v>
      </c>
      <c r="X2032" s="6" t="s">
        <v>13928</v>
      </c>
      <c r="Z2032" s="6">
        <v>66036</v>
      </c>
      <c r="AA2032" s="6">
        <v>120</v>
      </c>
      <c r="AB2032" s="6">
        <v>7</v>
      </c>
      <c r="AC2032" s="6">
        <v>29284</v>
      </c>
    </row>
    <row r="2033" spans="1:29" ht="14.25" customHeight="1">
      <c r="A2033" s="4">
        <v>2053</v>
      </c>
      <c r="B2033" s="1" t="s">
        <v>13929</v>
      </c>
      <c r="C2033" s="8" t="s">
        <v>21</v>
      </c>
      <c r="D2033" s="6" t="s">
        <v>22</v>
      </c>
      <c r="E2033" s="1" t="s">
        <v>36</v>
      </c>
      <c r="F2033" s="6" t="s">
        <v>22</v>
      </c>
      <c r="G2033" s="6" t="s">
        <v>36</v>
      </c>
      <c r="H2033" s="6" t="str">
        <f t="shared" si="50"/>
        <v>Etnik</v>
      </c>
      <c r="I2033" s="6">
        <v>1.5106964638897971E+18</v>
      </c>
      <c r="J2033" s="6" t="s">
        <v>13930</v>
      </c>
      <c r="K2033" s="6">
        <v>0</v>
      </c>
      <c r="L2033" s="6">
        <v>0</v>
      </c>
      <c r="R2033" s="6" t="s">
        <v>13931</v>
      </c>
      <c r="S2033" s="6" t="s">
        <v>13932</v>
      </c>
      <c r="T2033" s="6" t="s">
        <v>13933</v>
      </c>
      <c r="U2033" s="6">
        <v>1.115930341976498E+18</v>
      </c>
      <c r="V2033" s="6" t="s">
        <v>13934</v>
      </c>
      <c r="W2033" s="6" t="s">
        <v>13935</v>
      </c>
      <c r="X2033" s="6" t="s">
        <v>13936</v>
      </c>
      <c r="Z2033" s="6">
        <v>14259</v>
      </c>
      <c r="AA2033" s="6">
        <v>89</v>
      </c>
      <c r="AB2033" s="6">
        <v>416</v>
      </c>
      <c r="AC2033" s="6">
        <v>2098</v>
      </c>
    </row>
    <row r="2034" spans="1:29" ht="14.25" customHeight="1">
      <c r="A2034" s="4">
        <v>2054</v>
      </c>
      <c r="B2034" s="1" t="s">
        <v>7767</v>
      </c>
      <c r="C2034" s="8" t="s">
        <v>45</v>
      </c>
      <c r="D2034" s="6" t="s">
        <v>22</v>
      </c>
      <c r="E2034" s="1" t="s">
        <v>21</v>
      </c>
      <c r="F2034" s="6" t="s">
        <v>22</v>
      </c>
      <c r="G2034" s="6" t="s">
        <v>45</v>
      </c>
      <c r="H2034" s="6" t="str">
        <f t="shared" si="50"/>
        <v>Etnik</v>
      </c>
      <c r="I2034" s="6">
        <v>1.510696319215714E+18</v>
      </c>
      <c r="J2034" s="6" t="s">
        <v>7768</v>
      </c>
      <c r="K2034" s="6">
        <v>0</v>
      </c>
      <c r="L2034" s="6">
        <v>0</v>
      </c>
      <c r="R2034" s="6" t="s">
        <v>1799</v>
      </c>
      <c r="S2034" s="6" t="s">
        <v>1800</v>
      </c>
      <c r="T2034" s="6" t="s">
        <v>1801</v>
      </c>
      <c r="U2034" s="6">
        <v>1.314267498469118E+18</v>
      </c>
      <c r="V2034" s="6" t="s">
        <v>1802</v>
      </c>
      <c r="W2034" s="6" t="s">
        <v>1803</v>
      </c>
      <c r="X2034" s="6" t="s">
        <v>1804</v>
      </c>
      <c r="Z2034" s="6">
        <v>3767</v>
      </c>
      <c r="AA2034" s="6">
        <v>528</v>
      </c>
      <c r="AB2034" s="6">
        <v>670</v>
      </c>
      <c r="AC2034" s="6">
        <v>15413</v>
      </c>
    </row>
    <row r="2035" spans="1:29" ht="14.25" customHeight="1">
      <c r="A2035" s="4">
        <v>2055</v>
      </c>
      <c r="B2035" s="1" t="s">
        <v>13937</v>
      </c>
      <c r="C2035" s="8" t="s">
        <v>45</v>
      </c>
      <c r="D2035" s="6" t="s">
        <v>22</v>
      </c>
      <c r="E2035" s="1" t="s">
        <v>45</v>
      </c>
      <c r="F2035" s="6" t="s">
        <v>22</v>
      </c>
      <c r="G2035" s="6" t="str">
        <f t="shared" si="49"/>
        <v>hiçbiri</v>
      </c>
      <c r="H2035" s="6" t="str">
        <f t="shared" si="50"/>
        <v>Etnik</v>
      </c>
      <c r="I2035" s="6">
        <v>1.5106938162270579E+18</v>
      </c>
      <c r="J2035" s="6" t="s">
        <v>13938</v>
      </c>
      <c r="K2035" s="6">
        <v>8</v>
      </c>
      <c r="L2035" s="6">
        <v>0</v>
      </c>
      <c r="R2035" s="6" t="s">
        <v>13939</v>
      </c>
      <c r="S2035" s="6" t="s">
        <v>13940</v>
      </c>
      <c r="T2035" s="6" t="s">
        <v>13941</v>
      </c>
      <c r="U2035" s="6">
        <v>1.1656961846835689E+18</v>
      </c>
      <c r="V2035" s="6" t="s">
        <v>13942</v>
      </c>
      <c r="W2035" s="6" t="s">
        <v>13943</v>
      </c>
      <c r="X2035" s="6" t="s">
        <v>13944</v>
      </c>
      <c r="Z2035" s="6">
        <v>7528</v>
      </c>
      <c r="AA2035" s="6">
        <v>1235</v>
      </c>
      <c r="AB2035" s="6">
        <v>32</v>
      </c>
      <c r="AC2035" s="6">
        <v>6834</v>
      </c>
    </row>
    <row r="2036" spans="1:29" ht="14.25" customHeight="1">
      <c r="A2036" s="4">
        <v>2056</v>
      </c>
      <c r="B2036" s="1" t="s">
        <v>13945</v>
      </c>
      <c r="C2036" s="8" t="s">
        <v>21</v>
      </c>
      <c r="D2036" s="6" t="s">
        <v>22</v>
      </c>
      <c r="E2036" s="1" t="s">
        <v>45</v>
      </c>
      <c r="F2036" s="6" t="s">
        <v>22</v>
      </c>
      <c r="G2036" s="6" t="s">
        <v>45</v>
      </c>
      <c r="H2036" s="6" t="str">
        <f t="shared" si="50"/>
        <v>Etnik</v>
      </c>
      <c r="I2036" s="6">
        <v>1.5106921197903749E+18</v>
      </c>
      <c r="J2036" s="6" t="s">
        <v>13946</v>
      </c>
      <c r="K2036" s="6">
        <v>1</v>
      </c>
      <c r="L2036" s="6">
        <v>0</v>
      </c>
      <c r="R2036" s="6" t="s">
        <v>8598</v>
      </c>
      <c r="S2036" s="6" t="s">
        <v>8599</v>
      </c>
      <c r="T2036" s="6" t="s">
        <v>8600</v>
      </c>
      <c r="U2036" s="6">
        <v>2783871457</v>
      </c>
      <c r="V2036" s="6"/>
      <c r="W2036" s="6" t="s">
        <v>8601</v>
      </c>
      <c r="X2036" s="6" t="s">
        <v>8602</v>
      </c>
      <c r="Y2036" s="6" t="s">
        <v>8603</v>
      </c>
      <c r="Z2036" s="6">
        <v>3427</v>
      </c>
      <c r="AA2036" s="6">
        <v>245</v>
      </c>
      <c r="AB2036" s="6">
        <v>236</v>
      </c>
      <c r="AC2036" s="6">
        <v>8257</v>
      </c>
    </row>
    <row r="2037" spans="1:29" ht="14.25" customHeight="1">
      <c r="A2037" s="4">
        <v>2057</v>
      </c>
      <c r="B2037" s="7" t="s">
        <v>13947</v>
      </c>
      <c r="C2037" s="8" t="s">
        <v>36</v>
      </c>
      <c r="D2037" s="6" t="s">
        <v>22</v>
      </c>
      <c r="E2037" s="1" t="s">
        <v>45</v>
      </c>
      <c r="F2037" s="6" t="s">
        <v>22</v>
      </c>
      <c r="G2037" s="6" t="s">
        <v>45</v>
      </c>
      <c r="H2037" s="6" t="str">
        <f t="shared" si="50"/>
        <v>Etnik</v>
      </c>
      <c r="I2037" s="6">
        <v>1.5106899547913129E+18</v>
      </c>
      <c r="J2037" s="6" t="s">
        <v>13948</v>
      </c>
      <c r="K2037" s="6">
        <v>2</v>
      </c>
      <c r="L2037" s="6">
        <v>0</v>
      </c>
      <c r="R2037" s="6" t="s">
        <v>61046</v>
      </c>
      <c r="S2037" s="6" t="s">
        <v>13949</v>
      </c>
      <c r="T2037" s="6" t="s">
        <v>13950</v>
      </c>
      <c r="U2037" s="6">
        <v>1.4793732707345861E+18</v>
      </c>
      <c r="V2037" s="1" t="s">
        <v>61047</v>
      </c>
      <c r="W2037" s="6" t="s">
        <v>13951</v>
      </c>
      <c r="X2037" s="6" t="s">
        <v>13952</v>
      </c>
      <c r="Z2037" s="6">
        <v>451</v>
      </c>
      <c r="AA2037" s="6">
        <v>1821</v>
      </c>
      <c r="AB2037" s="6">
        <v>2276</v>
      </c>
      <c r="AC2037" s="6">
        <v>428</v>
      </c>
    </row>
    <row r="2038" spans="1:29" ht="14.25" customHeight="1">
      <c r="A2038" s="4">
        <v>2058</v>
      </c>
      <c r="B2038" s="1" t="s">
        <v>13953</v>
      </c>
      <c r="C2038" s="8" t="s">
        <v>21</v>
      </c>
      <c r="D2038" s="6" t="s">
        <v>22</v>
      </c>
      <c r="E2038" s="1" t="s">
        <v>45</v>
      </c>
      <c r="F2038" s="6" t="s">
        <v>22</v>
      </c>
      <c r="G2038" s="6" t="s">
        <v>21</v>
      </c>
      <c r="H2038" s="6" t="str">
        <f t="shared" si="50"/>
        <v>Etnik</v>
      </c>
      <c r="I2038" s="6">
        <v>1.5106893308844521E+18</v>
      </c>
      <c r="J2038" s="6" t="s">
        <v>13954</v>
      </c>
      <c r="K2038" s="6">
        <v>0</v>
      </c>
      <c r="L2038" s="6">
        <v>0</v>
      </c>
      <c r="R2038" s="6" t="s">
        <v>13955</v>
      </c>
      <c r="S2038" s="6" t="s">
        <v>13956</v>
      </c>
      <c r="T2038" s="6" t="s">
        <v>13957</v>
      </c>
      <c r="U2038" s="6">
        <v>232270599</v>
      </c>
      <c r="W2038" s="6" t="s">
        <v>13958</v>
      </c>
      <c r="X2038" s="6" t="s">
        <v>13959</v>
      </c>
      <c r="Z2038" s="6">
        <v>1358</v>
      </c>
      <c r="AA2038" s="6">
        <v>133</v>
      </c>
      <c r="AB2038" s="6">
        <v>62</v>
      </c>
      <c r="AC2038" s="6">
        <v>1693</v>
      </c>
    </row>
    <row r="2039" spans="1:29" ht="14.25" customHeight="1">
      <c r="A2039" s="4">
        <v>2059</v>
      </c>
      <c r="B2039" s="1" t="s">
        <v>13960</v>
      </c>
      <c r="C2039" s="8" t="s">
        <v>21</v>
      </c>
      <c r="D2039" s="6" t="s">
        <v>22</v>
      </c>
      <c r="E2039" s="1" t="s">
        <v>45</v>
      </c>
      <c r="F2039" s="6" t="s">
        <v>22</v>
      </c>
      <c r="G2039" s="6" t="s">
        <v>45</v>
      </c>
      <c r="H2039" s="6" t="str">
        <f t="shared" si="50"/>
        <v>Etnik</v>
      </c>
      <c r="I2039" s="6">
        <v>1.510689200789676E+18</v>
      </c>
      <c r="J2039" s="6" t="s">
        <v>13961</v>
      </c>
      <c r="K2039" s="6">
        <v>1</v>
      </c>
      <c r="L2039" s="6">
        <v>0</v>
      </c>
      <c r="R2039" s="6" t="s">
        <v>13962</v>
      </c>
      <c r="S2039" s="6" t="s">
        <v>13963</v>
      </c>
      <c r="T2039" s="6" t="s">
        <v>13964</v>
      </c>
      <c r="U2039" s="6">
        <v>90236814</v>
      </c>
      <c r="W2039" s="6" t="s">
        <v>13965</v>
      </c>
      <c r="X2039" s="6" t="s">
        <v>13966</v>
      </c>
      <c r="Y2039" s="6" t="s">
        <v>13967</v>
      </c>
      <c r="Z2039" s="6">
        <v>16967</v>
      </c>
      <c r="AA2039" s="6">
        <v>526</v>
      </c>
      <c r="AB2039" s="6">
        <v>2656</v>
      </c>
      <c r="AC2039" s="6">
        <v>13184</v>
      </c>
    </row>
    <row r="2040" spans="1:29" ht="14.25" customHeight="1">
      <c r="A2040" s="4">
        <v>2060</v>
      </c>
      <c r="B2040" s="1" t="s">
        <v>13968</v>
      </c>
      <c r="C2040" s="8" t="s">
        <v>45</v>
      </c>
      <c r="D2040" s="6" t="s">
        <v>22</v>
      </c>
      <c r="E2040" s="1" t="s">
        <v>45</v>
      </c>
      <c r="F2040" s="6" t="s">
        <v>22</v>
      </c>
      <c r="G2040" s="6" t="str">
        <f t="shared" si="49"/>
        <v>hiçbiri</v>
      </c>
      <c r="H2040" s="6" t="str">
        <f t="shared" si="50"/>
        <v>Etnik</v>
      </c>
      <c r="I2040" s="6">
        <v>1.510688748136276E+18</v>
      </c>
      <c r="J2040" s="6" t="s">
        <v>13969</v>
      </c>
      <c r="K2040" s="6">
        <v>9</v>
      </c>
      <c r="L2040" s="6">
        <v>0</v>
      </c>
      <c r="R2040" s="6" t="s">
        <v>13788</v>
      </c>
      <c r="S2040" s="6" t="s">
        <v>13789</v>
      </c>
      <c r="T2040" s="6" t="s">
        <v>13790</v>
      </c>
      <c r="U2040" s="6">
        <v>8.007525780614185E+17</v>
      </c>
      <c r="V2040" s="6" t="s">
        <v>13791</v>
      </c>
      <c r="W2040" s="6" t="s">
        <v>13792</v>
      </c>
      <c r="X2040" s="6" t="s">
        <v>13793</v>
      </c>
      <c r="Y2040" s="6" t="s">
        <v>13794</v>
      </c>
      <c r="Z2040" s="6">
        <v>23978</v>
      </c>
      <c r="AA2040" s="6">
        <v>2570</v>
      </c>
      <c r="AB2040" s="6">
        <v>1687</v>
      </c>
      <c r="AC2040" s="6">
        <v>99425</v>
      </c>
    </row>
    <row r="2041" spans="1:29" ht="14.25" customHeight="1">
      <c r="A2041" s="4">
        <v>2061</v>
      </c>
      <c r="B2041" s="1" t="s">
        <v>13970</v>
      </c>
      <c r="C2041" s="8" t="s">
        <v>45</v>
      </c>
      <c r="D2041" s="6" t="s">
        <v>22</v>
      </c>
      <c r="E2041" s="1" t="s">
        <v>45</v>
      </c>
      <c r="F2041" s="6" t="s">
        <v>22</v>
      </c>
      <c r="G2041" s="6" t="str">
        <f t="shared" si="49"/>
        <v>hiçbiri</v>
      </c>
      <c r="H2041" s="6" t="str">
        <f t="shared" si="50"/>
        <v>Etnik</v>
      </c>
      <c r="I2041" s="6">
        <v>1.5106878584739799E+18</v>
      </c>
      <c r="J2041" s="6" t="s">
        <v>13971</v>
      </c>
      <c r="K2041" s="6">
        <v>0</v>
      </c>
      <c r="L2041" s="6">
        <v>0</v>
      </c>
      <c r="R2041" s="6" t="s">
        <v>13972</v>
      </c>
      <c r="S2041" s="6" t="s">
        <v>13973</v>
      </c>
      <c r="T2041" s="6" t="s">
        <v>13974</v>
      </c>
      <c r="U2041" s="6">
        <v>1.501911303161623E+18</v>
      </c>
      <c r="W2041" s="6" t="s">
        <v>13975</v>
      </c>
      <c r="Z2041" s="6">
        <v>1437</v>
      </c>
      <c r="AA2041" s="6">
        <v>29</v>
      </c>
      <c r="AB2041" s="6">
        <v>111</v>
      </c>
      <c r="AC2041" s="6">
        <v>1505</v>
      </c>
    </row>
    <row r="2042" spans="1:29" ht="14.25" customHeight="1">
      <c r="A2042" s="4">
        <v>2062</v>
      </c>
      <c r="B2042" s="7" t="s">
        <v>13976</v>
      </c>
      <c r="C2042" s="8" t="s">
        <v>21</v>
      </c>
      <c r="D2042" s="6" t="s">
        <v>22</v>
      </c>
      <c r="E2042" s="1" t="s">
        <v>21</v>
      </c>
      <c r="F2042" s="6" t="s">
        <v>22</v>
      </c>
      <c r="G2042" s="6" t="str">
        <f t="shared" si="49"/>
        <v>nefret söylemi</v>
      </c>
      <c r="H2042" s="6" t="str">
        <f t="shared" si="50"/>
        <v>Etnik</v>
      </c>
      <c r="I2042" s="6">
        <v>1.5106875497270641E+18</v>
      </c>
      <c r="J2042" s="6" t="s">
        <v>13977</v>
      </c>
      <c r="K2042" s="6">
        <v>0</v>
      </c>
      <c r="L2042" s="6">
        <v>0</v>
      </c>
      <c r="R2042" s="6" t="s">
        <v>13978</v>
      </c>
      <c r="S2042" s="6" t="s">
        <v>13979</v>
      </c>
      <c r="T2042" s="6" t="s">
        <v>13980</v>
      </c>
      <c r="U2042" s="6">
        <v>9.214975283774464E+17</v>
      </c>
      <c r="V2042" s="6" t="s">
        <v>13981</v>
      </c>
      <c r="W2042" s="6" t="s">
        <v>13982</v>
      </c>
      <c r="X2042" s="6" t="s">
        <v>13983</v>
      </c>
      <c r="Y2042" s="6" t="s">
        <v>13984</v>
      </c>
      <c r="Z2042" s="6">
        <v>7857</v>
      </c>
      <c r="AA2042" s="6">
        <v>249</v>
      </c>
      <c r="AB2042" s="6">
        <v>1417</v>
      </c>
      <c r="AC2042" s="6">
        <v>3580</v>
      </c>
    </row>
    <row r="2043" spans="1:29" ht="14.25" customHeight="1">
      <c r="A2043" s="4">
        <v>2063</v>
      </c>
      <c r="B2043" s="7" t="s">
        <v>13985</v>
      </c>
      <c r="C2043" s="8" t="s">
        <v>21</v>
      </c>
      <c r="D2043" s="6" t="s">
        <v>22</v>
      </c>
      <c r="E2043" s="1" t="s">
        <v>45</v>
      </c>
      <c r="F2043" s="6" t="s">
        <v>22</v>
      </c>
      <c r="G2043" s="6" t="s">
        <v>45</v>
      </c>
      <c r="H2043" s="6" t="str">
        <f t="shared" si="50"/>
        <v>Etnik</v>
      </c>
      <c r="I2043" s="6">
        <v>1.510687287952171E+18</v>
      </c>
      <c r="J2043" s="6" t="s">
        <v>13986</v>
      </c>
      <c r="K2043" s="6">
        <v>0</v>
      </c>
      <c r="L2043" s="6">
        <v>0</v>
      </c>
      <c r="R2043" s="6" t="s">
        <v>13772</v>
      </c>
      <c r="S2043" s="6" t="s">
        <v>13773</v>
      </c>
      <c r="T2043" s="6" t="s">
        <v>13774</v>
      </c>
      <c r="U2043" s="6">
        <v>1.347818322646209E+18</v>
      </c>
      <c r="V2043" s="6" t="s">
        <v>13775</v>
      </c>
      <c r="W2043" s="6" t="s">
        <v>13776</v>
      </c>
      <c r="X2043" s="6" t="s">
        <v>13777</v>
      </c>
      <c r="Z2043" s="6">
        <v>15433</v>
      </c>
      <c r="AA2043" s="6">
        <v>1368</v>
      </c>
      <c r="AB2043" s="6">
        <v>1790</v>
      </c>
      <c r="AC2043" s="6">
        <v>65633</v>
      </c>
    </row>
    <row r="2044" spans="1:29" ht="14.25" customHeight="1">
      <c r="A2044" s="4">
        <v>2064</v>
      </c>
      <c r="B2044" s="7" t="s">
        <v>13987</v>
      </c>
      <c r="C2044" s="8" t="s">
        <v>36</v>
      </c>
      <c r="D2044" s="6" t="s">
        <v>22</v>
      </c>
      <c r="E2044" s="1" t="s">
        <v>45</v>
      </c>
      <c r="F2044" s="6" t="s">
        <v>22</v>
      </c>
      <c r="G2044" s="6" t="s">
        <v>45</v>
      </c>
      <c r="H2044" s="6" t="str">
        <f t="shared" si="50"/>
        <v>Etnik</v>
      </c>
      <c r="I2044" s="6">
        <v>1.51068430266477E+18</v>
      </c>
      <c r="J2044" s="6" t="s">
        <v>13988</v>
      </c>
      <c r="K2044" s="6">
        <v>7</v>
      </c>
      <c r="L2044" s="6">
        <v>0</v>
      </c>
      <c r="R2044" s="6" t="s">
        <v>13989</v>
      </c>
      <c r="S2044" s="6" t="s">
        <v>13990</v>
      </c>
      <c r="T2044" s="6" t="s">
        <v>13991</v>
      </c>
      <c r="U2044" s="6">
        <v>1.397282714894668E+18</v>
      </c>
      <c r="V2044" s="6" t="s">
        <v>13992</v>
      </c>
      <c r="W2044" s="6" t="s">
        <v>13993</v>
      </c>
      <c r="X2044" s="6" t="s">
        <v>13994</v>
      </c>
      <c r="Y2044" s="6" t="s">
        <v>13995</v>
      </c>
      <c r="Z2044" s="6">
        <v>5470</v>
      </c>
      <c r="AA2044" s="6">
        <v>1206</v>
      </c>
      <c r="AB2044" s="6">
        <v>902</v>
      </c>
      <c r="AC2044" s="6">
        <v>6394</v>
      </c>
    </row>
    <row r="2045" spans="1:29" ht="14.25" customHeight="1">
      <c r="A2045" s="4">
        <v>2065</v>
      </c>
      <c r="B2045" s="1" t="s">
        <v>13996</v>
      </c>
      <c r="C2045" s="8" t="s">
        <v>36</v>
      </c>
      <c r="D2045" s="6" t="s">
        <v>22</v>
      </c>
      <c r="E2045" s="1" t="s">
        <v>36</v>
      </c>
      <c r="F2045" s="6" t="s">
        <v>22</v>
      </c>
      <c r="G2045" s="6" t="str">
        <f t="shared" si="49"/>
        <v>saldırgan</v>
      </c>
      <c r="H2045" s="6" t="str">
        <f t="shared" si="50"/>
        <v>Etnik</v>
      </c>
      <c r="I2045" s="6">
        <v>1.5106812070963651E+18</v>
      </c>
      <c r="J2045" s="6" t="s">
        <v>13997</v>
      </c>
      <c r="K2045" s="6">
        <v>0</v>
      </c>
      <c r="L2045" s="6">
        <v>0</v>
      </c>
      <c r="R2045" s="6" t="s">
        <v>13998</v>
      </c>
      <c r="S2045" s="6" t="s">
        <v>13999</v>
      </c>
      <c r="T2045" s="6" t="s">
        <v>14000</v>
      </c>
      <c r="U2045" s="6">
        <v>1.073099013853983E+18</v>
      </c>
      <c r="V2045" s="6" t="s">
        <v>14001</v>
      </c>
      <c r="W2045" s="6" t="s">
        <v>14002</v>
      </c>
      <c r="X2045" s="6" t="s">
        <v>14003</v>
      </c>
      <c r="Z2045" s="6">
        <v>11390</v>
      </c>
      <c r="AA2045" s="6">
        <v>89</v>
      </c>
      <c r="AB2045" s="6">
        <v>475</v>
      </c>
      <c r="AC2045" s="6">
        <v>34337</v>
      </c>
    </row>
    <row r="2046" spans="1:29" ht="14.25" customHeight="1">
      <c r="A2046" s="4">
        <v>2066</v>
      </c>
      <c r="B2046" s="1" t="s">
        <v>14004</v>
      </c>
      <c r="C2046" s="8" t="s">
        <v>45</v>
      </c>
      <c r="D2046" s="6" t="s">
        <v>22</v>
      </c>
      <c r="E2046" s="1" t="s">
        <v>45</v>
      </c>
      <c r="F2046" s="6" t="s">
        <v>22</v>
      </c>
      <c r="G2046" s="6" t="str">
        <f t="shared" si="49"/>
        <v>hiçbiri</v>
      </c>
      <c r="H2046" s="6" t="str">
        <f t="shared" si="50"/>
        <v>Etnik</v>
      </c>
      <c r="I2046" s="6">
        <v>1.5106807677053261E+18</v>
      </c>
      <c r="J2046" s="6" t="s">
        <v>14005</v>
      </c>
      <c r="K2046" s="6">
        <v>1</v>
      </c>
      <c r="L2046" s="6">
        <v>0</v>
      </c>
      <c r="R2046" s="6" t="s">
        <v>14006</v>
      </c>
      <c r="S2046" s="6" t="s">
        <v>14007</v>
      </c>
      <c r="T2046" s="6" t="s">
        <v>14008</v>
      </c>
      <c r="U2046" s="6">
        <v>1.4598231050865751E+18</v>
      </c>
      <c r="V2046" s="6" t="s">
        <v>14009</v>
      </c>
      <c r="W2046" s="6" t="s">
        <v>14010</v>
      </c>
      <c r="Z2046" s="6">
        <v>2242</v>
      </c>
      <c r="AA2046" s="6">
        <v>263</v>
      </c>
      <c r="AB2046" s="6">
        <v>1690</v>
      </c>
      <c r="AC2046" s="6">
        <v>4849</v>
      </c>
    </row>
    <row r="2047" spans="1:29" ht="14.25" customHeight="1">
      <c r="A2047" s="4">
        <v>2067</v>
      </c>
      <c r="B2047" s="1" t="s">
        <v>14011</v>
      </c>
      <c r="C2047" s="8" t="s">
        <v>45</v>
      </c>
      <c r="D2047" s="6" t="s">
        <v>22</v>
      </c>
      <c r="E2047" s="1" t="s">
        <v>21</v>
      </c>
      <c r="F2047" s="6" t="s">
        <v>22</v>
      </c>
      <c r="G2047" s="6" t="s">
        <v>21</v>
      </c>
      <c r="H2047" s="6" t="str">
        <f t="shared" si="50"/>
        <v>Etnik</v>
      </c>
      <c r="I2047" s="6">
        <v>1.5106805833069811E+18</v>
      </c>
      <c r="J2047" s="6" t="s">
        <v>14012</v>
      </c>
      <c r="K2047" s="6">
        <v>0</v>
      </c>
      <c r="L2047" s="6">
        <v>0</v>
      </c>
      <c r="R2047" s="6" t="s">
        <v>3057</v>
      </c>
      <c r="S2047" s="6" t="s">
        <v>3058</v>
      </c>
      <c r="T2047" s="6" t="s">
        <v>3059</v>
      </c>
      <c r="U2047" s="6">
        <v>2983388955</v>
      </c>
      <c r="V2047" s="6" t="s">
        <v>3060</v>
      </c>
      <c r="W2047" s="6" t="s">
        <v>3061</v>
      </c>
      <c r="X2047" s="6" t="s">
        <v>3062</v>
      </c>
      <c r="Y2047" s="6" t="s">
        <v>1174</v>
      </c>
      <c r="Z2047" s="6">
        <v>19848</v>
      </c>
      <c r="AA2047" s="6">
        <v>366</v>
      </c>
      <c r="AB2047" s="6">
        <v>713</v>
      </c>
      <c r="AC2047" s="6">
        <v>51359</v>
      </c>
    </row>
    <row r="2048" spans="1:29" ht="14.25" customHeight="1">
      <c r="A2048" s="4">
        <v>2068</v>
      </c>
      <c r="B2048" s="1" t="s">
        <v>14013</v>
      </c>
      <c r="C2048" s="8" t="s">
        <v>45</v>
      </c>
      <c r="D2048" s="6" t="s">
        <v>22</v>
      </c>
      <c r="E2048" s="1" t="s">
        <v>45</v>
      </c>
      <c r="F2048" s="6" t="s">
        <v>22</v>
      </c>
      <c r="G2048" s="6" t="str">
        <f t="shared" si="49"/>
        <v>hiçbiri</v>
      </c>
      <c r="H2048" s="6" t="str">
        <f t="shared" si="50"/>
        <v>Etnik</v>
      </c>
      <c r="I2048" s="6">
        <v>1.5106780096652659E+18</v>
      </c>
      <c r="J2048" s="6" t="s">
        <v>14014</v>
      </c>
      <c r="K2048" s="6">
        <v>0</v>
      </c>
      <c r="L2048" s="6">
        <v>0</v>
      </c>
      <c r="R2048" s="6" t="s">
        <v>14015</v>
      </c>
      <c r="S2048" s="6" t="s">
        <v>14016</v>
      </c>
      <c r="T2048" s="6" t="s">
        <v>14017</v>
      </c>
      <c r="U2048" s="6">
        <v>1.4131606759002811E+18</v>
      </c>
      <c r="V2048" s="6" t="s">
        <v>14018</v>
      </c>
      <c r="W2048" s="6" t="s">
        <v>14019</v>
      </c>
      <c r="X2048" s="6" t="s">
        <v>14020</v>
      </c>
      <c r="Z2048" s="6">
        <v>2861</v>
      </c>
      <c r="AA2048" s="6">
        <v>101</v>
      </c>
      <c r="AB2048" s="6">
        <v>348</v>
      </c>
      <c r="AC2048" s="6">
        <v>19770</v>
      </c>
    </row>
    <row r="2049" spans="1:29" ht="14.25" customHeight="1">
      <c r="A2049" s="4">
        <v>2069</v>
      </c>
      <c r="B2049" s="1" t="s">
        <v>14021</v>
      </c>
      <c r="C2049" s="8" t="s">
        <v>45</v>
      </c>
      <c r="D2049" s="6" t="s">
        <v>22</v>
      </c>
      <c r="E2049" s="1" t="s">
        <v>45</v>
      </c>
      <c r="F2049" s="6" t="s">
        <v>22</v>
      </c>
      <c r="G2049" s="6" t="str">
        <f t="shared" si="49"/>
        <v>hiçbiri</v>
      </c>
      <c r="H2049" s="6" t="str">
        <f t="shared" si="50"/>
        <v>Etnik</v>
      </c>
      <c r="I2049" s="6">
        <v>1.510676315166454E+18</v>
      </c>
      <c r="J2049" s="6" t="s">
        <v>14022</v>
      </c>
      <c r="K2049" s="6">
        <v>1</v>
      </c>
      <c r="L2049" s="6">
        <v>0</v>
      </c>
      <c r="R2049" s="6" t="s">
        <v>14023</v>
      </c>
      <c r="S2049" s="6" t="s">
        <v>14024</v>
      </c>
      <c r="T2049" s="6" t="s">
        <v>14025</v>
      </c>
      <c r="U2049" s="6">
        <v>1.411353402383254E+18</v>
      </c>
      <c r="W2049" s="6" t="s">
        <v>14026</v>
      </c>
      <c r="X2049" s="6" t="s">
        <v>14027</v>
      </c>
      <c r="Z2049" s="6">
        <v>641</v>
      </c>
      <c r="AA2049" s="6">
        <v>14</v>
      </c>
      <c r="AB2049" s="6">
        <v>212</v>
      </c>
      <c r="AC2049" s="6">
        <v>93</v>
      </c>
    </row>
    <row r="2050" spans="1:29" ht="14.25" customHeight="1">
      <c r="A2050" s="4">
        <v>2070</v>
      </c>
      <c r="B2050" s="1" t="s">
        <v>14028</v>
      </c>
      <c r="C2050" s="8" t="s">
        <v>45</v>
      </c>
      <c r="D2050" s="6" t="s">
        <v>22</v>
      </c>
      <c r="E2050" s="1" t="s">
        <v>45</v>
      </c>
      <c r="F2050" s="6" t="s">
        <v>22</v>
      </c>
      <c r="G2050" s="6" t="str">
        <f t="shared" si="49"/>
        <v>hiçbiri</v>
      </c>
      <c r="H2050" s="6" t="str">
        <f t="shared" si="50"/>
        <v>Etnik</v>
      </c>
      <c r="I2050" s="6">
        <v>1.5106758544598751E+18</v>
      </c>
      <c r="J2050" s="6" t="s">
        <v>14029</v>
      </c>
      <c r="K2050" s="6">
        <v>1</v>
      </c>
      <c r="L2050" s="6">
        <v>0</v>
      </c>
      <c r="R2050" s="6" t="s">
        <v>14030</v>
      </c>
      <c r="S2050" s="6" t="s">
        <v>14031</v>
      </c>
      <c r="T2050" s="6" t="s">
        <v>14032</v>
      </c>
      <c r="U2050" s="6">
        <v>9.9179573186126234E+17</v>
      </c>
      <c r="V2050" s="6" t="s">
        <v>14033</v>
      </c>
      <c r="W2050" s="6" t="s">
        <v>14034</v>
      </c>
      <c r="X2050" s="6" t="s">
        <v>14035</v>
      </c>
      <c r="Y2050" s="6" t="s">
        <v>14036</v>
      </c>
      <c r="Z2050" s="6">
        <v>4793</v>
      </c>
      <c r="AA2050" s="6">
        <v>241</v>
      </c>
      <c r="AB2050" s="6">
        <v>487</v>
      </c>
      <c r="AC2050" s="6">
        <v>7693</v>
      </c>
    </row>
    <row r="2051" spans="1:29" ht="14.25" customHeight="1">
      <c r="A2051" s="4">
        <v>2071</v>
      </c>
      <c r="B2051" s="1" t="s">
        <v>14037</v>
      </c>
      <c r="C2051" s="8" t="s">
        <v>45</v>
      </c>
      <c r="D2051" s="6" t="s">
        <v>22</v>
      </c>
      <c r="E2051" s="1" t="s">
        <v>45</v>
      </c>
      <c r="F2051" s="6" t="s">
        <v>22</v>
      </c>
      <c r="G2051" s="6" t="str">
        <f t="shared" si="49"/>
        <v>hiçbiri</v>
      </c>
      <c r="H2051" s="6" t="str">
        <f t="shared" si="50"/>
        <v>Etnik</v>
      </c>
      <c r="I2051" s="6">
        <v>1.5106749903955351E+18</v>
      </c>
      <c r="J2051" s="6" t="s">
        <v>14038</v>
      </c>
      <c r="K2051" s="6">
        <v>0</v>
      </c>
      <c r="L2051" s="6">
        <v>0</v>
      </c>
      <c r="R2051" s="6" t="s">
        <v>14039</v>
      </c>
      <c r="S2051" s="6" t="s">
        <v>14040</v>
      </c>
      <c r="T2051" s="6" t="s">
        <v>14041</v>
      </c>
      <c r="U2051" s="6">
        <v>219483830</v>
      </c>
      <c r="W2051" s="6" t="s">
        <v>14042</v>
      </c>
      <c r="X2051" s="6" t="s">
        <v>14043</v>
      </c>
      <c r="Y2051" s="6" t="s">
        <v>14044</v>
      </c>
      <c r="Z2051" s="6">
        <v>11146</v>
      </c>
      <c r="AA2051" s="6">
        <v>369</v>
      </c>
      <c r="AB2051" s="6">
        <v>387</v>
      </c>
      <c r="AC2051" s="6">
        <v>13223</v>
      </c>
    </row>
    <row r="2052" spans="1:29" ht="14.25" customHeight="1">
      <c r="A2052" s="4">
        <v>2072</v>
      </c>
      <c r="B2052" s="7" t="s">
        <v>14045</v>
      </c>
      <c r="C2052" s="8" t="s">
        <v>21</v>
      </c>
      <c r="D2052" s="6" t="s">
        <v>22</v>
      </c>
      <c r="E2052" s="1" t="s">
        <v>45</v>
      </c>
      <c r="F2052" s="6" t="s">
        <v>22</v>
      </c>
      <c r="G2052" s="6" t="s">
        <v>45</v>
      </c>
      <c r="H2052" s="6" t="str">
        <f t="shared" si="50"/>
        <v>Etnik</v>
      </c>
      <c r="I2052" s="6">
        <v>1.5106745922092931E+18</v>
      </c>
      <c r="J2052" s="6" t="s">
        <v>14046</v>
      </c>
      <c r="K2052" s="6">
        <v>0</v>
      </c>
      <c r="L2052" s="6">
        <v>0</v>
      </c>
      <c r="R2052" s="6" t="s">
        <v>13989</v>
      </c>
      <c r="S2052" s="6" t="s">
        <v>13990</v>
      </c>
      <c r="T2052" s="6" t="s">
        <v>13991</v>
      </c>
      <c r="U2052" s="6">
        <v>1.397282714894668E+18</v>
      </c>
      <c r="V2052" s="6" t="s">
        <v>13992</v>
      </c>
      <c r="W2052" s="6" t="s">
        <v>13993</v>
      </c>
      <c r="X2052" s="6" t="s">
        <v>13994</v>
      </c>
      <c r="Y2052" s="6" t="s">
        <v>13995</v>
      </c>
      <c r="Z2052" s="6">
        <v>5470</v>
      </c>
      <c r="AA2052" s="6">
        <v>1206</v>
      </c>
      <c r="AB2052" s="6">
        <v>902</v>
      </c>
      <c r="AC2052" s="6">
        <v>6394</v>
      </c>
    </row>
    <row r="2053" spans="1:29" ht="14.25" customHeight="1">
      <c r="A2053" s="4">
        <v>2074</v>
      </c>
      <c r="B2053" s="1" t="s">
        <v>14047</v>
      </c>
      <c r="C2053" s="8" t="s">
        <v>36</v>
      </c>
      <c r="D2053" s="6" t="s">
        <v>22</v>
      </c>
      <c r="E2053" s="1" t="s">
        <v>36</v>
      </c>
      <c r="F2053" s="6" t="s">
        <v>22</v>
      </c>
      <c r="G2053" s="6" t="str">
        <f t="shared" si="49"/>
        <v>saldırgan</v>
      </c>
      <c r="H2053" s="6" t="str">
        <f t="shared" si="50"/>
        <v>Etnik</v>
      </c>
      <c r="I2053" s="6">
        <v>1.5106726208905129E+18</v>
      </c>
      <c r="J2053" s="6" t="s">
        <v>14048</v>
      </c>
      <c r="K2053" s="6">
        <v>0</v>
      </c>
      <c r="L2053" s="6">
        <v>0</v>
      </c>
      <c r="R2053" s="6" t="s">
        <v>14049</v>
      </c>
      <c r="S2053" s="6" t="s">
        <v>14050</v>
      </c>
      <c r="T2053" s="6" t="s">
        <v>14051</v>
      </c>
      <c r="U2053" s="6">
        <v>1.452015385218359E+18</v>
      </c>
      <c r="V2053" s="6" t="s">
        <v>14052</v>
      </c>
      <c r="W2053" s="6" t="s">
        <v>14053</v>
      </c>
      <c r="X2053" s="6" t="s">
        <v>14054</v>
      </c>
      <c r="Z2053" s="6">
        <v>2679</v>
      </c>
      <c r="AA2053" s="6">
        <v>118</v>
      </c>
      <c r="AB2053" s="6">
        <v>123</v>
      </c>
      <c r="AC2053" s="6">
        <v>7226</v>
      </c>
    </row>
    <row r="2054" spans="1:29" ht="14.25" customHeight="1">
      <c r="A2054" s="4">
        <v>2075</v>
      </c>
      <c r="B2054" s="1" t="s">
        <v>14055</v>
      </c>
      <c r="C2054" s="8" t="s">
        <v>45</v>
      </c>
      <c r="D2054" s="6" t="s">
        <v>22</v>
      </c>
      <c r="E2054" s="1" t="s">
        <v>45</v>
      </c>
      <c r="F2054" s="6" t="s">
        <v>22</v>
      </c>
      <c r="G2054" s="6" t="str">
        <f t="shared" si="49"/>
        <v>hiçbiri</v>
      </c>
      <c r="H2054" s="6" t="str">
        <f t="shared" si="50"/>
        <v>Etnik</v>
      </c>
      <c r="I2054" s="6">
        <v>1.5106722430551119E+18</v>
      </c>
      <c r="J2054" s="6" t="s">
        <v>14056</v>
      </c>
      <c r="K2054" s="6">
        <v>8</v>
      </c>
      <c r="L2054" s="6">
        <v>0</v>
      </c>
      <c r="R2054" s="6" t="s">
        <v>14057</v>
      </c>
      <c r="S2054" s="6" t="s">
        <v>14058</v>
      </c>
      <c r="T2054" s="6" t="s">
        <v>14059</v>
      </c>
      <c r="U2054" s="6">
        <v>1.329418502340555E+18</v>
      </c>
      <c r="V2054" s="6" t="s">
        <v>14060</v>
      </c>
      <c r="W2054" s="6" t="s">
        <v>14061</v>
      </c>
      <c r="X2054" s="6" t="s">
        <v>14062</v>
      </c>
      <c r="Y2054" s="6" t="s">
        <v>14063</v>
      </c>
      <c r="Z2054" s="6">
        <v>26311</v>
      </c>
      <c r="AA2054" s="6">
        <v>1191</v>
      </c>
      <c r="AB2054" s="6">
        <v>359</v>
      </c>
      <c r="AC2054" s="6">
        <v>94721</v>
      </c>
    </row>
    <row r="2055" spans="1:29" ht="14.25" customHeight="1">
      <c r="A2055" s="4">
        <v>2076</v>
      </c>
      <c r="B2055" s="1" t="s">
        <v>14064</v>
      </c>
      <c r="C2055" s="8" t="s">
        <v>36</v>
      </c>
      <c r="D2055" s="6" t="s">
        <v>22</v>
      </c>
      <c r="E2055" s="1" t="s">
        <v>45</v>
      </c>
      <c r="F2055" s="6" t="s">
        <v>22</v>
      </c>
      <c r="G2055" s="6" t="s">
        <v>45</v>
      </c>
      <c r="H2055" s="6" t="str">
        <f t="shared" si="50"/>
        <v>Etnik</v>
      </c>
      <c r="I2055" s="6">
        <v>1.510666106742231E+18</v>
      </c>
      <c r="J2055" s="6" t="s">
        <v>14065</v>
      </c>
      <c r="K2055" s="6">
        <v>0</v>
      </c>
      <c r="L2055" s="6">
        <v>0</v>
      </c>
      <c r="R2055" s="6" t="s">
        <v>61048</v>
      </c>
      <c r="S2055" s="6" t="s">
        <v>14066</v>
      </c>
      <c r="T2055" s="6" t="s">
        <v>14067</v>
      </c>
      <c r="U2055" s="6">
        <v>1.397587430128095E+18</v>
      </c>
      <c r="V2055" s="6" t="s">
        <v>14068</v>
      </c>
      <c r="W2055" s="6" t="s">
        <v>14069</v>
      </c>
      <c r="X2055" s="6" t="s">
        <v>14070</v>
      </c>
      <c r="Z2055" s="6">
        <v>1995</v>
      </c>
      <c r="AA2055" s="6">
        <v>24</v>
      </c>
      <c r="AB2055" s="6">
        <v>46</v>
      </c>
      <c r="AC2055" s="6">
        <v>2575</v>
      </c>
    </row>
    <row r="2056" spans="1:29" ht="14.25" customHeight="1">
      <c r="A2056" s="4">
        <v>2077</v>
      </c>
      <c r="B2056" s="1" t="s">
        <v>14071</v>
      </c>
      <c r="C2056" s="8" t="s">
        <v>21</v>
      </c>
      <c r="D2056" s="6" t="s">
        <v>22</v>
      </c>
      <c r="E2056" s="1" t="s">
        <v>45</v>
      </c>
      <c r="F2056" s="6" t="s">
        <v>22</v>
      </c>
      <c r="G2056" s="6" t="s">
        <v>45</v>
      </c>
      <c r="H2056" s="6" t="str">
        <f t="shared" si="50"/>
        <v>Etnik</v>
      </c>
      <c r="I2056" s="6">
        <v>1.5106656239903739E+18</v>
      </c>
      <c r="J2056" s="6" t="s">
        <v>14072</v>
      </c>
      <c r="K2056" s="6">
        <v>0</v>
      </c>
      <c r="L2056" s="6">
        <v>0</v>
      </c>
      <c r="R2056" s="6" t="s">
        <v>61049</v>
      </c>
      <c r="S2056" s="6" t="s">
        <v>14073</v>
      </c>
      <c r="T2056" s="6" t="s">
        <v>14074</v>
      </c>
      <c r="U2056" s="6">
        <v>1.3555146226657731E+18</v>
      </c>
      <c r="V2056" s="6" t="s">
        <v>14075</v>
      </c>
      <c r="W2056" s="6" t="s">
        <v>14076</v>
      </c>
      <c r="X2056" s="6" t="s">
        <v>14077</v>
      </c>
      <c r="Y2056" s="6" t="s">
        <v>14078</v>
      </c>
      <c r="Z2056" s="6">
        <v>53016</v>
      </c>
      <c r="AA2056" s="6">
        <v>290</v>
      </c>
      <c r="AB2056" s="6">
        <v>61</v>
      </c>
      <c r="AC2056" s="6">
        <v>13109</v>
      </c>
    </row>
    <row r="2057" spans="1:29" ht="14.25" customHeight="1">
      <c r="A2057" s="4">
        <v>2078</v>
      </c>
      <c r="B2057" s="1" t="s">
        <v>14079</v>
      </c>
      <c r="C2057" s="8" t="s">
        <v>21</v>
      </c>
      <c r="D2057" s="6" t="s">
        <v>22</v>
      </c>
      <c r="E2057" s="1" t="s">
        <v>45</v>
      </c>
      <c r="F2057" s="6" t="s">
        <v>22</v>
      </c>
      <c r="G2057" s="6" t="s">
        <v>45</v>
      </c>
      <c r="H2057" s="6" t="str">
        <f t="shared" si="50"/>
        <v>Etnik</v>
      </c>
      <c r="I2057" s="6">
        <v>1.5106646422967501E+18</v>
      </c>
      <c r="J2057" s="6" t="s">
        <v>14080</v>
      </c>
      <c r="K2057" s="6">
        <v>0</v>
      </c>
      <c r="L2057" s="6">
        <v>0</v>
      </c>
      <c r="R2057" s="6" t="s">
        <v>14081</v>
      </c>
      <c r="S2057" s="6" t="s">
        <v>14082</v>
      </c>
      <c r="T2057" s="6" t="s">
        <v>14083</v>
      </c>
      <c r="U2057" s="6">
        <v>7.0682955642719027E+17</v>
      </c>
      <c r="W2057" s="6" t="s">
        <v>14084</v>
      </c>
      <c r="X2057" s="6" t="s">
        <v>14085</v>
      </c>
      <c r="Y2057" s="6" t="s">
        <v>14086</v>
      </c>
      <c r="Z2057" s="6">
        <v>16925</v>
      </c>
      <c r="AA2057" s="6">
        <v>65</v>
      </c>
      <c r="AB2057" s="6">
        <v>251</v>
      </c>
      <c r="AC2057" s="6">
        <v>6551</v>
      </c>
    </row>
    <row r="2058" spans="1:29" ht="14.25" customHeight="1">
      <c r="A2058" s="4">
        <v>2079</v>
      </c>
      <c r="B2058" s="1" t="s">
        <v>14087</v>
      </c>
      <c r="C2058" s="8" t="s">
        <v>45</v>
      </c>
      <c r="D2058" s="6" t="s">
        <v>22</v>
      </c>
      <c r="E2058" s="1" t="s">
        <v>45</v>
      </c>
      <c r="F2058" s="6" t="s">
        <v>22</v>
      </c>
      <c r="G2058" s="6" t="str">
        <f t="shared" ref="G2058:G2117" si="51">IF(C2058=E2058,C2058,"MisMatch")</f>
        <v>hiçbiri</v>
      </c>
      <c r="H2058" s="6" t="str">
        <f t="shared" si="50"/>
        <v>Etnik</v>
      </c>
      <c r="I2058" s="6">
        <v>1.5106644350142789E+18</v>
      </c>
      <c r="J2058" s="6" t="s">
        <v>14088</v>
      </c>
      <c r="K2058" s="6">
        <v>1</v>
      </c>
      <c r="L2058" s="6">
        <v>0</v>
      </c>
      <c r="R2058" s="6" t="s">
        <v>14089</v>
      </c>
      <c r="S2058" s="6" t="s">
        <v>14090</v>
      </c>
      <c r="T2058" s="6" t="s">
        <v>14091</v>
      </c>
      <c r="U2058" s="6">
        <v>8.2465529314142208E+17</v>
      </c>
      <c r="W2058" s="6" t="s">
        <v>14092</v>
      </c>
      <c r="X2058" s="6" t="s">
        <v>14093</v>
      </c>
      <c r="Z2058" s="6">
        <v>4080</v>
      </c>
      <c r="AA2058" s="6">
        <v>134</v>
      </c>
      <c r="AB2058" s="6">
        <v>313</v>
      </c>
      <c r="AC2058" s="6">
        <v>36250</v>
      </c>
    </row>
    <row r="2059" spans="1:29" ht="14.25" customHeight="1">
      <c r="A2059" s="4">
        <v>2080</v>
      </c>
      <c r="B2059" s="1" t="s">
        <v>14094</v>
      </c>
      <c r="C2059" s="8" t="s">
        <v>21</v>
      </c>
      <c r="D2059" s="6" t="s">
        <v>22</v>
      </c>
      <c r="E2059" s="1" t="s">
        <v>21</v>
      </c>
      <c r="F2059" s="6" t="s">
        <v>22</v>
      </c>
      <c r="G2059" s="6" t="str">
        <f t="shared" si="51"/>
        <v>nefret söylemi</v>
      </c>
      <c r="H2059" s="6" t="str">
        <f t="shared" si="50"/>
        <v>Etnik</v>
      </c>
      <c r="I2059" s="6">
        <v>1.5106604636459251E+18</v>
      </c>
      <c r="J2059" s="6" t="s">
        <v>14095</v>
      </c>
      <c r="K2059" s="6">
        <v>0</v>
      </c>
      <c r="L2059" s="6">
        <v>0</v>
      </c>
      <c r="R2059" s="6" t="s">
        <v>14096</v>
      </c>
      <c r="S2059" s="6" t="s">
        <v>356</v>
      </c>
      <c r="T2059" s="6" t="s">
        <v>14097</v>
      </c>
      <c r="U2059" s="6">
        <v>1.498591485410828E+18</v>
      </c>
      <c r="W2059" s="6" t="s">
        <v>14098</v>
      </c>
      <c r="Z2059" s="6">
        <v>1112</v>
      </c>
      <c r="AA2059" s="6">
        <v>8</v>
      </c>
      <c r="AB2059" s="6">
        <v>533</v>
      </c>
      <c r="AC2059" s="6">
        <v>124</v>
      </c>
    </row>
    <row r="2060" spans="1:29" ht="14.25" customHeight="1">
      <c r="A2060" s="4">
        <v>2081</v>
      </c>
      <c r="B2060" s="1" t="s">
        <v>14099</v>
      </c>
      <c r="C2060" s="8" t="s">
        <v>36</v>
      </c>
      <c r="D2060" s="6" t="s">
        <v>22</v>
      </c>
      <c r="E2060" s="1" t="s">
        <v>45</v>
      </c>
      <c r="F2060" s="6" t="s">
        <v>22</v>
      </c>
      <c r="G2060" s="6" t="s">
        <v>36</v>
      </c>
      <c r="H2060" s="6" t="str">
        <f t="shared" si="50"/>
        <v>Etnik</v>
      </c>
      <c r="I2060" s="6">
        <v>1.5106593964598029E+18</v>
      </c>
      <c r="J2060" s="6" t="s">
        <v>14100</v>
      </c>
      <c r="K2060" s="6">
        <v>0</v>
      </c>
      <c r="L2060" s="6">
        <v>0</v>
      </c>
      <c r="R2060" s="6" t="s">
        <v>61050</v>
      </c>
      <c r="S2060" s="6" t="s">
        <v>14101</v>
      </c>
      <c r="T2060" s="6" t="s">
        <v>14102</v>
      </c>
      <c r="U2060" s="6">
        <v>1.175440318369534E+18</v>
      </c>
      <c r="V2060" s="6" t="s">
        <v>61051</v>
      </c>
      <c r="W2060" s="6" t="s">
        <v>14103</v>
      </c>
      <c r="X2060" s="6" t="s">
        <v>14104</v>
      </c>
      <c r="Z2060" s="6">
        <v>50147</v>
      </c>
      <c r="AA2060" s="6">
        <v>4154</v>
      </c>
      <c r="AB2060" s="6">
        <v>4758</v>
      </c>
      <c r="AC2060" s="6">
        <v>159649</v>
      </c>
    </row>
    <row r="2061" spans="1:29" ht="14.25" customHeight="1">
      <c r="A2061" s="4">
        <v>2082</v>
      </c>
      <c r="B2061" s="7" t="s">
        <v>14105</v>
      </c>
      <c r="C2061" s="8" t="s">
        <v>21</v>
      </c>
      <c r="D2061" s="6" t="s">
        <v>22</v>
      </c>
      <c r="E2061" s="1" t="s">
        <v>45</v>
      </c>
      <c r="F2061" s="6" t="s">
        <v>22</v>
      </c>
      <c r="G2061" s="6" t="s">
        <v>45</v>
      </c>
      <c r="H2061" s="6" t="str">
        <f t="shared" si="50"/>
        <v>Etnik</v>
      </c>
      <c r="I2061" s="6">
        <v>1.5106590697905439E+18</v>
      </c>
      <c r="J2061" s="6" t="s">
        <v>14106</v>
      </c>
      <c r="K2061" s="6">
        <v>29</v>
      </c>
      <c r="L2061" s="6">
        <v>4</v>
      </c>
      <c r="R2061" s="6" t="s">
        <v>14107</v>
      </c>
      <c r="S2061" s="6" t="s">
        <v>14108</v>
      </c>
      <c r="T2061" s="6" t="s">
        <v>14109</v>
      </c>
      <c r="U2061" s="6">
        <v>2425626365</v>
      </c>
      <c r="V2061" s="6" t="s">
        <v>14110</v>
      </c>
      <c r="W2061" s="6" t="s">
        <v>14111</v>
      </c>
      <c r="X2061" s="6" t="s">
        <v>14112</v>
      </c>
      <c r="Y2061" s="6" t="s">
        <v>9892</v>
      </c>
      <c r="Z2061" s="6">
        <v>40733</v>
      </c>
      <c r="AA2061" s="6">
        <v>6209</v>
      </c>
      <c r="AB2061" s="6">
        <v>6531</v>
      </c>
      <c r="AC2061" s="6">
        <v>255375</v>
      </c>
    </row>
    <row r="2062" spans="1:29" ht="14.25" customHeight="1">
      <c r="A2062" s="4">
        <v>2083</v>
      </c>
      <c r="B2062" s="7" t="s">
        <v>14113</v>
      </c>
      <c r="C2062" s="8" t="s">
        <v>21</v>
      </c>
      <c r="D2062" s="6" t="s">
        <v>22</v>
      </c>
      <c r="E2062" s="1" t="s">
        <v>45</v>
      </c>
      <c r="F2062" s="6" t="s">
        <v>22</v>
      </c>
      <c r="G2062" s="6" t="s">
        <v>45</v>
      </c>
      <c r="H2062" s="6" t="str">
        <f t="shared" si="50"/>
        <v>Etnik</v>
      </c>
      <c r="I2062" s="6">
        <v>1.5106583794417459E+18</v>
      </c>
      <c r="J2062" s="6" t="s">
        <v>14114</v>
      </c>
      <c r="K2062" s="6">
        <v>0</v>
      </c>
      <c r="L2062" s="6">
        <v>0</v>
      </c>
      <c r="R2062" s="6" t="s">
        <v>14115</v>
      </c>
      <c r="S2062" s="6" t="s">
        <v>14116</v>
      </c>
      <c r="T2062" s="6" t="s">
        <v>14117</v>
      </c>
      <c r="U2062" s="6">
        <v>1.4093999503839759E+18</v>
      </c>
      <c r="V2062" s="6" t="s">
        <v>14118</v>
      </c>
      <c r="W2062" s="6" t="s">
        <v>14119</v>
      </c>
      <c r="X2062" s="6" t="s">
        <v>14120</v>
      </c>
      <c r="Z2062" s="6">
        <v>28431</v>
      </c>
      <c r="AA2062" s="6">
        <v>470</v>
      </c>
      <c r="AB2062" s="6">
        <v>648</v>
      </c>
      <c r="AC2062" s="6">
        <v>38108</v>
      </c>
    </row>
    <row r="2063" spans="1:29" ht="14.25" customHeight="1">
      <c r="A2063" s="4">
        <v>2084</v>
      </c>
      <c r="B2063" s="7" t="s">
        <v>61052</v>
      </c>
      <c r="C2063" s="8" t="s">
        <v>21</v>
      </c>
      <c r="D2063" s="6" t="s">
        <v>22</v>
      </c>
      <c r="E2063" s="1" t="s">
        <v>45</v>
      </c>
      <c r="F2063" s="6" t="s">
        <v>22</v>
      </c>
      <c r="G2063" s="6" t="s">
        <v>45</v>
      </c>
      <c r="H2063" s="6" t="str">
        <f t="shared" si="50"/>
        <v>Etnik</v>
      </c>
      <c r="I2063" s="6">
        <v>1.5106578976125949E+18</v>
      </c>
      <c r="J2063" s="6" t="s">
        <v>14121</v>
      </c>
      <c r="K2063" s="6">
        <v>1</v>
      </c>
      <c r="L2063" s="6">
        <v>0</v>
      </c>
      <c r="R2063" s="6" t="s">
        <v>14122</v>
      </c>
      <c r="S2063" s="6" t="s">
        <v>14123</v>
      </c>
      <c r="T2063" s="6" t="s">
        <v>14124</v>
      </c>
      <c r="U2063" s="6">
        <v>327519049</v>
      </c>
      <c r="V2063" s="6" t="s">
        <v>14125</v>
      </c>
      <c r="W2063" s="6" t="s">
        <v>14126</v>
      </c>
      <c r="X2063" s="6" t="s">
        <v>14127</v>
      </c>
      <c r="Y2063" s="6" t="s">
        <v>1310</v>
      </c>
      <c r="Z2063" s="6">
        <v>8603</v>
      </c>
      <c r="AA2063" s="6">
        <v>128</v>
      </c>
      <c r="AB2063" s="6">
        <v>26</v>
      </c>
      <c r="AC2063" s="6">
        <v>113</v>
      </c>
    </row>
    <row r="2064" spans="1:29" ht="14.25" customHeight="1">
      <c r="A2064" s="4">
        <v>2085</v>
      </c>
      <c r="B2064" s="7" t="s">
        <v>14128</v>
      </c>
      <c r="C2064" s="8" t="s">
        <v>45</v>
      </c>
      <c r="D2064" s="6" t="s">
        <v>22</v>
      </c>
      <c r="E2064" s="1" t="s">
        <v>45</v>
      </c>
      <c r="F2064" s="6" t="s">
        <v>22</v>
      </c>
      <c r="G2064" s="6" t="str">
        <f t="shared" si="51"/>
        <v>hiçbiri</v>
      </c>
      <c r="H2064" s="6" t="str">
        <f t="shared" si="50"/>
        <v>Etnik</v>
      </c>
      <c r="I2064" s="6">
        <v>1.5106566958103759E+18</v>
      </c>
      <c r="J2064" s="6" t="s">
        <v>14129</v>
      </c>
      <c r="K2064" s="6">
        <v>0</v>
      </c>
      <c r="L2064" s="6">
        <v>0</v>
      </c>
      <c r="R2064" s="6" t="s">
        <v>14130</v>
      </c>
      <c r="S2064" s="6" t="s">
        <v>14131</v>
      </c>
      <c r="T2064" s="6" t="s">
        <v>14132</v>
      </c>
      <c r="U2064" s="6">
        <v>224264564</v>
      </c>
      <c r="W2064" s="6" t="s">
        <v>14133</v>
      </c>
      <c r="X2064" s="6" t="s">
        <v>14134</v>
      </c>
      <c r="Y2064" s="6" t="s">
        <v>359</v>
      </c>
      <c r="Z2064" s="6">
        <v>1553</v>
      </c>
      <c r="AA2064" s="6">
        <v>59</v>
      </c>
      <c r="AB2064" s="6">
        <v>397</v>
      </c>
      <c r="AC2064" s="6">
        <v>431</v>
      </c>
    </row>
    <row r="2065" spans="1:29" ht="14.25" customHeight="1">
      <c r="A2065" s="4">
        <v>2086</v>
      </c>
      <c r="B2065" s="1" t="s">
        <v>14135</v>
      </c>
      <c r="C2065" s="8" t="s">
        <v>21</v>
      </c>
      <c r="D2065" s="6" t="s">
        <v>22</v>
      </c>
      <c r="E2065" s="1" t="s">
        <v>45</v>
      </c>
      <c r="F2065" s="6" t="s">
        <v>22</v>
      </c>
      <c r="G2065" s="6" t="s">
        <v>45</v>
      </c>
      <c r="H2065" s="6" t="str">
        <f t="shared" si="50"/>
        <v>Etnik</v>
      </c>
      <c r="I2065" s="6">
        <v>1.5106561788245691E+18</v>
      </c>
      <c r="J2065" s="6" t="s">
        <v>14136</v>
      </c>
      <c r="K2065" s="6">
        <v>0</v>
      </c>
      <c r="L2065" s="6">
        <v>0</v>
      </c>
      <c r="R2065" s="6" t="s">
        <v>14137</v>
      </c>
      <c r="S2065" s="6" t="s">
        <v>14138</v>
      </c>
      <c r="T2065" s="6" t="s">
        <v>14139</v>
      </c>
      <c r="U2065" s="6">
        <v>1.048112109647749E+18</v>
      </c>
      <c r="V2065" s="6" t="s">
        <v>14140</v>
      </c>
      <c r="W2065" s="6" t="s">
        <v>14141</v>
      </c>
      <c r="X2065" s="6" t="s">
        <v>14142</v>
      </c>
      <c r="Y2065" s="6" t="s">
        <v>1174</v>
      </c>
      <c r="Z2065" s="6">
        <v>2706</v>
      </c>
      <c r="AA2065" s="6">
        <v>97</v>
      </c>
      <c r="AB2065" s="6">
        <v>137</v>
      </c>
      <c r="AC2065" s="6">
        <v>6210</v>
      </c>
    </row>
    <row r="2066" spans="1:29" ht="14.25" customHeight="1">
      <c r="A2066" s="4">
        <v>2087</v>
      </c>
      <c r="B2066" s="1" t="s">
        <v>14143</v>
      </c>
      <c r="C2066" s="8" t="s">
        <v>45</v>
      </c>
      <c r="D2066" s="6" t="s">
        <v>22</v>
      </c>
      <c r="E2066" s="1" t="s">
        <v>45</v>
      </c>
      <c r="F2066" s="6" t="s">
        <v>22</v>
      </c>
      <c r="G2066" s="6" t="str">
        <f t="shared" si="51"/>
        <v>hiçbiri</v>
      </c>
      <c r="H2066" s="6" t="str">
        <f t="shared" si="50"/>
        <v>Etnik</v>
      </c>
      <c r="I2066" s="6">
        <v>1.510654166322102E+18</v>
      </c>
      <c r="J2066" s="6" t="s">
        <v>14144</v>
      </c>
      <c r="K2066" s="6">
        <v>0</v>
      </c>
      <c r="L2066" s="6">
        <v>0</v>
      </c>
      <c r="R2066" s="6" t="s">
        <v>8379</v>
      </c>
      <c r="S2066" s="6" t="s">
        <v>8380</v>
      </c>
      <c r="T2066" s="6" t="s">
        <v>8381</v>
      </c>
      <c r="U2066" s="6">
        <v>1.1257630205825309E+18</v>
      </c>
      <c r="W2066" s="6" t="s">
        <v>8382</v>
      </c>
      <c r="X2066" s="6" t="s">
        <v>8383</v>
      </c>
      <c r="Y2066" s="6" t="s">
        <v>1174</v>
      </c>
      <c r="Z2066" s="6">
        <v>12217</v>
      </c>
      <c r="AA2066" s="6">
        <v>146</v>
      </c>
      <c r="AB2066" s="6">
        <v>1182</v>
      </c>
      <c r="AC2066" s="6">
        <v>17887</v>
      </c>
    </row>
    <row r="2067" spans="1:29" ht="14.25" customHeight="1">
      <c r="A2067" s="4">
        <v>2088</v>
      </c>
      <c r="B2067" s="1" t="s">
        <v>14145</v>
      </c>
      <c r="C2067" s="8" t="s">
        <v>36</v>
      </c>
      <c r="D2067" s="6" t="s">
        <v>22</v>
      </c>
      <c r="E2067" s="1" t="s">
        <v>45</v>
      </c>
      <c r="F2067" s="6" t="s">
        <v>22</v>
      </c>
      <c r="G2067" s="6" t="s">
        <v>45</v>
      </c>
      <c r="H2067" s="6" t="str">
        <f t="shared" si="50"/>
        <v>Etnik</v>
      </c>
      <c r="I2067" s="6">
        <v>1.5106539620469189E+18</v>
      </c>
      <c r="J2067" s="6" t="s">
        <v>14146</v>
      </c>
      <c r="K2067" s="6">
        <v>0</v>
      </c>
      <c r="L2067" s="6">
        <v>0</v>
      </c>
      <c r="R2067" s="6" t="s">
        <v>8379</v>
      </c>
      <c r="S2067" s="6" t="s">
        <v>8380</v>
      </c>
      <c r="T2067" s="6" t="s">
        <v>8381</v>
      </c>
      <c r="U2067" s="6">
        <v>1.1257630205825309E+18</v>
      </c>
      <c r="W2067" s="6" t="s">
        <v>8382</v>
      </c>
      <c r="X2067" s="6" t="s">
        <v>8383</v>
      </c>
      <c r="Y2067" s="6" t="s">
        <v>1174</v>
      </c>
      <c r="Z2067" s="6">
        <v>12217</v>
      </c>
      <c r="AA2067" s="6">
        <v>146</v>
      </c>
      <c r="AB2067" s="6">
        <v>1182</v>
      </c>
      <c r="AC2067" s="6">
        <v>17887</v>
      </c>
    </row>
    <row r="2068" spans="1:29" ht="14.25" customHeight="1">
      <c r="A2068" s="4">
        <v>2089</v>
      </c>
      <c r="B2068" s="1" t="s">
        <v>14147</v>
      </c>
      <c r="C2068" s="8" t="s">
        <v>36</v>
      </c>
      <c r="D2068" s="6" t="s">
        <v>22</v>
      </c>
      <c r="E2068" s="1" t="s">
        <v>45</v>
      </c>
      <c r="F2068" s="6" t="s">
        <v>22</v>
      </c>
      <c r="G2068" s="6" t="s">
        <v>45</v>
      </c>
      <c r="H2068" s="6" t="str">
        <f t="shared" si="50"/>
        <v>Etnik</v>
      </c>
      <c r="I2068" s="6">
        <v>1.5106538616646001E+18</v>
      </c>
      <c r="J2068" s="6" t="s">
        <v>14148</v>
      </c>
      <c r="K2068" s="6">
        <v>0</v>
      </c>
      <c r="L2068" s="6">
        <v>0</v>
      </c>
      <c r="R2068" s="6" t="s">
        <v>8379</v>
      </c>
      <c r="S2068" s="6" t="s">
        <v>8380</v>
      </c>
      <c r="T2068" s="6" t="s">
        <v>8381</v>
      </c>
      <c r="U2068" s="6">
        <v>1.1257630205825309E+18</v>
      </c>
      <c r="W2068" s="6" t="s">
        <v>8382</v>
      </c>
      <c r="X2068" s="6" t="s">
        <v>8383</v>
      </c>
      <c r="Y2068" s="6" t="s">
        <v>1174</v>
      </c>
      <c r="Z2068" s="6">
        <v>12217</v>
      </c>
      <c r="AA2068" s="6">
        <v>146</v>
      </c>
      <c r="AB2068" s="6">
        <v>1182</v>
      </c>
      <c r="AC2068" s="6">
        <v>17887</v>
      </c>
    </row>
    <row r="2069" spans="1:29" ht="14.25" customHeight="1">
      <c r="A2069" s="4">
        <v>2090</v>
      </c>
      <c r="B2069" s="7" t="s">
        <v>14149</v>
      </c>
      <c r="C2069" s="8" t="s">
        <v>36</v>
      </c>
      <c r="D2069" s="6" t="s">
        <v>22</v>
      </c>
      <c r="E2069" s="1" t="s">
        <v>45</v>
      </c>
      <c r="F2069" s="6" t="s">
        <v>22</v>
      </c>
      <c r="G2069" s="6" t="s">
        <v>36</v>
      </c>
      <c r="H2069" s="6" t="str">
        <f t="shared" si="50"/>
        <v>Etnik</v>
      </c>
      <c r="I2069" s="6">
        <v>1.5106529953562749E+18</v>
      </c>
      <c r="J2069" s="6" t="s">
        <v>14150</v>
      </c>
      <c r="K2069" s="6">
        <v>3</v>
      </c>
      <c r="L2069" s="6">
        <v>1</v>
      </c>
      <c r="R2069" s="6" t="s">
        <v>8364</v>
      </c>
      <c r="S2069" s="6" t="s">
        <v>8365</v>
      </c>
      <c r="T2069" s="6" t="s">
        <v>8366</v>
      </c>
      <c r="U2069" s="6">
        <v>7.0724949855742362E+17</v>
      </c>
      <c r="W2069" s="6" t="s">
        <v>8367</v>
      </c>
      <c r="X2069" s="6" t="s">
        <v>8368</v>
      </c>
      <c r="Z2069" s="6">
        <v>341048</v>
      </c>
      <c r="AA2069" s="6">
        <v>3992</v>
      </c>
      <c r="AB2069" s="6">
        <v>1414</v>
      </c>
      <c r="AC2069" s="6">
        <v>65331</v>
      </c>
    </row>
    <row r="2070" spans="1:29" ht="14.25" customHeight="1">
      <c r="A2070" s="4">
        <v>2091</v>
      </c>
      <c r="B2070" s="1" t="s">
        <v>14151</v>
      </c>
      <c r="C2070" s="8" t="s">
        <v>36</v>
      </c>
      <c r="D2070" s="6" t="s">
        <v>22</v>
      </c>
      <c r="E2070" s="1" t="s">
        <v>36</v>
      </c>
      <c r="F2070" s="6" t="s">
        <v>22</v>
      </c>
      <c r="G2070" s="6" t="str">
        <f t="shared" si="51"/>
        <v>saldırgan</v>
      </c>
      <c r="H2070" s="6" t="str">
        <f t="shared" si="50"/>
        <v>Etnik</v>
      </c>
      <c r="I2070" s="6">
        <v>1.5106529332511621E+18</v>
      </c>
      <c r="J2070" s="6" t="s">
        <v>14152</v>
      </c>
      <c r="K2070" s="6">
        <v>1</v>
      </c>
      <c r="L2070" s="6">
        <v>0</v>
      </c>
      <c r="R2070" s="6" t="s">
        <v>14153</v>
      </c>
      <c r="S2070" s="6" t="s">
        <v>14154</v>
      </c>
      <c r="T2070" s="6" t="s">
        <v>14155</v>
      </c>
      <c r="U2070" s="6">
        <v>1.148850309999055E+18</v>
      </c>
      <c r="V2070" s="6" t="s">
        <v>14156</v>
      </c>
      <c r="W2070" s="6" t="s">
        <v>14157</v>
      </c>
      <c r="X2070" s="6" t="s">
        <v>14158</v>
      </c>
      <c r="Z2070" s="6">
        <v>60565</v>
      </c>
      <c r="AA2070" s="6">
        <v>784</v>
      </c>
      <c r="AB2070" s="6">
        <v>1923</v>
      </c>
      <c r="AC2070" s="6">
        <v>110858</v>
      </c>
    </row>
    <row r="2071" spans="1:29" ht="14.25" customHeight="1">
      <c r="A2071" s="4">
        <v>2092</v>
      </c>
      <c r="B2071" s="1" t="s">
        <v>14159</v>
      </c>
      <c r="C2071" s="8" t="s">
        <v>45</v>
      </c>
      <c r="D2071" s="6" t="s">
        <v>22</v>
      </c>
      <c r="E2071" s="1" t="s">
        <v>45</v>
      </c>
      <c r="F2071" s="6" t="s">
        <v>22</v>
      </c>
      <c r="G2071" s="6" t="str">
        <f t="shared" si="51"/>
        <v>hiçbiri</v>
      </c>
      <c r="H2071" s="6" t="str">
        <f t="shared" si="50"/>
        <v>Etnik</v>
      </c>
      <c r="I2071" s="6">
        <v>1.5106522763812091E+18</v>
      </c>
      <c r="J2071" s="6" t="s">
        <v>14160</v>
      </c>
      <c r="K2071" s="6">
        <v>0</v>
      </c>
      <c r="L2071" s="6">
        <v>0</v>
      </c>
      <c r="R2071" s="6" t="s">
        <v>8379</v>
      </c>
      <c r="S2071" s="6" t="s">
        <v>8380</v>
      </c>
      <c r="T2071" s="6" t="s">
        <v>8381</v>
      </c>
      <c r="U2071" s="6">
        <v>1.1257630205825309E+18</v>
      </c>
      <c r="W2071" s="6" t="s">
        <v>8382</v>
      </c>
      <c r="X2071" s="6" t="s">
        <v>8383</v>
      </c>
      <c r="Y2071" s="6" t="s">
        <v>1174</v>
      </c>
      <c r="Z2071" s="6">
        <v>12217</v>
      </c>
      <c r="AA2071" s="6">
        <v>146</v>
      </c>
      <c r="AB2071" s="6">
        <v>1182</v>
      </c>
      <c r="AC2071" s="6">
        <v>17887</v>
      </c>
    </row>
    <row r="2072" spans="1:29" ht="14.25" customHeight="1">
      <c r="A2072" s="4">
        <v>2093</v>
      </c>
      <c r="B2072" s="1" t="s">
        <v>8428</v>
      </c>
      <c r="C2072" s="8" t="s">
        <v>45</v>
      </c>
      <c r="D2072" s="6" t="s">
        <v>22</v>
      </c>
      <c r="E2072" s="1" t="s">
        <v>45</v>
      </c>
      <c r="F2072" s="6" t="s">
        <v>22</v>
      </c>
      <c r="G2072" s="6" t="str">
        <f t="shared" si="51"/>
        <v>hiçbiri</v>
      </c>
      <c r="H2072" s="6" t="str">
        <f t="shared" si="50"/>
        <v>Etnik</v>
      </c>
      <c r="I2072" s="6">
        <v>1.5106509901601961E+18</v>
      </c>
      <c r="J2072" s="6" t="s">
        <v>8429</v>
      </c>
      <c r="K2072" s="6">
        <v>0</v>
      </c>
      <c r="L2072" s="6">
        <v>0</v>
      </c>
      <c r="R2072" s="6" t="s">
        <v>8430</v>
      </c>
      <c r="S2072" s="6" t="s">
        <v>8431</v>
      </c>
      <c r="T2072" s="6" t="s">
        <v>8432</v>
      </c>
      <c r="U2072" s="6">
        <v>1.472726782814167E+18</v>
      </c>
      <c r="V2072" s="6" t="s">
        <v>8433</v>
      </c>
      <c r="W2072" s="6" t="s">
        <v>8434</v>
      </c>
      <c r="X2072" s="6" t="s">
        <v>8435</v>
      </c>
      <c r="Z2072" s="6">
        <v>34388</v>
      </c>
      <c r="AA2072" s="6">
        <v>853</v>
      </c>
      <c r="AB2072" s="6">
        <v>1513</v>
      </c>
      <c r="AC2072" s="6">
        <v>46889</v>
      </c>
    </row>
    <row r="2073" spans="1:29" ht="14.25" customHeight="1">
      <c r="A2073" s="4">
        <v>2094</v>
      </c>
      <c r="B2073" s="1" t="s">
        <v>14161</v>
      </c>
      <c r="C2073" s="8" t="s">
        <v>45</v>
      </c>
      <c r="D2073" s="6" t="s">
        <v>22</v>
      </c>
      <c r="E2073" s="1" t="s">
        <v>21</v>
      </c>
      <c r="F2073" s="6" t="s">
        <v>22</v>
      </c>
      <c r="G2073" s="6" t="s">
        <v>45</v>
      </c>
      <c r="H2073" s="6" t="str">
        <f t="shared" si="50"/>
        <v>Etnik</v>
      </c>
      <c r="I2073" s="6">
        <v>1.510649769533792E+18</v>
      </c>
      <c r="J2073" s="6" t="s">
        <v>14162</v>
      </c>
      <c r="K2073" s="6">
        <v>0</v>
      </c>
      <c r="L2073" s="6">
        <v>0</v>
      </c>
      <c r="R2073" s="6" t="s">
        <v>14163</v>
      </c>
      <c r="S2073" s="6" t="s">
        <v>14164</v>
      </c>
      <c r="T2073" s="6" t="s">
        <v>14165</v>
      </c>
      <c r="U2073" s="6">
        <v>1.338490727093953E+18</v>
      </c>
      <c r="V2073" s="6" t="s">
        <v>14166</v>
      </c>
      <c r="W2073" s="6" t="s">
        <v>14167</v>
      </c>
      <c r="X2073" s="6" t="s">
        <v>14168</v>
      </c>
      <c r="Y2073" s="6" t="s">
        <v>14169</v>
      </c>
      <c r="Z2073" s="6">
        <v>1125</v>
      </c>
      <c r="AA2073" s="6">
        <v>24</v>
      </c>
      <c r="AB2073" s="6">
        <v>63</v>
      </c>
      <c r="AC2073" s="6">
        <v>994</v>
      </c>
    </row>
    <row r="2074" spans="1:29" ht="14.25" customHeight="1">
      <c r="A2074" s="4">
        <v>2095</v>
      </c>
      <c r="B2074" s="1" t="s">
        <v>4188</v>
      </c>
      <c r="C2074" s="8" t="s">
        <v>45</v>
      </c>
      <c r="D2074" s="6" t="s">
        <v>22</v>
      </c>
      <c r="E2074" s="1" t="s">
        <v>45</v>
      </c>
      <c r="F2074" s="6" t="s">
        <v>22</v>
      </c>
      <c r="G2074" s="6" t="str">
        <f t="shared" si="51"/>
        <v>hiçbiri</v>
      </c>
      <c r="H2074" s="6" t="str">
        <f t="shared" si="50"/>
        <v>Etnik</v>
      </c>
      <c r="I2074" s="6">
        <v>1.51064835659026E+18</v>
      </c>
      <c r="J2074" s="6" t="s">
        <v>4189</v>
      </c>
      <c r="K2074" s="6">
        <v>4</v>
      </c>
      <c r="L2074" s="6">
        <v>0</v>
      </c>
      <c r="R2074" s="6" t="s">
        <v>60876</v>
      </c>
      <c r="S2074" s="6" t="s">
        <v>4190</v>
      </c>
      <c r="T2074" s="6" t="s">
        <v>4191</v>
      </c>
      <c r="U2074" s="6">
        <v>150840185</v>
      </c>
      <c r="V2074" s="6" t="s">
        <v>4192</v>
      </c>
      <c r="W2074" s="6" t="s">
        <v>4193</v>
      </c>
      <c r="X2074" s="6" t="s">
        <v>4194</v>
      </c>
      <c r="Z2074" s="6">
        <v>69634</v>
      </c>
      <c r="AA2074" s="6">
        <v>1460</v>
      </c>
      <c r="AB2074" s="6">
        <v>1539</v>
      </c>
      <c r="AC2074" s="6">
        <v>45106</v>
      </c>
    </row>
    <row r="2075" spans="1:29" ht="14.25" customHeight="1">
      <c r="A2075" s="4">
        <v>2096</v>
      </c>
      <c r="B2075" s="1" t="s">
        <v>14170</v>
      </c>
      <c r="C2075" s="8" t="s">
        <v>21</v>
      </c>
      <c r="D2075" s="6" t="s">
        <v>22</v>
      </c>
      <c r="E2075" s="1" t="s">
        <v>45</v>
      </c>
      <c r="F2075" s="6" t="s">
        <v>22</v>
      </c>
      <c r="G2075" s="6" t="s">
        <v>45</v>
      </c>
      <c r="H2075" s="6" t="str">
        <f t="shared" si="50"/>
        <v>Etnik</v>
      </c>
      <c r="I2075" s="6">
        <v>1.5106462479039281E+18</v>
      </c>
      <c r="J2075" s="6" t="s">
        <v>14171</v>
      </c>
      <c r="K2075" s="6">
        <v>3</v>
      </c>
      <c r="L2075" s="6">
        <v>0</v>
      </c>
      <c r="R2075" s="6" t="s">
        <v>14172</v>
      </c>
      <c r="S2075" s="6" t="s">
        <v>14173</v>
      </c>
      <c r="T2075" s="6" t="s">
        <v>14174</v>
      </c>
      <c r="U2075" s="6">
        <v>4091567133</v>
      </c>
      <c r="W2075" s="6" t="s">
        <v>14175</v>
      </c>
      <c r="Y2075" s="6" t="s">
        <v>14176</v>
      </c>
      <c r="Z2075" s="6">
        <v>58781</v>
      </c>
      <c r="AA2075" s="6">
        <v>207</v>
      </c>
      <c r="AB2075" s="6">
        <v>419</v>
      </c>
      <c r="AC2075" s="6">
        <v>22391</v>
      </c>
    </row>
    <row r="2076" spans="1:29" ht="14.25" customHeight="1">
      <c r="A2076" s="4">
        <v>2097</v>
      </c>
      <c r="B2076" s="1" t="s">
        <v>14177</v>
      </c>
      <c r="C2076" s="8" t="s">
        <v>45</v>
      </c>
      <c r="D2076" s="6" t="s">
        <v>22</v>
      </c>
      <c r="E2076" s="1" t="s">
        <v>45</v>
      </c>
      <c r="F2076" s="6" t="s">
        <v>22</v>
      </c>
      <c r="G2076" s="6" t="str">
        <f t="shared" si="51"/>
        <v>hiçbiri</v>
      </c>
      <c r="H2076" s="6" t="str">
        <f t="shared" si="50"/>
        <v>Etnik</v>
      </c>
      <c r="I2076" s="6">
        <v>1.51064607467921E+18</v>
      </c>
      <c r="J2076" s="6" t="s">
        <v>14178</v>
      </c>
      <c r="K2076" s="6">
        <v>1</v>
      </c>
      <c r="L2076" s="6">
        <v>0</v>
      </c>
      <c r="R2076" s="6" t="s">
        <v>14179</v>
      </c>
      <c r="S2076" s="6" t="s">
        <v>14180</v>
      </c>
      <c r="T2076" s="6" t="s">
        <v>14181</v>
      </c>
      <c r="U2076" s="6">
        <v>1.474295151501758E+18</v>
      </c>
      <c r="V2076" s="6" t="s">
        <v>14182</v>
      </c>
      <c r="W2076" s="6" t="s">
        <v>14183</v>
      </c>
      <c r="X2076" s="6" t="s">
        <v>14184</v>
      </c>
      <c r="Y2076" s="6" t="s">
        <v>14185</v>
      </c>
      <c r="Z2076" s="6">
        <v>1489</v>
      </c>
      <c r="AA2076" s="6">
        <v>358</v>
      </c>
      <c r="AB2076" s="6">
        <v>219</v>
      </c>
      <c r="AC2076" s="6">
        <v>19134</v>
      </c>
    </row>
    <row r="2077" spans="1:29" ht="14.25" customHeight="1">
      <c r="A2077" s="4">
        <v>2098</v>
      </c>
      <c r="B2077" s="1" t="s">
        <v>14186</v>
      </c>
      <c r="C2077" s="8" t="s">
        <v>21</v>
      </c>
      <c r="D2077" s="6" t="s">
        <v>22</v>
      </c>
      <c r="E2077" s="1" t="s">
        <v>45</v>
      </c>
      <c r="F2077" s="6" t="s">
        <v>22</v>
      </c>
      <c r="G2077" s="6" t="s">
        <v>45</v>
      </c>
      <c r="H2077" s="6" t="str">
        <f t="shared" si="50"/>
        <v>Etnik</v>
      </c>
      <c r="I2077" s="6">
        <v>1.5106446939353091E+18</v>
      </c>
      <c r="J2077" s="6" t="s">
        <v>14187</v>
      </c>
      <c r="K2077" s="6">
        <v>3</v>
      </c>
      <c r="L2077" s="6">
        <v>0</v>
      </c>
      <c r="R2077" s="6" t="s">
        <v>61053</v>
      </c>
      <c r="S2077" s="6" t="s">
        <v>14188</v>
      </c>
      <c r="T2077" s="6" t="s">
        <v>14189</v>
      </c>
      <c r="U2077" s="6">
        <v>294607462</v>
      </c>
      <c r="V2077" s="6" t="s">
        <v>14190</v>
      </c>
      <c r="W2077" s="6" t="s">
        <v>14191</v>
      </c>
      <c r="X2077" s="6" t="s">
        <v>14192</v>
      </c>
      <c r="Y2077" s="6" t="s">
        <v>305</v>
      </c>
      <c r="Z2077" s="6">
        <v>13643</v>
      </c>
      <c r="AA2077" s="6">
        <v>421</v>
      </c>
      <c r="AB2077" s="6">
        <v>1637</v>
      </c>
      <c r="AC2077" s="6">
        <v>46520</v>
      </c>
    </row>
    <row r="2078" spans="1:29" ht="14.25" customHeight="1">
      <c r="A2078" s="4">
        <v>2099</v>
      </c>
      <c r="B2078" s="1" t="s">
        <v>14193</v>
      </c>
      <c r="C2078" s="8" t="s">
        <v>36</v>
      </c>
      <c r="D2078" s="6" t="s">
        <v>22</v>
      </c>
      <c r="E2078" s="1" t="s">
        <v>21</v>
      </c>
      <c r="F2078" s="6" t="s">
        <v>22</v>
      </c>
      <c r="G2078" s="6" t="s">
        <v>36</v>
      </c>
      <c r="H2078" s="6" t="str">
        <f t="shared" si="50"/>
        <v>Etnik</v>
      </c>
      <c r="I2078" s="6">
        <v>1.510644649022697E+18</v>
      </c>
      <c r="J2078" s="6" t="s">
        <v>14194</v>
      </c>
      <c r="K2078" s="6">
        <v>0</v>
      </c>
      <c r="L2078" s="6">
        <v>0</v>
      </c>
      <c r="R2078" s="6" t="s">
        <v>14195</v>
      </c>
      <c r="S2078" s="6" t="s">
        <v>14196</v>
      </c>
      <c r="T2078" s="6" t="s">
        <v>14197</v>
      </c>
      <c r="U2078" s="6">
        <v>1.4010670315801029E+18</v>
      </c>
      <c r="V2078" s="6" t="s">
        <v>14198</v>
      </c>
      <c r="W2078" s="6" t="s">
        <v>14199</v>
      </c>
      <c r="X2078" s="6" t="s">
        <v>14200</v>
      </c>
      <c r="Y2078" s="6" t="s">
        <v>14201</v>
      </c>
      <c r="Z2078" s="6">
        <v>37254</v>
      </c>
      <c r="AA2078" s="6">
        <v>577</v>
      </c>
      <c r="AB2078" s="6">
        <v>547</v>
      </c>
      <c r="AC2078" s="6">
        <v>34590</v>
      </c>
    </row>
    <row r="2079" spans="1:29" ht="14.25" customHeight="1">
      <c r="A2079" s="4">
        <v>2100</v>
      </c>
      <c r="B2079" s="1" t="s">
        <v>14202</v>
      </c>
      <c r="C2079" s="8" t="s">
        <v>36</v>
      </c>
      <c r="D2079" s="6" t="s">
        <v>22</v>
      </c>
      <c r="E2079" s="1" t="s">
        <v>45</v>
      </c>
      <c r="F2079" s="6" t="s">
        <v>22</v>
      </c>
      <c r="G2079" s="6" t="s">
        <v>45</v>
      </c>
      <c r="H2079" s="6" t="str">
        <f t="shared" si="50"/>
        <v>Etnik</v>
      </c>
      <c r="I2079" s="6">
        <v>1.5106432619998779E+18</v>
      </c>
      <c r="J2079" s="6" t="s">
        <v>14203</v>
      </c>
      <c r="K2079" s="6">
        <v>2</v>
      </c>
      <c r="L2079" s="6">
        <v>0</v>
      </c>
      <c r="R2079" s="6" t="s">
        <v>4545</v>
      </c>
      <c r="S2079" s="6" t="s">
        <v>4546</v>
      </c>
      <c r="T2079" s="6" t="s">
        <v>4547</v>
      </c>
      <c r="U2079" s="6">
        <v>1.252927142062698E+18</v>
      </c>
      <c r="W2079" s="6" t="s">
        <v>4548</v>
      </c>
      <c r="Z2079" s="6">
        <v>19862</v>
      </c>
      <c r="AA2079" s="6">
        <v>492</v>
      </c>
      <c r="AB2079" s="6">
        <v>542</v>
      </c>
      <c r="AC2079" s="6">
        <v>33513</v>
      </c>
    </row>
    <row r="2080" spans="1:29" ht="14.25" customHeight="1">
      <c r="A2080" s="4">
        <v>2101</v>
      </c>
      <c r="B2080" s="1" t="s">
        <v>14204</v>
      </c>
      <c r="C2080" s="8" t="s">
        <v>45</v>
      </c>
      <c r="D2080" s="6" t="s">
        <v>22</v>
      </c>
      <c r="E2080" s="1" t="s">
        <v>45</v>
      </c>
      <c r="F2080" s="6" t="s">
        <v>22</v>
      </c>
      <c r="G2080" s="6" t="str">
        <f t="shared" si="51"/>
        <v>hiçbiri</v>
      </c>
      <c r="H2080" s="6" t="str">
        <f t="shared" si="50"/>
        <v>Etnik</v>
      </c>
      <c r="I2080" s="6">
        <v>1.5106429887535549E+18</v>
      </c>
      <c r="J2080" s="6" t="s">
        <v>14205</v>
      </c>
      <c r="K2080" s="6">
        <v>21</v>
      </c>
      <c r="L2080" s="6">
        <v>1</v>
      </c>
      <c r="R2080" s="6" t="s">
        <v>14206</v>
      </c>
      <c r="S2080" s="6" t="s">
        <v>14207</v>
      </c>
      <c r="T2080" s="6" t="s">
        <v>14208</v>
      </c>
      <c r="U2080" s="6">
        <v>1.2222884765923159E+18</v>
      </c>
      <c r="V2080" s="6" t="s">
        <v>14209</v>
      </c>
      <c r="W2080" s="6" t="s">
        <v>14210</v>
      </c>
      <c r="X2080" s="6" t="s">
        <v>14211</v>
      </c>
      <c r="Y2080" s="6" t="s">
        <v>681</v>
      </c>
      <c r="Z2080" s="6">
        <v>295</v>
      </c>
      <c r="AA2080" s="6">
        <v>2746</v>
      </c>
      <c r="AB2080" s="6">
        <v>2834</v>
      </c>
      <c r="AC2080" s="6">
        <v>51126</v>
      </c>
    </row>
    <row r="2081" spans="1:29" ht="14.25" customHeight="1">
      <c r="A2081" s="4">
        <v>2102</v>
      </c>
      <c r="B2081" s="1" t="s">
        <v>14212</v>
      </c>
      <c r="C2081" s="8" t="s">
        <v>21</v>
      </c>
      <c r="D2081" s="6" t="s">
        <v>22</v>
      </c>
      <c r="E2081" s="1" t="s">
        <v>45</v>
      </c>
      <c r="F2081" s="6" t="s">
        <v>22</v>
      </c>
      <c r="G2081" s="6" t="s">
        <v>45</v>
      </c>
      <c r="H2081" s="6" t="str">
        <f t="shared" si="50"/>
        <v>Etnik</v>
      </c>
      <c r="I2081" s="6">
        <v>1.5106424736595149E+18</v>
      </c>
      <c r="J2081" s="6" t="s">
        <v>14213</v>
      </c>
      <c r="K2081" s="6">
        <v>12</v>
      </c>
      <c r="L2081" s="6">
        <v>2</v>
      </c>
      <c r="R2081" s="6" t="s">
        <v>14214</v>
      </c>
      <c r="S2081" s="6" t="s">
        <v>14215</v>
      </c>
      <c r="T2081" s="6" t="s">
        <v>14216</v>
      </c>
      <c r="U2081" s="6">
        <v>7.0249890585084314E+17</v>
      </c>
      <c r="V2081" s="6" t="s">
        <v>14217</v>
      </c>
      <c r="W2081" s="6" t="s">
        <v>14218</v>
      </c>
      <c r="X2081" s="6" t="s">
        <v>14219</v>
      </c>
      <c r="Y2081" s="6" t="s">
        <v>14220</v>
      </c>
      <c r="Z2081" s="6">
        <v>144959</v>
      </c>
      <c r="AA2081" s="6">
        <v>16155</v>
      </c>
      <c r="AB2081" s="6">
        <v>12515</v>
      </c>
      <c r="AC2081" s="6">
        <v>88696</v>
      </c>
    </row>
    <row r="2082" spans="1:29" ht="14.25" customHeight="1">
      <c r="A2082" s="4">
        <v>2103</v>
      </c>
      <c r="B2082" s="1" t="s">
        <v>14221</v>
      </c>
      <c r="C2082" s="8" t="s">
        <v>36</v>
      </c>
      <c r="D2082" s="6" t="s">
        <v>22</v>
      </c>
      <c r="E2082" s="1" t="s">
        <v>21</v>
      </c>
      <c r="F2082" s="6" t="s">
        <v>22</v>
      </c>
      <c r="G2082" s="6" t="s">
        <v>36</v>
      </c>
      <c r="H2082" s="6" t="str">
        <f t="shared" si="50"/>
        <v>Etnik</v>
      </c>
      <c r="I2082" s="6">
        <v>1.510641244824875E+18</v>
      </c>
      <c r="J2082" s="6" t="s">
        <v>4604</v>
      </c>
      <c r="K2082" s="6">
        <v>0</v>
      </c>
      <c r="L2082" s="6">
        <v>0</v>
      </c>
      <c r="R2082" s="6" t="s">
        <v>14222</v>
      </c>
      <c r="S2082" s="6" t="s">
        <v>14223</v>
      </c>
      <c r="T2082" s="6" t="s">
        <v>14224</v>
      </c>
      <c r="U2082" s="6">
        <v>7.5002923521824358E+17</v>
      </c>
      <c r="V2082" s="6" t="s">
        <v>14225</v>
      </c>
      <c r="W2082" s="6" t="s">
        <v>14226</v>
      </c>
      <c r="X2082" s="6" t="s">
        <v>14227</v>
      </c>
      <c r="Y2082" s="6" t="s">
        <v>1174</v>
      </c>
      <c r="Z2082" s="6">
        <v>2348</v>
      </c>
      <c r="AA2082" s="6">
        <v>202</v>
      </c>
      <c r="AB2082" s="6">
        <v>478</v>
      </c>
      <c r="AC2082" s="6">
        <v>1275</v>
      </c>
    </row>
    <row r="2083" spans="1:29" ht="14.25" customHeight="1">
      <c r="A2083" s="4">
        <v>2104</v>
      </c>
      <c r="B2083" s="7" t="s">
        <v>14228</v>
      </c>
      <c r="C2083" s="8" t="s">
        <v>45</v>
      </c>
      <c r="D2083" s="6" t="s">
        <v>22</v>
      </c>
      <c r="E2083" s="1" t="s">
        <v>45</v>
      </c>
      <c r="F2083" s="6" t="s">
        <v>22</v>
      </c>
      <c r="G2083" s="6" t="str">
        <f t="shared" si="51"/>
        <v>hiçbiri</v>
      </c>
      <c r="H2083" s="6" t="str">
        <f t="shared" si="50"/>
        <v>Etnik</v>
      </c>
      <c r="I2083" s="6">
        <v>1.510637506307498E+18</v>
      </c>
      <c r="J2083" s="6" t="s">
        <v>14229</v>
      </c>
      <c r="K2083" s="6">
        <v>4638</v>
      </c>
      <c r="L2083" s="6">
        <v>97</v>
      </c>
      <c r="R2083" s="6" t="s">
        <v>14230</v>
      </c>
      <c r="S2083" s="6" t="s">
        <v>14231</v>
      </c>
      <c r="T2083" s="6" t="s">
        <v>14232</v>
      </c>
      <c r="U2083" s="6">
        <v>1.2664515625635021E+18</v>
      </c>
      <c r="V2083" s="6" t="s">
        <v>14233</v>
      </c>
      <c r="W2083" s="6" t="s">
        <v>14234</v>
      </c>
      <c r="X2083" s="6" t="s">
        <v>14235</v>
      </c>
      <c r="Y2083" s="6" t="s">
        <v>14236</v>
      </c>
      <c r="Z2083" s="6">
        <v>14423</v>
      </c>
      <c r="AA2083" s="6">
        <v>5245</v>
      </c>
      <c r="AB2083" s="6">
        <v>1347</v>
      </c>
      <c r="AC2083" s="6">
        <v>67860</v>
      </c>
    </row>
    <row r="2084" spans="1:29" ht="14.25" customHeight="1">
      <c r="A2084" s="4">
        <v>2105</v>
      </c>
      <c r="B2084" s="1" t="s">
        <v>14237</v>
      </c>
      <c r="C2084" s="8" t="s">
        <v>21</v>
      </c>
      <c r="D2084" s="6" t="s">
        <v>22</v>
      </c>
      <c r="E2084" s="1" t="s">
        <v>45</v>
      </c>
      <c r="F2084" s="6" t="s">
        <v>22</v>
      </c>
      <c r="G2084" s="6" t="s">
        <v>45</v>
      </c>
      <c r="H2084" s="6" t="str">
        <f t="shared" si="50"/>
        <v>Etnik</v>
      </c>
      <c r="I2084" s="6">
        <v>1.5106362175446221E+18</v>
      </c>
      <c r="J2084" s="6" t="s">
        <v>14238</v>
      </c>
      <c r="K2084" s="6">
        <v>0</v>
      </c>
      <c r="L2084" s="6">
        <v>0</v>
      </c>
      <c r="R2084" s="6" t="s">
        <v>14239</v>
      </c>
      <c r="S2084" s="6" t="s">
        <v>14240</v>
      </c>
      <c r="T2084" s="6" t="s">
        <v>14241</v>
      </c>
      <c r="U2084" s="6">
        <v>850976623</v>
      </c>
      <c r="V2084" s="6" t="s">
        <v>14242</v>
      </c>
      <c r="W2084" s="6" t="s">
        <v>14243</v>
      </c>
      <c r="X2084" s="6" t="s">
        <v>14244</v>
      </c>
      <c r="Y2084" s="6" t="s">
        <v>158</v>
      </c>
      <c r="Z2084" s="6">
        <v>8189</v>
      </c>
      <c r="AA2084" s="6">
        <v>1816</v>
      </c>
      <c r="AB2084" s="6">
        <v>2579</v>
      </c>
      <c r="AC2084" s="6">
        <v>22376</v>
      </c>
    </row>
    <row r="2085" spans="1:29" ht="14.25" customHeight="1">
      <c r="A2085" s="4">
        <v>2106</v>
      </c>
      <c r="B2085" s="1" t="s">
        <v>14245</v>
      </c>
      <c r="C2085" s="8" t="s">
        <v>36</v>
      </c>
      <c r="D2085" s="6" t="s">
        <v>22</v>
      </c>
      <c r="E2085" s="1" t="s">
        <v>36</v>
      </c>
      <c r="F2085" s="6" t="s">
        <v>22</v>
      </c>
      <c r="G2085" s="6" t="str">
        <f t="shared" si="51"/>
        <v>saldırgan</v>
      </c>
      <c r="H2085" s="6" t="str">
        <f t="shared" si="50"/>
        <v>Etnik</v>
      </c>
      <c r="I2085" s="6">
        <v>1.5106361483806021E+18</v>
      </c>
      <c r="J2085" s="6" t="s">
        <v>14246</v>
      </c>
      <c r="K2085" s="6">
        <v>2</v>
      </c>
      <c r="L2085" s="6">
        <v>0</v>
      </c>
      <c r="R2085" s="6" t="s">
        <v>14247</v>
      </c>
      <c r="S2085" s="6" t="s">
        <v>356</v>
      </c>
      <c r="T2085" s="6" t="s">
        <v>14248</v>
      </c>
      <c r="U2085" s="6">
        <v>1.4854851596673559E+18</v>
      </c>
      <c r="W2085" s="6" t="s">
        <v>14249</v>
      </c>
      <c r="Z2085" s="6">
        <v>659</v>
      </c>
      <c r="AA2085" s="6">
        <v>11</v>
      </c>
      <c r="AB2085" s="6">
        <v>114</v>
      </c>
      <c r="AC2085" s="6">
        <v>225</v>
      </c>
    </row>
    <row r="2086" spans="1:29" ht="14.25" customHeight="1">
      <c r="A2086" s="4">
        <v>2107</v>
      </c>
      <c r="B2086" s="1" t="s">
        <v>14250</v>
      </c>
      <c r="C2086" s="8" t="s">
        <v>21</v>
      </c>
      <c r="D2086" s="6" t="s">
        <v>22</v>
      </c>
      <c r="E2086" s="1" t="s">
        <v>45</v>
      </c>
      <c r="F2086" s="6" t="s">
        <v>22</v>
      </c>
      <c r="G2086" s="6" t="s">
        <v>45</v>
      </c>
      <c r="H2086" s="6" t="str">
        <f t="shared" si="50"/>
        <v>Etnik</v>
      </c>
      <c r="I2086" s="6">
        <v>1.510635693638398E+18</v>
      </c>
      <c r="J2086" s="6" t="s">
        <v>4758</v>
      </c>
      <c r="K2086" s="6">
        <v>1</v>
      </c>
      <c r="L2086" s="6">
        <v>1</v>
      </c>
      <c r="R2086" s="6" t="s">
        <v>61054</v>
      </c>
      <c r="S2086" s="6" t="s">
        <v>14251</v>
      </c>
      <c r="T2086" s="6" t="s">
        <v>14252</v>
      </c>
      <c r="U2086" s="6">
        <v>1.3965362430984599E+18</v>
      </c>
      <c r="W2086" s="6" t="s">
        <v>14253</v>
      </c>
      <c r="X2086" s="6" t="s">
        <v>14254</v>
      </c>
      <c r="Z2086" s="6">
        <v>9261</v>
      </c>
      <c r="AA2086" s="6">
        <v>718</v>
      </c>
      <c r="AB2086" s="6">
        <v>562</v>
      </c>
      <c r="AC2086" s="6">
        <v>35246</v>
      </c>
    </row>
    <row r="2087" spans="1:29" ht="14.25" customHeight="1">
      <c r="A2087" s="4">
        <v>2108</v>
      </c>
      <c r="B2087" s="1" t="s">
        <v>14255</v>
      </c>
      <c r="C2087" s="8" t="s">
        <v>36</v>
      </c>
      <c r="D2087" s="6" t="s">
        <v>22</v>
      </c>
      <c r="E2087" s="1" t="s">
        <v>36</v>
      </c>
      <c r="F2087" s="6" t="s">
        <v>22</v>
      </c>
      <c r="G2087" s="6" t="str">
        <f t="shared" si="51"/>
        <v>saldırgan</v>
      </c>
      <c r="H2087" s="6" t="str">
        <f t="shared" si="50"/>
        <v>Etnik</v>
      </c>
      <c r="I2087" s="6">
        <v>1.5106347645958761E+18</v>
      </c>
      <c r="J2087" s="6" t="s">
        <v>14256</v>
      </c>
      <c r="K2087" s="6">
        <v>0</v>
      </c>
      <c r="L2087" s="6">
        <v>0</v>
      </c>
      <c r="R2087" s="6" t="s">
        <v>14257</v>
      </c>
      <c r="S2087" s="6" t="s">
        <v>14258</v>
      </c>
      <c r="T2087" s="6" t="s">
        <v>14259</v>
      </c>
      <c r="U2087" s="6">
        <v>1.4181551515720169E+18</v>
      </c>
      <c r="V2087" s="6" t="s">
        <v>14260</v>
      </c>
      <c r="W2087" s="6" t="s">
        <v>14261</v>
      </c>
      <c r="Z2087" s="6">
        <v>80591</v>
      </c>
      <c r="AA2087" s="6">
        <v>726</v>
      </c>
      <c r="AB2087" s="6">
        <v>1058</v>
      </c>
      <c r="AC2087" s="6">
        <v>37094</v>
      </c>
    </row>
    <row r="2088" spans="1:29" ht="14.25" customHeight="1">
      <c r="A2088" s="4">
        <v>2109</v>
      </c>
      <c r="B2088" s="1" t="s">
        <v>14262</v>
      </c>
      <c r="C2088" s="8" t="s">
        <v>21</v>
      </c>
      <c r="D2088" s="6" t="s">
        <v>22</v>
      </c>
      <c r="E2088" s="1" t="s">
        <v>45</v>
      </c>
      <c r="F2088" s="6" t="s">
        <v>22</v>
      </c>
      <c r="G2088" s="6" t="s">
        <v>45</v>
      </c>
      <c r="H2088" s="6" t="str">
        <f t="shared" si="50"/>
        <v>Etnik</v>
      </c>
      <c r="I2088" s="6">
        <v>1.5106331533203991E+18</v>
      </c>
      <c r="J2088" s="6" t="s">
        <v>14263</v>
      </c>
      <c r="K2088" s="6">
        <v>1</v>
      </c>
      <c r="L2088" s="6">
        <v>0</v>
      </c>
      <c r="R2088" s="6" t="s">
        <v>14264</v>
      </c>
      <c r="S2088" s="6" t="s">
        <v>14265</v>
      </c>
      <c r="T2088" s="6" t="s">
        <v>14266</v>
      </c>
      <c r="U2088" s="6">
        <v>1634079482</v>
      </c>
      <c r="W2088" s="6" t="s">
        <v>14267</v>
      </c>
      <c r="X2088" s="6" t="s">
        <v>14268</v>
      </c>
      <c r="Y2088" s="6" t="s">
        <v>10422</v>
      </c>
      <c r="Z2088" s="6">
        <v>193903</v>
      </c>
      <c r="AA2088" s="6">
        <v>5235</v>
      </c>
      <c r="AB2088" s="6">
        <v>5169</v>
      </c>
      <c r="AC2088" s="6">
        <v>194</v>
      </c>
    </row>
    <row r="2089" spans="1:29" ht="14.25" customHeight="1">
      <c r="A2089" s="4">
        <v>2110</v>
      </c>
      <c r="B2089" s="1" t="s">
        <v>14269</v>
      </c>
      <c r="C2089" s="8" t="s">
        <v>21</v>
      </c>
      <c r="D2089" s="6" t="s">
        <v>22</v>
      </c>
      <c r="E2089" s="1" t="s">
        <v>45</v>
      </c>
      <c r="F2089" s="6" t="s">
        <v>22</v>
      </c>
      <c r="G2089" s="6" t="s">
        <v>45</v>
      </c>
      <c r="H2089" s="6" t="str">
        <f t="shared" si="50"/>
        <v>Etnik</v>
      </c>
      <c r="I2089" s="6">
        <v>1.510631381793182E+18</v>
      </c>
      <c r="J2089" s="6" t="s">
        <v>14270</v>
      </c>
      <c r="K2089" s="6">
        <v>0</v>
      </c>
      <c r="L2089" s="6">
        <v>0</v>
      </c>
      <c r="R2089" s="6" t="s">
        <v>14271</v>
      </c>
      <c r="S2089" s="6" t="s">
        <v>14272</v>
      </c>
      <c r="T2089" s="6" t="s">
        <v>14273</v>
      </c>
      <c r="U2089" s="6">
        <v>1.102224303876129E+18</v>
      </c>
      <c r="V2089" s="6" t="s">
        <v>14274</v>
      </c>
      <c r="W2089" s="6" t="s">
        <v>14275</v>
      </c>
      <c r="X2089" s="6" t="s">
        <v>14276</v>
      </c>
      <c r="Z2089" s="6">
        <v>16292</v>
      </c>
      <c r="AA2089" s="6">
        <v>249</v>
      </c>
      <c r="AB2089" s="6">
        <v>642</v>
      </c>
      <c r="AC2089" s="6">
        <v>37172</v>
      </c>
    </row>
    <row r="2090" spans="1:29" ht="14.25" customHeight="1">
      <c r="A2090" s="4">
        <v>2111</v>
      </c>
      <c r="B2090" s="7" t="s">
        <v>14277</v>
      </c>
      <c r="C2090" s="8" t="s">
        <v>21</v>
      </c>
      <c r="D2090" s="6" t="s">
        <v>22</v>
      </c>
      <c r="E2090" s="1" t="s">
        <v>36</v>
      </c>
      <c r="F2090" s="6" t="s">
        <v>22</v>
      </c>
      <c r="G2090" s="6" t="s">
        <v>36</v>
      </c>
      <c r="H2090" s="6" t="str">
        <f t="shared" si="50"/>
        <v>Etnik</v>
      </c>
      <c r="I2090" s="6">
        <v>1.5106312884447519E+18</v>
      </c>
      <c r="J2090" s="6" t="s">
        <v>14278</v>
      </c>
      <c r="K2090" s="6">
        <v>14</v>
      </c>
      <c r="L2090" s="6">
        <v>8</v>
      </c>
      <c r="R2090" s="6" t="s">
        <v>14279</v>
      </c>
      <c r="S2090" s="6" t="s">
        <v>14280</v>
      </c>
      <c r="T2090" s="6" t="s">
        <v>14281</v>
      </c>
      <c r="U2090" s="6">
        <v>294705987</v>
      </c>
      <c r="W2090" s="6" t="s">
        <v>14282</v>
      </c>
      <c r="X2090" s="6" t="s">
        <v>14283</v>
      </c>
      <c r="Z2090" s="6">
        <v>66457</v>
      </c>
      <c r="AA2090" s="6">
        <v>236</v>
      </c>
      <c r="AB2090" s="6">
        <v>186</v>
      </c>
      <c r="AC2090" s="6">
        <v>18218</v>
      </c>
    </row>
    <row r="2091" spans="1:29" ht="14.25" customHeight="1">
      <c r="A2091" s="4">
        <v>2112</v>
      </c>
      <c r="B2091" s="1" t="s">
        <v>8817</v>
      </c>
      <c r="C2091" s="8" t="s">
        <v>21</v>
      </c>
      <c r="D2091" s="6" t="s">
        <v>22</v>
      </c>
      <c r="E2091" s="1" t="s">
        <v>21</v>
      </c>
      <c r="F2091" s="6" t="s">
        <v>22</v>
      </c>
      <c r="G2091" s="6" t="str">
        <f t="shared" si="51"/>
        <v>nefret söylemi</v>
      </c>
      <c r="H2091" s="6" t="str">
        <f t="shared" si="50"/>
        <v>Etnik</v>
      </c>
      <c r="I2091" s="6">
        <v>1.510630484199543E+18</v>
      </c>
      <c r="J2091" s="6" t="s">
        <v>8818</v>
      </c>
      <c r="K2091" s="6">
        <v>0</v>
      </c>
      <c r="L2091" s="6">
        <v>0</v>
      </c>
      <c r="R2091" s="6" t="s">
        <v>8430</v>
      </c>
      <c r="S2091" s="6" t="s">
        <v>8431</v>
      </c>
      <c r="T2091" s="6" t="s">
        <v>8432</v>
      </c>
      <c r="U2091" s="6">
        <v>1.472726782814167E+18</v>
      </c>
      <c r="V2091" s="6" t="s">
        <v>8433</v>
      </c>
      <c r="W2091" s="6" t="s">
        <v>8434</v>
      </c>
      <c r="X2091" s="6" t="s">
        <v>8435</v>
      </c>
      <c r="Z2091" s="6">
        <v>34388</v>
      </c>
      <c r="AA2091" s="6">
        <v>853</v>
      </c>
      <c r="AB2091" s="6">
        <v>1513</v>
      </c>
      <c r="AC2091" s="6">
        <v>46889</v>
      </c>
    </row>
    <row r="2092" spans="1:29" ht="14.25" customHeight="1">
      <c r="A2092" s="4">
        <v>2113</v>
      </c>
      <c r="B2092" s="1" t="s">
        <v>14284</v>
      </c>
      <c r="C2092" s="8" t="s">
        <v>45</v>
      </c>
      <c r="D2092" s="6" t="s">
        <v>22</v>
      </c>
      <c r="E2092" s="1" t="s">
        <v>45</v>
      </c>
      <c r="F2092" s="6" t="s">
        <v>22</v>
      </c>
      <c r="G2092" s="6" t="str">
        <f t="shared" si="51"/>
        <v>hiçbiri</v>
      </c>
      <c r="H2092" s="6" t="str">
        <f t="shared" si="50"/>
        <v>Etnik</v>
      </c>
      <c r="I2092" s="6">
        <v>1.510629907734401E+18</v>
      </c>
      <c r="J2092" s="6" t="s">
        <v>14285</v>
      </c>
      <c r="K2092" s="6">
        <v>0</v>
      </c>
      <c r="L2092" s="6">
        <v>0</v>
      </c>
      <c r="R2092" s="6" t="s">
        <v>14286</v>
      </c>
      <c r="S2092" s="6" t="s">
        <v>14287</v>
      </c>
      <c r="T2092" s="6" t="s">
        <v>14288</v>
      </c>
      <c r="U2092" s="6">
        <v>1.034165350257119E+18</v>
      </c>
      <c r="V2092" s="6" t="s">
        <v>14289</v>
      </c>
      <c r="W2092" s="6" t="s">
        <v>14290</v>
      </c>
      <c r="X2092" s="6" t="s">
        <v>14291</v>
      </c>
      <c r="Z2092" s="6">
        <v>15036</v>
      </c>
      <c r="AA2092" s="6">
        <v>209</v>
      </c>
      <c r="AB2092" s="6">
        <v>193</v>
      </c>
      <c r="AC2092" s="6">
        <v>61137</v>
      </c>
    </row>
    <row r="2093" spans="1:29" ht="14.25" customHeight="1">
      <c r="A2093" s="4">
        <v>2114</v>
      </c>
      <c r="B2093" s="1" t="s">
        <v>14292</v>
      </c>
      <c r="C2093" s="8" t="s">
        <v>36</v>
      </c>
      <c r="D2093" s="6" t="s">
        <v>22</v>
      </c>
      <c r="E2093" s="1" t="s">
        <v>36</v>
      </c>
      <c r="F2093" s="6" t="s">
        <v>22</v>
      </c>
      <c r="G2093" s="6" t="str">
        <f t="shared" si="51"/>
        <v>saldırgan</v>
      </c>
      <c r="H2093" s="6" t="str">
        <f t="shared" si="50"/>
        <v>Etnik</v>
      </c>
      <c r="I2093" s="6">
        <v>1.5106265581883469E+18</v>
      </c>
      <c r="J2093" s="6" t="s">
        <v>14293</v>
      </c>
      <c r="K2093" s="6">
        <v>1</v>
      </c>
      <c r="L2093" s="6">
        <v>0</v>
      </c>
      <c r="R2093" s="6" t="s">
        <v>14294</v>
      </c>
      <c r="S2093" s="6" t="s">
        <v>14295</v>
      </c>
      <c r="T2093" s="6" t="s">
        <v>14296</v>
      </c>
      <c r="U2093" s="6">
        <v>1.4124492051808991E+18</v>
      </c>
      <c r="V2093" s="6" t="s">
        <v>14297</v>
      </c>
      <c r="W2093" s="6" t="s">
        <v>14298</v>
      </c>
      <c r="X2093" s="6" t="s">
        <v>14299</v>
      </c>
      <c r="Y2093" s="6" t="s">
        <v>14300</v>
      </c>
      <c r="Z2093" s="6">
        <v>2464</v>
      </c>
      <c r="AA2093" s="6">
        <v>14</v>
      </c>
      <c r="AB2093" s="6">
        <v>108</v>
      </c>
      <c r="AC2093" s="6">
        <v>22787</v>
      </c>
    </row>
    <row r="2094" spans="1:29" ht="14.25" customHeight="1">
      <c r="A2094" s="4">
        <v>2115</v>
      </c>
      <c r="B2094" s="1" t="s">
        <v>14301</v>
      </c>
      <c r="C2094" s="8" t="s">
        <v>45</v>
      </c>
      <c r="D2094" s="6" t="s">
        <v>22</v>
      </c>
      <c r="E2094" s="1" t="s">
        <v>45</v>
      </c>
      <c r="F2094" s="6" t="s">
        <v>22</v>
      </c>
      <c r="G2094" s="6" t="str">
        <f t="shared" si="51"/>
        <v>hiçbiri</v>
      </c>
      <c r="H2094" s="6" t="str">
        <f t="shared" ref="H2094:H2155" si="52">IF(D2094=F2094,D2094,"MisMatch")</f>
        <v>Etnik</v>
      </c>
      <c r="I2094" s="6">
        <v>1.510626085989409E+18</v>
      </c>
      <c r="J2094" s="6" t="s">
        <v>14302</v>
      </c>
      <c r="K2094" s="6">
        <v>1</v>
      </c>
      <c r="L2094" s="6">
        <v>0</v>
      </c>
      <c r="R2094" s="6" t="s">
        <v>14303</v>
      </c>
      <c r="S2094" s="6" t="s">
        <v>14304</v>
      </c>
      <c r="T2094" s="6" t="s">
        <v>14305</v>
      </c>
      <c r="U2094" s="6">
        <v>1.4349003297206559E+18</v>
      </c>
      <c r="W2094" s="6" t="s">
        <v>14306</v>
      </c>
      <c r="Z2094" s="6">
        <v>517</v>
      </c>
      <c r="AA2094" s="6">
        <v>8</v>
      </c>
      <c r="AB2094" s="6">
        <v>51</v>
      </c>
      <c r="AC2094" s="6">
        <v>151</v>
      </c>
    </row>
    <row r="2095" spans="1:29" ht="14.25" customHeight="1">
      <c r="A2095" s="4">
        <v>2116</v>
      </c>
      <c r="B2095" s="1" t="s">
        <v>14307</v>
      </c>
      <c r="C2095" s="8" t="s">
        <v>45</v>
      </c>
      <c r="D2095" s="6" t="s">
        <v>22</v>
      </c>
      <c r="E2095" s="1" t="s">
        <v>45</v>
      </c>
      <c r="F2095" s="6" t="s">
        <v>22</v>
      </c>
      <c r="G2095" s="6" t="str">
        <f t="shared" si="51"/>
        <v>hiçbiri</v>
      </c>
      <c r="H2095" s="6" t="str">
        <f t="shared" si="52"/>
        <v>Etnik</v>
      </c>
      <c r="I2095" s="6">
        <v>1.510625583947989E+18</v>
      </c>
      <c r="J2095" s="6" t="s">
        <v>14308</v>
      </c>
      <c r="K2095" s="6">
        <v>0</v>
      </c>
      <c r="L2095" s="6">
        <v>0</v>
      </c>
      <c r="R2095" s="6" t="s">
        <v>14309</v>
      </c>
      <c r="S2095" s="6" t="s">
        <v>14310</v>
      </c>
      <c r="T2095" s="6" t="s">
        <v>14311</v>
      </c>
      <c r="U2095" s="6">
        <v>1.1868586096380721E+18</v>
      </c>
      <c r="W2095" s="6" t="s">
        <v>14312</v>
      </c>
      <c r="X2095" s="6" t="s">
        <v>14313</v>
      </c>
      <c r="Z2095" s="6">
        <v>10859</v>
      </c>
      <c r="AA2095" s="6">
        <v>1482</v>
      </c>
      <c r="AB2095" s="6">
        <v>3079</v>
      </c>
      <c r="AC2095" s="6">
        <v>1842</v>
      </c>
    </row>
    <row r="2096" spans="1:29" ht="14.25" customHeight="1">
      <c r="A2096" s="4">
        <v>2117</v>
      </c>
      <c r="B2096" s="1" t="s">
        <v>14314</v>
      </c>
      <c r="C2096" s="8" t="s">
        <v>45</v>
      </c>
      <c r="D2096" s="6" t="s">
        <v>22</v>
      </c>
      <c r="E2096" s="1" t="s">
        <v>45</v>
      </c>
      <c r="F2096" s="6" t="s">
        <v>22</v>
      </c>
      <c r="G2096" s="6" t="str">
        <f t="shared" si="51"/>
        <v>hiçbiri</v>
      </c>
      <c r="H2096" s="6" t="str">
        <f t="shared" si="52"/>
        <v>Etnik</v>
      </c>
      <c r="I2096" s="6">
        <v>1.5106238539948239E+18</v>
      </c>
      <c r="J2096" s="6" t="s">
        <v>14315</v>
      </c>
      <c r="K2096" s="6">
        <v>1</v>
      </c>
      <c r="L2096" s="6">
        <v>0</v>
      </c>
      <c r="R2096" s="6" t="s">
        <v>14316</v>
      </c>
      <c r="S2096" s="6" t="s">
        <v>14317</v>
      </c>
      <c r="T2096" s="6" t="s">
        <v>14318</v>
      </c>
      <c r="U2096" s="6">
        <v>1.4998718720743711E+18</v>
      </c>
      <c r="V2096" s="6" t="s">
        <v>14319</v>
      </c>
      <c r="W2096" s="6" t="s">
        <v>14320</v>
      </c>
      <c r="Z2096" s="6">
        <v>3401</v>
      </c>
      <c r="AA2096" s="6">
        <v>570</v>
      </c>
      <c r="AB2096" s="6">
        <v>660</v>
      </c>
      <c r="AC2096" s="6">
        <v>6952</v>
      </c>
    </row>
    <row r="2097" spans="1:29" ht="14.25" customHeight="1">
      <c r="A2097" s="4">
        <v>2118</v>
      </c>
      <c r="B2097" s="1" t="s">
        <v>14321</v>
      </c>
      <c r="C2097" s="8" t="s">
        <v>45</v>
      </c>
      <c r="D2097" s="6" t="s">
        <v>22</v>
      </c>
      <c r="E2097" s="1" t="s">
        <v>45</v>
      </c>
      <c r="F2097" s="6" t="s">
        <v>22</v>
      </c>
      <c r="G2097" s="6" t="str">
        <f t="shared" si="51"/>
        <v>hiçbiri</v>
      </c>
      <c r="H2097" s="6" t="str">
        <f t="shared" si="52"/>
        <v>Etnik</v>
      </c>
      <c r="I2097" s="6">
        <v>1.510623515506057E+18</v>
      </c>
      <c r="J2097" s="6" t="s">
        <v>14322</v>
      </c>
      <c r="K2097" s="6">
        <v>1</v>
      </c>
      <c r="L2097" s="6">
        <v>0</v>
      </c>
      <c r="R2097" s="6" t="s">
        <v>14323</v>
      </c>
      <c r="S2097" s="6" t="s">
        <v>14324</v>
      </c>
      <c r="T2097" s="6" t="s">
        <v>14325</v>
      </c>
      <c r="U2097" s="6">
        <v>7.6026489503209062E+17</v>
      </c>
      <c r="W2097" s="6" t="s">
        <v>14326</v>
      </c>
      <c r="Z2097" s="6">
        <v>18496</v>
      </c>
      <c r="AA2097" s="6">
        <v>84</v>
      </c>
      <c r="AB2097" s="6">
        <v>270</v>
      </c>
      <c r="AC2097" s="6">
        <v>23377</v>
      </c>
    </row>
    <row r="2098" spans="1:29" ht="14.25" customHeight="1">
      <c r="A2098" s="4">
        <v>2119</v>
      </c>
      <c r="B2098" s="1" t="s">
        <v>14327</v>
      </c>
      <c r="C2098" s="8" t="s">
        <v>45</v>
      </c>
      <c r="D2098" s="6" t="s">
        <v>22</v>
      </c>
      <c r="E2098" s="1" t="s">
        <v>45</v>
      </c>
      <c r="F2098" s="6" t="s">
        <v>22</v>
      </c>
      <c r="G2098" s="6" t="str">
        <f t="shared" si="51"/>
        <v>hiçbiri</v>
      </c>
      <c r="H2098" s="6" t="str">
        <f t="shared" si="52"/>
        <v>Etnik</v>
      </c>
      <c r="I2098" s="6">
        <v>1.5106199898496159E+18</v>
      </c>
      <c r="J2098" s="6" t="s">
        <v>14328</v>
      </c>
      <c r="K2098" s="6">
        <v>0</v>
      </c>
      <c r="L2098" s="6">
        <v>0</v>
      </c>
      <c r="R2098" s="6" t="s">
        <v>14329</v>
      </c>
      <c r="S2098" s="6" t="s">
        <v>14330</v>
      </c>
      <c r="T2098" s="6" t="s">
        <v>14331</v>
      </c>
      <c r="U2098" s="6">
        <v>7.2609296303041741E+17</v>
      </c>
      <c r="V2098" s="6" t="s">
        <v>14332</v>
      </c>
      <c r="W2098" s="6" t="s">
        <v>14333</v>
      </c>
      <c r="X2098" s="6" t="s">
        <v>14334</v>
      </c>
      <c r="Y2098" s="6" t="s">
        <v>14335</v>
      </c>
      <c r="Z2098" s="6">
        <v>2057</v>
      </c>
      <c r="AA2098" s="6">
        <v>65</v>
      </c>
      <c r="AB2098" s="6">
        <v>187</v>
      </c>
      <c r="AC2098" s="6">
        <v>1662</v>
      </c>
    </row>
    <row r="2099" spans="1:29" ht="14.25" customHeight="1">
      <c r="A2099" s="4">
        <v>2120</v>
      </c>
      <c r="B2099" s="7" t="s">
        <v>14336</v>
      </c>
      <c r="C2099" s="8" t="s">
        <v>21</v>
      </c>
      <c r="D2099" s="6" t="s">
        <v>22</v>
      </c>
      <c r="E2099" s="1" t="s">
        <v>45</v>
      </c>
      <c r="F2099" s="6" t="s">
        <v>22</v>
      </c>
      <c r="G2099" s="6" t="s">
        <v>45</v>
      </c>
      <c r="H2099" s="6" t="str">
        <f t="shared" si="52"/>
        <v>Etnik</v>
      </c>
      <c r="I2099" s="6">
        <v>1.5106181638468239E+18</v>
      </c>
      <c r="J2099" s="6" t="s">
        <v>5518</v>
      </c>
      <c r="K2099" s="6">
        <v>3</v>
      </c>
      <c r="L2099" s="6">
        <v>1</v>
      </c>
      <c r="O2099" s="6" t="s">
        <v>409</v>
      </c>
      <c r="P2099" s="6" t="s">
        <v>409</v>
      </c>
      <c r="Q2099" s="6" t="s">
        <v>410</v>
      </c>
      <c r="R2099" s="6" t="s">
        <v>61055</v>
      </c>
      <c r="S2099" s="6" t="s">
        <v>14337</v>
      </c>
      <c r="T2099" s="6" t="s">
        <v>14338</v>
      </c>
      <c r="U2099" s="6">
        <v>7.7537326873172378E+17</v>
      </c>
      <c r="V2099" s="6" t="s">
        <v>14339</v>
      </c>
      <c r="W2099" s="6" t="s">
        <v>14340</v>
      </c>
      <c r="X2099" s="6" t="s">
        <v>14341</v>
      </c>
      <c r="Z2099" s="6">
        <v>7412</v>
      </c>
      <c r="AA2099" s="6">
        <v>1432</v>
      </c>
      <c r="AB2099" s="6">
        <v>2205</v>
      </c>
      <c r="AC2099" s="6">
        <v>2205</v>
      </c>
    </row>
    <row r="2100" spans="1:29" ht="14.25" customHeight="1">
      <c r="A2100" s="4">
        <v>2121</v>
      </c>
      <c r="B2100" s="7" t="s">
        <v>14342</v>
      </c>
      <c r="C2100" s="8" t="s">
        <v>45</v>
      </c>
      <c r="D2100" s="6" t="s">
        <v>22</v>
      </c>
      <c r="E2100" s="1" t="s">
        <v>45</v>
      </c>
      <c r="F2100" s="6" t="s">
        <v>22</v>
      </c>
      <c r="G2100" s="6" t="str">
        <f t="shared" si="51"/>
        <v>hiçbiri</v>
      </c>
      <c r="H2100" s="6" t="str">
        <f t="shared" si="52"/>
        <v>Etnik</v>
      </c>
      <c r="I2100" s="6">
        <v>1.5106181265844549E+18</v>
      </c>
      <c r="J2100" s="6" t="s">
        <v>14343</v>
      </c>
      <c r="K2100" s="6">
        <v>2</v>
      </c>
      <c r="L2100" s="6">
        <v>1</v>
      </c>
      <c r="R2100" s="6" t="s">
        <v>14344</v>
      </c>
      <c r="S2100" s="6" t="s">
        <v>14345</v>
      </c>
      <c r="T2100" s="6" t="s">
        <v>14346</v>
      </c>
      <c r="U2100" s="6">
        <v>8.6229008501385626E+17</v>
      </c>
      <c r="V2100" s="6" t="s">
        <v>14347</v>
      </c>
      <c r="W2100" s="6" t="s">
        <v>14348</v>
      </c>
      <c r="X2100" s="6" t="s">
        <v>14349</v>
      </c>
      <c r="Y2100" s="6" t="s">
        <v>158</v>
      </c>
      <c r="Z2100" s="6">
        <v>3819</v>
      </c>
      <c r="AA2100" s="6">
        <v>3046</v>
      </c>
      <c r="AB2100" s="6">
        <v>60</v>
      </c>
      <c r="AC2100" s="6">
        <v>801</v>
      </c>
    </row>
    <row r="2101" spans="1:29" ht="14.25" customHeight="1">
      <c r="A2101" s="4">
        <v>2123</v>
      </c>
      <c r="B2101" s="1" t="s">
        <v>14350</v>
      </c>
      <c r="C2101" s="8" t="s">
        <v>21</v>
      </c>
      <c r="D2101" s="6" t="s">
        <v>22</v>
      </c>
      <c r="E2101" s="1" t="s">
        <v>45</v>
      </c>
      <c r="F2101" s="6" t="s">
        <v>22</v>
      </c>
      <c r="G2101" s="6" t="s">
        <v>45</v>
      </c>
      <c r="H2101" s="6" t="str">
        <f t="shared" si="52"/>
        <v>Etnik</v>
      </c>
      <c r="I2101" s="6">
        <v>1.5106116895778491E+18</v>
      </c>
      <c r="J2101" s="6" t="s">
        <v>14351</v>
      </c>
      <c r="K2101" s="6">
        <v>19</v>
      </c>
      <c r="L2101" s="6">
        <v>0</v>
      </c>
      <c r="R2101" s="6" t="s">
        <v>14352</v>
      </c>
      <c r="S2101" s="6" t="s">
        <v>14353</v>
      </c>
      <c r="T2101" s="6" t="s">
        <v>14354</v>
      </c>
      <c r="U2101" s="6">
        <v>3590117842</v>
      </c>
      <c r="W2101" s="6" t="s">
        <v>14355</v>
      </c>
      <c r="X2101" s="6" t="s">
        <v>14356</v>
      </c>
      <c r="Y2101" s="6" t="s">
        <v>14357</v>
      </c>
      <c r="Z2101" s="6">
        <v>21014</v>
      </c>
      <c r="AA2101" s="6">
        <v>6502</v>
      </c>
      <c r="AB2101" s="6">
        <v>555</v>
      </c>
      <c r="AC2101" s="6">
        <v>15338</v>
      </c>
    </row>
    <row r="2102" spans="1:29" ht="14.25" customHeight="1">
      <c r="A2102" s="4">
        <v>2124</v>
      </c>
      <c r="B2102" s="7" t="s">
        <v>14358</v>
      </c>
      <c r="C2102" s="8" t="s">
        <v>21</v>
      </c>
      <c r="D2102" s="6" t="s">
        <v>22</v>
      </c>
      <c r="E2102" s="1" t="s">
        <v>36</v>
      </c>
      <c r="F2102" s="6" t="s">
        <v>22</v>
      </c>
      <c r="G2102" s="6" t="s">
        <v>36</v>
      </c>
      <c r="H2102" s="6" t="str">
        <f t="shared" si="52"/>
        <v>Etnik</v>
      </c>
      <c r="I2102" s="6">
        <v>1.5106048075974039E+18</v>
      </c>
      <c r="J2102" s="6" t="s">
        <v>14359</v>
      </c>
      <c r="K2102" s="6">
        <v>0</v>
      </c>
      <c r="L2102" s="6">
        <v>0</v>
      </c>
      <c r="R2102" s="6" t="s">
        <v>14360</v>
      </c>
      <c r="S2102" s="6" t="s">
        <v>356</v>
      </c>
      <c r="T2102" s="6" t="s">
        <v>14361</v>
      </c>
      <c r="U2102" s="6">
        <v>365063366</v>
      </c>
      <c r="W2102" s="6" t="s">
        <v>14362</v>
      </c>
      <c r="Z2102" s="6">
        <v>184</v>
      </c>
      <c r="AA2102" s="6">
        <v>6</v>
      </c>
      <c r="AB2102" s="6">
        <v>137</v>
      </c>
      <c r="AC2102" s="6">
        <v>8</v>
      </c>
    </row>
    <row r="2103" spans="1:29" ht="14.25" customHeight="1">
      <c r="A2103" s="4">
        <v>2125</v>
      </c>
      <c r="B2103" s="1" t="s">
        <v>14363</v>
      </c>
      <c r="C2103" s="8" t="s">
        <v>21</v>
      </c>
      <c r="D2103" s="6" t="s">
        <v>22</v>
      </c>
      <c r="E2103" s="1" t="s">
        <v>21</v>
      </c>
      <c r="F2103" s="6" t="s">
        <v>22</v>
      </c>
      <c r="G2103" s="6" t="str">
        <f t="shared" si="51"/>
        <v>nefret söylemi</v>
      </c>
      <c r="H2103" s="6" t="str">
        <f t="shared" si="52"/>
        <v>Etnik</v>
      </c>
      <c r="I2103" s="6">
        <v>1.510602549606466E+18</v>
      </c>
      <c r="J2103" s="6" t="s">
        <v>14364</v>
      </c>
      <c r="K2103" s="6">
        <v>1</v>
      </c>
      <c r="L2103" s="6">
        <v>0</v>
      </c>
      <c r="R2103" s="6" t="s">
        <v>14365</v>
      </c>
      <c r="S2103" s="6" t="s">
        <v>14366</v>
      </c>
      <c r="T2103" s="6" t="s">
        <v>14367</v>
      </c>
      <c r="U2103" s="6">
        <v>1.152911910062481E+18</v>
      </c>
      <c r="V2103" s="6" t="s">
        <v>14368</v>
      </c>
      <c r="W2103" s="6" t="s">
        <v>14369</v>
      </c>
      <c r="X2103" s="6" t="s">
        <v>14370</v>
      </c>
      <c r="Z2103" s="6">
        <v>26429</v>
      </c>
      <c r="AA2103" s="6">
        <v>623</v>
      </c>
      <c r="AB2103" s="6">
        <v>630</v>
      </c>
      <c r="AC2103" s="6">
        <v>119653</v>
      </c>
    </row>
    <row r="2104" spans="1:29" ht="14.25" customHeight="1">
      <c r="A2104" s="4">
        <v>2126</v>
      </c>
      <c r="B2104" s="1" t="s">
        <v>9314</v>
      </c>
      <c r="C2104" s="8" t="s">
        <v>36</v>
      </c>
      <c r="D2104" s="6" t="s">
        <v>22</v>
      </c>
      <c r="E2104" s="1" t="s">
        <v>21</v>
      </c>
      <c r="F2104" s="6" t="s">
        <v>22</v>
      </c>
      <c r="G2104" s="6" t="s">
        <v>36</v>
      </c>
      <c r="H2104" s="6" t="str">
        <f t="shared" si="52"/>
        <v>Etnik</v>
      </c>
      <c r="I2104" s="6">
        <v>1.510596934133854E+18</v>
      </c>
      <c r="J2104" s="6" t="s">
        <v>9315</v>
      </c>
      <c r="K2104" s="6">
        <v>0</v>
      </c>
      <c r="L2104" s="6">
        <v>0</v>
      </c>
      <c r="R2104" s="6" t="s">
        <v>9316</v>
      </c>
      <c r="S2104" s="6" t="s">
        <v>9317</v>
      </c>
      <c r="T2104" s="6" t="s">
        <v>9318</v>
      </c>
      <c r="U2104" s="6">
        <v>1.3749756751369011E+18</v>
      </c>
      <c r="V2104" s="6" t="s">
        <v>9319</v>
      </c>
      <c r="W2104" s="6" t="s">
        <v>9320</v>
      </c>
      <c r="X2104" s="6" t="s">
        <v>9321</v>
      </c>
      <c r="Z2104" s="6">
        <v>6787</v>
      </c>
      <c r="AA2104" s="6">
        <v>648</v>
      </c>
      <c r="AB2104" s="6">
        <v>1013</v>
      </c>
      <c r="AC2104" s="6">
        <v>2829</v>
      </c>
    </row>
    <row r="2105" spans="1:29" ht="14.25" customHeight="1">
      <c r="A2105" s="4">
        <v>2127</v>
      </c>
      <c r="B2105" s="1" t="s">
        <v>14371</v>
      </c>
      <c r="C2105" s="8" t="s">
        <v>21</v>
      </c>
      <c r="D2105" s="6" t="s">
        <v>22</v>
      </c>
      <c r="E2105" s="1" t="s">
        <v>45</v>
      </c>
      <c r="F2105" s="6" t="s">
        <v>22</v>
      </c>
      <c r="G2105" s="6" t="s">
        <v>45</v>
      </c>
      <c r="H2105" s="6" t="str">
        <f t="shared" si="52"/>
        <v>Etnik</v>
      </c>
      <c r="I2105" s="6">
        <v>1.5105966439844859E+18</v>
      </c>
      <c r="J2105" s="6" t="s">
        <v>14372</v>
      </c>
      <c r="K2105" s="6">
        <v>0</v>
      </c>
      <c r="L2105" s="6">
        <v>0</v>
      </c>
      <c r="R2105" s="6" t="s">
        <v>14373</v>
      </c>
      <c r="S2105" s="6" t="s">
        <v>14374</v>
      </c>
      <c r="T2105" s="6" t="s">
        <v>14375</v>
      </c>
      <c r="U2105" s="6">
        <v>2906277549</v>
      </c>
      <c r="W2105" s="6" t="s">
        <v>14376</v>
      </c>
      <c r="Z2105" s="6">
        <v>3616</v>
      </c>
      <c r="AA2105" s="6">
        <v>50</v>
      </c>
      <c r="AB2105" s="6">
        <v>173</v>
      </c>
      <c r="AC2105" s="6">
        <v>4909</v>
      </c>
    </row>
    <row r="2106" spans="1:29" ht="14.25" customHeight="1">
      <c r="A2106" s="4">
        <v>2128</v>
      </c>
      <c r="B2106" s="1" t="s">
        <v>14377</v>
      </c>
      <c r="C2106" s="8" t="s">
        <v>21</v>
      </c>
      <c r="D2106" s="6" t="s">
        <v>22</v>
      </c>
      <c r="E2106" s="1" t="s">
        <v>21</v>
      </c>
      <c r="F2106" s="6" t="s">
        <v>22</v>
      </c>
      <c r="G2106" s="6" t="str">
        <f t="shared" si="51"/>
        <v>nefret söylemi</v>
      </c>
      <c r="H2106" s="6" t="str">
        <f t="shared" si="52"/>
        <v>Etnik</v>
      </c>
      <c r="I2106" s="6">
        <v>1.510593304710238E+18</v>
      </c>
      <c r="J2106" s="6" t="s">
        <v>14378</v>
      </c>
      <c r="K2106" s="6">
        <v>0</v>
      </c>
      <c r="L2106" s="6">
        <v>0</v>
      </c>
      <c r="R2106" s="6" t="s">
        <v>14379</v>
      </c>
      <c r="S2106" s="6" t="s">
        <v>14380</v>
      </c>
      <c r="T2106" s="6" t="s">
        <v>14381</v>
      </c>
      <c r="U2106" s="6">
        <v>2774469941</v>
      </c>
      <c r="V2106" s="6" t="s">
        <v>14382</v>
      </c>
      <c r="W2106" s="6" t="s">
        <v>14383</v>
      </c>
      <c r="Z2106" s="6">
        <v>3721</v>
      </c>
      <c r="AA2106" s="6">
        <v>275</v>
      </c>
      <c r="AB2106" s="6">
        <v>919</v>
      </c>
      <c r="AC2106" s="6">
        <v>11698</v>
      </c>
    </row>
    <row r="2107" spans="1:29" ht="14.25" customHeight="1">
      <c r="A2107" s="4">
        <v>2129</v>
      </c>
      <c r="B2107" s="1" t="s">
        <v>14384</v>
      </c>
      <c r="C2107" s="8" t="s">
        <v>45</v>
      </c>
      <c r="D2107" s="6" t="s">
        <v>22</v>
      </c>
      <c r="E2107" s="1" t="s">
        <v>45</v>
      </c>
      <c r="F2107" s="6" t="s">
        <v>22</v>
      </c>
      <c r="G2107" s="6" t="str">
        <f t="shared" si="51"/>
        <v>hiçbiri</v>
      </c>
      <c r="H2107" s="6" t="str">
        <f t="shared" si="52"/>
        <v>Etnik</v>
      </c>
      <c r="I2107" s="6">
        <v>1.5105931914305331E+18</v>
      </c>
      <c r="J2107" s="6" t="s">
        <v>6423</v>
      </c>
      <c r="K2107" s="6">
        <v>10</v>
      </c>
      <c r="L2107" s="6">
        <v>0</v>
      </c>
      <c r="R2107" s="6" t="s">
        <v>14385</v>
      </c>
      <c r="S2107" s="6" t="s">
        <v>14386</v>
      </c>
      <c r="T2107" s="6" t="s">
        <v>14387</v>
      </c>
      <c r="U2107" s="6">
        <v>1.3690010345935419E+18</v>
      </c>
      <c r="V2107" s="6" t="s">
        <v>14388</v>
      </c>
      <c r="W2107" s="6" t="s">
        <v>14389</v>
      </c>
      <c r="X2107" s="6" t="s">
        <v>14390</v>
      </c>
      <c r="Z2107" s="6">
        <v>748</v>
      </c>
      <c r="AA2107" s="6">
        <v>400</v>
      </c>
      <c r="AB2107" s="6">
        <v>618</v>
      </c>
      <c r="AC2107" s="6">
        <v>4225</v>
      </c>
    </row>
    <row r="2108" spans="1:29" ht="14.25" customHeight="1">
      <c r="A2108" s="4">
        <v>2130</v>
      </c>
      <c r="B2108" s="1" t="s">
        <v>14391</v>
      </c>
      <c r="C2108" s="8" t="s">
        <v>45</v>
      </c>
      <c r="D2108" s="6" t="s">
        <v>22</v>
      </c>
      <c r="E2108" s="1" t="s">
        <v>45</v>
      </c>
      <c r="F2108" s="6" t="s">
        <v>22</v>
      </c>
      <c r="G2108" s="6" t="str">
        <f t="shared" si="51"/>
        <v>hiçbiri</v>
      </c>
      <c r="H2108" s="6" t="str">
        <f t="shared" si="52"/>
        <v>Etnik</v>
      </c>
      <c r="I2108" s="6">
        <v>1.5105920102768189E+18</v>
      </c>
      <c r="J2108" s="6" t="s">
        <v>14392</v>
      </c>
      <c r="K2108" s="6">
        <v>1</v>
      </c>
      <c r="L2108" s="6">
        <v>0</v>
      </c>
      <c r="R2108" s="6" t="s">
        <v>14393</v>
      </c>
      <c r="S2108" s="6" t="s">
        <v>14394</v>
      </c>
      <c r="T2108" s="6" t="s">
        <v>14395</v>
      </c>
      <c r="U2108" s="6">
        <v>1.5040768236212101E+18</v>
      </c>
      <c r="V2108" s="1" t="s">
        <v>61056</v>
      </c>
      <c r="W2108" s="6" t="s">
        <v>14396</v>
      </c>
      <c r="X2108" s="6" t="s">
        <v>14397</v>
      </c>
      <c r="Y2108" s="6" t="s">
        <v>14398</v>
      </c>
      <c r="Z2108" s="6">
        <v>5749</v>
      </c>
      <c r="AA2108" s="6">
        <v>4699</v>
      </c>
      <c r="AB2108" s="6">
        <v>530</v>
      </c>
      <c r="AC2108" s="6">
        <v>8625</v>
      </c>
    </row>
    <row r="2109" spans="1:29" ht="14.25" customHeight="1">
      <c r="A2109" s="4">
        <v>2131</v>
      </c>
      <c r="B2109" s="1" t="s">
        <v>14399</v>
      </c>
      <c r="C2109" s="8" t="s">
        <v>21</v>
      </c>
      <c r="D2109" s="6" t="s">
        <v>22</v>
      </c>
      <c r="E2109" s="1" t="s">
        <v>36</v>
      </c>
      <c r="F2109" s="6" t="s">
        <v>22</v>
      </c>
      <c r="G2109" s="6" t="s">
        <v>36</v>
      </c>
      <c r="H2109" s="6" t="str">
        <f t="shared" si="52"/>
        <v>Etnik</v>
      </c>
      <c r="I2109" s="6">
        <v>1.510591179980788E+18</v>
      </c>
      <c r="J2109" s="6" t="s">
        <v>14400</v>
      </c>
      <c r="K2109" s="6">
        <v>0</v>
      </c>
      <c r="L2109" s="6">
        <v>0</v>
      </c>
      <c r="R2109" s="6" t="s">
        <v>14401</v>
      </c>
      <c r="S2109" s="6" t="s">
        <v>14402</v>
      </c>
      <c r="T2109" s="6" t="s">
        <v>14403</v>
      </c>
      <c r="U2109" s="6">
        <v>1.4755604139117281E+18</v>
      </c>
      <c r="V2109" s="6" t="s">
        <v>14404</v>
      </c>
      <c r="W2109" s="6" t="s">
        <v>14405</v>
      </c>
      <c r="Z2109" s="6">
        <v>504</v>
      </c>
      <c r="AA2109" s="6">
        <v>42</v>
      </c>
      <c r="AB2109" s="6">
        <v>151</v>
      </c>
      <c r="AC2109" s="6">
        <v>26872</v>
      </c>
    </row>
    <row r="2110" spans="1:29" ht="14.25" customHeight="1">
      <c r="A2110" s="4">
        <v>2132</v>
      </c>
      <c r="B2110" s="1" t="s">
        <v>14406</v>
      </c>
      <c r="C2110" s="8" t="s">
        <v>45</v>
      </c>
      <c r="D2110" s="6" t="s">
        <v>22</v>
      </c>
      <c r="E2110" s="1" t="s">
        <v>45</v>
      </c>
      <c r="F2110" s="6" t="s">
        <v>22</v>
      </c>
      <c r="G2110" s="6" t="str">
        <f t="shared" si="51"/>
        <v>hiçbiri</v>
      </c>
      <c r="H2110" s="6" t="str">
        <f t="shared" si="52"/>
        <v>Etnik</v>
      </c>
      <c r="I2110" s="6">
        <v>1.510589121487679E+18</v>
      </c>
      <c r="J2110" s="6" t="s">
        <v>14407</v>
      </c>
      <c r="K2110" s="6">
        <v>0</v>
      </c>
      <c r="L2110" s="6">
        <v>0</v>
      </c>
      <c r="R2110" s="6" t="s">
        <v>14408</v>
      </c>
      <c r="S2110" s="6" t="s">
        <v>14409</v>
      </c>
      <c r="T2110" s="6" t="s">
        <v>14408</v>
      </c>
      <c r="U2110" s="6">
        <v>2343846824</v>
      </c>
      <c r="W2110" s="6" t="s">
        <v>14410</v>
      </c>
      <c r="X2110" s="6" t="s">
        <v>14411</v>
      </c>
      <c r="Y2110" s="6" t="s">
        <v>158</v>
      </c>
      <c r="Z2110" s="6">
        <v>494</v>
      </c>
      <c r="AA2110" s="6">
        <v>47</v>
      </c>
      <c r="AB2110" s="6">
        <v>41</v>
      </c>
      <c r="AC2110" s="6">
        <v>225</v>
      </c>
    </row>
    <row r="2111" spans="1:29" ht="14.25" customHeight="1">
      <c r="A2111" s="4">
        <v>2133</v>
      </c>
      <c r="B2111" s="1" t="s">
        <v>14412</v>
      </c>
      <c r="C2111" s="8" t="s">
        <v>45</v>
      </c>
      <c r="D2111" s="6" t="s">
        <v>22</v>
      </c>
      <c r="E2111" s="1" t="s">
        <v>45</v>
      </c>
      <c r="F2111" s="6" t="s">
        <v>22</v>
      </c>
      <c r="G2111" s="6" t="str">
        <f t="shared" si="51"/>
        <v>hiçbiri</v>
      </c>
      <c r="H2111" s="6" t="str">
        <f t="shared" si="52"/>
        <v>Etnik</v>
      </c>
      <c r="I2111" s="6">
        <v>1.510588236304982E+18</v>
      </c>
      <c r="J2111" s="6" t="s">
        <v>14413</v>
      </c>
      <c r="K2111" s="6">
        <v>4</v>
      </c>
      <c r="L2111" s="6">
        <v>0</v>
      </c>
      <c r="R2111" s="6" t="s">
        <v>14414</v>
      </c>
      <c r="S2111" s="6" t="s">
        <v>14415</v>
      </c>
      <c r="T2111" s="6" t="s">
        <v>14416</v>
      </c>
      <c r="U2111" s="6">
        <v>83305980</v>
      </c>
      <c r="V2111" s="6" t="s">
        <v>14417</v>
      </c>
      <c r="W2111" s="6" t="s">
        <v>14418</v>
      </c>
      <c r="X2111" s="6" t="s">
        <v>14419</v>
      </c>
      <c r="Z2111" s="6">
        <v>161373</v>
      </c>
      <c r="AA2111" s="6">
        <v>1140</v>
      </c>
      <c r="AB2111" s="6">
        <v>401</v>
      </c>
      <c r="AC2111" s="6">
        <v>287123</v>
      </c>
    </row>
    <row r="2112" spans="1:29" ht="14.25" customHeight="1">
      <c r="A2112" s="4">
        <v>2134</v>
      </c>
      <c r="B2112" s="7" t="s">
        <v>14420</v>
      </c>
      <c r="C2112" s="8" t="s">
        <v>36</v>
      </c>
      <c r="D2112" s="6" t="s">
        <v>22</v>
      </c>
      <c r="E2112" s="1" t="s">
        <v>21</v>
      </c>
      <c r="F2112" s="6" t="s">
        <v>22</v>
      </c>
      <c r="G2112" s="6" t="s">
        <v>36</v>
      </c>
      <c r="H2112" s="6" t="str">
        <f t="shared" si="52"/>
        <v>Etnik</v>
      </c>
      <c r="I2112" s="6">
        <v>1.510587877968777E+18</v>
      </c>
      <c r="J2112" s="6" t="s">
        <v>14421</v>
      </c>
      <c r="K2112" s="6">
        <v>0</v>
      </c>
      <c r="L2112" s="6">
        <v>0</v>
      </c>
      <c r="R2112" s="6" t="s">
        <v>14422</v>
      </c>
      <c r="S2112" s="6" t="s">
        <v>14423</v>
      </c>
      <c r="T2112" s="6" t="s">
        <v>14424</v>
      </c>
      <c r="U2112" s="6">
        <v>1.4264654094448189E+18</v>
      </c>
      <c r="V2112" s="6" t="s">
        <v>14425</v>
      </c>
      <c r="W2112" s="6" t="s">
        <v>14426</v>
      </c>
      <c r="X2112" s="6" t="s">
        <v>14427</v>
      </c>
      <c r="Z2112" s="6">
        <v>13194</v>
      </c>
      <c r="AA2112" s="6">
        <v>1575</v>
      </c>
      <c r="AB2112" s="6">
        <v>1634</v>
      </c>
      <c r="AC2112" s="6">
        <v>42570</v>
      </c>
    </row>
    <row r="2113" spans="1:29" ht="14.25" customHeight="1">
      <c r="A2113" s="4">
        <v>2135</v>
      </c>
      <c r="B2113" s="7" t="s">
        <v>14428</v>
      </c>
      <c r="C2113" s="8" t="s">
        <v>36</v>
      </c>
      <c r="D2113" s="6" t="s">
        <v>22</v>
      </c>
      <c r="E2113" s="1" t="s">
        <v>45</v>
      </c>
      <c r="F2113" s="6" t="s">
        <v>22</v>
      </c>
      <c r="G2113" s="6" t="s">
        <v>45</v>
      </c>
      <c r="H2113" s="6" t="str">
        <f t="shared" si="52"/>
        <v>Etnik</v>
      </c>
      <c r="I2113" s="6">
        <v>1.510587250991669E+18</v>
      </c>
      <c r="J2113" s="6" t="s">
        <v>14429</v>
      </c>
      <c r="K2113" s="6">
        <v>1</v>
      </c>
      <c r="L2113" s="6">
        <v>0</v>
      </c>
      <c r="R2113" s="6" t="s">
        <v>14430</v>
      </c>
      <c r="S2113" s="6" t="s">
        <v>14431</v>
      </c>
      <c r="T2113" s="6" t="s">
        <v>14432</v>
      </c>
      <c r="U2113" s="6">
        <v>1.0384774147022321E+18</v>
      </c>
      <c r="V2113" s="6" t="s">
        <v>14433</v>
      </c>
      <c r="W2113" s="6" t="s">
        <v>14434</v>
      </c>
      <c r="X2113" s="6" t="s">
        <v>14435</v>
      </c>
      <c r="Z2113" s="6">
        <v>10103</v>
      </c>
      <c r="AA2113" s="6">
        <v>5867</v>
      </c>
      <c r="AB2113" s="6">
        <v>976</v>
      </c>
      <c r="AC2113" s="6">
        <v>34963</v>
      </c>
    </row>
    <row r="2114" spans="1:29" ht="14.25" customHeight="1">
      <c r="A2114" s="4">
        <v>2136</v>
      </c>
      <c r="B2114" s="1" t="s">
        <v>14436</v>
      </c>
      <c r="C2114" s="8" t="s">
        <v>36</v>
      </c>
      <c r="D2114" s="6" t="s">
        <v>22</v>
      </c>
      <c r="E2114" s="1" t="s">
        <v>45</v>
      </c>
      <c r="F2114" s="6" t="s">
        <v>22</v>
      </c>
      <c r="G2114" s="6" t="s">
        <v>45</v>
      </c>
      <c r="H2114" s="6" t="str">
        <f t="shared" si="52"/>
        <v>Etnik</v>
      </c>
      <c r="I2114" s="6">
        <v>1.510587169550881E+18</v>
      </c>
      <c r="J2114" s="6" t="s">
        <v>14437</v>
      </c>
      <c r="K2114" s="6">
        <v>2</v>
      </c>
      <c r="L2114" s="6">
        <v>0</v>
      </c>
      <c r="R2114" s="6" t="s">
        <v>14438</v>
      </c>
      <c r="S2114" s="6" t="s">
        <v>14439</v>
      </c>
      <c r="T2114" s="6" t="s">
        <v>14440</v>
      </c>
      <c r="U2114" s="6">
        <v>2611619601</v>
      </c>
      <c r="W2114" s="6" t="s">
        <v>14441</v>
      </c>
      <c r="Y2114" s="6" t="s">
        <v>158</v>
      </c>
      <c r="Z2114" s="6">
        <v>7632</v>
      </c>
      <c r="AA2114" s="6">
        <v>132</v>
      </c>
      <c r="AB2114" s="6">
        <v>281</v>
      </c>
      <c r="AC2114" s="6">
        <v>3315</v>
      </c>
    </row>
    <row r="2115" spans="1:29" ht="14.25" customHeight="1">
      <c r="A2115" s="4">
        <v>2137</v>
      </c>
      <c r="B2115" s="1" t="s">
        <v>14442</v>
      </c>
      <c r="C2115" s="8" t="s">
        <v>21</v>
      </c>
      <c r="D2115" s="6" t="s">
        <v>22</v>
      </c>
      <c r="E2115" s="1" t="s">
        <v>45</v>
      </c>
      <c r="F2115" s="6" t="s">
        <v>22</v>
      </c>
      <c r="G2115" s="6" t="s">
        <v>45</v>
      </c>
      <c r="H2115" s="6" t="str">
        <f t="shared" si="52"/>
        <v>Etnik</v>
      </c>
      <c r="I2115" s="6">
        <v>1.5105870290248169E+18</v>
      </c>
      <c r="J2115" s="6" t="s">
        <v>14443</v>
      </c>
      <c r="K2115" s="6">
        <v>0</v>
      </c>
      <c r="L2115" s="6">
        <v>0</v>
      </c>
      <c r="R2115" s="6" t="s">
        <v>14444</v>
      </c>
      <c r="S2115" s="6" t="s">
        <v>14445</v>
      </c>
      <c r="T2115" s="6" t="s">
        <v>14446</v>
      </c>
      <c r="U2115" s="6">
        <v>1332562063</v>
      </c>
      <c r="V2115" s="6" t="s">
        <v>14447</v>
      </c>
      <c r="W2115" s="6" t="s">
        <v>14448</v>
      </c>
      <c r="X2115" s="6" t="s">
        <v>14449</v>
      </c>
      <c r="Y2115" s="6" t="s">
        <v>359</v>
      </c>
      <c r="Z2115" s="6">
        <v>53303</v>
      </c>
      <c r="AA2115" s="6">
        <v>2088</v>
      </c>
      <c r="AB2115" s="6">
        <v>3128</v>
      </c>
      <c r="AC2115" s="6">
        <v>156274</v>
      </c>
    </row>
    <row r="2116" spans="1:29" ht="14.25" customHeight="1">
      <c r="A2116" s="4">
        <v>2138</v>
      </c>
      <c r="B2116" s="1" t="s">
        <v>14450</v>
      </c>
      <c r="C2116" s="8" t="s">
        <v>45</v>
      </c>
      <c r="D2116" s="6" t="s">
        <v>22</v>
      </c>
      <c r="E2116" s="1" t="s">
        <v>45</v>
      </c>
      <c r="F2116" s="6" t="s">
        <v>22</v>
      </c>
      <c r="G2116" s="6" t="str">
        <f t="shared" si="51"/>
        <v>hiçbiri</v>
      </c>
      <c r="H2116" s="6" t="str">
        <f t="shared" si="52"/>
        <v>Etnik</v>
      </c>
      <c r="I2116" s="6">
        <v>1.510586910334464E+18</v>
      </c>
      <c r="J2116" s="6" t="s">
        <v>14451</v>
      </c>
      <c r="K2116" s="6">
        <v>0</v>
      </c>
      <c r="L2116" s="6">
        <v>0</v>
      </c>
      <c r="R2116" s="6" t="s">
        <v>61057</v>
      </c>
      <c r="S2116" s="6" t="s">
        <v>14452</v>
      </c>
      <c r="T2116" s="6" t="s">
        <v>14453</v>
      </c>
      <c r="U2116" s="6">
        <v>1008443088</v>
      </c>
      <c r="V2116" s="6" t="s">
        <v>14454</v>
      </c>
      <c r="W2116" s="6" t="s">
        <v>14455</v>
      </c>
      <c r="X2116" s="6" t="s">
        <v>14456</v>
      </c>
      <c r="Y2116" s="6" t="s">
        <v>681</v>
      </c>
      <c r="Z2116" s="6">
        <v>774</v>
      </c>
      <c r="AA2116" s="6">
        <v>274</v>
      </c>
      <c r="AB2116" s="6">
        <v>2200</v>
      </c>
      <c r="AC2116" s="6">
        <v>2468</v>
      </c>
    </row>
    <row r="2117" spans="1:29" ht="14.25" customHeight="1">
      <c r="A2117" s="4">
        <v>2139</v>
      </c>
      <c r="B2117" s="1" t="s">
        <v>14457</v>
      </c>
      <c r="C2117" s="8" t="s">
        <v>45</v>
      </c>
      <c r="D2117" s="6" t="s">
        <v>22</v>
      </c>
      <c r="E2117" s="1" t="s">
        <v>45</v>
      </c>
      <c r="F2117" s="6" t="s">
        <v>22</v>
      </c>
      <c r="G2117" s="6" t="str">
        <f t="shared" si="51"/>
        <v>hiçbiri</v>
      </c>
      <c r="H2117" s="6" t="str">
        <f t="shared" si="52"/>
        <v>Etnik</v>
      </c>
      <c r="I2117" s="6">
        <v>1.510584779766473E+18</v>
      </c>
      <c r="J2117" s="6" t="s">
        <v>14458</v>
      </c>
      <c r="K2117" s="6">
        <v>1</v>
      </c>
      <c r="L2117" s="6">
        <v>0</v>
      </c>
      <c r="R2117" s="6" t="s">
        <v>14459</v>
      </c>
      <c r="S2117" s="6" t="s">
        <v>14460</v>
      </c>
      <c r="T2117" s="6" t="s">
        <v>14461</v>
      </c>
      <c r="U2117" s="6">
        <v>1457681588</v>
      </c>
      <c r="V2117" s="6" t="s">
        <v>14462</v>
      </c>
      <c r="W2117" s="6" t="s">
        <v>14463</v>
      </c>
      <c r="X2117" s="6" t="s">
        <v>14464</v>
      </c>
      <c r="Y2117" s="6" t="s">
        <v>1174</v>
      </c>
      <c r="Z2117" s="6">
        <v>3827</v>
      </c>
      <c r="AA2117" s="6">
        <v>1097</v>
      </c>
      <c r="AB2117" s="6">
        <v>210</v>
      </c>
      <c r="AC2117" s="6">
        <v>29123</v>
      </c>
    </row>
    <row r="2118" spans="1:29" ht="14.25" customHeight="1">
      <c r="A2118" s="4">
        <v>2140</v>
      </c>
      <c r="B2118" s="1" t="s">
        <v>14465</v>
      </c>
      <c r="C2118" s="8" t="s">
        <v>36</v>
      </c>
      <c r="D2118" s="6" t="s">
        <v>22</v>
      </c>
      <c r="E2118" s="1" t="s">
        <v>36</v>
      </c>
      <c r="F2118" s="6" t="s">
        <v>22</v>
      </c>
      <c r="G2118" s="6" t="str">
        <f t="shared" ref="G2118:G2180" si="53">IF(C2118=E2118,C2118,"MisMatch")</f>
        <v>saldırgan</v>
      </c>
      <c r="H2118" s="6" t="str">
        <f t="shared" si="52"/>
        <v>Etnik</v>
      </c>
      <c r="I2118" s="6">
        <v>1.510584348281655E+18</v>
      </c>
      <c r="J2118" s="6" t="s">
        <v>14466</v>
      </c>
      <c r="K2118" s="6">
        <v>0</v>
      </c>
      <c r="L2118" s="6">
        <v>0</v>
      </c>
      <c r="R2118" s="6" t="s">
        <v>61058</v>
      </c>
      <c r="S2118" s="6" t="s">
        <v>14467</v>
      </c>
      <c r="T2118" s="6" t="s">
        <v>14468</v>
      </c>
      <c r="U2118" s="6">
        <v>1472326357</v>
      </c>
      <c r="W2118" s="6" t="s">
        <v>14469</v>
      </c>
      <c r="Z2118" s="6">
        <v>1256</v>
      </c>
      <c r="AA2118" s="6">
        <v>20</v>
      </c>
      <c r="AB2118" s="6">
        <v>103</v>
      </c>
      <c r="AC2118" s="6">
        <v>4555</v>
      </c>
    </row>
    <row r="2119" spans="1:29" ht="14.25" customHeight="1">
      <c r="A2119" s="4">
        <v>2141</v>
      </c>
      <c r="B2119" s="1" t="s">
        <v>14470</v>
      </c>
      <c r="C2119" s="8" t="s">
        <v>36</v>
      </c>
      <c r="D2119" s="6" t="s">
        <v>22</v>
      </c>
      <c r="E2119" s="1" t="s">
        <v>45</v>
      </c>
      <c r="F2119" s="6" t="s">
        <v>22</v>
      </c>
      <c r="G2119" s="6" t="s">
        <v>45</v>
      </c>
      <c r="H2119" s="6" t="str">
        <f t="shared" si="52"/>
        <v>Etnik</v>
      </c>
      <c r="I2119" s="6">
        <v>1.510584282649174E+18</v>
      </c>
      <c r="J2119" s="6" t="s">
        <v>14471</v>
      </c>
      <c r="K2119" s="6">
        <v>0</v>
      </c>
      <c r="L2119" s="6">
        <v>0</v>
      </c>
      <c r="R2119" s="6" t="s">
        <v>14472</v>
      </c>
      <c r="S2119" s="6" t="s">
        <v>14473</v>
      </c>
      <c r="T2119" s="6" t="s">
        <v>14474</v>
      </c>
      <c r="U2119" s="6">
        <v>1.4922358863727941E+18</v>
      </c>
      <c r="V2119" s="6" t="s">
        <v>14475</v>
      </c>
      <c r="W2119" s="6" t="s">
        <v>14476</v>
      </c>
      <c r="X2119" s="6" t="s">
        <v>14477</v>
      </c>
      <c r="Y2119" s="6" t="s">
        <v>14478</v>
      </c>
      <c r="Z2119" s="6">
        <v>8107</v>
      </c>
      <c r="AA2119" s="6">
        <v>96</v>
      </c>
      <c r="AB2119" s="6">
        <v>379</v>
      </c>
      <c r="AC2119" s="6">
        <v>30294</v>
      </c>
    </row>
    <row r="2120" spans="1:29" ht="14.25" customHeight="1">
      <c r="A2120" s="4">
        <v>2142</v>
      </c>
      <c r="B2120" s="1" t="s">
        <v>9526</v>
      </c>
      <c r="C2120" s="8" t="s">
        <v>21</v>
      </c>
      <c r="D2120" s="6" t="s">
        <v>22</v>
      </c>
      <c r="E2120" s="1" t="s">
        <v>45</v>
      </c>
      <c r="F2120" s="6" t="s">
        <v>22</v>
      </c>
      <c r="G2120" s="6" t="s">
        <v>45</v>
      </c>
      <c r="H2120" s="6" t="str">
        <f t="shared" si="52"/>
        <v>Etnik</v>
      </c>
      <c r="I2120" s="6">
        <v>1.510583797175177E+18</v>
      </c>
      <c r="J2120" s="6" t="s">
        <v>9527</v>
      </c>
      <c r="K2120" s="6">
        <v>1</v>
      </c>
      <c r="L2120" s="6">
        <v>0</v>
      </c>
      <c r="R2120" s="6" t="s">
        <v>9528</v>
      </c>
      <c r="S2120" s="6" t="s">
        <v>9529</v>
      </c>
      <c r="T2120" s="6" t="s">
        <v>9530</v>
      </c>
      <c r="U2120" s="6">
        <v>1.4602347800800581E+18</v>
      </c>
      <c r="V2120" s="6" t="s">
        <v>9531</v>
      </c>
      <c r="W2120" s="6" t="s">
        <v>9532</v>
      </c>
      <c r="X2120" s="6" t="s">
        <v>9533</v>
      </c>
      <c r="Z2120" s="6">
        <v>1297</v>
      </c>
      <c r="AA2120" s="6">
        <v>4</v>
      </c>
      <c r="AB2120" s="6">
        <v>97</v>
      </c>
      <c r="AC2120" s="6">
        <v>446</v>
      </c>
    </row>
    <row r="2121" spans="1:29" ht="14.25" customHeight="1">
      <c r="A2121" s="4">
        <v>2143</v>
      </c>
      <c r="B2121" s="1" t="s">
        <v>14479</v>
      </c>
      <c r="C2121" s="8" t="s">
        <v>36</v>
      </c>
      <c r="D2121" s="6" t="s">
        <v>22</v>
      </c>
      <c r="E2121" s="1" t="s">
        <v>45</v>
      </c>
      <c r="F2121" s="6" t="s">
        <v>22</v>
      </c>
      <c r="G2121" s="6" t="s">
        <v>45</v>
      </c>
      <c r="H2121" s="6" t="str">
        <f t="shared" si="52"/>
        <v>Etnik</v>
      </c>
      <c r="I2121" s="6">
        <v>1.510582800054903E+18</v>
      </c>
      <c r="J2121" s="6" t="s">
        <v>14480</v>
      </c>
      <c r="K2121" s="6">
        <v>0</v>
      </c>
      <c r="L2121" s="6">
        <v>0</v>
      </c>
      <c r="R2121" s="6" t="s">
        <v>14481</v>
      </c>
      <c r="S2121" s="6" t="s">
        <v>356</v>
      </c>
      <c r="T2121" s="6" t="s">
        <v>14482</v>
      </c>
      <c r="U2121" s="6">
        <v>1.497892849081364E+18</v>
      </c>
      <c r="W2121" s="6" t="s">
        <v>14483</v>
      </c>
      <c r="Z2121" s="6">
        <v>402</v>
      </c>
      <c r="AA2121" s="6">
        <v>3</v>
      </c>
      <c r="AB2121" s="6">
        <v>78</v>
      </c>
      <c r="AC2121" s="6">
        <v>124</v>
      </c>
    </row>
    <row r="2122" spans="1:29" ht="14.25" customHeight="1">
      <c r="A2122" s="4">
        <v>2144</v>
      </c>
      <c r="B2122" s="1" t="s">
        <v>14484</v>
      </c>
      <c r="C2122" s="8" t="s">
        <v>36</v>
      </c>
      <c r="D2122" s="6" t="s">
        <v>22</v>
      </c>
      <c r="E2122" s="1" t="s">
        <v>45</v>
      </c>
      <c r="F2122" s="6" t="s">
        <v>22</v>
      </c>
      <c r="G2122" s="6" t="s">
        <v>45</v>
      </c>
      <c r="H2122" s="6" t="str">
        <f t="shared" si="52"/>
        <v>Etnik</v>
      </c>
      <c r="I2122" s="6">
        <v>1.510582352422048E+18</v>
      </c>
      <c r="J2122" s="6" t="s">
        <v>14485</v>
      </c>
      <c r="K2122" s="6">
        <v>3</v>
      </c>
      <c r="L2122" s="6">
        <v>0</v>
      </c>
      <c r="R2122" s="6" t="s">
        <v>14486</v>
      </c>
      <c r="S2122" s="6" t="s">
        <v>14487</v>
      </c>
      <c r="T2122" s="6" t="s">
        <v>14488</v>
      </c>
      <c r="U2122" s="6">
        <v>1.463270423592948E+18</v>
      </c>
      <c r="V2122" s="6" t="s">
        <v>61059</v>
      </c>
      <c r="W2122" s="6" t="s">
        <v>14489</v>
      </c>
      <c r="X2122" s="6" t="s">
        <v>14490</v>
      </c>
      <c r="Y2122" s="6" t="s">
        <v>14491</v>
      </c>
      <c r="Z2122" s="6">
        <v>4842</v>
      </c>
      <c r="AA2122" s="6">
        <v>118</v>
      </c>
      <c r="AB2122" s="6">
        <v>131</v>
      </c>
      <c r="AC2122" s="6">
        <v>3171</v>
      </c>
    </row>
    <row r="2123" spans="1:29" ht="14.25" customHeight="1">
      <c r="A2123" s="4">
        <v>2145</v>
      </c>
      <c r="B2123" s="1" t="s">
        <v>14492</v>
      </c>
      <c r="C2123" s="8" t="s">
        <v>21</v>
      </c>
      <c r="D2123" s="6" t="s">
        <v>22</v>
      </c>
      <c r="E2123" s="1" t="s">
        <v>45</v>
      </c>
      <c r="F2123" s="6" t="s">
        <v>22</v>
      </c>
      <c r="G2123" s="6" t="s">
        <v>45</v>
      </c>
      <c r="H2123" s="6" t="str">
        <f t="shared" si="52"/>
        <v>Etnik</v>
      </c>
      <c r="I2123" s="6">
        <v>1.510582115729035E+18</v>
      </c>
      <c r="J2123" s="6" t="s">
        <v>14493</v>
      </c>
      <c r="K2123" s="6">
        <v>1</v>
      </c>
      <c r="L2123" s="6">
        <v>0</v>
      </c>
      <c r="R2123" s="6" t="s">
        <v>61060</v>
      </c>
      <c r="S2123" s="6" t="s">
        <v>14494</v>
      </c>
      <c r="T2123" s="6" t="s">
        <v>14495</v>
      </c>
      <c r="U2123" s="6">
        <v>3697512677</v>
      </c>
      <c r="V2123" s="6" t="s">
        <v>61061</v>
      </c>
      <c r="W2123" s="6" t="s">
        <v>14496</v>
      </c>
      <c r="X2123" s="6" t="s">
        <v>14497</v>
      </c>
      <c r="Z2123" s="6">
        <v>4471</v>
      </c>
      <c r="AA2123" s="6">
        <v>2807</v>
      </c>
      <c r="AB2123" s="6">
        <v>1763</v>
      </c>
      <c r="AC2123" s="6">
        <v>12086</v>
      </c>
    </row>
    <row r="2124" spans="1:29" ht="14.25" customHeight="1">
      <c r="A2124" s="4">
        <v>2146</v>
      </c>
      <c r="B2124" s="1" t="s">
        <v>14498</v>
      </c>
      <c r="C2124" s="8" t="s">
        <v>36</v>
      </c>
      <c r="D2124" s="6" t="s">
        <v>22</v>
      </c>
      <c r="E2124" s="1" t="s">
        <v>36</v>
      </c>
      <c r="F2124" s="6" t="s">
        <v>22</v>
      </c>
      <c r="G2124" s="6" t="str">
        <f t="shared" si="53"/>
        <v>saldırgan</v>
      </c>
      <c r="H2124" s="6" t="str">
        <f t="shared" si="52"/>
        <v>Etnik</v>
      </c>
      <c r="I2124" s="6">
        <v>1.5105794633015171E+18</v>
      </c>
      <c r="J2124" s="6" t="s">
        <v>14499</v>
      </c>
      <c r="K2124" s="6">
        <v>0</v>
      </c>
      <c r="L2124" s="6">
        <v>0</v>
      </c>
      <c r="R2124" s="6" t="s">
        <v>2370</v>
      </c>
      <c r="S2124" s="6" t="s">
        <v>356</v>
      </c>
      <c r="T2124" s="6" t="s">
        <v>14500</v>
      </c>
      <c r="U2124" s="6">
        <v>9.1490254880863437E+17</v>
      </c>
      <c r="W2124" s="6" t="s">
        <v>14501</v>
      </c>
      <c r="Z2124" s="6">
        <v>406</v>
      </c>
      <c r="AA2124" s="6">
        <v>12</v>
      </c>
      <c r="AB2124" s="6">
        <v>184</v>
      </c>
      <c r="AC2124" s="6">
        <v>3147</v>
      </c>
    </row>
    <row r="2125" spans="1:29" ht="14.25" customHeight="1">
      <c r="A2125" s="4">
        <v>2147</v>
      </c>
      <c r="B2125" s="7" t="s">
        <v>14502</v>
      </c>
      <c r="C2125" s="8" t="s">
        <v>36</v>
      </c>
      <c r="D2125" s="6" t="s">
        <v>22</v>
      </c>
      <c r="E2125" s="1" t="s">
        <v>36</v>
      </c>
      <c r="F2125" s="6" t="s">
        <v>22</v>
      </c>
      <c r="G2125" s="6" t="str">
        <f t="shared" si="53"/>
        <v>saldırgan</v>
      </c>
      <c r="H2125" s="6" t="str">
        <f t="shared" si="52"/>
        <v>Etnik</v>
      </c>
      <c r="I2125" s="6">
        <v>1.5105776155051379E+18</v>
      </c>
      <c r="J2125" s="6" t="s">
        <v>14503</v>
      </c>
      <c r="K2125" s="6">
        <v>0</v>
      </c>
      <c r="L2125" s="6">
        <v>0</v>
      </c>
      <c r="R2125" s="6" t="s">
        <v>14504</v>
      </c>
      <c r="S2125" s="6" t="s">
        <v>14505</v>
      </c>
      <c r="T2125" s="6" t="s">
        <v>14506</v>
      </c>
      <c r="U2125" s="6">
        <v>1.4626895355701E+18</v>
      </c>
      <c r="V2125" s="6" t="s">
        <v>14507</v>
      </c>
      <c r="W2125" s="6" t="s">
        <v>14508</v>
      </c>
      <c r="Z2125" s="6">
        <v>19236</v>
      </c>
      <c r="AA2125" s="6">
        <v>1671</v>
      </c>
      <c r="AB2125" s="6">
        <v>2345</v>
      </c>
      <c r="AC2125" s="6">
        <v>47071</v>
      </c>
    </row>
    <row r="2126" spans="1:29" ht="14.25" customHeight="1">
      <c r="A2126" s="4">
        <v>2148</v>
      </c>
      <c r="B2126" s="1" t="s">
        <v>14509</v>
      </c>
      <c r="C2126" s="8" t="s">
        <v>21</v>
      </c>
      <c r="D2126" s="6" t="s">
        <v>22</v>
      </c>
      <c r="E2126" s="1" t="s">
        <v>45</v>
      </c>
      <c r="F2126" s="6" t="s">
        <v>22</v>
      </c>
      <c r="G2126" s="6" t="s">
        <v>45</v>
      </c>
      <c r="H2126" s="6" t="str">
        <f t="shared" si="52"/>
        <v>Etnik</v>
      </c>
      <c r="I2126" s="6">
        <v>1.5105752197983849E+18</v>
      </c>
      <c r="J2126" s="6" t="s">
        <v>14510</v>
      </c>
      <c r="K2126" s="6">
        <v>0</v>
      </c>
      <c r="L2126" s="6">
        <v>0</v>
      </c>
      <c r="R2126" s="6" t="s">
        <v>1374</v>
      </c>
      <c r="S2126" s="6" t="s">
        <v>356</v>
      </c>
      <c r="T2126" s="6" t="s">
        <v>14511</v>
      </c>
      <c r="U2126" s="6">
        <v>1.37941553934961E+18</v>
      </c>
      <c r="W2126" s="6" t="s">
        <v>14512</v>
      </c>
      <c r="Z2126" s="6">
        <v>3560</v>
      </c>
      <c r="AA2126" s="6">
        <v>21</v>
      </c>
      <c r="AB2126" s="6">
        <v>609</v>
      </c>
      <c r="AC2126" s="6">
        <v>482</v>
      </c>
    </row>
    <row r="2127" spans="1:29" ht="14.25" customHeight="1">
      <c r="A2127" s="4">
        <v>2149</v>
      </c>
      <c r="B2127" s="7" t="s">
        <v>14513</v>
      </c>
      <c r="C2127" s="8" t="s">
        <v>45</v>
      </c>
      <c r="D2127" s="6" t="s">
        <v>22</v>
      </c>
      <c r="E2127" s="1" t="s">
        <v>45</v>
      </c>
      <c r="F2127" s="6" t="s">
        <v>22</v>
      </c>
      <c r="G2127" s="6" t="str">
        <f t="shared" si="53"/>
        <v>hiçbiri</v>
      </c>
      <c r="H2127" s="6" t="str">
        <f t="shared" si="52"/>
        <v>Etnik</v>
      </c>
      <c r="I2127" s="6">
        <v>1.510572577336533E+18</v>
      </c>
      <c r="J2127" s="6" t="s">
        <v>14514</v>
      </c>
      <c r="K2127" s="6">
        <v>0</v>
      </c>
      <c r="L2127" s="6">
        <v>0</v>
      </c>
      <c r="R2127" s="6" t="s">
        <v>14515</v>
      </c>
      <c r="S2127" s="6" t="s">
        <v>14516</v>
      </c>
      <c r="T2127" s="6" t="s">
        <v>14517</v>
      </c>
      <c r="U2127" s="6">
        <v>8.4190653114683392E+17</v>
      </c>
      <c r="W2127" s="6" t="s">
        <v>14518</v>
      </c>
      <c r="X2127" s="6" t="s">
        <v>14519</v>
      </c>
      <c r="Y2127" s="6" t="s">
        <v>305</v>
      </c>
      <c r="Z2127" s="6">
        <v>7746</v>
      </c>
      <c r="AA2127" s="6">
        <v>540</v>
      </c>
      <c r="AB2127" s="6">
        <v>498</v>
      </c>
      <c r="AC2127" s="6">
        <v>0</v>
      </c>
    </row>
    <row r="2128" spans="1:29" ht="14.25" customHeight="1">
      <c r="A2128" s="4">
        <v>2150</v>
      </c>
      <c r="B2128" s="1" t="s">
        <v>14520</v>
      </c>
      <c r="C2128" s="8" t="s">
        <v>45</v>
      </c>
      <c r="D2128" s="6" t="s">
        <v>22</v>
      </c>
      <c r="E2128" s="1" t="s">
        <v>45</v>
      </c>
      <c r="F2128" s="6" t="s">
        <v>22</v>
      </c>
      <c r="G2128" s="6" t="str">
        <f t="shared" si="53"/>
        <v>hiçbiri</v>
      </c>
      <c r="H2128" s="6" t="str">
        <f t="shared" si="52"/>
        <v>Etnik</v>
      </c>
      <c r="I2128" s="6">
        <v>1.5105711727899031E+18</v>
      </c>
      <c r="J2128" s="6" t="s">
        <v>14521</v>
      </c>
      <c r="K2128" s="6">
        <v>0</v>
      </c>
      <c r="L2128" s="6">
        <v>0</v>
      </c>
      <c r="R2128" s="6" t="s">
        <v>14408</v>
      </c>
      <c r="S2128" s="6" t="s">
        <v>14409</v>
      </c>
      <c r="T2128" s="6" t="s">
        <v>14408</v>
      </c>
      <c r="U2128" s="6">
        <v>2343846824</v>
      </c>
      <c r="W2128" s="6" t="s">
        <v>14410</v>
      </c>
      <c r="X2128" s="6" t="s">
        <v>14411</v>
      </c>
      <c r="Y2128" s="6" t="s">
        <v>158</v>
      </c>
      <c r="Z2128" s="6">
        <v>494</v>
      </c>
      <c r="AA2128" s="6">
        <v>47</v>
      </c>
      <c r="AB2128" s="6">
        <v>41</v>
      </c>
      <c r="AC2128" s="6">
        <v>225</v>
      </c>
    </row>
    <row r="2129" spans="1:29" ht="14.25" customHeight="1">
      <c r="A2129" s="4">
        <v>2151</v>
      </c>
      <c r="B2129" s="1" t="s">
        <v>14522</v>
      </c>
      <c r="C2129" s="8" t="s">
        <v>45</v>
      </c>
      <c r="D2129" s="6" t="s">
        <v>22</v>
      </c>
      <c r="E2129" s="1" t="s">
        <v>45</v>
      </c>
      <c r="F2129" s="6" t="s">
        <v>22</v>
      </c>
      <c r="G2129" s="6" t="str">
        <f t="shared" si="53"/>
        <v>hiçbiri</v>
      </c>
      <c r="H2129" s="6" t="str">
        <f t="shared" si="52"/>
        <v>Etnik</v>
      </c>
      <c r="I2129" s="6">
        <v>1.5105703560960901E+18</v>
      </c>
      <c r="J2129" s="6" t="s">
        <v>14523</v>
      </c>
      <c r="K2129" s="6">
        <v>0</v>
      </c>
      <c r="L2129" s="6">
        <v>0</v>
      </c>
      <c r="R2129" s="6" t="s">
        <v>14524</v>
      </c>
      <c r="S2129" s="6" t="s">
        <v>14525</v>
      </c>
      <c r="T2129" s="6" t="s">
        <v>14526</v>
      </c>
      <c r="U2129" s="6">
        <v>1.455782425792066E+18</v>
      </c>
      <c r="W2129" s="6" t="s">
        <v>14527</v>
      </c>
      <c r="X2129" s="6" t="s">
        <v>14528</v>
      </c>
      <c r="Y2129" s="6" t="s">
        <v>14529</v>
      </c>
      <c r="Z2129" s="6">
        <v>1529</v>
      </c>
      <c r="AA2129" s="6">
        <v>132</v>
      </c>
      <c r="AB2129" s="6">
        <v>67</v>
      </c>
      <c r="AC2129" s="6">
        <v>2636</v>
      </c>
    </row>
    <row r="2130" spans="1:29" ht="14.25" customHeight="1">
      <c r="A2130" s="4">
        <v>2152</v>
      </c>
      <c r="B2130" s="1" t="s">
        <v>14530</v>
      </c>
      <c r="C2130" s="8" t="s">
        <v>45</v>
      </c>
      <c r="D2130" s="6" t="s">
        <v>22</v>
      </c>
      <c r="E2130" s="1" t="s">
        <v>45</v>
      </c>
      <c r="F2130" s="6" t="s">
        <v>22</v>
      </c>
      <c r="G2130" s="6" t="str">
        <f t="shared" si="53"/>
        <v>hiçbiri</v>
      </c>
      <c r="H2130" s="6" t="str">
        <f t="shared" si="52"/>
        <v>Etnik</v>
      </c>
      <c r="I2130" s="6">
        <v>1.5105700648058629E+18</v>
      </c>
      <c r="J2130" s="6" t="s">
        <v>14531</v>
      </c>
      <c r="K2130" s="6">
        <v>9</v>
      </c>
      <c r="L2130" s="6">
        <v>0</v>
      </c>
      <c r="R2130" s="6" t="s">
        <v>14532</v>
      </c>
      <c r="S2130" s="6" t="s">
        <v>14533</v>
      </c>
      <c r="T2130" s="6" t="s">
        <v>14534</v>
      </c>
      <c r="U2130" s="6">
        <v>1.3671992546373299E+18</v>
      </c>
      <c r="V2130" s="6" t="s">
        <v>14535</v>
      </c>
      <c r="W2130" s="6" t="s">
        <v>14536</v>
      </c>
      <c r="X2130" s="6" t="s">
        <v>14537</v>
      </c>
      <c r="Y2130" s="6" t="s">
        <v>14538</v>
      </c>
      <c r="Z2130" s="6">
        <v>10208</v>
      </c>
      <c r="AA2130" s="6">
        <v>831</v>
      </c>
      <c r="AB2130" s="6">
        <v>530</v>
      </c>
      <c r="AC2130" s="6">
        <v>23683</v>
      </c>
    </row>
    <row r="2131" spans="1:29" ht="14.25" customHeight="1">
      <c r="A2131" s="4">
        <v>2153</v>
      </c>
      <c r="B2131" s="1" t="s">
        <v>14539</v>
      </c>
      <c r="C2131" s="8" t="s">
        <v>45</v>
      </c>
      <c r="D2131" s="6" t="s">
        <v>22</v>
      </c>
      <c r="E2131" s="1" t="s">
        <v>45</v>
      </c>
      <c r="F2131" s="6" t="s">
        <v>22</v>
      </c>
      <c r="G2131" s="6" t="str">
        <f t="shared" si="53"/>
        <v>hiçbiri</v>
      </c>
      <c r="H2131" s="6" t="str">
        <f t="shared" si="52"/>
        <v>Etnik</v>
      </c>
      <c r="I2131" s="6">
        <v>1.510569047523574E+18</v>
      </c>
      <c r="J2131" s="6" t="s">
        <v>14540</v>
      </c>
      <c r="K2131" s="6">
        <v>1</v>
      </c>
      <c r="L2131" s="6">
        <v>0</v>
      </c>
      <c r="R2131" s="6" t="s">
        <v>14541</v>
      </c>
      <c r="S2131" s="6" t="s">
        <v>14542</v>
      </c>
      <c r="T2131" s="6" t="s">
        <v>14543</v>
      </c>
      <c r="U2131" s="6">
        <v>1.2498256415890639E+18</v>
      </c>
      <c r="V2131" s="6" t="s">
        <v>14544</v>
      </c>
      <c r="W2131" s="6" t="s">
        <v>14545</v>
      </c>
      <c r="X2131" s="6" t="s">
        <v>14546</v>
      </c>
      <c r="Y2131" s="6" t="s">
        <v>14547</v>
      </c>
      <c r="Z2131" s="6">
        <v>35801</v>
      </c>
      <c r="AA2131" s="6">
        <v>309</v>
      </c>
      <c r="AB2131" s="6">
        <v>294</v>
      </c>
      <c r="AC2131" s="6">
        <v>65392</v>
      </c>
    </row>
    <row r="2132" spans="1:29" ht="14.25" customHeight="1">
      <c r="A2132" s="4">
        <v>2154</v>
      </c>
      <c r="B2132" s="1" t="s">
        <v>14548</v>
      </c>
      <c r="C2132" s="8" t="s">
        <v>45</v>
      </c>
      <c r="D2132" s="6" t="s">
        <v>22</v>
      </c>
      <c r="E2132" s="1" t="s">
        <v>45</v>
      </c>
      <c r="F2132" s="6" t="s">
        <v>22</v>
      </c>
      <c r="G2132" s="6" t="str">
        <f t="shared" si="53"/>
        <v>hiçbiri</v>
      </c>
      <c r="H2132" s="6" t="str">
        <f t="shared" si="52"/>
        <v>Etnik</v>
      </c>
      <c r="I2132" s="6">
        <v>1.5105684479520151E+18</v>
      </c>
      <c r="J2132" s="6" t="s">
        <v>14549</v>
      </c>
      <c r="K2132" s="6">
        <v>0</v>
      </c>
      <c r="L2132" s="6">
        <v>0</v>
      </c>
      <c r="R2132" s="6" t="s">
        <v>14550</v>
      </c>
      <c r="S2132" s="6" t="s">
        <v>14551</v>
      </c>
      <c r="T2132" s="6" t="s">
        <v>14552</v>
      </c>
      <c r="U2132" s="6">
        <v>1683013879</v>
      </c>
      <c r="W2132" s="6" t="s">
        <v>14553</v>
      </c>
      <c r="X2132" s="6" t="s">
        <v>14554</v>
      </c>
      <c r="Y2132" s="6" t="s">
        <v>305</v>
      </c>
      <c r="Z2132" s="6">
        <v>61773</v>
      </c>
      <c r="AA2132" s="6">
        <v>1350</v>
      </c>
      <c r="AB2132" s="6">
        <v>889</v>
      </c>
      <c r="AC2132" s="6">
        <v>110732</v>
      </c>
    </row>
    <row r="2133" spans="1:29" ht="14.25" customHeight="1">
      <c r="A2133" s="4">
        <v>2155</v>
      </c>
      <c r="B2133" s="1" t="s">
        <v>14555</v>
      </c>
      <c r="C2133" s="8" t="s">
        <v>21</v>
      </c>
      <c r="D2133" s="6" t="s">
        <v>22</v>
      </c>
      <c r="E2133" s="1" t="s">
        <v>21</v>
      </c>
      <c r="F2133" s="6" t="s">
        <v>22</v>
      </c>
      <c r="G2133" s="6" t="str">
        <f t="shared" si="53"/>
        <v>nefret söylemi</v>
      </c>
      <c r="H2133" s="6" t="str">
        <f t="shared" si="52"/>
        <v>Etnik</v>
      </c>
      <c r="I2133" s="6">
        <v>1.51056771724544E+18</v>
      </c>
      <c r="J2133" s="6" t="s">
        <v>14556</v>
      </c>
      <c r="K2133" s="6">
        <v>0</v>
      </c>
      <c r="L2133" s="6">
        <v>0</v>
      </c>
      <c r="R2133" s="6" t="s">
        <v>14557</v>
      </c>
      <c r="S2133" s="6" t="s">
        <v>14558</v>
      </c>
      <c r="T2133" s="6" t="s">
        <v>14559</v>
      </c>
      <c r="U2133" s="6">
        <v>1.409972388020822E+18</v>
      </c>
      <c r="V2133" s="6" t="s">
        <v>14560</v>
      </c>
      <c r="W2133" s="6" t="s">
        <v>14561</v>
      </c>
      <c r="Y2133" s="6" t="s">
        <v>14562</v>
      </c>
      <c r="Z2133" s="6">
        <v>2289</v>
      </c>
      <c r="AA2133" s="6">
        <v>20</v>
      </c>
      <c r="AB2133" s="6">
        <v>65</v>
      </c>
      <c r="AC2133" s="6">
        <v>1691</v>
      </c>
    </row>
    <row r="2134" spans="1:29" ht="14.25" customHeight="1">
      <c r="A2134" s="4">
        <v>2156</v>
      </c>
      <c r="B2134" s="1" t="s">
        <v>14563</v>
      </c>
      <c r="C2134" s="8" t="s">
        <v>36</v>
      </c>
      <c r="D2134" s="6" t="s">
        <v>22</v>
      </c>
      <c r="E2134" s="1" t="s">
        <v>45</v>
      </c>
      <c r="F2134" s="6" t="s">
        <v>22</v>
      </c>
      <c r="G2134" s="6" t="s">
        <v>36</v>
      </c>
      <c r="H2134" s="6" t="str">
        <f t="shared" si="52"/>
        <v>Etnik</v>
      </c>
      <c r="I2134" s="6">
        <v>1.5105676392272901E+18</v>
      </c>
      <c r="J2134" s="6" t="s">
        <v>9719</v>
      </c>
      <c r="K2134" s="6">
        <v>0</v>
      </c>
      <c r="L2134" s="6">
        <v>0</v>
      </c>
      <c r="R2134" s="6" t="s">
        <v>14564</v>
      </c>
      <c r="S2134" s="6" t="s">
        <v>14565</v>
      </c>
      <c r="T2134" s="6" t="s">
        <v>14566</v>
      </c>
      <c r="U2134" s="6">
        <v>1.127680023316566E+18</v>
      </c>
      <c r="V2134" s="6" t="s">
        <v>14567</v>
      </c>
      <c r="W2134" s="6" t="s">
        <v>14568</v>
      </c>
      <c r="X2134" s="6" t="s">
        <v>14569</v>
      </c>
      <c r="Y2134" s="6" t="s">
        <v>14570</v>
      </c>
      <c r="Z2134" s="6">
        <v>55277</v>
      </c>
      <c r="AA2134" s="6">
        <v>3680</v>
      </c>
      <c r="AB2134" s="6">
        <v>3592</v>
      </c>
      <c r="AC2134" s="6">
        <v>52463</v>
      </c>
    </row>
    <row r="2135" spans="1:29" ht="14.25" customHeight="1">
      <c r="A2135" s="4">
        <v>2158</v>
      </c>
      <c r="B2135" s="7" t="s">
        <v>14571</v>
      </c>
      <c r="C2135" s="8" t="s">
        <v>21</v>
      </c>
      <c r="D2135" s="6" t="s">
        <v>22</v>
      </c>
      <c r="E2135" s="1" t="s">
        <v>45</v>
      </c>
      <c r="F2135" s="6" t="s">
        <v>22</v>
      </c>
      <c r="G2135" s="6" t="s">
        <v>45</v>
      </c>
      <c r="H2135" s="6" t="str">
        <f t="shared" si="52"/>
        <v>Etnik</v>
      </c>
      <c r="I2135" s="6">
        <v>1.5105653791852539E+18</v>
      </c>
      <c r="J2135" s="6" t="s">
        <v>14572</v>
      </c>
      <c r="K2135" s="6">
        <v>2</v>
      </c>
      <c r="L2135" s="6">
        <v>0</v>
      </c>
      <c r="R2135" s="6" t="s">
        <v>418</v>
      </c>
      <c r="S2135" s="6" t="s">
        <v>419</v>
      </c>
      <c r="T2135" s="6" t="s">
        <v>420</v>
      </c>
      <c r="U2135" s="6">
        <v>1.466692389205119E+18</v>
      </c>
      <c r="V2135" s="6" t="s">
        <v>421</v>
      </c>
      <c r="W2135" s="6" t="s">
        <v>422</v>
      </c>
      <c r="X2135" s="6" t="s">
        <v>423</v>
      </c>
      <c r="Z2135" s="6">
        <v>21038</v>
      </c>
      <c r="AA2135" s="6">
        <v>1105</v>
      </c>
      <c r="AB2135" s="6">
        <v>938</v>
      </c>
      <c r="AC2135" s="6">
        <v>19316</v>
      </c>
    </row>
    <row r="2136" spans="1:29" ht="14.25" customHeight="1">
      <c r="A2136" s="4">
        <v>2159</v>
      </c>
      <c r="B2136" s="1" t="s">
        <v>14573</v>
      </c>
      <c r="C2136" s="8" t="s">
        <v>21</v>
      </c>
      <c r="D2136" s="6" t="s">
        <v>22</v>
      </c>
      <c r="E2136" s="1" t="s">
        <v>45</v>
      </c>
      <c r="F2136" s="6" t="s">
        <v>22</v>
      </c>
      <c r="G2136" s="6" t="s">
        <v>21</v>
      </c>
      <c r="H2136" s="6" t="str">
        <f t="shared" si="52"/>
        <v>Etnik</v>
      </c>
      <c r="I2136" s="6">
        <v>1.5105644547187551E+18</v>
      </c>
      <c r="J2136" s="6" t="s">
        <v>14574</v>
      </c>
      <c r="K2136" s="6">
        <v>0</v>
      </c>
      <c r="L2136" s="6">
        <v>0</v>
      </c>
      <c r="R2136" s="6" t="s">
        <v>14575</v>
      </c>
      <c r="S2136" s="6" t="s">
        <v>14576</v>
      </c>
      <c r="T2136" s="6" t="s">
        <v>14577</v>
      </c>
      <c r="U2136" s="6">
        <v>1390463612</v>
      </c>
      <c r="V2136" s="6" t="s">
        <v>14578</v>
      </c>
      <c r="W2136" s="6" t="s">
        <v>14579</v>
      </c>
      <c r="X2136" s="6" t="s">
        <v>14580</v>
      </c>
      <c r="Z2136" s="6">
        <v>20297</v>
      </c>
      <c r="AA2136" s="6">
        <v>1845</v>
      </c>
      <c r="AB2136" s="6">
        <v>1835</v>
      </c>
      <c r="AC2136" s="6">
        <v>26608</v>
      </c>
    </row>
    <row r="2137" spans="1:29" ht="14.25" customHeight="1">
      <c r="A2137" s="4">
        <v>2160</v>
      </c>
      <c r="B2137" s="7" t="s">
        <v>14581</v>
      </c>
      <c r="C2137" s="8" t="s">
        <v>21</v>
      </c>
      <c r="D2137" s="6" t="s">
        <v>22</v>
      </c>
      <c r="E2137" s="1" t="s">
        <v>45</v>
      </c>
      <c r="F2137" s="6" t="s">
        <v>22</v>
      </c>
      <c r="G2137" s="6" t="s">
        <v>45</v>
      </c>
      <c r="H2137" s="6" t="str">
        <f t="shared" si="52"/>
        <v>Etnik</v>
      </c>
      <c r="I2137" s="6">
        <v>1.510564423961919E+18</v>
      </c>
      <c r="J2137" s="6" t="s">
        <v>14582</v>
      </c>
      <c r="K2137" s="6">
        <v>1</v>
      </c>
      <c r="L2137" s="6">
        <v>0</v>
      </c>
      <c r="R2137" s="6" t="s">
        <v>5541</v>
      </c>
      <c r="S2137" s="6" t="s">
        <v>14583</v>
      </c>
      <c r="T2137" s="6" t="s">
        <v>14584</v>
      </c>
      <c r="U2137" s="6">
        <v>9.7985317257027994E+17</v>
      </c>
      <c r="V2137" s="6" t="s">
        <v>14585</v>
      </c>
      <c r="W2137" s="6" t="s">
        <v>14586</v>
      </c>
      <c r="X2137" s="6" t="s">
        <v>14587</v>
      </c>
      <c r="Z2137" s="6">
        <v>3265</v>
      </c>
      <c r="AA2137" s="6">
        <v>1478</v>
      </c>
      <c r="AB2137" s="6">
        <v>774</v>
      </c>
      <c r="AC2137" s="6">
        <v>9824</v>
      </c>
    </row>
    <row r="2138" spans="1:29" ht="14.25" customHeight="1">
      <c r="A2138" s="4">
        <v>2161</v>
      </c>
      <c r="B2138" s="1" t="s">
        <v>14588</v>
      </c>
      <c r="C2138" s="8" t="s">
        <v>45</v>
      </c>
      <c r="D2138" s="6" t="s">
        <v>22</v>
      </c>
      <c r="E2138" s="1" t="s">
        <v>45</v>
      </c>
      <c r="F2138" s="6" t="s">
        <v>22</v>
      </c>
      <c r="G2138" s="6" t="str">
        <f t="shared" si="53"/>
        <v>hiçbiri</v>
      </c>
      <c r="H2138" s="6" t="str">
        <f t="shared" si="52"/>
        <v>Etnik</v>
      </c>
      <c r="I2138" s="6">
        <v>1.510563331349922E+18</v>
      </c>
      <c r="J2138" s="6" t="s">
        <v>14589</v>
      </c>
      <c r="K2138" s="6">
        <v>1</v>
      </c>
      <c r="L2138" s="6">
        <v>0</v>
      </c>
      <c r="R2138" s="6" t="s">
        <v>14590</v>
      </c>
      <c r="S2138" s="6" t="s">
        <v>14591</v>
      </c>
      <c r="T2138" s="6" t="s">
        <v>14592</v>
      </c>
      <c r="U2138" s="6">
        <v>856404990</v>
      </c>
      <c r="V2138" s="6" t="s">
        <v>14593</v>
      </c>
      <c r="W2138" s="6" t="s">
        <v>14594</v>
      </c>
      <c r="X2138" s="6" t="s">
        <v>14595</v>
      </c>
      <c r="Y2138" s="6" t="s">
        <v>158</v>
      </c>
      <c r="Z2138" s="6">
        <v>1793</v>
      </c>
      <c r="AA2138" s="6">
        <v>178</v>
      </c>
      <c r="AB2138" s="6">
        <v>59</v>
      </c>
      <c r="AC2138" s="6">
        <v>3949</v>
      </c>
    </row>
    <row r="2139" spans="1:29" ht="14.25" customHeight="1">
      <c r="A2139" s="4">
        <v>2162</v>
      </c>
      <c r="B2139" s="1" t="s">
        <v>14596</v>
      </c>
      <c r="C2139" s="8" t="s">
        <v>45</v>
      </c>
      <c r="D2139" s="6" t="s">
        <v>22</v>
      </c>
      <c r="E2139" s="1" t="s">
        <v>36</v>
      </c>
      <c r="F2139" s="6" t="s">
        <v>22</v>
      </c>
      <c r="G2139" s="6" t="s">
        <v>45</v>
      </c>
      <c r="H2139" s="6" t="str">
        <f t="shared" si="52"/>
        <v>Etnik</v>
      </c>
      <c r="I2139" s="6">
        <v>1.5105607609126579E+18</v>
      </c>
      <c r="J2139" s="6" t="s">
        <v>9812</v>
      </c>
      <c r="K2139" s="6">
        <v>0</v>
      </c>
      <c r="L2139" s="6">
        <v>0</v>
      </c>
      <c r="R2139" s="6" t="s">
        <v>14597</v>
      </c>
      <c r="S2139" s="6" t="s">
        <v>14598</v>
      </c>
      <c r="T2139" s="6" t="s">
        <v>14599</v>
      </c>
      <c r="U2139" s="6">
        <v>1323334309</v>
      </c>
      <c r="V2139" s="6" t="s">
        <v>14600</v>
      </c>
      <c r="W2139" s="6" t="s">
        <v>14601</v>
      </c>
      <c r="X2139" s="6" t="s">
        <v>14602</v>
      </c>
      <c r="Z2139" s="6">
        <v>10344</v>
      </c>
      <c r="AA2139" s="6">
        <v>266</v>
      </c>
      <c r="AB2139" s="6">
        <v>577</v>
      </c>
      <c r="AC2139" s="6">
        <v>16634</v>
      </c>
    </row>
    <row r="2140" spans="1:29" ht="14.25" customHeight="1">
      <c r="A2140" s="4">
        <v>2163</v>
      </c>
      <c r="B2140" s="1" t="s">
        <v>14603</v>
      </c>
      <c r="C2140" s="8" t="s">
        <v>45</v>
      </c>
      <c r="D2140" s="6" t="s">
        <v>22</v>
      </c>
      <c r="E2140" s="1" t="s">
        <v>45</v>
      </c>
      <c r="F2140" s="6" t="s">
        <v>22</v>
      </c>
      <c r="G2140" s="6" t="str">
        <f t="shared" si="53"/>
        <v>hiçbiri</v>
      </c>
      <c r="H2140" s="6" t="str">
        <f t="shared" si="52"/>
        <v>Etnik</v>
      </c>
      <c r="I2140" s="6">
        <v>1.5105600918498711E+18</v>
      </c>
      <c r="J2140" s="6" t="s">
        <v>14604</v>
      </c>
      <c r="K2140" s="6">
        <v>31</v>
      </c>
      <c r="L2140" s="6">
        <v>1</v>
      </c>
      <c r="R2140" s="6" t="s">
        <v>14605</v>
      </c>
      <c r="S2140" s="6" t="s">
        <v>14606</v>
      </c>
      <c r="T2140" s="6" t="s">
        <v>14607</v>
      </c>
      <c r="U2140" s="6">
        <v>962101260</v>
      </c>
      <c r="V2140" s="6" t="s">
        <v>14608</v>
      </c>
      <c r="W2140" s="6" t="s">
        <v>14609</v>
      </c>
      <c r="X2140" s="6" t="s">
        <v>14610</v>
      </c>
      <c r="Y2140" s="6" t="s">
        <v>1174</v>
      </c>
      <c r="Z2140" s="6">
        <v>5419</v>
      </c>
      <c r="AA2140" s="6">
        <v>14857</v>
      </c>
      <c r="AB2140" s="6">
        <v>655</v>
      </c>
      <c r="AC2140" s="6">
        <v>3153</v>
      </c>
    </row>
    <row r="2141" spans="1:29" ht="14.25" customHeight="1">
      <c r="A2141" s="4">
        <v>2164</v>
      </c>
      <c r="B2141" s="1" t="s">
        <v>14611</v>
      </c>
      <c r="C2141" s="8" t="s">
        <v>36</v>
      </c>
      <c r="D2141" s="6" t="s">
        <v>22</v>
      </c>
      <c r="E2141" s="1" t="s">
        <v>45</v>
      </c>
      <c r="F2141" s="6" t="s">
        <v>22</v>
      </c>
      <c r="G2141" s="6" t="s">
        <v>36</v>
      </c>
      <c r="H2141" s="6" t="str">
        <f t="shared" si="52"/>
        <v>Etnik</v>
      </c>
      <c r="I2141" s="6">
        <v>1.5105569084528269E+18</v>
      </c>
      <c r="J2141" s="6" t="s">
        <v>14612</v>
      </c>
      <c r="K2141" s="6">
        <v>1</v>
      </c>
      <c r="L2141" s="6">
        <v>0</v>
      </c>
      <c r="R2141" s="6" t="s">
        <v>14613</v>
      </c>
      <c r="S2141" s="6" t="s">
        <v>14614</v>
      </c>
      <c r="T2141" s="6" t="s">
        <v>14615</v>
      </c>
      <c r="U2141" s="6">
        <v>1.3475013830969221E+18</v>
      </c>
      <c r="V2141" s="6" t="s">
        <v>14616</v>
      </c>
      <c r="W2141" s="6" t="s">
        <v>14617</v>
      </c>
      <c r="X2141" s="6" t="s">
        <v>14618</v>
      </c>
      <c r="Z2141" s="6">
        <v>6074</v>
      </c>
      <c r="AA2141" s="6">
        <v>2926</v>
      </c>
      <c r="AB2141" s="6">
        <v>4943</v>
      </c>
      <c r="AC2141" s="6">
        <v>57366</v>
      </c>
    </row>
    <row r="2142" spans="1:29" ht="14.25" customHeight="1">
      <c r="A2142" s="4">
        <v>2165</v>
      </c>
      <c r="B2142" s="1" t="s">
        <v>14619</v>
      </c>
      <c r="C2142" s="8" t="s">
        <v>21</v>
      </c>
      <c r="D2142" s="6" t="s">
        <v>22</v>
      </c>
      <c r="E2142" s="1" t="s">
        <v>45</v>
      </c>
      <c r="F2142" s="6" t="s">
        <v>22</v>
      </c>
      <c r="G2142" s="6" t="s">
        <v>45</v>
      </c>
      <c r="H2142" s="6" t="str">
        <f t="shared" si="52"/>
        <v>Etnik</v>
      </c>
      <c r="I2142" s="6">
        <v>1.5105511591986911E+18</v>
      </c>
      <c r="J2142" s="6" t="s">
        <v>14620</v>
      </c>
      <c r="K2142" s="6">
        <v>0</v>
      </c>
      <c r="L2142" s="6">
        <v>0</v>
      </c>
      <c r="R2142" s="6" t="s">
        <v>14621</v>
      </c>
      <c r="S2142" s="6" t="s">
        <v>14622</v>
      </c>
      <c r="T2142" s="6" t="s">
        <v>14623</v>
      </c>
      <c r="U2142" s="6">
        <v>1.2283240420521779E+18</v>
      </c>
      <c r="V2142" s="6"/>
      <c r="W2142" s="6" t="s">
        <v>14624</v>
      </c>
      <c r="Z2142" s="6">
        <v>2077</v>
      </c>
      <c r="AA2142" s="6">
        <v>51</v>
      </c>
      <c r="AB2142" s="6">
        <v>253</v>
      </c>
      <c r="AC2142" s="6">
        <v>3946</v>
      </c>
    </row>
    <row r="2143" spans="1:29" ht="14.25" customHeight="1">
      <c r="A2143" s="4">
        <v>2166</v>
      </c>
      <c r="B2143" s="1" t="s">
        <v>14625</v>
      </c>
      <c r="C2143" s="8" t="s">
        <v>21</v>
      </c>
      <c r="D2143" s="6" t="s">
        <v>22</v>
      </c>
      <c r="E2143" s="1" t="s">
        <v>45</v>
      </c>
      <c r="F2143" s="6" t="s">
        <v>22</v>
      </c>
      <c r="G2143" s="6" t="s">
        <v>45</v>
      </c>
      <c r="H2143" s="6" t="str">
        <f t="shared" si="52"/>
        <v>Etnik</v>
      </c>
      <c r="I2143" s="6">
        <v>1.5105504203888189E+18</v>
      </c>
      <c r="J2143" s="6" t="s">
        <v>14626</v>
      </c>
      <c r="K2143" s="6">
        <v>0</v>
      </c>
      <c r="L2143" s="6">
        <v>0</v>
      </c>
      <c r="R2143" s="6" t="s">
        <v>14627</v>
      </c>
      <c r="S2143" s="6" t="s">
        <v>14628</v>
      </c>
      <c r="T2143" s="6" t="s">
        <v>14629</v>
      </c>
      <c r="U2143" s="6">
        <v>9.7966059765365965E+17</v>
      </c>
      <c r="V2143" s="6" t="s">
        <v>14630</v>
      </c>
      <c r="W2143" s="6" t="s">
        <v>14631</v>
      </c>
      <c r="X2143" s="6" t="s">
        <v>14632</v>
      </c>
      <c r="Z2143" s="6">
        <v>2271</v>
      </c>
      <c r="AA2143" s="6">
        <v>39</v>
      </c>
      <c r="AB2143" s="6">
        <v>229</v>
      </c>
      <c r="AC2143" s="6">
        <v>2129</v>
      </c>
    </row>
    <row r="2144" spans="1:29" ht="14.25" customHeight="1">
      <c r="A2144" s="4">
        <v>2167</v>
      </c>
      <c r="B2144" s="1" t="s">
        <v>14633</v>
      </c>
      <c r="C2144" s="8" t="s">
        <v>21</v>
      </c>
      <c r="D2144" s="6" t="s">
        <v>22</v>
      </c>
      <c r="E2144" s="1" t="s">
        <v>45</v>
      </c>
      <c r="F2144" s="6" t="s">
        <v>22</v>
      </c>
      <c r="G2144" s="6" t="s">
        <v>45</v>
      </c>
      <c r="H2144" s="6" t="str">
        <f t="shared" si="52"/>
        <v>Etnik</v>
      </c>
      <c r="I2144" s="6">
        <v>1.510550125332074E+18</v>
      </c>
      <c r="J2144" s="6" t="s">
        <v>14634</v>
      </c>
      <c r="K2144" s="6">
        <v>0</v>
      </c>
      <c r="L2144" s="6">
        <v>0</v>
      </c>
      <c r="R2144" s="6" t="s">
        <v>14635</v>
      </c>
      <c r="S2144" s="6" t="s">
        <v>14636</v>
      </c>
      <c r="T2144" s="6" t="s">
        <v>14637</v>
      </c>
      <c r="U2144" s="6">
        <v>1.010800616828998E+18</v>
      </c>
      <c r="V2144" s="6" t="s">
        <v>14638</v>
      </c>
      <c r="W2144" s="6" t="s">
        <v>14639</v>
      </c>
      <c r="Z2144" s="6">
        <v>2290</v>
      </c>
      <c r="AA2144" s="6">
        <v>31</v>
      </c>
      <c r="AB2144" s="6">
        <v>108</v>
      </c>
      <c r="AC2144" s="6">
        <v>5267</v>
      </c>
    </row>
    <row r="2145" spans="1:29" ht="14.25" customHeight="1">
      <c r="A2145" s="4">
        <v>2168</v>
      </c>
      <c r="B2145" s="1" t="s">
        <v>14640</v>
      </c>
      <c r="C2145" s="8" t="s">
        <v>21</v>
      </c>
      <c r="D2145" s="6" t="s">
        <v>22</v>
      </c>
      <c r="E2145" s="1" t="s">
        <v>45</v>
      </c>
      <c r="F2145" s="6" t="s">
        <v>22</v>
      </c>
      <c r="G2145" s="6" t="s">
        <v>45</v>
      </c>
      <c r="H2145" s="6" t="str">
        <f t="shared" si="52"/>
        <v>Etnik</v>
      </c>
      <c r="I2145" s="6">
        <v>1.5105435273102011E+18</v>
      </c>
      <c r="J2145" s="6" t="s">
        <v>14641</v>
      </c>
      <c r="K2145" s="6">
        <v>3</v>
      </c>
      <c r="L2145" s="6">
        <v>0</v>
      </c>
      <c r="R2145" s="6" t="s">
        <v>14642</v>
      </c>
      <c r="S2145" s="6" t="s">
        <v>14643</v>
      </c>
      <c r="T2145" s="6" t="s">
        <v>14644</v>
      </c>
      <c r="U2145" s="6">
        <v>61264375</v>
      </c>
      <c r="W2145" s="6" t="s">
        <v>14645</v>
      </c>
      <c r="X2145" s="6" t="s">
        <v>14646</v>
      </c>
      <c r="Z2145" s="6">
        <v>2770</v>
      </c>
      <c r="AA2145" s="6">
        <v>48</v>
      </c>
      <c r="AB2145" s="6">
        <v>152</v>
      </c>
      <c r="AC2145" s="6">
        <v>13207</v>
      </c>
    </row>
    <row r="2146" spans="1:29" ht="14.25" customHeight="1">
      <c r="A2146" s="4">
        <v>2169</v>
      </c>
      <c r="B2146" s="1" t="s">
        <v>14647</v>
      </c>
      <c r="C2146" s="8" t="s">
        <v>45</v>
      </c>
      <c r="D2146" s="6" t="s">
        <v>22</v>
      </c>
      <c r="E2146" s="1" t="s">
        <v>45</v>
      </c>
      <c r="F2146" s="6" t="s">
        <v>22</v>
      </c>
      <c r="G2146" s="6" t="str">
        <f t="shared" si="53"/>
        <v>hiçbiri</v>
      </c>
      <c r="H2146" s="6" t="str">
        <f t="shared" si="52"/>
        <v>Etnik</v>
      </c>
      <c r="I2146" s="6">
        <v>1.5105427207035451E+18</v>
      </c>
      <c r="J2146" s="6" t="s">
        <v>14648</v>
      </c>
      <c r="K2146" s="6">
        <v>1</v>
      </c>
      <c r="L2146" s="6">
        <v>0</v>
      </c>
      <c r="R2146" s="6" t="s">
        <v>1791</v>
      </c>
      <c r="S2146" s="6" t="s">
        <v>1792</v>
      </c>
      <c r="T2146" s="6" t="s">
        <v>1793</v>
      </c>
      <c r="U2146" s="6">
        <v>1159988628</v>
      </c>
      <c r="V2146" s="6" t="s">
        <v>1794</v>
      </c>
      <c r="W2146" s="6" t="s">
        <v>1795</v>
      </c>
      <c r="X2146" s="6" t="s">
        <v>1796</v>
      </c>
      <c r="Y2146" s="6" t="s">
        <v>305</v>
      </c>
      <c r="Z2146" s="6">
        <v>20576</v>
      </c>
      <c r="AA2146" s="6">
        <v>628</v>
      </c>
      <c r="AB2146" s="6">
        <v>563</v>
      </c>
      <c r="AC2146" s="6">
        <v>29666</v>
      </c>
    </row>
    <row r="2147" spans="1:29" ht="14.25" customHeight="1">
      <c r="A2147" s="4">
        <v>2170</v>
      </c>
      <c r="B2147" s="1" t="s">
        <v>14649</v>
      </c>
      <c r="C2147" s="8" t="s">
        <v>45</v>
      </c>
      <c r="D2147" s="6" t="s">
        <v>22</v>
      </c>
      <c r="E2147" s="1" t="s">
        <v>45</v>
      </c>
      <c r="F2147" s="6" t="s">
        <v>22</v>
      </c>
      <c r="G2147" s="6" t="str">
        <f t="shared" si="53"/>
        <v>hiçbiri</v>
      </c>
      <c r="H2147" s="6" t="str">
        <f t="shared" si="52"/>
        <v>Etnik</v>
      </c>
      <c r="I2147" s="6">
        <v>1.5105426436249111E+18</v>
      </c>
      <c r="J2147" s="6" t="s">
        <v>14650</v>
      </c>
      <c r="K2147" s="6">
        <v>0</v>
      </c>
      <c r="L2147" s="6">
        <v>0</v>
      </c>
      <c r="R2147" s="6" t="s">
        <v>14550</v>
      </c>
      <c r="S2147" s="6" t="s">
        <v>14551</v>
      </c>
      <c r="T2147" s="6" t="s">
        <v>14552</v>
      </c>
      <c r="U2147" s="6">
        <v>1683013879</v>
      </c>
      <c r="W2147" s="6" t="s">
        <v>14553</v>
      </c>
      <c r="X2147" s="6" t="s">
        <v>14554</v>
      </c>
      <c r="Y2147" s="6" t="s">
        <v>305</v>
      </c>
      <c r="Z2147" s="6">
        <v>61773</v>
      </c>
      <c r="AA2147" s="6">
        <v>1350</v>
      </c>
      <c r="AB2147" s="6">
        <v>889</v>
      </c>
      <c r="AC2147" s="6">
        <v>110732</v>
      </c>
    </row>
    <row r="2148" spans="1:29" ht="14.25" customHeight="1">
      <c r="A2148" s="4">
        <v>2171</v>
      </c>
      <c r="B2148" s="1" t="s">
        <v>14651</v>
      </c>
      <c r="C2148" s="8" t="s">
        <v>45</v>
      </c>
      <c r="D2148" s="6" t="s">
        <v>22</v>
      </c>
      <c r="E2148" s="1" t="s">
        <v>45</v>
      </c>
      <c r="F2148" s="6" t="s">
        <v>22</v>
      </c>
      <c r="G2148" s="6" t="str">
        <f t="shared" si="53"/>
        <v>hiçbiri</v>
      </c>
      <c r="H2148" s="6" t="str">
        <f t="shared" si="52"/>
        <v>Etnik</v>
      </c>
      <c r="I2148" s="6">
        <v>1.5105422306327721E+18</v>
      </c>
      <c r="J2148" s="6" t="s">
        <v>14652</v>
      </c>
      <c r="K2148" s="6">
        <v>1</v>
      </c>
      <c r="L2148" s="6">
        <v>0</v>
      </c>
      <c r="R2148" s="6" t="s">
        <v>14550</v>
      </c>
      <c r="S2148" s="6" t="s">
        <v>14551</v>
      </c>
      <c r="T2148" s="6" t="s">
        <v>14552</v>
      </c>
      <c r="U2148" s="6">
        <v>1683013879</v>
      </c>
      <c r="W2148" s="6" t="s">
        <v>14553</v>
      </c>
      <c r="X2148" s="6" t="s">
        <v>14554</v>
      </c>
      <c r="Y2148" s="6" t="s">
        <v>305</v>
      </c>
      <c r="Z2148" s="6">
        <v>61773</v>
      </c>
      <c r="AA2148" s="6">
        <v>1350</v>
      </c>
      <c r="AB2148" s="6">
        <v>889</v>
      </c>
      <c r="AC2148" s="6">
        <v>110732</v>
      </c>
    </row>
    <row r="2149" spans="1:29" ht="14.25" customHeight="1">
      <c r="A2149" s="4">
        <v>2172</v>
      </c>
      <c r="B2149" s="1" t="s">
        <v>14653</v>
      </c>
      <c r="C2149" s="8" t="s">
        <v>21</v>
      </c>
      <c r="D2149" s="6" t="s">
        <v>22</v>
      </c>
      <c r="E2149" s="1" t="s">
        <v>45</v>
      </c>
      <c r="F2149" s="6" t="s">
        <v>22</v>
      </c>
      <c r="G2149" s="6" t="s">
        <v>45</v>
      </c>
      <c r="H2149" s="6" t="str">
        <f t="shared" si="52"/>
        <v>Etnik</v>
      </c>
      <c r="I2149" s="6">
        <v>1.5105419010485581E+18</v>
      </c>
      <c r="J2149" s="6" t="s">
        <v>14654</v>
      </c>
      <c r="K2149" s="6">
        <v>0</v>
      </c>
      <c r="L2149" s="6">
        <v>0</v>
      </c>
      <c r="R2149" s="6" t="s">
        <v>14655</v>
      </c>
      <c r="S2149" s="6" t="s">
        <v>14656</v>
      </c>
      <c r="T2149" s="6" t="s">
        <v>14657</v>
      </c>
      <c r="U2149" s="6">
        <v>1.4724655914873769E+18</v>
      </c>
      <c r="V2149" s="6" t="s">
        <v>14658</v>
      </c>
      <c r="W2149" s="6" t="s">
        <v>14659</v>
      </c>
      <c r="Y2149" s="6" t="s">
        <v>1006</v>
      </c>
      <c r="Z2149" s="6">
        <v>1577</v>
      </c>
      <c r="AA2149" s="6">
        <v>40</v>
      </c>
      <c r="AB2149" s="6">
        <v>137</v>
      </c>
      <c r="AC2149" s="6">
        <v>3444</v>
      </c>
    </row>
    <row r="2150" spans="1:29" ht="14.25" customHeight="1">
      <c r="A2150" s="4">
        <v>2173</v>
      </c>
      <c r="B2150" s="1" t="s">
        <v>14660</v>
      </c>
      <c r="C2150" s="8" t="s">
        <v>21</v>
      </c>
      <c r="D2150" s="6" t="s">
        <v>22</v>
      </c>
      <c r="E2150" s="1" t="s">
        <v>45</v>
      </c>
      <c r="F2150" s="6" t="s">
        <v>22</v>
      </c>
      <c r="G2150" s="6" t="s">
        <v>45</v>
      </c>
      <c r="H2150" s="6" t="str">
        <f t="shared" si="52"/>
        <v>Etnik</v>
      </c>
      <c r="I2150" s="6">
        <v>1.5105369184670231E+18</v>
      </c>
      <c r="J2150" s="6" t="s">
        <v>14661</v>
      </c>
      <c r="K2150" s="6">
        <v>0</v>
      </c>
      <c r="L2150" s="6">
        <v>0</v>
      </c>
      <c r="R2150" s="6" t="s">
        <v>14662</v>
      </c>
      <c r="S2150" s="6" t="s">
        <v>14663</v>
      </c>
      <c r="T2150" s="6" t="s">
        <v>14664</v>
      </c>
      <c r="U2150" s="6">
        <v>9.0834969402329088E+17</v>
      </c>
      <c r="W2150" s="6" t="s">
        <v>14665</v>
      </c>
      <c r="X2150" s="6" t="s">
        <v>14666</v>
      </c>
      <c r="Z2150" s="6">
        <v>323</v>
      </c>
      <c r="AA2150" s="6">
        <v>27</v>
      </c>
      <c r="AB2150" s="6">
        <v>514</v>
      </c>
      <c r="AC2150" s="6">
        <v>10326</v>
      </c>
    </row>
    <row r="2151" spans="1:29" ht="14.25" customHeight="1">
      <c r="A2151" s="4">
        <v>2174</v>
      </c>
      <c r="B2151" s="1" t="s">
        <v>14667</v>
      </c>
      <c r="C2151" s="8" t="s">
        <v>36</v>
      </c>
      <c r="D2151" s="6" t="s">
        <v>22</v>
      </c>
      <c r="E2151" s="1" t="s">
        <v>45</v>
      </c>
      <c r="F2151" s="6" t="s">
        <v>22</v>
      </c>
      <c r="G2151" s="6" t="s">
        <v>36</v>
      </c>
      <c r="H2151" s="6" t="str">
        <f t="shared" si="52"/>
        <v>Etnik</v>
      </c>
      <c r="I2151" s="6">
        <v>1.5105354775349E+18</v>
      </c>
      <c r="J2151" s="6" t="s">
        <v>14668</v>
      </c>
      <c r="K2151" s="6">
        <v>0</v>
      </c>
      <c r="L2151" s="6">
        <v>0</v>
      </c>
      <c r="R2151" s="6" t="s">
        <v>14669</v>
      </c>
      <c r="S2151" s="6" t="s">
        <v>14670</v>
      </c>
      <c r="T2151" s="6" t="s">
        <v>14671</v>
      </c>
      <c r="U2151" s="6">
        <v>1.1927514030071401E+18</v>
      </c>
      <c r="V2151" s="6" t="s">
        <v>14672</v>
      </c>
      <c r="W2151" s="6" t="s">
        <v>14673</v>
      </c>
      <c r="X2151" s="6" t="s">
        <v>14674</v>
      </c>
      <c r="Y2151" s="6" t="s">
        <v>14675</v>
      </c>
      <c r="Z2151" s="6">
        <v>10374</v>
      </c>
      <c r="AA2151" s="6">
        <v>291</v>
      </c>
      <c r="AB2151" s="6">
        <v>561</v>
      </c>
      <c r="AC2151" s="6">
        <v>79814</v>
      </c>
    </row>
    <row r="2152" spans="1:29" ht="14.25" customHeight="1">
      <c r="A2152" s="4">
        <v>2175</v>
      </c>
      <c r="B2152" s="1" t="s">
        <v>61963</v>
      </c>
      <c r="C2152" s="8" t="s">
        <v>45</v>
      </c>
      <c r="D2152" s="6" t="s">
        <v>22</v>
      </c>
      <c r="E2152" s="1" t="s">
        <v>45</v>
      </c>
      <c r="F2152" s="6" t="s">
        <v>22</v>
      </c>
      <c r="G2152" s="6" t="str">
        <f t="shared" si="53"/>
        <v>hiçbiri</v>
      </c>
      <c r="H2152" s="6" t="str">
        <f t="shared" si="52"/>
        <v>Etnik</v>
      </c>
      <c r="I2152" s="6">
        <v>1.510535405778657E+18</v>
      </c>
      <c r="J2152" s="6" t="s">
        <v>14676</v>
      </c>
      <c r="K2152" s="6">
        <v>1</v>
      </c>
      <c r="L2152" s="6">
        <v>0</v>
      </c>
      <c r="R2152" s="6" t="s">
        <v>14550</v>
      </c>
      <c r="S2152" s="6" t="s">
        <v>14551</v>
      </c>
      <c r="T2152" s="6" t="s">
        <v>14552</v>
      </c>
      <c r="U2152" s="6">
        <v>1683013879</v>
      </c>
      <c r="W2152" s="6" t="s">
        <v>14553</v>
      </c>
      <c r="X2152" s="6" t="s">
        <v>14554</v>
      </c>
      <c r="Y2152" s="6" t="s">
        <v>305</v>
      </c>
      <c r="Z2152" s="6">
        <v>61773</v>
      </c>
      <c r="AA2152" s="6">
        <v>1350</v>
      </c>
      <c r="AB2152" s="6">
        <v>889</v>
      </c>
      <c r="AC2152" s="6">
        <v>110732</v>
      </c>
    </row>
    <row r="2153" spans="1:29" ht="14.25" customHeight="1">
      <c r="A2153" s="4">
        <v>2176</v>
      </c>
      <c r="B2153" s="1" t="s">
        <v>14677</v>
      </c>
      <c r="C2153" s="8" t="s">
        <v>21</v>
      </c>
      <c r="D2153" s="6" t="s">
        <v>22</v>
      </c>
      <c r="E2153" s="1" t="s">
        <v>45</v>
      </c>
      <c r="F2153" s="6" t="s">
        <v>22</v>
      </c>
      <c r="G2153" s="6" t="s">
        <v>21</v>
      </c>
      <c r="H2153" s="6" t="str">
        <f t="shared" si="52"/>
        <v>Etnik</v>
      </c>
      <c r="I2153" s="6">
        <v>1.5105350954798531E+18</v>
      </c>
      <c r="J2153" s="6" t="s">
        <v>14678</v>
      </c>
      <c r="K2153" s="6">
        <v>1</v>
      </c>
      <c r="L2153" s="6">
        <v>0</v>
      </c>
      <c r="R2153" s="6" t="s">
        <v>14679</v>
      </c>
      <c r="S2153" s="6" t="s">
        <v>14680</v>
      </c>
      <c r="T2153" s="6" t="s">
        <v>14681</v>
      </c>
      <c r="U2153" s="6">
        <v>358279502</v>
      </c>
      <c r="V2153" s="6" t="s">
        <v>14682</v>
      </c>
      <c r="W2153" s="6" t="s">
        <v>14683</v>
      </c>
      <c r="Y2153" s="6" t="s">
        <v>6514</v>
      </c>
      <c r="Z2153" s="6">
        <v>16214</v>
      </c>
      <c r="AA2153" s="6">
        <v>297</v>
      </c>
      <c r="AB2153" s="6">
        <v>243</v>
      </c>
      <c r="AC2153" s="6">
        <v>1289</v>
      </c>
    </row>
    <row r="2154" spans="1:29" ht="14.25" customHeight="1">
      <c r="A2154" s="4">
        <v>2177</v>
      </c>
      <c r="B2154" s="1" t="s">
        <v>14684</v>
      </c>
      <c r="C2154" s="8" t="s">
        <v>36</v>
      </c>
      <c r="D2154" s="6" t="s">
        <v>22</v>
      </c>
      <c r="E2154" s="1" t="s">
        <v>45</v>
      </c>
      <c r="F2154" s="6" t="s">
        <v>22</v>
      </c>
      <c r="G2154" s="6" t="s">
        <v>45</v>
      </c>
      <c r="H2154" s="6" t="str">
        <f t="shared" si="52"/>
        <v>Etnik</v>
      </c>
      <c r="I2154" s="6">
        <v>1.510533887251948E+18</v>
      </c>
      <c r="J2154" s="6" t="s">
        <v>14685</v>
      </c>
      <c r="K2154" s="6">
        <v>1</v>
      </c>
      <c r="L2154" s="6">
        <v>0</v>
      </c>
      <c r="R2154" s="6" t="s">
        <v>14550</v>
      </c>
      <c r="S2154" s="6" t="s">
        <v>14551</v>
      </c>
      <c r="T2154" s="6" t="s">
        <v>14552</v>
      </c>
      <c r="U2154" s="6">
        <v>1683013879</v>
      </c>
      <c r="W2154" s="6" t="s">
        <v>14553</v>
      </c>
      <c r="X2154" s="6" t="s">
        <v>14554</v>
      </c>
      <c r="Y2154" s="6" t="s">
        <v>305</v>
      </c>
      <c r="Z2154" s="6">
        <v>61773</v>
      </c>
      <c r="AA2154" s="6">
        <v>1350</v>
      </c>
      <c r="AB2154" s="6">
        <v>889</v>
      </c>
      <c r="AC2154" s="6">
        <v>110732</v>
      </c>
    </row>
    <row r="2155" spans="1:29" ht="14.25" customHeight="1">
      <c r="A2155" s="4">
        <v>2178</v>
      </c>
      <c r="B2155" s="1" t="s">
        <v>14686</v>
      </c>
      <c r="C2155" s="8" t="s">
        <v>45</v>
      </c>
      <c r="D2155" s="6" t="s">
        <v>22</v>
      </c>
      <c r="E2155" s="1" t="s">
        <v>45</v>
      </c>
      <c r="F2155" s="6" t="s">
        <v>22</v>
      </c>
      <c r="G2155" s="6" t="str">
        <f t="shared" si="53"/>
        <v>hiçbiri</v>
      </c>
      <c r="H2155" s="6" t="str">
        <f t="shared" si="52"/>
        <v>Etnik</v>
      </c>
      <c r="I2155" s="6">
        <v>1.5105333667220559E+18</v>
      </c>
      <c r="J2155" s="6" t="s">
        <v>14687</v>
      </c>
      <c r="K2155" s="6">
        <v>2</v>
      </c>
      <c r="L2155" s="6">
        <v>0</v>
      </c>
      <c r="R2155" s="6" t="s">
        <v>14688</v>
      </c>
      <c r="S2155" s="6" t="s">
        <v>14689</v>
      </c>
      <c r="T2155" s="6" t="s">
        <v>14690</v>
      </c>
      <c r="U2155" s="6">
        <v>2470537398</v>
      </c>
      <c r="V2155" s="6" t="s">
        <v>14691</v>
      </c>
      <c r="W2155" s="6" t="s">
        <v>14692</v>
      </c>
      <c r="X2155" s="6" t="s">
        <v>14693</v>
      </c>
      <c r="Y2155" s="6" t="s">
        <v>14694</v>
      </c>
      <c r="Z2155" s="6">
        <v>10296</v>
      </c>
      <c r="AA2155" s="6">
        <v>175</v>
      </c>
      <c r="AB2155" s="6">
        <v>359</v>
      </c>
      <c r="AC2155" s="6">
        <v>12367</v>
      </c>
    </row>
    <row r="2156" spans="1:29" ht="14.25" customHeight="1">
      <c r="A2156" s="4">
        <v>2179</v>
      </c>
      <c r="B2156" s="1" t="s">
        <v>14695</v>
      </c>
      <c r="C2156" s="8" t="s">
        <v>21</v>
      </c>
      <c r="D2156" s="6" t="s">
        <v>22</v>
      </c>
      <c r="E2156" s="1" t="s">
        <v>36</v>
      </c>
      <c r="F2156" s="6" t="s">
        <v>22</v>
      </c>
      <c r="G2156" s="6" t="s">
        <v>36</v>
      </c>
      <c r="H2156" s="6" t="str">
        <f t="shared" ref="H2156:H2219" si="54">IF(D2156=F2156,D2156,"MisMatch")</f>
        <v>Etnik</v>
      </c>
      <c r="I2156" s="6">
        <v>1.5105318273956129E+18</v>
      </c>
      <c r="J2156" s="6" t="s">
        <v>14696</v>
      </c>
      <c r="K2156" s="6">
        <v>0</v>
      </c>
      <c r="L2156" s="6">
        <v>0</v>
      </c>
      <c r="R2156" s="6" t="s">
        <v>14697</v>
      </c>
      <c r="S2156" s="6" t="s">
        <v>14698</v>
      </c>
      <c r="T2156" s="6" t="s">
        <v>14699</v>
      </c>
      <c r="U2156" s="6">
        <v>1.115683721724588E+18</v>
      </c>
      <c r="V2156" s="6" t="s">
        <v>14700</v>
      </c>
      <c r="W2156" s="6" t="s">
        <v>14701</v>
      </c>
      <c r="X2156" s="6" t="s">
        <v>14702</v>
      </c>
      <c r="Z2156" s="6">
        <v>3780</v>
      </c>
      <c r="AA2156" s="6">
        <v>28</v>
      </c>
      <c r="AB2156" s="6">
        <v>251</v>
      </c>
      <c r="AC2156" s="6">
        <v>6297</v>
      </c>
    </row>
    <row r="2157" spans="1:29" ht="14.25" customHeight="1">
      <c r="A2157" s="4">
        <v>2180</v>
      </c>
      <c r="B2157" s="1" t="s">
        <v>14703</v>
      </c>
      <c r="C2157" s="8" t="s">
        <v>36</v>
      </c>
      <c r="D2157" s="6" t="s">
        <v>22</v>
      </c>
      <c r="E2157" s="1" t="s">
        <v>45</v>
      </c>
      <c r="F2157" s="6" t="s">
        <v>22</v>
      </c>
      <c r="G2157" s="6" t="s">
        <v>36</v>
      </c>
      <c r="H2157" s="6" t="str">
        <f t="shared" si="54"/>
        <v>Etnik</v>
      </c>
      <c r="I2157" s="6">
        <v>1.5105314957311099E+18</v>
      </c>
      <c r="J2157" s="6" t="s">
        <v>14704</v>
      </c>
      <c r="K2157" s="6">
        <v>2</v>
      </c>
      <c r="L2157" s="6">
        <v>0</v>
      </c>
      <c r="R2157" s="6" t="s">
        <v>14705</v>
      </c>
      <c r="S2157" s="6" t="s">
        <v>14706</v>
      </c>
      <c r="T2157" s="6" t="s">
        <v>14707</v>
      </c>
      <c r="U2157" s="6">
        <v>1.388880211656298E+18</v>
      </c>
      <c r="W2157" s="6" t="s">
        <v>14708</v>
      </c>
      <c r="X2157" s="6" t="s">
        <v>14709</v>
      </c>
      <c r="Z2157" s="6">
        <v>351</v>
      </c>
      <c r="AA2157" s="6">
        <v>15</v>
      </c>
      <c r="AB2157" s="6">
        <v>52</v>
      </c>
      <c r="AC2157" s="6">
        <v>1133</v>
      </c>
    </row>
    <row r="2158" spans="1:29" ht="14.25" customHeight="1">
      <c r="A2158" s="4">
        <v>2181</v>
      </c>
      <c r="B2158" s="1" t="s">
        <v>14710</v>
      </c>
      <c r="C2158" s="8" t="s">
        <v>36</v>
      </c>
      <c r="D2158" s="6" t="s">
        <v>22</v>
      </c>
      <c r="E2158" s="1" t="s">
        <v>45</v>
      </c>
      <c r="F2158" s="6" t="s">
        <v>22</v>
      </c>
      <c r="G2158" s="6" t="s">
        <v>36</v>
      </c>
      <c r="H2158" s="6" t="str">
        <f t="shared" si="54"/>
        <v>Etnik</v>
      </c>
      <c r="I2158" s="6">
        <v>1.510529805271372E+18</v>
      </c>
      <c r="J2158" s="6" t="s">
        <v>14711</v>
      </c>
      <c r="K2158" s="6">
        <v>0</v>
      </c>
      <c r="L2158" s="6">
        <v>0</v>
      </c>
      <c r="R2158" s="6" t="s">
        <v>7270</v>
      </c>
      <c r="S2158" s="6" t="s">
        <v>7271</v>
      </c>
      <c r="T2158" s="6" t="s">
        <v>7272</v>
      </c>
      <c r="U2158" s="6">
        <v>1.504803027047358E+18</v>
      </c>
      <c r="V2158" s="6" t="s">
        <v>7273</v>
      </c>
      <c r="W2158" s="6" t="s">
        <v>7274</v>
      </c>
      <c r="X2158" s="6" t="s">
        <v>7275</v>
      </c>
      <c r="Z2158" s="6">
        <v>2186</v>
      </c>
      <c r="AA2158" s="6">
        <v>827</v>
      </c>
      <c r="AB2158" s="6">
        <v>858</v>
      </c>
      <c r="AC2158" s="6">
        <v>11540</v>
      </c>
    </row>
    <row r="2159" spans="1:29" ht="14.25" customHeight="1">
      <c r="A2159" s="4">
        <v>2182</v>
      </c>
      <c r="B2159" s="1" t="s">
        <v>14712</v>
      </c>
      <c r="C2159" s="8" t="s">
        <v>36</v>
      </c>
      <c r="D2159" s="6" t="s">
        <v>22</v>
      </c>
      <c r="E2159" s="1" t="s">
        <v>45</v>
      </c>
      <c r="F2159" s="6" t="s">
        <v>22</v>
      </c>
      <c r="G2159" s="6" t="s">
        <v>45</v>
      </c>
      <c r="H2159" s="6" t="str">
        <f t="shared" si="54"/>
        <v>Etnik</v>
      </c>
      <c r="I2159" s="6">
        <v>1.510526262590284E+18</v>
      </c>
      <c r="J2159" s="6" t="s">
        <v>14713</v>
      </c>
      <c r="K2159" s="6">
        <v>0</v>
      </c>
      <c r="L2159" s="6">
        <v>0</v>
      </c>
      <c r="R2159" s="6" t="s">
        <v>14714</v>
      </c>
      <c r="S2159" s="6" t="s">
        <v>14715</v>
      </c>
      <c r="T2159" s="6" t="s">
        <v>14716</v>
      </c>
      <c r="U2159" s="6">
        <v>367205111</v>
      </c>
      <c r="W2159" s="6" t="s">
        <v>14717</v>
      </c>
      <c r="X2159" s="6" t="s">
        <v>14718</v>
      </c>
      <c r="Y2159" s="6" t="s">
        <v>1818</v>
      </c>
      <c r="Z2159" s="6">
        <v>5971</v>
      </c>
      <c r="AA2159" s="6">
        <v>201</v>
      </c>
      <c r="AB2159" s="6">
        <v>3481</v>
      </c>
      <c r="AC2159" s="6">
        <v>1632</v>
      </c>
    </row>
    <row r="2160" spans="1:29" ht="14.25" customHeight="1">
      <c r="A2160" s="4">
        <v>2183</v>
      </c>
      <c r="B2160" s="1" t="s">
        <v>14719</v>
      </c>
      <c r="C2160" s="8" t="s">
        <v>21</v>
      </c>
      <c r="D2160" s="6" t="s">
        <v>22</v>
      </c>
      <c r="E2160" s="1" t="s">
        <v>45</v>
      </c>
      <c r="F2160" s="6" t="s">
        <v>22</v>
      </c>
      <c r="G2160" s="6" t="s">
        <v>45</v>
      </c>
      <c r="H2160" s="6" t="str">
        <f t="shared" si="54"/>
        <v>Etnik</v>
      </c>
      <c r="I2160" s="6">
        <v>1.510521024697278E+18</v>
      </c>
      <c r="J2160" s="6" t="s">
        <v>14720</v>
      </c>
      <c r="K2160" s="6">
        <v>0</v>
      </c>
      <c r="L2160" s="6">
        <v>0</v>
      </c>
      <c r="R2160" s="6" t="s">
        <v>14721</v>
      </c>
      <c r="S2160" s="6" t="s">
        <v>14722</v>
      </c>
      <c r="T2160" s="6" t="s">
        <v>14723</v>
      </c>
      <c r="U2160" s="6">
        <v>1.426817187818377E+18</v>
      </c>
      <c r="W2160" s="6" t="s">
        <v>14724</v>
      </c>
      <c r="Z2160" s="6">
        <v>39499</v>
      </c>
      <c r="AA2160" s="6">
        <v>1469</v>
      </c>
      <c r="AB2160" s="6">
        <v>2612</v>
      </c>
      <c r="AC2160" s="6">
        <v>52472</v>
      </c>
    </row>
    <row r="2161" spans="1:29" ht="14.25" customHeight="1">
      <c r="A2161" s="4">
        <v>2184</v>
      </c>
      <c r="B2161" s="1" t="s">
        <v>14725</v>
      </c>
      <c r="C2161" s="8" t="s">
        <v>21</v>
      </c>
      <c r="D2161" s="6" t="s">
        <v>22</v>
      </c>
      <c r="E2161" s="1" t="s">
        <v>45</v>
      </c>
      <c r="F2161" s="6" t="s">
        <v>22</v>
      </c>
      <c r="G2161" s="6" t="s">
        <v>45</v>
      </c>
      <c r="H2161" s="6" t="str">
        <f t="shared" si="54"/>
        <v>Etnik</v>
      </c>
      <c r="I2161" s="6">
        <v>1.510518763380265E+18</v>
      </c>
      <c r="J2161" s="6" t="s">
        <v>14726</v>
      </c>
      <c r="K2161" s="6">
        <v>0</v>
      </c>
      <c r="L2161" s="6">
        <v>0</v>
      </c>
      <c r="R2161" s="6" t="s">
        <v>14727</v>
      </c>
      <c r="S2161" s="6" t="s">
        <v>14728</v>
      </c>
      <c r="T2161" s="6" t="s">
        <v>14729</v>
      </c>
      <c r="U2161" s="6">
        <v>1.3254939286829921E+18</v>
      </c>
      <c r="W2161" s="6" t="s">
        <v>14730</v>
      </c>
      <c r="Y2161" s="6" t="s">
        <v>11935</v>
      </c>
      <c r="Z2161" s="6">
        <v>973</v>
      </c>
      <c r="AA2161" s="6">
        <v>1</v>
      </c>
      <c r="AB2161" s="6">
        <v>40</v>
      </c>
      <c r="AC2161" s="6">
        <v>1677</v>
      </c>
    </row>
    <row r="2162" spans="1:29" ht="14.25" customHeight="1">
      <c r="A2162" s="4">
        <v>2185</v>
      </c>
      <c r="B2162" s="1" t="s">
        <v>14731</v>
      </c>
      <c r="C2162" s="8" t="s">
        <v>36</v>
      </c>
      <c r="D2162" s="6" t="s">
        <v>22</v>
      </c>
      <c r="E2162" s="1" t="s">
        <v>45</v>
      </c>
      <c r="F2162" s="6" t="s">
        <v>22</v>
      </c>
      <c r="G2162" s="6" t="s">
        <v>45</v>
      </c>
      <c r="H2162" s="6" t="str">
        <f t="shared" si="54"/>
        <v>Etnik</v>
      </c>
      <c r="I2162" s="6">
        <v>1.5105171981624809E+18</v>
      </c>
      <c r="J2162" s="6" t="s">
        <v>14732</v>
      </c>
      <c r="K2162" s="6">
        <v>2</v>
      </c>
      <c r="L2162" s="6">
        <v>0</v>
      </c>
      <c r="R2162" s="6" t="s">
        <v>14733</v>
      </c>
      <c r="S2162" s="6" t="s">
        <v>14734</v>
      </c>
      <c r="T2162" s="6" t="s">
        <v>14735</v>
      </c>
      <c r="U2162" s="6">
        <v>1263920545</v>
      </c>
      <c r="V2162" s="6" t="s">
        <v>14736</v>
      </c>
      <c r="W2162" s="6" t="s">
        <v>14737</v>
      </c>
      <c r="Y2162" s="6" t="s">
        <v>2653</v>
      </c>
      <c r="Z2162" s="6">
        <v>6075</v>
      </c>
      <c r="AA2162" s="6">
        <v>316</v>
      </c>
      <c r="AB2162" s="6">
        <v>1520</v>
      </c>
      <c r="AC2162" s="6">
        <v>4191</v>
      </c>
    </row>
    <row r="2163" spans="1:29" ht="14.25" customHeight="1">
      <c r="A2163" s="4">
        <v>2186</v>
      </c>
      <c r="B2163" s="1" t="s">
        <v>14738</v>
      </c>
      <c r="C2163" s="8" t="s">
        <v>36</v>
      </c>
      <c r="D2163" s="6" t="s">
        <v>22</v>
      </c>
      <c r="E2163" s="1" t="s">
        <v>36</v>
      </c>
      <c r="F2163" s="6" t="s">
        <v>22</v>
      </c>
      <c r="G2163" s="6" t="str">
        <f t="shared" si="53"/>
        <v>saldırgan</v>
      </c>
      <c r="H2163" s="6" t="str">
        <f t="shared" si="54"/>
        <v>Etnik</v>
      </c>
      <c r="I2163" s="6">
        <v>1.5105158106866161E+18</v>
      </c>
      <c r="J2163" s="6" t="s">
        <v>14739</v>
      </c>
      <c r="K2163" s="6">
        <v>1</v>
      </c>
      <c r="L2163" s="6">
        <v>0</v>
      </c>
      <c r="R2163" s="6" t="s">
        <v>14740</v>
      </c>
      <c r="S2163" s="6" t="s">
        <v>356</v>
      </c>
      <c r="T2163" s="6" t="s">
        <v>14741</v>
      </c>
      <c r="U2163" s="6">
        <v>1.473331794544054E+18</v>
      </c>
      <c r="W2163" s="6" t="s">
        <v>14742</v>
      </c>
      <c r="Z2163" s="6">
        <v>198</v>
      </c>
      <c r="AA2163" s="6">
        <v>0</v>
      </c>
      <c r="AB2163" s="6">
        <v>3</v>
      </c>
      <c r="AC2163" s="6">
        <v>25</v>
      </c>
    </row>
    <row r="2164" spans="1:29" ht="14.25" customHeight="1">
      <c r="A2164" s="4">
        <v>2187</v>
      </c>
      <c r="B2164" s="7" t="s">
        <v>14743</v>
      </c>
      <c r="C2164" s="8" t="s">
        <v>21</v>
      </c>
      <c r="D2164" s="6" t="s">
        <v>22</v>
      </c>
      <c r="E2164" s="1" t="s">
        <v>45</v>
      </c>
      <c r="F2164" s="6" t="s">
        <v>22</v>
      </c>
      <c r="G2164" s="6" t="s">
        <v>45</v>
      </c>
      <c r="H2164" s="6" t="str">
        <f t="shared" si="54"/>
        <v>Etnik</v>
      </c>
      <c r="I2164" s="6">
        <v>1.510515098892255E+18</v>
      </c>
      <c r="J2164" s="6" t="s">
        <v>14744</v>
      </c>
      <c r="K2164" s="6">
        <v>5</v>
      </c>
      <c r="L2164" s="6">
        <v>1</v>
      </c>
      <c r="R2164" s="6" t="s">
        <v>14745</v>
      </c>
      <c r="S2164" s="6" t="s">
        <v>14746</v>
      </c>
      <c r="T2164" s="6" t="s">
        <v>14747</v>
      </c>
      <c r="U2164" s="6">
        <v>1589119166</v>
      </c>
      <c r="V2164" s="6" t="s">
        <v>14748</v>
      </c>
      <c r="W2164" s="6" t="s">
        <v>14749</v>
      </c>
      <c r="X2164" s="6" t="s">
        <v>14750</v>
      </c>
      <c r="Z2164" s="6">
        <v>12361</v>
      </c>
      <c r="AA2164" s="6">
        <v>2351</v>
      </c>
      <c r="AB2164" s="6">
        <v>204</v>
      </c>
      <c r="AC2164" s="6">
        <v>14577</v>
      </c>
    </row>
    <row r="2165" spans="1:29" ht="14.25" customHeight="1">
      <c r="A2165" s="4">
        <v>2188</v>
      </c>
      <c r="B2165" s="1" t="s">
        <v>14751</v>
      </c>
      <c r="C2165" s="8" t="s">
        <v>45</v>
      </c>
      <c r="D2165" s="6" t="s">
        <v>22</v>
      </c>
      <c r="E2165" s="1" t="s">
        <v>45</v>
      </c>
      <c r="F2165" s="6" t="s">
        <v>22</v>
      </c>
      <c r="G2165" s="6" t="str">
        <f t="shared" si="53"/>
        <v>hiçbiri</v>
      </c>
      <c r="H2165" s="6" t="str">
        <f t="shared" si="54"/>
        <v>Etnik</v>
      </c>
      <c r="I2165" s="6">
        <v>1.5105139881357891E+18</v>
      </c>
      <c r="J2165" s="6" t="s">
        <v>14752</v>
      </c>
      <c r="K2165" s="6">
        <v>1</v>
      </c>
      <c r="L2165" s="6">
        <v>0</v>
      </c>
      <c r="R2165" s="6" t="s">
        <v>14550</v>
      </c>
      <c r="S2165" s="6" t="s">
        <v>14551</v>
      </c>
      <c r="T2165" s="6" t="s">
        <v>14552</v>
      </c>
      <c r="U2165" s="6">
        <v>1683013879</v>
      </c>
      <c r="W2165" s="6" t="s">
        <v>14553</v>
      </c>
      <c r="X2165" s="6" t="s">
        <v>14554</v>
      </c>
      <c r="Y2165" s="6" t="s">
        <v>305</v>
      </c>
      <c r="Z2165" s="6">
        <v>61773</v>
      </c>
      <c r="AA2165" s="6">
        <v>1350</v>
      </c>
      <c r="AB2165" s="6">
        <v>889</v>
      </c>
      <c r="AC2165" s="6">
        <v>110732</v>
      </c>
    </row>
    <row r="2166" spans="1:29" ht="14.25" customHeight="1">
      <c r="A2166" s="4">
        <v>2189</v>
      </c>
      <c r="B2166" s="1" t="s">
        <v>14753</v>
      </c>
      <c r="C2166" s="8" t="s">
        <v>21</v>
      </c>
      <c r="D2166" s="6" t="s">
        <v>22</v>
      </c>
      <c r="E2166" s="1" t="s">
        <v>45</v>
      </c>
      <c r="F2166" s="6" t="s">
        <v>22</v>
      </c>
      <c r="G2166" s="6" t="s">
        <v>45</v>
      </c>
      <c r="H2166" s="6" t="str">
        <f t="shared" si="54"/>
        <v>Etnik</v>
      </c>
      <c r="I2166" s="6">
        <v>1.510513912722174E+18</v>
      </c>
      <c r="J2166" s="6" t="s">
        <v>14754</v>
      </c>
      <c r="K2166" s="6">
        <v>0</v>
      </c>
      <c r="L2166" s="6">
        <v>0</v>
      </c>
      <c r="R2166" s="6" t="s">
        <v>14755</v>
      </c>
      <c r="S2166" s="6" t="s">
        <v>14756</v>
      </c>
      <c r="T2166" s="6" t="s">
        <v>14757</v>
      </c>
      <c r="U2166" s="6">
        <v>1.4335156590240279E+18</v>
      </c>
      <c r="W2166" s="6" t="s">
        <v>14758</v>
      </c>
      <c r="Z2166" s="6">
        <v>17035</v>
      </c>
      <c r="AA2166" s="6">
        <v>160</v>
      </c>
      <c r="AB2166" s="6">
        <v>174</v>
      </c>
      <c r="AC2166" s="6">
        <v>20796</v>
      </c>
    </row>
    <row r="2167" spans="1:29" ht="14.25" customHeight="1">
      <c r="A2167" s="4">
        <v>2190</v>
      </c>
      <c r="B2167" s="1" t="s">
        <v>14759</v>
      </c>
      <c r="C2167" s="8" t="s">
        <v>45</v>
      </c>
      <c r="D2167" s="6" t="s">
        <v>22</v>
      </c>
      <c r="E2167" s="1" t="s">
        <v>45</v>
      </c>
      <c r="F2167" s="6" t="s">
        <v>22</v>
      </c>
      <c r="G2167" s="6" t="str">
        <f t="shared" si="53"/>
        <v>hiçbiri</v>
      </c>
      <c r="H2167" s="6" t="str">
        <f t="shared" si="54"/>
        <v>Etnik</v>
      </c>
      <c r="I2167" s="6">
        <v>1.510513715929567E+18</v>
      </c>
      <c r="J2167" s="6" t="s">
        <v>14760</v>
      </c>
      <c r="K2167" s="6">
        <v>1</v>
      </c>
      <c r="L2167" s="6">
        <v>0</v>
      </c>
      <c r="R2167" s="6" t="s">
        <v>14550</v>
      </c>
      <c r="S2167" s="6" t="s">
        <v>14551</v>
      </c>
      <c r="T2167" s="6" t="s">
        <v>14552</v>
      </c>
      <c r="U2167" s="6">
        <v>1683013879</v>
      </c>
      <c r="W2167" s="6" t="s">
        <v>14553</v>
      </c>
      <c r="X2167" s="6" t="s">
        <v>14554</v>
      </c>
      <c r="Y2167" s="6" t="s">
        <v>305</v>
      </c>
      <c r="Z2167" s="6">
        <v>61773</v>
      </c>
      <c r="AA2167" s="6">
        <v>1350</v>
      </c>
      <c r="AB2167" s="6">
        <v>889</v>
      </c>
      <c r="AC2167" s="6">
        <v>110732</v>
      </c>
    </row>
    <row r="2168" spans="1:29" ht="14.25" customHeight="1">
      <c r="A2168" s="4">
        <v>2191</v>
      </c>
      <c r="B2168" s="1" t="s">
        <v>14761</v>
      </c>
      <c r="C2168" s="8" t="s">
        <v>45</v>
      </c>
      <c r="D2168" s="6" t="s">
        <v>22</v>
      </c>
      <c r="E2168" s="1" t="s">
        <v>45</v>
      </c>
      <c r="F2168" s="6" t="s">
        <v>22</v>
      </c>
      <c r="G2168" s="6" t="str">
        <f t="shared" si="53"/>
        <v>hiçbiri</v>
      </c>
      <c r="H2168" s="6" t="str">
        <f t="shared" si="54"/>
        <v>Etnik</v>
      </c>
      <c r="I2168" s="6">
        <v>1.510513429248938E+18</v>
      </c>
      <c r="J2168" s="6" t="s">
        <v>14762</v>
      </c>
      <c r="K2168" s="6">
        <v>1</v>
      </c>
      <c r="L2168" s="6">
        <v>0</v>
      </c>
      <c r="R2168" s="6" t="s">
        <v>14763</v>
      </c>
      <c r="S2168" s="6" t="s">
        <v>14764</v>
      </c>
      <c r="T2168" s="6" t="s">
        <v>14765</v>
      </c>
      <c r="U2168" s="6">
        <v>1.118648311471276E+18</v>
      </c>
      <c r="V2168" s="6" t="s">
        <v>14766</v>
      </c>
      <c r="W2168" s="6" t="s">
        <v>14767</v>
      </c>
      <c r="X2168" s="6" t="s">
        <v>14768</v>
      </c>
      <c r="Y2168" s="6" t="s">
        <v>323</v>
      </c>
      <c r="Z2168" s="6">
        <v>49897</v>
      </c>
      <c r="AA2168" s="6">
        <v>11242</v>
      </c>
      <c r="AB2168" s="6">
        <v>7569</v>
      </c>
      <c r="AC2168" s="6">
        <v>129764</v>
      </c>
    </row>
    <row r="2169" spans="1:29" ht="14.25" customHeight="1">
      <c r="A2169" s="4">
        <v>2192</v>
      </c>
      <c r="B2169" s="1" t="s">
        <v>14769</v>
      </c>
      <c r="C2169" s="8" t="s">
        <v>45</v>
      </c>
      <c r="D2169" s="6" t="s">
        <v>22</v>
      </c>
      <c r="E2169" s="1" t="s">
        <v>45</v>
      </c>
      <c r="F2169" s="6" t="s">
        <v>22</v>
      </c>
      <c r="G2169" s="6" t="str">
        <f t="shared" si="53"/>
        <v>hiçbiri</v>
      </c>
      <c r="H2169" s="6" t="str">
        <f t="shared" si="54"/>
        <v>Etnik</v>
      </c>
      <c r="I2169" s="6">
        <v>1.5105130569835361E+18</v>
      </c>
      <c r="J2169" s="6" t="s">
        <v>14770</v>
      </c>
      <c r="K2169" s="6">
        <v>1</v>
      </c>
      <c r="L2169" s="6">
        <v>0</v>
      </c>
      <c r="R2169" s="6" t="s">
        <v>14550</v>
      </c>
      <c r="S2169" s="6" t="s">
        <v>14551</v>
      </c>
      <c r="T2169" s="6" t="s">
        <v>14552</v>
      </c>
      <c r="U2169" s="6">
        <v>1683013879</v>
      </c>
      <c r="W2169" s="6" t="s">
        <v>14553</v>
      </c>
      <c r="X2169" s="6" t="s">
        <v>14554</v>
      </c>
      <c r="Y2169" s="6" t="s">
        <v>305</v>
      </c>
      <c r="Z2169" s="6">
        <v>61773</v>
      </c>
      <c r="AA2169" s="6">
        <v>1350</v>
      </c>
      <c r="AB2169" s="6">
        <v>889</v>
      </c>
      <c r="AC2169" s="6">
        <v>110732</v>
      </c>
    </row>
    <row r="2170" spans="1:29" ht="14.25" customHeight="1">
      <c r="A2170" s="4">
        <v>2193</v>
      </c>
      <c r="B2170" s="1" t="s">
        <v>10582</v>
      </c>
      <c r="C2170" s="8" t="s">
        <v>36</v>
      </c>
      <c r="D2170" s="6" t="s">
        <v>22</v>
      </c>
      <c r="E2170" s="1" t="s">
        <v>36</v>
      </c>
      <c r="F2170" s="6" t="s">
        <v>22</v>
      </c>
      <c r="G2170" s="6" t="str">
        <f t="shared" si="53"/>
        <v>saldırgan</v>
      </c>
      <c r="H2170" s="6" t="str">
        <f t="shared" si="54"/>
        <v>Etnik</v>
      </c>
      <c r="I2170" s="6">
        <v>1.5105129064205069E+18</v>
      </c>
      <c r="J2170" s="6" t="s">
        <v>10583</v>
      </c>
      <c r="K2170" s="6">
        <v>3</v>
      </c>
      <c r="L2170" s="6">
        <v>0</v>
      </c>
      <c r="R2170" s="6" t="s">
        <v>61000</v>
      </c>
      <c r="S2170" s="6" t="s">
        <v>10584</v>
      </c>
      <c r="T2170" s="6" t="s">
        <v>10585</v>
      </c>
      <c r="U2170" s="6">
        <v>1.0689099080227389E+18</v>
      </c>
      <c r="V2170" s="6" t="s">
        <v>10586</v>
      </c>
      <c r="W2170" s="6" t="s">
        <v>10587</v>
      </c>
      <c r="X2170" s="6" t="s">
        <v>10588</v>
      </c>
      <c r="Y2170" s="6" t="s">
        <v>2993</v>
      </c>
      <c r="Z2170" s="6">
        <v>84092</v>
      </c>
      <c r="AA2170" s="6">
        <v>4525</v>
      </c>
      <c r="AB2170" s="6">
        <v>4944</v>
      </c>
      <c r="AC2170" s="6">
        <v>96186</v>
      </c>
    </row>
    <row r="2171" spans="1:29" ht="14.25" customHeight="1">
      <c r="A2171" s="4">
        <v>2194</v>
      </c>
      <c r="B2171" s="1" t="s">
        <v>14771</v>
      </c>
      <c r="C2171" s="8" t="s">
        <v>45</v>
      </c>
      <c r="D2171" s="6" t="s">
        <v>22</v>
      </c>
      <c r="E2171" s="1" t="s">
        <v>45</v>
      </c>
      <c r="F2171" s="6" t="s">
        <v>22</v>
      </c>
      <c r="G2171" s="6" t="str">
        <f t="shared" si="53"/>
        <v>hiçbiri</v>
      </c>
      <c r="H2171" s="6" t="str">
        <f t="shared" si="54"/>
        <v>Etnik</v>
      </c>
      <c r="I2171" s="6">
        <v>1.5105126092625101E+18</v>
      </c>
      <c r="J2171" s="6" t="s">
        <v>14772</v>
      </c>
      <c r="K2171" s="6">
        <v>1</v>
      </c>
      <c r="L2171" s="6">
        <v>0</v>
      </c>
      <c r="R2171" s="6" t="s">
        <v>14550</v>
      </c>
      <c r="S2171" s="6" t="s">
        <v>14551</v>
      </c>
      <c r="T2171" s="6" t="s">
        <v>14552</v>
      </c>
      <c r="U2171" s="6">
        <v>1683013879</v>
      </c>
      <c r="W2171" s="6" t="s">
        <v>14553</v>
      </c>
      <c r="X2171" s="6" t="s">
        <v>14554</v>
      </c>
      <c r="Y2171" s="6" t="s">
        <v>305</v>
      </c>
      <c r="Z2171" s="6">
        <v>61773</v>
      </c>
      <c r="AA2171" s="6">
        <v>1350</v>
      </c>
      <c r="AB2171" s="6">
        <v>889</v>
      </c>
      <c r="AC2171" s="6">
        <v>110732</v>
      </c>
    </row>
    <row r="2172" spans="1:29" ht="14.25" customHeight="1">
      <c r="A2172" s="4">
        <v>2195</v>
      </c>
      <c r="B2172" s="1" t="s">
        <v>14773</v>
      </c>
      <c r="C2172" s="8" t="s">
        <v>45</v>
      </c>
      <c r="D2172" s="6" t="s">
        <v>22</v>
      </c>
      <c r="E2172" s="1" t="s">
        <v>45</v>
      </c>
      <c r="F2172" s="6" t="s">
        <v>22</v>
      </c>
      <c r="G2172" s="6" t="str">
        <f t="shared" si="53"/>
        <v>hiçbiri</v>
      </c>
      <c r="H2172" s="6" t="str">
        <f t="shared" si="54"/>
        <v>Etnik</v>
      </c>
      <c r="I2172" s="6">
        <v>1.510512522398519E+18</v>
      </c>
      <c r="J2172" s="6" t="s">
        <v>14774</v>
      </c>
      <c r="K2172" s="6">
        <v>1</v>
      </c>
      <c r="L2172" s="6">
        <v>0</v>
      </c>
      <c r="R2172" s="6" t="s">
        <v>14550</v>
      </c>
      <c r="S2172" s="6" t="s">
        <v>14551</v>
      </c>
      <c r="T2172" s="6" t="s">
        <v>14552</v>
      </c>
      <c r="U2172" s="6">
        <v>1683013879</v>
      </c>
      <c r="W2172" s="6" t="s">
        <v>14553</v>
      </c>
      <c r="X2172" s="6" t="s">
        <v>14554</v>
      </c>
      <c r="Y2172" s="6" t="s">
        <v>305</v>
      </c>
      <c r="Z2172" s="6">
        <v>61773</v>
      </c>
      <c r="AA2172" s="6">
        <v>1350</v>
      </c>
      <c r="AB2172" s="6">
        <v>889</v>
      </c>
      <c r="AC2172" s="6">
        <v>110732</v>
      </c>
    </row>
    <row r="2173" spans="1:29" ht="14.25" customHeight="1">
      <c r="A2173" s="4">
        <v>2196</v>
      </c>
      <c r="B2173" s="1" t="s">
        <v>14775</v>
      </c>
      <c r="C2173" s="8" t="s">
        <v>45</v>
      </c>
      <c r="D2173" s="6" t="s">
        <v>22</v>
      </c>
      <c r="E2173" s="1" t="s">
        <v>45</v>
      </c>
      <c r="F2173" s="6" t="s">
        <v>22</v>
      </c>
      <c r="G2173" s="6" t="str">
        <f t="shared" si="53"/>
        <v>hiçbiri</v>
      </c>
      <c r="H2173" s="6" t="str">
        <f t="shared" si="54"/>
        <v>Etnik</v>
      </c>
      <c r="I2173" s="6">
        <v>1.5105124305683871E+18</v>
      </c>
      <c r="J2173" s="6" t="s">
        <v>14776</v>
      </c>
      <c r="K2173" s="6">
        <v>1</v>
      </c>
      <c r="L2173" s="6">
        <v>0</v>
      </c>
      <c r="R2173" s="6" t="s">
        <v>14777</v>
      </c>
      <c r="S2173" s="6" t="s">
        <v>14778</v>
      </c>
      <c r="T2173" s="6" t="s">
        <v>14779</v>
      </c>
      <c r="U2173" s="6">
        <v>342886389</v>
      </c>
      <c r="V2173" s="6" t="s">
        <v>14780</v>
      </c>
      <c r="W2173" s="6" t="s">
        <v>14781</v>
      </c>
      <c r="X2173" s="6" t="s">
        <v>14782</v>
      </c>
      <c r="Y2173" s="6" t="s">
        <v>6840</v>
      </c>
      <c r="Z2173" s="6">
        <v>71561</v>
      </c>
      <c r="AA2173" s="6">
        <v>5530</v>
      </c>
      <c r="AB2173" s="6">
        <v>359</v>
      </c>
      <c r="AC2173" s="6">
        <v>57787</v>
      </c>
    </row>
    <row r="2174" spans="1:29" ht="14.25" customHeight="1">
      <c r="A2174" s="4">
        <v>2197</v>
      </c>
      <c r="B2174" s="1" t="s">
        <v>14783</v>
      </c>
      <c r="C2174" s="8" t="s">
        <v>45</v>
      </c>
      <c r="D2174" s="6" t="s">
        <v>22</v>
      </c>
      <c r="E2174" s="1" t="s">
        <v>45</v>
      </c>
      <c r="F2174" s="6" t="s">
        <v>22</v>
      </c>
      <c r="G2174" s="6" t="str">
        <f t="shared" si="53"/>
        <v>hiçbiri</v>
      </c>
      <c r="H2174" s="6" t="str">
        <f t="shared" si="54"/>
        <v>Etnik</v>
      </c>
      <c r="I2174" s="6">
        <v>1.5105123098436731E+18</v>
      </c>
      <c r="J2174" s="6" t="s">
        <v>14784</v>
      </c>
      <c r="K2174" s="6">
        <v>1</v>
      </c>
      <c r="L2174" s="6">
        <v>0</v>
      </c>
      <c r="R2174" s="6" t="s">
        <v>14550</v>
      </c>
      <c r="S2174" s="6" t="s">
        <v>14551</v>
      </c>
      <c r="T2174" s="6" t="s">
        <v>14552</v>
      </c>
      <c r="U2174" s="6">
        <v>1683013879</v>
      </c>
      <c r="W2174" s="6" t="s">
        <v>14553</v>
      </c>
      <c r="X2174" s="6" t="s">
        <v>14554</v>
      </c>
      <c r="Y2174" s="6" t="s">
        <v>305</v>
      </c>
      <c r="Z2174" s="6">
        <v>61773</v>
      </c>
      <c r="AA2174" s="6">
        <v>1350</v>
      </c>
      <c r="AB2174" s="6">
        <v>889</v>
      </c>
      <c r="AC2174" s="6">
        <v>110732</v>
      </c>
    </row>
    <row r="2175" spans="1:29" ht="14.25" customHeight="1">
      <c r="A2175" s="4">
        <v>2198</v>
      </c>
      <c r="B2175" s="1" t="s">
        <v>14785</v>
      </c>
      <c r="C2175" s="8" t="s">
        <v>45</v>
      </c>
      <c r="D2175" s="6" t="s">
        <v>22</v>
      </c>
      <c r="E2175" s="1" t="s">
        <v>45</v>
      </c>
      <c r="F2175" s="6" t="s">
        <v>22</v>
      </c>
      <c r="G2175" s="6" t="str">
        <f t="shared" si="53"/>
        <v>hiçbiri</v>
      </c>
      <c r="H2175" s="6" t="str">
        <f t="shared" si="54"/>
        <v>Etnik</v>
      </c>
      <c r="I2175" s="6">
        <v>1.510512019530826E+18</v>
      </c>
      <c r="J2175" s="6" t="s">
        <v>14786</v>
      </c>
      <c r="K2175" s="6">
        <v>1</v>
      </c>
      <c r="L2175" s="6">
        <v>0</v>
      </c>
      <c r="R2175" s="6" t="s">
        <v>14550</v>
      </c>
      <c r="S2175" s="6" t="s">
        <v>14551</v>
      </c>
      <c r="T2175" s="6" t="s">
        <v>14552</v>
      </c>
      <c r="U2175" s="6">
        <v>1683013879</v>
      </c>
      <c r="W2175" s="6" t="s">
        <v>14553</v>
      </c>
      <c r="X2175" s="6" t="s">
        <v>14554</v>
      </c>
      <c r="Y2175" s="6" t="s">
        <v>305</v>
      </c>
      <c r="Z2175" s="6">
        <v>61773</v>
      </c>
      <c r="AA2175" s="6">
        <v>1350</v>
      </c>
      <c r="AB2175" s="6">
        <v>889</v>
      </c>
      <c r="AC2175" s="6">
        <v>110732</v>
      </c>
    </row>
    <row r="2176" spans="1:29" ht="14.25" customHeight="1">
      <c r="A2176" s="4">
        <v>2199</v>
      </c>
      <c r="B2176" s="7" t="s">
        <v>14787</v>
      </c>
      <c r="C2176" s="8" t="s">
        <v>45</v>
      </c>
      <c r="D2176" s="6" t="s">
        <v>22</v>
      </c>
      <c r="E2176" s="1" t="s">
        <v>45</v>
      </c>
      <c r="F2176" s="6" t="s">
        <v>22</v>
      </c>
      <c r="G2176" s="6" t="str">
        <f t="shared" si="53"/>
        <v>hiçbiri</v>
      </c>
      <c r="H2176" s="6" t="str">
        <f t="shared" si="54"/>
        <v>Etnik</v>
      </c>
      <c r="I2176" s="6">
        <v>1.510511801321943E+18</v>
      </c>
      <c r="J2176" s="6" t="s">
        <v>14788</v>
      </c>
      <c r="K2176" s="6">
        <v>5</v>
      </c>
      <c r="L2176" s="6">
        <v>0</v>
      </c>
      <c r="R2176" s="6" t="s">
        <v>14550</v>
      </c>
      <c r="S2176" s="6" t="s">
        <v>14551</v>
      </c>
      <c r="T2176" s="6" t="s">
        <v>14552</v>
      </c>
      <c r="U2176" s="6">
        <v>1683013879</v>
      </c>
      <c r="W2176" s="6" t="s">
        <v>14553</v>
      </c>
      <c r="X2176" s="6" t="s">
        <v>14554</v>
      </c>
      <c r="Y2176" s="6" t="s">
        <v>305</v>
      </c>
      <c r="Z2176" s="6">
        <v>61773</v>
      </c>
      <c r="AA2176" s="6">
        <v>1350</v>
      </c>
      <c r="AB2176" s="6">
        <v>889</v>
      </c>
      <c r="AC2176" s="6">
        <v>110732</v>
      </c>
    </row>
    <row r="2177" spans="1:29" ht="14.25" customHeight="1">
      <c r="A2177" s="4">
        <v>2200</v>
      </c>
      <c r="B2177" s="1" t="s">
        <v>14789</v>
      </c>
      <c r="C2177" s="8" t="s">
        <v>21</v>
      </c>
      <c r="D2177" s="6" t="s">
        <v>22</v>
      </c>
      <c r="E2177" s="1" t="s">
        <v>45</v>
      </c>
      <c r="F2177" s="6" t="s">
        <v>22</v>
      </c>
      <c r="G2177" s="6" t="s">
        <v>45</v>
      </c>
      <c r="H2177" s="6" t="str">
        <f t="shared" si="54"/>
        <v>Etnik</v>
      </c>
      <c r="I2177" s="6">
        <v>1.5105109461958451E+18</v>
      </c>
      <c r="J2177" s="6" t="s">
        <v>14790</v>
      </c>
      <c r="K2177" s="6">
        <v>1</v>
      </c>
      <c r="L2177" s="6">
        <v>0</v>
      </c>
      <c r="R2177" s="6" t="s">
        <v>14550</v>
      </c>
      <c r="S2177" s="6" t="s">
        <v>14551</v>
      </c>
      <c r="T2177" s="6" t="s">
        <v>14552</v>
      </c>
      <c r="U2177" s="6">
        <v>1683013879</v>
      </c>
      <c r="W2177" s="6" t="s">
        <v>14553</v>
      </c>
      <c r="X2177" s="6" t="s">
        <v>14554</v>
      </c>
      <c r="Y2177" s="6" t="s">
        <v>305</v>
      </c>
      <c r="Z2177" s="6">
        <v>61773</v>
      </c>
      <c r="AA2177" s="6">
        <v>1350</v>
      </c>
      <c r="AB2177" s="6">
        <v>889</v>
      </c>
      <c r="AC2177" s="6">
        <v>110732</v>
      </c>
    </row>
    <row r="2178" spans="1:29" ht="14.25" customHeight="1">
      <c r="A2178" s="4">
        <v>2201</v>
      </c>
      <c r="B2178" s="1" t="s">
        <v>14791</v>
      </c>
      <c r="C2178" s="8" t="s">
        <v>45</v>
      </c>
      <c r="D2178" s="6" t="s">
        <v>22</v>
      </c>
      <c r="E2178" s="1" t="s">
        <v>45</v>
      </c>
      <c r="F2178" s="6" t="s">
        <v>22</v>
      </c>
      <c r="G2178" s="6" t="str">
        <f t="shared" si="53"/>
        <v>hiçbiri</v>
      </c>
      <c r="H2178" s="6" t="str">
        <f t="shared" si="54"/>
        <v>Etnik</v>
      </c>
      <c r="I2178" s="6">
        <v>1.5105108663991711E+18</v>
      </c>
      <c r="J2178" s="6" t="s">
        <v>14792</v>
      </c>
      <c r="K2178" s="6">
        <v>1</v>
      </c>
      <c r="L2178" s="6">
        <v>0</v>
      </c>
      <c r="R2178" s="6" t="s">
        <v>14793</v>
      </c>
      <c r="S2178" s="6" t="s">
        <v>14794</v>
      </c>
      <c r="T2178" s="6" t="s">
        <v>14793</v>
      </c>
      <c r="U2178" s="6">
        <v>421354551</v>
      </c>
      <c r="W2178" s="6" t="s">
        <v>14795</v>
      </c>
      <c r="X2178" s="6" t="s">
        <v>14796</v>
      </c>
      <c r="Z2178" s="6">
        <v>35035</v>
      </c>
      <c r="AA2178" s="6">
        <v>13876</v>
      </c>
      <c r="AB2178" s="6">
        <v>631</v>
      </c>
      <c r="AC2178" s="6">
        <v>49939</v>
      </c>
    </row>
    <row r="2179" spans="1:29" ht="14.25" customHeight="1">
      <c r="A2179" s="4">
        <v>2202</v>
      </c>
      <c r="B2179" s="1" t="s">
        <v>14797</v>
      </c>
      <c r="C2179" s="8" t="s">
        <v>21</v>
      </c>
      <c r="D2179" s="6" t="s">
        <v>22</v>
      </c>
      <c r="E2179" s="1" t="s">
        <v>21</v>
      </c>
      <c r="F2179" s="6" t="s">
        <v>22</v>
      </c>
      <c r="G2179" s="6" t="str">
        <f t="shared" si="53"/>
        <v>nefret söylemi</v>
      </c>
      <c r="H2179" s="6" t="str">
        <f t="shared" si="54"/>
        <v>Etnik</v>
      </c>
      <c r="I2179" s="6">
        <v>1.5105107568900339E+18</v>
      </c>
      <c r="J2179" s="6" t="s">
        <v>14798</v>
      </c>
      <c r="K2179" s="6">
        <v>1</v>
      </c>
      <c r="L2179" s="6">
        <v>0</v>
      </c>
      <c r="R2179" s="6" t="s">
        <v>14799</v>
      </c>
      <c r="S2179" s="6" t="s">
        <v>14800</v>
      </c>
      <c r="T2179" s="6" t="s">
        <v>14801</v>
      </c>
      <c r="U2179" s="6">
        <v>1.1752840689693041E+18</v>
      </c>
      <c r="W2179" s="6" t="s">
        <v>14802</v>
      </c>
      <c r="X2179" s="6" t="s">
        <v>14803</v>
      </c>
      <c r="Z2179" s="6">
        <v>15931</v>
      </c>
      <c r="AA2179" s="6">
        <v>1261</v>
      </c>
      <c r="AB2179" s="6">
        <v>581</v>
      </c>
      <c r="AC2179" s="6">
        <v>16829</v>
      </c>
    </row>
    <row r="2180" spans="1:29" ht="14.25" customHeight="1">
      <c r="A2180" s="4">
        <v>2203</v>
      </c>
      <c r="B2180" s="1" t="s">
        <v>14804</v>
      </c>
      <c r="C2180" s="8" t="s">
        <v>45</v>
      </c>
      <c r="D2180" s="6" t="s">
        <v>22</v>
      </c>
      <c r="E2180" s="1" t="s">
        <v>45</v>
      </c>
      <c r="F2180" s="6" t="s">
        <v>22</v>
      </c>
      <c r="G2180" s="6" t="str">
        <f t="shared" si="53"/>
        <v>hiçbiri</v>
      </c>
      <c r="H2180" s="6" t="str">
        <f t="shared" si="54"/>
        <v>Etnik</v>
      </c>
      <c r="I2180" s="6">
        <v>1.5105100221948349E+18</v>
      </c>
      <c r="J2180" s="6" t="s">
        <v>14805</v>
      </c>
      <c r="K2180" s="6">
        <v>0</v>
      </c>
      <c r="L2180" s="6">
        <v>0</v>
      </c>
      <c r="R2180" s="6" t="s">
        <v>14550</v>
      </c>
      <c r="S2180" s="6" t="s">
        <v>14551</v>
      </c>
      <c r="T2180" s="6" t="s">
        <v>14552</v>
      </c>
      <c r="U2180" s="6">
        <v>1683013879</v>
      </c>
      <c r="W2180" s="6" t="s">
        <v>14553</v>
      </c>
      <c r="X2180" s="6" t="s">
        <v>14554</v>
      </c>
      <c r="Y2180" s="6" t="s">
        <v>305</v>
      </c>
      <c r="Z2180" s="6">
        <v>61773</v>
      </c>
      <c r="AA2180" s="6">
        <v>1350</v>
      </c>
      <c r="AB2180" s="6">
        <v>889</v>
      </c>
      <c r="AC2180" s="6">
        <v>110732</v>
      </c>
    </row>
    <row r="2181" spans="1:29" ht="14.25" customHeight="1">
      <c r="A2181" s="4">
        <v>2204</v>
      </c>
      <c r="B2181" s="1" t="s">
        <v>14806</v>
      </c>
      <c r="C2181" s="8" t="s">
        <v>36</v>
      </c>
      <c r="D2181" s="6" t="s">
        <v>22</v>
      </c>
      <c r="E2181" s="1" t="s">
        <v>21</v>
      </c>
      <c r="F2181" s="6" t="s">
        <v>22</v>
      </c>
      <c r="G2181" s="6" t="s">
        <v>36</v>
      </c>
      <c r="H2181" s="6" t="str">
        <f t="shared" si="54"/>
        <v>Etnik</v>
      </c>
      <c r="I2181" s="6">
        <v>1.510509543716962E+18</v>
      </c>
      <c r="J2181" s="6" t="s">
        <v>14807</v>
      </c>
      <c r="K2181" s="6">
        <v>1</v>
      </c>
      <c r="L2181" s="6">
        <v>0</v>
      </c>
      <c r="R2181" s="6" t="s">
        <v>14808</v>
      </c>
      <c r="S2181" s="6" t="s">
        <v>14809</v>
      </c>
      <c r="T2181" s="6" t="s">
        <v>14810</v>
      </c>
      <c r="U2181" s="6">
        <v>1.421546933622039E+18</v>
      </c>
      <c r="V2181" s="6" t="s">
        <v>14811</v>
      </c>
      <c r="W2181" s="6" t="s">
        <v>14812</v>
      </c>
      <c r="X2181" s="6" t="s">
        <v>14813</v>
      </c>
      <c r="Z2181" s="6">
        <v>10810</v>
      </c>
      <c r="AA2181" s="6">
        <v>453</v>
      </c>
      <c r="AB2181" s="6">
        <v>434</v>
      </c>
      <c r="AC2181" s="6">
        <v>4163</v>
      </c>
    </row>
    <row r="2182" spans="1:29" ht="14.25" customHeight="1">
      <c r="A2182" s="4">
        <v>2205</v>
      </c>
      <c r="B2182" s="1" t="s">
        <v>14814</v>
      </c>
      <c r="C2182" s="8" t="s">
        <v>21</v>
      </c>
      <c r="D2182" s="6" t="s">
        <v>22</v>
      </c>
      <c r="E2182" s="1" t="s">
        <v>45</v>
      </c>
      <c r="F2182" s="6" t="s">
        <v>22</v>
      </c>
      <c r="G2182" s="6" t="s">
        <v>45</v>
      </c>
      <c r="H2182" s="6" t="str">
        <f t="shared" si="54"/>
        <v>Etnik</v>
      </c>
      <c r="I2182" s="6">
        <v>1.5105093647879539E+18</v>
      </c>
      <c r="J2182" s="6" t="s">
        <v>14815</v>
      </c>
      <c r="K2182" s="6">
        <v>0</v>
      </c>
      <c r="L2182" s="6">
        <v>0</v>
      </c>
      <c r="R2182" s="6" t="s">
        <v>14550</v>
      </c>
      <c r="S2182" s="6" t="s">
        <v>14551</v>
      </c>
      <c r="T2182" s="6" t="s">
        <v>14552</v>
      </c>
      <c r="U2182" s="6">
        <v>1683013879</v>
      </c>
      <c r="W2182" s="6" t="s">
        <v>14553</v>
      </c>
      <c r="X2182" s="6" t="s">
        <v>14554</v>
      </c>
      <c r="Y2182" s="6" t="s">
        <v>305</v>
      </c>
      <c r="Z2182" s="6">
        <v>61773</v>
      </c>
      <c r="AA2182" s="6">
        <v>1350</v>
      </c>
      <c r="AB2182" s="6">
        <v>889</v>
      </c>
      <c r="AC2182" s="6">
        <v>110732</v>
      </c>
    </row>
    <row r="2183" spans="1:29" ht="14.25" customHeight="1">
      <c r="A2183" s="4">
        <v>2206</v>
      </c>
      <c r="B2183" s="1" t="s">
        <v>14816</v>
      </c>
      <c r="C2183" s="8" t="s">
        <v>45</v>
      </c>
      <c r="D2183" s="6" t="s">
        <v>22</v>
      </c>
      <c r="E2183" s="1" t="s">
        <v>45</v>
      </c>
      <c r="F2183" s="6" t="s">
        <v>22</v>
      </c>
      <c r="G2183" s="6" t="str">
        <f t="shared" ref="G2183:G2244" si="55">IF(C2183=E2183,C2183,"MisMatch")</f>
        <v>hiçbiri</v>
      </c>
      <c r="H2183" s="6" t="str">
        <f t="shared" si="54"/>
        <v>Etnik</v>
      </c>
      <c r="I2183" s="6">
        <v>1.5105090505591439E+18</v>
      </c>
      <c r="J2183" s="6" t="s">
        <v>14817</v>
      </c>
      <c r="K2183" s="6">
        <v>1</v>
      </c>
      <c r="L2183" s="6">
        <v>0</v>
      </c>
      <c r="R2183" s="6" t="s">
        <v>14808</v>
      </c>
      <c r="S2183" s="6" t="s">
        <v>14809</v>
      </c>
      <c r="T2183" s="6" t="s">
        <v>14810</v>
      </c>
      <c r="U2183" s="6">
        <v>1.421546933622039E+18</v>
      </c>
      <c r="V2183" s="6" t="s">
        <v>14811</v>
      </c>
      <c r="W2183" s="6" t="s">
        <v>14812</v>
      </c>
      <c r="X2183" s="6" t="s">
        <v>14813</v>
      </c>
      <c r="Z2183" s="6">
        <v>10810</v>
      </c>
      <c r="AA2183" s="6">
        <v>453</v>
      </c>
      <c r="AB2183" s="6">
        <v>434</v>
      </c>
      <c r="AC2183" s="6">
        <v>4163</v>
      </c>
    </row>
    <row r="2184" spans="1:29" ht="14.25" customHeight="1">
      <c r="A2184" s="4">
        <v>2207</v>
      </c>
      <c r="B2184" s="1" t="s">
        <v>14818</v>
      </c>
      <c r="C2184" s="8" t="s">
        <v>45</v>
      </c>
      <c r="D2184" s="6" t="s">
        <v>22</v>
      </c>
      <c r="E2184" s="1" t="s">
        <v>45</v>
      </c>
      <c r="F2184" s="6" t="s">
        <v>22</v>
      </c>
      <c r="G2184" s="6" t="str">
        <f t="shared" si="55"/>
        <v>hiçbiri</v>
      </c>
      <c r="H2184" s="6" t="str">
        <f t="shared" si="54"/>
        <v>Etnik</v>
      </c>
      <c r="I2184" s="6">
        <v>1.5105086056902861E+18</v>
      </c>
      <c r="J2184" s="6" t="s">
        <v>14819</v>
      </c>
      <c r="K2184" s="6">
        <v>1</v>
      </c>
      <c r="L2184" s="6">
        <v>0</v>
      </c>
      <c r="R2184" s="6" t="s">
        <v>14550</v>
      </c>
      <c r="S2184" s="6" t="s">
        <v>14551</v>
      </c>
      <c r="T2184" s="6" t="s">
        <v>14552</v>
      </c>
      <c r="U2184" s="6">
        <v>1683013879</v>
      </c>
      <c r="W2184" s="6" t="s">
        <v>14553</v>
      </c>
      <c r="X2184" s="6" t="s">
        <v>14554</v>
      </c>
      <c r="Y2184" s="6" t="s">
        <v>305</v>
      </c>
      <c r="Z2184" s="6">
        <v>61773</v>
      </c>
      <c r="AA2184" s="6">
        <v>1350</v>
      </c>
      <c r="AB2184" s="6">
        <v>889</v>
      </c>
      <c r="AC2184" s="6">
        <v>110732</v>
      </c>
    </row>
    <row r="2185" spans="1:29" ht="14.25" customHeight="1">
      <c r="A2185" s="4">
        <v>2208</v>
      </c>
      <c r="B2185" s="1" t="s">
        <v>14820</v>
      </c>
      <c r="C2185" s="8" t="s">
        <v>45</v>
      </c>
      <c r="D2185" s="6" t="s">
        <v>22</v>
      </c>
      <c r="E2185" s="1" t="s">
        <v>45</v>
      </c>
      <c r="F2185" s="6" t="s">
        <v>22</v>
      </c>
      <c r="G2185" s="6" t="str">
        <f t="shared" si="55"/>
        <v>hiçbiri</v>
      </c>
      <c r="H2185" s="6" t="str">
        <f t="shared" si="54"/>
        <v>Etnik</v>
      </c>
      <c r="I2185" s="6">
        <v>1.5105080858063091E+18</v>
      </c>
      <c r="J2185" s="6" t="s">
        <v>14821</v>
      </c>
      <c r="K2185" s="6">
        <v>3</v>
      </c>
      <c r="L2185" s="6">
        <v>0</v>
      </c>
      <c r="R2185" s="6" t="s">
        <v>14550</v>
      </c>
      <c r="S2185" s="6" t="s">
        <v>14551</v>
      </c>
      <c r="T2185" s="6" t="s">
        <v>14552</v>
      </c>
      <c r="U2185" s="6">
        <v>1683013879</v>
      </c>
      <c r="W2185" s="6" t="s">
        <v>14553</v>
      </c>
      <c r="X2185" s="6" t="s">
        <v>14554</v>
      </c>
      <c r="Y2185" s="6" t="s">
        <v>305</v>
      </c>
      <c r="Z2185" s="6">
        <v>61773</v>
      </c>
      <c r="AA2185" s="6">
        <v>1350</v>
      </c>
      <c r="AB2185" s="6">
        <v>889</v>
      </c>
      <c r="AC2185" s="6">
        <v>110732</v>
      </c>
    </row>
    <row r="2186" spans="1:29" ht="14.25" customHeight="1">
      <c r="A2186" s="4">
        <v>2209</v>
      </c>
      <c r="B2186" s="1" t="s">
        <v>14822</v>
      </c>
      <c r="C2186" s="8" t="s">
        <v>45</v>
      </c>
      <c r="D2186" s="6" t="s">
        <v>22</v>
      </c>
      <c r="E2186" s="1" t="s">
        <v>45</v>
      </c>
      <c r="F2186" s="6" t="s">
        <v>22</v>
      </c>
      <c r="G2186" s="6" t="str">
        <f t="shared" si="55"/>
        <v>hiçbiri</v>
      </c>
      <c r="H2186" s="6" t="str">
        <f t="shared" si="54"/>
        <v>Etnik</v>
      </c>
      <c r="I2186" s="6">
        <v>1.5105075828421471E+18</v>
      </c>
      <c r="J2186" s="6" t="s">
        <v>14823</v>
      </c>
      <c r="K2186" s="6">
        <v>3</v>
      </c>
      <c r="L2186" s="6">
        <v>0</v>
      </c>
      <c r="R2186" s="6" t="s">
        <v>14550</v>
      </c>
      <c r="S2186" s="6" t="s">
        <v>14551</v>
      </c>
      <c r="T2186" s="6" t="s">
        <v>14552</v>
      </c>
      <c r="U2186" s="6">
        <v>1683013879</v>
      </c>
      <c r="W2186" s="6" t="s">
        <v>14553</v>
      </c>
      <c r="X2186" s="6" t="s">
        <v>14554</v>
      </c>
      <c r="Y2186" s="6" t="s">
        <v>305</v>
      </c>
      <c r="Z2186" s="6">
        <v>61773</v>
      </c>
      <c r="AA2186" s="6">
        <v>1350</v>
      </c>
      <c r="AB2186" s="6">
        <v>889</v>
      </c>
      <c r="AC2186" s="6">
        <v>110732</v>
      </c>
    </row>
    <row r="2187" spans="1:29" ht="14.25" customHeight="1">
      <c r="A2187" s="4">
        <v>2210</v>
      </c>
      <c r="B2187" s="1" t="s">
        <v>14824</v>
      </c>
      <c r="C2187" s="8" t="s">
        <v>45</v>
      </c>
      <c r="D2187" s="6" t="s">
        <v>22</v>
      </c>
      <c r="E2187" s="1" t="s">
        <v>45</v>
      </c>
      <c r="F2187" s="6" t="s">
        <v>22</v>
      </c>
      <c r="G2187" s="6" t="str">
        <f t="shared" si="55"/>
        <v>hiçbiri</v>
      </c>
      <c r="H2187" s="6" t="str">
        <f t="shared" si="54"/>
        <v>Etnik</v>
      </c>
      <c r="I2187" s="6">
        <v>1.5105050638983539E+18</v>
      </c>
      <c r="J2187" s="6" t="s">
        <v>14825</v>
      </c>
      <c r="K2187" s="6">
        <v>4</v>
      </c>
      <c r="L2187" s="6">
        <v>0</v>
      </c>
      <c r="R2187" s="6" t="s">
        <v>14550</v>
      </c>
      <c r="S2187" s="6" t="s">
        <v>14551</v>
      </c>
      <c r="T2187" s="6" t="s">
        <v>14552</v>
      </c>
      <c r="U2187" s="6">
        <v>1683013879</v>
      </c>
      <c r="W2187" s="6" t="s">
        <v>14553</v>
      </c>
      <c r="X2187" s="6" t="s">
        <v>14554</v>
      </c>
      <c r="Y2187" s="6" t="s">
        <v>305</v>
      </c>
      <c r="Z2187" s="6">
        <v>61773</v>
      </c>
      <c r="AA2187" s="6">
        <v>1350</v>
      </c>
      <c r="AB2187" s="6">
        <v>889</v>
      </c>
      <c r="AC2187" s="6">
        <v>110732</v>
      </c>
    </row>
    <row r="2188" spans="1:29" ht="14.25" customHeight="1">
      <c r="A2188" s="4">
        <v>2211</v>
      </c>
      <c r="B2188" s="1" t="s">
        <v>14826</v>
      </c>
      <c r="C2188" s="8" t="s">
        <v>45</v>
      </c>
      <c r="D2188" s="6" t="s">
        <v>22</v>
      </c>
      <c r="E2188" s="1" t="s">
        <v>45</v>
      </c>
      <c r="F2188" s="6" t="s">
        <v>22</v>
      </c>
      <c r="G2188" s="6" t="str">
        <f t="shared" si="55"/>
        <v>hiçbiri</v>
      </c>
      <c r="H2188" s="6" t="str">
        <f t="shared" si="54"/>
        <v>Etnik</v>
      </c>
      <c r="I2188" s="6">
        <v>1.5105016325969761E+18</v>
      </c>
      <c r="J2188" s="6" t="s">
        <v>14827</v>
      </c>
      <c r="K2188" s="6">
        <v>1</v>
      </c>
      <c r="L2188" s="6">
        <v>0</v>
      </c>
      <c r="R2188" s="6" t="s">
        <v>14550</v>
      </c>
      <c r="S2188" s="6" t="s">
        <v>14551</v>
      </c>
      <c r="T2188" s="6" t="s">
        <v>14552</v>
      </c>
      <c r="U2188" s="6">
        <v>1683013879</v>
      </c>
      <c r="W2188" s="6" t="s">
        <v>14553</v>
      </c>
      <c r="X2188" s="6" t="s">
        <v>14554</v>
      </c>
      <c r="Y2188" s="6" t="s">
        <v>305</v>
      </c>
      <c r="Z2188" s="6">
        <v>61773</v>
      </c>
      <c r="AA2188" s="6">
        <v>1350</v>
      </c>
      <c r="AB2188" s="6">
        <v>889</v>
      </c>
      <c r="AC2188" s="6">
        <v>110732</v>
      </c>
    </row>
    <row r="2189" spans="1:29" ht="14.25" customHeight="1">
      <c r="A2189" s="4">
        <v>2212</v>
      </c>
      <c r="B2189" s="1" t="s">
        <v>14828</v>
      </c>
      <c r="C2189" s="8" t="s">
        <v>45</v>
      </c>
      <c r="D2189" s="6" t="s">
        <v>22</v>
      </c>
      <c r="E2189" s="1" t="s">
        <v>45</v>
      </c>
      <c r="F2189" s="6" t="s">
        <v>22</v>
      </c>
      <c r="G2189" s="6" t="str">
        <f t="shared" si="55"/>
        <v>hiçbiri</v>
      </c>
      <c r="H2189" s="6" t="str">
        <f t="shared" si="54"/>
        <v>Etnik</v>
      </c>
      <c r="I2189" s="6">
        <v>1.510500393008222E+18</v>
      </c>
      <c r="J2189" s="6" t="s">
        <v>14829</v>
      </c>
      <c r="K2189" s="6">
        <v>0</v>
      </c>
      <c r="L2189" s="6">
        <v>0</v>
      </c>
      <c r="R2189" s="6" t="s">
        <v>14830</v>
      </c>
      <c r="S2189" s="6" t="s">
        <v>14831</v>
      </c>
      <c r="T2189" s="6" t="s">
        <v>14832</v>
      </c>
      <c r="U2189" s="6">
        <v>1.487432205295145E+18</v>
      </c>
      <c r="W2189" s="6" t="s">
        <v>14833</v>
      </c>
      <c r="X2189" s="6" t="s">
        <v>14834</v>
      </c>
      <c r="Y2189" s="6" t="s">
        <v>7178</v>
      </c>
      <c r="Z2189" s="6">
        <v>1106</v>
      </c>
      <c r="AA2189" s="6">
        <v>57</v>
      </c>
      <c r="AB2189" s="6">
        <v>408</v>
      </c>
      <c r="AC2189" s="6">
        <v>2416</v>
      </c>
    </row>
    <row r="2190" spans="1:29" ht="14.25" customHeight="1">
      <c r="A2190" s="4">
        <v>2213</v>
      </c>
      <c r="B2190" s="1" t="s">
        <v>14835</v>
      </c>
      <c r="C2190" s="8" t="s">
        <v>21</v>
      </c>
      <c r="D2190" s="6" t="s">
        <v>22</v>
      </c>
      <c r="E2190" s="1" t="s">
        <v>21</v>
      </c>
      <c r="F2190" s="6" t="s">
        <v>22</v>
      </c>
      <c r="G2190" s="6" t="str">
        <f t="shared" si="55"/>
        <v>nefret söylemi</v>
      </c>
      <c r="H2190" s="6" t="str">
        <f t="shared" si="54"/>
        <v>Etnik</v>
      </c>
      <c r="I2190" s="6">
        <v>1.5104957084865449E+18</v>
      </c>
      <c r="J2190" s="6" t="s">
        <v>14836</v>
      </c>
      <c r="K2190" s="6">
        <v>0</v>
      </c>
      <c r="L2190" s="6">
        <v>0</v>
      </c>
      <c r="R2190" s="6" t="s">
        <v>14837</v>
      </c>
      <c r="S2190" s="6" t="s">
        <v>14838</v>
      </c>
      <c r="T2190" s="6" t="s">
        <v>14839</v>
      </c>
      <c r="U2190" s="6">
        <v>8.4737910479818752E+17</v>
      </c>
      <c r="W2190" s="6" t="s">
        <v>14840</v>
      </c>
      <c r="X2190" s="6" t="s">
        <v>14841</v>
      </c>
      <c r="Z2190" s="6">
        <v>62509</v>
      </c>
      <c r="AA2190" s="6">
        <v>3257</v>
      </c>
      <c r="AB2190" s="6">
        <v>568</v>
      </c>
      <c r="AC2190" s="6">
        <v>47563</v>
      </c>
    </row>
    <row r="2191" spans="1:29" ht="14.25" customHeight="1">
      <c r="A2191" s="4">
        <v>2214</v>
      </c>
      <c r="B2191" s="1" t="s">
        <v>14842</v>
      </c>
      <c r="C2191" s="8" t="s">
        <v>36</v>
      </c>
      <c r="D2191" s="6" t="s">
        <v>22</v>
      </c>
      <c r="E2191" s="1" t="s">
        <v>21</v>
      </c>
      <c r="F2191" s="6" t="s">
        <v>22</v>
      </c>
      <c r="G2191" s="6" t="s">
        <v>36</v>
      </c>
      <c r="H2191" s="6" t="str">
        <f t="shared" si="54"/>
        <v>Etnik</v>
      </c>
      <c r="I2191" s="6">
        <v>1.5104937511558641E+18</v>
      </c>
      <c r="J2191" s="6" t="s">
        <v>14843</v>
      </c>
      <c r="K2191" s="6">
        <v>0</v>
      </c>
      <c r="L2191" s="6">
        <v>0</v>
      </c>
      <c r="R2191" s="6" t="s">
        <v>61062</v>
      </c>
      <c r="S2191" s="6" t="s">
        <v>14844</v>
      </c>
      <c r="T2191" s="6" t="s">
        <v>14845</v>
      </c>
      <c r="U2191" s="6">
        <v>49618753</v>
      </c>
      <c r="V2191" s="6" t="s">
        <v>14846</v>
      </c>
      <c r="W2191" s="6" t="s">
        <v>14847</v>
      </c>
      <c r="X2191" s="6" t="s">
        <v>14848</v>
      </c>
      <c r="Z2191" s="6">
        <v>13941</v>
      </c>
      <c r="AA2191" s="6">
        <v>295</v>
      </c>
      <c r="AB2191" s="6">
        <v>1302</v>
      </c>
      <c r="AC2191" s="6">
        <v>4664</v>
      </c>
    </row>
    <row r="2192" spans="1:29" ht="14.25" customHeight="1">
      <c r="A2192" s="4">
        <v>2215</v>
      </c>
      <c r="B2192" s="1" t="s">
        <v>14849</v>
      </c>
      <c r="C2192" s="8" t="s">
        <v>36</v>
      </c>
      <c r="D2192" s="6" t="s">
        <v>22</v>
      </c>
      <c r="E2192" s="1" t="s">
        <v>45</v>
      </c>
      <c r="F2192" s="6" t="s">
        <v>22</v>
      </c>
      <c r="G2192" s="6" t="s">
        <v>45</v>
      </c>
      <c r="H2192" s="6" t="str">
        <f t="shared" si="54"/>
        <v>Etnik</v>
      </c>
      <c r="I2192" s="6">
        <v>1.510492626654581E+18</v>
      </c>
      <c r="J2192" s="6" t="s">
        <v>14850</v>
      </c>
      <c r="K2192" s="6">
        <v>0</v>
      </c>
      <c r="L2192" s="6">
        <v>0</v>
      </c>
      <c r="R2192" s="6" t="s">
        <v>14851</v>
      </c>
      <c r="S2192" s="6" t="s">
        <v>14852</v>
      </c>
      <c r="T2192" s="6" t="s">
        <v>14853</v>
      </c>
      <c r="U2192" s="6">
        <v>1626014521</v>
      </c>
      <c r="V2192" s="6" t="s">
        <v>14854</v>
      </c>
      <c r="W2192" s="6" t="s">
        <v>14855</v>
      </c>
      <c r="X2192" s="6" t="s">
        <v>14856</v>
      </c>
      <c r="Z2192" s="6">
        <v>31160</v>
      </c>
      <c r="AA2192" s="6">
        <v>5106</v>
      </c>
      <c r="AB2192" s="6">
        <v>3870</v>
      </c>
      <c r="AC2192" s="6">
        <v>42091</v>
      </c>
    </row>
    <row r="2193" spans="1:29" ht="14.25" customHeight="1">
      <c r="A2193" s="4">
        <v>2216</v>
      </c>
      <c r="B2193" s="1" t="s">
        <v>14857</v>
      </c>
      <c r="C2193" s="8" t="s">
        <v>36</v>
      </c>
      <c r="D2193" s="6" t="s">
        <v>22</v>
      </c>
      <c r="E2193" s="1" t="s">
        <v>45</v>
      </c>
      <c r="F2193" s="6" t="s">
        <v>22</v>
      </c>
      <c r="G2193" s="6" t="s">
        <v>45</v>
      </c>
      <c r="H2193" s="6" t="str">
        <f t="shared" si="54"/>
        <v>Etnik</v>
      </c>
      <c r="I2193" s="6">
        <v>1.5104894026818271E+18</v>
      </c>
      <c r="J2193" s="6" t="s">
        <v>14858</v>
      </c>
      <c r="K2193" s="6">
        <v>2</v>
      </c>
      <c r="L2193" s="6">
        <v>0</v>
      </c>
      <c r="R2193" s="6" t="s">
        <v>14859</v>
      </c>
      <c r="S2193" s="6" t="s">
        <v>14860</v>
      </c>
      <c r="T2193" s="6" t="s">
        <v>14861</v>
      </c>
      <c r="U2193" s="6">
        <v>1.4638547921875149E+18</v>
      </c>
      <c r="W2193" s="6" t="s">
        <v>14862</v>
      </c>
      <c r="Z2193" s="6">
        <v>23553</v>
      </c>
      <c r="AA2193" s="6">
        <v>491</v>
      </c>
      <c r="AB2193" s="6">
        <v>3481</v>
      </c>
      <c r="AC2193" s="6">
        <v>21836</v>
      </c>
    </row>
    <row r="2194" spans="1:29" ht="14.25" customHeight="1">
      <c r="A2194" s="4">
        <v>2217</v>
      </c>
      <c r="B2194" s="1" t="s">
        <v>14863</v>
      </c>
      <c r="C2194" s="8" t="s">
        <v>36</v>
      </c>
      <c r="D2194" s="6" t="s">
        <v>22</v>
      </c>
      <c r="E2194" s="1" t="s">
        <v>45</v>
      </c>
      <c r="F2194" s="6" t="s">
        <v>22</v>
      </c>
      <c r="G2194" s="6" t="s">
        <v>45</v>
      </c>
      <c r="H2194" s="6" t="str">
        <f t="shared" si="54"/>
        <v>Etnik</v>
      </c>
      <c r="I2194" s="6">
        <v>1.510484351540204E+18</v>
      </c>
      <c r="J2194" s="6" t="s">
        <v>14864</v>
      </c>
      <c r="K2194" s="6">
        <v>0</v>
      </c>
      <c r="L2194" s="6">
        <v>0</v>
      </c>
      <c r="R2194" s="6" t="s">
        <v>14115</v>
      </c>
      <c r="S2194" s="6" t="s">
        <v>14116</v>
      </c>
      <c r="T2194" s="6" t="s">
        <v>14117</v>
      </c>
      <c r="U2194" s="6">
        <v>1.4093999503839759E+18</v>
      </c>
      <c r="V2194" s="6" t="s">
        <v>14118</v>
      </c>
      <c r="W2194" s="6" t="s">
        <v>14119</v>
      </c>
      <c r="X2194" s="6" t="s">
        <v>14120</v>
      </c>
      <c r="Z2194" s="6">
        <v>28431</v>
      </c>
      <c r="AA2194" s="6">
        <v>470</v>
      </c>
      <c r="AB2194" s="6">
        <v>648</v>
      </c>
      <c r="AC2194" s="6">
        <v>38108</v>
      </c>
    </row>
    <row r="2195" spans="1:29" ht="14.25" customHeight="1">
      <c r="A2195" s="4">
        <v>2218</v>
      </c>
      <c r="B2195" s="1" t="s">
        <v>14865</v>
      </c>
      <c r="C2195" s="8" t="s">
        <v>36</v>
      </c>
      <c r="D2195" s="6" t="s">
        <v>22</v>
      </c>
      <c r="E2195" s="1" t="s">
        <v>45</v>
      </c>
      <c r="F2195" s="6" t="s">
        <v>22</v>
      </c>
      <c r="G2195" s="6" t="s">
        <v>45</v>
      </c>
      <c r="H2195" s="6" t="str">
        <f t="shared" si="54"/>
        <v>Etnik</v>
      </c>
      <c r="I2195" s="6">
        <v>1.5104827186473331E+18</v>
      </c>
      <c r="J2195" s="6" t="s">
        <v>14866</v>
      </c>
      <c r="K2195" s="6">
        <v>0</v>
      </c>
      <c r="L2195" s="6">
        <v>0</v>
      </c>
      <c r="R2195" s="6" t="s">
        <v>14867</v>
      </c>
      <c r="S2195" s="6" t="s">
        <v>14868</v>
      </c>
      <c r="T2195" s="6" t="s">
        <v>14869</v>
      </c>
      <c r="U2195" s="6">
        <v>7.9900534692479386E+17</v>
      </c>
      <c r="W2195" s="6" t="s">
        <v>14870</v>
      </c>
      <c r="X2195" s="6" t="s">
        <v>14871</v>
      </c>
      <c r="Y2195" s="6" t="s">
        <v>11935</v>
      </c>
      <c r="Z2195" s="6">
        <v>8097</v>
      </c>
      <c r="AA2195" s="6">
        <v>329</v>
      </c>
      <c r="AB2195" s="6">
        <v>1082</v>
      </c>
      <c r="AC2195" s="6">
        <v>20437</v>
      </c>
    </row>
    <row r="2196" spans="1:29" ht="14.25" customHeight="1">
      <c r="A2196" s="4">
        <v>2219</v>
      </c>
      <c r="B2196" s="1" t="s">
        <v>14872</v>
      </c>
      <c r="C2196" s="8" t="s">
        <v>21</v>
      </c>
      <c r="D2196" s="6" t="s">
        <v>22</v>
      </c>
      <c r="E2196" s="1" t="s">
        <v>45</v>
      </c>
      <c r="F2196" s="6" t="s">
        <v>22</v>
      </c>
      <c r="G2196" s="6" t="s">
        <v>21</v>
      </c>
      <c r="H2196" s="6" t="str">
        <f t="shared" si="54"/>
        <v>Etnik</v>
      </c>
      <c r="I2196" s="6">
        <v>1.5104805675565261E+18</v>
      </c>
      <c r="J2196" s="6" t="s">
        <v>14873</v>
      </c>
      <c r="K2196" s="6">
        <v>0</v>
      </c>
      <c r="L2196" s="6">
        <v>0</v>
      </c>
      <c r="R2196" s="6" t="s">
        <v>14874</v>
      </c>
      <c r="S2196" s="6" t="s">
        <v>14875</v>
      </c>
      <c r="T2196" s="6" t="s">
        <v>14876</v>
      </c>
      <c r="U2196" s="6">
        <v>1623544004</v>
      </c>
      <c r="V2196" s="6" t="s">
        <v>14877</v>
      </c>
      <c r="W2196" s="6" t="s">
        <v>14878</v>
      </c>
      <c r="X2196" s="6" t="s">
        <v>14879</v>
      </c>
      <c r="Y2196" s="6" t="s">
        <v>1174</v>
      </c>
      <c r="Z2196" s="6">
        <v>32109</v>
      </c>
      <c r="AA2196" s="6">
        <v>801</v>
      </c>
      <c r="AB2196" s="6">
        <v>1464</v>
      </c>
      <c r="AC2196" s="6">
        <v>7827</v>
      </c>
    </row>
    <row r="2197" spans="1:29" ht="14.25" customHeight="1">
      <c r="A2197" s="4">
        <v>2220</v>
      </c>
      <c r="B2197" s="1" t="s">
        <v>14880</v>
      </c>
      <c r="C2197" s="8" t="s">
        <v>36</v>
      </c>
      <c r="D2197" s="6" t="s">
        <v>22</v>
      </c>
      <c r="E2197" s="1" t="s">
        <v>45</v>
      </c>
      <c r="F2197" s="6" t="s">
        <v>22</v>
      </c>
      <c r="G2197" s="6" t="s">
        <v>45</v>
      </c>
      <c r="H2197" s="6" t="str">
        <f t="shared" si="54"/>
        <v>Etnik</v>
      </c>
      <c r="I2197" s="6">
        <v>1.5104690263251389E+18</v>
      </c>
      <c r="J2197" s="6" t="s">
        <v>14881</v>
      </c>
      <c r="K2197" s="6">
        <v>0</v>
      </c>
      <c r="L2197" s="6">
        <v>0</v>
      </c>
      <c r="R2197" s="6" t="s">
        <v>14882</v>
      </c>
      <c r="S2197" s="6" t="s">
        <v>356</v>
      </c>
      <c r="T2197" s="6" t="s">
        <v>14883</v>
      </c>
      <c r="U2197" s="6">
        <v>1.49096975228144E+18</v>
      </c>
      <c r="V2197" s="6" t="s">
        <v>14884</v>
      </c>
      <c r="W2197" s="6" t="s">
        <v>14885</v>
      </c>
      <c r="X2197" s="6" t="s">
        <v>14886</v>
      </c>
      <c r="Z2197" s="6">
        <v>512</v>
      </c>
      <c r="AA2197" s="6">
        <v>66</v>
      </c>
      <c r="AB2197" s="6">
        <v>486</v>
      </c>
      <c r="AC2197" s="6">
        <v>1269</v>
      </c>
    </row>
    <row r="2198" spans="1:29" ht="14.25" customHeight="1">
      <c r="A2198" s="4">
        <v>2221</v>
      </c>
      <c r="B2198" s="1" t="s">
        <v>14887</v>
      </c>
      <c r="C2198" s="8" t="s">
        <v>21</v>
      </c>
      <c r="D2198" s="6" t="s">
        <v>22</v>
      </c>
      <c r="E2198" s="1" t="s">
        <v>45</v>
      </c>
      <c r="F2198" s="6" t="s">
        <v>22</v>
      </c>
      <c r="G2198" s="6" t="s">
        <v>45</v>
      </c>
      <c r="H2198" s="6" t="str">
        <f t="shared" si="54"/>
        <v>Etnik</v>
      </c>
      <c r="I2198" s="6">
        <v>1.5104687006248059E+18</v>
      </c>
      <c r="J2198" s="6" t="s">
        <v>14888</v>
      </c>
      <c r="K2198" s="6">
        <v>0</v>
      </c>
      <c r="L2198" s="6">
        <v>0</v>
      </c>
      <c r="R2198" s="6" t="s">
        <v>14889</v>
      </c>
      <c r="S2198" s="6" t="s">
        <v>14890</v>
      </c>
      <c r="T2198" s="6" t="s">
        <v>14891</v>
      </c>
      <c r="U2198" s="6">
        <v>7.9784141770400154E+17</v>
      </c>
      <c r="W2198" s="6" t="s">
        <v>14892</v>
      </c>
      <c r="Y2198" s="6" t="s">
        <v>158</v>
      </c>
      <c r="Z2198" s="6">
        <v>19734</v>
      </c>
      <c r="AA2198" s="6">
        <v>130</v>
      </c>
      <c r="AB2198" s="6">
        <v>384</v>
      </c>
      <c r="AC2198" s="6">
        <v>21805</v>
      </c>
    </row>
    <row r="2199" spans="1:29" ht="14.25" customHeight="1">
      <c r="A2199" s="4">
        <v>2222</v>
      </c>
      <c r="B2199" s="1" t="s">
        <v>14893</v>
      </c>
      <c r="C2199" s="8" t="s">
        <v>45</v>
      </c>
      <c r="D2199" s="6" t="s">
        <v>22</v>
      </c>
      <c r="E2199" s="1" t="s">
        <v>45</v>
      </c>
      <c r="F2199" s="6" t="s">
        <v>22</v>
      </c>
      <c r="G2199" s="6" t="str">
        <f t="shared" si="55"/>
        <v>hiçbiri</v>
      </c>
      <c r="H2199" s="6" t="str">
        <f t="shared" si="54"/>
        <v>Etnik</v>
      </c>
      <c r="I2199" s="6">
        <v>1.5104497639588539E+18</v>
      </c>
      <c r="J2199" s="6" t="s">
        <v>14894</v>
      </c>
      <c r="K2199" s="6">
        <v>17</v>
      </c>
      <c r="L2199" s="6">
        <v>0</v>
      </c>
      <c r="R2199" s="6" t="s">
        <v>14895</v>
      </c>
      <c r="S2199" s="6" t="s">
        <v>14896</v>
      </c>
      <c r="T2199" s="6" t="s">
        <v>14897</v>
      </c>
      <c r="U2199" s="6">
        <v>397554086</v>
      </c>
      <c r="V2199" s="6" t="s">
        <v>14898</v>
      </c>
      <c r="W2199" s="6" t="s">
        <v>14899</v>
      </c>
      <c r="X2199" s="6" t="s">
        <v>14900</v>
      </c>
      <c r="Y2199" s="6" t="s">
        <v>158</v>
      </c>
      <c r="Z2199" s="6">
        <v>9797</v>
      </c>
      <c r="AA2199" s="6">
        <v>12584</v>
      </c>
      <c r="AB2199" s="6">
        <v>12665</v>
      </c>
      <c r="AC2199" s="6">
        <v>68295</v>
      </c>
    </row>
    <row r="2200" spans="1:29" ht="14.25" customHeight="1">
      <c r="A2200" s="4">
        <v>2223</v>
      </c>
      <c r="B2200" s="1" t="s">
        <v>14901</v>
      </c>
      <c r="C2200" s="8" t="s">
        <v>36</v>
      </c>
      <c r="D2200" s="6" t="s">
        <v>22</v>
      </c>
      <c r="E2200" s="1" t="s">
        <v>21</v>
      </c>
      <c r="F2200" s="6" t="s">
        <v>22</v>
      </c>
      <c r="G2200" s="6" t="s">
        <v>21</v>
      </c>
      <c r="H2200" s="6" t="str">
        <f t="shared" si="54"/>
        <v>Etnik</v>
      </c>
      <c r="I2200" s="6">
        <v>1.5104489331847091E+18</v>
      </c>
      <c r="J2200" s="6" t="s">
        <v>14902</v>
      </c>
      <c r="K2200" s="6">
        <v>0</v>
      </c>
      <c r="L2200" s="6">
        <v>0</v>
      </c>
      <c r="R2200" s="6" t="s">
        <v>14903</v>
      </c>
      <c r="S2200" s="6" t="s">
        <v>14904</v>
      </c>
      <c r="T2200" s="6" t="s">
        <v>14903</v>
      </c>
      <c r="U2200" s="6">
        <v>1.4551795029890291E+18</v>
      </c>
      <c r="W2200" s="6" t="s">
        <v>14905</v>
      </c>
      <c r="Z2200" s="6">
        <v>464</v>
      </c>
      <c r="AA2200" s="6">
        <v>4</v>
      </c>
      <c r="AB2200" s="6">
        <v>46</v>
      </c>
      <c r="AC2200" s="6">
        <v>165</v>
      </c>
    </row>
    <row r="2201" spans="1:29" ht="14.25" customHeight="1">
      <c r="A2201" s="4">
        <v>2224</v>
      </c>
      <c r="B2201" s="1" t="s">
        <v>14906</v>
      </c>
      <c r="C2201" s="8" t="s">
        <v>21</v>
      </c>
      <c r="D2201" s="6" t="s">
        <v>22</v>
      </c>
      <c r="E2201" s="1" t="s">
        <v>45</v>
      </c>
      <c r="F2201" s="6" t="s">
        <v>22</v>
      </c>
      <c r="G2201" s="6" t="s">
        <v>45</v>
      </c>
      <c r="H2201" s="6" t="str">
        <f t="shared" si="54"/>
        <v>Etnik</v>
      </c>
      <c r="I2201" s="6">
        <v>1.510446077635404E+18</v>
      </c>
      <c r="J2201" s="6" t="s">
        <v>14907</v>
      </c>
      <c r="K2201" s="6">
        <v>0</v>
      </c>
      <c r="L2201" s="6">
        <v>0</v>
      </c>
      <c r="R2201" s="6" t="s">
        <v>61063</v>
      </c>
      <c r="S2201" s="6" t="s">
        <v>14908</v>
      </c>
      <c r="T2201" s="6" t="s">
        <v>14909</v>
      </c>
      <c r="U2201" s="6">
        <v>2339664214</v>
      </c>
      <c r="V2201" s="6" t="s">
        <v>61064</v>
      </c>
      <c r="W2201" s="6" t="s">
        <v>14910</v>
      </c>
      <c r="X2201" s="6" t="s">
        <v>14911</v>
      </c>
      <c r="Y2201" s="6" t="s">
        <v>305</v>
      </c>
      <c r="Z2201" s="6">
        <v>25352</v>
      </c>
      <c r="AA2201" s="6">
        <v>395</v>
      </c>
      <c r="AB2201" s="6">
        <v>442</v>
      </c>
      <c r="AC2201" s="6">
        <v>23530</v>
      </c>
    </row>
    <row r="2202" spans="1:29" ht="14.25" customHeight="1">
      <c r="A2202" s="4">
        <v>2225</v>
      </c>
      <c r="B2202" s="1" t="s">
        <v>14912</v>
      </c>
      <c r="C2202" s="8" t="s">
        <v>36</v>
      </c>
      <c r="D2202" s="6" t="s">
        <v>22</v>
      </c>
      <c r="E2202" s="1" t="s">
        <v>21</v>
      </c>
      <c r="F2202" s="6" t="s">
        <v>22</v>
      </c>
      <c r="G2202" s="6" t="s">
        <v>45</v>
      </c>
      <c r="H2202" s="6" t="str">
        <f t="shared" si="54"/>
        <v>Etnik</v>
      </c>
      <c r="I2202" s="6">
        <v>1.510442268645282E+18</v>
      </c>
      <c r="J2202" s="6" t="s">
        <v>14913</v>
      </c>
      <c r="K2202" s="6">
        <v>1</v>
      </c>
      <c r="L2202" s="6">
        <v>0</v>
      </c>
      <c r="R2202" s="6" t="s">
        <v>14914</v>
      </c>
      <c r="S2202" s="6" t="s">
        <v>14915</v>
      </c>
      <c r="T2202" s="6" t="s">
        <v>14916</v>
      </c>
      <c r="U2202" s="6">
        <v>1.341505226638037E+18</v>
      </c>
      <c r="W2202" s="6" t="s">
        <v>14917</v>
      </c>
      <c r="X2202" s="6" t="s">
        <v>14918</v>
      </c>
      <c r="Z2202" s="6">
        <v>56111</v>
      </c>
      <c r="AA2202" s="6">
        <v>1456</v>
      </c>
      <c r="AB2202" s="6">
        <v>1376</v>
      </c>
      <c r="AC2202" s="6">
        <v>182073</v>
      </c>
    </row>
    <row r="2203" spans="1:29" ht="14.25" customHeight="1">
      <c r="A2203" s="4">
        <v>2226</v>
      </c>
      <c r="B2203" s="1" t="s">
        <v>14919</v>
      </c>
      <c r="C2203" s="8" t="s">
        <v>36</v>
      </c>
      <c r="D2203" s="6" t="s">
        <v>22</v>
      </c>
      <c r="E2203" s="1" t="s">
        <v>45</v>
      </c>
      <c r="F2203" s="6" t="s">
        <v>22</v>
      </c>
      <c r="G2203" s="6" t="s">
        <v>36</v>
      </c>
      <c r="H2203" s="6" t="str">
        <f t="shared" si="54"/>
        <v>Etnik</v>
      </c>
      <c r="I2203" s="6">
        <v>1.510438761993314E+18</v>
      </c>
      <c r="J2203" s="6" t="s">
        <v>14920</v>
      </c>
      <c r="K2203" s="6">
        <v>0</v>
      </c>
      <c r="L2203" s="6">
        <v>0</v>
      </c>
      <c r="R2203" s="6" t="s">
        <v>14921</v>
      </c>
      <c r="S2203" s="6" t="s">
        <v>356</v>
      </c>
      <c r="T2203" s="6" t="s">
        <v>14922</v>
      </c>
      <c r="U2203" s="6">
        <v>1.4584465114072599E+18</v>
      </c>
      <c r="W2203" s="6" t="s">
        <v>14923</v>
      </c>
      <c r="Z2203" s="6">
        <v>32</v>
      </c>
      <c r="AA2203" s="6">
        <v>0</v>
      </c>
      <c r="AB2203" s="6">
        <v>2</v>
      </c>
      <c r="AC2203" s="6">
        <v>31</v>
      </c>
    </row>
    <row r="2204" spans="1:29" ht="14.25" customHeight="1">
      <c r="A2204" s="4">
        <v>2227</v>
      </c>
      <c r="B2204" s="1" t="s">
        <v>14924</v>
      </c>
      <c r="C2204" s="8" t="s">
        <v>36</v>
      </c>
      <c r="D2204" s="6" t="s">
        <v>22</v>
      </c>
      <c r="E2204" s="1" t="s">
        <v>45</v>
      </c>
      <c r="F2204" s="6" t="s">
        <v>22</v>
      </c>
      <c r="G2204" s="6" t="s">
        <v>36</v>
      </c>
      <c r="H2204" s="6" t="str">
        <f t="shared" si="54"/>
        <v>Etnik</v>
      </c>
      <c r="I2204" s="6">
        <v>1.510435072377344E+18</v>
      </c>
      <c r="J2204" s="6" t="s">
        <v>14925</v>
      </c>
      <c r="K2204" s="6">
        <v>0</v>
      </c>
      <c r="L2204" s="6">
        <v>0</v>
      </c>
      <c r="R2204" s="6" t="s">
        <v>14926</v>
      </c>
      <c r="S2204" s="6" t="s">
        <v>14927</v>
      </c>
      <c r="T2204" s="6" t="s">
        <v>14928</v>
      </c>
      <c r="U2204" s="6">
        <v>1.4613283487355489E+18</v>
      </c>
      <c r="V2204" s="6" t="s">
        <v>14929</v>
      </c>
      <c r="W2204" s="6" t="s">
        <v>14930</v>
      </c>
      <c r="Y2204" s="6" t="s">
        <v>14931</v>
      </c>
      <c r="Z2204" s="6">
        <v>25159</v>
      </c>
      <c r="AA2204" s="6">
        <v>2518</v>
      </c>
      <c r="AB2204" s="6">
        <v>2589</v>
      </c>
      <c r="AC2204" s="6">
        <v>12940</v>
      </c>
    </row>
    <row r="2205" spans="1:29" ht="14.25" customHeight="1">
      <c r="A2205" s="4">
        <v>2228</v>
      </c>
      <c r="B2205" s="1" t="s">
        <v>14932</v>
      </c>
      <c r="C2205" s="8" t="s">
        <v>45</v>
      </c>
      <c r="D2205" s="6" t="s">
        <v>22</v>
      </c>
      <c r="E2205" s="1" t="s">
        <v>45</v>
      </c>
      <c r="F2205" s="6" t="s">
        <v>22</v>
      </c>
      <c r="G2205" s="6" t="str">
        <f t="shared" si="55"/>
        <v>hiçbiri</v>
      </c>
      <c r="H2205" s="6" t="str">
        <f t="shared" si="54"/>
        <v>Etnik</v>
      </c>
      <c r="I2205" s="6">
        <v>1.5104319387750321E+18</v>
      </c>
      <c r="J2205" s="6" t="s">
        <v>14933</v>
      </c>
      <c r="K2205" s="6">
        <v>2</v>
      </c>
      <c r="L2205" s="6">
        <v>0</v>
      </c>
      <c r="R2205" s="6" t="s">
        <v>14934</v>
      </c>
      <c r="S2205" s="6" t="s">
        <v>14935</v>
      </c>
      <c r="T2205" s="6" t="s">
        <v>14936</v>
      </c>
      <c r="U2205" s="6">
        <v>94920074</v>
      </c>
      <c r="V2205" s="6" t="s">
        <v>14937</v>
      </c>
      <c r="W2205" s="6" t="s">
        <v>14938</v>
      </c>
      <c r="X2205" s="6" t="s">
        <v>14939</v>
      </c>
      <c r="Y2205" s="6" t="s">
        <v>14940</v>
      </c>
      <c r="Z2205" s="6">
        <v>6709</v>
      </c>
      <c r="AA2205" s="6">
        <v>122</v>
      </c>
      <c r="AB2205" s="6">
        <v>389</v>
      </c>
      <c r="AC2205" s="6">
        <v>4581</v>
      </c>
    </row>
    <row r="2206" spans="1:29" ht="14.25" customHeight="1">
      <c r="A2206" s="4">
        <v>2229</v>
      </c>
      <c r="B2206" s="1" t="s">
        <v>14941</v>
      </c>
      <c r="C2206" s="8" t="s">
        <v>45</v>
      </c>
      <c r="D2206" s="6" t="s">
        <v>22</v>
      </c>
      <c r="E2206" s="1" t="s">
        <v>45</v>
      </c>
      <c r="F2206" s="6" t="s">
        <v>22</v>
      </c>
      <c r="G2206" s="6" t="str">
        <f t="shared" si="55"/>
        <v>hiçbiri</v>
      </c>
      <c r="H2206" s="6" t="str">
        <f t="shared" si="54"/>
        <v>Etnik</v>
      </c>
      <c r="I2206" s="6">
        <v>1.5104311786036019E+18</v>
      </c>
      <c r="J2206" s="6" t="s">
        <v>14942</v>
      </c>
      <c r="K2206" s="6">
        <v>1</v>
      </c>
      <c r="L2206" s="6">
        <v>0</v>
      </c>
      <c r="R2206" s="6" t="s">
        <v>14943</v>
      </c>
      <c r="S2206" s="6" t="s">
        <v>14944</v>
      </c>
      <c r="T2206" s="6" t="s">
        <v>14945</v>
      </c>
      <c r="U2206" s="6">
        <v>1.5016485255155341E+18</v>
      </c>
      <c r="V2206" s="6" t="s">
        <v>14946</v>
      </c>
      <c r="W2206" s="6" t="s">
        <v>14947</v>
      </c>
      <c r="X2206" s="6" t="s">
        <v>14948</v>
      </c>
      <c r="Z2206" s="6">
        <v>146</v>
      </c>
      <c r="AA2206" s="6">
        <v>45</v>
      </c>
      <c r="AB2206" s="6">
        <v>49</v>
      </c>
      <c r="AC2206" s="6">
        <v>195</v>
      </c>
    </row>
    <row r="2207" spans="1:29" ht="14.25" customHeight="1">
      <c r="A2207" s="4">
        <v>2230</v>
      </c>
      <c r="B2207" s="1" t="s">
        <v>14949</v>
      </c>
      <c r="C2207" s="8" t="s">
        <v>21</v>
      </c>
      <c r="D2207" s="6" t="s">
        <v>22</v>
      </c>
      <c r="E2207" s="1" t="s">
        <v>45</v>
      </c>
      <c r="F2207" s="6" t="s">
        <v>22</v>
      </c>
      <c r="G2207" s="6" t="s">
        <v>45</v>
      </c>
      <c r="H2207" s="6" t="str">
        <f t="shared" si="54"/>
        <v>Etnik</v>
      </c>
      <c r="I2207" s="6">
        <v>1.5104290423439201E+18</v>
      </c>
      <c r="J2207" s="6" t="s">
        <v>14950</v>
      </c>
      <c r="K2207" s="6">
        <v>4</v>
      </c>
      <c r="L2207" s="6">
        <v>0</v>
      </c>
      <c r="R2207" s="6" t="s">
        <v>14951</v>
      </c>
      <c r="S2207" s="6" t="s">
        <v>14952</v>
      </c>
      <c r="T2207" s="6" t="s">
        <v>14953</v>
      </c>
      <c r="U2207" s="6">
        <v>532593195</v>
      </c>
      <c r="V2207" s="6" t="s">
        <v>14954</v>
      </c>
      <c r="W2207" s="6" t="s">
        <v>14955</v>
      </c>
      <c r="X2207" s="6" t="s">
        <v>14956</v>
      </c>
      <c r="Y2207" s="6" t="s">
        <v>14957</v>
      </c>
      <c r="Z2207" s="6">
        <v>105420</v>
      </c>
      <c r="AA2207" s="6">
        <v>1579</v>
      </c>
      <c r="AB2207" s="6">
        <v>1628</v>
      </c>
      <c r="AC2207" s="6">
        <v>419989</v>
      </c>
    </row>
    <row r="2208" spans="1:29" ht="14.25" customHeight="1">
      <c r="A2208" s="4">
        <v>2231</v>
      </c>
      <c r="B2208" s="7" t="s">
        <v>14958</v>
      </c>
      <c r="C2208" s="8" t="s">
        <v>45</v>
      </c>
      <c r="D2208" s="6" t="s">
        <v>22</v>
      </c>
      <c r="E2208" s="1" t="s">
        <v>45</v>
      </c>
      <c r="F2208" s="6" t="s">
        <v>22</v>
      </c>
      <c r="G2208" s="6" t="str">
        <f t="shared" si="55"/>
        <v>hiçbiri</v>
      </c>
      <c r="H2208" s="6" t="str">
        <f t="shared" si="54"/>
        <v>Etnik</v>
      </c>
      <c r="I2208" s="6">
        <v>1.510427453600244E+18</v>
      </c>
      <c r="J2208" s="6" t="s">
        <v>14959</v>
      </c>
      <c r="K2208" s="6">
        <v>2</v>
      </c>
      <c r="L2208" s="6">
        <v>0</v>
      </c>
      <c r="R2208" s="6" t="s">
        <v>61065</v>
      </c>
      <c r="S2208" s="6" t="s">
        <v>14960</v>
      </c>
      <c r="T2208" s="6" t="s">
        <v>14961</v>
      </c>
      <c r="U2208" s="6">
        <v>497998763</v>
      </c>
      <c r="V2208" s="6" t="s">
        <v>14962</v>
      </c>
      <c r="W2208" s="6" t="s">
        <v>14963</v>
      </c>
      <c r="X2208" s="6" t="s">
        <v>14964</v>
      </c>
      <c r="Y2208" s="6" t="s">
        <v>1839</v>
      </c>
      <c r="Z2208" s="6">
        <v>171270</v>
      </c>
      <c r="AA2208" s="6">
        <v>3014</v>
      </c>
      <c r="AB2208" s="6">
        <v>4113</v>
      </c>
      <c r="AC2208" s="6">
        <v>107519</v>
      </c>
    </row>
    <row r="2209" spans="1:29" ht="14.25" customHeight="1">
      <c r="A2209" s="4">
        <v>2232</v>
      </c>
      <c r="B2209" s="1" t="s">
        <v>14965</v>
      </c>
      <c r="C2209" s="8" t="s">
        <v>45</v>
      </c>
      <c r="D2209" s="6" t="s">
        <v>22</v>
      </c>
      <c r="E2209" s="1" t="s">
        <v>45</v>
      </c>
      <c r="F2209" s="6" t="s">
        <v>22</v>
      </c>
      <c r="G2209" s="6" t="str">
        <f t="shared" si="55"/>
        <v>hiçbiri</v>
      </c>
      <c r="H2209" s="6" t="str">
        <f t="shared" si="54"/>
        <v>Etnik</v>
      </c>
      <c r="I2209" s="6">
        <v>1.5104252124536379E+18</v>
      </c>
      <c r="J2209" s="6" t="s">
        <v>14966</v>
      </c>
      <c r="K2209" s="6">
        <v>1</v>
      </c>
      <c r="L2209" s="6">
        <v>0</v>
      </c>
      <c r="R2209" s="6" t="s">
        <v>14967</v>
      </c>
      <c r="S2209" s="6" t="s">
        <v>14968</v>
      </c>
      <c r="T2209" s="6" t="s">
        <v>14969</v>
      </c>
      <c r="U2209" s="6">
        <v>1.362037622806348E+18</v>
      </c>
      <c r="V2209" s="6" t="s">
        <v>14970</v>
      </c>
      <c r="W2209" s="6" t="s">
        <v>14971</v>
      </c>
      <c r="X2209" s="6" t="s">
        <v>14972</v>
      </c>
      <c r="Y2209" s="6" t="s">
        <v>14973</v>
      </c>
      <c r="Z2209" s="6">
        <v>21258</v>
      </c>
      <c r="AA2209" s="6">
        <v>827</v>
      </c>
      <c r="AB2209" s="6">
        <v>1412</v>
      </c>
      <c r="AC2209" s="6">
        <v>52314</v>
      </c>
    </row>
    <row r="2210" spans="1:29" ht="14.25" customHeight="1">
      <c r="A2210" s="4">
        <v>2233</v>
      </c>
      <c r="B2210" s="1" t="s">
        <v>14974</v>
      </c>
      <c r="C2210" s="8" t="s">
        <v>21</v>
      </c>
      <c r="D2210" s="6" t="s">
        <v>22</v>
      </c>
      <c r="E2210" s="1" t="s">
        <v>45</v>
      </c>
      <c r="F2210" s="6" t="s">
        <v>22</v>
      </c>
      <c r="G2210" s="6" t="s">
        <v>45</v>
      </c>
      <c r="H2210" s="6" t="str">
        <f t="shared" si="54"/>
        <v>Etnik</v>
      </c>
      <c r="I2210" s="6">
        <v>1.5104244671048461E+18</v>
      </c>
      <c r="J2210" s="6" t="s">
        <v>14975</v>
      </c>
      <c r="K2210" s="6">
        <v>0</v>
      </c>
      <c r="L2210" s="6">
        <v>0</v>
      </c>
      <c r="R2210" s="6" t="s">
        <v>14976</v>
      </c>
      <c r="S2210" s="6" t="s">
        <v>14977</v>
      </c>
      <c r="T2210" s="6" t="s">
        <v>14978</v>
      </c>
      <c r="U2210" s="6">
        <v>1.3377841872780081E+18</v>
      </c>
      <c r="V2210" s="6" t="s">
        <v>14979</v>
      </c>
      <c r="W2210" s="6" t="s">
        <v>14980</v>
      </c>
      <c r="X2210" s="6" t="s">
        <v>14981</v>
      </c>
      <c r="Z2210" s="6">
        <v>3948</v>
      </c>
      <c r="AA2210" s="6">
        <v>243</v>
      </c>
      <c r="AB2210" s="6">
        <v>445</v>
      </c>
      <c r="AC2210" s="6">
        <v>26939</v>
      </c>
    </row>
    <row r="2211" spans="1:29" ht="14.25" customHeight="1">
      <c r="A2211" s="4">
        <v>2234</v>
      </c>
      <c r="B2211" s="1" t="s">
        <v>14982</v>
      </c>
      <c r="C2211" s="8" t="s">
        <v>36</v>
      </c>
      <c r="D2211" s="6" t="s">
        <v>22</v>
      </c>
      <c r="E2211" s="1" t="s">
        <v>36</v>
      </c>
      <c r="F2211" s="6" t="s">
        <v>22</v>
      </c>
      <c r="G2211" s="6" t="str">
        <f t="shared" si="55"/>
        <v>saldırgan</v>
      </c>
      <c r="H2211" s="6" t="str">
        <f t="shared" si="54"/>
        <v>Etnik</v>
      </c>
      <c r="I2211" s="6">
        <v>1.510424294786015E+18</v>
      </c>
      <c r="J2211" s="6" t="s">
        <v>14983</v>
      </c>
      <c r="K2211" s="6">
        <v>0</v>
      </c>
      <c r="L2211" s="6">
        <v>0</v>
      </c>
      <c r="R2211" s="6" t="s">
        <v>14984</v>
      </c>
      <c r="S2211" s="6" t="s">
        <v>356</v>
      </c>
      <c r="T2211" s="6" t="s">
        <v>14985</v>
      </c>
      <c r="U2211" s="6">
        <v>1.4802896102657349E+18</v>
      </c>
      <c r="W2211" s="6" t="s">
        <v>14986</v>
      </c>
      <c r="Y2211" s="6" t="s">
        <v>14987</v>
      </c>
      <c r="Z2211" s="6">
        <v>1291</v>
      </c>
      <c r="AA2211" s="6">
        <v>26</v>
      </c>
      <c r="AB2211" s="6">
        <v>394</v>
      </c>
      <c r="AC2211" s="6">
        <v>12425</v>
      </c>
    </row>
    <row r="2212" spans="1:29" ht="14.25" customHeight="1">
      <c r="A2212" s="4">
        <v>2235</v>
      </c>
      <c r="B2212" s="1" t="s">
        <v>14988</v>
      </c>
      <c r="C2212" s="8" t="s">
        <v>36</v>
      </c>
      <c r="D2212" s="6" t="s">
        <v>22</v>
      </c>
      <c r="E2212" s="1" t="s">
        <v>45</v>
      </c>
      <c r="F2212" s="6" t="s">
        <v>22</v>
      </c>
      <c r="G2212" s="6" t="s">
        <v>45</v>
      </c>
      <c r="H2212" s="6" t="str">
        <f t="shared" si="54"/>
        <v>Etnik</v>
      </c>
      <c r="I2212" s="6">
        <v>1.5104178055770109E+18</v>
      </c>
      <c r="J2212" s="6" t="s">
        <v>14989</v>
      </c>
      <c r="K2212" s="6">
        <v>0</v>
      </c>
      <c r="L2212" s="6">
        <v>0</v>
      </c>
      <c r="R2212" s="6" t="s">
        <v>61066</v>
      </c>
      <c r="S2212" s="6" t="s">
        <v>14990</v>
      </c>
      <c r="T2212" s="6" t="s">
        <v>14991</v>
      </c>
      <c r="U2212" s="6">
        <v>1.2839202717123671E+18</v>
      </c>
      <c r="V2212" s="6" t="s">
        <v>14992</v>
      </c>
      <c r="W2212" s="6" t="s">
        <v>14993</v>
      </c>
      <c r="X2212" s="6" t="s">
        <v>14994</v>
      </c>
      <c r="Y2212" s="6" t="s">
        <v>14995</v>
      </c>
      <c r="Z2212" s="6">
        <v>23015</v>
      </c>
      <c r="AA2212" s="6">
        <v>106</v>
      </c>
      <c r="AB2212" s="6">
        <v>271</v>
      </c>
      <c r="AC2212" s="6">
        <v>39698</v>
      </c>
    </row>
    <row r="2213" spans="1:29" ht="14.25" customHeight="1">
      <c r="A2213" s="4">
        <v>2236</v>
      </c>
      <c r="B2213" s="1" t="s">
        <v>14996</v>
      </c>
      <c r="C2213" s="8" t="s">
        <v>21</v>
      </c>
      <c r="D2213" s="6" t="s">
        <v>22</v>
      </c>
      <c r="E2213" s="1" t="s">
        <v>45</v>
      </c>
      <c r="F2213" s="6" t="s">
        <v>22</v>
      </c>
      <c r="G2213" s="6" t="s">
        <v>45</v>
      </c>
      <c r="H2213" s="6" t="str">
        <f t="shared" si="54"/>
        <v>Etnik</v>
      </c>
      <c r="I2213" s="6">
        <v>1.5104168163209631E+18</v>
      </c>
      <c r="J2213" s="6" t="s">
        <v>14997</v>
      </c>
      <c r="K2213" s="6">
        <v>5</v>
      </c>
      <c r="L2213" s="6">
        <v>0</v>
      </c>
      <c r="R2213" s="6" t="s">
        <v>14998</v>
      </c>
      <c r="S2213" s="6" t="s">
        <v>14999</v>
      </c>
      <c r="T2213" s="6" t="s">
        <v>15000</v>
      </c>
      <c r="U2213" s="6">
        <v>3437329096</v>
      </c>
      <c r="W2213" s="6" t="s">
        <v>15001</v>
      </c>
      <c r="Y2213" s="6" t="s">
        <v>13967</v>
      </c>
      <c r="Z2213" s="6">
        <v>8036</v>
      </c>
      <c r="AA2213" s="6">
        <v>481</v>
      </c>
      <c r="AB2213" s="6">
        <v>1617</v>
      </c>
      <c r="AC2213" s="6">
        <v>85601</v>
      </c>
    </row>
    <row r="2214" spans="1:29" ht="14.25" customHeight="1">
      <c r="A2214" s="4">
        <v>2237</v>
      </c>
      <c r="B2214" s="1" t="s">
        <v>15002</v>
      </c>
      <c r="C2214" s="8" t="s">
        <v>21</v>
      </c>
      <c r="D2214" s="6" t="s">
        <v>22</v>
      </c>
      <c r="E2214" s="1" t="s">
        <v>45</v>
      </c>
      <c r="F2214" s="6" t="s">
        <v>22</v>
      </c>
      <c r="G2214" s="6" t="s">
        <v>45</v>
      </c>
      <c r="H2214" s="6" t="str">
        <f t="shared" si="54"/>
        <v>Etnik</v>
      </c>
      <c r="I2214" s="6">
        <v>1.510414410707317E+18</v>
      </c>
      <c r="J2214" s="6" t="s">
        <v>15003</v>
      </c>
      <c r="K2214" s="6">
        <v>0</v>
      </c>
      <c r="L2214" s="6">
        <v>0</v>
      </c>
      <c r="R2214" s="6" t="s">
        <v>13566</v>
      </c>
      <c r="S2214" s="6" t="s">
        <v>13567</v>
      </c>
      <c r="T2214" s="6" t="s">
        <v>13568</v>
      </c>
      <c r="U2214" s="6">
        <v>1.410609272212255E+18</v>
      </c>
      <c r="V2214" s="6" t="s">
        <v>13569</v>
      </c>
      <c r="W2214" s="6" t="s">
        <v>13570</v>
      </c>
      <c r="X2214" s="6" t="s">
        <v>13571</v>
      </c>
      <c r="Y2214" s="6" t="s">
        <v>13572</v>
      </c>
      <c r="Z2214" s="6">
        <v>9927</v>
      </c>
      <c r="AA2214" s="6">
        <v>702</v>
      </c>
      <c r="AB2214" s="6">
        <v>2137</v>
      </c>
      <c r="AC2214" s="6">
        <v>12688</v>
      </c>
    </row>
    <row r="2215" spans="1:29" ht="14.25" customHeight="1">
      <c r="A2215" s="4">
        <v>2238</v>
      </c>
      <c r="B2215" s="1" t="s">
        <v>15004</v>
      </c>
      <c r="C2215" s="8" t="s">
        <v>21</v>
      </c>
      <c r="D2215" s="6" t="s">
        <v>22</v>
      </c>
      <c r="E2215" s="1" t="s">
        <v>45</v>
      </c>
      <c r="F2215" s="6" t="s">
        <v>22</v>
      </c>
      <c r="G2215" s="6" t="s">
        <v>45</v>
      </c>
      <c r="H2215" s="6" t="str">
        <f t="shared" si="54"/>
        <v>Etnik</v>
      </c>
      <c r="I2215" s="6">
        <v>1.510411746468671E+18</v>
      </c>
      <c r="J2215" s="6" t="s">
        <v>15005</v>
      </c>
      <c r="K2215" s="6">
        <v>0</v>
      </c>
      <c r="L2215" s="6">
        <v>0</v>
      </c>
      <c r="R2215" s="6" t="s">
        <v>13566</v>
      </c>
      <c r="S2215" s="6" t="s">
        <v>13567</v>
      </c>
      <c r="T2215" s="6" t="s">
        <v>13568</v>
      </c>
      <c r="U2215" s="6">
        <v>1.410609272212255E+18</v>
      </c>
      <c r="V2215" s="6" t="s">
        <v>13569</v>
      </c>
      <c r="W2215" s="6" t="s">
        <v>13570</v>
      </c>
      <c r="X2215" s="6" t="s">
        <v>13571</v>
      </c>
      <c r="Y2215" s="6" t="s">
        <v>13572</v>
      </c>
      <c r="Z2215" s="6">
        <v>9927</v>
      </c>
      <c r="AA2215" s="6">
        <v>702</v>
      </c>
      <c r="AB2215" s="6">
        <v>2137</v>
      </c>
      <c r="AC2215" s="6">
        <v>12688</v>
      </c>
    </row>
    <row r="2216" spans="1:29" ht="14.25" customHeight="1">
      <c r="A2216" s="4">
        <v>2239</v>
      </c>
      <c r="B2216" s="1" t="s">
        <v>15006</v>
      </c>
      <c r="C2216" s="8" t="s">
        <v>36</v>
      </c>
      <c r="D2216" s="6" t="s">
        <v>22</v>
      </c>
      <c r="E2216" s="1" t="s">
        <v>36</v>
      </c>
      <c r="F2216" s="6" t="s">
        <v>22</v>
      </c>
      <c r="G2216" s="6" t="str">
        <f t="shared" si="55"/>
        <v>saldırgan</v>
      </c>
      <c r="H2216" s="6" t="str">
        <f t="shared" si="54"/>
        <v>Etnik</v>
      </c>
      <c r="I2216" s="6">
        <v>1.5104094336287831E+18</v>
      </c>
      <c r="J2216" s="6" t="s">
        <v>15007</v>
      </c>
      <c r="K2216" s="6">
        <v>0</v>
      </c>
      <c r="L2216" s="6">
        <v>0</v>
      </c>
      <c r="R2216" s="6" t="s">
        <v>15008</v>
      </c>
      <c r="S2216" s="6" t="s">
        <v>15009</v>
      </c>
      <c r="T2216" s="6" t="s">
        <v>15010</v>
      </c>
      <c r="U2216" s="6">
        <v>1.339897668890464E+18</v>
      </c>
      <c r="W2216" s="6" t="s">
        <v>15011</v>
      </c>
      <c r="Z2216" s="6">
        <v>208</v>
      </c>
      <c r="AA2216" s="6">
        <v>3</v>
      </c>
      <c r="AB2216" s="6">
        <v>10</v>
      </c>
      <c r="AC2216" s="6">
        <v>1004</v>
      </c>
    </row>
    <row r="2217" spans="1:29" ht="14.25" customHeight="1">
      <c r="A2217" s="4">
        <v>2240</v>
      </c>
      <c r="B2217" s="1" t="s">
        <v>15012</v>
      </c>
      <c r="C2217" s="8" t="s">
        <v>45</v>
      </c>
      <c r="D2217" s="6" t="s">
        <v>22</v>
      </c>
      <c r="E2217" s="1" t="s">
        <v>45</v>
      </c>
      <c r="F2217" s="6" t="s">
        <v>22</v>
      </c>
      <c r="G2217" s="6" t="str">
        <f t="shared" si="55"/>
        <v>hiçbiri</v>
      </c>
      <c r="H2217" s="6" t="str">
        <f t="shared" si="54"/>
        <v>Etnik</v>
      </c>
      <c r="I2217" s="6">
        <v>1.5104088669657249E+18</v>
      </c>
      <c r="J2217" s="6" t="s">
        <v>15013</v>
      </c>
      <c r="K2217" s="6">
        <v>2</v>
      </c>
      <c r="L2217" s="6">
        <v>0</v>
      </c>
      <c r="R2217" s="6" t="s">
        <v>15014</v>
      </c>
      <c r="S2217" s="6" t="s">
        <v>15015</v>
      </c>
      <c r="T2217" s="6" t="s">
        <v>15016</v>
      </c>
      <c r="U2217" s="6">
        <v>1.137673030979719E+18</v>
      </c>
      <c r="V2217" s="6" t="s">
        <v>15017</v>
      </c>
      <c r="W2217" s="6" t="s">
        <v>15018</v>
      </c>
      <c r="X2217" s="6" t="s">
        <v>15019</v>
      </c>
      <c r="Y2217" s="6" t="s">
        <v>9369</v>
      </c>
      <c r="Z2217" s="6">
        <v>49404</v>
      </c>
      <c r="AA2217" s="6">
        <v>2064</v>
      </c>
      <c r="AB2217" s="6">
        <v>1487</v>
      </c>
      <c r="AC2217" s="6">
        <v>27028</v>
      </c>
    </row>
    <row r="2218" spans="1:29" ht="14.25" customHeight="1">
      <c r="A2218" s="4">
        <v>2241</v>
      </c>
      <c r="B2218" s="1" t="s">
        <v>15020</v>
      </c>
      <c r="C2218" s="8" t="s">
        <v>45</v>
      </c>
      <c r="D2218" s="6" t="s">
        <v>22</v>
      </c>
      <c r="E2218" s="1" t="s">
        <v>45</v>
      </c>
      <c r="F2218" s="6" t="s">
        <v>22</v>
      </c>
      <c r="G2218" s="6" t="str">
        <f t="shared" si="55"/>
        <v>hiçbiri</v>
      </c>
      <c r="H2218" s="6" t="str">
        <f t="shared" si="54"/>
        <v>Etnik</v>
      </c>
      <c r="I2218" s="6">
        <v>1.5104075683713761E+18</v>
      </c>
      <c r="J2218" s="6" t="s">
        <v>15021</v>
      </c>
      <c r="K2218" s="6">
        <v>0</v>
      </c>
      <c r="L2218" s="6">
        <v>0</v>
      </c>
      <c r="R2218" s="6" t="s">
        <v>15022</v>
      </c>
      <c r="S2218" s="6" t="s">
        <v>15023</v>
      </c>
      <c r="T2218" s="6" t="s">
        <v>15024</v>
      </c>
      <c r="U2218" s="6">
        <v>718112558</v>
      </c>
      <c r="V2218" s="6" t="s">
        <v>15025</v>
      </c>
      <c r="W2218" s="6" t="s">
        <v>15026</v>
      </c>
      <c r="Y2218" s="6" t="s">
        <v>2569</v>
      </c>
      <c r="Z2218" s="6">
        <v>11128</v>
      </c>
      <c r="AA2218" s="6">
        <v>99</v>
      </c>
      <c r="AB2218" s="6">
        <v>804</v>
      </c>
      <c r="AC2218" s="6">
        <v>14678</v>
      </c>
    </row>
    <row r="2219" spans="1:29" ht="14.25" customHeight="1">
      <c r="A2219" s="4">
        <v>2242</v>
      </c>
      <c r="B2219" s="1" t="s">
        <v>15027</v>
      </c>
      <c r="C2219" s="8" t="s">
        <v>45</v>
      </c>
      <c r="D2219" s="6" t="s">
        <v>22</v>
      </c>
      <c r="E2219" s="1" t="s">
        <v>45</v>
      </c>
      <c r="F2219" s="6" t="s">
        <v>22</v>
      </c>
      <c r="G2219" s="6" t="str">
        <f t="shared" si="55"/>
        <v>hiçbiri</v>
      </c>
      <c r="H2219" s="6" t="str">
        <f t="shared" si="54"/>
        <v>Etnik</v>
      </c>
      <c r="I2219" s="6">
        <v>1.5104038302693251E+18</v>
      </c>
      <c r="J2219" s="6" t="s">
        <v>15028</v>
      </c>
      <c r="K2219" s="6">
        <v>0</v>
      </c>
      <c r="L2219" s="6">
        <v>0</v>
      </c>
      <c r="R2219" s="6" t="s">
        <v>13614</v>
      </c>
      <c r="S2219" s="6" t="s">
        <v>13615</v>
      </c>
      <c r="T2219" s="6" t="s">
        <v>13616</v>
      </c>
      <c r="U2219" s="6">
        <v>1.405079900525142E+18</v>
      </c>
      <c r="V2219" s="6" t="s">
        <v>13617</v>
      </c>
      <c r="W2219" s="6" t="s">
        <v>13618</v>
      </c>
      <c r="X2219" s="6" t="s">
        <v>13619</v>
      </c>
      <c r="Y2219" s="6" t="s">
        <v>3701</v>
      </c>
      <c r="Z2219" s="6">
        <v>3439</v>
      </c>
      <c r="AA2219" s="6">
        <v>373</v>
      </c>
      <c r="AB2219" s="6">
        <v>1116</v>
      </c>
      <c r="AC2219" s="6">
        <v>4042</v>
      </c>
    </row>
    <row r="2220" spans="1:29" ht="14.25" customHeight="1">
      <c r="A2220" s="4">
        <v>2243</v>
      </c>
      <c r="B2220" s="7" t="s">
        <v>15029</v>
      </c>
      <c r="C2220" s="8" t="s">
        <v>21</v>
      </c>
      <c r="D2220" s="6" t="s">
        <v>22</v>
      </c>
      <c r="E2220" s="1" t="s">
        <v>45</v>
      </c>
      <c r="F2220" s="6" t="s">
        <v>22</v>
      </c>
      <c r="G2220" s="6" t="s">
        <v>36</v>
      </c>
      <c r="H2220" s="6" t="str">
        <f t="shared" ref="H2220:H2283" si="56">IF(D2220=F2220,D2220,"MisMatch")</f>
        <v>Etnik</v>
      </c>
      <c r="I2220" s="6">
        <v>1.510402111439221E+18</v>
      </c>
      <c r="J2220" s="6" t="s">
        <v>15030</v>
      </c>
      <c r="K2220" s="6">
        <v>0</v>
      </c>
      <c r="L2220" s="6">
        <v>0</v>
      </c>
      <c r="R2220" s="6" t="s">
        <v>15031</v>
      </c>
      <c r="S2220" s="6" t="s">
        <v>15032</v>
      </c>
      <c r="T2220" s="6" t="s">
        <v>15033</v>
      </c>
      <c r="U2220" s="6">
        <v>1.4675023893431831E+18</v>
      </c>
      <c r="V2220" s="6" t="s">
        <v>15034</v>
      </c>
      <c r="W2220" s="6" t="s">
        <v>15035</v>
      </c>
      <c r="X2220" s="6" t="s">
        <v>15036</v>
      </c>
      <c r="Z2220" s="6">
        <v>2439</v>
      </c>
      <c r="AA2220" s="6">
        <v>4508</v>
      </c>
      <c r="AB2220" s="6">
        <v>3998</v>
      </c>
      <c r="AC2220" s="6">
        <v>2293</v>
      </c>
    </row>
    <row r="2221" spans="1:29" ht="14.25" customHeight="1">
      <c r="A2221" s="4">
        <v>2244</v>
      </c>
      <c r="B2221" s="1" t="s">
        <v>15037</v>
      </c>
      <c r="C2221" s="8" t="s">
        <v>36</v>
      </c>
      <c r="D2221" s="6" t="s">
        <v>22</v>
      </c>
      <c r="E2221" s="1" t="s">
        <v>36</v>
      </c>
      <c r="F2221" s="6" t="s">
        <v>22</v>
      </c>
      <c r="G2221" s="6" t="str">
        <f t="shared" si="55"/>
        <v>saldırgan</v>
      </c>
      <c r="H2221" s="6" t="str">
        <f t="shared" si="56"/>
        <v>Etnik</v>
      </c>
      <c r="I2221" s="6">
        <v>1.5104004957808351E+18</v>
      </c>
      <c r="J2221" s="6" t="s">
        <v>15038</v>
      </c>
      <c r="K2221" s="6">
        <v>0</v>
      </c>
      <c r="L2221" s="6">
        <v>0</v>
      </c>
      <c r="R2221" s="6" t="s">
        <v>15039</v>
      </c>
      <c r="S2221" s="6" t="s">
        <v>15040</v>
      </c>
      <c r="T2221" s="6" t="s">
        <v>15041</v>
      </c>
      <c r="U2221" s="6">
        <v>1276412028</v>
      </c>
      <c r="V2221" s="6" t="s">
        <v>15042</v>
      </c>
      <c r="W2221" s="6" t="s">
        <v>15043</v>
      </c>
      <c r="X2221" s="6" t="s">
        <v>15044</v>
      </c>
      <c r="Y2221" s="6" t="s">
        <v>15045</v>
      </c>
      <c r="Z2221" s="6">
        <v>98515</v>
      </c>
      <c r="AA2221" s="6">
        <v>2402</v>
      </c>
      <c r="AB2221" s="6">
        <v>2622</v>
      </c>
      <c r="AC2221" s="6">
        <v>38120</v>
      </c>
    </row>
    <row r="2222" spans="1:29" ht="14.25" customHeight="1">
      <c r="A2222" s="4">
        <v>2245</v>
      </c>
      <c r="B2222" s="1" t="s">
        <v>15046</v>
      </c>
      <c r="C2222" s="8" t="s">
        <v>21</v>
      </c>
      <c r="D2222" s="6" t="s">
        <v>22</v>
      </c>
      <c r="E2222" s="1" t="s">
        <v>45</v>
      </c>
      <c r="F2222" s="6" t="s">
        <v>22</v>
      </c>
      <c r="G2222" s="6" t="s">
        <v>21</v>
      </c>
      <c r="H2222" s="6" t="str">
        <f t="shared" si="56"/>
        <v>Etnik</v>
      </c>
      <c r="I2222" s="6">
        <v>1.510400231132865E+18</v>
      </c>
      <c r="J2222" s="6" t="s">
        <v>15047</v>
      </c>
      <c r="K2222" s="6">
        <v>1</v>
      </c>
      <c r="L2222" s="6">
        <v>0</v>
      </c>
      <c r="R2222" s="6" t="s">
        <v>11154</v>
      </c>
      <c r="S2222" s="6" t="s">
        <v>11155</v>
      </c>
      <c r="T2222" s="6" t="s">
        <v>11156</v>
      </c>
      <c r="U2222" s="6">
        <v>1.355299494116684E+18</v>
      </c>
      <c r="V2222" s="6" t="s">
        <v>11157</v>
      </c>
      <c r="W2222" s="6" t="s">
        <v>11158</v>
      </c>
      <c r="X2222" s="6" t="s">
        <v>11159</v>
      </c>
      <c r="Z2222" s="6">
        <v>8090</v>
      </c>
      <c r="AA2222" s="6">
        <v>3295</v>
      </c>
      <c r="AB2222" s="6">
        <v>3518</v>
      </c>
      <c r="AC2222" s="6">
        <v>22604</v>
      </c>
    </row>
    <row r="2223" spans="1:29" ht="14.25" customHeight="1">
      <c r="A2223" s="4">
        <v>2246</v>
      </c>
      <c r="B2223" s="1" t="s">
        <v>15048</v>
      </c>
      <c r="C2223" s="8" t="s">
        <v>21</v>
      </c>
      <c r="D2223" s="6" t="s">
        <v>22</v>
      </c>
      <c r="E2223" s="1" t="s">
        <v>45</v>
      </c>
      <c r="F2223" s="6" t="s">
        <v>22</v>
      </c>
      <c r="G2223" s="6" t="s">
        <v>21</v>
      </c>
      <c r="H2223" s="6" t="str">
        <f t="shared" si="56"/>
        <v>Etnik</v>
      </c>
      <c r="I2223" s="6">
        <v>1.5103965535710989E+18</v>
      </c>
      <c r="J2223" s="6" t="s">
        <v>15049</v>
      </c>
      <c r="K2223" s="6">
        <v>0</v>
      </c>
      <c r="L2223" s="6">
        <v>0</v>
      </c>
      <c r="R2223" s="6" t="s">
        <v>13614</v>
      </c>
      <c r="S2223" s="6" t="s">
        <v>13615</v>
      </c>
      <c r="T2223" s="6" t="s">
        <v>13616</v>
      </c>
      <c r="U2223" s="6">
        <v>1.405079900525142E+18</v>
      </c>
      <c r="V2223" s="6" t="s">
        <v>13617</v>
      </c>
      <c r="W2223" s="6" t="s">
        <v>13618</v>
      </c>
      <c r="X2223" s="6" t="s">
        <v>13619</v>
      </c>
      <c r="Y2223" s="6" t="s">
        <v>3701</v>
      </c>
      <c r="Z2223" s="6">
        <v>3439</v>
      </c>
      <c r="AA2223" s="6">
        <v>373</v>
      </c>
      <c r="AB2223" s="6">
        <v>1116</v>
      </c>
      <c r="AC2223" s="6">
        <v>4042</v>
      </c>
    </row>
    <row r="2224" spans="1:29" ht="14.25" customHeight="1">
      <c r="A2224" s="4">
        <v>2247</v>
      </c>
      <c r="B2224" s="1" t="s">
        <v>15050</v>
      </c>
      <c r="C2224" s="8" t="s">
        <v>21</v>
      </c>
      <c r="D2224" s="6" t="s">
        <v>22</v>
      </c>
      <c r="E2224" s="1" t="s">
        <v>36</v>
      </c>
      <c r="F2224" s="6" t="s">
        <v>22</v>
      </c>
      <c r="G2224" s="6" t="s">
        <v>36</v>
      </c>
      <c r="H2224" s="6" t="str">
        <f t="shared" si="56"/>
        <v>Etnik</v>
      </c>
      <c r="I2224" s="6">
        <v>1.5103938175638651E+18</v>
      </c>
      <c r="J2224" s="6" t="s">
        <v>15051</v>
      </c>
      <c r="K2224" s="6">
        <v>2</v>
      </c>
      <c r="L2224" s="6">
        <v>0</v>
      </c>
      <c r="R2224" s="6" t="s">
        <v>15052</v>
      </c>
      <c r="S2224" s="6" t="s">
        <v>15053</v>
      </c>
      <c r="T2224" s="6" t="s">
        <v>15054</v>
      </c>
      <c r="U2224" s="6">
        <v>3997552643</v>
      </c>
      <c r="W2224" s="6" t="s">
        <v>15055</v>
      </c>
      <c r="X2224" s="6" t="s">
        <v>15056</v>
      </c>
      <c r="Y2224" s="6" t="s">
        <v>15057</v>
      </c>
      <c r="Z2224" s="6">
        <v>4163</v>
      </c>
      <c r="AA2224" s="6">
        <v>569</v>
      </c>
      <c r="AB2224" s="6">
        <v>461</v>
      </c>
      <c r="AC2224" s="6">
        <v>18075</v>
      </c>
    </row>
    <row r="2225" spans="1:29" ht="14.25" customHeight="1">
      <c r="A2225" s="4">
        <v>2248</v>
      </c>
      <c r="B2225" s="7" t="s">
        <v>15058</v>
      </c>
      <c r="C2225" s="8" t="s">
        <v>21</v>
      </c>
      <c r="D2225" s="6" t="s">
        <v>22</v>
      </c>
      <c r="E2225" s="1" t="s">
        <v>45</v>
      </c>
      <c r="F2225" s="6" t="s">
        <v>22</v>
      </c>
      <c r="G2225" s="6" t="s">
        <v>45</v>
      </c>
      <c r="H2225" s="6" t="str">
        <f t="shared" si="56"/>
        <v>Etnik</v>
      </c>
      <c r="I2225" s="6">
        <v>1.5103909890259069E+18</v>
      </c>
      <c r="J2225" s="6" t="s">
        <v>15059</v>
      </c>
      <c r="K2225" s="6">
        <v>0</v>
      </c>
      <c r="L2225" s="6">
        <v>0</v>
      </c>
      <c r="R2225" s="6" t="s">
        <v>14264</v>
      </c>
      <c r="S2225" s="6" t="s">
        <v>14265</v>
      </c>
      <c r="T2225" s="6" t="s">
        <v>14266</v>
      </c>
      <c r="U2225" s="6">
        <v>1634079482</v>
      </c>
      <c r="W2225" s="6" t="s">
        <v>14267</v>
      </c>
      <c r="X2225" s="6" t="s">
        <v>14268</v>
      </c>
      <c r="Y2225" s="6" t="s">
        <v>10422</v>
      </c>
      <c r="Z2225" s="6">
        <v>193903</v>
      </c>
      <c r="AA2225" s="6">
        <v>5235</v>
      </c>
      <c r="AB2225" s="6">
        <v>5169</v>
      </c>
      <c r="AC2225" s="6">
        <v>194</v>
      </c>
    </row>
    <row r="2226" spans="1:29" ht="14.25" customHeight="1">
      <c r="A2226" s="4">
        <v>2249</v>
      </c>
      <c r="B2226" s="1" t="s">
        <v>15060</v>
      </c>
      <c r="C2226" s="8" t="s">
        <v>45</v>
      </c>
      <c r="D2226" s="6" t="s">
        <v>22</v>
      </c>
      <c r="E2226" s="1" t="s">
        <v>45</v>
      </c>
      <c r="F2226" s="6" t="s">
        <v>22</v>
      </c>
      <c r="G2226" s="6" t="str">
        <f t="shared" si="55"/>
        <v>hiçbiri</v>
      </c>
      <c r="H2226" s="6" t="str">
        <f t="shared" si="56"/>
        <v>Etnik</v>
      </c>
      <c r="I2226" s="6">
        <v>1.510390625568535E+18</v>
      </c>
      <c r="J2226" s="6" t="s">
        <v>15061</v>
      </c>
      <c r="K2226" s="6">
        <v>0</v>
      </c>
      <c r="L2226" s="6">
        <v>0</v>
      </c>
      <c r="R2226" s="6" t="s">
        <v>15062</v>
      </c>
      <c r="S2226" s="6" t="s">
        <v>15063</v>
      </c>
      <c r="T2226" s="6" t="s">
        <v>15064</v>
      </c>
      <c r="U2226" s="6">
        <v>1.3827683552166049E+18</v>
      </c>
      <c r="V2226" s="6" t="s">
        <v>15065</v>
      </c>
      <c r="W2226" s="6" t="s">
        <v>15066</v>
      </c>
      <c r="X2226" s="6" t="s">
        <v>15067</v>
      </c>
      <c r="Y2226" s="6" t="s">
        <v>15068</v>
      </c>
      <c r="Z2226" s="6">
        <v>9295</v>
      </c>
      <c r="AA2226" s="6">
        <v>52</v>
      </c>
      <c r="AB2226" s="6">
        <v>145</v>
      </c>
      <c r="AC2226" s="6">
        <v>184</v>
      </c>
    </row>
    <row r="2227" spans="1:29" ht="14.25" customHeight="1">
      <c r="A2227" s="4">
        <v>2250</v>
      </c>
      <c r="B2227" s="1" t="s">
        <v>15069</v>
      </c>
      <c r="C2227" s="8" t="s">
        <v>45</v>
      </c>
      <c r="D2227" s="6" t="s">
        <v>22</v>
      </c>
      <c r="E2227" s="1" t="s">
        <v>45</v>
      </c>
      <c r="F2227" s="6" t="s">
        <v>22</v>
      </c>
      <c r="G2227" s="6" t="str">
        <f t="shared" si="55"/>
        <v>hiçbiri</v>
      </c>
      <c r="H2227" s="6" t="str">
        <f t="shared" si="56"/>
        <v>Etnik</v>
      </c>
      <c r="I2227" s="6">
        <v>1.5103902055802509E+18</v>
      </c>
      <c r="J2227" s="6" t="s">
        <v>15070</v>
      </c>
      <c r="K2227" s="6">
        <v>0</v>
      </c>
      <c r="L2227" s="6">
        <v>0</v>
      </c>
      <c r="R2227" s="6" t="s">
        <v>15071</v>
      </c>
      <c r="S2227" s="6" t="s">
        <v>15072</v>
      </c>
      <c r="T2227" s="6" t="s">
        <v>15073</v>
      </c>
      <c r="U2227" s="6">
        <v>1.3954425344454249E+18</v>
      </c>
      <c r="V2227" s="6" t="s">
        <v>15074</v>
      </c>
      <c r="W2227" s="6" t="s">
        <v>15075</v>
      </c>
      <c r="X2227" s="6" t="s">
        <v>15076</v>
      </c>
      <c r="Y2227" s="6" t="s">
        <v>15077</v>
      </c>
      <c r="Z2227" s="6">
        <v>520</v>
      </c>
      <c r="AA2227" s="6">
        <v>157</v>
      </c>
      <c r="AB2227" s="6">
        <v>189</v>
      </c>
      <c r="AC2227" s="6">
        <v>457</v>
      </c>
    </row>
    <row r="2228" spans="1:29" ht="14.25" customHeight="1">
      <c r="A2228" s="4">
        <v>2251</v>
      </c>
      <c r="B2228" s="1" t="s">
        <v>15078</v>
      </c>
      <c r="C2228" s="8" t="s">
        <v>45</v>
      </c>
      <c r="D2228" s="6" t="s">
        <v>22</v>
      </c>
      <c r="E2228" s="1" t="s">
        <v>36</v>
      </c>
      <c r="F2228" s="6" t="s">
        <v>22</v>
      </c>
      <c r="G2228" s="6" t="s">
        <v>36</v>
      </c>
      <c r="H2228" s="6" t="str">
        <f t="shared" si="56"/>
        <v>Etnik</v>
      </c>
      <c r="I2228" s="6">
        <v>1.510390005239329E+18</v>
      </c>
      <c r="J2228" s="6" t="s">
        <v>15079</v>
      </c>
      <c r="K2228" s="6">
        <v>0</v>
      </c>
      <c r="L2228" s="6">
        <v>0</v>
      </c>
      <c r="R2228" s="6" t="s">
        <v>15022</v>
      </c>
      <c r="S2228" s="6" t="s">
        <v>15023</v>
      </c>
      <c r="T2228" s="6" t="s">
        <v>15024</v>
      </c>
      <c r="U2228" s="6">
        <v>718112558</v>
      </c>
      <c r="V2228" s="6" t="s">
        <v>15025</v>
      </c>
      <c r="W2228" s="6" t="s">
        <v>15026</v>
      </c>
      <c r="Y2228" s="6" t="s">
        <v>2569</v>
      </c>
      <c r="Z2228" s="6">
        <v>11128</v>
      </c>
      <c r="AA2228" s="6">
        <v>99</v>
      </c>
      <c r="AB2228" s="6">
        <v>804</v>
      </c>
      <c r="AC2228" s="6">
        <v>14678</v>
      </c>
    </row>
    <row r="2229" spans="1:29" ht="14.25" customHeight="1">
      <c r="A2229" s="4">
        <v>2252</v>
      </c>
      <c r="B2229" s="1" t="s">
        <v>15080</v>
      </c>
      <c r="C2229" s="8" t="s">
        <v>45</v>
      </c>
      <c r="D2229" s="6" t="s">
        <v>22</v>
      </c>
      <c r="E2229" s="1" t="s">
        <v>45</v>
      </c>
      <c r="F2229" s="6" t="s">
        <v>22</v>
      </c>
      <c r="G2229" s="6" t="str">
        <f t="shared" si="55"/>
        <v>hiçbiri</v>
      </c>
      <c r="H2229" s="6" t="str">
        <f t="shared" si="56"/>
        <v>Etnik</v>
      </c>
      <c r="I2229" s="6">
        <v>1.510387948386238E+18</v>
      </c>
      <c r="J2229" s="6" t="s">
        <v>15081</v>
      </c>
      <c r="K2229" s="6">
        <v>0</v>
      </c>
      <c r="L2229" s="6">
        <v>0</v>
      </c>
      <c r="R2229" s="6" t="s">
        <v>15082</v>
      </c>
      <c r="S2229" s="6" t="s">
        <v>15083</v>
      </c>
      <c r="T2229" s="6" t="s">
        <v>15084</v>
      </c>
      <c r="U2229" s="6">
        <v>91893836</v>
      </c>
      <c r="V2229" s="6" t="s">
        <v>15085</v>
      </c>
      <c r="W2229" s="6" t="s">
        <v>15086</v>
      </c>
      <c r="X2229" s="6" t="s">
        <v>15087</v>
      </c>
      <c r="Y2229" s="6" t="s">
        <v>15088</v>
      </c>
      <c r="Z2229" s="6">
        <v>1812</v>
      </c>
      <c r="AA2229" s="6">
        <v>507</v>
      </c>
      <c r="AB2229" s="6">
        <v>2019</v>
      </c>
      <c r="AC2229" s="6">
        <v>51114</v>
      </c>
    </row>
    <row r="2230" spans="1:29" ht="14.25" customHeight="1">
      <c r="A2230" s="4">
        <v>2253</v>
      </c>
      <c r="B2230" s="1" t="s">
        <v>15089</v>
      </c>
      <c r="C2230" s="8" t="s">
        <v>21</v>
      </c>
      <c r="D2230" s="6" t="s">
        <v>22</v>
      </c>
      <c r="E2230" s="1" t="s">
        <v>36</v>
      </c>
      <c r="F2230" s="6" t="s">
        <v>22</v>
      </c>
      <c r="G2230" s="6" t="s">
        <v>36</v>
      </c>
      <c r="H2230" s="6" t="str">
        <f t="shared" si="56"/>
        <v>Etnik</v>
      </c>
      <c r="I2230" s="6">
        <v>1.510387577622348E+18</v>
      </c>
      <c r="J2230" s="6" t="s">
        <v>15090</v>
      </c>
      <c r="K2230" s="6">
        <v>0</v>
      </c>
      <c r="L2230" s="6">
        <v>0</v>
      </c>
      <c r="R2230" s="6" t="s">
        <v>15091</v>
      </c>
      <c r="S2230" s="6" t="s">
        <v>15092</v>
      </c>
      <c r="T2230" s="6" t="s">
        <v>15093</v>
      </c>
      <c r="U2230" s="6">
        <v>1.472526363701694E+18</v>
      </c>
      <c r="V2230" s="6" t="s">
        <v>15094</v>
      </c>
      <c r="W2230" s="6" t="s">
        <v>15095</v>
      </c>
      <c r="Z2230" s="6">
        <v>303</v>
      </c>
      <c r="AA2230" s="6">
        <v>7</v>
      </c>
      <c r="AB2230" s="6">
        <v>100</v>
      </c>
      <c r="AC2230" s="6">
        <v>324</v>
      </c>
    </row>
    <row r="2231" spans="1:29" ht="14.25" customHeight="1">
      <c r="A2231" s="4">
        <v>2254</v>
      </c>
      <c r="B2231" s="1" t="s">
        <v>15096</v>
      </c>
      <c r="C2231" s="8" t="s">
        <v>45</v>
      </c>
      <c r="D2231" s="6" t="s">
        <v>22</v>
      </c>
      <c r="E2231" s="1" t="s">
        <v>45</v>
      </c>
      <c r="F2231" s="6" t="s">
        <v>22</v>
      </c>
      <c r="G2231" s="6" t="str">
        <f t="shared" si="55"/>
        <v>hiçbiri</v>
      </c>
      <c r="H2231" s="6" t="str">
        <f t="shared" si="56"/>
        <v>Etnik</v>
      </c>
      <c r="I2231" s="6">
        <v>1.5103856455413389E+18</v>
      </c>
      <c r="J2231" s="6" t="s">
        <v>15097</v>
      </c>
      <c r="K2231" s="6">
        <v>11</v>
      </c>
      <c r="L2231" s="6">
        <v>2</v>
      </c>
      <c r="R2231" s="6" t="s">
        <v>15098</v>
      </c>
      <c r="S2231" s="6" t="s">
        <v>15099</v>
      </c>
      <c r="T2231" s="6" t="s">
        <v>15100</v>
      </c>
      <c r="U2231" s="6">
        <v>1.080728295573017E+18</v>
      </c>
      <c r="V2231" s="6" t="s">
        <v>15101</v>
      </c>
      <c r="W2231" s="6" t="s">
        <v>15102</v>
      </c>
      <c r="X2231" s="6" t="s">
        <v>15103</v>
      </c>
      <c r="Z2231" s="6">
        <v>1369</v>
      </c>
      <c r="AA2231" s="6">
        <v>150</v>
      </c>
      <c r="AB2231" s="6">
        <v>129</v>
      </c>
      <c r="AC2231" s="6">
        <v>2710</v>
      </c>
    </row>
    <row r="2232" spans="1:29" ht="14.25" customHeight="1">
      <c r="A2232" s="4">
        <v>2255</v>
      </c>
      <c r="B2232" s="1" t="s">
        <v>15104</v>
      </c>
      <c r="C2232" s="8" t="s">
        <v>21</v>
      </c>
      <c r="D2232" s="6" t="s">
        <v>22</v>
      </c>
      <c r="E2232" s="1" t="s">
        <v>45</v>
      </c>
      <c r="F2232" s="6" t="s">
        <v>22</v>
      </c>
      <c r="G2232" s="6" t="s">
        <v>45</v>
      </c>
      <c r="H2232" s="6" t="str">
        <f t="shared" si="56"/>
        <v>Etnik</v>
      </c>
      <c r="I2232" s="6">
        <v>1.5103853338289971E+18</v>
      </c>
      <c r="J2232" s="6" t="s">
        <v>15105</v>
      </c>
      <c r="K2232" s="6">
        <v>3</v>
      </c>
      <c r="L2232" s="6">
        <v>0</v>
      </c>
      <c r="R2232" s="6" t="s">
        <v>15106</v>
      </c>
      <c r="S2232" s="6" t="s">
        <v>15107</v>
      </c>
      <c r="T2232" s="6" t="s">
        <v>15108</v>
      </c>
      <c r="U2232" s="6">
        <v>1.3918725981837519E+18</v>
      </c>
      <c r="W2232" s="6" t="s">
        <v>15109</v>
      </c>
      <c r="Z2232" s="6">
        <v>870</v>
      </c>
      <c r="AA2232" s="6">
        <v>44</v>
      </c>
      <c r="AB2232" s="6">
        <v>410</v>
      </c>
      <c r="AC2232" s="6">
        <v>83</v>
      </c>
    </row>
    <row r="2233" spans="1:29" ht="14.25" customHeight="1">
      <c r="A2233" s="4">
        <v>2256</v>
      </c>
      <c r="B2233" s="1" t="s">
        <v>15110</v>
      </c>
      <c r="C2233" s="8" t="s">
        <v>36</v>
      </c>
      <c r="D2233" s="6" t="s">
        <v>22</v>
      </c>
      <c r="E2233" s="1" t="s">
        <v>36</v>
      </c>
      <c r="F2233" s="6" t="s">
        <v>22</v>
      </c>
      <c r="G2233" s="6" t="str">
        <f t="shared" si="55"/>
        <v>saldırgan</v>
      </c>
      <c r="H2233" s="6" t="str">
        <f t="shared" si="56"/>
        <v>Etnik</v>
      </c>
      <c r="I2233" s="6">
        <v>1.5103839304401311E+18</v>
      </c>
      <c r="J2233" s="6" t="s">
        <v>15111</v>
      </c>
      <c r="K2233" s="6">
        <v>0</v>
      </c>
      <c r="L2233" s="6">
        <v>0</v>
      </c>
      <c r="R2233" s="6" t="s">
        <v>15112</v>
      </c>
      <c r="S2233" s="6" t="s">
        <v>15113</v>
      </c>
      <c r="T2233" s="6" t="s">
        <v>15114</v>
      </c>
      <c r="U2233" s="6">
        <v>1.2491414534162099E+18</v>
      </c>
      <c r="W2233" s="6" t="s">
        <v>15115</v>
      </c>
      <c r="X2233" s="6" t="s">
        <v>15116</v>
      </c>
      <c r="Y2233" s="6" t="s">
        <v>7178</v>
      </c>
      <c r="Z2233" s="6">
        <v>222</v>
      </c>
      <c r="AA2233" s="6">
        <v>34</v>
      </c>
      <c r="AB2233" s="6">
        <v>322</v>
      </c>
      <c r="AC2233" s="6">
        <v>1102</v>
      </c>
    </row>
    <row r="2234" spans="1:29" ht="14.25" customHeight="1">
      <c r="A2234" s="4">
        <v>2257</v>
      </c>
      <c r="B2234" s="1" t="s">
        <v>15117</v>
      </c>
      <c r="C2234" s="8" t="s">
        <v>45</v>
      </c>
      <c r="D2234" s="6" t="s">
        <v>22</v>
      </c>
      <c r="E2234" s="1" t="s">
        <v>45</v>
      </c>
      <c r="F2234" s="6" t="s">
        <v>22</v>
      </c>
      <c r="G2234" s="6" t="str">
        <f t="shared" si="55"/>
        <v>hiçbiri</v>
      </c>
      <c r="H2234" s="6" t="str">
        <f t="shared" si="56"/>
        <v>Etnik</v>
      </c>
      <c r="I2234" s="6">
        <v>1.5103820893796639E+18</v>
      </c>
      <c r="J2234" s="6" t="s">
        <v>15118</v>
      </c>
      <c r="K2234" s="6">
        <v>0</v>
      </c>
      <c r="L2234" s="6">
        <v>0</v>
      </c>
      <c r="R2234" s="6" t="s">
        <v>15119</v>
      </c>
      <c r="S2234" s="6" t="s">
        <v>15120</v>
      </c>
      <c r="T2234" s="6" t="s">
        <v>15121</v>
      </c>
      <c r="U2234" s="6">
        <v>1.2585099219073349E+18</v>
      </c>
      <c r="V2234" s="6" t="s">
        <v>15122</v>
      </c>
      <c r="W2234" s="6" t="s">
        <v>15123</v>
      </c>
      <c r="X2234" s="6" t="s">
        <v>15124</v>
      </c>
      <c r="Y2234" s="6" t="s">
        <v>15125</v>
      </c>
      <c r="Z2234" s="6">
        <v>2800</v>
      </c>
      <c r="AA2234" s="6">
        <v>241</v>
      </c>
      <c r="AB2234" s="6">
        <v>529</v>
      </c>
      <c r="AC2234" s="6">
        <v>4348</v>
      </c>
    </row>
    <row r="2235" spans="1:29" ht="14.25" customHeight="1">
      <c r="A2235" s="4">
        <v>2258</v>
      </c>
      <c r="B2235" s="1" t="s">
        <v>15126</v>
      </c>
      <c r="C2235" s="8" t="s">
        <v>21</v>
      </c>
      <c r="D2235" s="6" t="s">
        <v>22</v>
      </c>
      <c r="E2235" s="1" t="s">
        <v>45</v>
      </c>
      <c r="F2235" s="6" t="s">
        <v>22</v>
      </c>
      <c r="G2235" s="6" t="s">
        <v>45</v>
      </c>
      <c r="H2235" s="6" t="str">
        <f t="shared" si="56"/>
        <v>Etnik</v>
      </c>
      <c r="I2235" s="6">
        <v>1.5103820664242381E+18</v>
      </c>
      <c r="J2235" s="6" t="s">
        <v>15127</v>
      </c>
      <c r="K2235" s="6">
        <v>4</v>
      </c>
      <c r="L2235" s="6">
        <v>0</v>
      </c>
      <c r="R2235" s="6" t="s">
        <v>15128</v>
      </c>
      <c r="S2235" s="6" t="s">
        <v>15129</v>
      </c>
      <c r="T2235" s="6" t="s">
        <v>15130</v>
      </c>
      <c r="U2235" s="6">
        <v>294005014</v>
      </c>
      <c r="V2235" s="6" t="s">
        <v>15131</v>
      </c>
      <c r="W2235" s="6" t="s">
        <v>15132</v>
      </c>
      <c r="X2235" s="6" t="s">
        <v>15133</v>
      </c>
      <c r="Z2235" s="6">
        <v>66329</v>
      </c>
      <c r="AA2235" s="6">
        <v>4404</v>
      </c>
      <c r="AB2235" s="6">
        <v>4275</v>
      </c>
      <c r="AC2235" s="6">
        <v>100223</v>
      </c>
    </row>
    <row r="2236" spans="1:29" ht="14.25" customHeight="1">
      <c r="A2236" s="4">
        <v>2259</v>
      </c>
      <c r="B2236" s="27" t="s">
        <v>61949</v>
      </c>
      <c r="C2236" s="8" t="s">
        <v>45</v>
      </c>
      <c r="D2236" s="6" t="s">
        <v>22</v>
      </c>
      <c r="E2236" s="1" t="s">
        <v>45</v>
      </c>
      <c r="F2236" s="6" t="s">
        <v>22</v>
      </c>
      <c r="G2236" s="6" t="str">
        <f t="shared" si="55"/>
        <v>hiçbiri</v>
      </c>
      <c r="H2236" s="6" t="str">
        <f t="shared" si="56"/>
        <v>Etnik</v>
      </c>
      <c r="I2236" s="6">
        <v>1.510381169761686E+18</v>
      </c>
      <c r="J2236" s="6" t="s">
        <v>15134</v>
      </c>
      <c r="K2236" s="6">
        <v>3</v>
      </c>
      <c r="L2236" s="6">
        <v>0</v>
      </c>
      <c r="R2236" s="6" t="s">
        <v>15135</v>
      </c>
      <c r="S2236" s="6" t="s">
        <v>15136</v>
      </c>
      <c r="T2236" s="6" t="s">
        <v>15137</v>
      </c>
      <c r="U2236" s="6">
        <v>1.272497414654636E+18</v>
      </c>
      <c r="V2236" s="6" t="s">
        <v>15138</v>
      </c>
      <c r="W2236" s="6" t="s">
        <v>15139</v>
      </c>
      <c r="X2236" s="6" t="s">
        <v>15140</v>
      </c>
      <c r="Z2236" s="6">
        <v>10909</v>
      </c>
      <c r="AA2236" s="6">
        <v>327</v>
      </c>
      <c r="AB2236" s="6">
        <v>178</v>
      </c>
      <c r="AC2236" s="6">
        <v>33332</v>
      </c>
    </row>
    <row r="2237" spans="1:29" ht="14.25" customHeight="1">
      <c r="A2237" s="4">
        <v>2260</v>
      </c>
      <c r="B2237" s="1" t="s">
        <v>15141</v>
      </c>
      <c r="C2237" s="8" t="s">
        <v>45</v>
      </c>
      <c r="D2237" s="6" t="s">
        <v>22</v>
      </c>
      <c r="E2237" s="1" t="s">
        <v>45</v>
      </c>
      <c r="F2237" s="6" t="s">
        <v>22</v>
      </c>
      <c r="G2237" s="6" t="str">
        <f t="shared" si="55"/>
        <v>hiçbiri</v>
      </c>
      <c r="H2237" s="6" t="str">
        <f t="shared" si="56"/>
        <v>Etnik</v>
      </c>
      <c r="I2237" s="6">
        <v>1.510379730050208E+18</v>
      </c>
      <c r="J2237" s="6" t="s">
        <v>15142</v>
      </c>
      <c r="K2237" s="6">
        <v>1</v>
      </c>
      <c r="L2237" s="6">
        <v>0</v>
      </c>
      <c r="R2237" s="6" t="s">
        <v>15143</v>
      </c>
      <c r="S2237" s="6" t="s">
        <v>15144</v>
      </c>
      <c r="T2237" s="6" t="s">
        <v>15145</v>
      </c>
      <c r="U2237" s="6">
        <v>141920453</v>
      </c>
      <c r="W2237" s="6" t="s">
        <v>15146</v>
      </c>
      <c r="X2237" s="6" t="s">
        <v>15147</v>
      </c>
      <c r="Z2237" s="6">
        <v>13186</v>
      </c>
      <c r="AA2237" s="6">
        <v>639</v>
      </c>
      <c r="AB2237" s="6">
        <v>2279</v>
      </c>
      <c r="AC2237" s="6">
        <v>34179</v>
      </c>
    </row>
    <row r="2238" spans="1:29" ht="14.25" customHeight="1">
      <c r="A2238" s="4">
        <v>2261</v>
      </c>
      <c r="B2238" s="1" t="s">
        <v>15148</v>
      </c>
      <c r="C2238" s="8" t="s">
        <v>45</v>
      </c>
      <c r="D2238" s="6" t="s">
        <v>22</v>
      </c>
      <c r="E2238" s="1" t="s">
        <v>45</v>
      </c>
      <c r="F2238" s="6" t="s">
        <v>22</v>
      </c>
      <c r="G2238" s="6" t="str">
        <f t="shared" si="55"/>
        <v>hiçbiri</v>
      </c>
      <c r="H2238" s="6" t="str">
        <f t="shared" si="56"/>
        <v>Etnik</v>
      </c>
      <c r="I2238" s="6">
        <v>1.5103793161101481E+18</v>
      </c>
      <c r="J2238" s="6" t="s">
        <v>15149</v>
      </c>
      <c r="K2238" s="6">
        <v>1</v>
      </c>
      <c r="L2238" s="6">
        <v>0</v>
      </c>
      <c r="R2238" s="6" t="s">
        <v>15150</v>
      </c>
      <c r="S2238" s="6" t="s">
        <v>15151</v>
      </c>
      <c r="T2238" s="6" t="s">
        <v>15152</v>
      </c>
      <c r="U2238" s="6">
        <v>222997616</v>
      </c>
      <c r="V2238" s="6" t="s">
        <v>15153</v>
      </c>
      <c r="W2238" s="6" t="s">
        <v>15154</v>
      </c>
      <c r="X2238" s="6" t="s">
        <v>15155</v>
      </c>
      <c r="Y2238" s="6" t="s">
        <v>15156</v>
      </c>
      <c r="Z2238" s="6">
        <v>70009</v>
      </c>
      <c r="AA2238" s="6">
        <v>30926</v>
      </c>
      <c r="AB2238" s="6">
        <v>2581</v>
      </c>
      <c r="AC2238" s="6">
        <v>190199</v>
      </c>
    </row>
    <row r="2239" spans="1:29" ht="14.25" customHeight="1">
      <c r="A2239" s="4">
        <v>2262</v>
      </c>
      <c r="B2239" s="1" t="s">
        <v>15157</v>
      </c>
      <c r="C2239" s="8" t="s">
        <v>45</v>
      </c>
      <c r="D2239" s="6" t="s">
        <v>22</v>
      </c>
      <c r="E2239" s="1" t="s">
        <v>45</v>
      </c>
      <c r="F2239" s="6" t="s">
        <v>22</v>
      </c>
      <c r="G2239" s="6" t="str">
        <f t="shared" si="55"/>
        <v>hiçbiri</v>
      </c>
      <c r="H2239" s="6" t="str">
        <f t="shared" si="56"/>
        <v>Etnik</v>
      </c>
      <c r="I2239" s="6">
        <v>1.5103756274882189E+18</v>
      </c>
      <c r="J2239" s="6" t="s">
        <v>15158</v>
      </c>
      <c r="K2239" s="6">
        <v>0</v>
      </c>
      <c r="L2239" s="6">
        <v>0</v>
      </c>
      <c r="R2239" s="6" t="s">
        <v>15159</v>
      </c>
      <c r="S2239" s="6" t="s">
        <v>15160</v>
      </c>
      <c r="T2239" s="6" t="s">
        <v>15161</v>
      </c>
      <c r="U2239" s="6">
        <v>16525958</v>
      </c>
      <c r="V2239" s="6" t="s">
        <v>15162</v>
      </c>
      <c r="W2239" s="6" t="s">
        <v>15163</v>
      </c>
      <c r="Y2239" s="6" t="s">
        <v>15164</v>
      </c>
      <c r="Z2239" s="6">
        <v>1692</v>
      </c>
      <c r="AA2239" s="6">
        <v>173</v>
      </c>
      <c r="AB2239" s="6">
        <v>164</v>
      </c>
      <c r="AC2239" s="6">
        <v>1694</v>
      </c>
    </row>
    <row r="2240" spans="1:29" ht="14.25" customHeight="1">
      <c r="A2240" s="4">
        <v>2263</v>
      </c>
      <c r="B2240" s="1" t="s">
        <v>15165</v>
      </c>
      <c r="C2240" s="8" t="s">
        <v>36</v>
      </c>
      <c r="D2240" s="6" t="s">
        <v>22</v>
      </c>
      <c r="E2240" s="1" t="s">
        <v>45</v>
      </c>
      <c r="F2240" s="6" t="s">
        <v>22</v>
      </c>
      <c r="G2240" s="6" t="s">
        <v>36</v>
      </c>
      <c r="H2240" s="6" t="str">
        <f t="shared" si="56"/>
        <v>Etnik</v>
      </c>
      <c r="I2240" s="6">
        <v>1.5103754156842429E+18</v>
      </c>
      <c r="J2240" s="6" t="s">
        <v>15166</v>
      </c>
      <c r="K2240" s="6">
        <v>1</v>
      </c>
      <c r="L2240" s="6">
        <v>0</v>
      </c>
      <c r="R2240" s="6" t="s">
        <v>61067</v>
      </c>
      <c r="S2240" s="6" t="s">
        <v>15167</v>
      </c>
      <c r="T2240" s="6" t="s">
        <v>15168</v>
      </c>
      <c r="U2240" s="6">
        <v>1.4815977296252851E+18</v>
      </c>
      <c r="V2240" s="6" t="s">
        <v>61782</v>
      </c>
      <c r="W2240" s="6" t="s">
        <v>15169</v>
      </c>
      <c r="X2240" s="6" t="s">
        <v>15170</v>
      </c>
      <c r="Y2240" s="6" t="s">
        <v>15171</v>
      </c>
      <c r="Z2240" s="6">
        <v>13948</v>
      </c>
      <c r="AA2240" s="6">
        <v>377</v>
      </c>
      <c r="AB2240" s="6">
        <v>3710</v>
      </c>
      <c r="AC2240" s="6">
        <v>29923</v>
      </c>
    </row>
    <row r="2241" spans="1:29" ht="14.25" customHeight="1">
      <c r="A2241" s="4">
        <v>2264</v>
      </c>
      <c r="B2241" s="1" t="s">
        <v>15172</v>
      </c>
      <c r="C2241" s="8" t="s">
        <v>45</v>
      </c>
      <c r="D2241" s="6" t="s">
        <v>22</v>
      </c>
      <c r="E2241" s="1" t="s">
        <v>21</v>
      </c>
      <c r="F2241" s="6" t="s">
        <v>22</v>
      </c>
      <c r="G2241" s="6" t="s">
        <v>45</v>
      </c>
      <c r="H2241" s="6" t="str">
        <f t="shared" si="56"/>
        <v>Etnik</v>
      </c>
      <c r="I2241" s="6">
        <v>1.5103749563156439E+18</v>
      </c>
      <c r="J2241" s="6" t="s">
        <v>15173</v>
      </c>
      <c r="K2241" s="6">
        <v>0</v>
      </c>
      <c r="L2241" s="6">
        <v>0</v>
      </c>
      <c r="R2241" s="6" t="s">
        <v>5432</v>
      </c>
      <c r="S2241" s="6" t="s">
        <v>5433</v>
      </c>
      <c r="T2241" s="6" t="s">
        <v>5434</v>
      </c>
      <c r="U2241" s="6">
        <v>1.4243479785344609E+18</v>
      </c>
      <c r="W2241" s="6" t="s">
        <v>5435</v>
      </c>
      <c r="Z2241" s="6">
        <v>561</v>
      </c>
      <c r="AA2241" s="6">
        <v>1</v>
      </c>
      <c r="AB2241" s="6">
        <v>3</v>
      </c>
      <c r="AC2241" s="6">
        <v>20</v>
      </c>
    </row>
    <row r="2242" spans="1:29" ht="14.25" customHeight="1">
      <c r="A2242" s="4">
        <v>2265</v>
      </c>
      <c r="B2242" s="1" t="s">
        <v>15174</v>
      </c>
      <c r="C2242" s="8" t="s">
        <v>36</v>
      </c>
      <c r="D2242" s="6" t="s">
        <v>22</v>
      </c>
      <c r="E2242" s="1" t="s">
        <v>36</v>
      </c>
      <c r="F2242" s="6" t="s">
        <v>22</v>
      </c>
      <c r="G2242" s="6" t="str">
        <f t="shared" si="55"/>
        <v>saldırgan</v>
      </c>
      <c r="H2242" s="6" t="str">
        <f t="shared" si="56"/>
        <v>Etnik</v>
      </c>
      <c r="I2242" s="6">
        <v>1.5103709045635031E+18</v>
      </c>
      <c r="J2242" s="6" t="s">
        <v>15175</v>
      </c>
      <c r="K2242" s="6">
        <v>0</v>
      </c>
      <c r="L2242" s="6">
        <v>0</v>
      </c>
      <c r="R2242" s="6" t="s">
        <v>15176</v>
      </c>
      <c r="S2242" s="6" t="s">
        <v>15177</v>
      </c>
      <c r="T2242" s="6" t="s">
        <v>15178</v>
      </c>
      <c r="U2242" s="6">
        <v>1.3795575230160691E+18</v>
      </c>
      <c r="V2242" s="6" t="s">
        <v>15179</v>
      </c>
      <c r="W2242" s="6" t="s">
        <v>15180</v>
      </c>
      <c r="X2242" s="6" t="s">
        <v>15181</v>
      </c>
      <c r="Z2242" s="6">
        <v>767</v>
      </c>
      <c r="AA2242" s="6">
        <v>12</v>
      </c>
      <c r="AB2242" s="6">
        <v>327</v>
      </c>
      <c r="AC2242" s="6">
        <v>5902</v>
      </c>
    </row>
    <row r="2243" spans="1:29" ht="14.25" customHeight="1">
      <c r="A2243" s="4">
        <v>2266</v>
      </c>
      <c r="B2243" s="1" t="s">
        <v>15182</v>
      </c>
      <c r="C2243" s="8" t="s">
        <v>45</v>
      </c>
      <c r="D2243" s="6" t="s">
        <v>22</v>
      </c>
      <c r="E2243" s="1" t="s">
        <v>45</v>
      </c>
      <c r="F2243" s="6" t="s">
        <v>22</v>
      </c>
      <c r="G2243" s="6" t="str">
        <f t="shared" si="55"/>
        <v>hiçbiri</v>
      </c>
      <c r="H2243" s="6" t="str">
        <f t="shared" si="56"/>
        <v>Etnik</v>
      </c>
      <c r="I2243" s="6">
        <v>1.510370691589226E+18</v>
      </c>
      <c r="J2243" s="6" t="s">
        <v>15183</v>
      </c>
      <c r="K2243" s="6">
        <v>3</v>
      </c>
      <c r="L2243" s="6">
        <v>0</v>
      </c>
      <c r="R2243" s="6" t="s">
        <v>15184</v>
      </c>
      <c r="S2243" s="6" t="s">
        <v>15185</v>
      </c>
      <c r="T2243" s="6" t="s">
        <v>15186</v>
      </c>
      <c r="U2243" s="6">
        <v>1.355145507715297E+18</v>
      </c>
      <c r="V2243" s="1" t="s">
        <v>61068</v>
      </c>
      <c r="W2243" s="6" t="s">
        <v>15187</v>
      </c>
      <c r="X2243" s="6" t="s">
        <v>15188</v>
      </c>
      <c r="Y2243" s="6" t="s">
        <v>15189</v>
      </c>
      <c r="Z2243" s="6">
        <v>96373</v>
      </c>
      <c r="AA2243" s="6">
        <v>938</v>
      </c>
      <c r="AB2243" s="6">
        <v>938</v>
      </c>
      <c r="AC2243" s="6">
        <v>14609</v>
      </c>
    </row>
    <row r="2244" spans="1:29" ht="14.25" customHeight="1">
      <c r="A2244" s="4">
        <v>2267</v>
      </c>
      <c r="B2244" s="1" t="s">
        <v>15190</v>
      </c>
      <c r="C2244" s="8" t="s">
        <v>36</v>
      </c>
      <c r="D2244" s="6" t="s">
        <v>22</v>
      </c>
      <c r="E2244" s="1" t="s">
        <v>36</v>
      </c>
      <c r="F2244" s="6" t="s">
        <v>22</v>
      </c>
      <c r="G2244" s="6" t="str">
        <f t="shared" si="55"/>
        <v>saldırgan</v>
      </c>
      <c r="H2244" s="6" t="str">
        <f t="shared" si="56"/>
        <v>Etnik</v>
      </c>
      <c r="I2244" s="6">
        <v>1.5103703943389591E+18</v>
      </c>
      <c r="J2244" s="6" t="s">
        <v>15191</v>
      </c>
      <c r="K2244" s="6">
        <v>0</v>
      </c>
      <c r="L2244" s="6">
        <v>0</v>
      </c>
      <c r="R2244" s="6" t="s">
        <v>61069</v>
      </c>
      <c r="S2244" s="6" t="s">
        <v>15192</v>
      </c>
      <c r="T2244" s="6" t="s">
        <v>15193</v>
      </c>
      <c r="U2244" s="6">
        <v>2166432768</v>
      </c>
      <c r="V2244" s="6" t="s">
        <v>15194</v>
      </c>
      <c r="W2244" s="6" t="s">
        <v>15195</v>
      </c>
      <c r="X2244" s="6" t="s">
        <v>15196</v>
      </c>
      <c r="Y2244" s="6" t="s">
        <v>888</v>
      </c>
      <c r="Z2244" s="6">
        <v>26494</v>
      </c>
      <c r="AA2244" s="6">
        <v>5323</v>
      </c>
      <c r="AB2244" s="6">
        <v>5377</v>
      </c>
      <c r="AC2244" s="6">
        <v>88600</v>
      </c>
    </row>
    <row r="2245" spans="1:29" ht="14.25" customHeight="1">
      <c r="A2245" s="4">
        <v>2268</v>
      </c>
      <c r="B2245" s="1" t="s">
        <v>15197</v>
      </c>
      <c r="C2245" s="8" t="s">
        <v>36</v>
      </c>
      <c r="D2245" s="6" t="s">
        <v>22</v>
      </c>
      <c r="E2245" s="1" t="s">
        <v>21</v>
      </c>
      <c r="F2245" s="6" t="s">
        <v>22</v>
      </c>
      <c r="G2245" s="6" t="s">
        <v>36</v>
      </c>
      <c r="H2245" s="6" t="str">
        <f t="shared" si="56"/>
        <v>Etnik</v>
      </c>
      <c r="I2245" s="6">
        <v>1.5103694864735071E+18</v>
      </c>
      <c r="J2245" s="6" t="s">
        <v>15198</v>
      </c>
      <c r="K2245" s="6">
        <v>1</v>
      </c>
      <c r="L2245" s="6">
        <v>0</v>
      </c>
      <c r="R2245" s="6" t="s">
        <v>15176</v>
      </c>
      <c r="S2245" s="6" t="s">
        <v>15177</v>
      </c>
      <c r="T2245" s="6" t="s">
        <v>15178</v>
      </c>
      <c r="U2245" s="6">
        <v>1.3795575230160691E+18</v>
      </c>
      <c r="V2245" s="6" t="s">
        <v>15179</v>
      </c>
      <c r="W2245" s="6" t="s">
        <v>15180</v>
      </c>
      <c r="X2245" s="6" t="s">
        <v>15181</v>
      </c>
      <c r="Z2245" s="6">
        <v>767</v>
      </c>
      <c r="AA2245" s="6">
        <v>12</v>
      </c>
      <c r="AB2245" s="6">
        <v>327</v>
      </c>
      <c r="AC2245" s="6">
        <v>5902</v>
      </c>
    </row>
    <row r="2246" spans="1:29" ht="14.25" customHeight="1">
      <c r="A2246" s="4">
        <v>2269</v>
      </c>
      <c r="B2246" s="1" t="s">
        <v>15199</v>
      </c>
      <c r="C2246" s="8" t="s">
        <v>45</v>
      </c>
      <c r="D2246" s="6" t="s">
        <v>22</v>
      </c>
      <c r="E2246" s="1" t="s">
        <v>45</v>
      </c>
      <c r="F2246" s="6" t="s">
        <v>22</v>
      </c>
      <c r="G2246" s="6" t="str">
        <f t="shared" ref="G2246:G2308" si="57">IF(C2246=E2246,C2246,"MisMatch")</f>
        <v>hiçbiri</v>
      </c>
      <c r="H2246" s="6" t="str">
        <f t="shared" si="56"/>
        <v>Etnik</v>
      </c>
      <c r="I2246" s="6">
        <v>1.5103666393380091E+18</v>
      </c>
      <c r="J2246" s="6" t="s">
        <v>15200</v>
      </c>
      <c r="K2246" s="6">
        <v>0</v>
      </c>
      <c r="L2246" s="6">
        <v>0</v>
      </c>
      <c r="R2246" s="6" t="s">
        <v>125</v>
      </c>
      <c r="S2246" s="6" t="s">
        <v>15201</v>
      </c>
      <c r="T2246" s="6" t="s">
        <v>15202</v>
      </c>
      <c r="U2246" s="6">
        <v>366656497</v>
      </c>
      <c r="V2246" s="6" t="s">
        <v>15203</v>
      </c>
      <c r="W2246" s="6" t="s">
        <v>15204</v>
      </c>
      <c r="X2246" s="6" t="s">
        <v>15205</v>
      </c>
      <c r="Z2246" s="6">
        <v>43903</v>
      </c>
      <c r="AA2246" s="6">
        <v>32881</v>
      </c>
      <c r="AB2246" s="6">
        <v>34581</v>
      </c>
      <c r="AC2246" s="6">
        <v>208136</v>
      </c>
    </row>
    <row r="2247" spans="1:29" ht="14.25" customHeight="1">
      <c r="A2247" s="4">
        <v>2270</v>
      </c>
      <c r="B2247" s="1" t="s">
        <v>15206</v>
      </c>
      <c r="C2247" s="8" t="s">
        <v>45</v>
      </c>
      <c r="D2247" s="6" t="s">
        <v>22</v>
      </c>
      <c r="E2247" s="1" t="s">
        <v>45</v>
      </c>
      <c r="F2247" s="6" t="s">
        <v>22</v>
      </c>
      <c r="G2247" s="6" t="str">
        <f t="shared" si="57"/>
        <v>hiçbiri</v>
      </c>
      <c r="H2247" s="6" t="str">
        <f t="shared" si="56"/>
        <v>Etnik</v>
      </c>
      <c r="I2247" s="6">
        <v>1.5103659583340301E+18</v>
      </c>
      <c r="J2247" s="6" t="s">
        <v>11498</v>
      </c>
      <c r="K2247" s="6">
        <v>2</v>
      </c>
      <c r="L2247" s="6">
        <v>0</v>
      </c>
      <c r="R2247" s="6" t="s">
        <v>15207</v>
      </c>
      <c r="S2247" s="6" t="s">
        <v>15208</v>
      </c>
      <c r="T2247" s="6" t="s">
        <v>15209</v>
      </c>
      <c r="U2247" s="6">
        <v>2191603637</v>
      </c>
      <c r="V2247" s="6" t="s">
        <v>15210</v>
      </c>
      <c r="W2247" s="6" t="s">
        <v>15211</v>
      </c>
      <c r="X2247" s="6" t="s">
        <v>15212</v>
      </c>
      <c r="Z2247" s="6">
        <v>5762</v>
      </c>
      <c r="AA2247" s="6">
        <v>1853</v>
      </c>
      <c r="AB2247" s="6">
        <v>3137</v>
      </c>
      <c r="AC2247" s="6">
        <v>64487</v>
      </c>
    </row>
    <row r="2248" spans="1:29" ht="14.25" customHeight="1">
      <c r="A2248" s="4">
        <v>2271</v>
      </c>
      <c r="B2248" s="1" t="s">
        <v>15213</v>
      </c>
      <c r="C2248" s="8" t="s">
        <v>45</v>
      </c>
      <c r="D2248" s="6" t="s">
        <v>22</v>
      </c>
      <c r="E2248" s="1" t="s">
        <v>45</v>
      </c>
      <c r="F2248" s="6" t="s">
        <v>22</v>
      </c>
      <c r="G2248" s="6" t="str">
        <f t="shared" si="57"/>
        <v>hiçbiri</v>
      </c>
      <c r="H2248" s="6" t="str">
        <f t="shared" si="56"/>
        <v>Etnik</v>
      </c>
      <c r="I2248" s="6">
        <v>1.510364951097057E+18</v>
      </c>
      <c r="J2248" s="6" t="s">
        <v>15214</v>
      </c>
      <c r="K2248" s="6">
        <v>2</v>
      </c>
      <c r="L2248" s="6">
        <v>0</v>
      </c>
      <c r="R2248" s="6" t="s">
        <v>15215</v>
      </c>
      <c r="S2248" s="6" t="s">
        <v>15216</v>
      </c>
      <c r="T2248" s="6" t="s">
        <v>15217</v>
      </c>
      <c r="U2248" s="6">
        <v>9.9415516072421376E+17</v>
      </c>
      <c r="V2248" s="6" t="s">
        <v>15218</v>
      </c>
      <c r="W2248" s="6" t="s">
        <v>15219</v>
      </c>
      <c r="X2248" s="6" t="s">
        <v>15220</v>
      </c>
      <c r="Y2248" s="6" t="s">
        <v>158</v>
      </c>
      <c r="Z2248" s="6">
        <v>8789</v>
      </c>
      <c r="AA2248" s="6">
        <v>232</v>
      </c>
      <c r="AB2248" s="6">
        <v>3284</v>
      </c>
      <c r="AC2248" s="6">
        <v>10571</v>
      </c>
    </row>
    <row r="2249" spans="1:29" ht="14.25" customHeight="1">
      <c r="A2249" s="4">
        <v>2272</v>
      </c>
      <c r="B2249" s="1" t="s">
        <v>15221</v>
      </c>
      <c r="C2249" s="8" t="s">
        <v>21</v>
      </c>
      <c r="D2249" s="6" t="s">
        <v>22</v>
      </c>
      <c r="E2249" s="1" t="s">
        <v>36</v>
      </c>
      <c r="F2249" s="6" t="s">
        <v>22</v>
      </c>
      <c r="G2249" s="6" t="s">
        <v>36</v>
      </c>
      <c r="H2249" s="6" t="str">
        <f t="shared" si="56"/>
        <v>Etnik</v>
      </c>
      <c r="I2249" s="6">
        <v>1.5103641199957161E+18</v>
      </c>
      <c r="J2249" s="6" t="s">
        <v>15222</v>
      </c>
      <c r="K2249" s="6">
        <v>0</v>
      </c>
      <c r="L2249" s="6">
        <v>0</v>
      </c>
      <c r="R2249" s="6" t="s">
        <v>61070</v>
      </c>
      <c r="S2249" s="6" t="s">
        <v>15223</v>
      </c>
      <c r="T2249" s="6" t="s">
        <v>15224</v>
      </c>
      <c r="U2249" s="6">
        <v>516516837</v>
      </c>
      <c r="V2249" s="6" t="s">
        <v>15225</v>
      </c>
      <c r="W2249" s="6" t="s">
        <v>15226</v>
      </c>
      <c r="X2249" s="6" t="s">
        <v>15227</v>
      </c>
      <c r="Z2249" s="6">
        <v>6132</v>
      </c>
      <c r="AA2249" s="6">
        <v>1061</v>
      </c>
      <c r="AB2249" s="6">
        <v>5002</v>
      </c>
      <c r="AC2249" s="6">
        <v>15317</v>
      </c>
    </row>
    <row r="2250" spans="1:29" ht="14.25" customHeight="1">
      <c r="A2250" s="4">
        <v>2273</v>
      </c>
      <c r="B2250" s="1" t="s">
        <v>15228</v>
      </c>
      <c r="C2250" s="8" t="s">
        <v>36</v>
      </c>
      <c r="D2250" s="6" t="s">
        <v>22</v>
      </c>
      <c r="E2250" s="1" t="s">
        <v>36</v>
      </c>
      <c r="F2250" s="6" t="s">
        <v>22</v>
      </c>
      <c r="G2250" s="6" t="str">
        <f t="shared" si="57"/>
        <v>saldırgan</v>
      </c>
      <c r="H2250" s="6" t="str">
        <f t="shared" si="56"/>
        <v>Etnik</v>
      </c>
      <c r="I2250" s="6">
        <v>1.5103635217621399E+18</v>
      </c>
      <c r="J2250" s="6" t="s">
        <v>15229</v>
      </c>
      <c r="K2250" s="6">
        <v>5</v>
      </c>
      <c r="L2250" s="6">
        <v>0</v>
      </c>
      <c r="R2250" s="6" t="s">
        <v>15230</v>
      </c>
      <c r="S2250" s="6" t="s">
        <v>15231</v>
      </c>
      <c r="T2250" s="6" t="s">
        <v>15232</v>
      </c>
      <c r="U2250" s="6">
        <v>9.1081492417526579E+17</v>
      </c>
      <c r="V2250" s="6" t="s">
        <v>15233</v>
      </c>
      <c r="W2250" s="6" t="s">
        <v>15234</v>
      </c>
      <c r="X2250" s="6" t="s">
        <v>15235</v>
      </c>
      <c r="Z2250" s="6">
        <v>40344</v>
      </c>
      <c r="AA2250" s="6">
        <v>82661</v>
      </c>
      <c r="AB2250" s="6">
        <v>761</v>
      </c>
      <c r="AC2250" s="6">
        <v>99959</v>
      </c>
    </row>
    <row r="2251" spans="1:29" ht="14.25" customHeight="1">
      <c r="A2251" s="4">
        <v>2274</v>
      </c>
      <c r="B2251" s="1" t="s">
        <v>15236</v>
      </c>
      <c r="C2251" s="8" t="s">
        <v>45</v>
      </c>
      <c r="D2251" s="6" t="s">
        <v>22</v>
      </c>
      <c r="E2251" s="1" t="s">
        <v>45</v>
      </c>
      <c r="F2251" s="6" t="s">
        <v>22</v>
      </c>
      <c r="G2251" s="6" t="str">
        <f t="shared" si="57"/>
        <v>hiçbiri</v>
      </c>
      <c r="H2251" s="6" t="str">
        <f t="shared" si="56"/>
        <v>Etnik</v>
      </c>
      <c r="I2251" s="6">
        <v>1.510362007568065E+18</v>
      </c>
      <c r="J2251" s="6" t="s">
        <v>15237</v>
      </c>
      <c r="K2251" s="6">
        <v>0</v>
      </c>
      <c r="L2251" s="6">
        <v>0</v>
      </c>
      <c r="R2251" s="6" t="s">
        <v>15238</v>
      </c>
      <c r="S2251" s="6" t="s">
        <v>15239</v>
      </c>
      <c r="T2251" s="6" t="s">
        <v>15240</v>
      </c>
      <c r="U2251" s="6">
        <v>1.3294083395251809E+18</v>
      </c>
      <c r="V2251" s="6" t="s">
        <v>15241</v>
      </c>
      <c r="W2251" s="6" t="s">
        <v>15242</v>
      </c>
      <c r="X2251" s="6" t="s">
        <v>15243</v>
      </c>
      <c r="Z2251" s="6">
        <v>13113</v>
      </c>
      <c r="AA2251" s="6">
        <v>186</v>
      </c>
      <c r="AB2251" s="6">
        <v>186</v>
      </c>
      <c r="AC2251" s="6">
        <v>36396</v>
      </c>
    </row>
    <row r="2252" spans="1:29" ht="14.25" customHeight="1">
      <c r="A2252" s="4">
        <v>2275</v>
      </c>
      <c r="B2252" s="1" t="s">
        <v>15244</v>
      </c>
      <c r="C2252" s="8" t="s">
        <v>45</v>
      </c>
      <c r="D2252" s="6" t="s">
        <v>22</v>
      </c>
      <c r="E2252" s="1" t="s">
        <v>45</v>
      </c>
      <c r="F2252" s="6" t="s">
        <v>22</v>
      </c>
      <c r="G2252" s="6" t="str">
        <f t="shared" si="57"/>
        <v>hiçbiri</v>
      </c>
      <c r="H2252" s="6" t="str">
        <f t="shared" si="56"/>
        <v>Etnik</v>
      </c>
      <c r="I2252" s="6">
        <v>1.5103604939402199E+18</v>
      </c>
      <c r="J2252" s="6" t="s">
        <v>15245</v>
      </c>
      <c r="K2252" s="6">
        <v>1</v>
      </c>
      <c r="L2252" s="6">
        <v>0</v>
      </c>
      <c r="O2252" s="6" t="s">
        <v>409</v>
      </c>
      <c r="P2252" s="6" t="s">
        <v>409</v>
      </c>
      <c r="Q2252" s="6" t="s">
        <v>410</v>
      </c>
      <c r="R2252" s="6" t="s">
        <v>15246</v>
      </c>
      <c r="S2252" s="6" t="s">
        <v>15247</v>
      </c>
      <c r="T2252" s="6" t="s">
        <v>15248</v>
      </c>
      <c r="U2252" s="6">
        <v>56687528</v>
      </c>
      <c r="V2252" s="6" t="s">
        <v>15249</v>
      </c>
      <c r="W2252" s="6" t="s">
        <v>15250</v>
      </c>
      <c r="X2252" s="6" t="s">
        <v>15251</v>
      </c>
      <c r="Y2252" s="6" t="s">
        <v>15252</v>
      </c>
      <c r="Z2252" s="6">
        <v>13092</v>
      </c>
      <c r="AA2252" s="6">
        <v>425</v>
      </c>
      <c r="AB2252" s="6">
        <v>738</v>
      </c>
      <c r="AC2252" s="6">
        <v>19882</v>
      </c>
    </row>
    <row r="2253" spans="1:29" ht="14.25" customHeight="1">
      <c r="A2253" s="4">
        <v>2276</v>
      </c>
      <c r="B2253" s="1" t="s">
        <v>15253</v>
      </c>
      <c r="C2253" s="8" t="s">
        <v>45</v>
      </c>
      <c r="D2253" s="6" t="s">
        <v>22</v>
      </c>
      <c r="E2253" s="1" t="s">
        <v>45</v>
      </c>
      <c r="F2253" s="6" t="s">
        <v>22</v>
      </c>
      <c r="G2253" s="6" t="str">
        <f t="shared" si="57"/>
        <v>hiçbiri</v>
      </c>
      <c r="H2253" s="6" t="str">
        <f t="shared" si="56"/>
        <v>Etnik</v>
      </c>
      <c r="I2253" s="6">
        <v>1.510359559172469E+18</v>
      </c>
      <c r="J2253" s="6" t="s">
        <v>15254</v>
      </c>
      <c r="K2253" s="6">
        <v>0</v>
      </c>
      <c r="L2253" s="6">
        <v>0</v>
      </c>
      <c r="R2253" s="6" t="s">
        <v>15255</v>
      </c>
      <c r="S2253" s="6" t="s">
        <v>15256</v>
      </c>
      <c r="T2253" s="6" t="s">
        <v>15257</v>
      </c>
      <c r="U2253" s="6">
        <v>246362250</v>
      </c>
      <c r="V2253" s="6" t="s">
        <v>15258</v>
      </c>
      <c r="W2253" s="6" t="s">
        <v>15259</v>
      </c>
      <c r="X2253" s="6" t="s">
        <v>15260</v>
      </c>
      <c r="Z2253" s="6">
        <v>264</v>
      </c>
      <c r="AA2253" s="6">
        <v>75</v>
      </c>
      <c r="AB2253" s="6">
        <v>271</v>
      </c>
      <c r="AC2253" s="6">
        <v>306</v>
      </c>
    </row>
    <row r="2254" spans="1:29" ht="14.25" customHeight="1">
      <c r="A2254" s="4">
        <v>2277</v>
      </c>
      <c r="B2254" s="1" t="s">
        <v>15261</v>
      </c>
      <c r="C2254" s="8" t="s">
        <v>36</v>
      </c>
      <c r="D2254" s="6" t="s">
        <v>22</v>
      </c>
      <c r="E2254" s="1" t="s">
        <v>45</v>
      </c>
      <c r="F2254" s="6" t="s">
        <v>22</v>
      </c>
      <c r="G2254" s="6" t="s">
        <v>45</v>
      </c>
      <c r="H2254" s="6" t="str">
        <f t="shared" si="56"/>
        <v>Etnik</v>
      </c>
      <c r="I2254" s="6">
        <v>1.5103593376754071E+18</v>
      </c>
      <c r="J2254" s="6" t="s">
        <v>15262</v>
      </c>
      <c r="K2254" s="6">
        <v>0</v>
      </c>
      <c r="L2254" s="6">
        <v>0</v>
      </c>
      <c r="R2254" s="6" t="s">
        <v>13972</v>
      </c>
      <c r="S2254" s="6" t="s">
        <v>13973</v>
      </c>
      <c r="T2254" s="6" t="s">
        <v>13974</v>
      </c>
      <c r="U2254" s="6">
        <v>1.501911303161623E+18</v>
      </c>
      <c r="W2254" s="6" t="s">
        <v>13975</v>
      </c>
      <c r="Z2254" s="6">
        <v>1437</v>
      </c>
      <c r="AA2254" s="6">
        <v>29</v>
      </c>
      <c r="AB2254" s="6">
        <v>111</v>
      </c>
      <c r="AC2254" s="6">
        <v>1505</v>
      </c>
    </row>
    <row r="2255" spans="1:29" ht="14.25" customHeight="1">
      <c r="A2255" s="4">
        <v>2278</v>
      </c>
      <c r="B2255" s="1" t="s">
        <v>15263</v>
      </c>
      <c r="C2255" s="8" t="s">
        <v>45</v>
      </c>
      <c r="D2255" s="6" t="s">
        <v>22</v>
      </c>
      <c r="E2255" s="1" t="s">
        <v>45</v>
      </c>
      <c r="F2255" s="6" t="s">
        <v>22</v>
      </c>
      <c r="G2255" s="6" t="str">
        <f t="shared" si="57"/>
        <v>hiçbiri</v>
      </c>
      <c r="H2255" s="6" t="str">
        <f t="shared" si="56"/>
        <v>Etnik</v>
      </c>
      <c r="I2255" s="6">
        <v>1.5103592390966851E+18</v>
      </c>
      <c r="J2255" s="6" t="s">
        <v>15264</v>
      </c>
      <c r="K2255" s="6">
        <v>2</v>
      </c>
      <c r="L2255" s="6">
        <v>0</v>
      </c>
      <c r="R2255" s="6" t="s">
        <v>15265</v>
      </c>
      <c r="S2255" s="6" t="s">
        <v>15266</v>
      </c>
      <c r="T2255" s="6" t="s">
        <v>15267</v>
      </c>
      <c r="U2255" s="6">
        <v>1.136557172194718E+18</v>
      </c>
      <c r="V2255" s="6" t="s">
        <v>15268</v>
      </c>
      <c r="W2255" s="6" t="s">
        <v>15269</v>
      </c>
      <c r="X2255" s="6" t="s">
        <v>15270</v>
      </c>
      <c r="Y2255" s="6" t="s">
        <v>15271</v>
      </c>
      <c r="Z2255" s="6">
        <v>19715</v>
      </c>
      <c r="AA2255" s="6">
        <v>628</v>
      </c>
      <c r="AB2255" s="6">
        <v>386</v>
      </c>
      <c r="AC2255" s="6">
        <v>74684</v>
      </c>
    </row>
    <row r="2256" spans="1:29" ht="14.25" customHeight="1">
      <c r="A2256" s="4">
        <v>2279</v>
      </c>
      <c r="B2256" s="1" t="s">
        <v>15272</v>
      </c>
      <c r="C2256" s="8" t="s">
        <v>36</v>
      </c>
      <c r="D2256" s="6" t="s">
        <v>22</v>
      </c>
      <c r="E2256" s="1" t="s">
        <v>45</v>
      </c>
      <c r="F2256" s="6" t="s">
        <v>22</v>
      </c>
      <c r="G2256" s="6" t="s">
        <v>45</v>
      </c>
      <c r="H2256" s="6" t="str">
        <f t="shared" si="56"/>
        <v>Etnik</v>
      </c>
      <c r="I2256" s="6">
        <v>1.5103582329419689E+18</v>
      </c>
      <c r="J2256" s="6" t="s">
        <v>15273</v>
      </c>
      <c r="K2256" s="6">
        <v>2</v>
      </c>
      <c r="L2256" s="6">
        <v>1</v>
      </c>
      <c r="R2256" s="6" t="s">
        <v>15274</v>
      </c>
      <c r="S2256" s="6" t="s">
        <v>15275</v>
      </c>
      <c r="T2256" s="6" t="s">
        <v>15276</v>
      </c>
      <c r="U2256" s="6">
        <v>335242852</v>
      </c>
      <c r="W2256" s="6" t="s">
        <v>15277</v>
      </c>
      <c r="X2256" s="6" t="s">
        <v>15278</v>
      </c>
      <c r="Z2256" s="6">
        <v>21398</v>
      </c>
      <c r="AA2256" s="6">
        <v>607</v>
      </c>
      <c r="AB2256" s="6">
        <v>1153</v>
      </c>
      <c r="AC2256" s="6">
        <v>4658</v>
      </c>
    </row>
    <row r="2257" spans="1:29" ht="14.25" customHeight="1">
      <c r="A2257" s="4">
        <v>2280</v>
      </c>
      <c r="B2257" s="1" t="s">
        <v>15279</v>
      </c>
      <c r="C2257" s="8" t="s">
        <v>45</v>
      </c>
      <c r="D2257" s="6" t="s">
        <v>22</v>
      </c>
      <c r="E2257" s="1" t="s">
        <v>45</v>
      </c>
      <c r="F2257" s="6" t="s">
        <v>22</v>
      </c>
      <c r="G2257" s="6" t="str">
        <f t="shared" si="57"/>
        <v>hiçbiri</v>
      </c>
      <c r="H2257" s="6" t="str">
        <f t="shared" si="56"/>
        <v>Etnik</v>
      </c>
      <c r="I2257" s="6">
        <v>1.5103554291336361E+18</v>
      </c>
      <c r="J2257" s="6" t="s">
        <v>15280</v>
      </c>
      <c r="K2257" s="6">
        <v>2</v>
      </c>
      <c r="L2257" s="6">
        <v>0</v>
      </c>
      <c r="R2257" s="6" t="s">
        <v>15281</v>
      </c>
      <c r="S2257" s="6" t="s">
        <v>15282</v>
      </c>
      <c r="T2257" s="6" t="s">
        <v>15283</v>
      </c>
      <c r="U2257" s="6">
        <v>1.3533064480512489E+18</v>
      </c>
      <c r="V2257" s="6" t="s">
        <v>15284</v>
      </c>
      <c r="W2257" s="6" t="s">
        <v>15285</v>
      </c>
      <c r="X2257" s="6" t="s">
        <v>15286</v>
      </c>
      <c r="Z2257" s="6">
        <v>11441</v>
      </c>
      <c r="AA2257" s="6">
        <v>460</v>
      </c>
      <c r="AB2257" s="6">
        <v>588</v>
      </c>
      <c r="AC2257" s="6">
        <v>17160</v>
      </c>
    </row>
    <row r="2258" spans="1:29" ht="14.25" customHeight="1">
      <c r="A2258" s="4">
        <v>2281</v>
      </c>
      <c r="B2258" s="1" t="s">
        <v>15287</v>
      </c>
      <c r="C2258" s="8" t="s">
        <v>45</v>
      </c>
      <c r="D2258" s="6" t="s">
        <v>22</v>
      </c>
      <c r="E2258" s="1" t="s">
        <v>45</v>
      </c>
      <c r="F2258" s="6" t="s">
        <v>22</v>
      </c>
      <c r="G2258" s="6" t="str">
        <f t="shared" si="57"/>
        <v>hiçbiri</v>
      </c>
      <c r="H2258" s="6" t="str">
        <f t="shared" si="56"/>
        <v>Etnik</v>
      </c>
      <c r="I2258" s="6">
        <v>1.5103552378859479E+18</v>
      </c>
      <c r="J2258" s="6" t="s">
        <v>15288</v>
      </c>
      <c r="K2258" s="6">
        <v>0</v>
      </c>
      <c r="L2258" s="6">
        <v>0</v>
      </c>
      <c r="R2258" s="6" t="s">
        <v>15289</v>
      </c>
      <c r="S2258" s="6" t="s">
        <v>15290</v>
      </c>
      <c r="T2258" s="6" t="s">
        <v>15291</v>
      </c>
      <c r="U2258" s="6">
        <v>1590618343</v>
      </c>
      <c r="V2258" s="6" t="s">
        <v>15292</v>
      </c>
      <c r="W2258" s="6" t="s">
        <v>15293</v>
      </c>
      <c r="Y2258" s="6" t="s">
        <v>305</v>
      </c>
      <c r="Z2258" s="6">
        <v>2172</v>
      </c>
      <c r="AA2258" s="6">
        <v>42</v>
      </c>
      <c r="AB2258" s="6">
        <v>424</v>
      </c>
      <c r="AC2258" s="6">
        <v>2626</v>
      </c>
    </row>
    <row r="2259" spans="1:29" ht="14.25" customHeight="1">
      <c r="A2259" s="4">
        <v>2282</v>
      </c>
      <c r="B2259" s="1" t="s">
        <v>15294</v>
      </c>
      <c r="C2259" s="8" t="s">
        <v>45</v>
      </c>
      <c r="D2259" s="6" t="s">
        <v>22</v>
      </c>
      <c r="E2259" s="1" t="s">
        <v>45</v>
      </c>
      <c r="F2259" s="6" t="s">
        <v>22</v>
      </c>
      <c r="G2259" s="6" t="str">
        <f t="shared" si="57"/>
        <v>hiçbiri</v>
      </c>
      <c r="H2259" s="6" t="str">
        <f t="shared" si="56"/>
        <v>Etnik</v>
      </c>
      <c r="I2259" s="6">
        <v>1.510355218353033E+18</v>
      </c>
      <c r="J2259" s="6" t="s">
        <v>15295</v>
      </c>
      <c r="K2259" s="6">
        <v>9</v>
      </c>
      <c r="L2259" s="6">
        <v>0</v>
      </c>
      <c r="R2259" s="6" t="s">
        <v>15296</v>
      </c>
      <c r="S2259" s="6" t="s">
        <v>15297</v>
      </c>
      <c r="T2259" s="6" t="s">
        <v>15298</v>
      </c>
      <c r="U2259" s="6">
        <v>1.262087913250206E+18</v>
      </c>
      <c r="V2259" s="6" t="s">
        <v>15299</v>
      </c>
      <c r="W2259" s="6" t="s">
        <v>15300</v>
      </c>
      <c r="X2259" s="6" t="s">
        <v>15301</v>
      </c>
      <c r="Z2259" s="6">
        <v>13522</v>
      </c>
      <c r="AA2259" s="6">
        <v>551</v>
      </c>
      <c r="AB2259" s="6">
        <v>59</v>
      </c>
      <c r="AC2259" s="6">
        <v>50474</v>
      </c>
    </row>
    <row r="2260" spans="1:29" ht="14.25" customHeight="1">
      <c r="A2260" s="4">
        <v>2283</v>
      </c>
      <c r="B2260" s="1" t="s">
        <v>15302</v>
      </c>
      <c r="C2260" s="8" t="s">
        <v>36</v>
      </c>
      <c r="D2260" s="6" t="s">
        <v>22</v>
      </c>
      <c r="E2260" s="1" t="s">
        <v>45</v>
      </c>
      <c r="F2260" s="6" t="s">
        <v>22</v>
      </c>
      <c r="G2260" s="6" t="s">
        <v>45</v>
      </c>
      <c r="H2260" s="6" t="str">
        <f t="shared" si="56"/>
        <v>Etnik</v>
      </c>
      <c r="I2260" s="6">
        <v>1.510354746015724E+18</v>
      </c>
      <c r="J2260" s="6" t="s">
        <v>15303</v>
      </c>
      <c r="K2260" s="6">
        <v>0</v>
      </c>
      <c r="L2260" s="6">
        <v>0</v>
      </c>
      <c r="R2260" s="6" t="s">
        <v>15304</v>
      </c>
      <c r="S2260" s="6" t="s">
        <v>15305</v>
      </c>
      <c r="T2260" s="6" t="s">
        <v>15306</v>
      </c>
      <c r="U2260" s="6">
        <v>2788223670</v>
      </c>
      <c r="W2260" s="6" t="s">
        <v>15307</v>
      </c>
      <c r="X2260" s="6" t="s">
        <v>15308</v>
      </c>
      <c r="Z2260" s="6">
        <v>7148</v>
      </c>
      <c r="AA2260" s="6">
        <v>67</v>
      </c>
      <c r="AB2260" s="6">
        <v>209</v>
      </c>
      <c r="AC2260" s="6">
        <v>14437</v>
      </c>
    </row>
    <row r="2261" spans="1:29" ht="14.25" customHeight="1">
      <c r="A2261" s="4">
        <v>2284</v>
      </c>
      <c r="B2261" s="1" t="s">
        <v>15309</v>
      </c>
      <c r="C2261" s="8" t="s">
        <v>36</v>
      </c>
      <c r="D2261" s="6" t="s">
        <v>22</v>
      </c>
      <c r="E2261" s="1" t="s">
        <v>45</v>
      </c>
      <c r="F2261" s="6" t="s">
        <v>22</v>
      </c>
      <c r="G2261" s="6" t="s">
        <v>45</v>
      </c>
      <c r="H2261" s="6" t="str">
        <f t="shared" si="56"/>
        <v>Etnik</v>
      </c>
      <c r="I2261" s="6">
        <v>1.510353526848905E+18</v>
      </c>
      <c r="J2261" s="6" t="s">
        <v>15310</v>
      </c>
      <c r="K2261" s="6">
        <v>3</v>
      </c>
      <c r="L2261" s="6">
        <v>0</v>
      </c>
      <c r="R2261" s="6" t="s">
        <v>15311</v>
      </c>
      <c r="S2261" s="6" t="s">
        <v>15312</v>
      </c>
      <c r="T2261" s="6" t="s">
        <v>15313</v>
      </c>
      <c r="U2261" s="6">
        <v>1.144111126952759E+18</v>
      </c>
      <c r="V2261" s="6" t="s">
        <v>15314</v>
      </c>
      <c r="W2261" s="6" t="s">
        <v>15315</v>
      </c>
      <c r="X2261" s="6" t="s">
        <v>15316</v>
      </c>
      <c r="Z2261" s="6">
        <v>62560</v>
      </c>
      <c r="AA2261" s="6">
        <v>15905</v>
      </c>
      <c r="AB2261" s="6">
        <v>5531</v>
      </c>
      <c r="AC2261" s="6">
        <v>224817</v>
      </c>
    </row>
    <row r="2262" spans="1:29" ht="14.25" customHeight="1">
      <c r="A2262" s="4">
        <v>2285</v>
      </c>
      <c r="B2262" s="7" t="s">
        <v>15317</v>
      </c>
      <c r="C2262" s="8" t="s">
        <v>21</v>
      </c>
      <c r="D2262" s="6" t="s">
        <v>22</v>
      </c>
      <c r="E2262" s="1" t="s">
        <v>36</v>
      </c>
      <c r="F2262" s="6" t="s">
        <v>22</v>
      </c>
      <c r="G2262" s="6" t="s">
        <v>36</v>
      </c>
      <c r="H2262" s="6" t="str">
        <f t="shared" si="56"/>
        <v>Etnik</v>
      </c>
      <c r="I2262" s="6">
        <v>1.510351848896713E+18</v>
      </c>
      <c r="J2262" s="6" t="s">
        <v>15318</v>
      </c>
      <c r="K2262" s="6">
        <v>2</v>
      </c>
      <c r="L2262" s="6">
        <v>1</v>
      </c>
      <c r="O2262" s="6" t="s">
        <v>15319</v>
      </c>
      <c r="P2262" s="6" t="s">
        <v>15319</v>
      </c>
      <c r="Q2262" s="6" t="s">
        <v>15320</v>
      </c>
      <c r="R2262" s="6" t="s">
        <v>15321</v>
      </c>
      <c r="S2262" s="6" t="s">
        <v>15322</v>
      </c>
      <c r="T2262" s="6" t="s">
        <v>15323</v>
      </c>
      <c r="U2262" s="6">
        <v>1.241433264604287E+18</v>
      </c>
      <c r="V2262" s="6" t="s">
        <v>61071</v>
      </c>
      <c r="W2262" s="6" t="s">
        <v>15324</v>
      </c>
      <c r="X2262" s="6" t="s">
        <v>15325</v>
      </c>
      <c r="Z2262" s="6">
        <v>322236</v>
      </c>
      <c r="AA2262" s="6">
        <v>2967</v>
      </c>
      <c r="AB2262" s="6">
        <v>1967</v>
      </c>
      <c r="AC2262" s="6">
        <v>318354</v>
      </c>
    </row>
    <row r="2263" spans="1:29" ht="14.25" customHeight="1">
      <c r="A2263" s="4">
        <v>2286</v>
      </c>
      <c r="B2263" s="1" t="s">
        <v>15326</v>
      </c>
      <c r="C2263" s="8" t="s">
        <v>21</v>
      </c>
      <c r="D2263" s="6" t="s">
        <v>22</v>
      </c>
      <c r="E2263" s="1" t="s">
        <v>36</v>
      </c>
      <c r="F2263" s="6" t="s">
        <v>22</v>
      </c>
      <c r="G2263" s="6" t="s">
        <v>36</v>
      </c>
      <c r="H2263" s="6" t="str">
        <f t="shared" si="56"/>
        <v>Etnik</v>
      </c>
      <c r="I2263" s="6">
        <v>1.510351370028823E+18</v>
      </c>
      <c r="J2263" s="6" t="s">
        <v>15327</v>
      </c>
      <c r="K2263" s="6">
        <v>0</v>
      </c>
      <c r="L2263" s="6">
        <v>0</v>
      </c>
      <c r="R2263" s="6" t="s">
        <v>15328</v>
      </c>
      <c r="S2263" s="6" t="s">
        <v>15329</v>
      </c>
      <c r="T2263" s="6" t="s">
        <v>15330</v>
      </c>
      <c r="U2263" s="6">
        <v>1.4707461740848131E+18</v>
      </c>
      <c r="V2263" s="6" t="s">
        <v>15331</v>
      </c>
      <c r="W2263" s="6" t="s">
        <v>15332</v>
      </c>
      <c r="X2263" s="6" t="s">
        <v>15333</v>
      </c>
      <c r="Y2263" s="6" t="s">
        <v>15334</v>
      </c>
      <c r="Z2263" s="6">
        <v>5242</v>
      </c>
      <c r="AA2263" s="6">
        <v>1243</v>
      </c>
      <c r="AB2263" s="6">
        <v>1397</v>
      </c>
      <c r="AC2263" s="6">
        <v>16460</v>
      </c>
    </row>
    <row r="2264" spans="1:29" ht="14.25" customHeight="1">
      <c r="A2264" s="4">
        <v>2287</v>
      </c>
      <c r="B2264" s="1" t="s">
        <v>15335</v>
      </c>
      <c r="C2264" s="8" t="s">
        <v>36</v>
      </c>
      <c r="D2264" s="6" t="s">
        <v>22</v>
      </c>
      <c r="E2264" s="1" t="s">
        <v>36</v>
      </c>
      <c r="F2264" s="6" t="s">
        <v>22</v>
      </c>
      <c r="G2264" s="6" t="str">
        <f t="shared" si="57"/>
        <v>saldırgan</v>
      </c>
      <c r="H2264" s="6" t="str">
        <f t="shared" si="56"/>
        <v>Etnik</v>
      </c>
      <c r="I2264" s="6">
        <v>1.5103506508230861E+18</v>
      </c>
      <c r="J2264" s="6" t="s">
        <v>15336</v>
      </c>
      <c r="K2264" s="6">
        <v>0</v>
      </c>
      <c r="L2264" s="6">
        <v>0</v>
      </c>
      <c r="R2264" s="6" t="s">
        <v>15337</v>
      </c>
      <c r="S2264" s="6" t="s">
        <v>15338</v>
      </c>
      <c r="T2264" s="6" t="s">
        <v>15339</v>
      </c>
      <c r="U2264" s="6">
        <v>1.4595777979203991E+18</v>
      </c>
      <c r="V2264" s="6" t="s">
        <v>15340</v>
      </c>
      <c r="W2264" s="6" t="s">
        <v>15341</v>
      </c>
      <c r="Z2264" s="6">
        <v>266</v>
      </c>
      <c r="AA2264" s="6">
        <v>2</v>
      </c>
      <c r="AB2264" s="6">
        <v>28</v>
      </c>
      <c r="AC2264" s="6">
        <v>459</v>
      </c>
    </row>
    <row r="2265" spans="1:29" ht="14.25" customHeight="1">
      <c r="A2265" s="4">
        <v>2288</v>
      </c>
      <c r="B2265" s="1" t="s">
        <v>15342</v>
      </c>
      <c r="C2265" s="8" t="s">
        <v>21</v>
      </c>
      <c r="D2265" s="6" t="s">
        <v>22</v>
      </c>
      <c r="E2265" s="1" t="s">
        <v>45</v>
      </c>
      <c r="F2265" s="6" t="s">
        <v>22</v>
      </c>
      <c r="G2265" s="6" t="s">
        <v>45</v>
      </c>
      <c r="H2265" s="6" t="str">
        <f t="shared" si="56"/>
        <v>Etnik</v>
      </c>
      <c r="I2265" s="6">
        <v>1.5103503630729091E+18</v>
      </c>
      <c r="J2265" s="6" t="s">
        <v>15343</v>
      </c>
      <c r="K2265" s="6">
        <v>1</v>
      </c>
      <c r="L2265" s="6">
        <v>0</v>
      </c>
      <c r="R2265" s="6" t="s">
        <v>61072</v>
      </c>
      <c r="S2265" s="6" t="s">
        <v>15344</v>
      </c>
      <c r="T2265" s="6" t="s">
        <v>15345</v>
      </c>
      <c r="U2265" s="6">
        <v>178753806</v>
      </c>
      <c r="V2265" s="6" t="s">
        <v>15346</v>
      </c>
      <c r="W2265" s="6" t="s">
        <v>15347</v>
      </c>
      <c r="X2265" s="6" t="s">
        <v>15348</v>
      </c>
      <c r="Z2265" s="6">
        <v>28177</v>
      </c>
      <c r="AA2265" s="6">
        <v>480</v>
      </c>
      <c r="AB2265" s="6">
        <v>867</v>
      </c>
      <c r="AC2265" s="6">
        <v>61759</v>
      </c>
    </row>
    <row r="2266" spans="1:29" ht="14.25" customHeight="1">
      <c r="A2266" s="4">
        <v>2289</v>
      </c>
      <c r="B2266" s="1" t="s">
        <v>15349</v>
      </c>
      <c r="C2266" s="8" t="s">
        <v>21</v>
      </c>
      <c r="D2266" s="6" t="s">
        <v>22</v>
      </c>
      <c r="E2266" s="1" t="s">
        <v>45</v>
      </c>
      <c r="F2266" s="6" t="s">
        <v>22</v>
      </c>
      <c r="G2266" s="6" t="s">
        <v>45</v>
      </c>
      <c r="H2266" s="6" t="str">
        <f t="shared" si="56"/>
        <v>Etnik</v>
      </c>
      <c r="I2266" s="6">
        <v>1.5103479916637179E+18</v>
      </c>
      <c r="J2266" s="6" t="s">
        <v>15350</v>
      </c>
      <c r="K2266" s="6">
        <v>1</v>
      </c>
      <c r="L2266" s="6">
        <v>1</v>
      </c>
      <c r="R2266" s="6" t="s">
        <v>8364</v>
      </c>
      <c r="S2266" s="6" t="s">
        <v>8365</v>
      </c>
      <c r="T2266" s="6" t="s">
        <v>8366</v>
      </c>
      <c r="U2266" s="6">
        <v>7.0724949855742362E+17</v>
      </c>
      <c r="W2266" s="6" t="s">
        <v>8367</v>
      </c>
      <c r="X2266" s="6" t="s">
        <v>8368</v>
      </c>
      <c r="Z2266" s="6">
        <v>341048</v>
      </c>
      <c r="AA2266" s="6">
        <v>3992</v>
      </c>
      <c r="AB2266" s="6">
        <v>1414</v>
      </c>
      <c r="AC2266" s="6">
        <v>65331</v>
      </c>
    </row>
    <row r="2267" spans="1:29" ht="14.25" customHeight="1">
      <c r="A2267" s="4">
        <v>2290</v>
      </c>
      <c r="B2267" s="1" t="s">
        <v>15351</v>
      </c>
      <c r="C2267" s="8" t="s">
        <v>45</v>
      </c>
      <c r="D2267" s="6" t="s">
        <v>22</v>
      </c>
      <c r="E2267" s="1" t="s">
        <v>45</v>
      </c>
      <c r="F2267" s="6" t="s">
        <v>22</v>
      </c>
      <c r="G2267" s="6" t="str">
        <f t="shared" si="57"/>
        <v>hiçbiri</v>
      </c>
      <c r="H2267" s="6" t="str">
        <f t="shared" si="56"/>
        <v>Etnik</v>
      </c>
      <c r="I2267" s="6">
        <v>1.510345918037516E+18</v>
      </c>
      <c r="J2267" s="6" t="s">
        <v>15352</v>
      </c>
      <c r="K2267" s="6">
        <v>1</v>
      </c>
      <c r="L2267" s="6">
        <v>0</v>
      </c>
      <c r="R2267" s="6" t="s">
        <v>15353</v>
      </c>
      <c r="S2267" s="6" t="s">
        <v>15354</v>
      </c>
      <c r="T2267" s="6" t="s">
        <v>15355</v>
      </c>
      <c r="U2267" s="6">
        <v>1.194525952056926E+18</v>
      </c>
      <c r="V2267" s="6" t="s">
        <v>15356</v>
      </c>
      <c r="W2267" s="6" t="s">
        <v>15357</v>
      </c>
      <c r="X2267" s="6" t="s">
        <v>15358</v>
      </c>
      <c r="Z2267" s="6">
        <v>7241</v>
      </c>
      <c r="AA2267" s="6">
        <v>66</v>
      </c>
      <c r="AB2267" s="6">
        <v>143</v>
      </c>
      <c r="AC2267" s="6">
        <v>372</v>
      </c>
    </row>
    <row r="2268" spans="1:29" ht="14.25" customHeight="1">
      <c r="A2268" s="4">
        <v>2291</v>
      </c>
      <c r="B2268" s="1" t="s">
        <v>15359</v>
      </c>
      <c r="C2268" s="8" t="s">
        <v>45</v>
      </c>
      <c r="D2268" s="6" t="s">
        <v>22</v>
      </c>
      <c r="E2268" s="1" t="s">
        <v>45</v>
      </c>
      <c r="F2268" s="6" t="s">
        <v>22</v>
      </c>
      <c r="G2268" s="6" t="str">
        <f t="shared" si="57"/>
        <v>hiçbiri</v>
      </c>
      <c r="H2268" s="6" t="str">
        <f t="shared" si="56"/>
        <v>Etnik</v>
      </c>
      <c r="I2268" s="6">
        <v>1.5103445736498911E+18</v>
      </c>
      <c r="J2268" s="6" t="s">
        <v>15360</v>
      </c>
      <c r="K2268" s="6">
        <v>0</v>
      </c>
      <c r="L2268" s="6">
        <v>0</v>
      </c>
      <c r="R2268" s="6" t="s">
        <v>15361</v>
      </c>
      <c r="S2268" s="6" t="s">
        <v>15362</v>
      </c>
      <c r="T2268" s="6" t="s">
        <v>15363</v>
      </c>
      <c r="U2268" s="6">
        <v>861703874</v>
      </c>
      <c r="V2268" s="6" t="s">
        <v>15364</v>
      </c>
      <c r="W2268" s="6" t="s">
        <v>15365</v>
      </c>
      <c r="X2268" s="6" t="s">
        <v>15366</v>
      </c>
      <c r="Y2268" s="6" t="s">
        <v>15367</v>
      </c>
      <c r="Z2268" s="6">
        <v>8675</v>
      </c>
      <c r="AA2268" s="6">
        <v>898</v>
      </c>
      <c r="AB2268" s="6">
        <v>1546</v>
      </c>
      <c r="AC2268" s="6">
        <v>1342</v>
      </c>
    </row>
    <row r="2269" spans="1:29" ht="14.25" customHeight="1">
      <c r="A2269" s="4">
        <v>2292</v>
      </c>
      <c r="B2269" s="1" t="s">
        <v>15368</v>
      </c>
      <c r="C2269" s="8" t="s">
        <v>36</v>
      </c>
      <c r="D2269" s="6" t="s">
        <v>22</v>
      </c>
      <c r="E2269" s="1" t="s">
        <v>36</v>
      </c>
      <c r="F2269" s="6" t="s">
        <v>22</v>
      </c>
      <c r="G2269" s="6" t="str">
        <f t="shared" si="57"/>
        <v>saldırgan</v>
      </c>
      <c r="H2269" s="6" t="str">
        <f t="shared" si="56"/>
        <v>Etnik</v>
      </c>
      <c r="I2269" s="6">
        <v>1.5103445516927391E+18</v>
      </c>
      <c r="J2269" s="6" t="s">
        <v>15369</v>
      </c>
      <c r="K2269" s="6">
        <v>0</v>
      </c>
      <c r="L2269" s="6">
        <v>0</v>
      </c>
      <c r="R2269" s="6" t="s">
        <v>8364</v>
      </c>
      <c r="S2269" s="6" t="s">
        <v>8365</v>
      </c>
      <c r="T2269" s="6" t="s">
        <v>8366</v>
      </c>
      <c r="U2269" s="6">
        <v>7.0724949855742362E+17</v>
      </c>
      <c r="W2269" s="6" t="s">
        <v>8367</v>
      </c>
      <c r="X2269" s="6" t="s">
        <v>8368</v>
      </c>
      <c r="Z2269" s="6">
        <v>341048</v>
      </c>
      <c r="AA2269" s="6">
        <v>3992</v>
      </c>
      <c r="AB2269" s="6">
        <v>1414</v>
      </c>
      <c r="AC2269" s="6">
        <v>65331</v>
      </c>
    </row>
    <row r="2270" spans="1:29" ht="14.25" customHeight="1">
      <c r="A2270" s="4">
        <v>2293</v>
      </c>
      <c r="B2270" s="1" t="s">
        <v>15370</v>
      </c>
      <c r="C2270" s="8" t="s">
        <v>21</v>
      </c>
      <c r="D2270" s="6" t="s">
        <v>22</v>
      </c>
      <c r="E2270" s="1" t="s">
        <v>45</v>
      </c>
      <c r="F2270" s="6" t="s">
        <v>22</v>
      </c>
      <c r="G2270" s="6" t="s">
        <v>45</v>
      </c>
      <c r="H2270" s="6" t="str">
        <f t="shared" si="56"/>
        <v>Etnik</v>
      </c>
      <c r="I2270" s="6">
        <v>1.5103441332730839E+18</v>
      </c>
      <c r="J2270" s="6" t="s">
        <v>15371</v>
      </c>
      <c r="K2270" s="6">
        <v>2</v>
      </c>
      <c r="L2270" s="6">
        <v>0</v>
      </c>
      <c r="R2270" s="6" t="s">
        <v>13842</v>
      </c>
      <c r="S2270" s="6" t="s">
        <v>15372</v>
      </c>
      <c r="T2270" s="6" t="s">
        <v>15373</v>
      </c>
      <c r="U2270" s="6">
        <v>2287595161</v>
      </c>
      <c r="W2270" s="6" t="s">
        <v>15374</v>
      </c>
      <c r="X2270" s="6" t="s">
        <v>15375</v>
      </c>
      <c r="Z2270" s="6">
        <v>18730</v>
      </c>
      <c r="AA2270" s="6">
        <v>2192</v>
      </c>
      <c r="AB2270" s="6">
        <v>219</v>
      </c>
      <c r="AC2270" s="6">
        <v>433079</v>
      </c>
    </row>
    <row r="2271" spans="1:29" ht="14.25" customHeight="1">
      <c r="A2271" s="4">
        <v>2294</v>
      </c>
      <c r="B2271" s="1" t="s">
        <v>15376</v>
      </c>
      <c r="C2271" s="8" t="s">
        <v>36</v>
      </c>
      <c r="D2271" s="6" t="s">
        <v>22</v>
      </c>
      <c r="E2271" s="1" t="s">
        <v>45</v>
      </c>
      <c r="F2271" s="6" t="s">
        <v>22</v>
      </c>
      <c r="G2271" s="6" t="s">
        <v>45</v>
      </c>
      <c r="H2271" s="6" t="str">
        <f t="shared" si="56"/>
        <v>Etnik</v>
      </c>
      <c r="I2271" s="6">
        <v>1.510343554530517E+18</v>
      </c>
      <c r="J2271" s="6" t="s">
        <v>15377</v>
      </c>
      <c r="K2271" s="6">
        <v>0</v>
      </c>
      <c r="L2271" s="6">
        <v>0</v>
      </c>
      <c r="R2271" s="6" t="s">
        <v>15378</v>
      </c>
      <c r="S2271" s="6" t="s">
        <v>15379</v>
      </c>
      <c r="T2271" s="6" t="s">
        <v>15380</v>
      </c>
      <c r="U2271" s="6">
        <v>1035504751</v>
      </c>
      <c r="V2271" s="6" t="s">
        <v>15381</v>
      </c>
      <c r="W2271" s="6" t="s">
        <v>15382</v>
      </c>
      <c r="X2271" s="6" t="s">
        <v>15383</v>
      </c>
      <c r="Y2271" s="6" t="s">
        <v>15384</v>
      </c>
      <c r="Z2271" s="6">
        <v>8715</v>
      </c>
      <c r="AA2271" s="6">
        <v>501</v>
      </c>
      <c r="AB2271" s="6">
        <v>876</v>
      </c>
      <c r="AC2271" s="6">
        <v>5265</v>
      </c>
    </row>
    <row r="2272" spans="1:29" ht="14.25" customHeight="1">
      <c r="A2272" s="4">
        <v>2295</v>
      </c>
      <c r="B2272" s="1" t="s">
        <v>15385</v>
      </c>
      <c r="C2272" s="8" t="s">
        <v>21</v>
      </c>
      <c r="D2272" s="6" t="s">
        <v>22</v>
      </c>
      <c r="E2272" s="1" t="s">
        <v>21</v>
      </c>
      <c r="F2272" s="6" t="s">
        <v>22</v>
      </c>
      <c r="G2272" s="6" t="str">
        <f t="shared" si="57"/>
        <v>nefret söylemi</v>
      </c>
      <c r="H2272" s="6" t="str">
        <f t="shared" si="56"/>
        <v>Etnik</v>
      </c>
      <c r="I2272" s="6">
        <v>1.5103429869320479E+18</v>
      </c>
      <c r="J2272" s="6" t="s">
        <v>15386</v>
      </c>
      <c r="K2272" s="6">
        <v>0</v>
      </c>
      <c r="L2272" s="6">
        <v>0</v>
      </c>
      <c r="R2272" s="6" t="s">
        <v>13606</v>
      </c>
      <c r="S2272" s="6" t="s">
        <v>13607</v>
      </c>
      <c r="T2272" s="6" t="s">
        <v>13608</v>
      </c>
      <c r="U2272" s="6">
        <v>1.3236970628573509E+18</v>
      </c>
      <c r="V2272" s="6" t="s">
        <v>13609</v>
      </c>
      <c r="W2272" s="6" t="s">
        <v>13610</v>
      </c>
      <c r="X2272" s="6" t="s">
        <v>13611</v>
      </c>
      <c r="Z2272" s="6">
        <v>13967</v>
      </c>
      <c r="AA2272" s="6">
        <v>675</v>
      </c>
      <c r="AB2272" s="6">
        <v>2281</v>
      </c>
      <c r="AC2272" s="6">
        <v>21940</v>
      </c>
    </row>
    <row r="2273" spans="1:29" ht="14.25" customHeight="1">
      <c r="A2273" s="4">
        <v>2296</v>
      </c>
      <c r="B2273" s="1" t="s">
        <v>15387</v>
      </c>
      <c r="C2273" s="8" t="s">
        <v>21</v>
      </c>
      <c r="D2273" s="6" t="s">
        <v>22</v>
      </c>
      <c r="E2273" s="1" t="s">
        <v>21</v>
      </c>
      <c r="F2273" s="6" t="s">
        <v>22</v>
      </c>
      <c r="G2273" s="6" t="str">
        <f t="shared" si="57"/>
        <v>nefret söylemi</v>
      </c>
      <c r="H2273" s="6" t="str">
        <f t="shared" si="56"/>
        <v>Etnik</v>
      </c>
      <c r="I2273" s="6">
        <v>1.5103425845514939E+18</v>
      </c>
      <c r="J2273" s="6" t="s">
        <v>15388</v>
      </c>
      <c r="K2273" s="6">
        <v>0</v>
      </c>
      <c r="L2273" s="6">
        <v>0</v>
      </c>
      <c r="R2273" s="6" t="s">
        <v>15389</v>
      </c>
      <c r="S2273" s="6" t="s">
        <v>15390</v>
      </c>
      <c r="T2273" s="6" t="s">
        <v>15391</v>
      </c>
      <c r="U2273" s="6">
        <v>179897204</v>
      </c>
      <c r="V2273" s="6" t="s">
        <v>15392</v>
      </c>
      <c r="W2273" s="6" t="s">
        <v>15393</v>
      </c>
      <c r="Y2273" s="6" t="s">
        <v>5578</v>
      </c>
      <c r="Z2273" s="6">
        <v>5223</v>
      </c>
      <c r="AA2273" s="6">
        <v>1456</v>
      </c>
      <c r="AB2273" s="6">
        <v>4993</v>
      </c>
      <c r="AC2273" s="6">
        <v>81998</v>
      </c>
    </row>
    <row r="2274" spans="1:29" ht="14.25" customHeight="1">
      <c r="A2274" s="4">
        <v>2297</v>
      </c>
      <c r="B2274" s="1" t="s">
        <v>15394</v>
      </c>
      <c r="C2274" s="8" t="s">
        <v>21</v>
      </c>
      <c r="D2274" s="6" t="s">
        <v>22</v>
      </c>
      <c r="E2274" s="1" t="s">
        <v>21</v>
      </c>
      <c r="F2274" s="6" t="s">
        <v>22</v>
      </c>
      <c r="G2274" s="6" t="str">
        <f t="shared" si="57"/>
        <v>nefret söylemi</v>
      </c>
      <c r="H2274" s="6" t="str">
        <f t="shared" si="56"/>
        <v>Etnik</v>
      </c>
      <c r="I2274" s="6">
        <v>1.5103412636520079E+18</v>
      </c>
      <c r="J2274" s="6" t="s">
        <v>15395</v>
      </c>
      <c r="K2274" s="6">
        <v>0</v>
      </c>
      <c r="L2274" s="6">
        <v>0</v>
      </c>
      <c r="R2274" s="6" t="s">
        <v>13606</v>
      </c>
      <c r="S2274" s="6" t="s">
        <v>13607</v>
      </c>
      <c r="T2274" s="6" t="s">
        <v>13608</v>
      </c>
      <c r="U2274" s="6">
        <v>1.3236970628573509E+18</v>
      </c>
      <c r="V2274" s="6" t="s">
        <v>13609</v>
      </c>
      <c r="W2274" s="6" t="s">
        <v>13610</v>
      </c>
      <c r="X2274" s="6" t="s">
        <v>13611</v>
      </c>
      <c r="Z2274" s="6">
        <v>13967</v>
      </c>
      <c r="AA2274" s="6">
        <v>675</v>
      </c>
      <c r="AB2274" s="6">
        <v>2281</v>
      </c>
      <c r="AC2274" s="6">
        <v>21940</v>
      </c>
    </row>
    <row r="2275" spans="1:29" ht="14.25" customHeight="1">
      <c r="A2275" s="4">
        <v>2298</v>
      </c>
      <c r="B2275" s="1" t="s">
        <v>15396</v>
      </c>
      <c r="C2275" s="8" t="s">
        <v>21</v>
      </c>
      <c r="D2275" s="6" t="s">
        <v>22</v>
      </c>
      <c r="E2275" s="1" t="s">
        <v>21</v>
      </c>
      <c r="F2275" s="6" t="s">
        <v>22</v>
      </c>
      <c r="G2275" s="6" t="str">
        <f t="shared" si="57"/>
        <v>nefret söylemi</v>
      </c>
      <c r="H2275" s="6" t="str">
        <f t="shared" si="56"/>
        <v>Etnik</v>
      </c>
      <c r="I2275" s="6">
        <v>1.510337741342527E+18</v>
      </c>
      <c r="J2275" s="6" t="s">
        <v>15397</v>
      </c>
      <c r="K2275" s="6">
        <v>1</v>
      </c>
      <c r="L2275" s="6">
        <v>0</v>
      </c>
      <c r="R2275" s="6" t="s">
        <v>15184</v>
      </c>
      <c r="S2275" s="6" t="s">
        <v>15185</v>
      </c>
      <c r="T2275" s="6" t="s">
        <v>15186</v>
      </c>
      <c r="U2275" s="6">
        <v>1.355145507715297E+18</v>
      </c>
      <c r="V2275" s="1" t="s">
        <v>61068</v>
      </c>
      <c r="W2275" s="6" t="s">
        <v>15187</v>
      </c>
      <c r="X2275" s="6" t="s">
        <v>15188</v>
      </c>
      <c r="Y2275" s="6" t="s">
        <v>15189</v>
      </c>
      <c r="Z2275" s="6">
        <v>96373</v>
      </c>
      <c r="AA2275" s="6">
        <v>938</v>
      </c>
      <c r="AB2275" s="6">
        <v>938</v>
      </c>
      <c r="AC2275" s="6">
        <v>14609</v>
      </c>
    </row>
    <row r="2276" spans="1:29" ht="14.25" customHeight="1">
      <c r="A2276" s="4">
        <v>2299</v>
      </c>
      <c r="B2276" s="1" t="s">
        <v>15398</v>
      </c>
      <c r="C2276" s="8" t="s">
        <v>21</v>
      </c>
      <c r="D2276" s="6" t="s">
        <v>22</v>
      </c>
      <c r="E2276" s="1" t="s">
        <v>21</v>
      </c>
      <c r="F2276" s="6" t="s">
        <v>22</v>
      </c>
      <c r="G2276" s="6" t="str">
        <f t="shared" si="57"/>
        <v>nefret söylemi</v>
      </c>
      <c r="H2276" s="6" t="str">
        <f t="shared" si="56"/>
        <v>Etnik</v>
      </c>
      <c r="I2276" s="6">
        <v>1.5103375567219021E+18</v>
      </c>
      <c r="J2276" s="6" t="s">
        <v>12135</v>
      </c>
      <c r="K2276" s="6">
        <v>0</v>
      </c>
      <c r="L2276" s="6">
        <v>0</v>
      </c>
      <c r="R2276" s="6" t="s">
        <v>15399</v>
      </c>
      <c r="S2276" s="6" t="s">
        <v>15400</v>
      </c>
      <c r="T2276" s="6" t="s">
        <v>15401</v>
      </c>
      <c r="U2276" s="6">
        <v>1.463173062392619E+18</v>
      </c>
      <c r="V2276" s="6" t="s">
        <v>15402</v>
      </c>
      <c r="W2276" s="6" t="s">
        <v>15403</v>
      </c>
      <c r="Z2276" s="6">
        <v>142</v>
      </c>
      <c r="AA2276" s="6">
        <v>1</v>
      </c>
      <c r="AB2276" s="6">
        <v>42</v>
      </c>
      <c r="AC2276" s="6">
        <v>5</v>
      </c>
    </row>
    <row r="2277" spans="1:29" ht="14.25" customHeight="1">
      <c r="A2277" s="4">
        <v>2300</v>
      </c>
      <c r="B2277" s="1" t="s">
        <v>15404</v>
      </c>
      <c r="C2277" s="8" t="s">
        <v>45</v>
      </c>
      <c r="D2277" s="6" t="s">
        <v>22</v>
      </c>
      <c r="E2277" s="1" t="s">
        <v>45</v>
      </c>
      <c r="F2277" s="6" t="s">
        <v>22</v>
      </c>
      <c r="G2277" s="6" t="str">
        <f t="shared" si="57"/>
        <v>hiçbiri</v>
      </c>
      <c r="H2277" s="6" t="str">
        <f t="shared" si="56"/>
        <v>Etnik</v>
      </c>
      <c r="I2277" s="6">
        <v>1.5103364092065011E+18</v>
      </c>
      <c r="J2277" s="6" t="s">
        <v>15405</v>
      </c>
      <c r="K2277" s="6">
        <v>1</v>
      </c>
      <c r="L2277" s="6">
        <v>0</v>
      </c>
      <c r="R2277" s="6" t="s">
        <v>61073</v>
      </c>
      <c r="S2277" s="6" t="s">
        <v>15406</v>
      </c>
      <c r="T2277" s="6" t="s">
        <v>15407</v>
      </c>
      <c r="U2277" s="6">
        <v>1.12188848931287E+18</v>
      </c>
      <c r="V2277" s="6" t="s">
        <v>15408</v>
      </c>
      <c r="W2277" s="6" t="s">
        <v>15409</v>
      </c>
      <c r="X2277" s="6" t="s">
        <v>15410</v>
      </c>
      <c r="Y2277" s="6" t="s">
        <v>15411</v>
      </c>
      <c r="Z2277" s="6">
        <v>19433</v>
      </c>
      <c r="AA2277" s="6">
        <v>1070</v>
      </c>
      <c r="AB2277" s="6">
        <v>886</v>
      </c>
      <c r="AC2277" s="6">
        <v>58262</v>
      </c>
    </row>
    <row r="2278" spans="1:29" ht="14.25" customHeight="1">
      <c r="A2278" s="4">
        <v>2301</v>
      </c>
      <c r="B2278" s="1" t="s">
        <v>15412</v>
      </c>
      <c r="C2278" s="8" t="s">
        <v>45</v>
      </c>
      <c r="D2278" s="6" t="s">
        <v>22</v>
      </c>
      <c r="E2278" s="1" t="s">
        <v>36</v>
      </c>
      <c r="F2278" s="6" t="s">
        <v>22</v>
      </c>
      <c r="G2278" s="6" t="s">
        <v>45</v>
      </c>
      <c r="H2278" s="6" t="str">
        <f t="shared" si="56"/>
        <v>Etnik</v>
      </c>
      <c r="I2278" s="6">
        <v>1.5103363361793841E+18</v>
      </c>
      <c r="J2278" s="6" t="s">
        <v>15413</v>
      </c>
      <c r="K2278" s="6">
        <v>3</v>
      </c>
      <c r="L2278" s="6">
        <v>0</v>
      </c>
      <c r="R2278" s="6" t="s">
        <v>15414</v>
      </c>
      <c r="S2278" s="6" t="s">
        <v>15415</v>
      </c>
      <c r="T2278" s="6" t="s">
        <v>15416</v>
      </c>
      <c r="U2278" s="6">
        <v>1.088343277491945E+18</v>
      </c>
      <c r="V2278" s="6" t="s">
        <v>15417</v>
      </c>
      <c r="W2278" s="6" t="s">
        <v>15418</v>
      </c>
      <c r="X2278" s="6" t="s">
        <v>15419</v>
      </c>
      <c r="Y2278" s="6" t="s">
        <v>158</v>
      </c>
      <c r="Z2278" s="6">
        <v>7738</v>
      </c>
      <c r="AA2278" s="6">
        <v>33</v>
      </c>
      <c r="AB2278" s="6">
        <v>261</v>
      </c>
      <c r="AC2278" s="6">
        <v>7561</v>
      </c>
    </row>
    <row r="2279" spans="1:29" ht="14.25" customHeight="1">
      <c r="A2279" s="4">
        <v>2302</v>
      </c>
      <c r="B2279" s="1" t="s">
        <v>15420</v>
      </c>
      <c r="C2279" s="8" t="s">
        <v>45</v>
      </c>
      <c r="D2279" s="6" t="s">
        <v>22</v>
      </c>
      <c r="E2279" s="1" t="s">
        <v>45</v>
      </c>
      <c r="F2279" s="6" t="s">
        <v>22</v>
      </c>
      <c r="G2279" s="6" t="str">
        <f t="shared" si="57"/>
        <v>hiçbiri</v>
      </c>
      <c r="H2279" s="6" t="str">
        <f t="shared" si="56"/>
        <v>Etnik</v>
      </c>
      <c r="I2279" s="6">
        <v>1.5103348948865111E+18</v>
      </c>
      <c r="J2279" s="6" t="s">
        <v>12201</v>
      </c>
      <c r="K2279" s="6">
        <v>0</v>
      </c>
      <c r="L2279" s="6">
        <v>0</v>
      </c>
      <c r="R2279" s="6" t="s">
        <v>15421</v>
      </c>
      <c r="S2279" s="6" t="s">
        <v>15422</v>
      </c>
      <c r="T2279" s="6" t="s">
        <v>15423</v>
      </c>
      <c r="U2279" s="6">
        <v>2384899280</v>
      </c>
      <c r="V2279" s="6" t="s">
        <v>15424</v>
      </c>
      <c r="W2279" s="6" t="s">
        <v>15425</v>
      </c>
      <c r="X2279" s="6" t="s">
        <v>15426</v>
      </c>
      <c r="Z2279" s="6">
        <v>31171</v>
      </c>
      <c r="AA2279" s="6">
        <v>709</v>
      </c>
      <c r="AB2279" s="6">
        <v>2195</v>
      </c>
      <c r="AC2279" s="6">
        <v>25023</v>
      </c>
    </row>
    <row r="2280" spans="1:29" ht="14.25" customHeight="1">
      <c r="A2280" s="4">
        <v>2303</v>
      </c>
      <c r="B2280" s="1" t="s">
        <v>60585</v>
      </c>
      <c r="C2280" s="8" t="s">
        <v>21</v>
      </c>
      <c r="D2280" s="6" t="s">
        <v>22</v>
      </c>
      <c r="E2280" s="1" t="s">
        <v>45</v>
      </c>
      <c r="F2280" s="6" t="s">
        <v>22</v>
      </c>
      <c r="G2280" s="6" t="s">
        <v>45</v>
      </c>
      <c r="H2280" s="6" t="str">
        <f t="shared" si="56"/>
        <v>Etnik</v>
      </c>
      <c r="I2280" s="6">
        <v>1.5103338910050629E+18</v>
      </c>
      <c r="J2280" s="6" t="s">
        <v>15427</v>
      </c>
      <c r="K2280" s="6">
        <v>20</v>
      </c>
      <c r="L2280" s="6">
        <v>0</v>
      </c>
      <c r="R2280" s="6" t="s">
        <v>61074</v>
      </c>
      <c r="S2280" s="6" t="s">
        <v>15428</v>
      </c>
      <c r="T2280" s="6" t="s">
        <v>15429</v>
      </c>
      <c r="U2280" s="6">
        <v>369606382</v>
      </c>
      <c r="V2280" s="6" t="s">
        <v>15430</v>
      </c>
      <c r="W2280" s="6" t="s">
        <v>15431</v>
      </c>
      <c r="X2280" s="6" t="s">
        <v>15432</v>
      </c>
      <c r="Z2280" s="6">
        <v>28483</v>
      </c>
      <c r="AA2280" s="6">
        <v>4716</v>
      </c>
      <c r="AB2280" s="6">
        <v>484</v>
      </c>
      <c r="AC2280" s="6">
        <v>18866</v>
      </c>
    </row>
    <row r="2281" spans="1:29" ht="14.25" customHeight="1">
      <c r="A2281" s="4">
        <v>2304</v>
      </c>
      <c r="B2281" s="1" t="s">
        <v>15433</v>
      </c>
      <c r="C2281" s="8" t="s">
        <v>36</v>
      </c>
      <c r="D2281" s="6" t="s">
        <v>22</v>
      </c>
      <c r="E2281" s="1" t="s">
        <v>45</v>
      </c>
      <c r="F2281" s="6" t="s">
        <v>22</v>
      </c>
      <c r="G2281" s="6" t="s">
        <v>45</v>
      </c>
      <c r="H2281" s="6" t="str">
        <f t="shared" si="56"/>
        <v>Etnik</v>
      </c>
      <c r="I2281" s="6">
        <v>1.5103284978137869E+18</v>
      </c>
      <c r="J2281" s="6" t="s">
        <v>15434</v>
      </c>
      <c r="K2281" s="6">
        <v>1</v>
      </c>
      <c r="L2281" s="6">
        <v>0</v>
      </c>
      <c r="R2281" s="6" t="s">
        <v>15435</v>
      </c>
      <c r="S2281" s="6" t="s">
        <v>15436</v>
      </c>
      <c r="T2281" s="6" t="s">
        <v>15437</v>
      </c>
      <c r="U2281" s="6">
        <v>2906734162</v>
      </c>
      <c r="W2281" s="6" t="s">
        <v>15438</v>
      </c>
      <c r="X2281" s="6" t="s">
        <v>15439</v>
      </c>
      <c r="Z2281" s="6">
        <v>2003</v>
      </c>
      <c r="AA2281" s="6">
        <v>90</v>
      </c>
      <c r="AB2281" s="6">
        <v>175</v>
      </c>
      <c r="AC2281" s="6">
        <v>1658</v>
      </c>
    </row>
    <row r="2282" spans="1:29" ht="14.25" customHeight="1">
      <c r="A2282" s="4">
        <v>2305</v>
      </c>
      <c r="B2282" s="1" t="s">
        <v>15440</v>
      </c>
      <c r="C2282" s="8" t="s">
        <v>21</v>
      </c>
      <c r="D2282" s="6" t="s">
        <v>22</v>
      </c>
      <c r="E2282" s="1" t="s">
        <v>36</v>
      </c>
      <c r="F2282" s="6" t="s">
        <v>22</v>
      </c>
      <c r="G2282" s="6" t="s">
        <v>36</v>
      </c>
      <c r="H2282" s="6" t="str">
        <f t="shared" si="56"/>
        <v>Etnik</v>
      </c>
      <c r="I2282" s="6">
        <v>1.510327798174474E+18</v>
      </c>
      <c r="J2282" s="6" t="s">
        <v>15441</v>
      </c>
      <c r="K2282" s="6">
        <v>4</v>
      </c>
      <c r="L2282" s="6">
        <v>1</v>
      </c>
      <c r="R2282" s="6" t="s">
        <v>15442</v>
      </c>
      <c r="S2282" s="6" t="s">
        <v>15443</v>
      </c>
      <c r="T2282" s="6" t="s">
        <v>15444</v>
      </c>
      <c r="U2282" s="6">
        <v>1.3478444198489741E+18</v>
      </c>
      <c r="V2282" s="6" t="s">
        <v>15445</v>
      </c>
      <c r="W2282" s="6" t="s">
        <v>15446</v>
      </c>
      <c r="X2282" s="6" t="s">
        <v>15447</v>
      </c>
      <c r="Z2282" s="6">
        <v>1365</v>
      </c>
      <c r="AA2282" s="6">
        <v>14</v>
      </c>
      <c r="AB2282" s="6">
        <v>2</v>
      </c>
      <c r="AC2282" s="6">
        <v>431</v>
      </c>
    </row>
    <row r="2283" spans="1:29" ht="14.25" customHeight="1">
      <c r="A2283" s="4">
        <v>2306</v>
      </c>
      <c r="B2283" s="1" t="s">
        <v>60586</v>
      </c>
      <c r="C2283" s="8" t="s">
        <v>36</v>
      </c>
      <c r="D2283" s="6" t="s">
        <v>22</v>
      </c>
      <c r="E2283" s="1" t="s">
        <v>45</v>
      </c>
      <c r="F2283" s="6" t="s">
        <v>22</v>
      </c>
      <c r="G2283" s="6" t="s">
        <v>45</v>
      </c>
      <c r="H2283" s="6" t="str">
        <f t="shared" si="56"/>
        <v>Etnik</v>
      </c>
      <c r="I2283" s="6">
        <v>1.510327580834025E+18</v>
      </c>
      <c r="J2283" s="6" t="s">
        <v>15448</v>
      </c>
      <c r="K2283" s="6">
        <v>2</v>
      </c>
      <c r="L2283" s="6">
        <v>0</v>
      </c>
      <c r="R2283" s="6" t="s">
        <v>15449</v>
      </c>
      <c r="S2283" s="6" t="s">
        <v>15450</v>
      </c>
      <c r="T2283" s="6" t="s">
        <v>15451</v>
      </c>
      <c r="U2283" s="6">
        <v>9.3158697032894874E+17</v>
      </c>
      <c r="W2283" s="6" t="s">
        <v>15452</v>
      </c>
      <c r="X2283" s="6" t="s">
        <v>15453</v>
      </c>
      <c r="Z2283" s="6">
        <v>16230</v>
      </c>
      <c r="AA2283" s="6">
        <v>392</v>
      </c>
      <c r="AB2283" s="6">
        <v>16</v>
      </c>
      <c r="AC2283" s="6">
        <v>8844</v>
      </c>
    </row>
    <row r="2284" spans="1:29" ht="14.25" customHeight="1">
      <c r="A2284" s="4">
        <v>2307</v>
      </c>
      <c r="B2284" s="1" t="s">
        <v>15454</v>
      </c>
      <c r="C2284" s="8" t="s">
        <v>45</v>
      </c>
      <c r="D2284" s="6" t="s">
        <v>22</v>
      </c>
      <c r="E2284" s="1" t="s">
        <v>36</v>
      </c>
      <c r="F2284" s="6" t="s">
        <v>22</v>
      </c>
      <c r="G2284" s="6" t="s">
        <v>45</v>
      </c>
      <c r="H2284" s="6" t="str">
        <f t="shared" ref="H2284:H2347" si="58">IF(D2284=F2284,D2284,"MisMatch")</f>
        <v>Etnik</v>
      </c>
      <c r="I2284" s="6">
        <v>1.5103272883694021E+18</v>
      </c>
      <c r="J2284" s="6" t="s">
        <v>15455</v>
      </c>
      <c r="K2284" s="6">
        <v>0</v>
      </c>
      <c r="L2284" s="6">
        <v>0</v>
      </c>
      <c r="R2284" s="6" t="s">
        <v>15456</v>
      </c>
      <c r="S2284" s="6" t="s">
        <v>15457</v>
      </c>
      <c r="T2284" s="6" t="s">
        <v>15458</v>
      </c>
      <c r="U2284" s="6">
        <v>1.4189805283976399E+18</v>
      </c>
      <c r="V2284" s="6" t="s">
        <v>15459</v>
      </c>
      <c r="W2284" s="6" t="s">
        <v>15460</v>
      </c>
      <c r="X2284" s="6" t="s">
        <v>15461</v>
      </c>
      <c r="Z2284" s="6">
        <v>16648</v>
      </c>
      <c r="AA2284" s="6">
        <v>48</v>
      </c>
      <c r="AB2284" s="6">
        <v>139</v>
      </c>
      <c r="AC2284" s="6">
        <v>6418</v>
      </c>
    </row>
    <row r="2285" spans="1:29" ht="14.25" customHeight="1">
      <c r="A2285" s="4">
        <v>2308</v>
      </c>
      <c r="B2285" s="1" t="s">
        <v>15462</v>
      </c>
      <c r="C2285" s="8" t="s">
        <v>21</v>
      </c>
      <c r="D2285" s="6" t="s">
        <v>22</v>
      </c>
      <c r="E2285" s="1" t="s">
        <v>21</v>
      </c>
      <c r="F2285" s="6" t="s">
        <v>22</v>
      </c>
      <c r="G2285" s="6" t="str">
        <f t="shared" si="57"/>
        <v>nefret söylemi</v>
      </c>
      <c r="H2285" s="6" t="str">
        <f t="shared" si="58"/>
        <v>Etnik</v>
      </c>
      <c r="I2285" s="6">
        <v>1.5103272195913029E+18</v>
      </c>
      <c r="J2285" s="6" t="s">
        <v>15463</v>
      </c>
      <c r="K2285" s="6">
        <v>0</v>
      </c>
      <c r="L2285" s="6">
        <v>0</v>
      </c>
      <c r="R2285" s="6" t="s">
        <v>15464</v>
      </c>
      <c r="S2285" s="6" t="s">
        <v>356</v>
      </c>
      <c r="T2285" s="6" t="s">
        <v>15465</v>
      </c>
      <c r="U2285" s="6">
        <v>805356103</v>
      </c>
      <c r="V2285" s="6" t="s">
        <v>15466</v>
      </c>
      <c r="W2285" s="6" t="s">
        <v>15467</v>
      </c>
      <c r="Y2285" s="6" t="s">
        <v>1310</v>
      </c>
      <c r="Z2285" s="6">
        <v>1061</v>
      </c>
      <c r="AA2285" s="6">
        <v>304</v>
      </c>
      <c r="AB2285" s="6">
        <v>1536</v>
      </c>
      <c r="AC2285" s="6">
        <v>48</v>
      </c>
    </row>
    <row r="2286" spans="1:29" ht="14.25" customHeight="1">
      <c r="A2286" s="4">
        <v>2309</v>
      </c>
      <c r="B2286" s="1" t="s">
        <v>15468</v>
      </c>
      <c r="C2286" s="8" t="s">
        <v>45</v>
      </c>
      <c r="D2286" s="6" t="s">
        <v>22</v>
      </c>
      <c r="E2286" s="1" t="s">
        <v>21</v>
      </c>
      <c r="F2286" s="6" t="s">
        <v>22</v>
      </c>
      <c r="G2286" s="6" t="s">
        <v>45</v>
      </c>
      <c r="H2286" s="6" t="str">
        <f t="shared" si="58"/>
        <v>Etnik</v>
      </c>
      <c r="I2286" s="6">
        <v>1.5103256383889779E+18</v>
      </c>
      <c r="J2286" s="6" t="s">
        <v>15469</v>
      </c>
      <c r="K2286" s="6">
        <v>0</v>
      </c>
      <c r="L2286" s="6">
        <v>0</v>
      </c>
      <c r="R2286" s="6" t="s">
        <v>15470</v>
      </c>
      <c r="S2286" s="6" t="s">
        <v>15471</v>
      </c>
      <c r="T2286" s="6" t="s">
        <v>15472</v>
      </c>
      <c r="U2286" s="6">
        <v>2580629624</v>
      </c>
      <c r="V2286" s="6" t="s">
        <v>15473</v>
      </c>
      <c r="W2286" s="6" t="s">
        <v>15474</v>
      </c>
      <c r="X2286" s="6" t="s">
        <v>15475</v>
      </c>
      <c r="Y2286" s="6" t="s">
        <v>15476</v>
      </c>
      <c r="Z2286" s="6">
        <v>24918</v>
      </c>
      <c r="AA2286" s="6">
        <v>2448</v>
      </c>
      <c r="AB2286" s="6">
        <v>4952</v>
      </c>
      <c r="AC2286" s="6">
        <v>3259</v>
      </c>
    </row>
    <row r="2287" spans="1:29" ht="14.25" customHeight="1">
      <c r="A2287" s="4">
        <v>2310</v>
      </c>
      <c r="B2287" s="1" t="s">
        <v>15477</v>
      </c>
      <c r="C2287" s="8" t="s">
        <v>21</v>
      </c>
      <c r="D2287" s="6" t="s">
        <v>22</v>
      </c>
      <c r="E2287" s="1" t="s">
        <v>36</v>
      </c>
      <c r="F2287" s="6" t="s">
        <v>22</v>
      </c>
      <c r="G2287" s="6" t="s">
        <v>36</v>
      </c>
      <c r="H2287" s="6" t="str">
        <f t="shared" si="58"/>
        <v>Etnik</v>
      </c>
      <c r="I2287" s="6">
        <v>1.510321982805406E+18</v>
      </c>
      <c r="J2287" s="6" t="s">
        <v>15478</v>
      </c>
      <c r="K2287" s="6">
        <v>1</v>
      </c>
      <c r="L2287" s="6">
        <v>0</v>
      </c>
      <c r="R2287" s="6" t="s">
        <v>15479</v>
      </c>
      <c r="S2287" s="6" t="s">
        <v>15480</v>
      </c>
      <c r="T2287" s="6" t="s">
        <v>15481</v>
      </c>
      <c r="U2287" s="6">
        <v>1.368926858834772E+18</v>
      </c>
      <c r="V2287" s="6" t="s">
        <v>15482</v>
      </c>
      <c r="W2287" s="6" t="s">
        <v>15483</v>
      </c>
      <c r="X2287" s="6" t="s">
        <v>15484</v>
      </c>
      <c r="Z2287" s="6">
        <v>1344</v>
      </c>
      <c r="AA2287" s="6">
        <v>8</v>
      </c>
      <c r="AB2287" s="6">
        <v>53</v>
      </c>
      <c r="AC2287" s="6">
        <v>734</v>
      </c>
    </row>
    <row r="2288" spans="1:29" ht="14.25" customHeight="1">
      <c r="A2288" s="4">
        <v>2311</v>
      </c>
      <c r="B2288" s="1" t="s">
        <v>15485</v>
      </c>
      <c r="C2288" s="8" t="s">
        <v>36</v>
      </c>
      <c r="D2288" s="6" t="s">
        <v>22</v>
      </c>
      <c r="E2288" s="1" t="s">
        <v>45</v>
      </c>
      <c r="F2288" s="6" t="s">
        <v>22</v>
      </c>
      <c r="G2288" s="6" t="s">
        <v>45</v>
      </c>
      <c r="H2288" s="6" t="str">
        <f t="shared" si="58"/>
        <v>Etnik</v>
      </c>
      <c r="I2288" s="6">
        <v>1.510321938798944E+18</v>
      </c>
      <c r="J2288" s="6" t="s">
        <v>15486</v>
      </c>
      <c r="K2288" s="6">
        <v>0</v>
      </c>
      <c r="L2288" s="6">
        <v>0</v>
      </c>
      <c r="R2288" s="6" t="s">
        <v>15487</v>
      </c>
      <c r="S2288" s="6" t="s">
        <v>15488</v>
      </c>
      <c r="T2288" s="6" t="s">
        <v>15489</v>
      </c>
      <c r="U2288" s="6">
        <v>1.338924580908503E+18</v>
      </c>
      <c r="V2288" s="6" t="s">
        <v>15490</v>
      </c>
      <c r="W2288" s="6" t="s">
        <v>15491</v>
      </c>
      <c r="X2288" s="6" t="s">
        <v>15492</v>
      </c>
      <c r="Z2288" s="6">
        <v>188</v>
      </c>
      <c r="AA2288" s="6">
        <v>13</v>
      </c>
      <c r="AB2288" s="6">
        <v>260</v>
      </c>
      <c r="AC2288" s="6">
        <v>50</v>
      </c>
    </row>
    <row r="2289" spans="1:29" ht="14.25" customHeight="1">
      <c r="A2289" s="4">
        <v>2312</v>
      </c>
      <c r="B2289" s="1" t="s">
        <v>15493</v>
      </c>
      <c r="C2289" s="8" t="s">
        <v>45</v>
      </c>
      <c r="D2289" s="6" t="s">
        <v>22</v>
      </c>
      <c r="E2289" s="1" t="s">
        <v>45</v>
      </c>
      <c r="F2289" s="6" t="s">
        <v>22</v>
      </c>
      <c r="G2289" s="6" t="str">
        <f t="shared" si="57"/>
        <v>hiçbiri</v>
      </c>
      <c r="H2289" s="6" t="str">
        <f t="shared" si="58"/>
        <v>Etnik</v>
      </c>
      <c r="I2289" s="6">
        <v>1.510318821403509E+18</v>
      </c>
      <c r="J2289" s="6" t="s">
        <v>15494</v>
      </c>
      <c r="K2289" s="6">
        <v>1</v>
      </c>
      <c r="L2289" s="6">
        <v>0</v>
      </c>
      <c r="R2289" s="6" t="s">
        <v>15495</v>
      </c>
      <c r="S2289" s="6" t="s">
        <v>15496</v>
      </c>
      <c r="T2289" s="6" t="s">
        <v>15497</v>
      </c>
      <c r="U2289" s="6">
        <v>1.3562968003706309E+18</v>
      </c>
      <c r="V2289" s="6" t="s">
        <v>15498</v>
      </c>
      <c r="W2289" s="6" t="s">
        <v>15499</v>
      </c>
      <c r="X2289" s="6" t="s">
        <v>15500</v>
      </c>
      <c r="Z2289" s="6">
        <v>28582</v>
      </c>
      <c r="AA2289" s="6">
        <v>954</v>
      </c>
      <c r="AB2289" s="6">
        <v>277</v>
      </c>
      <c r="AC2289" s="6">
        <v>44702</v>
      </c>
    </row>
    <row r="2290" spans="1:29" ht="14.25" customHeight="1">
      <c r="A2290" s="4">
        <v>2313</v>
      </c>
      <c r="B2290" s="1" t="s">
        <v>15501</v>
      </c>
      <c r="C2290" s="8" t="s">
        <v>21</v>
      </c>
      <c r="D2290" s="6" t="s">
        <v>22</v>
      </c>
      <c r="E2290" s="1" t="s">
        <v>45</v>
      </c>
      <c r="F2290" s="6" t="s">
        <v>22</v>
      </c>
      <c r="G2290" s="6" t="s">
        <v>45</v>
      </c>
      <c r="H2290" s="6" t="str">
        <f t="shared" si="58"/>
        <v>Etnik</v>
      </c>
      <c r="I2290" s="6">
        <v>1.5103175601511301E+18</v>
      </c>
      <c r="J2290" s="6" t="s">
        <v>15502</v>
      </c>
      <c r="K2290" s="6">
        <v>2</v>
      </c>
      <c r="L2290" s="6">
        <v>0</v>
      </c>
      <c r="R2290" s="6" t="s">
        <v>15503</v>
      </c>
      <c r="S2290" s="6" t="s">
        <v>15504</v>
      </c>
      <c r="T2290" s="6" t="s">
        <v>15505</v>
      </c>
      <c r="U2290" s="6">
        <v>78890714</v>
      </c>
      <c r="W2290" s="6" t="s">
        <v>15506</v>
      </c>
      <c r="X2290" s="6" t="s">
        <v>15507</v>
      </c>
      <c r="Y2290" s="6" t="s">
        <v>158</v>
      </c>
      <c r="Z2290" s="6">
        <v>952</v>
      </c>
      <c r="AA2290" s="6">
        <v>76</v>
      </c>
      <c r="AB2290" s="6">
        <v>432</v>
      </c>
      <c r="AC2290" s="6">
        <v>9622</v>
      </c>
    </row>
    <row r="2291" spans="1:29" ht="14.25" customHeight="1">
      <c r="A2291" s="4">
        <v>2314</v>
      </c>
      <c r="B2291" s="1" t="s">
        <v>15508</v>
      </c>
      <c r="C2291" s="8" t="s">
        <v>45</v>
      </c>
      <c r="D2291" s="6" t="s">
        <v>22</v>
      </c>
      <c r="E2291" s="1" t="s">
        <v>45</v>
      </c>
      <c r="F2291" s="6" t="s">
        <v>22</v>
      </c>
      <c r="G2291" s="6" t="str">
        <f t="shared" si="57"/>
        <v>hiçbiri</v>
      </c>
      <c r="H2291" s="6" t="str">
        <f t="shared" si="58"/>
        <v>Etnik</v>
      </c>
      <c r="I2291" s="6">
        <v>1.5103172923405309E+18</v>
      </c>
      <c r="J2291" s="6" t="s">
        <v>15509</v>
      </c>
      <c r="K2291" s="6">
        <v>0</v>
      </c>
      <c r="L2291" s="6">
        <v>0</v>
      </c>
      <c r="R2291" s="6" t="s">
        <v>15510</v>
      </c>
      <c r="S2291" s="6" t="s">
        <v>15511</v>
      </c>
      <c r="T2291" s="6" t="s">
        <v>15512</v>
      </c>
      <c r="U2291" s="6">
        <v>1.1823375552761411E+18</v>
      </c>
      <c r="V2291" s="6" t="s">
        <v>15513</v>
      </c>
      <c r="W2291" s="6" t="s">
        <v>15514</v>
      </c>
      <c r="X2291" s="6" t="s">
        <v>15515</v>
      </c>
      <c r="Y2291" s="6" t="s">
        <v>158</v>
      </c>
      <c r="Z2291" s="6">
        <v>1174</v>
      </c>
      <c r="AA2291" s="6">
        <v>37</v>
      </c>
      <c r="AB2291" s="6">
        <v>184</v>
      </c>
      <c r="AC2291" s="6">
        <v>4551</v>
      </c>
    </row>
    <row r="2292" spans="1:29" ht="14.25" customHeight="1">
      <c r="A2292" s="4">
        <v>2315</v>
      </c>
      <c r="B2292" s="1" t="s">
        <v>15516</v>
      </c>
      <c r="C2292" s="8" t="s">
        <v>36</v>
      </c>
      <c r="D2292" s="6" t="s">
        <v>22</v>
      </c>
      <c r="E2292" s="1" t="s">
        <v>45</v>
      </c>
      <c r="F2292" s="6" t="s">
        <v>22</v>
      </c>
      <c r="G2292" s="6" t="s">
        <v>45</v>
      </c>
      <c r="H2292" s="6" t="str">
        <f t="shared" si="58"/>
        <v>Etnik</v>
      </c>
      <c r="I2292" s="6">
        <v>1.510316569515209E+18</v>
      </c>
      <c r="J2292" s="6" t="s">
        <v>15517</v>
      </c>
      <c r="K2292" s="6">
        <v>2</v>
      </c>
      <c r="L2292" s="6">
        <v>0</v>
      </c>
      <c r="R2292" s="6" t="s">
        <v>15518</v>
      </c>
      <c r="S2292" s="6" t="s">
        <v>15519</v>
      </c>
      <c r="T2292" s="6" t="s">
        <v>15520</v>
      </c>
      <c r="U2292" s="6">
        <v>1.002613598361879E+18</v>
      </c>
      <c r="W2292" s="6" t="s">
        <v>15521</v>
      </c>
      <c r="X2292" s="6" t="s">
        <v>15522</v>
      </c>
      <c r="Z2292" s="6">
        <v>15567</v>
      </c>
      <c r="AA2292" s="6">
        <v>2280</v>
      </c>
      <c r="AB2292" s="6">
        <v>2733</v>
      </c>
      <c r="AC2292" s="6">
        <v>6051</v>
      </c>
    </row>
    <row r="2293" spans="1:29" ht="14.25" customHeight="1">
      <c r="A2293" s="4">
        <v>2316</v>
      </c>
      <c r="B2293" s="1" t="s">
        <v>15523</v>
      </c>
      <c r="C2293" s="8" t="s">
        <v>21</v>
      </c>
      <c r="D2293" s="6" t="s">
        <v>22</v>
      </c>
      <c r="E2293" s="1" t="s">
        <v>45</v>
      </c>
      <c r="F2293" s="6" t="s">
        <v>22</v>
      </c>
      <c r="G2293" s="6" t="s">
        <v>45</v>
      </c>
      <c r="H2293" s="6" t="str">
        <f t="shared" si="58"/>
        <v>Etnik</v>
      </c>
      <c r="I2293" s="6">
        <v>1.5103165673718661E+18</v>
      </c>
      <c r="J2293" s="6" t="s">
        <v>15524</v>
      </c>
      <c r="K2293" s="6">
        <v>12</v>
      </c>
      <c r="L2293" s="6">
        <v>6</v>
      </c>
      <c r="R2293" s="6" t="s">
        <v>15525</v>
      </c>
      <c r="S2293" s="6" t="s">
        <v>15526</v>
      </c>
      <c r="T2293" s="6" t="s">
        <v>15527</v>
      </c>
      <c r="U2293" s="6">
        <v>1025078810</v>
      </c>
      <c r="V2293" s="6" t="s">
        <v>15528</v>
      </c>
      <c r="W2293" s="6" t="s">
        <v>15529</v>
      </c>
      <c r="X2293" s="6" t="s">
        <v>15530</v>
      </c>
      <c r="Y2293" s="6" t="s">
        <v>15531</v>
      </c>
      <c r="Z2293" s="6">
        <v>8887</v>
      </c>
      <c r="AA2293" s="6">
        <v>10890</v>
      </c>
      <c r="AB2293" s="6">
        <v>9847</v>
      </c>
      <c r="AC2293" s="6">
        <v>20418</v>
      </c>
    </row>
    <row r="2294" spans="1:29" ht="14.25" customHeight="1">
      <c r="A2294" s="4">
        <v>2317</v>
      </c>
      <c r="B2294" s="1" t="s">
        <v>15532</v>
      </c>
      <c r="C2294" s="8" t="s">
        <v>45</v>
      </c>
      <c r="D2294" s="6" t="s">
        <v>22</v>
      </c>
      <c r="E2294" s="1" t="s">
        <v>36</v>
      </c>
      <c r="F2294" s="6" t="s">
        <v>22</v>
      </c>
      <c r="G2294" s="6" t="s">
        <v>45</v>
      </c>
      <c r="H2294" s="6" t="str">
        <f t="shared" si="58"/>
        <v>Etnik</v>
      </c>
      <c r="I2294" s="6">
        <v>1.5103163755286899E+18</v>
      </c>
      <c r="J2294" s="6" t="s">
        <v>15533</v>
      </c>
      <c r="K2294" s="6">
        <v>1</v>
      </c>
      <c r="L2294" s="6">
        <v>0</v>
      </c>
      <c r="R2294" s="6" t="s">
        <v>15534</v>
      </c>
      <c r="S2294" s="6" t="s">
        <v>15535</v>
      </c>
      <c r="T2294" s="6" t="s">
        <v>15536</v>
      </c>
      <c r="U2294" s="6">
        <v>62304298</v>
      </c>
      <c r="V2294" s="6" t="s">
        <v>15537</v>
      </c>
      <c r="W2294" s="6" t="s">
        <v>15538</v>
      </c>
      <c r="X2294" s="6" t="s">
        <v>15539</v>
      </c>
      <c r="Y2294" s="6" t="s">
        <v>359</v>
      </c>
      <c r="Z2294" s="6">
        <v>15802</v>
      </c>
      <c r="AA2294" s="6">
        <v>696</v>
      </c>
      <c r="AB2294" s="6">
        <v>235</v>
      </c>
      <c r="AC2294" s="6">
        <v>3894</v>
      </c>
    </row>
    <row r="2295" spans="1:29" ht="14.25" customHeight="1">
      <c r="A2295" s="4">
        <v>2318</v>
      </c>
      <c r="B2295" s="1" t="s">
        <v>15540</v>
      </c>
      <c r="C2295" s="8" t="s">
        <v>36</v>
      </c>
      <c r="D2295" s="6" t="s">
        <v>22</v>
      </c>
      <c r="E2295" s="1" t="s">
        <v>45</v>
      </c>
      <c r="F2295" s="6" t="s">
        <v>22</v>
      </c>
      <c r="G2295" s="6" t="s">
        <v>45</v>
      </c>
      <c r="H2295" s="6" t="str">
        <f t="shared" si="58"/>
        <v>Etnik</v>
      </c>
      <c r="I2295" s="6">
        <v>1.5103156542593469E+18</v>
      </c>
      <c r="J2295" s="6" t="s">
        <v>15541</v>
      </c>
      <c r="K2295" s="6">
        <v>0</v>
      </c>
      <c r="L2295" s="6">
        <v>0</v>
      </c>
      <c r="R2295" s="6" t="s">
        <v>15542</v>
      </c>
      <c r="S2295" s="6" t="s">
        <v>15543</v>
      </c>
      <c r="T2295" s="6" t="s">
        <v>15544</v>
      </c>
      <c r="U2295" s="6">
        <v>1.2306970426970601E+18</v>
      </c>
      <c r="V2295" s="6" t="s">
        <v>15545</v>
      </c>
      <c r="W2295" s="6" t="s">
        <v>15546</v>
      </c>
      <c r="X2295" s="6" t="s">
        <v>15547</v>
      </c>
      <c r="Z2295" s="6">
        <v>7884</v>
      </c>
      <c r="AA2295" s="6">
        <v>600</v>
      </c>
      <c r="AB2295" s="6">
        <v>1391</v>
      </c>
      <c r="AC2295" s="6">
        <v>27937</v>
      </c>
    </row>
    <row r="2296" spans="1:29" ht="14.25" customHeight="1">
      <c r="A2296" s="4">
        <v>2319</v>
      </c>
      <c r="B2296" s="1" t="s">
        <v>15548</v>
      </c>
      <c r="C2296" s="8" t="s">
        <v>45</v>
      </c>
      <c r="D2296" s="6" t="s">
        <v>22</v>
      </c>
      <c r="E2296" s="1" t="s">
        <v>45</v>
      </c>
      <c r="F2296" s="6" t="s">
        <v>22</v>
      </c>
      <c r="G2296" s="6" t="str">
        <f t="shared" si="57"/>
        <v>hiçbiri</v>
      </c>
      <c r="H2296" s="6" t="str">
        <f t="shared" si="58"/>
        <v>Etnik</v>
      </c>
      <c r="I2296" s="6">
        <v>1.510315090863604E+18</v>
      </c>
      <c r="J2296" s="6" t="s">
        <v>15549</v>
      </c>
      <c r="K2296" s="6">
        <v>2</v>
      </c>
      <c r="L2296" s="6">
        <v>0</v>
      </c>
      <c r="R2296" s="6" t="s">
        <v>15550</v>
      </c>
      <c r="S2296" s="6" t="s">
        <v>15551</v>
      </c>
      <c r="T2296" s="6" t="s">
        <v>15552</v>
      </c>
      <c r="U2296" s="6">
        <v>132895403</v>
      </c>
      <c r="V2296" s="6" t="s">
        <v>15553</v>
      </c>
      <c r="W2296" s="6" t="s">
        <v>15554</v>
      </c>
      <c r="X2296" s="6" t="s">
        <v>15555</v>
      </c>
      <c r="Y2296" s="6" t="s">
        <v>15556</v>
      </c>
      <c r="Z2296" s="6">
        <v>63952</v>
      </c>
      <c r="AA2296" s="6">
        <v>510</v>
      </c>
      <c r="AB2296" s="6">
        <v>92</v>
      </c>
      <c r="AC2296" s="6">
        <v>222197</v>
      </c>
    </row>
    <row r="2297" spans="1:29" ht="14.25" customHeight="1">
      <c r="A2297" s="4">
        <v>2320</v>
      </c>
      <c r="B2297" s="1" t="s">
        <v>15557</v>
      </c>
      <c r="C2297" s="8" t="s">
        <v>45</v>
      </c>
      <c r="D2297" s="6" t="s">
        <v>22</v>
      </c>
      <c r="E2297" s="1" t="s">
        <v>45</v>
      </c>
      <c r="F2297" s="6" t="s">
        <v>22</v>
      </c>
      <c r="G2297" s="6" t="str">
        <f t="shared" si="57"/>
        <v>hiçbiri</v>
      </c>
      <c r="H2297" s="6" t="str">
        <f t="shared" si="58"/>
        <v>Etnik</v>
      </c>
      <c r="I2297" s="6">
        <v>1.5103144983888571E+18</v>
      </c>
      <c r="J2297" s="6" t="s">
        <v>15558</v>
      </c>
      <c r="K2297" s="6">
        <v>2</v>
      </c>
      <c r="L2297" s="6">
        <v>0</v>
      </c>
      <c r="R2297" s="6" t="s">
        <v>15559</v>
      </c>
      <c r="S2297" s="6" t="s">
        <v>15560</v>
      </c>
      <c r="T2297" s="6" t="s">
        <v>15561</v>
      </c>
      <c r="U2297" s="6">
        <v>1.493536850023178E+18</v>
      </c>
      <c r="W2297" s="6" t="s">
        <v>15562</v>
      </c>
      <c r="Z2297" s="6">
        <v>61</v>
      </c>
      <c r="AA2297" s="6">
        <v>8</v>
      </c>
      <c r="AB2297" s="6">
        <v>71</v>
      </c>
      <c r="AC2297" s="6">
        <v>72</v>
      </c>
    </row>
    <row r="2298" spans="1:29" ht="14.25" customHeight="1">
      <c r="A2298" s="4">
        <v>2321</v>
      </c>
      <c r="B2298" s="1" t="s">
        <v>15563</v>
      </c>
      <c r="C2298" s="8" t="s">
        <v>36</v>
      </c>
      <c r="D2298" s="6" t="s">
        <v>22</v>
      </c>
      <c r="E2298" s="1" t="s">
        <v>36</v>
      </c>
      <c r="F2298" s="6" t="s">
        <v>22</v>
      </c>
      <c r="G2298" s="6" t="str">
        <f t="shared" si="57"/>
        <v>saldırgan</v>
      </c>
      <c r="H2298" s="6" t="str">
        <f t="shared" si="58"/>
        <v>Etnik</v>
      </c>
      <c r="I2298" s="6">
        <v>1.510314227017396E+18</v>
      </c>
      <c r="J2298" s="6" t="s">
        <v>15564</v>
      </c>
      <c r="K2298" s="6">
        <v>0</v>
      </c>
      <c r="L2298" s="6">
        <v>0</v>
      </c>
      <c r="R2298" s="6" t="s">
        <v>61075</v>
      </c>
      <c r="S2298" s="6" t="s">
        <v>15565</v>
      </c>
      <c r="T2298" s="6" t="s">
        <v>15566</v>
      </c>
      <c r="U2298" s="6">
        <v>2555960242</v>
      </c>
      <c r="V2298" s="6" t="s">
        <v>15567</v>
      </c>
      <c r="W2298" s="6" t="s">
        <v>15568</v>
      </c>
      <c r="X2298" s="6" t="s">
        <v>15569</v>
      </c>
      <c r="Z2298" s="6">
        <v>2083</v>
      </c>
      <c r="AA2298" s="6">
        <v>2324</v>
      </c>
      <c r="AB2298" s="6">
        <v>2606</v>
      </c>
      <c r="AC2298" s="6">
        <v>1868</v>
      </c>
    </row>
    <row r="2299" spans="1:29" ht="14.25" customHeight="1">
      <c r="A2299" s="4">
        <v>2322</v>
      </c>
      <c r="B2299" s="1" t="s">
        <v>15570</v>
      </c>
      <c r="C2299" s="8" t="s">
        <v>36</v>
      </c>
      <c r="D2299" s="6" t="s">
        <v>22</v>
      </c>
      <c r="E2299" s="1" t="s">
        <v>36</v>
      </c>
      <c r="F2299" s="6" t="s">
        <v>22</v>
      </c>
      <c r="G2299" s="6" t="str">
        <f t="shared" si="57"/>
        <v>saldırgan</v>
      </c>
      <c r="H2299" s="6" t="str">
        <f t="shared" si="58"/>
        <v>Etnik</v>
      </c>
      <c r="I2299" s="6">
        <v>1.5103120503414249E+18</v>
      </c>
      <c r="J2299" s="6" t="s">
        <v>15571</v>
      </c>
      <c r="K2299" s="6">
        <v>0</v>
      </c>
      <c r="L2299" s="6">
        <v>0</v>
      </c>
      <c r="R2299" s="6" t="s">
        <v>15572</v>
      </c>
      <c r="S2299" s="6" t="s">
        <v>15573</v>
      </c>
      <c r="T2299" s="6" t="s">
        <v>15574</v>
      </c>
      <c r="U2299" s="6">
        <v>1.434520971113812E+18</v>
      </c>
      <c r="W2299" s="6" t="s">
        <v>15575</v>
      </c>
      <c r="X2299" s="6" t="s">
        <v>15576</v>
      </c>
      <c r="Z2299" s="6">
        <v>2032</v>
      </c>
      <c r="AA2299" s="6">
        <v>155</v>
      </c>
      <c r="AB2299" s="6">
        <v>806</v>
      </c>
      <c r="AC2299" s="6">
        <v>12848</v>
      </c>
    </row>
    <row r="2300" spans="1:29" ht="14.25" customHeight="1">
      <c r="A2300" s="4">
        <v>2323</v>
      </c>
      <c r="B2300" s="1" t="s">
        <v>15577</v>
      </c>
      <c r="C2300" s="8" t="s">
        <v>36</v>
      </c>
      <c r="D2300" s="6" t="s">
        <v>22</v>
      </c>
      <c r="E2300" s="1" t="s">
        <v>36</v>
      </c>
      <c r="F2300" s="6" t="s">
        <v>22</v>
      </c>
      <c r="G2300" s="6" t="str">
        <f t="shared" si="57"/>
        <v>saldırgan</v>
      </c>
      <c r="H2300" s="6" t="str">
        <f t="shared" si="58"/>
        <v>Etnik</v>
      </c>
      <c r="I2300" s="6">
        <v>1.510306735407477E+18</v>
      </c>
      <c r="J2300" s="6" t="s">
        <v>15578</v>
      </c>
      <c r="K2300" s="6">
        <v>0</v>
      </c>
      <c r="L2300" s="6">
        <v>0</v>
      </c>
      <c r="R2300" s="6" t="s">
        <v>15579</v>
      </c>
      <c r="S2300" s="6" t="s">
        <v>15580</v>
      </c>
      <c r="T2300" s="6" t="s">
        <v>15581</v>
      </c>
      <c r="U2300" s="6">
        <v>1.2686161326778291E+18</v>
      </c>
      <c r="V2300" s="6" t="s">
        <v>15582</v>
      </c>
      <c r="W2300" s="6" t="s">
        <v>15583</v>
      </c>
      <c r="Z2300" s="6">
        <v>1369</v>
      </c>
      <c r="AA2300" s="6">
        <v>183</v>
      </c>
      <c r="AB2300" s="6">
        <v>125</v>
      </c>
      <c r="AC2300" s="6">
        <v>888</v>
      </c>
    </row>
    <row r="2301" spans="1:29" ht="14.25" customHeight="1">
      <c r="A2301" s="4">
        <v>2324</v>
      </c>
      <c r="B2301" s="1" t="s">
        <v>15584</v>
      </c>
      <c r="C2301" s="8" t="s">
        <v>36</v>
      </c>
      <c r="D2301" s="6" t="s">
        <v>22</v>
      </c>
      <c r="E2301" s="1" t="s">
        <v>45</v>
      </c>
      <c r="F2301" s="6" t="s">
        <v>22</v>
      </c>
      <c r="G2301" s="6" t="s">
        <v>45</v>
      </c>
      <c r="H2301" s="6" t="str">
        <f t="shared" si="58"/>
        <v>Etnik</v>
      </c>
      <c r="I2301" s="6">
        <v>1.510305045614666E+18</v>
      </c>
      <c r="J2301" s="6" t="s">
        <v>15585</v>
      </c>
      <c r="K2301" s="6">
        <v>0</v>
      </c>
      <c r="L2301" s="6">
        <v>0</v>
      </c>
      <c r="R2301" s="6" t="s">
        <v>15586</v>
      </c>
      <c r="S2301" s="6" t="s">
        <v>15587</v>
      </c>
      <c r="T2301" s="6" t="s">
        <v>15588</v>
      </c>
      <c r="U2301" s="6">
        <v>1.4947791758525151E+18</v>
      </c>
      <c r="V2301" s="6" t="s">
        <v>15589</v>
      </c>
      <c r="W2301" s="6" t="s">
        <v>15590</v>
      </c>
      <c r="Z2301" s="6">
        <v>372</v>
      </c>
      <c r="AA2301" s="6">
        <v>10</v>
      </c>
      <c r="AB2301" s="6">
        <v>85</v>
      </c>
      <c r="AC2301" s="6">
        <v>718</v>
      </c>
    </row>
    <row r="2302" spans="1:29" ht="14.25" customHeight="1">
      <c r="A2302" s="4">
        <v>2325</v>
      </c>
      <c r="B2302" s="1" t="s">
        <v>15591</v>
      </c>
      <c r="C2302" s="8" t="s">
        <v>45</v>
      </c>
      <c r="D2302" s="6" t="s">
        <v>22</v>
      </c>
      <c r="E2302" s="1" t="s">
        <v>36</v>
      </c>
      <c r="F2302" s="6" t="s">
        <v>22</v>
      </c>
      <c r="G2302" s="6" t="s">
        <v>45</v>
      </c>
      <c r="H2302" s="6" t="str">
        <f t="shared" si="58"/>
        <v>Etnik</v>
      </c>
      <c r="I2302" s="6">
        <v>1.510303458234089E+18</v>
      </c>
      <c r="J2302" s="6" t="s">
        <v>15592</v>
      </c>
      <c r="K2302" s="6">
        <v>0</v>
      </c>
      <c r="L2302" s="6">
        <v>0</v>
      </c>
      <c r="R2302" s="6" t="s">
        <v>15593</v>
      </c>
      <c r="S2302" s="6" t="s">
        <v>15594</v>
      </c>
      <c r="T2302" s="6" t="s">
        <v>15595</v>
      </c>
      <c r="U2302" s="6">
        <v>1.430964073664074E+18</v>
      </c>
      <c r="W2302" s="6" t="s">
        <v>15596</v>
      </c>
      <c r="X2302" s="6" t="s">
        <v>15597</v>
      </c>
      <c r="Y2302" s="6" t="s">
        <v>12143</v>
      </c>
      <c r="Z2302" s="6">
        <v>440</v>
      </c>
      <c r="AA2302" s="6">
        <v>28</v>
      </c>
      <c r="AB2302" s="6">
        <v>718</v>
      </c>
      <c r="AC2302" s="6">
        <v>6499</v>
      </c>
    </row>
    <row r="2303" spans="1:29" ht="14.25" customHeight="1">
      <c r="A2303" s="4">
        <v>2326</v>
      </c>
      <c r="B2303" s="7" t="s">
        <v>15598</v>
      </c>
      <c r="C2303" s="8" t="s">
        <v>45</v>
      </c>
      <c r="D2303" s="6" t="s">
        <v>22</v>
      </c>
      <c r="E2303" s="1" t="s">
        <v>21</v>
      </c>
      <c r="F2303" s="6" t="s">
        <v>22</v>
      </c>
      <c r="G2303" s="6" t="s">
        <v>45</v>
      </c>
      <c r="H2303" s="6" t="str">
        <f t="shared" si="58"/>
        <v>Etnik</v>
      </c>
      <c r="I2303" s="6">
        <v>1.510300010386186E+18</v>
      </c>
      <c r="J2303" s="6" t="s">
        <v>15599</v>
      </c>
      <c r="K2303" s="6">
        <v>0</v>
      </c>
      <c r="L2303" s="6">
        <v>0</v>
      </c>
      <c r="R2303" s="6" t="s">
        <v>15600</v>
      </c>
      <c r="S2303" s="6" t="s">
        <v>15601</v>
      </c>
      <c r="T2303" s="6" t="s">
        <v>15602</v>
      </c>
      <c r="U2303" s="6">
        <v>1.5040195205324511E+18</v>
      </c>
      <c r="W2303" s="6" t="s">
        <v>15603</v>
      </c>
      <c r="Z2303" s="6">
        <v>3903</v>
      </c>
      <c r="AA2303" s="6">
        <v>581</v>
      </c>
      <c r="AB2303" s="6">
        <v>1125</v>
      </c>
      <c r="AC2303" s="6">
        <v>29851</v>
      </c>
    </row>
    <row r="2304" spans="1:29" ht="14.25" customHeight="1">
      <c r="A2304" s="4">
        <v>2327</v>
      </c>
      <c r="B2304" s="1" t="s">
        <v>15604</v>
      </c>
      <c r="C2304" s="8" t="s">
        <v>36</v>
      </c>
      <c r="D2304" s="6" t="s">
        <v>22</v>
      </c>
      <c r="E2304" s="1" t="s">
        <v>36</v>
      </c>
      <c r="F2304" s="6" t="s">
        <v>22</v>
      </c>
      <c r="G2304" s="6" t="str">
        <f t="shared" si="57"/>
        <v>saldırgan</v>
      </c>
      <c r="H2304" s="6" t="str">
        <f t="shared" si="58"/>
        <v>Etnik</v>
      </c>
      <c r="I2304" s="6">
        <v>1.510292088251892E+18</v>
      </c>
      <c r="J2304" s="6" t="s">
        <v>15605</v>
      </c>
      <c r="K2304" s="6">
        <v>1</v>
      </c>
      <c r="L2304" s="6">
        <v>0</v>
      </c>
      <c r="R2304" s="6" t="s">
        <v>14550</v>
      </c>
      <c r="S2304" s="6" t="s">
        <v>14551</v>
      </c>
      <c r="T2304" s="6" t="s">
        <v>14552</v>
      </c>
      <c r="U2304" s="6">
        <v>1683013879</v>
      </c>
      <c r="W2304" s="6" t="s">
        <v>14553</v>
      </c>
      <c r="X2304" s="6" t="s">
        <v>14554</v>
      </c>
      <c r="Y2304" s="6" t="s">
        <v>305</v>
      </c>
      <c r="Z2304" s="6">
        <v>61773</v>
      </c>
      <c r="AA2304" s="6">
        <v>1350</v>
      </c>
      <c r="AB2304" s="6">
        <v>889</v>
      </c>
      <c r="AC2304" s="6">
        <v>110732</v>
      </c>
    </row>
    <row r="2305" spans="1:29" ht="14.25" customHeight="1">
      <c r="A2305" s="4">
        <v>2328</v>
      </c>
      <c r="B2305" s="1" t="s">
        <v>15606</v>
      </c>
      <c r="C2305" s="8" t="s">
        <v>45</v>
      </c>
      <c r="D2305" s="6" t="s">
        <v>22</v>
      </c>
      <c r="E2305" s="1" t="s">
        <v>45</v>
      </c>
      <c r="F2305" s="6" t="s">
        <v>22</v>
      </c>
      <c r="G2305" s="6" t="str">
        <f t="shared" si="57"/>
        <v>hiçbiri</v>
      </c>
      <c r="H2305" s="6" t="str">
        <f t="shared" si="58"/>
        <v>Etnik</v>
      </c>
      <c r="I2305" s="6">
        <v>1.5102903744467031E+18</v>
      </c>
      <c r="J2305" s="6" t="s">
        <v>15607</v>
      </c>
      <c r="K2305" s="6">
        <v>1</v>
      </c>
      <c r="L2305" s="6">
        <v>0</v>
      </c>
      <c r="R2305" s="6" t="s">
        <v>61076</v>
      </c>
      <c r="S2305" s="6" t="s">
        <v>15608</v>
      </c>
      <c r="T2305" s="6" t="s">
        <v>15609</v>
      </c>
      <c r="U2305" s="6">
        <v>9.1204573401447219E+17</v>
      </c>
      <c r="V2305" s="6" t="s">
        <v>15610</v>
      </c>
      <c r="W2305" s="6" t="s">
        <v>15611</v>
      </c>
      <c r="X2305" s="6" t="s">
        <v>15612</v>
      </c>
      <c r="Z2305" s="6">
        <v>191498</v>
      </c>
      <c r="AA2305" s="6">
        <v>2979</v>
      </c>
      <c r="AB2305" s="6">
        <v>311</v>
      </c>
      <c r="AC2305" s="6">
        <v>367196</v>
      </c>
    </row>
    <row r="2306" spans="1:29" ht="14.25" customHeight="1">
      <c r="A2306" s="4">
        <v>2329</v>
      </c>
      <c r="B2306" s="1" t="s">
        <v>15613</v>
      </c>
      <c r="C2306" s="8" t="s">
        <v>45</v>
      </c>
      <c r="D2306" s="6" t="s">
        <v>22</v>
      </c>
      <c r="E2306" s="1" t="s">
        <v>45</v>
      </c>
      <c r="F2306" s="6" t="s">
        <v>22</v>
      </c>
      <c r="G2306" s="6" t="str">
        <f t="shared" si="57"/>
        <v>hiçbiri</v>
      </c>
      <c r="H2306" s="6" t="str">
        <f t="shared" si="58"/>
        <v>Etnik</v>
      </c>
      <c r="I2306" s="6">
        <v>1.5102898786674319E+18</v>
      </c>
      <c r="J2306" s="6" t="s">
        <v>15614</v>
      </c>
      <c r="K2306" s="6">
        <v>1</v>
      </c>
      <c r="L2306" s="6">
        <v>0</v>
      </c>
      <c r="R2306" s="6" t="s">
        <v>15615</v>
      </c>
      <c r="S2306" s="6" t="s">
        <v>15616</v>
      </c>
      <c r="T2306" s="6" t="s">
        <v>15617</v>
      </c>
      <c r="U2306" s="6">
        <v>1.31485871619856E+18</v>
      </c>
      <c r="V2306" s="6" t="s">
        <v>15618</v>
      </c>
      <c r="W2306" s="6" t="s">
        <v>15619</v>
      </c>
      <c r="X2306" s="6" t="s">
        <v>15620</v>
      </c>
      <c r="Y2306" s="6" t="s">
        <v>15621</v>
      </c>
      <c r="Z2306" s="6">
        <v>2287</v>
      </c>
      <c r="AA2306" s="6">
        <v>154</v>
      </c>
      <c r="AB2306" s="6">
        <v>628</v>
      </c>
      <c r="AC2306" s="6">
        <v>14648</v>
      </c>
    </row>
    <row r="2307" spans="1:29" ht="14.25" customHeight="1">
      <c r="A2307" s="4">
        <v>2330</v>
      </c>
      <c r="B2307" s="1" t="s">
        <v>61077</v>
      </c>
      <c r="C2307" s="8" t="s">
        <v>45</v>
      </c>
      <c r="D2307" s="6" t="s">
        <v>22</v>
      </c>
      <c r="E2307" s="1" t="s">
        <v>36</v>
      </c>
      <c r="F2307" s="6" t="s">
        <v>22</v>
      </c>
      <c r="G2307" s="6" t="s">
        <v>45</v>
      </c>
      <c r="H2307" s="6" t="str">
        <f t="shared" si="58"/>
        <v>Etnik</v>
      </c>
      <c r="I2307" s="6">
        <v>1.510288167047508E+18</v>
      </c>
      <c r="J2307" s="6" t="s">
        <v>15622</v>
      </c>
      <c r="K2307" s="6">
        <v>1</v>
      </c>
      <c r="L2307" s="6">
        <v>0</v>
      </c>
      <c r="O2307" s="6" t="s">
        <v>409</v>
      </c>
      <c r="P2307" s="6" t="s">
        <v>409</v>
      </c>
      <c r="Q2307" s="6" t="s">
        <v>410</v>
      </c>
      <c r="R2307" s="6" t="s">
        <v>61078</v>
      </c>
      <c r="S2307" s="6" t="s">
        <v>15623</v>
      </c>
      <c r="T2307" s="6" t="s">
        <v>15624</v>
      </c>
      <c r="U2307" s="6">
        <v>1.2180738589238029E+18</v>
      </c>
      <c r="V2307" s="1" t="s">
        <v>61079</v>
      </c>
      <c r="W2307" s="6" t="s">
        <v>15625</v>
      </c>
      <c r="X2307" s="6" t="s">
        <v>15626</v>
      </c>
      <c r="Y2307" s="6" t="s">
        <v>158</v>
      </c>
      <c r="Z2307" s="6">
        <v>5871</v>
      </c>
      <c r="AA2307" s="6">
        <v>520</v>
      </c>
      <c r="AB2307" s="6">
        <v>477</v>
      </c>
      <c r="AC2307" s="6">
        <v>12416</v>
      </c>
    </row>
    <row r="2308" spans="1:29" ht="14.25" customHeight="1">
      <c r="A2308" s="4">
        <v>2331</v>
      </c>
      <c r="B2308" s="1" t="s">
        <v>15627</v>
      </c>
      <c r="C2308" s="8" t="s">
        <v>36</v>
      </c>
      <c r="D2308" s="6" t="s">
        <v>22</v>
      </c>
      <c r="E2308" s="1" t="s">
        <v>36</v>
      </c>
      <c r="F2308" s="6" t="s">
        <v>22</v>
      </c>
      <c r="G2308" s="6" t="str">
        <f t="shared" si="57"/>
        <v>saldırgan</v>
      </c>
      <c r="H2308" s="6" t="str">
        <f t="shared" si="58"/>
        <v>Etnik</v>
      </c>
      <c r="I2308" s="6">
        <v>1.5102870449620421E+18</v>
      </c>
      <c r="J2308" s="6" t="s">
        <v>15628</v>
      </c>
      <c r="K2308" s="6">
        <v>1</v>
      </c>
      <c r="L2308" s="6">
        <v>0</v>
      </c>
      <c r="R2308" s="6" t="s">
        <v>15629</v>
      </c>
      <c r="S2308" s="6" t="s">
        <v>15630</v>
      </c>
      <c r="T2308" s="6" t="s">
        <v>15631</v>
      </c>
      <c r="U2308" s="6">
        <v>290078635</v>
      </c>
      <c r="V2308" s="6" t="s">
        <v>15632</v>
      </c>
      <c r="W2308" s="6" t="s">
        <v>15633</v>
      </c>
      <c r="X2308" s="6" t="s">
        <v>15634</v>
      </c>
      <c r="Y2308" s="6" t="s">
        <v>15635</v>
      </c>
      <c r="Z2308" s="6">
        <v>52699</v>
      </c>
      <c r="AA2308" s="6">
        <v>7099</v>
      </c>
      <c r="AB2308" s="6">
        <v>530</v>
      </c>
      <c r="AC2308" s="6">
        <v>75986</v>
      </c>
    </row>
    <row r="2309" spans="1:29" ht="14.25" customHeight="1">
      <c r="A2309" s="4">
        <v>2332</v>
      </c>
      <c r="B2309" s="1" t="s">
        <v>15636</v>
      </c>
      <c r="C2309" s="8" t="s">
        <v>45</v>
      </c>
      <c r="D2309" s="6" t="s">
        <v>22</v>
      </c>
      <c r="E2309" s="1" t="s">
        <v>45</v>
      </c>
      <c r="F2309" s="6" t="s">
        <v>22</v>
      </c>
      <c r="G2309" s="6" t="str">
        <f t="shared" ref="G2309:G2371" si="59">IF(C2309=E2309,C2309,"MisMatch")</f>
        <v>hiçbiri</v>
      </c>
      <c r="H2309" s="6" t="str">
        <f t="shared" si="58"/>
        <v>Etnik</v>
      </c>
      <c r="I2309" s="6">
        <v>1.5102859896080471E+18</v>
      </c>
      <c r="J2309" s="6" t="s">
        <v>15637</v>
      </c>
      <c r="K2309" s="6">
        <v>0</v>
      </c>
      <c r="L2309" s="6">
        <v>0</v>
      </c>
      <c r="R2309" s="6" t="s">
        <v>15638</v>
      </c>
      <c r="S2309" s="6" t="s">
        <v>15639</v>
      </c>
      <c r="T2309" s="6" t="s">
        <v>15640</v>
      </c>
      <c r="U2309" s="6">
        <v>1.1558182236920671E+18</v>
      </c>
      <c r="V2309" s="6" t="s">
        <v>61080</v>
      </c>
      <c r="W2309" s="6" t="s">
        <v>15641</v>
      </c>
      <c r="X2309" s="6" t="s">
        <v>15642</v>
      </c>
      <c r="Z2309" s="6">
        <v>64177</v>
      </c>
      <c r="AA2309" s="6">
        <v>1660</v>
      </c>
      <c r="AB2309" s="6">
        <v>2277</v>
      </c>
      <c r="AC2309" s="6">
        <v>360830</v>
      </c>
    </row>
    <row r="2310" spans="1:29" ht="14.25" customHeight="1">
      <c r="A2310" s="4">
        <v>2333</v>
      </c>
      <c r="B2310" s="1" t="s">
        <v>15643</v>
      </c>
      <c r="C2310" s="8" t="s">
        <v>45</v>
      </c>
      <c r="D2310" s="6" t="s">
        <v>22</v>
      </c>
      <c r="E2310" s="1" t="s">
        <v>21</v>
      </c>
      <c r="F2310" s="6" t="s">
        <v>22</v>
      </c>
      <c r="G2310" s="6" t="s">
        <v>45</v>
      </c>
      <c r="H2310" s="6" t="str">
        <f t="shared" si="58"/>
        <v>Etnik</v>
      </c>
      <c r="I2310" s="6">
        <v>1.510285453529919E+18</v>
      </c>
      <c r="J2310" s="6" t="s">
        <v>15644</v>
      </c>
      <c r="K2310" s="6">
        <v>9</v>
      </c>
      <c r="L2310" s="6">
        <v>2</v>
      </c>
      <c r="R2310" s="6" t="s">
        <v>15645</v>
      </c>
      <c r="S2310" s="6" t="s">
        <v>15646</v>
      </c>
      <c r="T2310" s="6" t="s">
        <v>15647</v>
      </c>
      <c r="U2310" s="6">
        <v>1.393106109720928E+18</v>
      </c>
      <c r="V2310" s="6" t="s">
        <v>61081</v>
      </c>
      <c r="W2310" s="6" t="s">
        <v>15648</v>
      </c>
      <c r="X2310" s="6" t="s">
        <v>15649</v>
      </c>
      <c r="Y2310" s="6" t="s">
        <v>15650</v>
      </c>
      <c r="Z2310" s="6">
        <v>541</v>
      </c>
      <c r="AA2310" s="6">
        <v>9</v>
      </c>
      <c r="AB2310" s="6">
        <v>104</v>
      </c>
      <c r="AC2310" s="6">
        <v>578</v>
      </c>
    </row>
    <row r="2311" spans="1:29" ht="14.25" customHeight="1">
      <c r="A2311" s="4">
        <v>2334</v>
      </c>
      <c r="B2311" s="1" t="s">
        <v>15651</v>
      </c>
      <c r="C2311" s="8" t="s">
        <v>45</v>
      </c>
      <c r="D2311" s="6" t="s">
        <v>22</v>
      </c>
      <c r="E2311" s="1" t="s">
        <v>45</v>
      </c>
      <c r="F2311" s="6" t="s">
        <v>22</v>
      </c>
      <c r="G2311" s="6" t="str">
        <f t="shared" si="59"/>
        <v>hiçbiri</v>
      </c>
      <c r="H2311" s="6" t="str">
        <f t="shared" si="58"/>
        <v>Etnik</v>
      </c>
      <c r="I2311" s="6">
        <v>1.5102853304690319E+18</v>
      </c>
      <c r="J2311" s="6" t="s">
        <v>15652</v>
      </c>
      <c r="K2311" s="6">
        <v>2</v>
      </c>
      <c r="L2311" s="6">
        <v>0</v>
      </c>
      <c r="R2311" s="6" t="s">
        <v>15653</v>
      </c>
      <c r="S2311" s="6" t="s">
        <v>15654</v>
      </c>
      <c r="T2311" s="6" t="s">
        <v>15655</v>
      </c>
      <c r="U2311" s="6">
        <v>1.4891518087989619E+18</v>
      </c>
      <c r="W2311" s="6" t="s">
        <v>15656</v>
      </c>
      <c r="Z2311" s="6">
        <v>4871</v>
      </c>
      <c r="AA2311" s="6">
        <v>22</v>
      </c>
      <c r="AB2311" s="6">
        <v>41</v>
      </c>
      <c r="AC2311" s="6">
        <v>6885</v>
      </c>
    </row>
    <row r="2312" spans="1:29" ht="14.25" customHeight="1">
      <c r="A2312" s="4">
        <v>2335</v>
      </c>
      <c r="B2312" s="1" t="s">
        <v>15657</v>
      </c>
      <c r="C2312" s="8" t="s">
        <v>45</v>
      </c>
      <c r="D2312" s="6" t="s">
        <v>22</v>
      </c>
      <c r="E2312" s="1" t="s">
        <v>36</v>
      </c>
      <c r="F2312" s="6" t="s">
        <v>22</v>
      </c>
      <c r="G2312" s="6" t="s">
        <v>36</v>
      </c>
      <c r="H2312" s="6" t="str">
        <f t="shared" si="58"/>
        <v>Etnik</v>
      </c>
      <c r="I2312" s="6">
        <v>1.510285156015383E+18</v>
      </c>
      <c r="J2312" s="6" t="s">
        <v>15658</v>
      </c>
      <c r="K2312" s="6">
        <v>1</v>
      </c>
      <c r="L2312" s="6">
        <v>0</v>
      </c>
      <c r="R2312" s="6" t="s">
        <v>14550</v>
      </c>
      <c r="S2312" s="6" t="s">
        <v>14551</v>
      </c>
      <c r="T2312" s="6" t="s">
        <v>14552</v>
      </c>
      <c r="U2312" s="6">
        <v>1683013879</v>
      </c>
      <c r="W2312" s="6" t="s">
        <v>14553</v>
      </c>
      <c r="X2312" s="6" t="s">
        <v>14554</v>
      </c>
      <c r="Y2312" s="6" t="s">
        <v>305</v>
      </c>
      <c r="Z2312" s="6">
        <v>61773</v>
      </c>
      <c r="AA2312" s="6">
        <v>1350</v>
      </c>
      <c r="AB2312" s="6">
        <v>889</v>
      </c>
      <c r="AC2312" s="6">
        <v>110732</v>
      </c>
    </row>
    <row r="2313" spans="1:29" ht="14.25" customHeight="1">
      <c r="A2313" s="4">
        <v>2336</v>
      </c>
      <c r="B2313" s="1" t="s">
        <v>15659</v>
      </c>
      <c r="C2313" s="8" t="s">
        <v>36</v>
      </c>
      <c r="D2313" s="6" t="s">
        <v>22</v>
      </c>
      <c r="E2313" s="1" t="s">
        <v>36</v>
      </c>
      <c r="F2313" s="6" t="s">
        <v>22</v>
      </c>
      <c r="G2313" s="6" t="str">
        <f t="shared" si="59"/>
        <v>saldırgan</v>
      </c>
      <c r="H2313" s="6" t="str">
        <f t="shared" si="58"/>
        <v>Etnik</v>
      </c>
      <c r="I2313" s="6">
        <v>1.510284549145694E+18</v>
      </c>
      <c r="J2313" s="6" t="s">
        <v>15660</v>
      </c>
      <c r="K2313" s="6">
        <v>0</v>
      </c>
      <c r="L2313" s="6">
        <v>0</v>
      </c>
      <c r="R2313" s="6" t="s">
        <v>14550</v>
      </c>
      <c r="S2313" s="6" t="s">
        <v>14551</v>
      </c>
      <c r="T2313" s="6" t="s">
        <v>14552</v>
      </c>
      <c r="U2313" s="6">
        <v>1683013879</v>
      </c>
      <c r="W2313" s="6" t="s">
        <v>14553</v>
      </c>
      <c r="X2313" s="6" t="s">
        <v>14554</v>
      </c>
      <c r="Y2313" s="6" t="s">
        <v>305</v>
      </c>
      <c r="Z2313" s="6">
        <v>61773</v>
      </c>
      <c r="AA2313" s="6">
        <v>1350</v>
      </c>
      <c r="AB2313" s="6">
        <v>889</v>
      </c>
      <c r="AC2313" s="6">
        <v>110732</v>
      </c>
    </row>
    <row r="2314" spans="1:29" ht="14.25" customHeight="1">
      <c r="A2314" s="4">
        <v>2337</v>
      </c>
      <c r="B2314" s="1" t="s">
        <v>15661</v>
      </c>
      <c r="C2314" s="8" t="s">
        <v>36</v>
      </c>
      <c r="D2314" s="6" t="s">
        <v>22</v>
      </c>
      <c r="E2314" s="1" t="s">
        <v>36</v>
      </c>
      <c r="F2314" s="6" t="s">
        <v>22</v>
      </c>
      <c r="G2314" s="6" t="str">
        <f t="shared" si="59"/>
        <v>saldırgan</v>
      </c>
      <c r="H2314" s="6" t="str">
        <f t="shared" si="58"/>
        <v>Etnik</v>
      </c>
      <c r="I2314" s="6">
        <v>1.510283973976543E+18</v>
      </c>
      <c r="J2314" s="6" t="s">
        <v>15662</v>
      </c>
      <c r="K2314" s="6">
        <v>1</v>
      </c>
      <c r="L2314" s="6">
        <v>0</v>
      </c>
      <c r="R2314" s="6" t="s">
        <v>61082</v>
      </c>
      <c r="S2314" s="6" t="s">
        <v>15663</v>
      </c>
      <c r="T2314" s="6" t="s">
        <v>15664</v>
      </c>
      <c r="U2314" s="6">
        <v>1.3443897127028201E+18</v>
      </c>
      <c r="V2314" s="6" t="s">
        <v>15665</v>
      </c>
      <c r="W2314" s="6" t="s">
        <v>15666</v>
      </c>
      <c r="X2314" s="6" t="s">
        <v>15667</v>
      </c>
      <c r="Z2314" s="6">
        <v>2585</v>
      </c>
      <c r="AA2314" s="6">
        <v>32</v>
      </c>
      <c r="AB2314" s="6">
        <v>174</v>
      </c>
      <c r="AC2314" s="6">
        <v>3802</v>
      </c>
    </row>
    <row r="2315" spans="1:29" ht="14.25" customHeight="1">
      <c r="A2315" s="4">
        <v>2338</v>
      </c>
      <c r="B2315" s="1" t="s">
        <v>15668</v>
      </c>
      <c r="C2315" s="8" t="s">
        <v>45</v>
      </c>
      <c r="D2315" s="6" t="s">
        <v>22</v>
      </c>
      <c r="E2315" s="1" t="s">
        <v>36</v>
      </c>
      <c r="F2315" s="6" t="s">
        <v>22</v>
      </c>
      <c r="G2315" s="6" t="s">
        <v>36</v>
      </c>
      <c r="H2315" s="6" t="str">
        <f t="shared" si="58"/>
        <v>Etnik</v>
      </c>
      <c r="I2315" s="6">
        <v>1.5102833396594161E+18</v>
      </c>
      <c r="J2315" s="6" t="s">
        <v>15669</v>
      </c>
      <c r="K2315" s="6">
        <v>3</v>
      </c>
      <c r="L2315" s="6">
        <v>0</v>
      </c>
      <c r="R2315" s="6" t="s">
        <v>14550</v>
      </c>
      <c r="S2315" s="6" t="s">
        <v>14551</v>
      </c>
      <c r="T2315" s="6" t="s">
        <v>14552</v>
      </c>
      <c r="U2315" s="6">
        <v>1683013879</v>
      </c>
      <c r="W2315" s="6" t="s">
        <v>14553</v>
      </c>
      <c r="X2315" s="6" t="s">
        <v>14554</v>
      </c>
      <c r="Y2315" s="6" t="s">
        <v>305</v>
      </c>
      <c r="Z2315" s="6">
        <v>61773</v>
      </c>
      <c r="AA2315" s="6">
        <v>1350</v>
      </c>
      <c r="AB2315" s="6">
        <v>889</v>
      </c>
      <c r="AC2315" s="6">
        <v>110732</v>
      </c>
    </row>
    <row r="2316" spans="1:29" ht="14.25" customHeight="1">
      <c r="A2316" s="4">
        <v>2339</v>
      </c>
      <c r="B2316" s="1" t="s">
        <v>15670</v>
      </c>
      <c r="C2316" s="8" t="s">
        <v>45</v>
      </c>
      <c r="D2316" s="6" t="s">
        <v>22</v>
      </c>
      <c r="E2316" s="1" t="s">
        <v>45</v>
      </c>
      <c r="F2316" s="6" t="s">
        <v>22</v>
      </c>
      <c r="G2316" s="6" t="str">
        <f t="shared" si="59"/>
        <v>hiçbiri</v>
      </c>
      <c r="H2316" s="6" t="str">
        <f t="shared" si="58"/>
        <v>Etnik</v>
      </c>
      <c r="I2316" s="6">
        <v>1.5102807584050829E+18</v>
      </c>
      <c r="J2316" s="6" t="s">
        <v>15671</v>
      </c>
      <c r="K2316" s="6">
        <v>5</v>
      </c>
      <c r="L2316" s="6">
        <v>0</v>
      </c>
      <c r="R2316" s="6" t="s">
        <v>15672</v>
      </c>
      <c r="S2316" s="6" t="s">
        <v>15673</v>
      </c>
      <c r="T2316" s="6" t="s">
        <v>15674</v>
      </c>
      <c r="U2316" s="6">
        <v>56863110</v>
      </c>
      <c r="V2316" s="6" t="s">
        <v>15675</v>
      </c>
      <c r="W2316" s="6" t="s">
        <v>15676</v>
      </c>
      <c r="X2316" s="6" t="s">
        <v>15677</v>
      </c>
      <c r="Y2316" s="6" t="s">
        <v>15678</v>
      </c>
      <c r="Z2316" s="6">
        <v>39426</v>
      </c>
      <c r="AA2316" s="6">
        <v>2921</v>
      </c>
      <c r="AB2316" s="6">
        <v>875</v>
      </c>
      <c r="AC2316" s="6">
        <v>19952</v>
      </c>
    </row>
    <row r="2317" spans="1:29" ht="14.25" customHeight="1">
      <c r="A2317" s="4">
        <v>2340</v>
      </c>
      <c r="B2317" s="1" t="s">
        <v>15679</v>
      </c>
      <c r="C2317" s="8" t="s">
        <v>45</v>
      </c>
      <c r="D2317" s="6" t="s">
        <v>22</v>
      </c>
      <c r="E2317" s="1" t="s">
        <v>45</v>
      </c>
      <c r="F2317" s="6" t="s">
        <v>22</v>
      </c>
      <c r="G2317" s="6" t="str">
        <f t="shared" si="59"/>
        <v>hiçbiri</v>
      </c>
      <c r="H2317" s="6" t="str">
        <f t="shared" si="58"/>
        <v>Etnik</v>
      </c>
      <c r="I2317" s="6">
        <v>1.5102764492945001E+18</v>
      </c>
      <c r="J2317" s="6" t="s">
        <v>15680</v>
      </c>
      <c r="K2317" s="6">
        <v>0</v>
      </c>
      <c r="L2317" s="6">
        <v>0</v>
      </c>
      <c r="R2317" s="6" t="s">
        <v>15681</v>
      </c>
      <c r="S2317" s="6" t="s">
        <v>356</v>
      </c>
      <c r="T2317" s="6" t="s">
        <v>15682</v>
      </c>
      <c r="U2317" s="6">
        <v>4822114743</v>
      </c>
      <c r="V2317" s="6" t="s">
        <v>15683</v>
      </c>
      <c r="W2317" s="6" t="s">
        <v>15684</v>
      </c>
      <c r="Z2317" s="6">
        <v>35968</v>
      </c>
      <c r="AA2317" s="6">
        <v>302</v>
      </c>
      <c r="AB2317" s="6">
        <v>544</v>
      </c>
      <c r="AC2317" s="6">
        <v>62998</v>
      </c>
    </row>
    <row r="2318" spans="1:29" ht="14.25" customHeight="1">
      <c r="A2318" s="4">
        <v>2341</v>
      </c>
      <c r="B2318" s="1" t="s">
        <v>15685</v>
      </c>
      <c r="C2318" s="8" t="s">
        <v>45</v>
      </c>
      <c r="D2318" s="6" t="s">
        <v>22</v>
      </c>
      <c r="E2318" s="1" t="s">
        <v>36</v>
      </c>
      <c r="F2318" s="6" t="s">
        <v>22</v>
      </c>
      <c r="G2318" s="6" t="s">
        <v>36</v>
      </c>
      <c r="H2318" s="6" t="str">
        <f t="shared" si="58"/>
        <v>Etnik</v>
      </c>
      <c r="I2318" s="6">
        <v>1.5102753159139251E+18</v>
      </c>
      <c r="J2318" s="6" t="s">
        <v>15686</v>
      </c>
      <c r="K2318" s="6">
        <v>0</v>
      </c>
      <c r="L2318" s="6">
        <v>0</v>
      </c>
      <c r="R2318" s="6" t="s">
        <v>15687</v>
      </c>
      <c r="S2318" s="6" t="s">
        <v>15688</v>
      </c>
      <c r="T2318" s="6" t="s">
        <v>15689</v>
      </c>
      <c r="U2318" s="6">
        <v>1.382658120665739E+18</v>
      </c>
      <c r="V2318" s="6" t="s">
        <v>15690</v>
      </c>
      <c r="W2318" s="6" t="s">
        <v>15691</v>
      </c>
      <c r="X2318" s="6" t="s">
        <v>15692</v>
      </c>
      <c r="Z2318" s="6">
        <v>373</v>
      </c>
      <c r="AA2318" s="6">
        <v>1</v>
      </c>
      <c r="AB2318" s="6">
        <v>15</v>
      </c>
      <c r="AC2318" s="6">
        <v>533</v>
      </c>
    </row>
    <row r="2319" spans="1:29" ht="14.25" customHeight="1">
      <c r="A2319" s="4">
        <v>2342</v>
      </c>
      <c r="B2319" s="1" t="s">
        <v>15693</v>
      </c>
      <c r="C2319" s="8" t="s">
        <v>45</v>
      </c>
      <c r="D2319" s="6" t="s">
        <v>22</v>
      </c>
      <c r="E2319" s="1" t="s">
        <v>21</v>
      </c>
      <c r="F2319" s="6" t="s">
        <v>22</v>
      </c>
      <c r="G2319" s="6" t="s">
        <v>45</v>
      </c>
      <c r="H2319" s="6" t="str">
        <f t="shared" si="58"/>
        <v>Etnik</v>
      </c>
      <c r="I2319" s="6">
        <v>1.510274931321364E+18</v>
      </c>
      <c r="J2319" s="6" t="s">
        <v>15694</v>
      </c>
      <c r="K2319" s="6">
        <v>0</v>
      </c>
      <c r="L2319" s="6">
        <v>0</v>
      </c>
      <c r="R2319" s="6" t="s">
        <v>13842</v>
      </c>
      <c r="S2319" s="6" t="s">
        <v>15695</v>
      </c>
      <c r="T2319" s="6" t="s">
        <v>15696</v>
      </c>
      <c r="U2319" s="6">
        <v>1.4348071243207191E+18</v>
      </c>
      <c r="V2319" s="6" t="s">
        <v>15697</v>
      </c>
      <c r="W2319" s="6" t="s">
        <v>15698</v>
      </c>
      <c r="X2319" s="6" t="s">
        <v>15699</v>
      </c>
      <c r="Y2319" s="6" t="s">
        <v>1006</v>
      </c>
      <c r="Z2319" s="6">
        <v>2726</v>
      </c>
      <c r="AA2319" s="6">
        <v>107</v>
      </c>
      <c r="AB2319" s="6">
        <v>178</v>
      </c>
      <c r="AC2319" s="6">
        <v>4698</v>
      </c>
    </row>
    <row r="2320" spans="1:29" ht="14.25" customHeight="1">
      <c r="A2320" s="4">
        <v>2343</v>
      </c>
      <c r="B2320" s="1" t="s">
        <v>15700</v>
      </c>
      <c r="C2320" s="8" t="s">
        <v>45</v>
      </c>
      <c r="D2320" s="6" t="s">
        <v>22</v>
      </c>
      <c r="E2320" s="1" t="s">
        <v>45</v>
      </c>
      <c r="F2320" s="6" t="s">
        <v>22</v>
      </c>
      <c r="G2320" s="6" t="str">
        <f t="shared" si="59"/>
        <v>hiçbiri</v>
      </c>
      <c r="H2320" s="6" t="str">
        <f t="shared" si="58"/>
        <v>Etnik</v>
      </c>
      <c r="I2320" s="6">
        <v>1.5102738743903639E+18</v>
      </c>
      <c r="J2320" s="6" t="s">
        <v>15701</v>
      </c>
      <c r="K2320" s="6">
        <v>0</v>
      </c>
      <c r="L2320" s="6">
        <v>0</v>
      </c>
      <c r="R2320" s="6" t="s">
        <v>61083</v>
      </c>
      <c r="S2320" s="6" t="s">
        <v>15702</v>
      </c>
      <c r="T2320" s="6" t="s">
        <v>15703</v>
      </c>
      <c r="U2320" s="6">
        <v>1.408319118940512E+18</v>
      </c>
      <c r="V2320" s="6" t="s">
        <v>61084</v>
      </c>
      <c r="W2320" s="6" t="s">
        <v>15704</v>
      </c>
      <c r="X2320" s="6" t="s">
        <v>15705</v>
      </c>
      <c r="Z2320" s="6">
        <v>5192</v>
      </c>
      <c r="AA2320" s="6">
        <v>31</v>
      </c>
      <c r="AB2320" s="6">
        <v>57</v>
      </c>
      <c r="AC2320" s="6">
        <v>13391</v>
      </c>
    </row>
    <row r="2321" spans="1:29" ht="14.25" customHeight="1">
      <c r="A2321" s="4">
        <v>2344</v>
      </c>
      <c r="B2321" s="1" t="s">
        <v>15706</v>
      </c>
      <c r="C2321" s="8" t="s">
        <v>45</v>
      </c>
      <c r="D2321" s="6" t="s">
        <v>22</v>
      </c>
      <c r="E2321" s="1" t="s">
        <v>45</v>
      </c>
      <c r="F2321" s="6" t="s">
        <v>22</v>
      </c>
      <c r="G2321" s="6" t="str">
        <f t="shared" si="59"/>
        <v>hiçbiri</v>
      </c>
      <c r="H2321" s="6" t="str">
        <f t="shared" si="58"/>
        <v>Etnik</v>
      </c>
      <c r="I2321" s="6">
        <v>1.510273022682358E+18</v>
      </c>
      <c r="J2321" s="6" t="s">
        <v>15707</v>
      </c>
      <c r="K2321" s="6">
        <v>4</v>
      </c>
      <c r="L2321" s="6">
        <v>1</v>
      </c>
      <c r="R2321" s="6" t="s">
        <v>15184</v>
      </c>
      <c r="S2321" s="6" t="s">
        <v>15185</v>
      </c>
      <c r="T2321" s="6" t="s">
        <v>15186</v>
      </c>
      <c r="U2321" s="6">
        <v>1.355145507715297E+18</v>
      </c>
      <c r="V2321" s="1" t="s">
        <v>61068</v>
      </c>
      <c r="W2321" s="6" t="s">
        <v>15187</v>
      </c>
      <c r="X2321" s="6" t="s">
        <v>15188</v>
      </c>
      <c r="Y2321" s="6" t="s">
        <v>15189</v>
      </c>
      <c r="Z2321" s="6">
        <v>96373</v>
      </c>
      <c r="AA2321" s="6">
        <v>938</v>
      </c>
      <c r="AB2321" s="6">
        <v>938</v>
      </c>
      <c r="AC2321" s="6">
        <v>14609</v>
      </c>
    </row>
    <row r="2322" spans="1:29" ht="14.25" customHeight="1">
      <c r="A2322" s="4">
        <v>2345</v>
      </c>
      <c r="B2322" s="1" t="s">
        <v>15708</v>
      </c>
      <c r="C2322" s="8" t="s">
        <v>36</v>
      </c>
      <c r="D2322" s="6" t="s">
        <v>22</v>
      </c>
      <c r="E2322" s="1" t="s">
        <v>21</v>
      </c>
      <c r="F2322" s="6" t="s">
        <v>22</v>
      </c>
      <c r="G2322" s="6" t="s">
        <v>36</v>
      </c>
      <c r="H2322" s="6" t="str">
        <f t="shared" si="58"/>
        <v>Etnik</v>
      </c>
      <c r="I2322" s="6">
        <v>1.510270274477994E+18</v>
      </c>
      <c r="J2322" s="6" t="s">
        <v>15709</v>
      </c>
      <c r="K2322" s="6">
        <v>0</v>
      </c>
      <c r="L2322" s="6">
        <v>0</v>
      </c>
      <c r="R2322" s="6" t="s">
        <v>15710</v>
      </c>
      <c r="S2322" s="6" t="s">
        <v>15711</v>
      </c>
      <c r="T2322" s="6" t="s">
        <v>15712</v>
      </c>
      <c r="U2322" s="6">
        <v>1.4258068073023941E+18</v>
      </c>
      <c r="V2322" s="6" t="s">
        <v>15713</v>
      </c>
      <c r="W2322" s="6" t="s">
        <v>15714</v>
      </c>
      <c r="Z2322" s="6">
        <v>5486</v>
      </c>
      <c r="AA2322" s="6">
        <v>375</v>
      </c>
      <c r="AB2322" s="6">
        <v>449</v>
      </c>
      <c r="AC2322" s="6">
        <v>46590</v>
      </c>
    </row>
    <row r="2323" spans="1:29" ht="14.25" customHeight="1">
      <c r="A2323" s="4">
        <v>2346</v>
      </c>
      <c r="B2323" s="1" t="s">
        <v>15715</v>
      </c>
      <c r="C2323" s="8" t="s">
        <v>21</v>
      </c>
      <c r="D2323" s="6" t="s">
        <v>22</v>
      </c>
      <c r="E2323" s="1" t="s">
        <v>21</v>
      </c>
      <c r="F2323" s="6" t="s">
        <v>22</v>
      </c>
      <c r="G2323" s="6" t="str">
        <f t="shared" si="59"/>
        <v>nefret söylemi</v>
      </c>
      <c r="H2323" s="6" t="str">
        <f t="shared" si="58"/>
        <v>Etnik</v>
      </c>
      <c r="I2323" s="6">
        <v>1.5102693411279219E+18</v>
      </c>
      <c r="J2323" s="6" t="s">
        <v>15716</v>
      </c>
      <c r="K2323" s="6">
        <v>0</v>
      </c>
      <c r="L2323" s="6">
        <v>0</v>
      </c>
      <c r="R2323" s="6" t="s">
        <v>15717</v>
      </c>
      <c r="S2323" s="6" t="s">
        <v>15718</v>
      </c>
      <c r="T2323" s="6" t="s">
        <v>15719</v>
      </c>
      <c r="U2323" s="6">
        <v>1.338161003993952E+18</v>
      </c>
      <c r="W2323" s="6" t="s">
        <v>15720</v>
      </c>
      <c r="Z2323" s="6">
        <v>2525</v>
      </c>
      <c r="AA2323" s="6">
        <v>22</v>
      </c>
      <c r="AB2323" s="6">
        <v>182</v>
      </c>
      <c r="AC2323" s="6">
        <v>5890</v>
      </c>
    </row>
    <row r="2324" spans="1:29" ht="14.25" customHeight="1">
      <c r="A2324" s="4">
        <v>2347</v>
      </c>
      <c r="B2324" s="1" t="s">
        <v>15721</v>
      </c>
      <c r="C2324" s="8" t="s">
        <v>45</v>
      </c>
      <c r="D2324" s="6" t="s">
        <v>22</v>
      </c>
      <c r="E2324" s="1" t="s">
        <v>45</v>
      </c>
      <c r="F2324" s="6" t="s">
        <v>22</v>
      </c>
      <c r="G2324" s="6" t="str">
        <f t="shared" si="59"/>
        <v>hiçbiri</v>
      </c>
      <c r="H2324" s="6" t="str">
        <f t="shared" si="58"/>
        <v>Etnik</v>
      </c>
      <c r="I2324" s="6">
        <v>1.5102654319819689E+18</v>
      </c>
      <c r="J2324" s="6" t="s">
        <v>15722</v>
      </c>
      <c r="K2324" s="6">
        <v>0</v>
      </c>
      <c r="L2324" s="6">
        <v>0</v>
      </c>
      <c r="R2324" s="6" t="s">
        <v>15723</v>
      </c>
      <c r="S2324" s="6" t="s">
        <v>15724</v>
      </c>
      <c r="T2324" s="6" t="s">
        <v>15725</v>
      </c>
      <c r="U2324" s="6">
        <v>106682734</v>
      </c>
      <c r="V2324" s="6" t="s">
        <v>15726</v>
      </c>
      <c r="W2324" s="6" t="s">
        <v>15727</v>
      </c>
      <c r="X2324" s="6" t="s">
        <v>15728</v>
      </c>
      <c r="Z2324" s="6">
        <v>57224</v>
      </c>
      <c r="AA2324" s="6">
        <v>2961</v>
      </c>
      <c r="AB2324" s="6">
        <v>199</v>
      </c>
      <c r="AC2324" s="6">
        <v>33165</v>
      </c>
    </row>
    <row r="2325" spans="1:29" ht="14.25" customHeight="1">
      <c r="A2325" s="4">
        <v>2348</v>
      </c>
      <c r="B2325" s="1" t="s">
        <v>15729</v>
      </c>
      <c r="C2325" s="8" t="s">
        <v>21</v>
      </c>
      <c r="D2325" s="6" t="s">
        <v>22</v>
      </c>
      <c r="E2325" s="1" t="s">
        <v>36</v>
      </c>
      <c r="F2325" s="6" t="s">
        <v>22</v>
      </c>
      <c r="G2325" s="6" t="s">
        <v>21</v>
      </c>
      <c r="H2325" s="6" t="str">
        <f t="shared" si="58"/>
        <v>Etnik</v>
      </c>
      <c r="I2325" s="6">
        <v>1.510264708577866E+18</v>
      </c>
      <c r="J2325" s="6" t="s">
        <v>15730</v>
      </c>
      <c r="K2325" s="6">
        <v>1</v>
      </c>
      <c r="L2325" s="6">
        <v>0</v>
      </c>
      <c r="R2325" s="6" t="s">
        <v>61085</v>
      </c>
      <c r="S2325" s="6" t="s">
        <v>15731</v>
      </c>
      <c r="T2325" s="6" t="s">
        <v>15732</v>
      </c>
      <c r="U2325" s="6">
        <v>176402185</v>
      </c>
      <c r="V2325" s="6" t="s">
        <v>15733</v>
      </c>
      <c r="W2325" s="6" t="s">
        <v>15734</v>
      </c>
      <c r="X2325" s="6" t="s">
        <v>15735</v>
      </c>
      <c r="Y2325" s="6" t="s">
        <v>10097</v>
      </c>
      <c r="Z2325" s="6">
        <v>11390</v>
      </c>
      <c r="AA2325" s="6">
        <v>1060</v>
      </c>
      <c r="AB2325" s="6">
        <v>1396</v>
      </c>
      <c r="AC2325" s="6">
        <v>16439</v>
      </c>
    </row>
    <row r="2326" spans="1:29" ht="14.25" customHeight="1">
      <c r="A2326" s="4">
        <v>2349</v>
      </c>
      <c r="B2326" s="1" t="s">
        <v>15736</v>
      </c>
      <c r="C2326" s="8" t="s">
        <v>21</v>
      </c>
      <c r="D2326" s="6" t="s">
        <v>22</v>
      </c>
      <c r="E2326" s="1" t="s">
        <v>21</v>
      </c>
      <c r="F2326" s="6" t="s">
        <v>22</v>
      </c>
      <c r="G2326" s="6" t="str">
        <f t="shared" si="59"/>
        <v>nefret söylemi</v>
      </c>
      <c r="H2326" s="6" t="str">
        <f t="shared" si="58"/>
        <v>Etnik</v>
      </c>
      <c r="I2326" s="6">
        <v>1.5102644822573791E+18</v>
      </c>
      <c r="J2326" s="6" t="s">
        <v>15737</v>
      </c>
      <c r="K2326" s="6">
        <v>0</v>
      </c>
      <c r="L2326" s="6">
        <v>0</v>
      </c>
      <c r="R2326" s="6" t="s">
        <v>15738</v>
      </c>
      <c r="S2326" s="6" t="s">
        <v>15739</v>
      </c>
      <c r="T2326" s="6" t="s">
        <v>15740</v>
      </c>
      <c r="U2326" s="6">
        <v>1.294643401082786E+18</v>
      </c>
      <c r="V2326" s="6" t="s">
        <v>15741</v>
      </c>
      <c r="W2326" s="6" t="s">
        <v>15742</v>
      </c>
      <c r="Y2326" s="6" t="s">
        <v>158</v>
      </c>
      <c r="Z2326" s="6">
        <v>32039</v>
      </c>
      <c r="AA2326" s="6">
        <v>371</v>
      </c>
      <c r="AB2326" s="6">
        <v>636</v>
      </c>
      <c r="AC2326" s="6">
        <v>35060</v>
      </c>
    </row>
    <row r="2327" spans="1:29" ht="14.25" customHeight="1">
      <c r="A2327" s="4">
        <v>2350</v>
      </c>
      <c r="B2327" s="1" t="s">
        <v>15743</v>
      </c>
      <c r="C2327" s="8" t="s">
        <v>45</v>
      </c>
      <c r="D2327" s="6" t="s">
        <v>22</v>
      </c>
      <c r="E2327" s="1" t="s">
        <v>45</v>
      </c>
      <c r="F2327" s="6" t="s">
        <v>22</v>
      </c>
      <c r="G2327" s="6" t="str">
        <f t="shared" si="59"/>
        <v>hiçbiri</v>
      </c>
      <c r="H2327" s="6" t="str">
        <f t="shared" si="58"/>
        <v>Etnik</v>
      </c>
      <c r="I2327" s="6">
        <v>1.5102643644183549E+18</v>
      </c>
      <c r="J2327" s="6" t="s">
        <v>15744</v>
      </c>
      <c r="K2327" s="6">
        <v>0</v>
      </c>
      <c r="L2327" s="6">
        <v>0</v>
      </c>
      <c r="R2327" s="6" t="s">
        <v>15745</v>
      </c>
      <c r="S2327" s="6" t="s">
        <v>15746</v>
      </c>
      <c r="T2327" s="6" t="s">
        <v>15747</v>
      </c>
      <c r="U2327" s="6">
        <v>1612309530</v>
      </c>
      <c r="V2327" s="6" t="s">
        <v>15748</v>
      </c>
      <c r="W2327" s="6" t="s">
        <v>15749</v>
      </c>
      <c r="X2327" s="6" t="s">
        <v>15750</v>
      </c>
      <c r="Z2327" s="6">
        <v>37375</v>
      </c>
      <c r="AA2327" s="6">
        <v>2402</v>
      </c>
      <c r="AB2327" s="6">
        <v>2565</v>
      </c>
      <c r="AC2327" s="6">
        <v>37014</v>
      </c>
    </row>
    <row r="2328" spans="1:29" ht="14.25" customHeight="1">
      <c r="A2328" s="4">
        <v>2351</v>
      </c>
      <c r="B2328" s="1" t="s">
        <v>15751</v>
      </c>
      <c r="C2328" s="8" t="s">
        <v>45</v>
      </c>
      <c r="D2328" s="6" t="s">
        <v>22</v>
      </c>
      <c r="E2328" s="1" t="s">
        <v>45</v>
      </c>
      <c r="F2328" s="6" t="s">
        <v>22</v>
      </c>
      <c r="G2328" s="6" t="str">
        <f t="shared" si="59"/>
        <v>hiçbiri</v>
      </c>
      <c r="H2328" s="6" t="str">
        <f t="shared" si="58"/>
        <v>Etnik</v>
      </c>
      <c r="I2328" s="6">
        <v>1.510259389822816E+18</v>
      </c>
      <c r="J2328" s="6" t="s">
        <v>15752</v>
      </c>
      <c r="K2328" s="6">
        <v>2</v>
      </c>
      <c r="L2328" s="6">
        <v>0</v>
      </c>
      <c r="R2328" s="6" t="s">
        <v>15753</v>
      </c>
      <c r="S2328" s="6" t="s">
        <v>15754</v>
      </c>
      <c r="T2328" s="6" t="s">
        <v>15755</v>
      </c>
      <c r="U2328" s="6">
        <v>96795065</v>
      </c>
      <c r="V2328" s="6" t="s">
        <v>15756</v>
      </c>
      <c r="W2328" s="6" t="s">
        <v>15757</v>
      </c>
      <c r="X2328" s="6" t="s">
        <v>15758</v>
      </c>
      <c r="Y2328" s="6" t="s">
        <v>323</v>
      </c>
      <c r="Z2328" s="6">
        <v>18127</v>
      </c>
      <c r="AA2328" s="6">
        <v>2002</v>
      </c>
      <c r="AB2328" s="6">
        <v>941</v>
      </c>
      <c r="AC2328" s="6">
        <v>13318</v>
      </c>
    </row>
    <row r="2329" spans="1:29" ht="14.25" customHeight="1">
      <c r="A2329" s="4">
        <v>2352</v>
      </c>
      <c r="B2329" s="1" t="s">
        <v>15759</v>
      </c>
      <c r="C2329" s="8" t="s">
        <v>21</v>
      </c>
      <c r="D2329" s="6" t="s">
        <v>22</v>
      </c>
      <c r="E2329" s="1" t="s">
        <v>36</v>
      </c>
      <c r="F2329" s="6" t="s">
        <v>22</v>
      </c>
      <c r="G2329" s="6" t="s">
        <v>36</v>
      </c>
      <c r="H2329" s="6" t="str">
        <f t="shared" si="58"/>
        <v>Etnik</v>
      </c>
      <c r="I2329" s="6">
        <v>1.5102579748702541E+18</v>
      </c>
      <c r="J2329" s="6" t="s">
        <v>15760</v>
      </c>
      <c r="K2329" s="6">
        <v>0</v>
      </c>
      <c r="L2329" s="6">
        <v>0</v>
      </c>
      <c r="R2329" s="6" t="s">
        <v>15761</v>
      </c>
      <c r="S2329" s="6" t="s">
        <v>15762</v>
      </c>
      <c r="T2329" s="6" t="s">
        <v>15763</v>
      </c>
      <c r="U2329" s="6">
        <v>2246214091</v>
      </c>
      <c r="W2329" s="6" t="s">
        <v>15764</v>
      </c>
      <c r="Z2329" s="6">
        <v>1852</v>
      </c>
      <c r="AA2329" s="6">
        <v>26</v>
      </c>
      <c r="AB2329" s="6">
        <v>112</v>
      </c>
      <c r="AC2329" s="6">
        <v>6578</v>
      </c>
    </row>
    <row r="2330" spans="1:29" ht="14.25" customHeight="1">
      <c r="A2330" s="4">
        <v>2353</v>
      </c>
      <c r="B2330" s="1" t="s">
        <v>15765</v>
      </c>
      <c r="C2330" s="8" t="s">
        <v>45</v>
      </c>
      <c r="D2330" s="6" t="s">
        <v>22</v>
      </c>
      <c r="E2330" s="1" t="s">
        <v>45</v>
      </c>
      <c r="F2330" s="6" t="s">
        <v>22</v>
      </c>
      <c r="G2330" s="6" t="str">
        <f t="shared" si="59"/>
        <v>hiçbiri</v>
      </c>
      <c r="H2330" s="6" t="str">
        <f t="shared" si="58"/>
        <v>Etnik</v>
      </c>
      <c r="I2330" s="6">
        <v>1.5102570564853681E+18</v>
      </c>
      <c r="J2330" s="6" t="s">
        <v>15766</v>
      </c>
      <c r="K2330" s="6">
        <v>0</v>
      </c>
      <c r="L2330" s="6">
        <v>0</v>
      </c>
      <c r="R2330" s="6" t="s">
        <v>15767</v>
      </c>
      <c r="S2330" s="6" t="s">
        <v>15768</v>
      </c>
      <c r="T2330" s="6" t="s">
        <v>15769</v>
      </c>
      <c r="U2330" s="6">
        <v>370741769</v>
      </c>
      <c r="V2330" s="6" t="s">
        <v>15770</v>
      </c>
      <c r="W2330" s="6" t="s">
        <v>15771</v>
      </c>
      <c r="X2330" s="6" t="s">
        <v>15772</v>
      </c>
      <c r="Y2330" s="6" t="s">
        <v>15773</v>
      </c>
      <c r="Z2330" s="6">
        <v>500</v>
      </c>
      <c r="AA2330" s="6">
        <v>304</v>
      </c>
      <c r="AB2330" s="6">
        <v>881</v>
      </c>
      <c r="AC2330" s="6">
        <v>17907</v>
      </c>
    </row>
    <row r="2331" spans="1:29" ht="14.25" customHeight="1">
      <c r="A2331" s="4">
        <v>2354</v>
      </c>
      <c r="B2331" s="1" t="s">
        <v>15774</v>
      </c>
      <c r="C2331" s="8" t="s">
        <v>21</v>
      </c>
      <c r="D2331" s="6" t="s">
        <v>22</v>
      </c>
      <c r="E2331" s="1" t="s">
        <v>45</v>
      </c>
      <c r="F2331" s="6" t="s">
        <v>22</v>
      </c>
      <c r="G2331" s="6" t="s">
        <v>45</v>
      </c>
      <c r="H2331" s="6" t="str">
        <f t="shared" si="58"/>
        <v>Etnik</v>
      </c>
      <c r="I2331" s="6">
        <v>1.51025594973023E+18</v>
      </c>
      <c r="J2331" s="6" t="s">
        <v>15775</v>
      </c>
      <c r="K2331" s="6">
        <v>0</v>
      </c>
      <c r="L2331" s="6">
        <v>0</v>
      </c>
      <c r="R2331" s="6" t="s">
        <v>15776</v>
      </c>
      <c r="S2331" s="6" t="s">
        <v>15777</v>
      </c>
      <c r="T2331" s="6" t="s">
        <v>15778</v>
      </c>
      <c r="U2331" s="6">
        <v>1.070310643436265E+18</v>
      </c>
      <c r="V2331" s="6" t="s">
        <v>61086</v>
      </c>
      <c r="W2331" s="6" t="s">
        <v>15779</v>
      </c>
      <c r="X2331" s="6" t="s">
        <v>15780</v>
      </c>
      <c r="Y2331" s="6" t="s">
        <v>14300</v>
      </c>
      <c r="Z2331" s="6">
        <v>7263</v>
      </c>
      <c r="AA2331" s="6">
        <v>8977</v>
      </c>
      <c r="AB2331" s="6">
        <v>42</v>
      </c>
      <c r="AC2331" s="6">
        <v>10884</v>
      </c>
    </row>
    <row r="2332" spans="1:29" ht="14.25" customHeight="1">
      <c r="A2332" s="4">
        <v>2355</v>
      </c>
      <c r="B2332" s="1" t="s">
        <v>15781</v>
      </c>
      <c r="C2332" s="8" t="s">
        <v>21</v>
      </c>
      <c r="D2332" s="6" t="s">
        <v>22</v>
      </c>
      <c r="E2332" s="1" t="s">
        <v>45</v>
      </c>
      <c r="F2332" s="6" t="s">
        <v>22</v>
      </c>
      <c r="G2332" s="6" t="s">
        <v>45</v>
      </c>
      <c r="H2332" s="6" t="str">
        <f t="shared" si="58"/>
        <v>Etnik</v>
      </c>
      <c r="I2332" s="6">
        <v>1.5102553912250939E+18</v>
      </c>
      <c r="J2332" s="6" t="s">
        <v>15782</v>
      </c>
      <c r="K2332" s="6">
        <v>2</v>
      </c>
      <c r="L2332" s="6">
        <v>0</v>
      </c>
      <c r="R2332" s="6" t="s">
        <v>15783</v>
      </c>
      <c r="S2332" s="6" t="s">
        <v>15784</v>
      </c>
      <c r="T2332" s="6" t="s">
        <v>15785</v>
      </c>
      <c r="U2332" s="6">
        <v>1115303449</v>
      </c>
      <c r="V2332" s="6" t="s">
        <v>15786</v>
      </c>
      <c r="W2332" s="6" t="s">
        <v>15787</v>
      </c>
      <c r="X2332" s="6" t="s">
        <v>15788</v>
      </c>
      <c r="Z2332" s="6">
        <v>11887</v>
      </c>
      <c r="AA2332" s="6">
        <v>370</v>
      </c>
      <c r="AB2332" s="6">
        <v>1393</v>
      </c>
      <c r="AC2332" s="6">
        <v>20423</v>
      </c>
    </row>
    <row r="2333" spans="1:29" ht="14.25" customHeight="1">
      <c r="A2333" s="4">
        <v>2356</v>
      </c>
      <c r="B2333" s="1" t="s">
        <v>15789</v>
      </c>
      <c r="C2333" s="8" t="s">
        <v>36</v>
      </c>
      <c r="D2333" s="6" t="s">
        <v>22</v>
      </c>
      <c r="E2333" s="1" t="s">
        <v>45</v>
      </c>
      <c r="F2333" s="6" t="s">
        <v>22</v>
      </c>
      <c r="G2333" s="6" t="s">
        <v>45</v>
      </c>
      <c r="H2333" s="6" t="str">
        <f t="shared" si="58"/>
        <v>Etnik</v>
      </c>
      <c r="I2333" s="6">
        <v>1.5102502330867589E+18</v>
      </c>
      <c r="J2333" s="6" t="s">
        <v>15790</v>
      </c>
      <c r="K2333" s="6">
        <v>3</v>
      </c>
      <c r="L2333" s="6">
        <v>0</v>
      </c>
      <c r="R2333" s="6" t="s">
        <v>14550</v>
      </c>
      <c r="S2333" s="6" t="s">
        <v>14551</v>
      </c>
      <c r="T2333" s="6" t="s">
        <v>14552</v>
      </c>
      <c r="U2333" s="6">
        <v>1683013879</v>
      </c>
      <c r="W2333" s="6" t="s">
        <v>14553</v>
      </c>
      <c r="X2333" s="6" t="s">
        <v>14554</v>
      </c>
      <c r="Y2333" s="6" t="s">
        <v>305</v>
      </c>
      <c r="Z2333" s="6">
        <v>61773</v>
      </c>
      <c r="AA2333" s="6">
        <v>1350</v>
      </c>
      <c r="AB2333" s="6">
        <v>889</v>
      </c>
      <c r="AC2333" s="6">
        <v>110732</v>
      </c>
    </row>
    <row r="2334" spans="1:29" ht="14.25" customHeight="1">
      <c r="A2334" s="4">
        <v>2357</v>
      </c>
      <c r="B2334" s="1" t="s">
        <v>15791</v>
      </c>
      <c r="C2334" s="8" t="s">
        <v>45</v>
      </c>
      <c r="D2334" s="6" t="s">
        <v>22</v>
      </c>
      <c r="E2334" s="1" t="s">
        <v>45</v>
      </c>
      <c r="F2334" s="6" t="s">
        <v>22</v>
      </c>
      <c r="G2334" s="6" t="str">
        <f t="shared" si="59"/>
        <v>hiçbiri</v>
      </c>
      <c r="H2334" s="6" t="str">
        <f t="shared" si="58"/>
        <v>Etnik</v>
      </c>
      <c r="I2334" s="6">
        <v>1.5102471512674181E+18</v>
      </c>
      <c r="J2334" s="6" t="s">
        <v>15792</v>
      </c>
      <c r="K2334" s="6">
        <v>1</v>
      </c>
      <c r="L2334" s="6">
        <v>0</v>
      </c>
      <c r="R2334" s="6" t="s">
        <v>14550</v>
      </c>
      <c r="S2334" s="6" t="s">
        <v>14551</v>
      </c>
      <c r="T2334" s="6" t="s">
        <v>14552</v>
      </c>
      <c r="U2334" s="6">
        <v>1683013879</v>
      </c>
      <c r="W2334" s="6" t="s">
        <v>14553</v>
      </c>
      <c r="X2334" s="6" t="s">
        <v>14554</v>
      </c>
      <c r="Y2334" s="6" t="s">
        <v>305</v>
      </c>
      <c r="Z2334" s="6">
        <v>61773</v>
      </c>
      <c r="AA2334" s="6">
        <v>1350</v>
      </c>
      <c r="AB2334" s="6">
        <v>889</v>
      </c>
      <c r="AC2334" s="6">
        <v>110732</v>
      </c>
    </row>
    <row r="2335" spans="1:29" ht="14.25" customHeight="1">
      <c r="A2335" s="4">
        <v>2358</v>
      </c>
      <c r="B2335" s="1" t="s">
        <v>15793</v>
      </c>
      <c r="C2335" s="8" t="s">
        <v>45</v>
      </c>
      <c r="D2335" s="6" t="s">
        <v>22</v>
      </c>
      <c r="E2335" s="1" t="s">
        <v>45</v>
      </c>
      <c r="F2335" s="6" t="s">
        <v>22</v>
      </c>
      <c r="G2335" s="6" t="str">
        <f t="shared" si="59"/>
        <v>hiçbiri</v>
      </c>
      <c r="H2335" s="6" t="str">
        <f t="shared" si="58"/>
        <v>Etnik</v>
      </c>
      <c r="I2335" s="6">
        <v>1.5102462731647099E+18</v>
      </c>
      <c r="J2335" s="6" t="s">
        <v>15794</v>
      </c>
      <c r="K2335" s="6">
        <v>1</v>
      </c>
      <c r="L2335" s="6">
        <v>0</v>
      </c>
      <c r="R2335" s="6" t="s">
        <v>14550</v>
      </c>
      <c r="S2335" s="6" t="s">
        <v>14551</v>
      </c>
      <c r="T2335" s="6" t="s">
        <v>14552</v>
      </c>
      <c r="U2335" s="6">
        <v>1683013879</v>
      </c>
      <c r="W2335" s="6" t="s">
        <v>14553</v>
      </c>
      <c r="X2335" s="6" t="s">
        <v>14554</v>
      </c>
      <c r="Y2335" s="6" t="s">
        <v>305</v>
      </c>
      <c r="Z2335" s="6">
        <v>61773</v>
      </c>
      <c r="AA2335" s="6">
        <v>1350</v>
      </c>
      <c r="AB2335" s="6">
        <v>889</v>
      </c>
      <c r="AC2335" s="6">
        <v>110732</v>
      </c>
    </row>
    <row r="2336" spans="1:29" ht="14.25" customHeight="1">
      <c r="A2336" s="4">
        <v>2359</v>
      </c>
      <c r="B2336" s="1" t="s">
        <v>15795</v>
      </c>
      <c r="C2336" s="8" t="s">
        <v>21</v>
      </c>
      <c r="D2336" s="6" t="s">
        <v>22</v>
      </c>
      <c r="E2336" s="1" t="s">
        <v>21</v>
      </c>
      <c r="F2336" s="6" t="s">
        <v>22</v>
      </c>
      <c r="G2336" s="6" t="str">
        <f t="shared" si="59"/>
        <v>nefret söylemi</v>
      </c>
      <c r="H2336" s="6" t="str">
        <f t="shared" si="58"/>
        <v>Etnik</v>
      </c>
      <c r="I2336" s="6">
        <v>1.5102460571999969E+18</v>
      </c>
      <c r="J2336" s="6" t="s">
        <v>15796</v>
      </c>
      <c r="K2336" s="6">
        <v>42</v>
      </c>
      <c r="L2336" s="6">
        <v>13</v>
      </c>
      <c r="R2336" s="6" t="s">
        <v>15797</v>
      </c>
      <c r="S2336" s="6" t="s">
        <v>15798</v>
      </c>
      <c r="T2336" s="6" t="s">
        <v>15799</v>
      </c>
      <c r="U2336" s="6">
        <v>9.9213439191160013E+17</v>
      </c>
      <c r="V2336" s="6" t="s">
        <v>15800</v>
      </c>
      <c r="W2336" s="6" t="s">
        <v>15801</v>
      </c>
      <c r="X2336" s="6" t="s">
        <v>15802</v>
      </c>
      <c r="Y2336" s="6" t="s">
        <v>305</v>
      </c>
      <c r="Z2336" s="6">
        <v>5584</v>
      </c>
      <c r="AA2336" s="6">
        <v>3469</v>
      </c>
      <c r="AB2336" s="6">
        <v>773</v>
      </c>
      <c r="AC2336" s="6">
        <v>12044</v>
      </c>
    </row>
    <row r="2337" spans="1:29" ht="14.25" customHeight="1">
      <c r="A2337" s="4">
        <v>2360</v>
      </c>
      <c r="B2337" s="1" t="s">
        <v>15803</v>
      </c>
      <c r="C2337" s="8" t="s">
        <v>45</v>
      </c>
      <c r="D2337" s="6" t="s">
        <v>22</v>
      </c>
      <c r="E2337" s="1" t="s">
        <v>45</v>
      </c>
      <c r="F2337" s="6" t="s">
        <v>22</v>
      </c>
      <c r="G2337" s="6" t="str">
        <f t="shared" si="59"/>
        <v>hiçbiri</v>
      </c>
      <c r="H2337" s="6" t="str">
        <f t="shared" si="58"/>
        <v>Etnik</v>
      </c>
      <c r="I2337" s="6">
        <v>1.510245657239593E+18</v>
      </c>
      <c r="J2337" s="6" t="s">
        <v>15804</v>
      </c>
      <c r="K2337" s="6">
        <v>4</v>
      </c>
      <c r="L2337" s="6">
        <v>0</v>
      </c>
      <c r="R2337" s="6" t="s">
        <v>14550</v>
      </c>
      <c r="S2337" s="6" t="s">
        <v>14551</v>
      </c>
      <c r="T2337" s="6" t="s">
        <v>14552</v>
      </c>
      <c r="U2337" s="6">
        <v>1683013879</v>
      </c>
      <c r="W2337" s="6" t="s">
        <v>14553</v>
      </c>
      <c r="X2337" s="6" t="s">
        <v>14554</v>
      </c>
      <c r="Y2337" s="6" t="s">
        <v>305</v>
      </c>
      <c r="Z2337" s="6">
        <v>61773</v>
      </c>
      <c r="AA2337" s="6">
        <v>1350</v>
      </c>
      <c r="AB2337" s="6">
        <v>889</v>
      </c>
      <c r="AC2337" s="6">
        <v>110732</v>
      </c>
    </row>
    <row r="2338" spans="1:29" ht="14.25" customHeight="1">
      <c r="A2338" s="4">
        <v>2361</v>
      </c>
      <c r="B2338" s="1" t="s">
        <v>15805</v>
      </c>
      <c r="C2338" s="8" t="s">
        <v>45</v>
      </c>
      <c r="D2338" s="6" t="s">
        <v>22</v>
      </c>
      <c r="E2338" s="1" t="s">
        <v>45</v>
      </c>
      <c r="F2338" s="6" t="s">
        <v>22</v>
      </c>
      <c r="G2338" s="6" t="str">
        <f t="shared" si="59"/>
        <v>hiçbiri</v>
      </c>
      <c r="H2338" s="6" t="str">
        <f t="shared" si="58"/>
        <v>Etnik</v>
      </c>
      <c r="I2338" s="6">
        <v>1.5102454980530829E+18</v>
      </c>
      <c r="J2338" s="6" t="s">
        <v>15806</v>
      </c>
      <c r="K2338" s="6">
        <v>0</v>
      </c>
      <c r="L2338" s="6">
        <v>0</v>
      </c>
      <c r="R2338" s="6" t="s">
        <v>15807</v>
      </c>
      <c r="S2338" s="6" t="s">
        <v>15808</v>
      </c>
      <c r="T2338" s="6" t="s">
        <v>15809</v>
      </c>
      <c r="U2338" s="6">
        <v>29648272</v>
      </c>
      <c r="V2338" s="6" t="s">
        <v>15810</v>
      </c>
      <c r="W2338" s="6" t="s">
        <v>15811</v>
      </c>
      <c r="X2338" s="6" t="s">
        <v>15812</v>
      </c>
      <c r="Y2338" s="6" t="s">
        <v>15813</v>
      </c>
      <c r="Z2338" s="6">
        <v>57572</v>
      </c>
      <c r="AA2338" s="6">
        <v>1128</v>
      </c>
      <c r="AB2338" s="6">
        <v>4996</v>
      </c>
      <c r="AC2338" s="6">
        <v>26846</v>
      </c>
    </row>
    <row r="2339" spans="1:29" ht="14.25" customHeight="1">
      <c r="A2339" s="4">
        <v>2362</v>
      </c>
      <c r="B2339" s="1" t="s">
        <v>61964</v>
      </c>
      <c r="C2339" s="8" t="s">
        <v>45</v>
      </c>
      <c r="D2339" s="6" t="s">
        <v>22</v>
      </c>
      <c r="E2339" s="1" t="s">
        <v>45</v>
      </c>
      <c r="F2339" s="6" t="s">
        <v>22</v>
      </c>
      <c r="G2339" s="6" t="str">
        <f t="shared" si="59"/>
        <v>hiçbiri</v>
      </c>
      <c r="H2339" s="6" t="str">
        <f t="shared" si="58"/>
        <v>Etnik</v>
      </c>
      <c r="I2339" s="6">
        <v>1.5102430830484321E+18</v>
      </c>
      <c r="J2339" s="6" t="s">
        <v>15814</v>
      </c>
      <c r="K2339" s="6">
        <v>1</v>
      </c>
      <c r="L2339" s="6">
        <v>0</v>
      </c>
      <c r="R2339" s="6" t="s">
        <v>14550</v>
      </c>
      <c r="S2339" s="6" t="s">
        <v>14551</v>
      </c>
      <c r="T2339" s="6" t="s">
        <v>14552</v>
      </c>
      <c r="U2339" s="6">
        <v>1683013879</v>
      </c>
      <c r="W2339" s="6" t="s">
        <v>14553</v>
      </c>
      <c r="X2339" s="6" t="s">
        <v>14554</v>
      </c>
      <c r="Y2339" s="6" t="s">
        <v>305</v>
      </c>
      <c r="Z2339" s="6">
        <v>61773</v>
      </c>
      <c r="AA2339" s="6">
        <v>1350</v>
      </c>
      <c r="AB2339" s="6">
        <v>889</v>
      </c>
      <c r="AC2339" s="6">
        <v>110732</v>
      </c>
    </row>
    <row r="2340" spans="1:29" ht="14.25" customHeight="1">
      <c r="A2340" s="4">
        <v>2363</v>
      </c>
      <c r="B2340" s="1" t="s">
        <v>15815</v>
      </c>
      <c r="C2340" s="8" t="s">
        <v>45</v>
      </c>
      <c r="D2340" s="6" t="s">
        <v>22</v>
      </c>
      <c r="E2340" s="1" t="s">
        <v>45</v>
      </c>
      <c r="F2340" s="6" t="s">
        <v>22</v>
      </c>
      <c r="G2340" s="6" t="str">
        <f t="shared" si="59"/>
        <v>hiçbiri</v>
      </c>
      <c r="H2340" s="6" t="str">
        <f t="shared" si="58"/>
        <v>Etnik</v>
      </c>
      <c r="I2340" s="6">
        <v>1.510242615718986E+18</v>
      </c>
      <c r="J2340" s="6" t="s">
        <v>15816</v>
      </c>
      <c r="K2340" s="6">
        <v>1</v>
      </c>
      <c r="L2340" s="6">
        <v>0</v>
      </c>
      <c r="R2340" s="6" t="s">
        <v>13772</v>
      </c>
      <c r="S2340" s="6" t="s">
        <v>13773</v>
      </c>
      <c r="T2340" s="6" t="s">
        <v>13774</v>
      </c>
      <c r="U2340" s="6">
        <v>1.347818322646209E+18</v>
      </c>
      <c r="V2340" s="6" t="s">
        <v>13775</v>
      </c>
      <c r="W2340" s="6" t="s">
        <v>13776</v>
      </c>
      <c r="X2340" s="6" t="s">
        <v>13777</v>
      </c>
      <c r="Z2340" s="6">
        <v>15433</v>
      </c>
      <c r="AA2340" s="6">
        <v>1368</v>
      </c>
      <c r="AB2340" s="6">
        <v>1790</v>
      </c>
      <c r="AC2340" s="6">
        <v>65633</v>
      </c>
    </row>
    <row r="2341" spans="1:29" ht="14.25" customHeight="1">
      <c r="A2341" s="4">
        <v>2364</v>
      </c>
      <c r="B2341" s="1" t="s">
        <v>15817</v>
      </c>
      <c r="C2341" s="8" t="s">
        <v>45</v>
      </c>
      <c r="D2341" s="6" t="s">
        <v>22</v>
      </c>
      <c r="E2341" s="1" t="s">
        <v>45</v>
      </c>
      <c r="F2341" s="6" t="s">
        <v>22</v>
      </c>
      <c r="G2341" s="6" t="str">
        <f t="shared" si="59"/>
        <v>hiçbiri</v>
      </c>
      <c r="H2341" s="6" t="str">
        <f t="shared" si="58"/>
        <v>Etnik</v>
      </c>
      <c r="I2341" s="6">
        <v>1.5102413615550789E+18</v>
      </c>
      <c r="J2341" s="6" t="s">
        <v>15818</v>
      </c>
      <c r="K2341" s="6">
        <v>4</v>
      </c>
      <c r="L2341" s="6">
        <v>0</v>
      </c>
      <c r="R2341" s="6" t="s">
        <v>14550</v>
      </c>
      <c r="S2341" s="6" t="s">
        <v>14551</v>
      </c>
      <c r="T2341" s="6" t="s">
        <v>14552</v>
      </c>
      <c r="U2341" s="6">
        <v>1683013879</v>
      </c>
      <c r="W2341" s="6" t="s">
        <v>14553</v>
      </c>
      <c r="X2341" s="6" t="s">
        <v>14554</v>
      </c>
      <c r="Y2341" s="6" t="s">
        <v>305</v>
      </c>
      <c r="Z2341" s="6">
        <v>61773</v>
      </c>
      <c r="AA2341" s="6">
        <v>1350</v>
      </c>
      <c r="AB2341" s="6">
        <v>889</v>
      </c>
      <c r="AC2341" s="6">
        <v>110732</v>
      </c>
    </row>
    <row r="2342" spans="1:29" ht="14.25" customHeight="1">
      <c r="A2342" s="4">
        <v>2365</v>
      </c>
      <c r="B2342" s="1" t="s">
        <v>15819</v>
      </c>
      <c r="C2342" s="8" t="s">
        <v>36</v>
      </c>
      <c r="D2342" s="6" t="s">
        <v>22</v>
      </c>
      <c r="E2342" s="1" t="s">
        <v>36</v>
      </c>
      <c r="F2342" s="6" t="s">
        <v>22</v>
      </c>
      <c r="G2342" s="6" t="str">
        <f t="shared" si="59"/>
        <v>saldırgan</v>
      </c>
      <c r="H2342" s="6" t="str">
        <f t="shared" si="58"/>
        <v>Etnik</v>
      </c>
      <c r="I2342" s="6">
        <v>1.5102405441020029E+18</v>
      </c>
      <c r="J2342" s="6" t="s">
        <v>15820</v>
      </c>
      <c r="K2342" s="6">
        <v>0</v>
      </c>
      <c r="L2342" s="6">
        <v>0</v>
      </c>
      <c r="R2342" s="6" t="s">
        <v>15821</v>
      </c>
      <c r="S2342" s="6" t="s">
        <v>15822</v>
      </c>
      <c r="T2342" s="6" t="s">
        <v>15823</v>
      </c>
      <c r="U2342" s="6">
        <v>1.48818729645312E+18</v>
      </c>
      <c r="V2342" s="6" t="s">
        <v>15824</v>
      </c>
      <c r="W2342" s="6" t="s">
        <v>15825</v>
      </c>
      <c r="X2342" s="6" t="s">
        <v>15826</v>
      </c>
      <c r="Z2342" s="6">
        <v>2352</v>
      </c>
      <c r="AA2342" s="6">
        <v>60</v>
      </c>
      <c r="AB2342" s="6">
        <v>273</v>
      </c>
      <c r="AC2342" s="6">
        <v>3225</v>
      </c>
    </row>
    <row r="2343" spans="1:29" ht="14.25" customHeight="1">
      <c r="A2343" s="4">
        <v>2366</v>
      </c>
      <c r="B2343" s="1" t="s">
        <v>15827</v>
      </c>
      <c r="C2343" s="8" t="s">
        <v>45</v>
      </c>
      <c r="D2343" s="6" t="s">
        <v>22</v>
      </c>
      <c r="E2343" s="1" t="s">
        <v>45</v>
      </c>
      <c r="F2343" s="6" t="s">
        <v>22</v>
      </c>
      <c r="G2343" s="6" t="str">
        <f t="shared" si="59"/>
        <v>hiçbiri</v>
      </c>
      <c r="H2343" s="6" t="str">
        <f t="shared" si="58"/>
        <v>Etnik</v>
      </c>
      <c r="I2343" s="6">
        <v>1.5102394088799811E+18</v>
      </c>
      <c r="J2343" s="6" t="s">
        <v>15828</v>
      </c>
      <c r="K2343" s="6">
        <v>1</v>
      </c>
      <c r="L2343" s="6">
        <v>0</v>
      </c>
      <c r="R2343" s="6" t="s">
        <v>15829</v>
      </c>
      <c r="S2343" s="6" t="s">
        <v>15830</v>
      </c>
      <c r="T2343" s="6" t="s">
        <v>15831</v>
      </c>
      <c r="U2343" s="6">
        <v>1.4243207168334971E+18</v>
      </c>
      <c r="V2343" s="6" t="s">
        <v>15832</v>
      </c>
      <c r="W2343" s="6" t="s">
        <v>15833</v>
      </c>
      <c r="X2343" s="6" t="s">
        <v>15834</v>
      </c>
      <c r="Z2343" s="6">
        <v>367</v>
      </c>
      <c r="AA2343" s="6">
        <v>4</v>
      </c>
      <c r="AB2343" s="6">
        <v>18</v>
      </c>
      <c r="AC2343" s="6">
        <v>1558</v>
      </c>
    </row>
    <row r="2344" spans="1:29" ht="14.25" customHeight="1">
      <c r="A2344" s="4">
        <v>2367</v>
      </c>
      <c r="B2344" s="1" t="s">
        <v>15835</v>
      </c>
      <c r="C2344" s="8" t="s">
        <v>36</v>
      </c>
      <c r="D2344" s="6" t="s">
        <v>22</v>
      </c>
      <c r="E2344" s="1" t="s">
        <v>36</v>
      </c>
      <c r="F2344" s="6" t="s">
        <v>22</v>
      </c>
      <c r="G2344" s="6" t="str">
        <f t="shared" si="59"/>
        <v>saldırgan</v>
      </c>
      <c r="H2344" s="6" t="str">
        <f t="shared" si="58"/>
        <v>Etnik</v>
      </c>
      <c r="I2344" s="6">
        <v>1.51023822065043E+18</v>
      </c>
      <c r="J2344" s="6" t="s">
        <v>15836</v>
      </c>
      <c r="K2344" s="6">
        <v>0</v>
      </c>
      <c r="L2344" s="6">
        <v>0</v>
      </c>
      <c r="R2344" s="6" t="s">
        <v>15837</v>
      </c>
      <c r="S2344" s="6" t="s">
        <v>15838</v>
      </c>
      <c r="T2344" s="6" t="s">
        <v>15839</v>
      </c>
      <c r="U2344" s="6">
        <v>1.463752341526569E+18</v>
      </c>
      <c r="V2344" s="6" t="s">
        <v>15840</v>
      </c>
      <c r="W2344" s="6" t="s">
        <v>15841</v>
      </c>
      <c r="X2344" s="6" t="s">
        <v>15842</v>
      </c>
      <c r="Z2344" s="6">
        <v>7174</v>
      </c>
      <c r="AA2344" s="6">
        <v>433</v>
      </c>
      <c r="AB2344" s="6">
        <v>458</v>
      </c>
      <c r="AC2344" s="6">
        <v>5363</v>
      </c>
    </row>
    <row r="2345" spans="1:29" ht="14.25" customHeight="1">
      <c r="A2345" s="4">
        <v>2368</v>
      </c>
      <c r="B2345" s="1" t="s">
        <v>15843</v>
      </c>
      <c r="C2345" s="8" t="s">
        <v>45</v>
      </c>
      <c r="D2345" s="6" t="s">
        <v>22</v>
      </c>
      <c r="E2345" s="1" t="s">
        <v>45</v>
      </c>
      <c r="F2345" s="6" t="s">
        <v>22</v>
      </c>
      <c r="G2345" s="6" t="str">
        <f t="shared" si="59"/>
        <v>hiçbiri</v>
      </c>
      <c r="H2345" s="6" t="str">
        <f t="shared" si="58"/>
        <v>Etnik</v>
      </c>
      <c r="I2345" s="6">
        <v>1.5102372681282849E+18</v>
      </c>
      <c r="J2345" s="6" t="s">
        <v>15844</v>
      </c>
      <c r="K2345" s="6">
        <v>0</v>
      </c>
      <c r="L2345" s="6">
        <v>0</v>
      </c>
      <c r="R2345" s="6" t="s">
        <v>5645</v>
      </c>
      <c r="S2345" s="6" t="s">
        <v>15845</v>
      </c>
      <c r="T2345" s="6" t="s">
        <v>15846</v>
      </c>
      <c r="U2345" s="6">
        <v>1.171418731114848E+18</v>
      </c>
      <c r="V2345" s="6" t="s">
        <v>61087</v>
      </c>
      <c r="W2345" s="6" t="s">
        <v>15847</v>
      </c>
      <c r="X2345" s="6" t="s">
        <v>15848</v>
      </c>
      <c r="Y2345" s="6" t="s">
        <v>15849</v>
      </c>
      <c r="Z2345" s="6">
        <v>3105</v>
      </c>
      <c r="AA2345" s="6">
        <v>433</v>
      </c>
      <c r="AB2345" s="6">
        <v>1621</v>
      </c>
      <c r="AC2345" s="6">
        <v>8225</v>
      </c>
    </row>
    <row r="2346" spans="1:29" ht="14.25" customHeight="1">
      <c r="A2346" s="4">
        <v>2369</v>
      </c>
      <c r="B2346" s="1" t="s">
        <v>15850</v>
      </c>
      <c r="C2346" s="8" t="s">
        <v>36</v>
      </c>
      <c r="D2346" s="6" t="s">
        <v>22</v>
      </c>
      <c r="E2346" s="1" t="s">
        <v>45</v>
      </c>
      <c r="F2346" s="6" t="s">
        <v>22</v>
      </c>
      <c r="G2346" s="6" t="s">
        <v>45</v>
      </c>
      <c r="H2346" s="6" t="str">
        <f t="shared" si="58"/>
        <v>Etnik</v>
      </c>
      <c r="I2346" s="6">
        <v>1.5102355697412549E+18</v>
      </c>
      <c r="J2346" s="6" t="s">
        <v>15851</v>
      </c>
      <c r="K2346" s="6">
        <v>1</v>
      </c>
      <c r="L2346" s="6">
        <v>0</v>
      </c>
      <c r="R2346" s="6" t="s">
        <v>15852</v>
      </c>
      <c r="S2346" s="6" t="s">
        <v>15853</v>
      </c>
      <c r="T2346" s="6" t="s">
        <v>15854</v>
      </c>
      <c r="U2346" s="6">
        <v>1078829119</v>
      </c>
      <c r="W2346" s="6" t="s">
        <v>15855</v>
      </c>
      <c r="Z2346" s="6">
        <v>1857</v>
      </c>
      <c r="AA2346" s="6">
        <v>26</v>
      </c>
      <c r="AB2346" s="6">
        <v>87</v>
      </c>
      <c r="AC2346" s="6">
        <v>6212</v>
      </c>
    </row>
    <row r="2347" spans="1:29" ht="14.25" customHeight="1">
      <c r="A2347" s="4">
        <v>2370</v>
      </c>
      <c r="B2347" s="1" t="s">
        <v>15856</v>
      </c>
      <c r="C2347" s="8" t="s">
        <v>21</v>
      </c>
      <c r="D2347" s="6" t="s">
        <v>22</v>
      </c>
      <c r="E2347" s="1" t="s">
        <v>21</v>
      </c>
      <c r="F2347" s="6" t="s">
        <v>22</v>
      </c>
      <c r="G2347" s="6" t="str">
        <f t="shared" si="59"/>
        <v>nefret söylemi</v>
      </c>
      <c r="H2347" s="6" t="str">
        <f t="shared" si="58"/>
        <v>Etnik</v>
      </c>
      <c r="I2347" s="6">
        <v>1.5102341275047491E+18</v>
      </c>
      <c r="J2347" s="6" t="s">
        <v>15857</v>
      </c>
      <c r="K2347" s="6">
        <v>1</v>
      </c>
      <c r="L2347" s="6">
        <v>0</v>
      </c>
      <c r="R2347" s="6" t="s">
        <v>15858</v>
      </c>
      <c r="S2347" s="6" t="s">
        <v>15859</v>
      </c>
      <c r="T2347" s="6" t="s">
        <v>15860</v>
      </c>
      <c r="U2347" s="6">
        <v>567589287</v>
      </c>
      <c r="V2347" s="6" t="s">
        <v>15861</v>
      </c>
      <c r="W2347" s="6" t="s">
        <v>15862</v>
      </c>
      <c r="Y2347" s="6" t="s">
        <v>15863</v>
      </c>
      <c r="Z2347" s="6">
        <v>110350</v>
      </c>
      <c r="AA2347" s="6">
        <v>1027</v>
      </c>
      <c r="AB2347" s="6">
        <v>2517</v>
      </c>
      <c r="AC2347" s="6">
        <v>26075</v>
      </c>
    </row>
    <row r="2348" spans="1:29" ht="14.25" customHeight="1">
      <c r="A2348" s="4">
        <v>2371</v>
      </c>
      <c r="B2348" s="1" t="s">
        <v>15864</v>
      </c>
      <c r="C2348" s="8" t="s">
        <v>45</v>
      </c>
      <c r="D2348" s="6" t="s">
        <v>22</v>
      </c>
      <c r="E2348" s="1" t="s">
        <v>45</v>
      </c>
      <c r="F2348" s="6" t="s">
        <v>22</v>
      </c>
      <c r="G2348" s="6" t="str">
        <f t="shared" si="59"/>
        <v>hiçbiri</v>
      </c>
      <c r="H2348" s="6" t="str">
        <f t="shared" ref="H2348:H2409" si="60">IF(D2348=F2348,D2348,"MisMatch")</f>
        <v>Etnik</v>
      </c>
      <c r="I2348" s="6">
        <v>1.510232444590559E+18</v>
      </c>
      <c r="J2348" s="6" t="s">
        <v>15865</v>
      </c>
      <c r="K2348" s="6">
        <v>1</v>
      </c>
      <c r="L2348" s="6">
        <v>0</v>
      </c>
      <c r="R2348" s="6" t="s">
        <v>15866</v>
      </c>
      <c r="S2348" s="6" t="s">
        <v>15867</v>
      </c>
      <c r="T2348" s="6" t="s">
        <v>15868</v>
      </c>
      <c r="U2348" s="6">
        <v>284418311</v>
      </c>
      <c r="W2348" s="6" t="s">
        <v>15869</v>
      </c>
      <c r="X2348" s="6" t="s">
        <v>15870</v>
      </c>
      <c r="Z2348" s="6">
        <v>17148</v>
      </c>
      <c r="AA2348" s="6">
        <v>1518</v>
      </c>
      <c r="AB2348" s="6">
        <v>309</v>
      </c>
      <c r="AC2348" s="6">
        <v>72716</v>
      </c>
    </row>
    <row r="2349" spans="1:29" ht="14.25" customHeight="1">
      <c r="A2349" s="4">
        <v>2372</v>
      </c>
      <c r="B2349" s="1" t="s">
        <v>15871</v>
      </c>
      <c r="C2349" s="8" t="s">
        <v>36</v>
      </c>
      <c r="D2349" s="6" t="s">
        <v>22</v>
      </c>
      <c r="E2349" s="1" t="s">
        <v>21</v>
      </c>
      <c r="F2349" s="6" t="s">
        <v>22</v>
      </c>
      <c r="G2349" s="6" t="s">
        <v>36</v>
      </c>
      <c r="H2349" s="6" t="str">
        <f t="shared" si="60"/>
        <v>Etnik</v>
      </c>
      <c r="I2349" s="6">
        <v>1.5102321373199969E+18</v>
      </c>
      <c r="J2349" s="6" t="s">
        <v>15872</v>
      </c>
      <c r="K2349" s="6">
        <v>0</v>
      </c>
      <c r="L2349" s="6">
        <v>0</v>
      </c>
      <c r="R2349" s="6" t="s">
        <v>15873</v>
      </c>
      <c r="S2349" s="6" t="s">
        <v>15874</v>
      </c>
      <c r="T2349" s="6" t="s">
        <v>15875</v>
      </c>
      <c r="U2349" s="6">
        <v>2763383923</v>
      </c>
      <c r="W2349" s="6" t="s">
        <v>15876</v>
      </c>
      <c r="Z2349" s="6">
        <v>19679</v>
      </c>
      <c r="AA2349" s="6">
        <v>831</v>
      </c>
      <c r="AB2349" s="6">
        <v>1715</v>
      </c>
      <c r="AC2349" s="6">
        <v>59424</v>
      </c>
    </row>
    <row r="2350" spans="1:29" ht="14.25" customHeight="1">
      <c r="A2350" s="4">
        <v>2373</v>
      </c>
      <c r="B2350" s="7" t="s">
        <v>15877</v>
      </c>
      <c r="C2350" s="8" t="s">
        <v>45</v>
      </c>
      <c r="D2350" s="6" t="s">
        <v>22</v>
      </c>
      <c r="E2350" s="1" t="s">
        <v>21</v>
      </c>
      <c r="F2350" s="6" t="s">
        <v>22</v>
      </c>
      <c r="G2350" s="6" t="s">
        <v>45</v>
      </c>
      <c r="H2350" s="6" t="str">
        <f t="shared" si="60"/>
        <v>Etnik</v>
      </c>
      <c r="I2350" s="6">
        <v>1.510231474078986E+18</v>
      </c>
      <c r="J2350" s="6" t="s">
        <v>15878</v>
      </c>
      <c r="K2350" s="6">
        <v>1</v>
      </c>
      <c r="L2350" s="6">
        <v>0</v>
      </c>
      <c r="R2350" s="6" t="s">
        <v>15879</v>
      </c>
      <c r="S2350" s="6" t="s">
        <v>15880</v>
      </c>
      <c r="T2350" s="6" t="s">
        <v>15881</v>
      </c>
      <c r="U2350" s="6">
        <v>135080574</v>
      </c>
      <c r="V2350" s="6" t="s">
        <v>15882</v>
      </c>
      <c r="W2350" s="6" t="s">
        <v>15883</v>
      </c>
      <c r="Z2350" s="6">
        <v>225119</v>
      </c>
      <c r="AA2350" s="6">
        <v>2186</v>
      </c>
      <c r="AB2350" s="6">
        <v>2635</v>
      </c>
      <c r="AC2350" s="6">
        <v>202126</v>
      </c>
    </row>
    <row r="2351" spans="1:29" ht="14.25" customHeight="1">
      <c r="A2351" s="4">
        <v>2374</v>
      </c>
      <c r="B2351" s="1" t="s">
        <v>15884</v>
      </c>
      <c r="C2351" s="8" t="s">
        <v>21</v>
      </c>
      <c r="D2351" s="6" t="s">
        <v>22</v>
      </c>
      <c r="E2351" s="1" t="s">
        <v>21</v>
      </c>
      <c r="F2351" s="6" t="s">
        <v>22</v>
      </c>
      <c r="G2351" s="6" t="str">
        <f t="shared" si="59"/>
        <v>nefret söylemi</v>
      </c>
      <c r="H2351" s="6" t="str">
        <f t="shared" si="60"/>
        <v>Etnik</v>
      </c>
      <c r="I2351" s="6">
        <v>1.5102302881311501E+18</v>
      </c>
      <c r="J2351" s="6" t="s">
        <v>15885</v>
      </c>
      <c r="K2351" s="6">
        <v>1</v>
      </c>
      <c r="L2351" s="6">
        <v>0</v>
      </c>
      <c r="R2351" s="6" t="s">
        <v>61088</v>
      </c>
      <c r="S2351" s="6" t="s">
        <v>15886</v>
      </c>
      <c r="T2351" s="6" t="s">
        <v>15887</v>
      </c>
      <c r="U2351" s="6">
        <v>561976432</v>
      </c>
      <c r="V2351" s="6" t="s">
        <v>15888</v>
      </c>
      <c r="W2351" s="6" t="s">
        <v>15889</v>
      </c>
      <c r="X2351" s="6" t="s">
        <v>15890</v>
      </c>
      <c r="Y2351" s="6" t="s">
        <v>15891</v>
      </c>
      <c r="Z2351" s="6">
        <v>48161</v>
      </c>
      <c r="AA2351" s="6">
        <v>596</v>
      </c>
      <c r="AB2351" s="6">
        <v>1713</v>
      </c>
      <c r="AC2351" s="6">
        <v>42314</v>
      </c>
    </row>
    <row r="2352" spans="1:29" ht="14.25" customHeight="1">
      <c r="A2352" s="4">
        <v>2375</v>
      </c>
      <c r="B2352" s="1" t="s">
        <v>15892</v>
      </c>
      <c r="C2352" s="8" t="s">
        <v>21</v>
      </c>
      <c r="D2352" s="6" t="s">
        <v>22</v>
      </c>
      <c r="E2352" s="1" t="s">
        <v>45</v>
      </c>
      <c r="F2352" s="6" t="s">
        <v>22</v>
      </c>
      <c r="G2352" s="6" t="s">
        <v>45</v>
      </c>
      <c r="H2352" s="6" t="str">
        <f t="shared" si="60"/>
        <v>Etnik</v>
      </c>
      <c r="I2352" s="6">
        <v>1.510229799113044E+18</v>
      </c>
      <c r="J2352" s="6" t="s">
        <v>15893</v>
      </c>
      <c r="K2352" s="6">
        <v>0</v>
      </c>
      <c r="L2352" s="6">
        <v>0</v>
      </c>
      <c r="R2352" s="6" t="s">
        <v>15894</v>
      </c>
      <c r="S2352" s="6" t="s">
        <v>15895</v>
      </c>
      <c r="T2352" s="6" t="s">
        <v>15896</v>
      </c>
      <c r="U2352" s="6">
        <v>1.4479521605289411E+18</v>
      </c>
      <c r="V2352" s="6" t="s">
        <v>15897</v>
      </c>
      <c r="W2352" s="6" t="s">
        <v>15898</v>
      </c>
      <c r="Z2352" s="6">
        <v>1288</v>
      </c>
      <c r="AA2352" s="6">
        <v>30</v>
      </c>
      <c r="AB2352" s="6">
        <v>413</v>
      </c>
      <c r="AC2352" s="6">
        <v>1668</v>
      </c>
    </row>
    <row r="2353" spans="1:29" ht="14.25" customHeight="1">
      <c r="A2353" s="4">
        <v>2376</v>
      </c>
      <c r="B2353" s="1" t="s">
        <v>15899</v>
      </c>
      <c r="C2353" s="8" t="s">
        <v>36</v>
      </c>
      <c r="D2353" s="6" t="s">
        <v>22</v>
      </c>
      <c r="E2353" s="1" t="s">
        <v>36</v>
      </c>
      <c r="F2353" s="6" t="s">
        <v>22</v>
      </c>
      <c r="G2353" s="6" t="str">
        <f t="shared" si="59"/>
        <v>saldırgan</v>
      </c>
      <c r="H2353" s="6" t="str">
        <f t="shared" si="60"/>
        <v>Etnik</v>
      </c>
      <c r="I2353" s="6">
        <v>1.51022777655246E+18</v>
      </c>
      <c r="J2353" s="6" t="s">
        <v>15900</v>
      </c>
      <c r="K2353" s="6">
        <v>0</v>
      </c>
      <c r="L2353" s="6">
        <v>0</v>
      </c>
      <c r="R2353" s="6" t="s">
        <v>1374</v>
      </c>
      <c r="S2353" s="6" t="s">
        <v>356</v>
      </c>
      <c r="T2353" s="6" t="s">
        <v>14511</v>
      </c>
      <c r="U2353" s="6">
        <v>1.37941553934961E+18</v>
      </c>
      <c r="W2353" s="6" t="s">
        <v>14512</v>
      </c>
      <c r="Z2353" s="6">
        <v>3560</v>
      </c>
      <c r="AA2353" s="6">
        <v>21</v>
      </c>
      <c r="AB2353" s="6">
        <v>609</v>
      </c>
      <c r="AC2353" s="6">
        <v>482</v>
      </c>
    </row>
    <row r="2354" spans="1:29" ht="14.25" customHeight="1">
      <c r="A2354" s="4">
        <v>2377</v>
      </c>
      <c r="B2354" s="1" t="s">
        <v>15901</v>
      </c>
      <c r="C2354" s="8" t="s">
        <v>45</v>
      </c>
      <c r="D2354" s="6" t="s">
        <v>22</v>
      </c>
      <c r="E2354" s="1" t="s">
        <v>45</v>
      </c>
      <c r="F2354" s="6" t="s">
        <v>22</v>
      </c>
      <c r="G2354" s="6" t="str">
        <f t="shared" si="59"/>
        <v>hiçbiri</v>
      </c>
      <c r="H2354" s="6" t="str">
        <f t="shared" si="60"/>
        <v>Etnik</v>
      </c>
      <c r="I2354" s="6">
        <v>1.5102253905513229E+18</v>
      </c>
      <c r="J2354" s="6" t="s">
        <v>15902</v>
      </c>
      <c r="K2354" s="6">
        <v>1</v>
      </c>
      <c r="L2354" s="6">
        <v>0</v>
      </c>
      <c r="R2354" s="6" t="s">
        <v>418</v>
      </c>
      <c r="S2354" s="6" t="s">
        <v>419</v>
      </c>
      <c r="T2354" s="6" t="s">
        <v>420</v>
      </c>
      <c r="U2354" s="6">
        <v>1.466692389205119E+18</v>
      </c>
      <c r="V2354" s="6" t="s">
        <v>421</v>
      </c>
      <c r="W2354" s="6" t="s">
        <v>422</v>
      </c>
      <c r="X2354" s="6" t="s">
        <v>423</v>
      </c>
      <c r="Z2354" s="6">
        <v>21038</v>
      </c>
      <c r="AA2354" s="6">
        <v>1105</v>
      </c>
      <c r="AB2354" s="6">
        <v>938</v>
      </c>
      <c r="AC2354" s="6">
        <v>19316</v>
      </c>
    </row>
    <row r="2355" spans="1:29" ht="14.25" customHeight="1">
      <c r="A2355" s="4">
        <v>2378</v>
      </c>
      <c r="B2355" s="1" t="s">
        <v>15903</v>
      </c>
      <c r="C2355" s="8" t="s">
        <v>45</v>
      </c>
      <c r="D2355" s="6" t="s">
        <v>22</v>
      </c>
      <c r="E2355" s="1" t="s">
        <v>21</v>
      </c>
      <c r="F2355" s="6" t="s">
        <v>22</v>
      </c>
      <c r="G2355" s="6" t="s">
        <v>45</v>
      </c>
      <c r="H2355" s="6" t="str">
        <f t="shared" si="60"/>
        <v>Etnik</v>
      </c>
      <c r="I2355" s="6">
        <v>1.5102197845662349E+18</v>
      </c>
      <c r="J2355" s="6" t="s">
        <v>15904</v>
      </c>
      <c r="K2355" s="6">
        <v>0</v>
      </c>
      <c r="L2355" s="6">
        <v>0</v>
      </c>
      <c r="R2355" s="6" t="s">
        <v>15905</v>
      </c>
      <c r="S2355" s="6" t="s">
        <v>15906</v>
      </c>
      <c r="T2355" s="6" t="s">
        <v>15907</v>
      </c>
      <c r="U2355" s="6">
        <v>290207117</v>
      </c>
      <c r="W2355" s="6" t="s">
        <v>15908</v>
      </c>
      <c r="Z2355" s="6">
        <v>14306</v>
      </c>
      <c r="AA2355" s="6">
        <v>200</v>
      </c>
      <c r="AB2355" s="6">
        <v>372</v>
      </c>
      <c r="AC2355" s="6">
        <v>22562</v>
      </c>
    </row>
    <row r="2356" spans="1:29" ht="14.25" customHeight="1">
      <c r="A2356" s="4">
        <v>2379</v>
      </c>
      <c r="B2356" s="1" t="s">
        <v>15909</v>
      </c>
      <c r="C2356" s="8" t="s">
        <v>45</v>
      </c>
      <c r="D2356" s="6" t="s">
        <v>22</v>
      </c>
      <c r="E2356" s="1" t="s">
        <v>45</v>
      </c>
      <c r="F2356" s="6" t="s">
        <v>22</v>
      </c>
      <c r="G2356" s="6" t="str">
        <f t="shared" si="59"/>
        <v>hiçbiri</v>
      </c>
      <c r="H2356" s="6" t="str">
        <f t="shared" si="60"/>
        <v>Etnik</v>
      </c>
      <c r="I2356" s="6">
        <v>1.5102189913772109E+18</v>
      </c>
      <c r="J2356" s="6" t="s">
        <v>15910</v>
      </c>
      <c r="K2356" s="6">
        <v>2</v>
      </c>
      <c r="L2356" s="6">
        <v>0</v>
      </c>
      <c r="R2356" s="6" t="s">
        <v>15911</v>
      </c>
      <c r="S2356" s="6" t="s">
        <v>15912</v>
      </c>
      <c r="T2356" s="6" t="s">
        <v>15913</v>
      </c>
      <c r="U2356" s="6">
        <v>89678787</v>
      </c>
      <c r="V2356" s="6" t="s">
        <v>15914</v>
      </c>
      <c r="W2356" s="6" t="s">
        <v>15915</v>
      </c>
      <c r="X2356" s="6" t="s">
        <v>15916</v>
      </c>
      <c r="Y2356" s="6" t="s">
        <v>15917</v>
      </c>
      <c r="Z2356" s="6">
        <v>23077</v>
      </c>
      <c r="AA2356" s="6">
        <v>341</v>
      </c>
      <c r="AB2356" s="6">
        <v>238</v>
      </c>
      <c r="AC2356" s="6">
        <v>34661</v>
      </c>
    </row>
    <row r="2357" spans="1:29" ht="14.25" customHeight="1">
      <c r="A2357" s="4">
        <v>2380</v>
      </c>
      <c r="B2357" s="1" t="s">
        <v>15918</v>
      </c>
      <c r="C2357" s="8" t="s">
        <v>21</v>
      </c>
      <c r="D2357" s="6" t="s">
        <v>22</v>
      </c>
      <c r="E2357" s="1" t="s">
        <v>21</v>
      </c>
      <c r="F2357" s="6" t="s">
        <v>22</v>
      </c>
      <c r="G2357" s="6" t="str">
        <f t="shared" si="59"/>
        <v>nefret söylemi</v>
      </c>
      <c r="H2357" s="6" t="str">
        <f t="shared" si="60"/>
        <v>Etnik</v>
      </c>
      <c r="I2357" s="6">
        <v>1.5102185626773949E+18</v>
      </c>
      <c r="J2357" s="6" t="s">
        <v>15919</v>
      </c>
      <c r="K2357" s="6">
        <v>0</v>
      </c>
      <c r="L2357" s="6">
        <v>0</v>
      </c>
      <c r="R2357" s="6" t="s">
        <v>61089</v>
      </c>
      <c r="S2357" s="6" t="s">
        <v>15920</v>
      </c>
      <c r="T2357" s="6" t="s">
        <v>15921</v>
      </c>
      <c r="U2357" s="6">
        <v>196580474</v>
      </c>
      <c r="V2357" s="6" t="s">
        <v>15922</v>
      </c>
      <c r="W2357" s="6" t="s">
        <v>15923</v>
      </c>
      <c r="X2357" s="6" t="s">
        <v>15924</v>
      </c>
      <c r="Z2357" s="6">
        <v>7507</v>
      </c>
      <c r="AA2357" s="6">
        <v>239</v>
      </c>
      <c r="AB2357" s="6">
        <v>775</v>
      </c>
      <c r="AC2357" s="6">
        <v>14886</v>
      </c>
    </row>
    <row r="2358" spans="1:29" ht="14.25" customHeight="1">
      <c r="A2358" s="4">
        <v>2381</v>
      </c>
      <c r="B2358" s="1" t="s">
        <v>15925</v>
      </c>
      <c r="C2358" s="8" t="s">
        <v>21</v>
      </c>
      <c r="D2358" s="6" t="s">
        <v>22</v>
      </c>
      <c r="E2358" s="1" t="s">
        <v>36</v>
      </c>
      <c r="F2358" s="6" t="s">
        <v>22</v>
      </c>
      <c r="G2358" s="6" t="s">
        <v>36</v>
      </c>
      <c r="H2358" s="6" t="str">
        <f t="shared" si="60"/>
        <v>Etnik</v>
      </c>
      <c r="I2358" s="6">
        <v>1.5102177511509279E+18</v>
      </c>
      <c r="J2358" s="6" t="s">
        <v>15926</v>
      </c>
      <c r="K2358" s="6">
        <v>0</v>
      </c>
      <c r="L2358" s="6">
        <v>0</v>
      </c>
      <c r="R2358" s="6" t="s">
        <v>15927</v>
      </c>
      <c r="S2358" s="6" t="s">
        <v>15928</v>
      </c>
      <c r="T2358" s="6" t="s">
        <v>15929</v>
      </c>
      <c r="U2358" s="6">
        <v>7.5255414723330048E+17</v>
      </c>
      <c r="V2358" s="6" t="s">
        <v>15930</v>
      </c>
      <c r="W2358" s="6" t="s">
        <v>15931</v>
      </c>
      <c r="Y2358" s="6" t="s">
        <v>158</v>
      </c>
      <c r="Z2358" s="6">
        <v>10333</v>
      </c>
      <c r="AA2358" s="6">
        <v>249</v>
      </c>
      <c r="AB2358" s="6">
        <v>1137</v>
      </c>
      <c r="AC2358" s="6">
        <v>8854</v>
      </c>
    </row>
    <row r="2359" spans="1:29" ht="14.25" customHeight="1">
      <c r="A2359" s="4">
        <v>2382</v>
      </c>
      <c r="B2359" s="1" t="s">
        <v>15932</v>
      </c>
      <c r="C2359" s="8" t="s">
        <v>36</v>
      </c>
      <c r="D2359" s="6" t="s">
        <v>22</v>
      </c>
      <c r="E2359" s="1" t="s">
        <v>45</v>
      </c>
      <c r="F2359" s="6" t="s">
        <v>22</v>
      </c>
      <c r="G2359" s="6" t="s">
        <v>36</v>
      </c>
      <c r="H2359" s="6" t="str">
        <f t="shared" si="60"/>
        <v>Etnik</v>
      </c>
      <c r="I2359" s="6">
        <v>1.5102156569307909E+18</v>
      </c>
      <c r="J2359" s="6" t="s">
        <v>15933</v>
      </c>
      <c r="K2359" s="6">
        <v>0</v>
      </c>
      <c r="L2359" s="6">
        <v>0</v>
      </c>
      <c r="R2359" s="6" t="s">
        <v>15934</v>
      </c>
      <c r="S2359" s="6" t="s">
        <v>15935</v>
      </c>
      <c r="T2359" s="6" t="s">
        <v>15936</v>
      </c>
      <c r="U2359" s="6">
        <v>1.107275428249698E+18</v>
      </c>
      <c r="V2359" s="6" t="s">
        <v>15937</v>
      </c>
      <c r="W2359" s="6" t="s">
        <v>15938</v>
      </c>
      <c r="X2359" s="6" t="s">
        <v>15939</v>
      </c>
      <c r="Y2359" s="6" t="s">
        <v>158</v>
      </c>
      <c r="Z2359" s="6">
        <v>5997</v>
      </c>
      <c r="AA2359" s="6">
        <v>233</v>
      </c>
      <c r="AB2359" s="6">
        <v>343</v>
      </c>
      <c r="AC2359" s="6">
        <v>31034</v>
      </c>
    </row>
    <row r="2360" spans="1:29" ht="14.25" customHeight="1">
      <c r="A2360" s="4">
        <v>2383</v>
      </c>
      <c r="B2360" s="1" t="s">
        <v>15940</v>
      </c>
      <c r="C2360" s="8" t="s">
        <v>21</v>
      </c>
      <c r="D2360" s="6" t="s">
        <v>22</v>
      </c>
      <c r="E2360" s="1" t="s">
        <v>45</v>
      </c>
      <c r="F2360" s="6" t="s">
        <v>22</v>
      </c>
      <c r="G2360" s="6" t="s">
        <v>45</v>
      </c>
      <c r="H2360" s="6" t="str">
        <f t="shared" si="60"/>
        <v>Etnik</v>
      </c>
      <c r="I2360" s="6">
        <v>1.5102147279594701E+18</v>
      </c>
      <c r="J2360" s="6" t="s">
        <v>15941</v>
      </c>
      <c r="K2360" s="6">
        <v>1</v>
      </c>
      <c r="L2360" s="6">
        <v>1</v>
      </c>
      <c r="R2360" s="6" t="s">
        <v>61090</v>
      </c>
      <c r="S2360" s="6" t="s">
        <v>15942</v>
      </c>
      <c r="T2360" s="6" t="s">
        <v>15943</v>
      </c>
      <c r="U2360" s="6">
        <v>1.2524587800355589E+18</v>
      </c>
      <c r="V2360" s="6" t="s">
        <v>15944</v>
      </c>
      <c r="W2360" s="6" t="s">
        <v>15945</v>
      </c>
      <c r="X2360" s="6" t="s">
        <v>15946</v>
      </c>
      <c r="Y2360" s="6" t="s">
        <v>7444</v>
      </c>
      <c r="Z2360" s="6">
        <v>7651</v>
      </c>
      <c r="AA2360" s="6">
        <v>21685</v>
      </c>
      <c r="AB2360" s="6">
        <v>23836</v>
      </c>
      <c r="AC2360" s="6">
        <v>27403</v>
      </c>
    </row>
    <row r="2361" spans="1:29" ht="14.25" customHeight="1">
      <c r="A2361" s="4">
        <v>2384</v>
      </c>
      <c r="B2361" s="1" t="s">
        <v>15947</v>
      </c>
      <c r="C2361" s="8" t="s">
        <v>21</v>
      </c>
      <c r="D2361" s="6" t="s">
        <v>22</v>
      </c>
      <c r="E2361" s="1" t="s">
        <v>21</v>
      </c>
      <c r="F2361" s="6" t="s">
        <v>22</v>
      </c>
      <c r="G2361" s="6" t="str">
        <f t="shared" si="59"/>
        <v>nefret söylemi</v>
      </c>
      <c r="H2361" s="6" t="str">
        <f t="shared" si="60"/>
        <v>Etnik</v>
      </c>
      <c r="I2361" s="6">
        <v>1.5102134260768599E+18</v>
      </c>
      <c r="J2361" s="6" t="s">
        <v>15948</v>
      </c>
      <c r="K2361" s="6">
        <v>0</v>
      </c>
      <c r="L2361" s="6">
        <v>0</v>
      </c>
      <c r="R2361" s="6" t="s">
        <v>15949</v>
      </c>
      <c r="S2361" s="6" t="s">
        <v>15950</v>
      </c>
      <c r="T2361" s="6" t="s">
        <v>15951</v>
      </c>
      <c r="U2361" s="6">
        <v>1.1842106166864691E+18</v>
      </c>
      <c r="W2361" s="6" t="s">
        <v>15952</v>
      </c>
      <c r="X2361" s="6" t="s">
        <v>15953</v>
      </c>
      <c r="Z2361" s="6">
        <v>2816</v>
      </c>
      <c r="AA2361" s="6">
        <v>78</v>
      </c>
      <c r="AB2361" s="6">
        <v>297</v>
      </c>
      <c r="AC2361" s="6">
        <v>3659</v>
      </c>
    </row>
    <row r="2362" spans="1:29" ht="14.25" customHeight="1">
      <c r="A2362" s="4">
        <v>2385</v>
      </c>
      <c r="B2362" s="1" t="s">
        <v>15954</v>
      </c>
      <c r="C2362" s="8" t="s">
        <v>21</v>
      </c>
      <c r="D2362" s="6" t="s">
        <v>22</v>
      </c>
      <c r="E2362" s="1" t="s">
        <v>45</v>
      </c>
      <c r="F2362" s="6" t="s">
        <v>22</v>
      </c>
      <c r="G2362" s="6" t="s">
        <v>36</v>
      </c>
      <c r="H2362" s="6" t="str">
        <f t="shared" si="60"/>
        <v>Etnik</v>
      </c>
      <c r="I2362" s="6">
        <v>1.5102114924775549E+18</v>
      </c>
      <c r="J2362" s="6" t="s">
        <v>15955</v>
      </c>
      <c r="K2362" s="6">
        <v>3</v>
      </c>
      <c r="L2362" s="6">
        <v>0</v>
      </c>
      <c r="R2362" s="6" t="s">
        <v>15956</v>
      </c>
      <c r="S2362" s="6" t="s">
        <v>15957</v>
      </c>
      <c r="T2362" s="6" t="s">
        <v>15958</v>
      </c>
      <c r="U2362" s="6">
        <v>295886337</v>
      </c>
      <c r="W2362" s="6" t="s">
        <v>15959</v>
      </c>
      <c r="X2362" s="6" t="s">
        <v>15960</v>
      </c>
      <c r="Y2362" s="6" t="s">
        <v>15961</v>
      </c>
      <c r="Z2362" s="6">
        <v>1880</v>
      </c>
      <c r="AA2362" s="6">
        <v>69</v>
      </c>
      <c r="AB2362" s="6">
        <v>397</v>
      </c>
      <c r="AC2362" s="6">
        <v>1051</v>
      </c>
    </row>
    <row r="2363" spans="1:29" ht="14.25" customHeight="1">
      <c r="A2363" s="4">
        <v>2386</v>
      </c>
      <c r="B2363" s="1" t="s">
        <v>15962</v>
      </c>
      <c r="C2363" s="8" t="s">
        <v>45</v>
      </c>
      <c r="D2363" s="6" t="s">
        <v>22</v>
      </c>
      <c r="E2363" s="1" t="s">
        <v>45</v>
      </c>
      <c r="F2363" s="6" t="s">
        <v>22</v>
      </c>
      <c r="G2363" s="6" t="str">
        <f t="shared" si="59"/>
        <v>hiçbiri</v>
      </c>
      <c r="H2363" s="6" t="str">
        <f t="shared" si="60"/>
        <v>Etnik</v>
      </c>
      <c r="I2363" s="6">
        <v>1.5102106425521851E+18</v>
      </c>
      <c r="J2363" s="6" t="s">
        <v>15963</v>
      </c>
      <c r="K2363" s="6">
        <v>6</v>
      </c>
      <c r="L2363" s="6">
        <v>1</v>
      </c>
      <c r="R2363" s="6" t="s">
        <v>15964</v>
      </c>
      <c r="S2363" s="6" t="s">
        <v>15965</v>
      </c>
      <c r="T2363" s="6" t="s">
        <v>15966</v>
      </c>
      <c r="U2363" s="6">
        <v>1.427295720357474E+18</v>
      </c>
      <c r="V2363" s="6" t="s">
        <v>15967</v>
      </c>
      <c r="W2363" s="6" t="s">
        <v>15968</v>
      </c>
      <c r="X2363" s="6" t="s">
        <v>15969</v>
      </c>
      <c r="Z2363" s="6">
        <v>2441</v>
      </c>
      <c r="AA2363" s="6">
        <v>8240</v>
      </c>
      <c r="AB2363" s="6">
        <v>8598</v>
      </c>
      <c r="AC2363" s="6">
        <v>5294</v>
      </c>
    </row>
    <row r="2364" spans="1:29" ht="14.25" customHeight="1">
      <c r="A2364" s="4">
        <v>2387</v>
      </c>
      <c r="B2364" s="1" t="s">
        <v>15970</v>
      </c>
      <c r="C2364" s="8" t="s">
        <v>45</v>
      </c>
      <c r="D2364" s="6" t="s">
        <v>22</v>
      </c>
      <c r="E2364" s="1" t="s">
        <v>21</v>
      </c>
      <c r="F2364" s="6" t="s">
        <v>22</v>
      </c>
      <c r="G2364" s="6" t="s">
        <v>45</v>
      </c>
      <c r="H2364" s="6" t="str">
        <f t="shared" si="60"/>
        <v>Etnik</v>
      </c>
      <c r="I2364" s="6">
        <v>1.510209516155159E+18</v>
      </c>
      <c r="J2364" s="6" t="s">
        <v>15971</v>
      </c>
      <c r="K2364" s="6">
        <v>1</v>
      </c>
      <c r="L2364" s="6">
        <v>0</v>
      </c>
      <c r="R2364" s="6" t="s">
        <v>15972</v>
      </c>
      <c r="S2364" s="6" t="s">
        <v>15973</v>
      </c>
      <c r="T2364" s="6" t="s">
        <v>15974</v>
      </c>
      <c r="U2364" s="6">
        <v>524253300</v>
      </c>
      <c r="V2364" s="6" t="s">
        <v>15975</v>
      </c>
      <c r="W2364" s="6" t="s">
        <v>15976</v>
      </c>
      <c r="X2364" s="6" t="s">
        <v>15977</v>
      </c>
      <c r="Z2364" s="6">
        <v>149464</v>
      </c>
      <c r="AA2364" s="6">
        <v>5734</v>
      </c>
      <c r="AB2364" s="6">
        <v>6192</v>
      </c>
      <c r="AC2364" s="6">
        <v>97350</v>
      </c>
    </row>
    <row r="2365" spans="1:29" ht="14.25" customHeight="1">
      <c r="A2365" s="4">
        <v>2388</v>
      </c>
      <c r="B2365" s="1" t="s">
        <v>15978</v>
      </c>
      <c r="C2365" s="8" t="s">
        <v>45</v>
      </c>
      <c r="D2365" s="6" t="s">
        <v>22</v>
      </c>
      <c r="E2365" s="1" t="s">
        <v>21</v>
      </c>
      <c r="F2365" s="6" t="s">
        <v>22</v>
      </c>
      <c r="G2365" s="6" t="s">
        <v>45</v>
      </c>
      <c r="H2365" s="6" t="str">
        <f t="shared" si="60"/>
        <v>Etnik</v>
      </c>
      <c r="I2365" s="6">
        <v>1.5102066152192819E+18</v>
      </c>
      <c r="J2365" s="6" t="s">
        <v>15979</v>
      </c>
      <c r="K2365" s="6">
        <v>0</v>
      </c>
      <c r="L2365" s="6">
        <v>0</v>
      </c>
      <c r="R2365" s="6" t="s">
        <v>15980</v>
      </c>
      <c r="S2365" s="6" t="s">
        <v>15981</v>
      </c>
      <c r="T2365" s="6" t="s">
        <v>15982</v>
      </c>
      <c r="U2365" s="6">
        <v>9.4071949390661632E+17</v>
      </c>
      <c r="V2365" s="6" t="s">
        <v>15983</v>
      </c>
      <c r="W2365" s="6" t="s">
        <v>15984</v>
      </c>
      <c r="X2365" s="6" t="s">
        <v>15985</v>
      </c>
      <c r="Y2365" s="6" t="s">
        <v>10739</v>
      </c>
      <c r="Z2365" s="6">
        <v>464</v>
      </c>
      <c r="AA2365" s="6">
        <v>5</v>
      </c>
      <c r="AB2365" s="6">
        <v>139</v>
      </c>
      <c r="AC2365" s="6">
        <v>31</v>
      </c>
    </row>
    <row r="2366" spans="1:29" ht="14.25" customHeight="1">
      <c r="A2366" s="4">
        <v>2389</v>
      </c>
      <c r="B2366" s="1" t="s">
        <v>15986</v>
      </c>
      <c r="C2366" s="8" t="s">
        <v>45</v>
      </c>
      <c r="D2366" s="6" t="s">
        <v>22</v>
      </c>
      <c r="E2366" s="1" t="s">
        <v>36</v>
      </c>
      <c r="F2366" s="6" t="s">
        <v>22</v>
      </c>
      <c r="G2366" s="6" t="s">
        <v>45</v>
      </c>
      <c r="H2366" s="6" t="str">
        <f t="shared" si="60"/>
        <v>Etnik</v>
      </c>
      <c r="I2366" s="6">
        <v>1.5102040506749581E+18</v>
      </c>
      <c r="J2366" s="6" t="s">
        <v>15987</v>
      </c>
      <c r="K2366" s="6">
        <v>3</v>
      </c>
      <c r="L2366" s="6">
        <v>0</v>
      </c>
      <c r="R2366" s="6" t="s">
        <v>15988</v>
      </c>
      <c r="S2366" s="6" t="s">
        <v>15989</v>
      </c>
      <c r="T2366" s="6" t="s">
        <v>15990</v>
      </c>
      <c r="U2366" s="6">
        <v>1.4179295732249149E+18</v>
      </c>
      <c r="V2366" s="6" t="s">
        <v>15991</v>
      </c>
      <c r="W2366" s="6" t="s">
        <v>15992</v>
      </c>
      <c r="X2366" s="6" t="s">
        <v>15993</v>
      </c>
      <c r="Z2366" s="6">
        <v>32871</v>
      </c>
      <c r="AA2366" s="6">
        <v>3244</v>
      </c>
      <c r="AB2366" s="6">
        <v>3310</v>
      </c>
      <c r="AC2366" s="6">
        <v>42864</v>
      </c>
    </row>
    <row r="2367" spans="1:29" ht="14.25" customHeight="1">
      <c r="A2367" s="4">
        <v>2390</v>
      </c>
      <c r="B2367" s="1" t="s">
        <v>15994</v>
      </c>
      <c r="C2367" s="8" t="s">
        <v>45</v>
      </c>
      <c r="D2367" s="6" t="s">
        <v>22</v>
      </c>
      <c r="E2367" s="1" t="s">
        <v>45</v>
      </c>
      <c r="F2367" s="6" t="s">
        <v>22</v>
      </c>
      <c r="G2367" s="6" t="str">
        <f t="shared" si="59"/>
        <v>hiçbiri</v>
      </c>
      <c r="H2367" s="6" t="str">
        <f t="shared" si="60"/>
        <v>Etnik</v>
      </c>
      <c r="I2367" s="6">
        <v>1.510203509043606E+18</v>
      </c>
      <c r="J2367" s="6" t="s">
        <v>15995</v>
      </c>
      <c r="K2367" s="6">
        <v>1</v>
      </c>
      <c r="L2367" s="6">
        <v>0</v>
      </c>
      <c r="R2367" s="6" t="s">
        <v>15996</v>
      </c>
      <c r="S2367" s="6" t="s">
        <v>15997</v>
      </c>
      <c r="T2367" s="6" t="s">
        <v>15998</v>
      </c>
      <c r="U2367" s="6">
        <v>1.4239917756272599E+18</v>
      </c>
      <c r="V2367" s="6" t="s">
        <v>15999</v>
      </c>
      <c r="W2367" s="6" t="s">
        <v>16000</v>
      </c>
      <c r="X2367" s="6" t="s">
        <v>16001</v>
      </c>
      <c r="Z2367" s="6">
        <v>4496</v>
      </c>
      <c r="AA2367" s="6">
        <v>119</v>
      </c>
      <c r="AB2367" s="6">
        <v>199</v>
      </c>
      <c r="AC2367" s="6">
        <v>33</v>
      </c>
    </row>
    <row r="2368" spans="1:29" ht="14.25" customHeight="1">
      <c r="A2368" s="4">
        <v>2391</v>
      </c>
      <c r="B2368" s="1" t="s">
        <v>16002</v>
      </c>
      <c r="C2368" s="8" t="s">
        <v>45</v>
      </c>
      <c r="D2368" s="6" t="s">
        <v>22</v>
      </c>
      <c r="E2368" s="1" t="s">
        <v>45</v>
      </c>
      <c r="F2368" s="6" t="s">
        <v>22</v>
      </c>
      <c r="G2368" s="6" t="str">
        <f t="shared" si="59"/>
        <v>hiçbiri</v>
      </c>
      <c r="H2368" s="6" t="str">
        <f t="shared" si="60"/>
        <v>Etnik</v>
      </c>
      <c r="I2368" s="6">
        <v>1.5102034001427011E+18</v>
      </c>
      <c r="J2368" s="6" t="s">
        <v>16003</v>
      </c>
      <c r="K2368" s="6">
        <v>16</v>
      </c>
      <c r="L2368" s="6">
        <v>0</v>
      </c>
      <c r="R2368" s="6" t="s">
        <v>16004</v>
      </c>
      <c r="S2368" s="6" t="s">
        <v>16005</v>
      </c>
      <c r="T2368" s="6" t="s">
        <v>16006</v>
      </c>
      <c r="U2368" s="6">
        <v>266927776</v>
      </c>
      <c r="V2368" s="6" t="s">
        <v>16007</v>
      </c>
      <c r="W2368" s="6" t="s">
        <v>16008</v>
      </c>
      <c r="X2368" s="6" t="s">
        <v>16009</v>
      </c>
      <c r="Y2368" s="6" t="s">
        <v>16010</v>
      </c>
      <c r="Z2368" s="6">
        <v>19824</v>
      </c>
      <c r="AA2368" s="6">
        <v>317</v>
      </c>
      <c r="AB2368" s="6">
        <v>347</v>
      </c>
      <c r="AC2368" s="6">
        <v>78071</v>
      </c>
    </row>
    <row r="2369" spans="1:29" ht="14.25" customHeight="1">
      <c r="A2369" s="4">
        <v>2392</v>
      </c>
      <c r="B2369" s="1" t="s">
        <v>16011</v>
      </c>
      <c r="C2369" s="8" t="s">
        <v>45</v>
      </c>
      <c r="D2369" s="6" t="s">
        <v>22</v>
      </c>
      <c r="E2369" s="1" t="s">
        <v>45</v>
      </c>
      <c r="F2369" s="6" t="s">
        <v>22</v>
      </c>
      <c r="G2369" s="6" t="str">
        <f t="shared" si="59"/>
        <v>hiçbiri</v>
      </c>
      <c r="H2369" s="6" t="str">
        <f t="shared" si="60"/>
        <v>Etnik</v>
      </c>
      <c r="I2369" s="6">
        <v>1.5102026905880581E+18</v>
      </c>
      <c r="J2369" s="6" t="s">
        <v>16012</v>
      </c>
      <c r="K2369" s="6">
        <v>1</v>
      </c>
      <c r="L2369" s="6">
        <v>0</v>
      </c>
      <c r="R2369" s="6" t="s">
        <v>16013</v>
      </c>
      <c r="S2369" s="6" t="s">
        <v>16014</v>
      </c>
      <c r="T2369" s="6" t="s">
        <v>16013</v>
      </c>
      <c r="U2369" s="6">
        <v>1.2894649000797591E+18</v>
      </c>
      <c r="W2369" s="6" t="s">
        <v>16015</v>
      </c>
      <c r="X2369" s="6" t="s">
        <v>16016</v>
      </c>
      <c r="Z2369" s="6">
        <v>768</v>
      </c>
      <c r="AA2369" s="6">
        <v>18</v>
      </c>
      <c r="AB2369" s="6">
        <v>756</v>
      </c>
      <c r="AC2369" s="6">
        <v>12238</v>
      </c>
    </row>
    <row r="2370" spans="1:29" ht="14.25" customHeight="1">
      <c r="A2370" s="4">
        <v>2393</v>
      </c>
      <c r="B2370" s="1" t="s">
        <v>16017</v>
      </c>
      <c r="C2370" s="8" t="s">
        <v>36</v>
      </c>
      <c r="D2370" s="6" t="s">
        <v>22</v>
      </c>
      <c r="E2370" s="1" t="s">
        <v>21</v>
      </c>
      <c r="F2370" s="6" t="s">
        <v>22</v>
      </c>
      <c r="G2370" s="6" t="s">
        <v>36</v>
      </c>
      <c r="H2370" s="6" t="str">
        <f t="shared" si="60"/>
        <v>Etnik</v>
      </c>
      <c r="I2370" s="6">
        <v>1.510200598989353E+18</v>
      </c>
      <c r="J2370" s="6" t="s">
        <v>16018</v>
      </c>
      <c r="K2370" s="6">
        <v>1</v>
      </c>
      <c r="L2370" s="6">
        <v>0</v>
      </c>
      <c r="R2370" s="6" t="s">
        <v>16019</v>
      </c>
      <c r="S2370" s="6" t="s">
        <v>16020</v>
      </c>
      <c r="T2370" s="6" t="s">
        <v>16021</v>
      </c>
      <c r="U2370" s="6">
        <v>1.260285601116574E+18</v>
      </c>
      <c r="V2370" s="6" t="s">
        <v>16022</v>
      </c>
      <c r="W2370" s="6" t="s">
        <v>16023</v>
      </c>
      <c r="Z2370" s="6">
        <v>4418</v>
      </c>
      <c r="AA2370" s="6">
        <v>78</v>
      </c>
      <c r="AB2370" s="6">
        <v>176</v>
      </c>
      <c r="AC2370" s="6">
        <v>6282</v>
      </c>
    </row>
    <row r="2371" spans="1:29" ht="14.25" customHeight="1">
      <c r="A2371" s="4">
        <v>2394</v>
      </c>
      <c r="B2371" s="1" t="s">
        <v>16024</v>
      </c>
      <c r="C2371" s="8" t="s">
        <v>45</v>
      </c>
      <c r="D2371" s="6" t="s">
        <v>22</v>
      </c>
      <c r="E2371" s="1" t="s">
        <v>45</v>
      </c>
      <c r="F2371" s="6" t="s">
        <v>22</v>
      </c>
      <c r="G2371" s="6" t="str">
        <f t="shared" si="59"/>
        <v>hiçbiri</v>
      </c>
      <c r="H2371" s="6" t="str">
        <f t="shared" si="60"/>
        <v>Etnik</v>
      </c>
      <c r="I2371" s="6">
        <v>1.510199517907497E+18</v>
      </c>
      <c r="J2371" s="6" t="s">
        <v>16025</v>
      </c>
      <c r="K2371" s="6">
        <v>0</v>
      </c>
      <c r="L2371" s="6">
        <v>0</v>
      </c>
      <c r="R2371" s="6" t="s">
        <v>14239</v>
      </c>
      <c r="S2371" s="6" t="s">
        <v>14240</v>
      </c>
      <c r="T2371" s="6" t="s">
        <v>14241</v>
      </c>
      <c r="U2371" s="6">
        <v>850976623</v>
      </c>
      <c r="V2371" s="6" t="s">
        <v>14242</v>
      </c>
      <c r="W2371" s="6" t="s">
        <v>14243</v>
      </c>
      <c r="X2371" s="6" t="s">
        <v>14244</v>
      </c>
      <c r="Y2371" s="6" t="s">
        <v>158</v>
      </c>
      <c r="Z2371" s="6">
        <v>8189</v>
      </c>
      <c r="AA2371" s="6">
        <v>1816</v>
      </c>
      <c r="AB2371" s="6">
        <v>2579</v>
      </c>
      <c r="AC2371" s="6">
        <v>22376</v>
      </c>
    </row>
    <row r="2372" spans="1:29" ht="14.25" customHeight="1">
      <c r="A2372" s="4">
        <v>2395</v>
      </c>
      <c r="B2372" s="1" t="s">
        <v>16026</v>
      </c>
      <c r="C2372" s="8" t="s">
        <v>45</v>
      </c>
      <c r="D2372" s="6" t="s">
        <v>22</v>
      </c>
      <c r="E2372" s="1" t="s">
        <v>21</v>
      </c>
      <c r="F2372" s="6" t="s">
        <v>22</v>
      </c>
      <c r="G2372" s="6" t="s">
        <v>45</v>
      </c>
      <c r="H2372" s="6" t="str">
        <f t="shared" si="60"/>
        <v>Etnik</v>
      </c>
      <c r="I2372" s="6">
        <v>1.5101973308883479E+18</v>
      </c>
      <c r="J2372" s="6" t="s">
        <v>16027</v>
      </c>
      <c r="K2372" s="6">
        <v>4</v>
      </c>
      <c r="L2372" s="6">
        <v>0</v>
      </c>
      <c r="R2372" s="6" t="s">
        <v>16028</v>
      </c>
      <c r="S2372" s="6" t="s">
        <v>16029</v>
      </c>
      <c r="T2372" s="6" t="s">
        <v>16030</v>
      </c>
      <c r="U2372" s="6">
        <v>1.397566619690443E+18</v>
      </c>
      <c r="W2372" s="6" t="s">
        <v>16031</v>
      </c>
      <c r="Z2372" s="6">
        <v>2469</v>
      </c>
      <c r="AA2372" s="6">
        <v>31</v>
      </c>
      <c r="AB2372" s="6">
        <v>138</v>
      </c>
      <c r="AC2372" s="6">
        <v>27876</v>
      </c>
    </row>
    <row r="2373" spans="1:29" ht="14.25" customHeight="1">
      <c r="A2373" s="4">
        <v>2396</v>
      </c>
      <c r="B2373" s="1" t="s">
        <v>16032</v>
      </c>
      <c r="C2373" s="8" t="s">
        <v>45</v>
      </c>
      <c r="D2373" s="6" t="s">
        <v>22</v>
      </c>
      <c r="E2373" s="1" t="s">
        <v>36</v>
      </c>
      <c r="F2373" s="6" t="s">
        <v>22</v>
      </c>
      <c r="G2373" s="6" t="s">
        <v>45</v>
      </c>
      <c r="H2373" s="6" t="str">
        <f t="shared" si="60"/>
        <v>Etnik</v>
      </c>
      <c r="I2373" s="6">
        <v>1.5101959303388411E+18</v>
      </c>
      <c r="J2373" s="6" t="s">
        <v>16033</v>
      </c>
      <c r="K2373" s="6">
        <v>0</v>
      </c>
      <c r="L2373" s="6">
        <v>0</v>
      </c>
      <c r="R2373" s="6" t="s">
        <v>16034</v>
      </c>
      <c r="S2373" s="6" t="s">
        <v>16035</v>
      </c>
      <c r="T2373" s="6" t="s">
        <v>16036</v>
      </c>
      <c r="U2373" s="6">
        <v>1.12067316830856E+18</v>
      </c>
      <c r="V2373" s="6" t="s">
        <v>16037</v>
      </c>
      <c r="W2373" s="6" t="s">
        <v>16038</v>
      </c>
      <c r="X2373" s="6" t="s">
        <v>16039</v>
      </c>
      <c r="Z2373" s="6">
        <v>5461</v>
      </c>
      <c r="AA2373" s="6">
        <v>642</v>
      </c>
      <c r="AB2373" s="6">
        <v>1135</v>
      </c>
      <c r="AC2373" s="6">
        <v>10513</v>
      </c>
    </row>
    <row r="2374" spans="1:29" ht="14.25" customHeight="1">
      <c r="A2374" s="4">
        <v>2397</v>
      </c>
      <c r="B2374" s="1" t="s">
        <v>16040</v>
      </c>
      <c r="C2374" s="8" t="s">
        <v>45</v>
      </c>
      <c r="D2374" s="6" t="s">
        <v>22</v>
      </c>
      <c r="E2374" s="1" t="s">
        <v>45</v>
      </c>
      <c r="F2374" s="6" t="s">
        <v>22</v>
      </c>
      <c r="G2374" s="6" t="str">
        <f t="shared" ref="G2374:G2433" si="61">IF(C2374=E2374,C2374,"MisMatch")</f>
        <v>hiçbiri</v>
      </c>
      <c r="H2374" s="6" t="str">
        <f t="shared" si="60"/>
        <v>Etnik</v>
      </c>
      <c r="I2374" s="6">
        <v>1.5101955732820339E+18</v>
      </c>
      <c r="J2374" s="6" t="s">
        <v>16041</v>
      </c>
      <c r="K2374" s="6">
        <v>3</v>
      </c>
      <c r="L2374" s="6">
        <v>0</v>
      </c>
      <c r="R2374" s="6" t="s">
        <v>14550</v>
      </c>
      <c r="S2374" s="6" t="s">
        <v>14551</v>
      </c>
      <c r="T2374" s="6" t="s">
        <v>14552</v>
      </c>
      <c r="U2374" s="6">
        <v>1683013879</v>
      </c>
      <c r="W2374" s="6" t="s">
        <v>14553</v>
      </c>
      <c r="X2374" s="6" t="s">
        <v>14554</v>
      </c>
      <c r="Y2374" s="6" t="s">
        <v>305</v>
      </c>
      <c r="Z2374" s="6">
        <v>61773</v>
      </c>
      <c r="AA2374" s="6">
        <v>1350</v>
      </c>
      <c r="AB2374" s="6">
        <v>889</v>
      </c>
      <c r="AC2374" s="6">
        <v>110732</v>
      </c>
    </row>
    <row r="2375" spans="1:29" ht="14.25" customHeight="1">
      <c r="A2375" s="4">
        <v>2398</v>
      </c>
      <c r="B2375" s="1" t="s">
        <v>16042</v>
      </c>
      <c r="C2375" s="8" t="s">
        <v>45</v>
      </c>
      <c r="D2375" s="6" t="s">
        <v>22</v>
      </c>
      <c r="E2375" s="1" t="s">
        <v>45</v>
      </c>
      <c r="F2375" s="6" t="s">
        <v>22</v>
      </c>
      <c r="G2375" s="6" t="str">
        <f t="shared" si="61"/>
        <v>hiçbiri</v>
      </c>
      <c r="H2375" s="6" t="str">
        <f t="shared" si="60"/>
        <v>Etnik</v>
      </c>
      <c r="I2375" s="6">
        <v>1.510194179313439E+18</v>
      </c>
      <c r="J2375" s="6" t="s">
        <v>16043</v>
      </c>
      <c r="K2375" s="6">
        <v>2</v>
      </c>
      <c r="L2375" s="6">
        <v>0</v>
      </c>
      <c r="R2375" s="6" t="s">
        <v>14550</v>
      </c>
      <c r="S2375" s="6" t="s">
        <v>14551</v>
      </c>
      <c r="T2375" s="6" t="s">
        <v>14552</v>
      </c>
      <c r="U2375" s="6">
        <v>1683013879</v>
      </c>
      <c r="W2375" s="6" t="s">
        <v>14553</v>
      </c>
      <c r="X2375" s="6" t="s">
        <v>14554</v>
      </c>
      <c r="Y2375" s="6" t="s">
        <v>305</v>
      </c>
      <c r="Z2375" s="6">
        <v>61773</v>
      </c>
      <c r="AA2375" s="6">
        <v>1350</v>
      </c>
      <c r="AB2375" s="6">
        <v>889</v>
      </c>
      <c r="AC2375" s="6">
        <v>110732</v>
      </c>
    </row>
    <row r="2376" spans="1:29" ht="14.25" customHeight="1">
      <c r="A2376" s="4">
        <v>2399</v>
      </c>
      <c r="B2376" s="1" t="s">
        <v>16044</v>
      </c>
      <c r="C2376" s="8" t="s">
        <v>45</v>
      </c>
      <c r="D2376" s="6" t="s">
        <v>22</v>
      </c>
      <c r="E2376" s="1" t="s">
        <v>45</v>
      </c>
      <c r="F2376" s="6" t="s">
        <v>22</v>
      </c>
      <c r="G2376" s="6" t="str">
        <f t="shared" si="61"/>
        <v>hiçbiri</v>
      </c>
      <c r="H2376" s="6" t="str">
        <f t="shared" si="60"/>
        <v>Etnik</v>
      </c>
      <c r="I2376" s="6">
        <v>1.510192604503327E+18</v>
      </c>
      <c r="J2376" s="6" t="s">
        <v>16045</v>
      </c>
      <c r="K2376" s="6">
        <v>1</v>
      </c>
      <c r="L2376" s="6">
        <v>0</v>
      </c>
      <c r="R2376" s="6" t="s">
        <v>16046</v>
      </c>
      <c r="S2376" s="6" t="s">
        <v>16047</v>
      </c>
      <c r="T2376" s="6" t="s">
        <v>16048</v>
      </c>
      <c r="U2376" s="6">
        <v>1.491348313899254E+18</v>
      </c>
      <c r="V2376" s="6" t="s">
        <v>16049</v>
      </c>
      <c r="W2376" s="6" t="s">
        <v>16050</v>
      </c>
      <c r="X2376" s="6" t="s">
        <v>16051</v>
      </c>
      <c r="Y2376" s="6" t="s">
        <v>16052</v>
      </c>
      <c r="Z2376" s="6">
        <v>4561</v>
      </c>
      <c r="AA2376" s="6">
        <v>181</v>
      </c>
      <c r="AB2376" s="6">
        <v>105</v>
      </c>
      <c r="AC2376" s="6">
        <v>1618</v>
      </c>
    </row>
    <row r="2377" spans="1:29" ht="14.25" customHeight="1">
      <c r="A2377" s="4">
        <v>2400</v>
      </c>
      <c r="B2377" s="1" t="s">
        <v>16053</v>
      </c>
      <c r="C2377" s="8" t="s">
        <v>45</v>
      </c>
      <c r="D2377" s="6" t="s">
        <v>22</v>
      </c>
      <c r="E2377" s="1" t="s">
        <v>45</v>
      </c>
      <c r="F2377" s="6" t="s">
        <v>22</v>
      </c>
      <c r="G2377" s="6" t="str">
        <f t="shared" si="61"/>
        <v>hiçbiri</v>
      </c>
      <c r="H2377" s="6" t="str">
        <f t="shared" si="60"/>
        <v>Etnik</v>
      </c>
      <c r="I2377" s="6">
        <v>1.5101888852797519E+18</v>
      </c>
      <c r="J2377" s="6" t="s">
        <v>16054</v>
      </c>
      <c r="K2377" s="6">
        <v>4</v>
      </c>
      <c r="L2377" s="6">
        <v>0</v>
      </c>
      <c r="R2377" s="6" t="s">
        <v>14550</v>
      </c>
      <c r="S2377" s="6" t="s">
        <v>14551</v>
      </c>
      <c r="T2377" s="6" t="s">
        <v>14552</v>
      </c>
      <c r="U2377" s="6">
        <v>1683013879</v>
      </c>
      <c r="W2377" s="6" t="s">
        <v>14553</v>
      </c>
      <c r="X2377" s="6" t="s">
        <v>14554</v>
      </c>
      <c r="Y2377" s="6" t="s">
        <v>305</v>
      </c>
      <c r="Z2377" s="6">
        <v>61773</v>
      </c>
      <c r="AA2377" s="6">
        <v>1350</v>
      </c>
      <c r="AB2377" s="6">
        <v>889</v>
      </c>
      <c r="AC2377" s="6">
        <v>110732</v>
      </c>
    </row>
    <row r="2378" spans="1:29" ht="14.25" customHeight="1">
      <c r="A2378" s="4">
        <v>2401</v>
      </c>
      <c r="B2378" s="1" t="s">
        <v>16055</v>
      </c>
      <c r="C2378" s="8" t="s">
        <v>45</v>
      </c>
      <c r="D2378" s="6" t="s">
        <v>22</v>
      </c>
      <c r="E2378" s="1" t="s">
        <v>45</v>
      </c>
      <c r="F2378" s="6" t="s">
        <v>22</v>
      </c>
      <c r="G2378" s="6" t="str">
        <f t="shared" si="61"/>
        <v>hiçbiri</v>
      </c>
      <c r="H2378" s="6" t="str">
        <f t="shared" si="60"/>
        <v>Etnik</v>
      </c>
      <c r="I2378" s="6">
        <v>1.5101856947229371E+18</v>
      </c>
      <c r="J2378" s="6" t="s">
        <v>16056</v>
      </c>
      <c r="K2378" s="6">
        <v>8</v>
      </c>
      <c r="L2378" s="6">
        <v>1</v>
      </c>
      <c r="R2378" s="6" t="s">
        <v>61091</v>
      </c>
      <c r="S2378" s="6" t="s">
        <v>16057</v>
      </c>
      <c r="T2378" s="6" t="s">
        <v>16058</v>
      </c>
      <c r="U2378" s="6">
        <v>1.236330896514572E+18</v>
      </c>
      <c r="V2378" s="1" t="s">
        <v>61092</v>
      </c>
      <c r="W2378" s="6" t="s">
        <v>16059</v>
      </c>
      <c r="X2378" s="6" t="s">
        <v>16060</v>
      </c>
      <c r="Y2378" s="6" t="s">
        <v>16061</v>
      </c>
      <c r="Z2378" s="6">
        <v>16552</v>
      </c>
      <c r="AA2378" s="6">
        <v>10985</v>
      </c>
      <c r="AB2378" s="6">
        <v>11911</v>
      </c>
      <c r="AC2378" s="6">
        <v>33629</v>
      </c>
    </row>
    <row r="2379" spans="1:29" ht="14.25" customHeight="1">
      <c r="A2379" s="4">
        <v>2402</v>
      </c>
      <c r="B2379" s="1" t="s">
        <v>16062</v>
      </c>
      <c r="C2379" s="8" t="s">
        <v>45</v>
      </c>
      <c r="D2379" s="6" t="s">
        <v>22</v>
      </c>
      <c r="E2379" s="1" t="s">
        <v>45</v>
      </c>
      <c r="F2379" s="6" t="s">
        <v>22</v>
      </c>
      <c r="G2379" s="6" t="str">
        <f t="shared" si="61"/>
        <v>hiçbiri</v>
      </c>
      <c r="H2379" s="6" t="str">
        <f t="shared" si="60"/>
        <v>Etnik</v>
      </c>
      <c r="I2379" s="6">
        <v>1.5101840382413409E+18</v>
      </c>
      <c r="J2379" s="6" t="s">
        <v>16063</v>
      </c>
      <c r="K2379" s="6">
        <v>2</v>
      </c>
      <c r="L2379" s="6">
        <v>0</v>
      </c>
      <c r="R2379" s="6" t="s">
        <v>16064</v>
      </c>
      <c r="S2379" s="6" t="s">
        <v>16065</v>
      </c>
      <c r="T2379" s="6" t="s">
        <v>16066</v>
      </c>
      <c r="U2379" s="6">
        <v>1.415673837128094E+18</v>
      </c>
      <c r="V2379" s="6" t="s">
        <v>16067</v>
      </c>
      <c r="W2379" s="6" t="s">
        <v>16068</v>
      </c>
      <c r="X2379" s="6" t="s">
        <v>16069</v>
      </c>
      <c r="Z2379" s="6">
        <v>4325</v>
      </c>
      <c r="AA2379" s="6">
        <v>660</v>
      </c>
      <c r="AB2379" s="6">
        <v>637</v>
      </c>
      <c r="AC2379" s="6">
        <v>36860</v>
      </c>
    </row>
    <row r="2380" spans="1:29" ht="14.25" customHeight="1">
      <c r="A2380" s="4">
        <v>2403</v>
      </c>
      <c r="B2380" s="1" t="s">
        <v>16070</v>
      </c>
      <c r="C2380" s="8" t="s">
        <v>45</v>
      </c>
      <c r="D2380" s="6" t="s">
        <v>22</v>
      </c>
      <c r="E2380" s="1" t="s">
        <v>45</v>
      </c>
      <c r="F2380" s="6" t="s">
        <v>22</v>
      </c>
      <c r="G2380" s="6" t="str">
        <f t="shared" si="61"/>
        <v>hiçbiri</v>
      </c>
      <c r="H2380" s="6" t="str">
        <f t="shared" si="60"/>
        <v>Etnik</v>
      </c>
      <c r="I2380" s="6">
        <v>1.510182809662636E+18</v>
      </c>
      <c r="J2380" s="6" t="s">
        <v>16071</v>
      </c>
      <c r="K2380" s="6">
        <v>1</v>
      </c>
      <c r="L2380" s="6">
        <v>0</v>
      </c>
      <c r="R2380" s="6" t="s">
        <v>16072</v>
      </c>
      <c r="S2380" s="6" t="s">
        <v>16073</v>
      </c>
      <c r="T2380" s="6" t="s">
        <v>16074</v>
      </c>
      <c r="U2380" s="6">
        <v>1.166924860737634E+18</v>
      </c>
      <c r="V2380" s="6" t="s">
        <v>16075</v>
      </c>
      <c r="W2380" s="6" t="s">
        <v>16076</v>
      </c>
      <c r="X2380" s="6" t="s">
        <v>16077</v>
      </c>
      <c r="Y2380" s="6" t="s">
        <v>16078</v>
      </c>
      <c r="Z2380" s="6">
        <v>85709</v>
      </c>
      <c r="AA2380" s="6">
        <v>15419</v>
      </c>
      <c r="AB2380" s="6">
        <v>13406</v>
      </c>
      <c r="AC2380" s="6">
        <v>149345</v>
      </c>
    </row>
    <row r="2381" spans="1:29" ht="14.25" customHeight="1">
      <c r="A2381" s="4">
        <v>2404</v>
      </c>
      <c r="B2381" s="1" t="s">
        <v>16079</v>
      </c>
      <c r="C2381" s="8" t="s">
        <v>45</v>
      </c>
      <c r="D2381" s="6" t="s">
        <v>22</v>
      </c>
      <c r="E2381" s="1" t="s">
        <v>45</v>
      </c>
      <c r="F2381" s="6" t="s">
        <v>22</v>
      </c>
      <c r="G2381" s="6" t="str">
        <f t="shared" si="61"/>
        <v>hiçbiri</v>
      </c>
      <c r="H2381" s="6" t="str">
        <f t="shared" si="60"/>
        <v>Etnik</v>
      </c>
      <c r="I2381" s="6">
        <v>1.5101798280534589E+18</v>
      </c>
      <c r="J2381" s="6" t="s">
        <v>16080</v>
      </c>
      <c r="K2381" s="6">
        <v>2</v>
      </c>
      <c r="L2381" s="6">
        <v>0</v>
      </c>
      <c r="R2381" s="6" t="s">
        <v>16081</v>
      </c>
      <c r="S2381" s="6" t="s">
        <v>16082</v>
      </c>
      <c r="T2381" s="6" t="s">
        <v>16083</v>
      </c>
      <c r="U2381" s="6">
        <v>1.204799471852425E+18</v>
      </c>
      <c r="V2381" s="6" t="s">
        <v>16084</v>
      </c>
      <c r="W2381" s="6" t="s">
        <v>16085</v>
      </c>
      <c r="X2381" s="6" t="s">
        <v>16086</v>
      </c>
      <c r="Z2381" s="6">
        <v>16592</v>
      </c>
      <c r="AA2381" s="6">
        <v>424</v>
      </c>
      <c r="AB2381" s="6">
        <v>844</v>
      </c>
      <c r="AC2381" s="6">
        <v>5054</v>
      </c>
    </row>
    <row r="2382" spans="1:29" ht="14.25" customHeight="1">
      <c r="A2382" s="4">
        <v>2405</v>
      </c>
      <c r="B2382" s="1" t="s">
        <v>16087</v>
      </c>
      <c r="C2382" s="8" t="s">
        <v>45</v>
      </c>
      <c r="D2382" s="6" t="s">
        <v>22</v>
      </c>
      <c r="E2382" s="1" t="s">
        <v>21</v>
      </c>
      <c r="F2382" s="6" t="s">
        <v>22</v>
      </c>
      <c r="G2382" s="6" t="s">
        <v>45</v>
      </c>
      <c r="H2382" s="6" t="str">
        <f t="shared" si="60"/>
        <v>Etnik</v>
      </c>
      <c r="I2382" s="6">
        <v>1.5101780915109399E+18</v>
      </c>
      <c r="J2382" s="6" t="s">
        <v>16088</v>
      </c>
      <c r="K2382" s="6">
        <v>1</v>
      </c>
      <c r="L2382" s="6">
        <v>0</v>
      </c>
      <c r="R2382" s="6" t="s">
        <v>14714</v>
      </c>
      <c r="S2382" s="6" t="s">
        <v>14715</v>
      </c>
      <c r="T2382" s="6" t="s">
        <v>14716</v>
      </c>
      <c r="U2382" s="6">
        <v>367205111</v>
      </c>
      <c r="W2382" s="6" t="s">
        <v>14717</v>
      </c>
      <c r="X2382" s="6" t="s">
        <v>14718</v>
      </c>
      <c r="Y2382" s="6" t="s">
        <v>1818</v>
      </c>
      <c r="Z2382" s="6">
        <v>5971</v>
      </c>
      <c r="AA2382" s="6">
        <v>201</v>
      </c>
      <c r="AB2382" s="6">
        <v>3481</v>
      </c>
      <c r="AC2382" s="6">
        <v>1632</v>
      </c>
    </row>
    <row r="2383" spans="1:29" ht="14.25" customHeight="1">
      <c r="A2383" s="4">
        <v>2406</v>
      </c>
      <c r="B2383" s="1" t="s">
        <v>16089</v>
      </c>
      <c r="C2383" s="8" t="s">
        <v>21</v>
      </c>
      <c r="D2383" s="6" t="s">
        <v>22</v>
      </c>
      <c r="E2383" s="1" t="s">
        <v>36</v>
      </c>
      <c r="F2383" s="6" t="s">
        <v>22</v>
      </c>
      <c r="G2383" s="6" t="s">
        <v>21</v>
      </c>
      <c r="H2383" s="6" t="str">
        <f t="shared" si="60"/>
        <v>Etnik</v>
      </c>
      <c r="I2383" s="6">
        <v>1.5101771703999319E+18</v>
      </c>
      <c r="J2383" s="6" t="s">
        <v>16090</v>
      </c>
      <c r="K2383" s="6">
        <v>1</v>
      </c>
      <c r="L2383" s="6">
        <v>0</v>
      </c>
      <c r="R2383" s="6" t="s">
        <v>14714</v>
      </c>
      <c r="S2383" s="6" t="s">
        <v>14715</v>
      </c>
      <c r="T2383" s="6" t="s">
        <v>14716</v>
      </c>
      <c r="U2383" s="6">
        <v>367205111</v>
      </c>
      <c r="W2383" s="6" t="s">
        <v>14717</v>
      </c>
      <c r="X2383" s="6" t="s">
        <v>14718</v>
      </c>
      <c r="Y2383" s="6" t="s">
        <v>1818</v>
      </c>
      <c r="Z2383" s="6">
        <v>5971</v>
      </c>
      <c r="AA2383" s="6">
        <v>201</v>
      </c>
      <c r="AB2383" s="6">
        <v>3481</v>
      </c>
      <c r="AC2383" s="6">
        <v>1632</v>
      </c>
    </row>
    <row r="2384" spans="1:29" ht="14.25" customHeight="1">
      <c r="A2384" s="4">
        <v>2407</v>
      </c>
      <c r="B2384" s="1" t="s">
        <v>16091</v>
      </c>
      <c r="C2384" s="8" t="s">
        <v>45</v>
      </c>
      <c r="D2384" s="6" t="s">
        <v>22</v>
      </c>
      <c r="E2384" s="1" t="s">
        <v>45</v>
      </c>
      <c r="F2384" s="6" t="s">
        <v>22</v>
      </c>
      <c r="G2384" s="6" t="str">
        <f t="shared" si="61"/>
        <v>hiçbiri</v>
      </c>
      <c r="H2384" s="6" t="str">
        <f t="shared" si="60"/>
        <v>Etnik</v>
      </c>
      <c r="I2384" s="6">
        <v>1.5101766312682501E+18</v>
      </c>
      <c r="J2384" s="6" t="s">
        <v>16092</v>
      </c>
      <c r="K2384" s="6">
        <v>0</v>
      </c>
      <c r="L2384" s="6">
        <v>0</v>
      </c>
      <c r="R2384" s="6" t="s">
        <v>16093</v>
      </c>
      <c r="S2384" s="6" t="s">
        <v>16094</v>
      </c>
      <c r="T2384" s="6" t="s">
        <v>16095</v>
      </c>
      <c r="U2384" s="6">
        <v>7.6690335018928947E+17</v>
      </c>
      <c r="W2384" s="6" t="s">
        <v>16096</v>
      </c>
      <c r="Y2384" s="6" t="s">
        <v>16097</v>
      </c>
      <c r="Z2384" s="6">
        <v>14302</v>
      </c>
      <c r="AA2384" s="6">
        <v>174</v>
      </c>
      <c r="AB2384" s="6">
        <v>164</v>
      </c>
      <c r="AC2384" s="6">
        <v>8830</v>
      </c>
    </row>
    <row r="2385" spans="1:29" ht="14.25" customHeight="1">
      <c r="A2385" s="4">
        <v>2408</v>
      </c>
      <c r="B2385" s="1" t="s">
        <v>16098</v>
      </c>
      <c r="C2385" s="8" t="s">
        <v>45</v>
      </c>
      <c r="D2385" s="6" t="s">
        <v>22</v>
      </c>
      <c r="E2385" s="1" t="s">
        <v>45</v>
      </c>
      <c r="F2385" s="6" t="s">
        <v>22</v>
      </c>
      <c r="G2385" s="6" t="str">
        <f t="shared" si="61"/>
        <v>hiçbiri</v>
      </c>
      <c r="H2385" s="6" t="str">
        <f t="shared" si="60"/>
        <v>Etnik</v>
      </c>
      <c r="I2385" s="6">
        <v>1.5101760974088929E+18</v>
      </c>
      <c r="J2385" s="6" t="s">
        <v>16099</v>
      </c>
      <c r="K2385" s="6">
        <v>8</v>
      </c>
      <c r="L2385" s="6">
        <v>0</v>
      </c>
      <c r="R2385" s="6" t="s">
        <v>16100</v>
      </c>
      <c r="S2385" s="6" t="s">
        <v>16101</v>
      </c>
      <c r="T2385" s="6" t="s">
        <v>16102</v>
      </c>
      <c r="U2385" s="6">
        <v>1.425384684926689E+18</v>
      </c>
      <c r="V2385" s="6" t="s">
        <v>16103</v>
      </c>
      <c r="W2385" s="6" t="s">
        <v>16104</v>
      </c>
      <c r="X2385" s="6" t="s">
        <v>16105</v>
      </c>
      <c r="Z2385" s="6">
        <v>7824</v>
      </c>
      <c r="AA2385" s="6">
        <v>849</v>
      </c>
      <c r="AB2385" s="6">
        <v>949</v>
      </c>
      <c r="AC2385" s="6">
        <v>18823</v>
      </c>
    </row>
    <row r="2386" spans="1:29" ht="14.25" customHeight="1">
      <c r="A2386" s="4">
        <v>2409</v>
      </c>
      <c r="B2386" s="1" t="s">
        <v>16106</v>
      </c>
      <c r="C2386" s="8" t="s">
        <v>21</v>
      </c>
      <c r="D2386" s="6" t="s">
        <v>22</v>
      </c>
      <c r="E2386" s="1" t="s">
        <v>45</v>
      </c>
      <c r="F2386" s="6" t="s">
        <v>22</v>
      </c>
      <c r="G2386" s="6" t="s">
        <v>45</v>
      </c>
      <c r="H2386" s="6" t="str">
        <f t="shared" si="60"/>
        <v>Etnik</v>
      </c>
      <c r="I2386" s="6">
        <v>1.5101758295732219E+18</v>
      </c>
      <c r="J2386" s="6" t="s">
        <v>16107</v>
      </c>
      <c r="K2386" s="6">
        <v>1</v>
      </c>
      <c r="L2386" s="6">
        <v>0</v>
      </c>
      <c r="R2386" s="6" t="s">
        <v>61783</v>
      </c>
      <c r="S2386" s="6" t="s">
        <v>16108</v>
      </c>
      <c r="T2386" s="6" t="s">
        <v>16109</v>
      </c>
      <c r="U2386" s="6">
        <v>1523184116</v>
      </c>
      <c r="V2386" s="6" t="s">
        <v>16110</v>
      </c>
      <c r="W2386" s="6" t="s">
        <v>16111</v>
      </c>
      <c r="X2386" s="6" t="s">
        <v>16112</v>
      </c>
      <c r="Z2386" s="6">
        <v>11907</v>
      </c>
      <c r="AA2386" s="6">
        <v>1239</v>
      </c>
      <c r="AB2386" s="6">
        <v>1571</v>
      </c>
      <c r="AC2386" s="6">
        <v>10162</v>
      </c>
    </row>
    <row r="2387" spans="1:29" ht="14.25" customHeight="1">
      <c r="A2387" s="4">
        <v>2410</v>
      </c>
      <c r="B2387" s="1" t="s">
        <v>16113</v>
      </c>
      <c r="C2387" s="8" t="s">
        <v>21</v>
      </c>
      <c r="D2387" s="6" t="s">
        <v>22</v>
      </c>
      <c r="E2387" s="1" t="s">
        <v>36</v>
      </c>
      <c r="F2387" s="6" t="s">
        <v>22</v>
      </c>
      <c r="G2387" s="6" t="s">
        <v>21</v>
      </c>
      <c r="H2387" s="6" t="str">
        <f t="shared" si="60"/>
        <v>Etnik</v>
      </c>
      <c r="I2387" s="6">
        <v>1.5101756254070871E+18</v>
      </c>
      <c r="J2387" s="6" t="s">
        <v>16114</v>
      </c>
      <c r="K2387" s="6">
        <v>4</v>
      </c>
      <c r="L2387" s="6">
        <v>0</v>
      </c>
      <c r="R2387" s="6" t="s">
        <v>16115</v>
      </c>
      <c r="S2387" s="6" t="s">
        <v>16116</v>
      </c>
      <c r="T2387" s="6" t="s">
        <v>16117</v>
      </c>
      <c r="U2387" s="6">
        <v>77998331</v>
      </c>
      <c r="W2387" s="6" t="s">
        <v>16118</v>
      </c>
      <c r="X2387" s="6" t="s">
        <v>16119</v>
      </c>
      <c r="Z2387" s="6">
        <v>24813</v>
      </c>
      <c r="AA2387" s="6">
        <v>285</v>
      </c>
      <c r="AB2387" s="6">
        <v>470</v>
      </c>
      <c r="AC2387" s="6">
        <v>32789</v>
      </c>
    </row>
    <row r="2388" spans="1:29" ht="14.25" customHeight="1">
      <c r="A2388" s="4">
        <v>2411</v>
      </c>
      <c r="B2388" s="1" t="s">
        <v>16120</v>
      </c>
      <c r="C2388" s="8" t="s">
        <v>36</v>
      </c>
      <c r="D2388" s="6" t="s">
        <v>22</v>
      </c>
      <c r="E2388" s="1" t="s">
        <v>36</v>
      </c>
      <c r="F2388" s="6" t="s">
        <v>22</v>
      </c>
      <c r="G2388" s="6" t="str">
        <f t="shared" si="61"/>
        <v>saldırgan</v>
      </c>
      <c r="H2388" s="6" t="str">
        <f t="shared" si="60"/>
        <v>Etnik</v>
      </c>
      <c r="I2388" s="6">
        <v>1.5101754429590121E+18</v>
      </c>
      <c r="J2388" s="6" t="s">
        <v>16121</v>
      </c>
      <c r="K2388" s="6">
        <v>0</v>
      </c>
      <c r="L2388" s="6">
        <v>0</v>
      </c>
      <c r="R2388" s="6" t="s">
        <v>16122</v>
      </c>
      <c r="S2388" s="6" t="s">
        <v>16123</v>
      </c>
      <c r="T2388" s="6" t="s">
        <v>16124</v>
      </c>
      <c r="U2388" s="6">
        <v>1.2725848400854751E+18</v>
      </c>
      <c r="W2388" s="6" t="s">
        <v>16125</v>
      </c>
      <c r="Z2388" s="6">
        <v>4286</v>
      </c>
      <c r="AA2388" s="6">
        <v>56</v>
      </c>
      <c r="AB2388" s="6">
        <v>167</v>
      </c>
      <c r="AC2388" s="6">
        <v>27980</v>
      </c>
    </row>
    <row r="2389" spans="1:29" ht="14.25" customHeight="1">
      <c r="A2389" s="4">
        <v>2412</v>
      </c>
      <c r="B2389" s="1" t="s">
        <v>16126</v>
      </c>
      <c r="C2389" s="8" t="s">
        <v>21</v>
      </c>
      <c r="D2389" s="6" t="s">
        <v>22</v>
      </c>
      <c r="E2389" s="1" t="s">
        <v>21</v>
      </c>
      <c r="F2389" s="6" t="s">
        <v>22</v>
      </c>
      <c r="G2389" s="6" t="str">
        <f t="shared" si="61"/>
        <v>nefret söylemi</v>
      </c>
      <c r="H2389" s="6" t="str">
        <f t="shared" si="60"/>
        <v>Etnik</v>
      </c>
      <c r="I2389" s="6">
        <v>1.510174907405066E+18</v>
      </c>
      <c r="J2389" s="6" t="s">
        <v>16127</v>
      </c>
      <c r="K2389" s="6">
        <v>21</v>
      </c>
      <c r="L2389" s="6">
        <v>0</v>
      </c>
      <c r="R2389" s="6" t="s">
        <v>16128</v>
      </c>
      <c r="S2389" s="6" t="s">
        <v>16129</v>
      </c>
      <c r="T2389" s="6" t="s">
        <v>16130</v>
      </c>
      <c r="U2389" s="6">
        <v>170995553</v>
      </c>
      <c r="W2389" s="6" t="s">
        <v>16131</v>
      </c>
      <c r="Y2389" s="6" t="s">
        <v>16132</v>
      </c>
      <c r="Z2389" s="6">
        <v>17448</v>
      </c>
      <c r="AA2389" s="6">
        <v>884</v>
      </c>
      <c r="AB2389" s="6">
        <v>2307</v>
      </c>
      <c r="AC2389" s="6">
        <v>13694</v>
      </c>
    </row>
    <row r="2390" spans="1:29" ht="14.25" customHeight="1">
      <c r="A2390" s="4">
        <v>2413</v>
      </c>
      <c r="B2390" s="1" t="s">
        <v>16133</v>
      </c>
      <c r="C2390" s="8" t="s">
        <v>45</v>
      </c>
      <c r="D2390" s="6" t="s">
        <v>22</v>
      </c>
      <c r="E2390" s="1" t="s">
        <v>21</v>
      </c>
      <c r="F2390" s="6" t="s">
        <v>22</v>
      </c>
      <c r="G2390" s="6" t="s">
        <v>21</v>
      </c>
      <c r="H2390" s="6" t="str">
        <f t="shared" si="60"/>
        <v>Etnik</v>
      </c>
      <c r="I2390" s="6">
        <v>1.510173685851767E+18</v>
      </c>
      <c r="J2390" s="6" t="s">
        <v>16134</v>
      </c>
      <c r="K2390" s="6">
        <v>0</v>
      </c>
      <c r="L2390" s="6">
        <v>0</v>
      </c>
      <c r="R2390" s="6" t="s">
        <v>61093</v>
      </c>
      <c r="S2390" s="6" t="s">
        <v>16135</v>
      </c>
      <c r="T2390" s="6" t="s">
        <v>16136</v>
      </c>
      <c r="U2390" s="6">
        <v>1.484552443706978E+18</v>
      </c>
      <c r="W2390" s="6" t="s">
        <v>16137</v>
      </c>
      <c r="X2390" s="6" t="s">
        <v>16138</v>
      </c>
      <c r="Z2390" s="6">
        <v>3994</v>
      </c>
      <c r="AA2390" s="6">
        <v>379</v>
      </c>
      <c r="AB2390" s="6">
        <v>502</v>
      </c>
      <c r="AC2390" s="6">
        <v>603</v>
      </c>
    </row>
    <row r="2391" spans="1:29" ht="14.25" customHeight="1">
      <c r="A2391" s="4">
        <v>2414</v>
      </c>
      <c r="B2391" s="1" t="s">
        <v>16139</v>
      </c>
      <c r="C2391" s="8" t="s">
        <v>21</v>
      </c>
      <c r="D2391" s="6" t="s">
        <v>22</v>
      </c>
      <c r="E2391" s="1" t="s">
        <v>36</v>
      </c>
      <c r="F2391" s="6" t="s">
        <v>22</v>
      </c>
      <c r="G2391" s="6" t="s">
        <v>45</v>
      </c>
      <c r="H2391" s="6" t="str">
        <f t="shared" si="60"/>
        <v>Etnik</v>
      </c>
      <c r="I2391" s="6">
        <v>1.5101735146655419E+18</v>
      </c>
      <c r="J2391" s="6" t="s">
        <v>16140</v>
      </c>
      <c r="K2391" s="6">
        <v>1</v>
      </c>
      <c r="L2391" s="6">
        <v>0</v>
      </c>
      <c r="R2391" s="6" t="s">
        <v>1128</v>
      </c>
      <c r="S2391" s="6" t="s">
        <v>16141</v>
      </c>
      <c r="T2391" s="6" t="s">
        <v>16142</v>
      </c>
      <c r="U2391" s="6">
        <v>9.9489540119400038E+17</v>
      </c>
      <c r="V2391" s="6" t="s">
        <v>16143</v>
      </c>
      <c r="W2391" s="6" t="s">
        <v>16144</v>
      </c>
      <c r="Z2391" s="6">
        <v>2600</v>
      </c>
      <c r="AA2391" s="6">
        <v>55</v>
      </c>
      <c r="AB2391" s="6">
        <v>135</v>
      </c>
      <c r="AC2391" s="6">
        <v>1636</v>
      </c>
    </row>
    <row r="2392" spans="1:29" ht="14.25" customHeight="1">
      <c r="A2392" s="4">
        <v>2415</v>
      </c>
      <c r="B2392" s="1" t="s">
        <v>16145</v>
      </c>
      <c r="C2392" s="8" t="s">
        <v>45</v>
      </c>
      <c r="D2392" s="6" t="s">
        <v>22</v>
      </c>
      <c r="E2392" s="1" t="s">
        <v>45</v>
      </c>
      <c r="F2392" s="6" t="s">
        <v>22</v>
      </c>
      <c r="G2392" s="6" t="str">
        <f t="shared" si="61"/>
        <v>hiçbiri</v>
      </c>
      <c r="H2392" s="6" t="str">
        <f t="shared" si="60"/>
        <v>Etnik</v>
      </c>
      <c r="I2392" s="6">
        <v>1.510170820311724E+18</v>
      </c>
      <c r="J2392" s="6" t="s">
        <v>16146</v>
      </c>
      <c r="K2392" s="6">
        <v>3</v>
      </c>
      <c r="L2392" s="6">
        <v>0</v>
      </c>
      <c r="R2392" s="6" t="s">
        <v>16147</v>
      </c>
      <c r="S2392" s="6" t="s">
        <v>16148</v>
      </c>
      <c r="T2392" s="6" t="s">
        <v>16149</v>
      </c>
      <c r="U2392" s="6">
        <v>1.08998177013991E+18</v>
      </c>
      <c r="V2392" s="6" t="s">
        <v>16150</v>
      </c>
      <c r="W2392" s="6" t="s">
        <v>16151</v>
      </c>
      <c r="Z2392" s="6">
        <v>860</v>
      </c>
      <c r="AA2392" s="6">
        <v>132</v>
      </c>
      <c r="AB2392" s="6">
        <v>777</v>
      </c>
      <c r="AC2392" s="6">
        <v>1796</v>
      </c>
    </row>
    <row r="2393" spans="1:29" ht="14.25" customHeight="1">
      <c r="A2393" s="4">
        <v>2416</v>
      </c>
      <c r="B2393" s="1" t="s">
        <v>16152</v>
      </c>
      <c r="C2393" s="8" t="s">
        <v>45</v>
      </c>
      <c r="D2393" s="6" t="s">
        <v>22</v>
      </c>
      <c r="E2393" s="1" t="s">
        <v>45</v>
      </c>
      <c r="F2393" s="6" t="s">
        <v>22</v>
      </c>
      <c r="G2393" s="6" t="str">
        <f t="shared" si="61"/>
        <v>hiçbiri</v>
      </c>
      <c r="H2393" s="6" t="str">
        <f t="shared" si="60"/>
        <v>Etnik</v>
      </c>
      <c r="I2393" s="6">
        <v>1.510169456886047E+18</v>
      </c>
      <c r="J2393" s="6" t="s">
        <v>16153</v>
      </c>
      <c r="K2393" s="6">
        <v>0</v>
      </c>
      <c r="L2393" s="6">
        <v>0</v>
      </c>
      <c r="R2393" s="6" t="s">
        <v>16154</v>
      </c>
      <c r="S2393" s="6" t="s">
        <v>16155</v>
      </c>
      <c r="T2393" s="6" t="s">
        <v>16156</v>
      </c>
      <c r="U2393" s="6">
        <v>3837170236</v>
      </c>
      <c r="W2393" s="6" t="s">
        <v>16157</v>
      </c>
      <c r="X2393" s="6" t="s">
        <v>16158</v>
      </c>
      <c r="Z2393" s="6">
        <v>3778</v>
      </c>
      <c r="AA2393" s="6">
        <v>168</v>
      </c>
      <c r="AB2393" s="6">
        <v>334</v>
      </c>
      <c r="AC2393" s="6">
        <v>3868</v>
      </c>
    </row>
    <row r="2394" spans="1:29" ht="14.25" customHeight="1">
      <c r="A2394" s="4">
        <v>2417</v>
      </c>
      <c r="B2394" s="1" t="s">
        <v>16159</v>
      </c>
      <c r="C2394" s="8" t="s">
        <v>45</v>
      </c>
      <c r="D2394" s="6" t="s">
        <v>22</v>
      </c>
      <c r="E2394" s="1" t="s">
        <v>21</v>
      </c>
      <c r="F2394" s="6" t="s">
        <v>22</v>
      </c>
      <c r="G2394" s="6" t="s">
        <v>45</v>
      </c>
      <c r="H2394" s="6" t="str">
        <f t="shared" si="60"/>
        <v>Etnik</v>
      </c>
      <c r="I2394" s="6">
        <v>1.5101693523724621E+18</v>
      </c>
      <c r="J2394" s="6" t="s">
        <v>16160</v>
      </c>
      <c r="K2394" s="6">
        <v>2</v>
      </c>
      <c r="L2394" s="6">
        <v>1</v>
      </c>
      <c r="R2394" s="6" t="s">
        <v>16161</v>
      </c>
      <c r="S2394" s="6" t="s">
        <v>16162</v>
      </c>
      <c r="T2394" s="6" t="s">
        <v>16163</v>
      </c>
      <c r="U2394" s="6">
        <v>1.4646861451330271E+18</v>
      </c>
      <c r="W2394" s="6" t="s">
        <v>16164</v>
      </c>
      <c r="Z2394" s="6">
        <v>10209</v>
      </c>
      <c r="AA2394" s="6">
        <v>133</v>
      </c>
      <c r="AB2394" s="6">
        <v>355</v>
      </c>
      <c r="AC2394" s="6">
        <v>19399</v>
      </c>
    </row>
    <row r="2395" spans="1:29" ht="14.25" customHeight="1">
      <c r="A2395" s="4">
        <v>2418</v>
      </c>
      <c r="B2395" s="1" t="s">
        <v>16165</v>
      </c>
      <c r="C2395" s="8" t="s">
        <v>45</v>
      </c>
      <c r="D2395" s="6" t="s">
        <v>22</v>
      </c>
      <c r="E2395" s="1" t="s">
        <v>45</v>
      </c>
      <c r="F2395" s="6" t="s">
        <v>22</v>
      </c>
      <c r="G2395" s="6" t="str">
        <f t="shared" si="61"/>
        <v>hiçbiri</v>
      </c>
      <c r="H2395" s="6" t="str">
        <f t="shared" si="60"/>
        <v>Etnik</v>
      </c>
      <c r="I2395" s="6">
        <v>1.5101683642614579E+18</v>
      </c>
      <c r="J2395" s="6" t="s">
        <v>16166</v>
      </c>
      <c r="K2395" s="6">
        <v>1</v>
      </c>
      <c r="L2395" s="6">
        <v>0</v>
      </c>
      <c r="R2395" s="6" t="s">
        <v>15470</v>
      </c>
      <c r="S2395" s="6" t="s">
        <v>15471</v>
      </c>
      <c r="T2395" s="6" t="s">
        <v>15472</v>
      </c>
      <c r="U2395" s="6">
        <v>2580629624</v>
      </c>
      <c r="V2395" s="6" t="s">
        <v>15473</v>
      </c>
      <c r="W2395" s="6" t="s">
        <v>15474</v>
      </c>
      <c r="X2395" s="6" t="s">
        <v>15475</v>
      </c>
      <c r="Y2395" s="6" t="s">
        <v>15476</v>
      </c>
      <c r="Z2395" s="6">
        <v>24918</v>
      </c>
      <c r="AA2395" s="6">
        <v>2448</v>
      </c>
      <c r="AB2395" s="6">
        <v>4952</v>
      </c>
      <c r="AC2395" s="6">
        <v>3259</v>
      </c>
    </row>
    <row r="2396" spans="1:29" ht="14.25" customHeight="1">
      <c r="A2396" s="4">
        <v>2419</v>
      </c>
      <c r="B2396" s="1" t="s">
        <v>16167</v>
      </c>
      <c r="C2396" s="8" t="s">
        <v>45</v>
      </c>
      <c r="D2396" s="6" t="s">
        <v>22</v>
      </c>
      <c r="E2396" s="1" t="s">
        <v>21</v>
      </c>
      <c r="F2396" s="6" t="s">
        <v>22</v>
      </c>
      <c r="G2396" s="6" t="s">
        <v>45</v>
      </c>
      <c r="H2396" s="6" t="str">
        <f t="shared" si="60"/>
        <v>Etnik</v>
      </c>
      <c r="I2396" s="6">
        <v>1.5101655596310899E+18</v>
      </c>
      <c r="J2396" s="6" t="s">
        <v>16168</v>
      </c>
      <c r="K2396" s="6">
        <v>0</v>
      </c>
      <c r="L2396" s="6">
        <v>0</v>
      </c>
      <c r="R2396" s="6" t="s">
        <v>16169</v>
      </c>
      <c r="S2396" s="6" t="s">
        <v>16170</v>
      </c>
      <c r="T2396" s="6" t="s">
        <v>16171</v>
      </c>
      <c r="U2396" s="6">
        <v>1.4729148649559649E+18</v>
      </c>
      <c r="V2396" s="6" t="s">
        <v>16172</v>
      </c>
      <c r="W2396" s="6" t="s">
        <v>16173</v>
      </c>
      <c r="Y2396" s="6" t="s">
        <v>16174</v>
      </c>
      <c r="Z2396" s="6">
        <v>12239</v>
      </c>
      <c r="AA2396" s="6">
        <v>854</v>
      </c>
      <c r="AB2396" s="6">
        <v>2845</v>
      </c>
      <c r="AC2396" s="6">
        <v>11419</v>
      </c>
    </row>
    <row r="2397" spans="1:29" ht="14.25" customHeight="1">
      <c r="A2397" s="4">
        <v>2420</v>
      </c>
      <c r="B2397" s="1" t="s">
        <v>16175</v>
      </c>
      <c r="C2397" s="8" t="s">
        <v>45</v>
      </c>
      <c r="D2397" s="6" t="s">
        <v>22</v>
      </c>
      <c r="E2397" s="1" t="s">
        <v>45</v>
      </c>
      <c r="F2397" s="6" t="s">
        <v>22</v>
      </c>
      <c r="G2397" s="6" t="str">
        <f t="shared" si="61"/>
        <v>hiçbiri</v>
      </c>
      <c r="H2397" s="6" t="str">
        <f t="shared" si="60"/>
        <v>Etnik</v>
      </c>
      <c r="I2397" s="6">
        <v>1.510161955109183E+18</v>
      </c>
      <c r="J2397" s="6" t="s">
        <v>16176</v>
      </c>
      <c r="K2397" s="6">
        <v>0</v>
      </c>
      <c r="L2397" s="6">
        <v>0</v>
      </c>
      <c r="R2397" s="6" t="s">
        <v>16177</v>
      </c>
      <c r="S2397" s="6" t="s">
        <v>16178</v>
      </c>
      <c r="T2397" s="6" t="s">
        <v>16179</v>
      </c>
      <c r="U2397" s="6">
        <v>1.2449693890547341E+18</v>
      </c>
      <c r="V2397" s="6" t="s">
        <v>16180</v>
      </c>
      <c r="W2397" s="6" t="s">
        <v>16181</v>
      </c>
      <c r="Z2397" s="6">
        <v>686</v>
      </c>
      <c r="AA2397" s="6">
        <v>90</v>
      </c>
      <c r="AB2397" s="6">
        <v>140</v>
      </c>
      <c r="AC2397" s="6">
        <v>393</v>
      </c>
    </row>
    <row r="2398" spans="1:29" ht="14.25" customHeight="1">
      <c r="A2398" s="4">
        <v>2421</v>
      </c>
      <c r="B2398" s="1" t="s">
        <v>16182</v>
      </c>
      <c r="C2398" s="8" t="s">
        <v>21</v>
      </c>
      <c r="D2398" s="6" t="s">
        <v>22</v>
      </c>
      <c r="E2398" s="1" t="s">
        <v>21</v>
      </c>
      <c r="F2398" s="6" t="s">
        <v>22</v>
      </c>
      <c r="G2398" s="6" t="str">
        <f t="shared" si="61"/>
        <v>nefret söylemi</v>
      </c>
      <c r="H2398" s="6" t="str">
        <f t="shared" si="60"/>
        <v>Etnik</v>
      </c>
      <c r="I2398" s="6">
        <v>1.510161032588759E+18</v>
      </c>
      <c r="J2398" s="6" t="s">
        <v>16183</v>
      </c>
      <c r="K2398" s="6">
        <v>0</v>
      </c>
      <c r="L2398" s="6">
        <v>0</v>
      </c>
      <c r="R2398" s="6" t="s">
        <v>16184</v>
      </c>
      <c r="S2398" s="6" t="s">
        <v>16185</v>
      </c>
      <c r="T2398" s="6" t="s">
        <v>16186</v>
      </c>
      <c r="U2398" s="6">
        <v>1.198895418593227E+18</v>
      </c>
      <c r="V2398" s="6" t="s">
        <v>16187</v>
      </c>
      <c r="W2398" s="6" t="s">
        <v>16188</v>
      </c>
      <c r="X2398" s="6" t="s">
        <v>16189</v>
      </c>
      <c r="Y2398" s="6" t="s">
        <v>472</v>
      </c>
      <c r="Z2398" s="6">
        <v>5429</v>
      </c>
      <c r="AA2398" s="6">
        <v>68</v>
      </c>
      <c r="AB2398" s="6">
        <v>1276</v>
      </c>
      <c r="AC2398" s="6">
        <v>11871</v>
      </c>
    </row>
    <row r="2399" spans="1:29" ht="14.25" customHeight="1">
      <c r="A2399" s="4">
        <v>2422</v>
      </c>
      <c r="B2399" s="1" t="s">
        <v>16190</v>
      </c>
      <c r="C2399" s="8" t="s">
        <v>45</v>
      </c>
      <c r="D2399" s="6" t="s">
        <v>22</v>
      </c>
      <c r="E2399" s="1" t="s">
        <v>45</v>
      </c>
      <c r="F2399" s="6" t="s">
        <v>22</v>
      </c>
      <c r="G2399" s="6" t="str">
        <f t="shared" si="61"/>
        <v>hiçbiri</v>
      </c>
      <c r="H2399" s="6" t="str">
        <f t="shared" si="60"/>
        <v>Etnik</v>
      </c>
      <c r="I2399" s="6">
        <v>1.5101591958611031E+18</v>
      </c>
      <c r="J2399" s="6" t="s">
        <v>16191</v>
      </c>
      <c r="K2399" s="6">
        <v>1</v>
      </c>
      <c r="L2399" s="6">
        <v>0</v>
      </c>
      <c r="R2399" s="6" t="s">
        <v>16192</v>
      </c>
      <c r="S2399" s="6" t="s">
        <v>16193</v>
      </c>
      <c r="T2399" s="6" t="s">
        <v>16194</v>
      </c>
      <c r="U2399" s="6">
        <v>167071081</v>
      </c>
      <c r="V2399" s="6" t="s">
        <v>16195</v>
      </c>
      <c r="W2399" s="6" t="s">
        <v>16196</v>
      </c>
      <c r="X2399" s="6" t="s">
        <v>16197</v>
      </c>
      <c r="Y2399" s="6" t="s">
        <v>359</v>
      </c>
      <c r="Z2399" s="6">
        <v>18911</v>
      </c>
      <c r="AA2399" s="6">
        <v>161</v>
      </c>
      <c r="AB2399" s="6">
        <v>315</v>
      </c>
      <c r="AC2399" s="6">
        <v>17522</v>
      </c>
    </row>
    <row r="2400" spans="1:29" ht="14.25" customHeight="1">
      <c r="A2400" s="4">
        <v>2423</v>
      </c>
      <c r="B2400" s="1" t="s">
        <v>16198</v>
      </c>
      <c r="C2400" s="8" t="s">
        <v>21</v>
      </c>
      <c r="D2400" s="6" t="s">
        <v>22</v>
      </c>
      <c r="E2400" s="1" t="s">
        <v>21</v>
      </c>
      <c r="F2400" s="6" t="s">
        <v>22</v>
      </c>
      <c r="G2400" s="6" t="str">
        <f t="shared" si="61"/>
        <v>nefret söylemi</v>
      </c>
      <c r="H2400" s="6" t="str">
        <f t="shared" si="60"/>
        <v>Etnik</v>
      </c>
      <c r="I2400" s="6">
        <v>1.5101580867277701E+18</v>
      </c>
      <c r="J2400" s="6" t="s">
        <v>16199</v>
      </c>
      <c r="K2400" s="6">
        <v>0</v>
      </c>
      <c r="L2400" s="6">
        <v>0</v>
      </c>
      <c r="R2400" s="6" t="s">
        <v>8118</v>
      </c>
      <c r="S2400" s="6" t="s">
        <v>356</v>
      </c>
      <c r="T2400" s="6" t="s">
        <v>16200</v>
      </c>
      <c r="U2400" s="6">
        <v>1.226802143832789E+18</v>
      </c>
      <c r="W2400" s="6" t="s">
        <v>16201</v>
      </c>
      <c r="Z2400" s="6">
        <v>11</v>
      </c>
      <c r="AA2400" s="6">
        <v>0</v>
      </c>
      <c r="AB2400" s="6">
        <v>3</v>
      </c>
      <c r="AC2400" s="6">
        <v>53</v>
      </c>
    </row>
    <row r="2401" spans="1:29" ht="14.25" customHeight="1">
      <c r="A2401" s="4">
        <v>2424</v>
      </c>
      <c r="B2401" s="1" t="s">
        <v>16202</v>
      </c>
      <c r="C2401" s="8" t="s">
        <v>21</v>
      </c>
      <c r="D2401" s="6" t="s">
        <v>22</v>
      </c>
      <c r="E2401" s="1" t="s">
        <v>36</v>
      </c>
      <c r="F2401" s="6" t="s">
        <v>22</v>
      </c>
      <c r="G2401" s="6" t="s">
        <v>45</v>
      </c>
      <c r="H2401" s="6" t="str">
        <f t="shared" si="60"/>
        <v>Etnik</v>
      </c>
      <c r="I2401" s="6">
        <v>1.5101458192106171E+18</v>
      </c>
      <c r="J2401" s="6" t="s">
        <v>16203</v>
      </c>
      <c r="K2401" s="6">
        <v>1</v>
      </c>
      <c r="L2401" s="6">
        <v>0</v>
      </c>
      <c r="R2401" s="6" t="s">
        <v>16204</v>
      </c>
      <c r="S2401" s="6" t="s">
        <v>16205</v>
      </c>
      <c r="T2401" s="6" t="s">
        <v>16206</v>
      </c>
      <c r="U2401" s="6">
        <v>1.36425460542147E+18</v>
      </c>
      <c r="V2401" s="6" t="s">
        <v>16207</v>
      </c>
      <c r="W2401" s="6" t="s">
        <v>16208</v>
      </c>
      <c r="X2401" s="6" t="s">
        <v>16209</v>
      </c>
      <c r="Z2401" s="6">
        <v>23259</v>
      </c>
      <c r="AA2401" s="6">
        <v>1670</v>
      </c>
      <c r="AB2401" s="6">
        <v>2089</v>
      </c>
      <c r="AC2401" s="6">
        <v>13540</v>
      </c>
    </row>
    <row r="2402" spans="1:29" ht="14.25" customHeight="1">
      <c r="A2402" s="4">
        <v>2425</v>
      </c>
      <c r="B2402" s="1" t="s">
        <v>16210</v>
      </c>
      <c r="C2402" s="8" t="s">
        <v>36</v>
      </c>
      <c r="D2402" s="6" t="s">
        <v>22</v>
      </c>
      <c r="E2402" s="1" t="s">
        <v>36</v>
      </c>
      <c r="F2402" s="6" t="s">
        <v>22</v>
      </c>
      <c r="G2402" s="6" t="str">
        <f t="shared" si="61"/>
        <v>saldırgan</v>
      </c>
      <c r="H2402" s="6" t="str">
        <f t="shared" si="60"/>
        <v>Etnik</v>
      </c>
      <c r="I2402" s="6">
        <v>1.5101393360413701E+18</v>
      </c>
      <c r="J2402" s="6" t="s">
        <v>16211</v>
      </c>
      <c r="K2402" s="6">
        <v>0</v>
      </c>
      <c r="L2402" s="6">
        <v>0</v>
      </c>
      <c r="R2402" s="6" t="s">
        <v>13797</v>
      </c>
      <c r="S2402" s="6" t="s">
        <v>13798</v>
      </c>
      <c r="T2402" s="6" t="s">
        <v>13799</v>
      </c>
      <c r="U2402" s="6">
        <v>1.496875625742807E+18</v>
      </c>
      <c r="W2402" s="6" t="s">
        <v>13800</v>
      </c>
      <c r="Z2402" s="6">
        <v>2003</v>
      </c>
      <c r="AA2402" s="6">
        <v>12</v>
      </c>
      <c r="AB2402" s="6">
        <v>17</v>
      </c>
      <c r="AC2402" s="6">
        <v>2917</v>
      </c>
    </row>
    <row r="2403" spans="1:29" ht="14.25" customHeight="1">
      <c r="A2403" s="4">
        <v>2426</v>
      </c>
      <c r="B2403" s="7" t="s">
        <v>60587</v>
      </c>
      <c r="C2403" s="8" t="s">
        <v>21</v>
      </c>
      <c r="D2403" s="6" t="s">
        <v>22</v>
      </c>
      <c r="E2403" s="1" t="s">
        <v>36</v>
      </c>
      <c r="F2403" s="6" t="s">
        <v>22</v>
      </c>
      <c r="G2403" s="6" t="s">
        <v>45</v>
      </c>
      <c r="H2403" s="6" t="str">
        <f t="shared" si="60"/>
        <v>Etnik</v>
      </c>
      <c r="I2403" s="6">
        <v>1.5101365918802371E+18</v>
      </c>
      <c r="J2403" s="6" t="s">
        <v>16212</v>
      </c>
      <c r="K2403" s="6">
        <v>1</v>
      </c>
      <c r="L2403" s="6">
        <v>2</v>
      </c>
      <c r="R2403" s="6" t="s">
        <v>16213</v>
      </c>
      <c r="S2403" s="6" t="s">
        <v>16214</v>
      </c>
      <c r="T2403" s="6" t="s">
        <v>16215</v>
      </c>
      <c r="U2403" s="6">
        <v>481383666</v>
      </c>
      <c r="V2403" s="6" t="s">
        <v>16216</v>
      </c>
      <c r="W2403" s="6" t="s">
        <v>16217</v>
      </c>
      <c r="X2403" s="6" t="s">
        <v>16218</v>
      </c>
      <c r="Y2403" s="6" t="s">
        <v>158</v>
      </c>
      <c r="Z2403" s="6">
        <v>193532</v>
      </c>
      <c r="AA2403" s="6">
        <v>244421</v>
      </c>
      <c r="AB2403" s="6">
        <v>137</v>
      </c>
      <c r="AC2403" s="6">
        <v>13745</v>
      </c>
    </row>
    <row r="2404" spans="1:29" ht="14.25" customHeight="1">
      <c r="A2404" s="4">
        <v>2427</v>
      </c>
      <c r="B2404" s="1" t="s">
        <v>16219</v>
      </c>
      <c r="C2404" s="8" t="s">
        <v>45</v>
      </c>
      <c r="D2404" s="6" t="s">
        <v>22</v>
      </c>
      <c r="E2404" s="1" t="s">
        <v>21</v>
      </c>
      <c r="F2404" s="6" t="s">
        <v>22</v>
      </c>
      <c r="G2404" s="6" t="s">
        <v>45</v>
      </c>
      <c r="H2404" s="6" t="str">
        <f t="shared" si="60"/>
        <v>Etnik</v>
      </c>
      <c r="I2404" s="6">
        <v>1.510119634715959E+18</v>
      </c>
      <c r="J2404" s="6" t="s">
        <v>16220</v>
      </c>
      <c r="K2404" s="6">
        <v>1</v>
      </c>
      <c r="L2404" s="6">
        <v>0</v>
      </c>
      <c r="R2404" s="6" t="s">
        <v>16221</v>
      </c>
      <c r="S2404" s="6" t="s">
        <v>16222</v>
      </c>
      <c r="T2404" s="6" t="s">
        <v>16223</v>
      </c>
      <c r="U2404" s="6">
        <v>360649328</v>
      </c>
      <c r="V2404" s="6" t="s">
        <v>16224</v>
      </c>
      <c r="W2404" s="6" t="s">
        <v>16225</v>
      </c>
      <c r="Y2404" s="6" t="s">
        <v>16226</v>
      </c>
      <c r="Z2404" s="6">
        <v>8362</v>
      </c>
      <c r="AA2404" s="6">
        <v>119</v>
      </c>
      <c r="AB2404" s="6">
        <v>235</v>
      </c>
      <c r="AC2404" s="6">
        <v>17551</v>
      </c>
    </row>
    <row r="2405" spans="1:29" ht="14.25" customHeight="1">
      <c r="A2405" s="4">
        <v>2429</v>
      </c>
      <c r="B2405" s="1" t="s">
        <v>16227</v>
      </c>
      <c r="C2405" s="8" t="s">
        <v>45</v>
      </c>
      <c r="D2405" s="6" t="s">
        <v>22</v>
      </c>
      <c r="E2405" s="1" t="s">
        <v>21</v>
      </c>
      <c r="F2405" s="6" t="s">
        <v>22</v>
      </c>
      <c r="G2405" s="6" t="s">
        <v>45</v>
      </c>
      <c r="H2405" s="6" t="str">
        <f t="shared" si="60"/>
        <v>Etnik</v>
      </c>
      <c r="I2405" s="6">
        <v>1.510115498222146E+18</v>
      </c>
      <c r="J2405" s="6" t="s">
        <v>16228</v>
      </c>
      <c r="K2405" s="6">
        <v>0</v>
      </c>
      <c r="L2405" s="6">
        <v>0</v>
      </c>
      <c r="R2405" s="6" t="s">
        <v>16229</v>
      </c>
      <c r="S2405" s="6" t="s">
        <v>16230</v>
      </c>
      <c r="T2405" s="6" t="s">
        <v>16231</v>
      </c>
      <c r="U2405" s="6">
        <v>1.055422832300171E+18</v>
      </c>
      <c r="V2405" s="1" t="s">
        <v>61094</v>
      </c>
      <c r="W2405" s="6" t="s">
        <v>16232</v>
      </c>
      <c r="X2405" s="6" t="s">
        <v>16233</v>
      </c>
      <c r="Y2405" s="6" t="s">
        <v>16234</v>
      </c>
      <c r="Z2405" s="6">
        <v>102</v>
      </c>
      <c r="AA2405" s="6">
        <v>25</v>
      </c>
      <c r="AB2405" s="6">
        <v>68</v>
      </c>
      <c r="AC2405" s="6">
        <v>924</v>
      </c>
    </row>
    <row r="2406" spans="1:29" ht="14.25" customHeight="1">
      <c r="A2406" s="4">
        <v>2430</v>
      </c>
      <c r="B2406" s="1" t="s">
        <v>16235</v>
      </c>
      <c r="C2406" s="8" t="s">
        <v>21</v>
      </c>
      <c r="D2406" s="6" t="s">
        <v>22</v>
      </c>
      <c r="E2406" s="1" t="s">
        <v>36</v>
      </c>
      <c r="F2406" s="6" t="s">
        <v>22</v>
      </c>
      <c r="G2406" s="6" t="s">
        <v>36</v>
      </c>
      <c r="H2406" s="6" t="str">
        <f t="shared" si="60"/>
        <v>Etnik</v>
      </c>
      <c r="I2406" s="6">
        <v>1.5101117656103081E+18</v>
      </c>
      <c r="J2406" s="6" t="s">
        <v>16236</v>
      </c>
      <c r="K2406" s="6">
        <v>4</v>
      </c>
      <c r="L2406" s="6">
        <v>0</v>
      </c>
      <c r="R2406" s="6" t="s">
        <v>16237</v>
      </c>
      <c r="S2406" s="6" t="s">
        <v>16238</v>
      </c>
      <c r="T2406" s="6" t="s">
        <v>16239</v>
      </c>
      <c r="U2406" s="6">
        <v>1.397422603762082E+18</v>
      </c>
      <c r="W2406" s="6" t="s">
        <v>16240</v>
      </c>
      <c r="X2406" s="6" t="s">
        <v>16241</v>
      </c>
      <c r="Z2406" s="6">
        <v>1167</v>
      </c>
      <c r="AA2406" s="6">
        <v>5</v>
      </c>
      <c r="AB2406" s="6">
        <v>102</v>
      </c>
      <c r="AC2406" s="6">
        <v>298</v>
      </c>
    </row>
    <row r="2407" spans="1:29" ht="14.25" customHeight="1">
      <c r="A2407" s="4">
        <v>2432</v>
      </c>
      <c r="B2407" s="1" t="s">
        <v>16242</v>
      </c>
      <c r="C2407" s="8" t="s">
        <v>45</v>
      </c>
      <c r="D2407" s="6" t="s">
        <v>22</v>
      </c>
      <c r="E2407" s="1" t="s">
        <v>45</v>
      </c>
      <c r="F2407" s="6" t="s">
        <v>22</v>
      </c>
      <c r="G2407" s="6" t="str">
        <f t="shared" si="61"/>
        <v>hiçbiri</v>
      </c>
      <c r="H2407" s="6" t="str">
        <f t="shared" si="60"/>
        <v>Etnik</v>
      </c>
      <c r="I2407" s="6">
        <v>1.510091714471551E+18</v>
      </c>
      <c r="J2407" s="6" t="s">
        <v>16243</v>
      </c>
      <c r="K2407" s="6">
        <v>1</v>
      </c>
      <c r="L2407" s="6">
        <v>1</v>
      </c>
      <c r="R2407" s="6" t="s">
        <v>16244</v>
      </c>
      <c r="S2407" s="6" t="s">
        <v>16245</v>
      </c>
      <c r="T2407" s="6" t="s">
        <v>16246</v>
      </c>
      <c r="U2407" s="6">
        <v>1.4799542320234291E+18</v>
      </c>
      <c r="W2407" s="6" t="s">
        <v>16247</v>
      </c>
      <c r="X2407" s="6" t="s">
        <v>16248</v>
      </c>
      <c r="Y2407" s="6" t="s">
        <v>323</v>
      </c>
      <c r="Z2407" s="6">
        <v>1317</v>
      </c>
      <c r="AA2407" s="6">
        <v>402</v>
      </c>
      <c r="AB2407" s="6">
        <v>1063</v>
      </c>
      <c r="AC2407" s="6">
        <v>2256</v>
      </c>
    </row>
    <row r="2408" spans="1:29" ht="14.25" customHeight="1">
      <c r="A2408" s="4">
        <v>2433</v>
      </c>
      <c r="B2408" s="1" t="s">
        <v>16249</v>
      </c>
      <c r="C2408" s="8" t="s">
        <v>21</v>
      </c>
      <c r="D2408" s="6" t="s">
        <v>22</v>
      </c>
      <c r="E2408" s="1" t="s">
        <v>21</v>
      </c>
      <c r="F2408" s="6" t="s">
        <v>22</v>
      </c>
      <c r="G2408" s="6" t="str">
        <f t="shared" si="61"/>
        <v>nefret söylemi</v>
      </c>
      <c r="H2408" s="6" t="str">
        <f t="shared" si="60"/>
        <v>Etnik</v>
      </c>
      <c r="I2408" s="6">
        <v>1.5100772778659231E+18</v>
      </c>
      <c r="J2408" s="6" t="s">
        <v>16250</v>
      </c>
      <c r="K2408" s="6">
        <v>4</v>
      </c>
      <c r="L2408" s="6">
        <v>0</v>
      </c>
      <c r="R2408" s="6" t="s">
        <v>12378</v>
      </c>
      <c r="S2408" s="6" t="s">
        <v>12379</v>
      </c>
      <c r="T2408" s="6" t="s">
        <v>12380</v>
      </c>
      <c r="U2408" s="6">
        <v>1.4167664038987571E+18</v>
      </c>
      <c r="W2408" s="6" t="s">
        <v>12381</v>
      </c>
      <c r="X2408" s="6" t="s">
        <v>12382</v>
      </c>
      <c r="Z2408" s="6">
        <v>20088</v>
      </c>
      <c r="AA2408" s="6">
        <v>2646</v>
      </c>
      <c r="AB2408" s="6">
        <v>3639</v>
      </c>
      <c r="AC2408" s="6">
        <v>28987</v>
      </c>
    </row>
    <row r="2409" spans="1:29" ht="14.25" customHeight="1">
      <c r="A2409" s="4">
        <v>2434</v>
      </c>
      <c r="B2409" s="1" t="s">
        <v>16251</v>
      </c>
      <c r="C2409" s="8" t="s">
        <v>36</v>
      </c>
      <c r="D2409" s="6" t="s">
        <v>22</v>
      </c>
      <c r="E2409" s="1" t="s">
        <v>21</v>
      </c>
      <c r="F2409" s="6" t="s">
        <v>22</v>
      </c>
      <c r="G2409" s="6" t="s">
        <v>36</v>
      </c>
      <c r="H2409" s="6" t="str">
        <f t="shared" si="60"/>
        <v>Etnik</v>
      </c>
      <c r="I2409" s="6">
        <v>1.5100755473674849E+18</v>
      </c>
      <c r="J2409" s="6" t="s">
        <v>16252</v>
      </c>
      <c r="K2409" s="6">
        <v>2</v>
      </c>
      <c r="L2409" s="6">
        <v>0</v>
      </c>
      <c r="R2409" s="6" t="s">
        <v>16253</v>
      </c>
      <c r="S2409" s="6" t="s">
        <v>356</v>
      </c>
      <c r="T2409" s="6" t="s">
        <v>16254</v>
      </c>
      <c r="U2409" s="6">
        <v>1.4970233746101171E+18</v>
      </c>
      <c r="W2409" s="6" t="s">
        <v>16255</v>
      </c>
      <c r="Z2409" s="6">
        <v>586</v>
      </c>
      <c r="AA2409" s="6">
        <v>42</v>
      </c>
      <c r="AB2409" s="6">
        <v>156</v>
      </c>
      <c r="AC2409" s="6">
        <v>1739</v>
      </c>
    </row>
    <row r="2410" spans="1:29" ht="14.25" customHeight="1">
      <c r="A2410" s="4">
        <v>2435</v>
      </c>
      <c r="B2410" s="1" t="s">
        <v>16256</v>
      </c>
      <c r="C2410" s="8" t="s">
        <v>45</v>
      </c>
      <c r="D2410" s="6" t="s">
        <v>22</v>
      </c>
      <c r="E2410" s="1" t="s">
        <v>21</v>
      </c>
      <c r="F2410" s="6" t="s">
        <v>22</v>
      </c>
      <c r="G2410" s="6" t="s">
        <v>45</v>
      </c>
      <c r="H2410" s="6" t="str">
        <f t="shared" ref="H2410:H2471" si="62">IF(D2410=F2410,D2410,"MisMatch")</f>
        <v>Etnik</v>
      </c>
      <c r="I2410" s="6">
        <v>1.5100720170719969E+18</v>
      </c>
      <c r="J2410" s="6" t="s">
        <v>16257</v>
      </c>
      <c r="K2410" s="6">
        <v>0</v>
      </c>
      <c r="L2410" s="6">
        <v>0</v>
      </c>
      <c r="R2410" s="6" t="s">
        <v>16258</v>
      </c>
      <c r="S2410" s="6" t="s">
        <v>356</v>
      </c>
      <c r="T2410" s="6" t="s">
        <v>16259</v>
      </c>
      <c r="U2410" s="6">
        <v>9.7893709045195571E+17</v>
      </c>
      <c r="W2410" s="6" t="s">
        <v>16260</v>
      </c>
      <c r="Z2410" s="6">
        <v>1851</v>
      </c>
      <c r="AA2410" s="6">
        <v>12</v>
      </c>
      <c r="AB2410" s="6">
        <v>317</v>
      </c>
      <c r="AC2410" s="6">
        <v>8531</v>
      </c>
    </row>
    <row r="2411" spans="1:29" ht="14.25" customHeight="1">
      <c r="A2411" s="4">
        <v>2436</v>
      </c>
      <c r="B2411" s="1" t="s">
        <v>16261</v>
      </c>
      <c r="C2411" s="8" t="s">
        <v>36</v>
      </c>
      <c r="D2411" s="6" t="s">
        <v>22</v>
      </c>
      <c r="E2411" s="1" t="s">
        <v>36</v>
      </c>
      <c r="F2411" s="6" t="s">
        <v>22</v>
      </c>
      <c r="G2411" s="6" t="str">
        <f t="shared" si="61"/>
        <v>saldırgan</v>
      </c>
      <c r="H2411" s="6" t="str">
        <f t="shared" si="62"/>
        <v>Etnik</v>
      </c>
      <c r="I2411" s="6">
        <v>1.510066836293001E+18</v>
      </c>
      <c r="J2411" s="6" t="s">
        <v>16262</v>
      </c>
      <c r="K2411" s="6">
        <v>0</v>
      </c>
      <c r="L2411" s="6">
        <v>0</v>
      </c>
      <c r="R2411" s="6" t="s">
        <v>16263</v>
      </c>
      <c r="S2411" s="6" t="s">
        <v>16264</v>
      </c>
      <c r="T2411" s="6" t="s">
        <v>16265</v>
      </c>
      <c r="U2411" s="6">
        <v>1.4682896817965179E+18</v>
      </c>
      <c r="V2411" s="6" t="s">
        <v>16266</v>
      </c>
      <c r="W2411" s="6" t="s">
        <v>16267</v>
      </c>
      <c r="Z2411" s="6">
        <v>1385</v>
      </c>
      <c r="AA2411" s="6">
        <v>61</v>
      </c>
      <c r="AB2411" s="6">
        <v>81</v>
      </c>
      <c r="AC2411" s="6">
        <v>707</v>
      </c>
    </row>
    <row r="2412" spans="1:29" ht="14.25" customHeight="1">
      <c r="A2412" s="4">
        <v>2437</v>
      </c>
      <c r="B2412" s="1" t="s">
        <v>16268</v>
      </c>
      <c r="C2412" s="8" t="s">
        <v>36</v>
      </c>
      <c r="D2412" s="6" t="s">
        <v>22</v>
      </c>
      <c r="E2412" s="1" t="s">
        <v>21</v>
      </c>
      <c r="F2412" s="6" t="s">
        <v>22</v>
      </c>
      <c r="G2412" s="6" t="s">
        <v>36</v>
      </c>
      <c r="H2412" s="6" t="str">
        <f t="shared" si="62"/>
        <v>Etnik</v>
      </c>
      <c r="I2412" s="6">
        <v>1.510066770761163E+18</v>
      </c>
      <c r="J2412" s="6" t="s">
        <v>16269</v>
      </c>
      <c r="K2412" s="6">
        <v>1</v>
      </c>
      <c r="L2412" s="6">
        <v>0</v>
      </c>
      <c r="R2412" s="6" t="s">
        <v>16270</v>
      </c>
      <c r="S2412" s="6" t="s">
        <v>16271</v>
      </c>
      <c r="T2412" s="6" t="s">
        <v>16272</v>
      </c>
      <c r="U2412" s="6">
        <v>1.496751240558133E+18</v>
      </c>
      <c r="V2412" s="6" t="s">
        <v>16273</v>
      </c>
      <c r="W2412" s="6" t="s">
        <v>16274</v>
      </c>
      <c r="Z2412" s="6">
        <v>1233</v>
      </c>
      <c r="AA2412" s="6">
        <v>4</v>
      </c>
      <c r="AB2412" s="6">
        <v>131</v>
      </c>
      <c r="AC2412" s="6">
        <v>163</v>
      </c>
    </row>
    <row r="2413" spans="1:29" ht="14.25" customHeight="1">
      <c r="A2413" s="4">
        <v>2438</v>
      </c>
      <c r="B2413" s="1" t="s">
        <v>16275</v>
      </c>
      <c r="C2413" s="8" t="s">
        <v>36</v>
      </c>
      <c r="D2413" s="6" t="s">
        <v>22</v>
      </c>
      <c r="E2413" s="1" t="s">
        <v>21</v>
      </c>
      <c r="F2413" s="6" t="s">
        <v>22</v>
      </c>
      <c r="G2413" s="6" t="s">
        <v>36</v>
      </c>
      <c r="H2413" s="6" t="str">
        <f t="shared" si="62"/>
        <v>Etnik</v>
      </c>
      <c r="I2413" s="6">
        <v>1.5100653129008289E+18</v>
      </c>
      <c r="J2413" s="6" t="s">
        <v>16276</v>
      </c>
      <c r="K2413" s="6">
        <v>0</v>
      </c>
      <c r="L2413" s="6">
        <v>0</v>
      </c>
      <c r="R2413" s="6" t="s">
        <v>16277</v>
      </c>
      <c r="S2413" s="6" t="s">
        <v>16278</v>
      </c>
      <c r="T2413" s="6" t="s">
        <v>16279</v>
      </c>
      <c r="U2413" s="6">
        <v>7.5905341185772749E+17</v>
      </c>
      <c r="V2413" s="6" t="s">
        <v>16280</v>
      </c>
      <c r="W2413" s="6" t="s">
        <v>16281</v>
      </c>
      <c r="X2413" s="6" t="s">
        <v>16282</v>
      </c>
      <c r="Z2413" s="6">
        <v>5726</v>
      </c>
      <c r="AA2413" s="6">
        <v>1163</v>
      </c>
      <c r="AB2413" s="6">
        <v>564</v>
      </c>
      <c r="AC2413" s="6">
        <v>27786</v>
      </c>
    </row>
    <row r="2414" spans="1:29" ht="14.25" customHeight="1">
      <c r="A2414" s="4">
        <v>2439</v>
      </c>
      <c r="B2414" s="1" t="s">
        <v>16283</v>
      </c>
      <c r="C2414" s="8" t="s">
        <v>21</v>
      </c>
      <c r="D2414" s="6" t="s">
        <v>22</v>
      </c>
      <c r="E2414" s="1" t="s">
        <v>36</v>
      </c>
      <c r="F2414" s="6" t="s">
        <v>22</v>
      </c>
      <c r="G2414" s="6" t="s">
        <v>36</v>
      </c>
      <c r="H2414" s="6" t="str">
        <f t="shared" si="62"/>
        <v>Etnik</v>
      </c>
      <c r="I2414" s="6">
        <v>1.510059225640321E+18</v>
      </c>
      <c r="J2414" s="6" t="s">
        <v>16284</v>
      </c>
      <c r="K2414" s="6">
        <v>0</v>
      </c>
      <c r="L2414" s="6">
        <v>0</v>
      </c>
      <c r="R2414" s="6" t="s">
        <v>16285</v>
      </c>
      <c r="S2414" s="6" t="s">
        <v>16286</v>
      </c>
      <c r="T2414" s="6" t="s">
        <v>16287</v>
      </c>
      <c r="U2414" s="6">
        <v>4155845301</v>
      </c>
      <c r="W2414" s="6" t="s">
        <v>16288</v>
      </c>
      <c r="X2414" s="6" t="s">
        <v>16289</v>
      </c>
      <c r="Y2414" s="6" t="s">
        <v>305</v>
      </c>
      <c r="Z2414" s="6">
        <v>2815</v>
      </c>
      <c r="AA2414" s="6">
        <v>13</v>
      </c>
      <c r="AB2414" s="6">
        <v>242</v>
      </c>
      <c r="AC2414" s="6">
        <v>517</v>
      </c>
    </row>
    <row r="2415" spans="1:29" ht="14.25" customHeight="1">
      <c r="A2415" s="4">
        <v>2440</v>
      </c>
      <c r="B2415" s="1" t="s">
        <v>16290</v>
      </c>
      <c r="C2415" s="8" t="s">
        <v>45</v>
      </c>
      <c r="D2415" s="6" t="s">
        <v>22</v>
      </c>
      <c r="E2415" s="1" t="s">
        <v>36</v>
      </c>
      <c r="F2415" s="6" t="s">
        <v>22</v>
      </c>
      <c r="G2415" s="6" t="s">
        <v>36</v>
      </c>
      <c r="H2415" s="6" t="str">
        <f t="shared" si="62"/>
        <v>Etnik</v>
      </c>
      <c r="I2415" s="6">
        <v>1.510058870709834E+18</v>
      </c>
      <c r="J2415" s="6" t="s">
        <v>16291</v>
      </c>
      <c r="K2415" s="6">
        <v>12</v>
      </c>
      <c r="L2415" s="6">
        <v>0</v>
      </c>
      <c r="R2415" s="6" t="s">
        <v>7638</v>
      </c>
      <c r="S2415" s="6" t="s">
        <v>7639</v>
      </c>
      <c r="T2415" s="6" t="s">
        <v>7640</v>
      </c>
      <c r="U2415" s="6">
        <v>1.368511404781822E+18</v>
      </c>
      <c r="V2415" s="6" t="s">
        <v>7641</v>
      </c>
      <c r="W2415" s="6" t="s">
        <v>7642</v>
      </c>
      <c r="X2415" s="6" t="s">
        <v>7643</v>
      </c>
      <c r="Y2415" s="6" t="s">
        <v>7644</v>
      </c>
      <c r="Z2415" s="6">
        <v>5471</v>
      </c>
      <c r="AA2415" s="6">
        <v>188</v>
      </c>
      <c r="AB2415" s="6">
        <v>314</v>
      </c>
      <c r="AC2415" s="6">
        <v>2521</v>
      </c>
    </row>
    <row r="2416" spans="1:29" ht="14.25" customHeight="1">
      <c r="A2416" s="4">
        <v>2442</v>
      </c>
      <c r="B2416" s="1" t="s">
        <v>16292</v>
      </c>
      <c r="C2416" s="8" t="s">
        <v>45</v>
      </c>
      <c r="D2416" s="6" t="s">
        <v>22</v>
      </c>
      <c r="E2416" s="1" t="s">
        <v>21</v>
      </c>
      <c r="F2416" s="6" t="s">
        <v>22</v>
      </c>
      <c r="G2416" s="6" t="s">
        <v>45</v>
      </c>
      <c r="H2416" s="6" t="str">
        <f t="shared" si="62"/>
        <v>Etnik</v>
      </c>
      <c r="I2416" s="6">
        <v>1.5100509099670771E+18</v>
      </c>
      <c r="J2416" s="6" t="s">
        <v>16293</v>
      </c>
      <c r="K2416" s="6">
        <v>1</v>
      </c>
      <c r="L2416" s="6">
        <v>0</v>
      </c>
      <c r="R2416" s="6" t="s">
        <v>2510</v>
      </c>
      <c r="S2416" s="6" t="s">
        <v>16294</v>
      </c>
      <c r="T2416" s="6" t="s">
        <v>16295</v>
      </c>
      <c r="U2416" s="6">
        <v>1.3905325404742121E+18</v>
      </c>
      <c r="V2416" s="6" t="s">
        <v>16296</v>
      </c>
      <c r="W2416" s="6" t="s">
        <v>16297</v>
      </c>
      <c r="X2416" s="6" t="s">
        <v>16298</v>
      </c>
      <c r="Y2416" s="6" t="s">
        <v>16299</v>
      </c>
      <c r="Z2416" s="6">
        <v>1418</v>
      </c>
      <c r="AA2416" s="6">
        <v>34</v>
      </c>
      <c r="AB2416" s="6">
        <v>362</v>
      </c>
      <c r="AC2416" s="6">
        <v>3121</v>
      </c>
    </row>
    <row r="2417" spans="1:29" ht="14.25" customHeight="1">
      <c r="A2417" s="4">
        <v>2443</v>
      </c>
      <c r="B2417" s="1" t="s">
        <v>16300</v>
      </c>
      <c r="C2417" s="8" t="s">
        <v>36</v>
      </c>
      <c r="D2417" s="6" t="s">
        <v>22</v>
      </c>
      <c r="E2417" s="1" t="s">
        <v>45</v>
      </c>
      <c r="F2417" s="6" t="s">
        <v>22</v>
      </c>
      <c r="G2417" s="6" t="s">
        <v>45</v>
      </c>
      <c r="H2417" s="6" t="str">
        <f t="shared" si="62"/>
        <v>Etnik</v>
      </c>
      <c r="I2417" s="6">
        <v>1.510050264534987E+18</v>
      </c>
      <c r="J2417" s="6" t="s">
        <v>16301</v>
      </c>
      <c r="K2417" s="6">
        <v>6</v>
      </c>
      <c r="L2417" s="6">
        <v>0</v>
      </c>
      <c r="R2417" s="6" t="s">
        <v>16302</v>
      </c>
      <c r="S2417" s="6" t="s">
        <v>16303</v>
      </c>
      <c r="T2417" s="6" t="s">
        <v>16304</v>
      </c>
      <c r="U2417" s="6">
        <v>1.4949706983344499E+18</v>
      </c>
      <c r="W2417" s="6" t="s">
        <v>16305</v>
      </c>
      <c r="X2417" s="6" t="s">
        <v>16306</v>
      </c>
      <c r="Z2417" s="6">
        <v>175</v>
      </c>
      <c r="AA2417" s="6">
        <v>0</v>
      </c>
      <c r="AB2417" s="6">
        <v>35</v>
      </c>
      <c r="AC2417" s="6">
        <v>172</v>
      </c>
    </row>
    <row r="2418" spans="1:29" ht="14.25" customHeight="1">
      <c r="A2418" s="4">
        <v>2444</v>
      </c>
      <c r="B2418" s="1" t="s">
        <v>16307</v>
      </c>
      <c r="C2418" s="8" t="s">
        <v>36</v>
      </c>
      <c r="D2418" s="6" t="s">
        <v>22</v>
      </c>
      <c r="E2418" s="1" t="s">
        <v>36</v>
      </c>
      <c r="F2418" s="6" t="s">
        <v>22</v>
      </c>
      <c r="G2418" s="6" t="str">
        <f t="shared" si="61"/>
        <v>saldırgan</v>
      </c>
      <c r="H2418" s="6" t="str">
        <f t="shared" si="62"/>
        <v>Etnik</v>
      </c>
      <c r="I2418" s="6">
        <v>1.5100418464286149E+18</v>
      </c>
      <c r="J2418" s="6" t="s">
        <v>16308</v>
      </c>
      <c r="K2418" s="6">
        <v>0</v>
      </c>
      <c r="L2418" s="6">
        <v>0</v>
      </c>
      <c r="R2418" s="6" t="s">
        <v>16309</v>
      </c>
      <c r="S2418" s="6" t="s">
        <v>16310</v>
      </c>
      <c r="T2418" s="6" t="s">
        <v>16311</v>
      </c>
      <c r="U2418" s="6">
        <v>1.052210788734128E+18</v>
      </c>
      <c r="V2418" s="6" t="s">
        <v>16312</v>
      </c>
      <c r="W2418" s="6" t="s">
        <v>16313</v>
      </c>
      <c r="X2418" s="6" t="s">
        <v>16314</v>
      </c>
      <c r="Y2418" s="6" t="s">
        <v>16315</v>
      </c>
      <c r="Z2418" s="6">
        <v>82322</v>
      </c>
      <c r="AA2418" s="6">
        <v>3081</v>
      </c>
      <c r="AB2418" s="6">
        <v>233</v>
      </c>
      <c r="AC2418" s="6">
        <v>45305</v>
      </c>
    </row>
    <row r="2419" spans="1:29" ht="14.25" customHeight="1">
      <c r="A2419" s="4">
        <v>2445</v>
      </c>
      <c r="B2419" s="1" t="s">
        <v>16316</v>
      </c>
      <c r="C2419" s="8" t="s">
        <v>45</v>
      </c>
      <c r="D2419" s="6" t="s">
        <v>22</v>
      </c>
      <c r="E2419" s="1" t="s">
        <v>45</v>
      </c>
      <c r="F2419" s="6" t="s">
        <v>22</v>
      </c>
      <c r="G2419" s="6" t="str">
        <f t="shared" si="61"/>
        <v>hiçbiri</v>
      </c>
      <c r="H2419" s="6" t="str">
        <f t="shared" si="62"/>
        <v>Etnik</v>
      </c>
      <c r="I2419" s="6">
        <v>1.5100395215970391E+18</v>
      </c>
      <c r="J2419" s="6" t="s">
        <v>16317</v>
      </c>
      <c r="K2419" s="6">
        <v>18</v>
      </c>
      <c r="L2419" s="6">
        <v>1</v>
      </c>
      <c r="R2419" s="6" t="s">
        <v>16318</v>
      </c>
      <c r="S2419" s="6" t="s">
        <v>16319</v>
      </c>
      <c r="T2419" s="6" t="s">
        <v>16320</v>
      </c>
      <c r="U2419" s="6">
        <v>497853509</v>
      </c>
      <c r="V2419" s="6" t="s">
        <v>16321</v>
      </c>
      <c r="W2419" s="6" t="s">
        <v>16322</v>
      </c>
      <c r="X2419" s="6" t="s">
        <v>16323</v>
      </c>
      <c r="Z2419" s="6">
        <v>3616</v>
      </c>
      <c r="AA2419" s="6">
        <v>2669</v>
      </c>
      <c r="AB2419" s="6">
        <v>856</v>
      </c>
      <c r="AC2419" s="6">
        <v>8932</v>
      </c>
    </row>
    <row r="2420" spans="1:29" ht="14.25" customHeight="1">
      <c r="A2420" s="4">
        <v>2446</v>
      </c>
      <c r="B2420" s="1" t="s">
        <v>16324</v>
      </c>
      <c r="C2420" s="8" t="s">
        <v>36</v>
      </c>
      <c r="D2420" s="6" t="s">
        <v>22</v>
      </c>
      <c r="E2420" s="1" t="s">
        <v>45</v>
      </c>
      <c r="F2420" s="6" t="s">
        <v>22</v>
      </c>
      <c r="G2420" s="6" t="s">
        <v>45</v>
      </c>
      <c r="H2420" s="6" t="str">
        <f t="shared" si="62"/>
        <v>Etnik</v>
      </c>
      <c r="I2420" s="6">
        <v>1.5100365692683671E+18</v>
      </c>
      <c r="J2420" s="6" t="s">
        <v>16325</v>
      </c>
      <c r="K2420" s="6">
        <v>1</v>
      </c>
      <c r="L2420" s="6">
        <v>0</v>
      </c>
      <c r="R2420" s="6" t="s">
        <v>16326</v>
      </c>
      <c r="S2420" s="6" t="s">
        <v>16327</v>
      </c>
      <c r="T2420" s="6" t="s">
        <v>16328</v>
      </c>
      <c r="U2420" s="6">
        <v>783308653</v>
      </c>
      <c r="W2420" s="6" t="s">
        <v>16329</v>
      </c>
      <c r="X2420" s="6" t="s">
        <v>16330</v>
      </c>
      <c r="Y2420" s="6" t="s">
        <v>2228</v>
      </c>
      <c r="Z2420" s="6">
        <v>807</v>
      </c>
      <c r="AA2420" s="6">
        <v>876</v>
      </c>
      <c r="AB2420" s="6">
        <v>110</v>
      </c>
      <c r="AC2420" s="6">
        <v>1001</v>
      </c>
    </row>
    <row r="2421" spans="1:29" ht="14.25" customHeight="1">
      <c r="A2421" s="4">
        <v>2447</v>
      </c>
      <c r="B2421" s="1" t="s">
        <v>16331</v>
      </c>
      <c r="C2421" s="8" t="s">
        <v>36</v>
      </c>
      <c r="D2421" s="6" t="s">
        <v>22</v>
      </c>
      <c r="E2421" s="1" t="s">
        <v>21</v>
      </c>
      <c r="F2421" s="6" t="s">
        <v>22</v>
      </c>
      <c r="G2421" s="6" t="s">
        <v>45</v>
      </c>
      <c r="H2421" s="6" t="str">
        <f t="shared" si="62"/>
        <v>Etnik</v>
      </c>
      <c r="I2421" s="6">
        <v>1.51003626387694E+18</v>
      </c>
      <c r="J2421" s="6" t="s">
        <v>16332</v>
      </c>
      <c r="K2421" s="6">
        <v>0</v>
      </c>
      <c r="L2421" s="6">
        <v>0</v>
      </c>
      <c r="R2421" s="6" t="s">
        <v>16333</v>
      </c>
      <c r="S2421" s="6" t="s">
        <v>16334</v>
      </c>
      <c r="T2421" s="6" t="s">
        <v>16335</v>
      </c>
      <c r="U2421" s="6">
        <v>1.070037072638026E+18</v>
      </c>
      <c r="V2421" s="6" t="s">
        <v>16336</v>
      </c>
      <c r="W2421" s="6" t="s">
        <v>16337</v>
      </c>
      <c r="X2421" s="6" t="s">
        <v>16338</v>
      </c>
      <c r="Z2421" s="6">
        <v>229025</v>
      </c>
      <c r="AA2421" s="6">
        <v>195</v>
      </c>
      <c r="AB2421" s="6">
        <v>201</v>
      </c>
      <c r="AC2421" s="6">
        <v>15743</v>
      </c>
    </row>
    <row r="2422" spans="1:29" ht="14.25" customHeight="1">
      <c r="A2422" s="4">
        <v>2448</v>
      </c>
      <c r="B2422" s="1" t="s">
        <v>16339</v>
      </c>
      <c r="C2422" s="8" t="s">
        <v>36</v>
      </c>
      <c r="D2422" s="6" t="s">
        <v>22</v>
      </c>
      <c r="E2422" s="1" t="s">
        <v>45</v>
      </c>
      <c r="F2422" s="6" t="s">
        <v>22</v>
      </c>
      <c r="G2422" s="6" t="s">
        <v>36</v>
      </c>
      <c r="H2422" s="6" t="str">
        <f t="shared" si="62"/>
        <v>Etnik</v>
      </c>
      <c r="I2422" s="6">
        <v>1.5100358306975171E+18</v>
      </c>
      <c r="J2422" s="6" t="s">
        <v>16340</v>
      </c>
      <c r="K2422" s="6">
        <v>2</v>
      </c>
      <c r="L2422" s="6">
        <v>0</v>
      </c>
      <c r="R2422" s="6" t="s">
        <v>16341</v>
      </c>
      <c r="S2422" s="6" t="s">
        <v>16342</v>
      </c>
      <c r="T2422" s="6" t="s">
        <v>16343</v>
      </c>
      <c r="U2422" s="6">
        <v>1.4265543840963131E+18</v>
      </c>
      <c r="V2422" s="6" t="s">
        <v>16344</v>
      </c>
      <c r="W2422" s="6" t="s">
        <v>16345</v>
      </c>
      <c r="X2422" s="6" t="s">
        <v>16346</v>
      </c>
      <c r="Z2422" s="6">
        <v>1078</v>
      </c>
      <c r="AA2422" s="6">
        <v>428</v>
      </c>
      <c r="AB2422" s="6">
        <v>916</v>
      </c>
      <c r="AC2422" s="6">
        <v>1289</v>
      </c>
    </row>
    <row r="2423" spans="1:29" ht="14.25" customHeight="1">
      <c r="A2423" s="4">
        <v>2449</v>
      </c>
      <c r="B2423" s="1" t="s">
        <v>16347</v>
      </c>
      <c r="C2423" s="8" t="s">
        <v>45</v>
      </c>
      <c r="D2423" s="6" t="s">
        <v>22</v>
      </c>
      <c r="E2423" s="1" t="s">
        <v>45</v>
      </c>
      <c r="F2423" s="6" t="s">
        <v>22</v>
      </c>
      <c r="G2423" s="6" t="str">
        <f t="shared" si="61"/>
        <v>hiçbiri</v>
      </c>
      <c r="H2423" s="6" t="str">
        <f t="shared" si="62"/>
        <v>Etnik</v>
      </c>
      <c r="I2423" s="6">
        <v>1.5100353261394701E+18</v>
      </c>
      <c r="J2423" s="6" t="s">
        <v>16348</v>
      </c>
      <c r="K2423" s="6">
        <v>2</v>
      </c>
      <c r="L2423" s="6">
        <v>0</v>
      </c>
      <c r="R2423" s="6" t="s">
        <v>16349</v>
      </c>
      <c r="S2423" s="6" t="s">
        <v>16350</v>
      </c>
      <c r="T2423" s="6" t="s">
        <v>16351</v>
      </c>
      <c r="U2423" s="6">
        <v>1538342570</v>
      </c>
      <c r="W2423" s="6" t="s">
        <v>16352</v>
      </c>
      <c r="X2423" s="6" t="s">
        <v>16353</v>
      </c>
      <c r="Z2423" s="6">
        <v>181229</v>
      </c>
      <c r="AA2423" s="6">
        <v>2241</v>
      </c>
      <c r="AB2423" s="6">
        <v>4047</v>
      </c>
      <c r="AC2423" s="6">
        <v>287636</v>
      </c>
    </row>
    <row r="2424" spans="1:29" ht="14.25" customHeight="1">
      <c r="A2424" s="4">
        <v>2450</v>
      </c>
      <c r="B2424" s="1" t="s">
        <v>16354</v>
      </c>
      <c r="C2424" s="8" t="s">
        <v>21</v>
      </c>
      <c r="D2424" s="6" t="s">
        <v>22</v>
      </c>
      <c r="E2424" s="1" t="s">
        <v>36</v>
      </c>
      <c r="F2424" s="6" t="s">
        <v>22</v>
      </c>
      <c r="G2424" s="6" t="s">
        <v>36</v>
      </c>
      <c r="H2424" s="6" t="str">
        <f t="shared" si="62"/>
        <v>Etnik</v>
      </c>
      <c r="I2424" s="6">
        <v>1.5100351687483469E+18</v>
      </c>
      <c r="J2424" s="6" t="s">
        <v>16355</v>
      </c>
      <c r="K2424" s="6">
        <v>0</v>
      </c>
      <c r="L2424" s="6">
        <v>0</v>
      </c>
      <c r="R2424" s="6" t="s">
        <v>16356</v>
      </c>
      <c r="S2424" s="6" t="s">
        <v>16357</v>
      </c>
      <c r="T2424" s="6" t="s">
        <v>16358</v>
      </c>
      <c r="U2424" s="6">
        <v>1.4574146899657111E+18</v>
      </c>
      <c r="V2424" s="6" t="s">
        <v>16359</v>
      </c>
      <c r="W2424" s="6" t="s">
        <v>16360</v>
      </c>
      <c r="X2424" s="6" t="s">
        <v>16361</v>
      </c>
      <c r="Z2424" s="6">
        <v>290</v>
      </c>
      <c r="AA2424" s="6">
        <v>4</v>
      </c>
      <c r="AB2424" s="6">
        <v>282</v>
      </c>
      <c r="AC2424" s="6">
        <v>1565</v>
      </c>
    </row>
    <row r="2425" spans="1:29" ht="14.25" customHeight="1">
      <c r="A2425" s="4">
        <v>2451</v>
      </c>
      <c r="B2425" s="1" t="s">
        <v>16362</v>
      </c>
      <c r="C2425" s="8" t="s">
        <v>45</v>
      </c>
      <c r="D2425" s="6" t="s">
        <v>22</v>
      </c>
      <c r="E2425" s="1" t="s">
        <v>45</v>
      </c>
      <c r="F2425" s="6" t="s">
        <v>22</v>
      </c>
      <c r="G2425" s="6" t="str">
        <f t="shared" si="61"/>
        <v>hiçbiri</v>
      </c>
      <c r="H2425" s="6" t="str">
        <f t="shared" si="62"/>
        <v>Etnik</v>
      </c>
      <c r="I2425" s="6">
        <v>1.510034820138742E+18</v>
      </c>
      <c r="J2425" s="6" t="s">
        <v>16363</v>
      </c>
      <c r="K2425" s="6">
        <v>0</v>
      </c>
      <c r="L2425" s="6">
        <v>0</v>
      </c>
      <c r="R2425" s="6" t="s">
        <v>16364</v>
      </c>
      <c r="S2425" s="6" t="s">
        <v>16365</v>
      </c>
      <c r="T2425" s="6" t="s">
        <v>16366</v>
      </c>
      <c r="U2425" s="6">
        <v>1.366081905263841E+18</v>
      </c>
      <c r="V2425" s="6" t="s">
        <v>16367</v>
      </c>
      <c r="W2425" s="6" t="s">
        <v>16368</v>
      </c>
      <c r="X2425" s="6" t="s">
        <v>16369</v>
      </c>
      <c r="Y2425" s="6" t="s">
        <v>16370</v>
      </c>
      <c r="Z2425" s="6">
        <v>3422</v>
      </c>
      <c r="AA2425" s="6">
        <v>383</v>
      </c>
      <c r="AB2425" s="6">
        <v>874</v>
      </c>
      <c r="AC2425" s="6">
        <v>1867</v>
      </c>
    </row>
    <row r="2426" spans="1:29" ht="14.25" customHeight="1">
      <c r="A2426" s="4">
        <v>2452</v>
      </c>
      <c r="B2426" s="1" t="s">
        <v>16371</v>
      </c>
      <c r="C2426" s="8" t="s">
        <v>21</v>
      </c>
      <c r="D2426" s="6" t="s">
        <v>22</v>
      </c>
      <c r="E2426" s="1" t="s">
        <v>36</v>
      </c>
      <c r="F2426" s="6" t="s">
        <v>22</v>
      </c>
      <c r="G2426" s="6" t="s">
        <v>36</v>
      </c>
      <c r="H2426" s="6" t="str">
        <f t="shared" si="62"/>
        <v>Etnik</v>
      </c>
      <c r="I2426" s="6">
        <v>1.5100329339812449E+18</v>
      </c>
      <c r="J2426" s="6" t="s">
        <v>16372</v>
      </c>
      <c r="K2426" s="6">
        <v>0</v>
      </c>
      <c r="L2426" s="6">
        <v>0</v>
      </c>
      <c r="R2426" s="6" t="s">
        <v>16373</v>
      </c>
      <c r="S2426" s="6" t="s">
        <v>16374</v>
      </c>
      <c r="T2426" s="6" t="s">
        <v>16375</v>
      </c>
      <c r="U2426" s="6">
        <v>349791354</v>
      </c>
      <c r="V2426" s="6" t="s">
        <v>16376</v>
      </c>
      <c r="W2426" s="6" t="s">
        <v>16377</v>
      </c>
      <c r="Y2426" s="6" t="s">
        <v>1860</v>
      </c>
      <c r="Z2426" s="6">
        <v>23723</v>
      </c>
      <c r="AA2426" s="6">
        <v>696</v>
      </c>
      <c r="AB2426" s="6">
        <v>1491</v>
      </c>
      <c r="AC2426" s="6">
        <v>9638</v>
      </c>
    </row>
    <row r="2427" spans="1:29" ht="14.25" customHeight="1">
      <c r="A2427" s="4">
        <v>2453</v>
      </c>
      <c r="B2427" s="1" t="s">
        <v>16378</v>
      </c>
      <c r="C2427" s="8" t="s">
        <v>21</v>
      </c>
      <c r="D2427" s="6" t="s">
        <v>22</v>
      </c>
      <c r="E2427" s="1" t="s">
        <v>45</v>
      </c>
      <c r="F2427" s="6" t="s">
        <v>22</v>
      </c>
      <c r="G2427" s="6" t="s">
        <v>45</v>
      </c>
      <c r="H2427" s="6" t="str">
        <f t="shared" si="62"/>
        <v>Etnik</v>
      </c>
      <c r="I2427" s="6">
        <v>1.51003082828125E+18</v>
      </c>
      <c r="J2427" s="6" t="s">
        <v>16379</v>
      </c>
      <c r="K2427" s="6">
        <v>3</v>
      </c>
      <c r="L2427" s="6">
        <v>0</v>
      </c>
      <c r="R2427" s="6" t="s">
        <v>16380</v>
      </c>
      <c r="S2427" s="6" t="s">
        <v>16381</v>
      </c>
      <c r="T2427" s="6" t="s">
        <v>16382</v>
      </c>
      <c r="U2427" s="6">
        <v>2612239765</v>
      </c>
      <c r="V2427" s="6" t="s">
        <v>16383</v>
      </c>
      <c r="W2427" s="6" t="s">
        <v>16384</v>
      </c>
      <c r="Y2427" s="6" t="s">
        <v>1860</v>
      </c>
      <c r="Z2427" s="6">
        <v>14410</v>
      </c>
      <c r="AA2427" s="6">
        <v>6534</v>
      </c>
      <c r="AB2427" s="6">
        <v>2919</v>
      </c>
      <c r="AC2427" s="6">
        <v>51818</v>
      </c>
    </row>
    <row r="2428" spans="1:29" ht="14.25" customHeight="1">
      <c r="A2428" s="4">
        <v>2454</v>
      </c>
      <c r="B2428" s="1" t="s">
        <v>16385</v>
      </c>
      <c r="C2428" s="8" t="s">
        <v>45</v>
      </c>
      <c r="D2428" s="6" t="s">
        <v>22</v>
      </c>
      <c r="E2428" s="1" t="s">
        <v>21</v>
      </c>
      <c r="F2428" s="6" t="s">
        <v>22</v>
      </c>
      <c r="G2428" s="6" t="s">
        <v>45</v>
      </c>
      <c r="H2428" s="6" t="str">
        <f t="shared" si="62"/>
        <v>Etnik</v>
      </c>
      <c r="I2428" s="6">
        <v>1.510029512888799E+18</v>
      </c>
      <c r="J2428" s="6" t="s">
        <v>16386</v>
      </c>
      <c r="K2428" s="6">
        <v>2</v>
      </c>
      <c r="L2428" s="6">
        <v>0</v>
      </c>
      <c r="R2428" s="6" t="s">
        <v>16387</v>
      </c>
      <c r="S2428" s="6" t="s">
        <v>16388</v>
      </c>
      <c r="T2428" s="6" t="s">
        <v>16389</v>
      </c>
      <c r="U2428" s="6">
        <v>1.4334220261783181E+18</v>
      </c>
      <c r="W2428" s="6" t="s">
        <v>16390</v>
      </c>
      <c r="Z2428" s="6">
        <v>10151</v>
      </c>
      <c r="AA2428" s="6">
        <v>196</v>
      </c>
      <c r="AB2428" s="6">
        <v>897</v>
      </c>
      <c r="AC2428" s="6">
        <v>16781</v>
      </c>
    </row>
    <row r="2429" spans="1:29" ht="14.25" customHeight="1">
      <c r="A2429" s="4">
        <v>2455</v>
      </c>
      <c r="B2429" s="1" t="s">
        <v>16391</v>
      </c>
      <c r="C2429" s="8" t="s">
        <v>45</v>
      </c>
      <c r="D2429" s="6" t="s">
        <v>22</v>
      </c>
      <c r="E2429" s="1" t="s">
        <v>21</v>
      </c>
      <c r="F2429" s="6" t="s">
        <v>22</v>
      </c>
      <c r="G2429" s="6" t="s">
        <v>45</v>
      </c>
      <c r="H2429" s="6" t="str">
        <f t="shared" si="62"/>
        <v>Etnik</v>
      </c>
      <c r="I2429" s="6">
        <v>1.5100231205681679E+18</v>
      </c>
      <c r="J2429" s="6" t="s">
        <v>16392</v>
      </c>
      <c r="K2429" s="6">
        <v>0</v>
      </c>
      <c r="L2429" s="6">
        <v>0</v>
      </c>
      <c r="R2429" s="6" t="s">
        <v>16393</v>
      </c>
      <c r="S2429" s="6" t="s">
        <v>16394</v>
      </c>
      <c r="T2429" s="6" t="s">
        <v>16395</v>
      </c>
      <c r="U2429" s="6">
        <v>8.888667103837225E+17</v>
      </c>
      <c r="V2429" s="6" t="s">
        <v>16396</v>
      </c>
      <c r="W2429" s="6" t="s">
        <v>16397</v>
      </c>
      <c r="X2429" s="6" t="s">
        <v>16398</v>
      </c>
      <c r="Z2429" s="6">
        <v>10014</v>
      </c>
      <c r="AA2429" s="6">
        <v>511</v>
      </c>
      <c r="AB2429" s="6">
        <v>395</v>
      </c>
      <c r="AC2429" s="6">
        <v>53627</v>
      </c>
    </row>
    <row r="2430" spans="1:29" ht="14.25" customHeight="1">
      <c r="A2430" s="4">
        <v>2456</v>
      </c>
      <c r="B2430" s="1" t="s">
        <v>16399</v>
      </c>
      <c r="C2430" s="8" t="s">
        <v>21</v>
      </c>
      <c r="D2430" s="6" t="s">
        <v>22</v>
      </c>
      <c r="E2430" s="1" t="s">
        <v>45</v>
      </c>
      <c r="F2430" s="6" t="s">
        <v>22</v>
      </c>
      <c r="G2430" s="6" t="s">
        <v>45</v>
      </c>
      <c r="H2430" s="6" t="str">
        <f t="shared" si="62"/>
        <v>Etnik</v>
      </c>
      <c r="I2430" s="6">
        <v>1.510017594601972E+18</v>
      </c>
      <c r="J2430" s="6" t="s">
        <v>16400</v>
      </c>
      <c r="K2430" s="6">
        <v>0</v>
      </c>
      <c r="L2430" s="6">
        <v>0</v>
      </c>
      <c r="R2430" s="6" t="s">
        <v>16401</v>
      </c>
      <c r="S2430" s="6" t="s">
        <v>16402</v>
      </c>
      <c r="T2430" s="6" t="s">
        <v>16403</v>
      </c>
      <c r="U2430" s="6">
        <v>1.4866579668792571E+18</v>
      </c>
      <c r="W2430" s="6" t="s">
        <v>16404</v>
      </c>
      <c r="Z2430" s="6">
        <v>1115</v>
      </c>
      <c r="AA2430" s="6">
        <v>3</v>
      </c>
      <c r="AB2430" s="6">
        <v>28</v>
      </c>
      <c r="AC2430" s="6">
        <v>467</v>
      </c>
    </row>
    <row r="2431" spans="1:29" ht="14.25" customHeight="1">
      <c r="A2431" s="4">
        <v>2457</v>
      </c>
      <c r="B2431" s="1" t="s">
        <v>16405</v>
      </c>
      <c r="C2431" s="8" t="s">
        <v>21</v>
      </c>
      <c r="D2431" s="6" t="s">
        <v>22</v>
      </c>
      <c r="E2431" s="1" t="s">
        <v>45</v>
      </c>
      <c r="F2431" s="6" t="s">
        <v>22</v>
      </c>
      <c r="G2431" s="6" t="s">
        <v>45</v>
      </c>
      <c r="H2431" s="6" t="str">
        <f t="shared" si="62"/>
        <v>Etnik</v>
      </c>
      <c r="I2431" s="6">
        <v>1.5100164663174139E+18</v>
      </c>
      <c r="J2431" s="6" t="s">
        <v>16406</v>
      </c>
      <c r="K2431" s="6">
        <v>15</v>
      </c>
      <c r="L2431" s="6">
        <v>2</v>
      </c>
      <c r="R2431" s="6" t="s">
        <v>16407</v>
      </c>
      <c r="S2431" s="6" t="s">
        <v>16408</v>
      </c>
      <c r="T2431" s="6" t="s">
        <v>16409</v>
      </c>
      <c r="U2431" s="6">
        <v>1.1845305593489569E+18</v>
      </c>
      <c r="V2431" s="6" t="s">
        <v>16410</v>
      </c>
      <c r="W2431" s="6" t="s">
        <v>16411</v>
      </c>
      <c r="X2431" s="6" t="s">
        <v>16412</v>
      </c>
      <c r="Y2431" s="6" t="s">
        <v>323</v>
      </c>
      <c r="Z2431" s="6">
        <v>3361</v>
      </c>
      <c r="AA2431" s="6">
        <v>1428</v>
      </c>
      <c r="AB2431" s="6">
        <v>355</v>
      </c>
      <c r="AC2431" s="6">
        <v>49236</v>
      </c>
    </row>
    <row r="2432" spans="1:29" ht="14.25" customHeight="1">
      <c r="A2432" s="4">
        <v>2458</v>
      </c>
      <c r="B2432" s="1" t="s">
        <v>16413</v>
      </c>
      <c r="C2432" s="8" t="s">
        <v>21</v>
      </c>
      <c r="D2432" s="6" t="s">
        <v>22</v>
      </c>
      <c r="E2432" s="1" t="s">
        <v>45</v>
      </c>
      <c r="F2432" s="6" t="s">
        <v>22</v>
      </c>
      <c r="G2432" s="6" t="s">
        <v>45</v>
      </c>
      <c r="H2432" s="6" t="str">
        <f t="shared" si="62"/>
        <v>Etnik</v>
      </c>
      <c r="I2432" s="6">
        <v>1.5100099224523981E+18</v>
      </c>
      <c r="J2432" s="6" t="s">
        <v>16414</v>
      </c>
      <c r="K2432" s="6">
        <v>0</v>
      </c>
      <c r="L2432" s="6">
        <v>0</v>
      </c>
      <c r="R2432" s="6" t="s">
        <v>16415</v>
      </c>
      <c r="S2432" s="6" t="s">
        <v>16416</v>
      </c>
      <c r="T2432" s="6" t="s">
        <v>16417</v>
      </c>
      <c r="U2432" s="6">
        <v>1.4855167569323461E+18</v>
      </c>
      <c r="V2432" s="6" t="s">
        <v>16418</v>
      </c>
      <c r="W2432" s="6" t="s">
        <v>16419</v>
      </c>
      <c r="Y2432" s="6" t="s">
        <v>16420</v>
      </c>
      <c r="Z2432" s="6">
        <v>40</v>
      </c>
      <c r="AA2432" s="6">
        <v>1</v>
      </c>
      <c r="AB2432" s="6">
        <v>60</v>
      </c>
      <c r="AC2432" s="6">
        <v>904</v>
      </c>
    </row>
    <row r="2433" spans="1:29" ht="14.25" customHeight="1">
      <c r="A2433" s="4">
        <v>2459</v>
      </c>
      <c r="B2433" s="1" t="s">
        <v>16421</v>
      </c>
      <c r="C2433" s="8" t="s">
        <v>45</v>
      </c>
      <c r="D2433" s="6" t="s">
        <v>22</v>
      </c>
      <c r="E2433" s="1" t="s">
        <v>45</v>
      </c>
      <c r="F2433" s="6" t="s">
        <v>22</v>
      </c>
      <c r="G2433" s="6" t="str">
        <f t="shared" si="61"/>
        <v>hiçbiri</v>
      </c>
      <c r="H2433" s="6" t="str">
        <f t="shared" si="62"/>
        <v>Etnik</v>
      </c>
      <c r="I2433" s="6">
        <v>1.5100090207944289E+18</v>
      </c>
      <c r="J2433" s="6" t="s">
        <v>16422</v>
      </c>
      <c r="K2433" s="6">
        <v>46</v>
      </c>
      <c r="L2433" s="6">
        <v>0</v>
      </c>
      <c r="R2433" s="6" t="s">
        <v>16423</v>
      </c>
      <c r="S2433" s="6" t="s">
        <v>16424</v>
      </c>
      <c r="T2433" s="6" t="s">
        <v>16425</v>
      </c>
      <c r="U2433" s="6">
        <v>1.4468027550462851E+18</v>
      </c>
      <c r="V2433" s="6" t="s">
        <v>16426</v>
      </c>
      <c r="W2433" s="6" t="s">
        <v>16427</v>
      </c>
      <c r="X2433" s="6" t="s">
        <v>16428</v>
      </c>
      <c r="Y2433" s="6" t="s">
        <v>323</v>
      </c>
      <c r="Z2433" s="6">
        <v>18743</v>
      </c>
      <c r="AA2433" s="6">
        <v>38694</v>
      </c>
      <c r="AB2433" s="6">
        <v>284</v>
      </c>
      <c r="AC2433" s="6">
        <v>20215</v>
      </c>
    </row>
    <row r="2434" spans="1:29" ht="14.25" customHeight="1">
      <c r="A2434" s="4">
        <v>2460</v>
      </c>
      <c r="B2434" s="1" t="s">
        <v>16429</v>
      </c>
      <c r="C2434" s="8" t="s">
        <v>21</v>
      </c>
      <c r="D2434" s="6" t="s">
        <v>22</v>
      </c>
      <c r="E2434" s="1" t="s">
        <v>21</v>
      </c>
      <c r="F2434" s="6" t="s">
        <v>22</v>
      </c>
      <c r="G2434" s="6" t="str">
        <f t="shared" ref="G2434:G2494" si="63">IF(C2434=E2434,C2434,"MisMatch")</f>
        <v>nefret söylemi</v>
      </c>
      <c r="H2434" s="6" t="str">
        <f t="shared" si="62"/>
        <v>Etnik</v>
      </c>
      <c r="I2434" s="6">
        <v>1.510007017536201E+18</v>
      </c>
      <c r="J2434" s="6" t="s">
        <v>16430</v>
      </c>
      <c r="K2434" s="6">
        <v>3</v>
      </c>
      <c r="L2434" s="6">
        <v>0</v>
      </c>
      <c r="R2434" s="6" t="s">
        <v>16431</v>
      </c>
      <c r="S2434" s="6" t="s">
        <v>16432</v>
      </c>
      <c r="T2434" s="6" t="s">
        <v>16433</v>
      </c>
      <c r="U2434" s="6">
        <v>613494719</v>
      </c>
      <c r="V2434" s="6" t="s">
        <v>16434</v>
      </c>
      <c r="W2434" s="6" t="s">
        <v>16435</v>
      </c>
      <c r="X2434" s="6" t="s">
        <v>16436</v>
      </c>
      <c r="Z2434" s="6">
        <v>35714</v>
      </c>
      <c r="AA2434" s="6">
        <v>606</v>
      </c>
      <c r="AB2434" s="6">
        <v>476</v>
      </c>
      <c r="AC2434" s="6">
        <v>15371</v>
      </c>
    </row>
    <row r="2435" spans="1:29" ht="14.25" customHeight="1">
      <c r="A2435" s="4">
        <v>2461</v>
      </c>
      <c r="B2435" s="1" t="s">
        <v>16437</v>
      </c>
      <c r="C2435" s="8" t="s">
        <v>45</v>
      </c>
      <c r="D2435" s="6" t="s">
        <v>22</v>
      </c>
      <c r="E2435" s="1" t="s">
        <v>21</v>
      </c>
      <c r="F2435" s="6" t="s">
        <v>22</v>
      </c>
      <c r="G2435" s="6" t="s">
        <v>45</v>
      </c>
      <c r="H2435" s="6" t="str">
        <f t="shared" si="62"/>
        <v>Etnik</v>
      </c>
      <c r="I2435" s="6">
        <v>1.510003856268222E+18</v>
      </c>
      <c r="J2435" s="6" t="s">
        <v>16438</v>
      </c>
      <c r="K2435" s="6">
        <v>1</v>
      </c>
      <c r="L2435" s="6">
        <v>0</v>
      </c>
      <c r="R2435" s="6" t="s">
        <v>16439</v>
      </c>
      <c r="S2435" s="6" t="s">
        <v>16440</v>
      </c>
      <c r="T2435" s="6" t="s">
        <v>16441</v>
      </c>
      <c r="U2435" s="6">
        <v>2308182776</v>
      </c>
      <c r="V2435" s="6" t="s">
        <v>16442</v>
      </c>
      <c r="W2435" s="6" t="s">
        <v>16443</v>
      </c>
      <c r="X2435" s="6" t="s">
        <v>16444</v>
      </c>
      <c r="Y2435" s="6" t="s">
        <v>16445</v>
      </c>
      <c r="Z2435" s="6">
        <v>28571</v>
      </c>
      <c r="AA2435" s="6">
        <v>1894</v>
      </c>
      <c r="AB2435" s="6">
        <v>458</v>
      </c>
      <c r="AC2435" s="6">
        <v>1187905</v>
      </c>
    </row>
    <row r="2436" spans="1:29" ht="14.25" customHeight="1">
      <c r="A2436" s="4">
        <v>2462</v>
      </c>
      <c r="B2436" s="1" t="s">
        <v>16446</v>
      </c>
      <c r="C2436" s="8" t="s">
        <v>45</v>
      </c>
      <c r="D2436" s="6" t="s">
        <v>22</v>
      </c>
      <c r="E2436" s="1" t="s">
        <v>21</v>
      </c>
      <c r="F2436" s="6" t="s">
        <v>22</v>
      </c>
      <c r="G2436" s="6" t="s">
        <v>45</v>
      </c>
      <c r="H2436" s="6" t="str">
        <f t="shared" si="62"/>
        <v>Etnik</v>
      </c>
      <c r="I2436" s="6">
        <v>1.5100031942015749E+18</v>
      </c>
      <c r="J2436" s="6" t="s">
        <v>16447</v>
      </c>
      <c r="K2436" s="6">
        <v>0</v>
      </c>
      <c r="L2436" s="6">
        <v>0</v>
      </c>
      <c r="R2436" s="6" t="s">
        <v>16448</v>
      </c>
      <c r="S2436" s="6" t="s">
        <v>16449</v>
      </c>
      <c r="T2436" s="6" t="s">
        <v>16450</v>
      </c>
      <c r="U2436" s="6">
        <v>1.2507287374963341E+18</v>
      </c>
      <c r="V2436" s="6" t="s">
        <v>16451</v>
      </c>
      <c r="W2436" s="6" t="s">
        <v>16452</v>
      </c>
      <c r="X2436" s="6" t="s">
        <v>16453</v>
      </c>
      <c r="Y2436" s="6" t="s">
        <v>16454</v>
      </c>
      <c r="Z2436" s="6">
        <v>25088</v>
      </c>
      <c r="AA2436" s="6">
        <v>2898</v>
      </c>
      <c r="AB2436" s="6">
        <v>3313</v>
      </c>
      <c r="AC2436" s="6">
        <v>25048</v>
      </c>
    </row>
    <row r="2437" spans="1:29" ht="14.25" customHeight="1">
      <c r="A2437" s="4">
        <v>2463</v>
      </c>
      <c r="B2437" s="1" t="s">
        <v>16455</v>
      </c>
      <c r="C2437" s="8" t="s">
        <v>45</v>
      </c>
      <c r="D2437" s="6" t="s">
        <v>22</v>
      </c>
      <c r="E2437" s="1" t="s">
        <v>45</v>
      </c>
      <c r="F2437" s="6" t="s">
        <v>22</v>
      </c>
      <c r="G2437" s="6" t="str">
        <f t="shared" si="63"/>
        <v>hiçbiri</v>
      </c>
      <c r="H2437" s="6" t="str">
        <f t="shared" si="62"/>
        <v>Etnik</v>
      </c>
      <c r="I2437" s="6">
        <v>1.5100012388884029E+18</v>
      </c>
      <c r="J2437" s="6" t="s">
        <v>16456</v>
      </c>
      <c r="K2437" s="6">
        <v>12</v>
      </c>
      <c r="L2437" s="6">
        <v>0</v>
      </c>
      <c r="R2437" s="6" t="s">
        <v>16457</v>
      </c>
      <c r="S2437" s="6" t="s">
        <v>16458</v>
      </c>
      <c r="T2437" s="6" t="s">
        <v>16459</v>
      </c>
      <c r="U2437" s="6">
        <v>1.0239747420789681E+18</v>
      </c>
      <c r="V2437" s="6" t="s">
        <v>16460</v>
      </c>
      <c r="W2437" s="6" t="s">
        <v>16461</v>
      </c>
      <c r="X2437" s="6" t="s">
        <v>16462</v>
      </c>
      <c r="Y2437" s="6" t="s">
        <v>1174</v>
      </c>
      <c r="Z2437" s="6">
        <v>4589</v>
      </c>
      <c r="AA2437" s="6">
        <v>458</v>
      </c>
      <c r="AB2437" s="6">
        <v>301</v>
      </c>
      <c r="AC2437" s="6">
        <v>32087</v>
      </c>
    </row>
    <row r="2438" spans="1:29" ht="14.25" customHeight="1">
      <c r="A2438" s="4">
        <v>2464</v>
      </c>
      <c r="B2438" s="1" t="s">
        <v>16463</v>
      </c>
      <c r="C2438" s="8" t="s">
        <v>36</v>
      </c>
      <c r="D2438" s="6" t="s">
        <v>22</v>
      </c>
      <c r="E2438" s="1" t="s">
        <v>45</v>
      </c>
      <c r="F2438" s="6" t="s">
        <v>22</v>
      </c>
      <c r="G2438" s="6" t="s">
        <v>45</v>
      </c>
      <c r="H2438" s="6" t="str">
        <f t="shared" si="62"/>
        <v>Etnik</v>
      </c>
      <c r="I2438" s="6">
        <v>1.51000098399216E+18</v>
      </c>
      <c r="J2438" s="6" t="s">
        <v>16464</v>
      </c>
      <c r="K2438" s="6">
        <v>0</v>
      </c>
      <c r="L2438" s="6">
        <v>0</v>
      </c>
      <c r="R2438" s="6" t="s">
        <v>61095</v>
      </c>
      <c r="S2438" s="6" t="s">
        <v>16465</v>
      </c>
      <c r="T2438" s="6" t="s">
        <v>16466</v>
      </c>
      <c r="U2438" s="6">
        <v>212048202</v>
      </c>
      <c r="V2438" s="6" t="s">
        <v>16467</v>
      </c>
      <c r="W2438" s="6" t="s">
        <v>16468</v>
      </c>
      <c r="X2438" s="6" t="s">
        <v>16469</v>
      </c>
      <c r="Z2438" s="6">
        <v>8767</v>
      </c>
      <c r="AA2438" s="6">
        <v>3746</v>
      </c>
      <c r="AB2438" s="6">
        <v>4463</v>
      </c>
      <c r="AC2438" s="6">
        <v>7063</v>
      </c>
    </row>
    <row r="2439" spans="1:29" ht="14.25" customHeight="1">
      <c r="A2439" s="4">
        <v>2465</v>
      </c>
      <c r="B2439" s="1" t="s">
        <v>16470</v>
      </c>
      <c r="C2439" s="8" t="s">
        <v>45</v>
      </c>
      <c r="D2439" s="6" t="s">
        <v>22</v>
      </c>
      <c r="E2439" s="1" t="s">
        <v>21</v>
      </c>
      <c r="F2439" s="6" t="s">
        <v>22</v>
      </c>
      <c r="G2439" s="6" t="s">
        <v>36</v>
      </c>
      <c r="H2439" s="6" t="str">
        <f t="shared" si="62"/>
        <v>Etnik</v>
      </c>
      <c r="I2439" s="6">
        <v>1.5100000960076311E+18</v>
      </c>
      <c r="J2439" s="6" t="s">
        <v>16471</v>
      </c>
      <c r="K2439" s="6">
        <v>3</v>
      </c>
      <c r="L2439" s="6">
        <v>0</v>
      </c>
      <c r="R2439" s="6" t="s">
        <v>16472</v>
      </c>
      <c r="S2439" s="6" t="s">
        <v>16473</v>
      </c>
      <c r="T2439" s="6" t="s">
        <v>16474</v>
      </c>
      <c r="U2439" s="6">
        <v>231912463</v>
      </c>
      <c r="V2439" s="6" t="s">
        <v>16475</v>
      </c>
      <c r="W2439" s="6" t="s">
        <v>16476</v>
      </c>
      <c r="X2439" s="6" t="s">
        <v>16477</v>
      </c>
      <c r="Z2439" s="6">
        <v>9779</v>
      </c>
      <c r="AA2439" s="6">
        <v>257</v>
      </c>
      <c r="AB2439" s="6">
        <v>857</v>
      </c>
      <c r="AC2439" s="6">
        <v>23362</v>
      </c>
    </row>
    <row r="2440" spans="1:29" ht="14.25" customHeight="1">
      <c r="A2440" s="4">
        <v>2466</v>
      </c>
      <c r="B2440" s="1" t="s">
        <v>16478</v>
      </c>
      <c r="C2440" s="8" t="s">
        <v>45</v>
      </c>
      <c r="D2440" s="6" t="s">
        <v>22</v>
      </c>
      <c r="E2440" s="1" t="s">
        <v>21</v>
      </c>
      <c r="F2440" s="6" t="s">
        <v>22</v>
      </c>
      <c r="G2440" s="6" t="s">
        <v>45</v>
      </c>
      <c r="H2440" s="6" t="str">
        <f t="shared" si="62"/>
        <v>Etnik</v>
      </c>
      <c r="I2440" s="6">
        <v>1.509999713248063E+18</v>
      </c>
      <c r="J2440" s="6" t="s">
        <v>16479</v>
      </c>
      <c r="K2440" s="6">
        <v>21</v>
      </c>
      <c r="L2440" s="6">
        <v>1</v>
      </c>
      <c r="R2440" s="6" t="s">
        <v>16480</v>
      </c>
      <c r="S2440" s="6" t="s">
        <v>16481</v>
      </c>
      <c r="T2440" s="6" t="s">
        <v>16482</v>
      </c>
      <c r="U2440" s="6">
        <v>7.8947881927929856E+17</v>
      </c>
      <c r="V2440" s="6" t="s">
        <v>14057</v>
      </c>
      <c r="W2440" s="6" t="s">
        <v>16483</v>
      </c>
      <c r="X2440" s="6" t="s">
        <v>16484</v>
      </c>
      <c r="Y2440" s="6" t="s">
        <v>16485</v>
      </c>
      <c r="Z2440" s="6">
        <v>6245</v>
      </c>
      <c r="AA2440" s="6">
        <v>972</v>
      </c>
      <c r="AB2440" s="6">
        <v>213</v>
      </c>
      <c r="AC2440" s="6">
        <v>22143</v>
      </c>
    </row>
    <row r="2441" spans="1:29" ht="14.25" customHeight="1">
      <c r="A2441" s="4">
        <v>2467</v>
      </c>
      <c r="B2441" s="1" t="s">
        <v>16486</v>
      </c>
      <c r="C2441" s="8" t="s">
        <v>21</v>
      </c>
      <c r="D2441" s="6" t="s">
        <v>22</v>
      </c>
      <c r="E2441" s="1" t="s">
        <v>21</v>
      </c>
      <c r="F2441" s="6" t="s">
        <v>22</v>
      </c>
      <c r="G2441" s="6" t="str">
        <f t="shared" si="63"/>
        <v>nefret söylemi</v>
      </c>
      <c r="H2441" s="6" t="str">
        <f t="shared" si="62"/>
        <v>Etnik</v>
      </c>
      <c r="I2441" s="6">
        <v>1.5099994404379479E+18</v>
      </c>
      <c r="J2441" s="6" t="s">
        <v>16487</v>
      </c>
      <c r="K2441" s="6">
        <v>0</v>
      </c>
      <c r="L2441" s="6">
        <v>0</v>
      </c>
      <c r="R2441" s="6" t="s">
        <v>16488</v>
      </c>
      <c r="S2441" s="6" t="s">
        <v>16489</v>
      </c>
      <c r="T2441" s="6" t="s">
        <v>16490</v>
      </c>
      <c r="U2441" s="6">
        <v>1.3947579533921029E+18</v>
      </c>
      <c r="W2441" s="6" t="s">
        <v>16491</v>
      </c>
      <c r="Z2441" s="6">
        <v>331</v>
      </c>
      <c r="AA2441" s="6">
        <v>6</v>
      </c>
      <c r="AB2441" s="6">
        <v>19</v>
      </c>
      <c r="AC2441" s="6">
        <v>41</v>
      </c>
    </row>
    <row r="2442" spans="1:29" ht="14.25" customHeight="1">
      <c r="A2442" s="4">
        <v>2468</v>
      </c>
      <c r="B2442" s="1" t="s">
        <v>16492</v>
      </c>
      <c r="C2442" s="8" t="s">
        <v>21</v>
      </c>
      <c r="D2442" s="6" t="s">
        <v>22</v>
      </c>
      <c r="E2442" s="1" t="s">
        <v>45</v>
      </c>
      <c r="F2442" s="6" t="s">
        <v>22</v>
      </c>
      <c r="G2442" s="6" t="s">
        <v>45</v>
      </c>
      <c r="H2442" s="6" t="str">
        <f t="shared" si="62"/>
        <v>Etnik</v>
      </c>
      <c r="I2442" s="6">
        <v>1.5099993678343291E+18</v>
      </c>
      <c r="J2442" s="6" t="s">
        <v>16493</v>
      </c>
      <c r="K2442" s="6">
        <v>1</v>
      </c>
      <c r="L2442" s="6">
        <v>0</v>
      </c>
      <c r="R2442" s="6" t="s">
        <v>61096</v>
      </c>
      <c r="S2442" s="6" t="s">
        <v>16494</v>
      </c>
      <c r="T2442" s="6" t="s">
        <v>16495</v>
      </c>
      <c r="U2442" s="6">
        <v>2623742873</v>
      </c>
      <c r="W2442" s="6" t="s">
        <v>16496</v>
      </c>
      <c r="X2442" s="6" t="s">
        <v>16497</v>
      </c>
      <c r="Z2442" s="6">
        <v>2201</v>
      </c>
      <c r="AA2442" s="6">
        <v>756</v>
      </c>
      <c r="AB2442" s="6">
        <v>833</v>
      </c>
      <c r="AC2442" s="6">
        <v>39785</v>
      </c>
    </row>
    <row r="2443" spans="1:29" ht="14.25" customHeight="1">
      <c r="A2443" s="4">
        <v>2469</v>
      </c>
      <c r="B2443" s="1" t="s">
        <v>16498</v>
      </c>
      <c r="C2443" s="8" t="s">
        <v>45</v>
      </c>
      <c r="D2443" s="6" t="s">
        <v>22</v>
      </c>
      <c r="E2443" s="1" t="s">
        <v>45</v>
      </c>
      <c r="F2443" s="6" t="s">
        <v>22</v>
      </c>
      <c r="G2443" s="6" t="str">
        <f t="shared" si="63"/>
        <v>hiçbiri</v>
      </c>
      <c r="H2443" s="6" t="str">
        <f t="shared" si="62"/>
        <v>Etnik</v>
      </c>
      <c r="I2443" s="6">
        <v>1.509998759501079E+18</v>
      </c>
      <c r="J2443" s="6" t="s">
        <v>16499</v>
      </c>
      <c r="K2443" s="6">
        <v>0</v>
      </c>
      <c r="L2443" s="6">
        <v>0</v>
      </c>
      <c r="R2443" s="6" t="s">
        <v>16500</v>
      </c>
      <c r="S2443" s="6" t="s">
        <v>16501</v>
      </c>
      <c r="T2443" s="6" t="s">
        <v>16502</v>
      </c>
      <c r="U2443" s="6">
        <v>1.321939269045441E+18</v>
      </c>
      <c r="V2443" s="6" t="s">
        <v>16503</v>
      </c>
      <c r="W2443" s="6" t="s">
        <v>16504</v>
      </c>
      <c r="X2443" s="6" t="s">
        <v>16505</v>
      </c>
      <c r="Y2443" s="6" t="s">
        <v>16506</v>
      </c>
      <c r="Z2443" s="6">
        <v>2034</v>
      </c>
      <c r="AA2443" s="6">
        <v>16</v>
      </c>
      <c r="AB2443" s="6">
        <v>105</v>
      </c>
      <c r="AC2443" s="6">
        <v>88</v>
      </c>
    </row>
    <row r="2444" spans="1:29" ht="14.25" customHeight="1">
      <c r="A2444" s="4">
        <v>2470</v>
      </c>
      <c r="B2444" s="1" t="s">
        <v>16507</v>
      </c>
      <c r="C2444" s="8" t="s">
        <v>21</v>
      </c>
      <c r="D2444" s="6" t="s">
        <v>22</v>
      </c>
      <c r="E2444" s="1" t="s">
        <v>21</v>
      </c>
      <c r="F2444" s="6" t="s">
        <v>22</v>
      </c>
      <c r="G2444" s="6" t="str">
        <f t="shared" si="63"/>
        <v>nefret söylemi</v>
      </c>
      <c r="H2444" s="6" t="str">
        <f t="shared" si="62"/>
        <v>Etnik</v>
      </c>
      <c r="I2444" s="6">
        <v>1.5099985479823401E+18</v>
      </c>
      <c r="J2444" s="6" t="s">
        <v>16508</v>
      </c>
      <c r="K2444" s="6">
        <v>1</v>
      </c>
      <c r="L2444" s="6">
        <v>0</v>
      </c>
      <c r="R2444" s="6" t="s">
        <v>13811</v>
      </c>
      <c r="S2444" s="6" t="s">
        <v>13812</v>
      </c>
      <c r="T2444" s="6" t="s">
        <v>13813</v>
      </c>
      <c r="U2444" s="6">
        <v>1.4808202157473869E+18</v>
      </c>
      <c r="V2444" s="6" t="s">
        <v>13814</v>
      </c>
      <c r="W2444" s="6" t="s">
        <v>13815</v>
      </c>
      <c r="Y2444" s="6" t="s">
        <v>1220</v>
      </c>
      <c r="Z2444" s="6">
        <v>10371</v>
      </c>
      <c r="AA2444" s="6">
        <v>416</v>
      </c>
      <c r="AB2444" s="6">
        <v>820</v>
      </c>
      <c r="AC2444" s="6">
        <v>72396</v>
      </c>
    </row>
    <row r="2445" spans="1:29" ht="14.25" customHeight="1">
      <c r="A2445" s="4">
        <v>2471</v>
      </c>
      <c r="B2445" s="1" t="s">
        <v>16509</v>
      </c>
      <c r="C2445" s="8" t="s">
        <v>36</v>
      </c>
      <c r="D2445" s="6" t="s">
        <v>22</v>
      </c>
      <c r="E2445" s="1" t="s">
        <v>21</v>
      </c>
      <c r="F2445" s="6" t="s">
        <v>22</v>
      </c>
      <c r="G2445" s="6" t="s">
        <v>36</v>
      </c>
      <c r="H2445" s="6" t="str">
        <f t="shared" si="62"/>
        <v>Etnik</v>
      </c>
      <c r="I2445" s="6">
        <v>1.5099985333525629E+18</v>
      </c>
      <c r="J2445" s="6" t="s">
        <v>16510</v>
      </c>
      <c r="K2445" s="6">
        <v>0</v>
      </c>
      <c r="L2445" s="6">
        <v>0</v>
      </c>
      <c r="R2445" s="6" t="s">
        <v>16511</v>
      </c>
      <c r="S2445" s="6" t="s">
        <v>16512</v>
      </c>
      <c r="T2445" s="6" t="s">
        <v>16513</v>
      </c>
      <c r="U2445" s="6">
        <v>7.3624267289414861E+17</v>
      </c>
      <c r="W2445" s="6" t="s">
        <v>16514</v>
      </c>
      <c r="X2445" s="6" t="s">
        <v>16515</v>
      </c>
      <c r="Z2445" s="6">
        <v>1842</v>
      </c>
      <c r="AA2445" s="6">
        <v>97</v>
      </c>
      <c r="AB2445" s="6">
        <v>186</v>
      </c>
      <c r="AC2445" s="6">
        <v>11430</v>
      </c>
    </row>
    <row r="2446" spans="1:29" ht="14.25" customHeight="1">
      <c r="A2446" s="4">
        <v>2472</v>
      </c>
      <c r="B2446" s="1" t="s">
        <v>16516</v>
      </c>
      <c r="C2446" s="8" t="s">
        <v>21</v>
      </c>
      <c r="D2446" s="6" t="s">
        <v>22</v>
      </c>
      <c r="E2446" s="1" t="s">
        <v>45</v>
      </c>
      <c r="F2446" s="6" t="s">
        <v>22</v>
      </c>
      <c r="G2446" s="6" t="s">
        <v>45</v>
      </c>
      <c r="H2446" s="6" t="str">
        <f t="shared" si="62"/>
        <v>Etnik</v>
      </c>
      <c r="I2446" s="6">
        <v>1.5099962739900539E+18</v>
      </c>
      <c r="J2446" s="6" t="s">
        <v>16517</v>
      </c>
      <c r="K2446" s="6">
        <v>0</v>
      </c>
      <c r="L2446" s="6">
        <v>0</v>
      </c>
      <c r="R2446" s="6" t="s">
        <v>16518</v>
      </c>
      <c r="S2446" s="6" t="s">
        <v>16519</v>
      </c>
      <c r="T2446" s="6" t="s">
        <v>16520</v>
      </c>
      <c r="U2446" s="6">
        <v>1.1970470469492329E+18</v>
      </c>
      <c r="V2446" s="6" t="s">
        <v>16521</v>
      </c>
      <c r="W2446" s="6" t="s">
        <v>16522</v>
      </c>
      <c r="X2446" s="6" t="s">
        <v>16523</v>
      </c>
      <c r="Z2446" s="6">
        <v>3850</v>
      </c>
      <c r="AA2446" s="6">
        <v>95</v>
      </c>
      <c r="AB2446" s="6">
        <v>1285</v>
      </c>
      <c r="AC2446" s="6">
        <v>10293</v>
      </c>
    </row>
    <row r="2447" spans="1:29" ht="14.25" customHeight="1">
      <c r="A2447" s="4">
        <v>2473</v>
      </c>
      <c r="B2447" s="1" t="s">
        <v>16524</v>
      </c>
      <c r="C2447" s="8" t="s">
        <v>45</v>
      </c>
      <c r="D2447" s="6" t="s">
        <v>22</v>
      </c>
      <c r="E2447" s="1" t="s">
        <v>21</v>
      </c>
      <c r="F2447" s="6" t="s">
        <v>22</v>
      </c>
      <c r="G2447" s="6" t="s">
        <v>45</v>
      </c>
      <c r="H2447" s="6" t="str">
        <f t="shared" si="62"/>
        <v>Etnik</v>
      </c>
      <c r="I2447" s="6">
        <v>1.5099962187929559E+18</v>
      </c>
      <c r="J2447" s="6" t="s">
        <v>16525</v>
      </c>
      <c r="K2447" s="6">
        <v>0</v>
      </c>
      <c r="L2447" s="6">
        <v>0</v>
      </c>
      <c r="R2447" s="6" t="s">
        <v>61097</v>
      </c>
      <c r="S2447" s="6" t="s">
        <v>16526</v>
      </c>
      <c r="T2447" s="6" t="s">
        <v>16527</v>
      </c>
      <c r="U2447" s="6">
        <v>1.5081696070304809E+18</v>
      </c>
      <c r="V2447" s="6" t="s">
        <v>16528</v>
      </c>
      <c r="W2447" s="6" t="s">
        <v>16529</v>
      </c>
      <c r="Z2447" s="6">
        <v>1480</v>
      </c>
      <c r="AA2447" s="6">
        <v>14</v>
      </c>
      <c r="AB2447" s="6">
        <v>84</v>
      </c>
      <c r="AC2447" s="6">
        <v>998</v>
      </c>
    </row>
    <row r="2448" spans="1:29" ht="14.25" customHeight="1">
      <c r="A2448" s="4">
        <v>2474</v>
      </c>
      <c r="B2448" s="1" t="s">
        <v>16530</v>
      </c>
      <c r="C2448" s="8" t="s">
        <v>21</v>
      </c>
      <c r="D2448" s="6" t="s">
        <v>22</v>
      </c>
      <c r="E2448" s="1" t="s">
        <v>21</v>
      </c>
      <c r="F2448" s="6" t="s">
        <v>22</v>
      </c>
      <c r="G2448" s="6" t="str">
        <f t="shared" si="63"/>
        <v>nefret söylemi</v>
      </c>
      <c r="H2448" s="6" t="str">
        <f t="shared" si="62"/>
        <v>Etnik</v>
      </c>
      <c r="I2448" s="6">
        <v>1.509994656024695E+18</v>
      </c>
      <c r="J2448" s="6" t="s">
        <v>16531</v>
      </c>
      <c r="K2448" s="6">
        <v>1</v>
      </c>
      <c r="L2448" s="6">
        <v>0</v>
      </c>
      <c r="R2448" s="6" t="s">
        <v>16532</v>
      </c>
      <c r="S2448" s="6" t="s">
        <v>16533</v>
      </c>
      <c r="T2448" s="6" t="s">
        <v>16534</v>
      </c>
      <c r="U2448" s="6">
        <v>310940123</v>
      </c>
      <c r="W2448" s="6" t="s">
        <v>16535</v>
      </c>
      <c r="Z2448" s="6">
        <v>4599</v>
      </c>
      <c r="AA2448" s="6">
        <v>37</v>
      </c>
      <c r="AB2448" s="6">
        <v>234</v>
      </c>
      <c r="AC2448" s="6">
        <v>2509</v>
      </c>
    </row>
    <row r="2449" spans="1:29" ht="14.25" customHeight="1">
      <c r="A2449" s="4">
        <v>2475</v>
      </c>
      <c r="B2449" s="1" t="s">
        <v>16536</v>
      </c>
      <c r="C2449" s="8" t="s">
        <v>45</v>
      </c>
      <c r="D2449" s="6" t="s">
        <v>22</v>
      </c>
      <c r="E2449" s="1" t="s">
        <v>21</v>
      </c>
      <c r="F2449" s="6" t="s">
        <v>22</v>
      </c>
      <c r="G2449" s="6" t="s">
        <v>45</v>
      </c>
      <c r="H2449" s="6" t="str">
        <f t="shared" si="62"/>
        <v>Etnik</v>
      </c>
      <c r="I2449" s="6">
        <v>1.5099942121918751E+18</v>
      </c>
      <c r="J2449" s="6" t="s">
        <v>16537</v>
      </c>
      <c r="K2449" s="6">
        <v>0</v>
      </c>
      <c r="L2449" s="6">
        <v>0</v>
      </c>
      <c r="R2449" s="6" t="s">
        <v>16538</v>
      </c>
      <c r="S2449" s="6" t="s">
        <v>16539</v>
      </c>
      <c r="T2449" s="6" t="s">
        <v>16540</v>
      </c>
      <c r="U2449" s="6">
        <v>3313062820</v>
      </c>
      <c r="V2449" s="6" t="s">
        <v>16541</v>
      </c>
      <c r="W2449" s="6" t="s">
        <v>16542</v>
      </c>
      <c r="X2449" s="6" t="s">
        <v>16543</v>
      </c>
      <c r="Y2449" s="6" t="s">
        <v>16544</v>
      </c>
      <c r="Z2449" s="6">
        <v>27842</v>
      </c>
      <c r="AA2449" s="6">
        <v>216</v>
      </c>
      <c r="AB2449" s="6">
        <v>150</v>
      </c>
      <c r="AC2449" s="6">
        <v>56276</v>
      </c>
    </row>
    <row r="2450" spans="1:29" ht="14.25" customHeight="1">
      <c r="A2450" s="4">
        <v>2476</v>
      </c>
      <c r="B2450" s="1" t="s">
        <v>16545</v>
      </c>
      <c r="C2450" s="8" t="s">
        <v>45</v>
      </c>
      <c r="D2450" s="6" t="s">
        <v>22</v>
      </c>
      <c r="E2450" s="1" t="s">
        <v>45</v>
      </c>
      <c r="F2450" s="6" t="s">
        <v>22</v>
      </c>
      <c r="G2450" s="6" t="str">
        <f t="shared" si="63"/>
        <v>hiçbiri</v>
      </c>
      <c r="H2450" s="6" t="str">
        <f t="shared" si="62"/>
        <v>Etnik</v>
      </c>
      <c r="I2450" s="6">
        <v>1.5099930258288031E+18</v>
      </c>
      <c r="J2450" s="6" t="s">
        <v>16546</v>
      </c>
      <c r="K2450" s="6">
        <v>0</v>
      </c>
      <c r="L2450" s="6">
        <v>0</v>
      </c>
      <c r="R2450" s="6" t="s">
        <v>16547</v>
      </c>
      <c r="S2450" s="6" t="s">
        <v>16548</v>
      </c>
      <c r="T2450" s="6" t="s">
        <v>16549</v>
      </c>
      <c r="U2450" s="6">
        <v>7.0424723198198579E+17</v>
      </c>
      <c r="V2450" s="6" t="s">
        <v>16550</v>
      </c>
      <c r="W2450" s="6" t="s">
        <v>16551</v>
      </c>
      <c r="X2450" s="6" t="s">
        <v>16552</v>
      </c>
      <c r="Z2450" s="6">
        <v>11866</v>
      </c>
      <c r="AA2450" s="6">
        <v>240</v>
      </c>
      <c r="AB2450" s="6">
        <v>166</v>
      </c>
      <c r="AC2450" s="6">
        <v>56881</v>
      </c>
    </row>
    <row r="2451" spans="1:29" ht="14.25" customHeight="1">
      <c r="A2451" s="4">
        <v>2477</v>
      </c>
      <c r="B2451" s="1" t="s">
        <v>16553</v>
      </c>
      <c r="C2451" s="8" t="s">
        <v>45</v>
      </c>
      <c r="D2451" s="6" t="s">
        <v>22</v>
      </c>
      <c r="E2451" s="1" t="s">
        <v>45</v>
      </c>
      <c r="F2451" s="6" t="s">
        <v>22</v>
      </c>
      <c r="G2451" s="6" t="str">
        <f t="shared" si="63"/>
        <v>hiçbiri</v>
      </c>
      <c r="H2451" s="6" t="str">
        <f t="shared" si="62"/>
        <v>Etnik</v>
      </c>
      <c r="I2451" s="6">
        <v>1.5099920242122181E+18</v>
      </c>
      <c r="J2451" s="6" t="s">
        <v>16554</v>
      </c>
      <c r="K2451" s="6">
        <v>1</v>
      </c>
      <c r="L2451" s="6">
        <v>0</v>
      </c>
      <c r="R2451" s="6" t="s">
        <v>16555</v>
      </c>
      <c r="S2451" s="6" t="s">
        <v>16556</v>
      </c>
      <c r="T2451" s="6" t="s">
        <v>16557</v>
      </c>
      <c r="U2451" s="6">
        <v>1.3052150732673521E+18</v>
      </c>
      <c r="V2451" s="6" t="s">
        <v>16558</v>
      </c>
      <c r="W2451" s="6" t="s">
        <v>16559</v>
      </c>
      <c r="X2451" s="6" t="s">
        <v>16560</v>
      </c>
      <c r="Z2451" s="6">
        <v>3662</v>
      </c>
      <c r="AA2451" s="6">
        <v>22</v>
      </c>
      <c r="AB2451" s="6">
        <v>20</v>
      </c>
      <c r="AC2451" s="6">
        <v>3899</v>
      </c>
    </row>
    <row r="2452" spans="1:29" ht="14.25" customHeight="1">
      <c r="A2452" s="4">
        <v>2478</v>
      </c>
      <c r="B2452" s="1" t="s">
        <v>16561</v>
      </c>
      <c r="C2452" s="8" t="s">
        <v>21</v>
      </c>
      <c r="D2452" s="6" t="s">
        <v>22</v>
      </c>
      <c r="E2452" s="1" t="s">
        <v>36</v>
      </c>
      <c r="F2452" s="6" t="s">
        <v>22</v>
      </c>
      <c r="G2452" s="6" t="s">
        <v>36</v>
      </c>
      <c r="H2452" s="6" t="str">
        <f t="shared" si="62"/>
        <v>Etnik</v>
      </c>
      <c r="I2452" s="6">
        <v>1.5099916105363661E+18</v>
      </c>
      <c r="J2452" s="6" t="s">
        <v>16562</v>
      </c>
      <c r="K2452" s="6">
        <v>0</v>
      </c>
      <c r="L2452" s="6">
        <v>0</v>
      </c>
      <c r="R2452" s="6" t="s">
        <v>7270</v>
      </c>
      <c r="S2452" s="6" t="s">
        <v>7271</v>
      </c>
      <c r="T2452" s="6" t="s">
        <v>7272</v>
      </c>
      <c r="U2452" s="6">
        <v>1.504803027047358E+18</v>
      </c>
      <c r="V2452" s="6" t="s">
        <v>7273</v>
      </c>
      <c r="W2452" s="6" t="s">
        <v>7274</v>
      </c>
      <c r="X2452" s="6" t="s">
        <v>7275</v>
      </c>
      <c r="Z2452" s="6">
        <v>2186</v>
      </c>
      <c r="AA2452" s="6">
        <v>827</v>
      </c>
      <c r="AB2452" s="6">
        <v>858</v>
      </c>
      <c r="AC2452" s="6">
        <v>11540</v>
      </c>
    </row>
    <row r="2453" spans="1:29" ht="14.25" customHeight="1">
      <c r="A2453" s="4">
        <v>2479</v>
      </c>
      <c r="B2453" s="1" t="s">
        <v>16563</v>
      </c>
      <c r="C2453" s="8" t="s">
        <v>21</v>
      </c>
      <c r="D2453" s="6" t="s">
        <v>22</v>
      </c>
      <c r="E2453" s="1" t="s">
        <v>36</v>
      </c>
      <c r="F2453" s="6" t="s">
        <v>22</v>
      </c>
      <c r="G2453" s="6" t="s">
        <v>36</v>
      </c>
      <c r="H2453" s="6" t="str">
        <f t="shared" si="62"/>
        <v>Etnik</v>
      </c>
      <c r="I2453" s="6">
        <v>1.509989098894807E+18</v>
      </c>
      <c r="J2453" s="6" t="s">
        <v>16564</v>
      </c>
      <c r="K2453" s="6">
        <v>0</v>
      </c>
      <c r="L2453" s="6">
        <v>0</v>
      </c>
      <c r="R2453" s="6" t="s">
        <v>16565</v>
      </c>
      <c r="S2453" s="6" t="s">
        <v>356</v>
      </c>
      <c r="T2453" s="6" t="s">
        <v>16566</v>
      </c>
      <c r="U2453" s="6">
        <v>1.0344379795976771E+18</v>
      </c>
      <c r="W2453" s="6" t="s">
        <v>16567</v>
      </c>
      <c r="Z2453" s="6">
        <v>346</v>
      </c>
      <c r="AA2453" s="6">
        <v>7</v>
      </c>
      <c r="AB2453" s="6">
        <v>76</v>
      </c>
      <c r="AC2453" s="6">
        <v>6670</v>
      </c>
    </row>
    <row r="2454" spans="1:29" ht="14.25" customHeight="1">
      <c r="A2454" s="4">
        <v>2480</v>
      </c>
      <c r="B2454" s="1" t="s">
        <v>16568</v>
      </c>
      <c r="C2454" s="8" t="s">
        <v>21</v>
      </c>
      <c r="D2454" s="6" t="s">
        <v>22</v>
      </c>
      <c r="E2454" s="1" t="s">
        <v>21</v>
      </c>
      <c r="F2454" s="6" t="s">
        <v>22</v>
      </c>
      <c r="G2454" s="6" t="str">
        <f t="shared" si="63"/>
        <v>nefret söylemi</v>
      </c>
      <c r="H2454" s="6" t="str">
        <f t="shared" si="62"/>
        <v>Etnik</v>
      </c>
      <c r="I2454" s="6">
        <v>1.5099887155061509E+18</v>
      </c>
      <c r="J2454" s="6" t="s">
        <v>16569</v>
      </c>
      <c r="K2454" s="6">
        <v>1</v>
      </c>
      <c r="L2454" s="6">
        <v>0</v>
      </c>
      <c r="R2454" s="6" t="s">
        <v>61098</v>
      </c>
      <c r="S2454" s="6" t="s">
        <v>16570</v>
      </c>
      <c r="T2454" s="6" t="s">
        <v>16571</v>
      </c>
      <c r="U2454" s="6">
        <v>1.4177921785255081E+18</v>
      </c>
      <c r="V2454" s="6" t="s">
        <v>16572</v>
      </c>
      <c r="W2454" s="6" t="s">
        <v>16573</v>
      </c>
      <c r="X2454" s="6" t="s">
        <v>16574</v>
      </c>
      <c r="Y2454" s="6" t="s">
        <v>323</v>
      </c>
      <c r="Z2454" s="6">
        <v>5357</v>
      </c>
      <c r="AA2454" s="6">
        <v>1883</v>
      </c>
      <c r="AB2454" s="6">
        <v>2761</v>
      </c>
      <c r="AC2454" s="6">
        <v>5806</v>
      </c>
    </row>
    <row r="2455" spans="1:29" ht="14.25" customHeight="1">
      <c r="A2455" s="4">
        <v>2481</v>
      </c>
      <c r="B2455" s="1" t="s">
        <v>61862</v>
      </c>
      <c r="C2455" s="8" t="s">
        <v>45</v>
      </c>
      <c r="D2455" s="6" t="s">
        <v>22</v>
      </c>
      <c r="E2455" s="1" t="s">
        <v>45</v>
      </c>
      <c r="F2455" s="6" t="s">
        <v>22</v>
      </c>
      <c r="G2455" s="6" t="str">
        <f t="shared" si="63"/>
        <v>hiçbiri</v>
      </c>
      <c r="H2455" s="6" t="str">
        <f t="shared" si="62"/>
        <v>Etnik</v>
      </c>
      <c r="I2455" s="6">
        <v>1.5099877518144351E+18</v>
      </c>
      <c r="J2455" s="6" t="s">
        <v>16575</v>
      </c>
      <c r="K2455" s="6">
        <v>1</v>
      </c>
      <c r="L2455" s="6">
        <v>0</v>
      </c>
      <c r="R2455" s="6" t="s">
        <v>16576</v>
      </c>
      <c r="S2455" s="6" t="s">
        <v>16577</v>
      </c>
      <c r="T2455" s="6" t="s">
        <v>16578</v>
      </c>
      <c r="U2455" s="6">
        <v>1.4689447824205911E+18</v>
      </c>
      <c r="V2455" s="6" t="s">
        <v>16579</v>
      </c>
      <c r="W2455" s="6" t="s">
        <v>16580</v>
      </c>
      <c r="X2455" s="6" t="s">
        <v>16581</v>
      </c>
      <c r="Y2455" s="6" t="s">
        <v>158</v>
      </c>
      <c r="Z2455" s="6">
        <v>4764</v>
      </c>
      <c r="AA2455" s="6">
        <v>335</v>
      </c>
      <c r="AB2455" s="6">
        <v>157</v>
      </c>
      <c r="AC2455" s="6">
        <v>6061</v>
      </c>
    </row>
    <row r="2456" spans="1:29" ht="14.25" customHeight="1">
      <c r="A2456" s="4">
        <v>2482</v>
      </c>
      <c r="B2456" s="1" t="s">
        <v>16582</v>
      </c>
      <c r="C2456" s="8" t="s">
        <v>36</v>
      </c>
      <c r="D2456" s="6" t="s">
        <v>22</v>
      </c>
      <c r="E2456" s="1" t="s">
        <v>36</v>
      </c>
      <c r="F2456" s="6" t="s">
        <v>22</v>
      </c>
      <c r="G2456" s="6" t="str">
        <f t="shared" si="63"/>
        <v>saldırgan</v>
      </c>
      <c r="H2456" s="6" t="str">
        <f t="shared" si="62"/>
        <v>Etnik</v>
      </c>
      <c r="I2456" s="6">
        <v>1.5099845742642949E+18</v>
      </c>
      <c r="J2456" s="6" t="s">
        <v>16583</v>
      </c>
      <c r="K2456" s="6">
        <v>0</v>
      </c>
      <c r="L2456" s="6">
        <v>0</v>
      </c>
      <c r="R2456" s="6" t="s">
        <v>61099</v>
      </c>
      <c r="S2456" s="6" t="s">
        <v>16584</v>
      </c>
      <c r="T2456" s="6" t="s">
        <v>16585</v>
      </c>
      <c r="U2456" s="6">
        <v>335195841</v>
      </c>
      <c r="V2456" s="6" t="s">
        <v>16586</v>
      </c>
      <c r="W2456" s="6" t="s">
        <v>16587</v>
      </c>
      <c r="X2456" s="6" t="s">
        <v>16588</v>
      </c>
      <c r="Z2456" s="6">
        <v>6528</v>
      </c>
      <c r="AA2456" s="6">
        <v>345</v>
      </c>
      <c r="AB2456" s="6">
        <v>425</v>
      </c>
      <c r="AC2456" s="6">
        <v>13526</v>
      </c>
    </row>
    <row r="2457" spans="1:29" ht="14.25" customHeight="1">
      <c r="A2457" s="4">
        <v>2483</v>
      </c>
      <c r="B2457" s="1" t="s">
        <v>16589</v>
      </c>
      <c r="C2457" s="8" t="s">
        <v>21</v>
      </c>
      <c r="D2457" s="6" t="s">
        <v>22</v>
      </c>
      <c r="E2457" s="1" t="s">
        <v>45</v>
      </c>
      <c r="F2457" s="6" t="s">
        <v>22</v>
      </c>
      <c r="G2457" s="6" t="s">
        <v>45</v>
      </c>
      <c r="H2457" s="6" t="str">
        <f t="shared" si="62"/>
        <v>Etnik</v>
      </c>
      <c r="I2457" s="6">
        <v>1.509983036884009E+18</v>
      </c>
      <c r="J2457" s="6" t="s">
        <v>16590</v>
      </c>
      <c r="K2457" s="6">
        <v>0</v>
      </c>
      <c r="L2457" s="6">
        <v>0</v>
      </c>
      <c r="R2457" s="6" t="s">
        <v>16204</v>
      </c>
      <c r="S2457" s="6" t="s">
        <v>16205</v>
      </c>
      <c r="T2457" s="6" t="s">
        <v>16206</v>
      </c>
      <c r="U2457" s="6">
        <v>1.36425460542147E+18</v>
      </c>
      <c r="V2457" s="6" t="s">
        <v>16207</v>
      </c>
      <c r="W2457" s="6" t="s">
        <v>16208</v>
      </c>
      <c r="X2457" s="6" t="s">
        <v>16209</v>
      </c>
      <c r="Z2457" s="6">
        <v>23259</v>
      </c>
      <c r="AA2457" s="6">
        <v>1670</v>
      </c>
      <c r="AB2457" s="6">
        <v>2089</v>
      </c>
      <c r="AC2457" s="6">
        <v>13540</v>
      </c>
    </row>
    <row r="2458" spans="1:29" ht="14.25" customHeight="1">
      <c r="A2458" s="4">
        <v>2484</v>
      </c>
      <c r="B2458" s="1" t="s">
        <v>16591</v>
      </c>
      <c r="C2458" s="8" t="s">
        <v>45</v>
      </c>
      <c r="D2458" s="6" t="s">
        <v>22</v>
      </c>
      <c r="E2458" s="1" t="s">
        <v>45</v>
      </c>
      <c r="F2458" s="6" t="s">
        <v>22</v>
      </c>
      <c r="G2458" s="6" t="str">
        <f t="shared" si="63"/>
        <v>hiçbiri</v>
      </c>
      <c r="H2458" s="6" t="str">
        <f t="shared" si="62"/>
        <v>Etnik</v>
      </c>
      <c r="I2458" s="6">
        <v>1.509980653399458E+18</v>
      </c>
      <c r="J2458" s="6" t="s">
        <v>16592</v>
      </c>
      <c r="K2458" s="6">
        <v>4</v>
      </c>
      <c r="L2458" s="6">
        <v>0</v>
      </c>
      <c r="R2458" s="6" t="s">
        <v>16349</v>
      </c>
      <c r="S2458" s="6" t="s">
        <v>16350</v>
      </c>
      <c r="T2458" s="6" t="s">
        <v>16351</v>
      </c>
      <c r="U2458" s="6">
        <v>1538342570</v>
      </c>
      <c r="W2458" s="6" t="s">
        <v>16352</v>
      </c>
      <c r="X2458" s="6" t="s">
        <v>16353</v>
      </c>
      <c r="Z2458" s="6">
        <v>181229</v>
      </c>
      <c r="AA2458" s="6">
        <v>2241</v>
      </c>
      <c r="AB2458" s="6">
        <v>4047</v>
      </c>
      <c r="AC2458" s="6">
        <v>287636</v>
      </c>
    </row>
    <row r="2459" spans="1:29" ht="14.25" customHeight="1">
      <c r="A2459" s="4">
        <v>2485</v>
      </c>
      <c r="B2459" s="1" t="s">
        <v>16593</v>
      </c>
      <c r="C2459" s="8" t="s">
        <v>45</v>
      </c>
      <c r="D2459" s="6" t="s">
        <v>22</v>
      </c>
      <c r="E2459" s="1" t="s">
        <v>45</v>
      </c>
      <c r="F2459" s="6" t="s">
        <v>22</v>
      </c>
      <c r="G2459" s="6" t="str">
        <f t="shared" si="63"/>
        <v>hiçbiri</v>
      </c>
      <c r="H2459" s="6" t="str">
        <f t="shared" si="62"/>
        <v>Etnik</v>
      </c>
      <c r="I2459" s="6">
        <v>1.5099788539088241E+18</v>
      </c>
      <c r="J2459" s="6" t="s">
        <v>16594</v>
      </c>
      <c r="K2459" s="6">
        <v>0</v>
      </c>
      <c r="L2459" s="6">
        <v>0</v>
      </c>
      <c r="R2459" s="6" t="s">
        <v>16595</v>
      </c>
      <c r="S2459" s="6" t="s">
        <v>16596</v>
      </c>
      <c r="T2459" s="6" t="s">
        <v>16597</v>
      </c>
      <c r="U2459" s="6">
        <v>1.027261727040303E+18</v>
      </c>
      <c r="V2459" s="6" t="s">
        <v>16598</v>
      </c>
      <c r="W2459" s="6" t="s">
        <v>16599</v>
      </c>
      <c r="X2459" s="6" t="s">
        <v>16600</v>
      </c>
      <c r="Z2459" s="6">
        <v>73082</v>
      </c>
      <c r="AA2459" s="6">
        <v>1546</v>
      </c>
      <c r="AB2459" s="6">
        <v>427</v>
      </c>
      <c r="AC2459" s="6">
        <v>195231</v>
      </c>
    </row>
    <row r="2460" spans="1:29" ht="14.25" customHeight="1">
      <c r="A2460" s="4">
        <v>2486</v>
      </c>
      <c r="B2460" s="1" t="s">
        <v>16601</v>
      </c>
      <c r="C2460" s="8" t="s">
        <v>45</v>
      </c>
      <c r="D2460" s="6" t="s">
        <v>22</v>
      </c>
      <c r="E2460" s="1" t="s">
        <v>45</v>
      </c>
      <c r="F2460" s="6" t="s">
        <v>22</v>
      </c>
      <c r="G2460" s="6" t="str">
        <f t="shared" si="63"/>
        <v>hiçbiri</v>
      </c>
      <c r="H2460" s="6" t="str">
        <f t="shared" si="62"/>
        <v>Etnik</v>
      </c>
      <c r="I2460" s="6">
        <v>1.509978782207287E+18</v>
      </c>
      <c r="J2460" s="6" t="s">
        <v>16602</v>
      </c>
      <c r="K2460" s="6">
        <v>1</v>
      </c>
      <c r="L2460" s="6">
        <v>0</v>
      </c>
      <c r="R2460" s="6" t="s">
        <v>16603</v>
      </c>
      <c r="S2460" s="6" t="s">
        <v>16604</v>
      </c>
      <c r="T2460" s="6" t="s">
        <v>16605</v>
      </c>
      <c r="U2460" s="6">
        <v>4547134235</v>
      </c>
      <c r="V2460" s="6" t="s">
        <v>16606</v>
      </c>
      <c r="W2460" s="6" t="s">
        <v>16607</v>
      </c>
      <c r="X2460" s="6" t="s">
        <v>16608</v>
      </c>
      <c r="Z2460" s="6">
        <v>34780</v>
      </c>
      <c r="AA2460" s="6">
        <v>5308</v>
      </c>
      <c r="AB2460" s="6">
        <v>449</v>
      </c>
      <c r="AC2460" s="6">
        <v>70847</v>
      </c>
    </row>
    <row r="2461" spans="1:29" ht="14.25" customHeight="1">
      <c r="A2461" s="4">
        <v>2488</v>
      </c>
      <c r="B2461" s="1" t="s">
        <v>16609</v>
      </c>
      <c r="C2461" s="8" t="s">
        <v>45</v>
      </c>
      <c r="D2461" s="6" t="s">
        <v>22</v>
      </c>
      <c r="E2461" s="1" t="s">
        <v>21</v>
      </c>
      <c r="F2461" s="6" t="s">
        <v>22</v>
      </c>
      <c r="G2461" s="6" t="s">
        <v>45</v>
      </c>
      <c r="H2461" s="6" t="str">
        <f t="shared" si="62"/>
        <v>Etnik</v>
      </c>
      <c r="I2461" s="6">
        <v>1.5099766809826299E+18</v>
      </c>
      <c r="J2461" s="6" t="s">
        <v>16610</v>
      </c>
      <c r="K2461" s="6">
        <v>0</v>
      </c>
      <c r="L2461" s="6">
        <v>0</v>
      </c>
      <c r="R2461" s="6" t="s">
        <v>16611</v>
      </c>
      <c r="S2461" s="6" t="s">
        <v>16612</v>
      </c>
      <c r="T2461" s="6" t="s">
        <v>16613</v>
      </c>
      <c r="U2461" s="6">
        <v>8.619336777936855E+17</v>
      </c>
      <c r="V2461" s="6" t="s">
        <v>16614</v>
      </c>
      <c r="W2461" s="6" t="s">
        <v>16615</v>
      </c>
      <c r="X2461" s="6" t="s">
        <v>16616</v>
      </c>
      <c r="Z2461" s="6">
        <v>14225</v>
      </c>
      <c r="AA2461" s="6">
        <v>199</v>
      </c>
      <c r="AB2461" s="6">
        <v>649</v>
      </c>
      <c r="AC2461" s="6">
        <v>110752</v>
      </c>
    </row>
    <row r="2462" spans="1:29" ht="14.25" customHeight="1">
      <c r="A2462" s="4">
        <v>2489</v>
      </c>
      <c r="B2462" s="1" t="s">
        <v>16617</v>
      </c>
      <c r="C2462" s="8" t="s">
        <v>45</v>
      </c>
      <c r="D2462" s="6" t="s">
        <v>22</v>
      </c>
      <c r="E2462" s="1" t="s">
        <v>45</v>
      </c>
      <c r="F2462" s="6" t="s">
        <v>22</v>
      </c>
      <c r="G2462" s="6" t="str">
        <f t="shared" si="63"/>
        <v>hiçbiri</v>
      </c>
      <c r="H2462" s="6" t="str">
        <f t="shared" si="62"/>
        <v>Etnik</v>
      </c>
      <c r="I2462" s="6">
        <v>1.509975732700725E+18</v>
      </c>
      <c r="J2462" s="6" t="s">
        <v>16618</v>
      </c>
      <c r="K2462" s="6">
        <v>1</v>
      </c>
      <c r="L2462" s="6">
        <v>0</v>
      </c>
      <c r="R2462" s="6" t="s">
        <v>16619</v>
      </c>
      <c r="S2462" s="6" t="s">
        <v>356</v>
      </c>
      <c r="T2462" s="6" t="s">
        <v>16620</v>
      </c>
      <c r="U2462" s="6">
        <v>425354516</v>
      </c>
      <c r="V2462" s="6" t="s">
        <v>16621</v>
      </c>
      <c r="W2462" s="6" t="s">
        <v>16622</v>
      </c>
      <c r="Y2462" s="6" t="s">
        <v>5053</v>
      </c>
      <c r="Z2462" s="6">
        <v>848</v>
      </c>
      <c r="AA2462" s="6">
        <v>24</v>
      </c>
      <c r="AB2462" s="6">
        <v>171</v>
      </c>
      <c r="AC2462" s="6">
        <v>27060</v>
      </c>
    </row>
    <row r="2463" spans="1:29" ht="14.25" customHeight="1">
      <c r="A2463" s="4">
        <v>2490</v>
      </c>
      <c r="B2463" s="1" t="s">
        <v>16623</v>
      </c>
      <c r="C2463" s="8" t="s">
        <v>21</v>
      </c>
      <c r="D2463" s="6" t="s">
        <v>22</v>
      </c>
      <c r="E2463" s="1" t="s">
        <v>21</v>
      </c>
      <c r="F2463" s="6" t="s">
        <v>22</v>
      </c>
      <c r="G2463" s="6" t="str">
        <f t="shared" si="63"/>
        <v>nefret söylemi</v>
      </c>
      <c r="H2463" s="6" t="str">
        <f t="shared" si="62"/>
        <v>Etnik</v>
      </c>
      <c r="I2463" s="6">
        <v>1.5099732635392289E+18</v>
      </c>
      <c r="J2463" s="6" t="s">
        <v>16624</v>
      </c>
      <c r="K2463" s="6">
        <v>2</v>
      </c>
      <c r="L2463" s="6">
        <v>0</v>
      </c>
      <c r="R2463" s="6" t="s">
        <v>8180</v>
      </c>
      <c r="S2463" s="6" t="s">
        <v>8181</v>
      </c>
      <c r="T2463" s="6" t="s">
        <v>8182</v>
      </c>
      <c r="U2463" s="6">
        <v>1216287529</v>
      </c>
      <c r="W2463" s="6" t="s">
        <v>8183</v>
      </c>
      <c r="Z2463" s="6">
        <v>9803</v>
      </c>
      <c r="AA2463" s="6">
        <v>63</v>
      </c>
      <c r="AB2463" s="6">
        <v>18</v>
      </c>
      <c r="AC2463" s="6">
        <v>5406</v>
      </c>
    </row>
    <row r="2464" spans="1:29" ht="14.25" customHeight="1">
      <c r="A2464" s="4">
        <v>2491</v>
      </c>
      <c r="B2464" s="1" t="s">
        <v>16625</v>
      </c>
      <c r="C2464" s="8" t="s">
        <v>21</v>
      </c>
      <c r="D2464" s="6" t="s">
        <v>22</v>
      </c>
      <c r="E2464" s="1" t="s">
        <v>36</v>
      </c>
      <c r="F2464" s="6" t="s">
        <v>22</v>
      </c>
      <c r="G2464" s="6" t="s">
        <v>36</v>
      </c>
      <c r="H2464" s="6" t="str">
        <f t="shared" si="62"/>
        <v>Etnik</v>
      </c>
      <c r="I2464" s="6">
        <v>1.509969256036905E+18</v>
      </c>
      <c r="J2464" s="6" t="s">
        <v>16626</v>
      </c>
      <c r="K2464" s="6">
        <v>1</v>
      </c>
      <c r="L2464" s="6">
        <v>0</v>
      </c>
      <c r="O2464" s="6" t="s">
        <v>409</v>
      </c>
      <c r="P2464" s="6" t="s">
        <v>409</v>
      </c>
      <c r="Q2464" s="6" t="s">
        <v>410</v>
      </c>
      <c r="R2464" s="6" t="s">
        <v>16627</v>
      </c>
      <c r="S2464" s="6" t="s">
        <v>16628</v>
      </c>
      <c r="T2464" s="6" t="s">
        <v>16629</v>
      </c>
      <c r="U2464" s="6">
        <v>157248186</v>
      </c>
      <c r="V2464" s="6" t="s">
        <v>16630</v>
      </c>
      <c r="W2464" s="6" t="s">
        <v>16631</v>
      </c>
      <c r="X2464" s="6" t="s">
        <v>16632</v>
      </c>
      <c r="Y2464" s="6" t="s">
        <v>16633</v>
      </c>
      <c r="Z2464" s="6">
        <v>16608</v>
      </c>
      <c r="AA2464" s="6">
        <v>514</v>
      </c>
      <c r="AB2464" s="6">
        <v>794</v>
      </c>
      <c r="AC2464" s="6">
        <v>92515</v>
      </c>
    </row>
    <row r="2465" spans="1:29" ht="14.25" customHeight="1">
      <c r="A2465" s="4">
        <v>2492</v>
      </c>
      <c r="B2465" s="1" t="s">
        <v>16634</v>
      </c>
      <c r="C2465" s="8" t="s">
        <v>21</v>
      </c>
      <c r="D2465" s="6" t="s">
        <v>22</v>
      </c>
      <c r="E2465" s="1" t="s">
        <v>36</v>
      </c>
      <c r="F2465" s="6" t="s">
        <v>22</v>
      </c>
      <c r="G2465" s="6" t="s">
        <v>36</v>
      </c>
      <c r="H2465" s="6" t="str">
        <f t="shared" si="62"/>
        <v>Etnik</v>
      </c>
      <c r="I2465" s="6">
        <v>1.509967117910741E+18</v>
      </c>
      <c r="J2465" s="6" t="s">
        <v>16635</v>
      </c>
      <c r="K2465" s="6">
        <v>2</v>
      </c>
      <c r="L2465" s="6">
        <v>0</v>
      </c>
      <c r="R2465" s="6" t="s">
        <v>7270</v>
      </c>
      <c r="S2465" s="6" t="s">
        <v>7271</v>
      </c>
      <c r="T2465" s="6" t="s">
        <v>7272</v>
      </c>
      <c r="U2465" s="6">
        <v>1.504803027047358E+18</v>
      </c>
      <c r="V2465" s="6" t="s">
        <v>7273</v>
      </c>
      <c r="W2465" s="6" t="s">
        <v>7274</v>
      </c>
      <c r="X2465" s="6" t="s">
        <v>7275</v>
      </c>
      <c r="Z2465" s="6">
        <v>2186</v>
      </c>
      <c r="AA2465" s="6">
        <v>827</v>
      </c>
      <c r="AB2465" s="6">
        <v>858</v>
      </c>
      <c r="AC2465" s="6">
        <v>11540</v>
      </c>
    </row>
    <row r="2466" spans="1:29" ht="14.25" customHeight="1">
      <c r="A2466" s="4">
        <v>2493</v>
      </c>
      <c r="B2466" s="1" t="s">
        <v>16636</v>
      </c>
      <c r="C2466" s="8" t="s">
        <v>21</v>
      </c>
      <c r="D2466" s="6" t="s">
        <v>22</v>
      </c>
      <c r="E2466" s="1" t="s">
        <v>36</v>
      </c>
      <c r="F2466" s="6" t="s">
        <v>22</v>
      </c>
      <c r="G2466" s="6" t="s">
        <v>36</v>
      </c>
      <c r="H2466" s="6" t="str">
        <f t="shared" si="62"/>
        <v>Etnik</v>
      </c>
      <c r="I2466" s="6">
        <v>1.5099664370326001E+18</v>
      </c>
      <c r="J2466" s="6" t="s">
        <v>16637</v>
      </c>
      <c r="K2466" s="6">
        <v>10</v>
      </c>
      <c r="L2466" s="6">
        <v>2</v>
      </c>
      <c r="R2466" s="6" t="s">
        <v>8118</v>
      </c>
      <c r="S2466" s="6" t="s">
        <v>16638</v>
      </c>
      <c r="T2466" s="6" t="s">
        <v>16639</v>
      </c>
      <c r="U2466" s="6">
        <v>8.3300850054033818E+17</v>
      </c>
      <c r="W2466" s="6" t="s">
        <v>16640</v>
      </c>
      <c r="Z2466" s="6">
        <v>35455</v>
      </c>
      <c r="AA2466" s="6">
        <v>2156</v>
      </c>
      <c r="AB2466" s="6">
        <v>4997</v>
      </c>
      <c r="AC2466" s="6">
        <v>35853</v>
      </c>
    </row>
    <row r="2467" spans="1:29" ht="14.25" customHeight="1">
      <c r="A2467" s="4">
        <v>2494</v>
      </c>
      <c r="B2467" s="1" t="s">
        <v>16641</v>
      </c>
      <c r="C2467" s="8" t="s">
        <v>36</v>
      </c>
      <c r="D2467" s="6" t="s">
        <v>22</v>
      </c>
      <c r="E2467" s="1" t="s">
        <v>45</v>
      </c>
      <c r="F2467" s="6" t="s">
        <v>22</v>
      </c>
      <c r="G2467" s="6" t="s">
        <v>45</v>
      </c>
      <c r="H2467" s="6" t="str">
        <f t="shared" si="62"/>
        <v>Etnik</v>
      </c>
      <c r="I2467" s="6">
        <v>1.509966384788382E+18</v>
      </c>
      <c r="J2467" s="6" t="s">
        <v>16642</v>
      </c>
      <c r="K2467" s="6">
        <v>1</v>
      </c>
      <c r="L2467" s="6">
        <v>0</v>
      </c>
      <c r="R2467" s="6" t="s">
        <v>7692</v>
      </c>
      <c r="S2467" s="6" t="s">
        <v>7693</v>
      </c>
      <c r="T2467" s="6" t="s">
        <v>7694</v>
      </c>
      <c r="U2467" s="6">
        <v>1.3541639167970711E+18</v>
      </c>
      <c r="V2467" s="6" t="s">
        <v>7695</v>
      </c>
      <c r="W2467" s="6" t="s">
        <v>7696</v>
      </c>
      <c r="X2467" s="6" t="s">
        <v>7697</v>
      </c>
      <c r="Y2467" s="6" t="s">
        <v>7698</v>
      </c>
      <c r="Z2467" s="6">
        <v>31796</v>
      </c>
      <c r="AA2467" s="6">
        <v>426</v>
      </c>
      <c r="AB2467" s="6">
        <v>1771</v>
      </c>
      <c r="AC2467" s="6">
        <v>40015</v>
      </c>
    </row>
    <row r="2468" spans="1:29" ht="14.25" customHeight="1">
      <c r="A2468" s="4">
        <v>2495</v>
      </c>
      <c r="B2468" s="1" t="s">
        <v>16643</v>
      </c>
      <c r="C2468" s="8" t="s">
        <v>21</v>
      </c>
      <c r="D2468" s="6" t="s">
        <v>22</v>
      </c>
      <c r="E2468" s="1" t="s">
        <v>45</v>
      </c>
      <c r="F2468" s="6" t="s">
        <v>22</v>
      </c>
      <c r="G2468" s="6" t="s">
        <v>21</v>
      </c>
      <c r="H2468" s="6" t="str">
        <f t="shared" si="62"/>
        <v>Etnik</v>
      </c>
      <c r="I2468" s="6">
        <v>1.50996544965983E+18</v>
      </c>
      <c r="J2468" s="6" t="s">
        <v>16644</v>
      </c>
      <c r="K2468" s="6">
        <v>1</v>
      </c>
      <c r="L2468" s="6">
        <v>0</v>
      </c>
      <c r="R2468" s="6" t="s">
        <v>16645</v>
      </c>
      <c r="S2468" s="6" t="s">
        <v>16646</v>
      </c>
      <c r="T2468" s="6" t="s">
        <v>16647</v>
      </c>
      <c r="U2468" s="6">
        <v>9.4299540070488883E+17</v>
      </c>
      <c r="V2468" s="6" t="s">
        <v>16648</v>
      </c>
      <c r="W2468" s="6" t="s">
        <v>16649</v>
      </c>
      <c r="X2468" s="6" t="s">
        <v>16650</v>
      </c>
      <c r="Y2468" s="6" t="s">
        <v>158</v>
      </c>
      <c r="Z2468" s="6">
        <v>3110</v>
      </c>
      <c r="AA2468" s="6">
        <v>275</v>
      </c>
      <c r="AB2468" s="6">
        <v>532</v>
      </c>
      <c r="AC2468" s="6">
        <v>12694</v>
      </c>
    </row>
    <row r="2469" spans="1:29" ht="14.25" customHeight="1">
      <c r="A2469" s="4">
        <v>2496</v>
      </c>
      <c r="B2469" s="1" t="s">
        <v>16651</v>
      </c>
      <c r="C2469" s="8" t="s">
        <v>21</v>
      </c>
      <c r="D2469" s="6" t="s">
        <v>22</v>
      </c>
      <c r="E2469" s="1" t="s">
        <v>45</v>
      </c>
      <c r="F2469" s="6" t="s">
        <v>22</v>
      </c>
      <c r="G2469" s="6" t="s">
        <v>45</v>
      </c>
      <c r="H2469" s="6" t="str">
        <f t="shared" si="62"/>
        <v>Etnik</v>
      </c>
      <c r="I2469" s="6">
        <v>1.509964473498583E+18</v>
      </c>
      <c r="J2469" s="6" t="s">
        <v>16652</v>
      </c>
      <c r="K2469" s="6">
        <v>0</v>
      </c>
      <c r="L2469" s="6">
        <v>0</v>
      </c>
      <c r="R2469" s="6" t="s">
        <v>61100</v>
      </c>
      <c r="S2469" s="6" t="s">
        <v>16653</v>
      </c>
      <c r="T2469" s="6" t="s">
        <v>16654</v>
      </c>
      <c r="U2469" s="6">
        <v>161877712</v>
      </c>
      <c r="V2469" s="6" t="s">
        <v>16655</v>
      </c>
      <c r="W2469" s="6" t="s">
        <v>16656</v>
      </c>
      <c r="X2469" s="6" t="s">
        <v>16657</v>
      </c>
      <c r="Y2469" s="6" t="s">
        <v>13967</v>
      </c>
      <c r="Z2469" s="6">
        <v>75948</v>
      </c>
      <c r="AA2469" s="6">
        <v>4321</v>
      </c>
      <c r="AB2469" s="6">
        <v>4483</v>
      </c>
      <c r="AC2469" s="6">
        <v>133819</v>
      </c>
    </row>
    <row r="2470" spans="1:29" ht="14.25" customHeight="1">
      <c r="A2470" s="4">
        <v>2497</v>
      </c>
      <c r="B2470" s="1" t="s">
        <v>16658</v>
      </c>
      <c r="C2470" s="8" t="s">
        <v>36</v>
      </c>
      <c r="D2470" s="6" t="s">
        <v>22</v>
      </c>
      <c r="E2470" s="1" t="s">
        <v>21</v>
      </c>
      <c r="F2470" s="6" t="s">
        <v>22</v>
      </c>
      <c r="G2470" s="6" t="s">
        <v>36</v>
      </c>
      <c r="H2470" s="6" t="str">
        <f t="shared" si="62"/>
        <v>Etnik</v>
      </c>
      <c r="I2470" s="6">
        <v>1.50996251397025E+18</v>
      </c>
      <c r="J2470" s="6" t="s">
        <v>16659</v>
      </c>
      <c r="K2470" s="6">
        <v>1</v>
      </c>
      <c r="L2470" s="6">
        <v>0</v>
      </c>
      <c r="R2470" s="6" t="s">
        <v>16660</v>
      </c>
      <c r="S2470" s="6" t="s">
        <v>16661</v>
      </c>
      <c r="T2470" s="6" t="s">
        <v>16662</v>
      </c>
      <c r="U2470" s="6">
        <v>1.3961629658589681E+18</v>
      </c>
      <c r="V2470" s="1" t="s">
        <v>61101</v>
      </c>
      <c r="W2470" s="6" t="s">
        <v>16663</v>
      </c>
      <c r="X2470" s="6" t="s">
        <v>16664</v>
      </c>
      <c r="Z2470" s="6">
        <v>13205</v>
      </c>
      <c r="AA2470" s="6">
        <v>852</v>
      </c>
      <c r="AB2470" s="6">
        <v>1076</v>
      </c>
      <c r="AC2470" s="6">
        <v>9636</v>
      </c>
    </row>
    <row r="2471" spans="1:29" ht="14.25" customHeight="1">
      <c r="A2471" s="4">
        <v>2498</v>
      </c>
      <c r="B2471" s="1" t="s">
        <v>16665</v>
      </c>
      <c r="C2471" s="8" t="s">
        <v>45</v>
      </c>
      <c r="D2471" s="6" t="s">
        <v>22</v>
      </c>
      <c r="E2471" s="1" t="s">
        <v>45</v>
      </c>
      <c r="F2471" s="6" t="s">
        <v>22</v>
      </c>
      <c r="G2471" s="6" t="str">
        <f t="shared" si="63"/>
        <v>hiçbiri</v>
      </c>
      <c r="H2471" s="6" t="str">
        <f t="shared" si="62"/>
        <v>Etnik</v>
      </c>
      <c r="I2471" s="6">
        <v>1.5099615552528509E+18</v>
      </c>
      <c r="J2471" s="6" t="s">
        <v>16666</v>
      </c>
      <c r="K2471" s="6">
        <v>0</v>
      </c>
      <c r="L2471" s="6">
        <v>0</v>
      </c>
      <c r="R2471" s="6" t="s">
        <v>16667</v>
      </c>
      <c r="S2471" s="6" t="s">
        <v>16668</v>
      </c>
      <c r="T2471" s="6" t="s">
        <v>16669</v>
      </c>
      <c r="U2471" s="6">
        <v>995552106</v>
      </c>
      <c r="V2471" s="6" t="s">
        <v>16670</v>
      </c>
      <c r="W2471" s="6" t="s">
        <v>16671</v>
      </c>
      <c r="X2471" s="6" t="s">
        <v>16672</v>
      </c>
      <c r="Z2471" s="6">
        <v>1362</v>
      </c>
      <c r="AA2471" s="6">
        <v>361</v>
      </c>
      <c r="AB2471" s="6">
        <v>390</v>
      </c>
      <c r="AC2471" s="6">
        <v>2439</v>
      </c>
    </row>
    <row r="2472" spans="1:29" ht="14.25" customHeight="1">
      <c r="A2472" s="4">
        <v>2499</v>
      </c>
      <c r="B2472" s="1" t="s">
        <v>16673</v>
      </c>
      <c r="C2472" s="8" t="s">
        <v>45</v>
      </c>
      <c r="D2472" s="6" t="s">
        <v>22</v>
      </c>
      <c r="E2472" s="1" t="s">
        <v>45</v>
      </c>
      <c r="F2472" s="6" t="s">
        <v>22</v>
      </c>
      <c r="G2472" s="6" t="str">
        <f t="shared" si="63"/>
        <v>hiçbiri</v>
      </c>
      <c r="H2472" s="6" t="str">
        <f t="shared" ref="H2472:H2535" si="64">IF(D2472=F2472,D2472,"MisMatch")</f>
        <v>Etnik</v>
      </c>
      <c r="I2472" s="6">
        <v>1.5099594468349089E+18</v>
      </c>
      <c r="J2472" s="6" t="s">
        <v>16674</v>
      </c>
      <c r="K2472" s="6">
        <v>1</v>
      </c>
      <c r="L2472" s="6">
        <v>0</v>
      </c>
      <c r="R2472" s="6" t="s">
        <v>16675</v>
      </c>
      <c r="S2472" s="6" t="s">
        <v>16676</v>
      </c>
      <c r="T2472" s="6" t="s">
        <v>16677</v>
      </c>
      <c r="U2472" s="6">
        <v>1.214092535091487E+18</v>
      </c>
      <c r="V2472" s="6" t="s">
        <v>16678</v>
      </c>
      <c r="W2472" s="6" t="s">
        <v>16679</v>
      </c>
      <c r="X2472" s="6" t="s">
        <v>16680</v>
      </c>
      <c r="Y2472" s="6" t="s">
        <v>16681</v>
      </c>
      <c r="Z2472" s="6">
        <v>6293</v>
      </c>
      <c r="AA2472" s="6">
        <v>436</v>
      </c>
      <c r="AB2472" s="6">
        <v>431</v>
      </c>
      <c r="AC2472" s="6">
        <v>24752</v>
      </c>
    </row>
    <row r="2473" spans="1:29" ht="14.25" customHeight="1">
      <c r="A2473" s="4">
        <v>2500</v>
      </c>
      <c r="B2473" s="1" t="s">
        <v>16682</v>
      </c>
      <c r="C2473" s="8" t="s">
        <v>21</v>
      </c>
      <c r="D2473" s="6" t="s">
        <v>22</v>
      </c>
      <c r="E2473" s="1" t="s">
        <v>45</v>
      </c>
      <c r="F2473" s="6" t="s">
        <v>22</v>
      </c>
      <c r="G2473" s="6" t="s">
        <v>45</v>
      </c>
      <c r="H2473" s="6" t="str">
        <f t="shared" si="64"/>
        <v>Etnik</v>
      </c>
      <c r="I2473" s="6">
        <v>1.5099561044946701E+18</v>
      </c>
      <c r="J2473" s="6" t="s">
        <v>16683</v>
      </c>
      <c r="K2473" s="6">
        <v>0</v>
      </c>
      <c r="L2473" s="6">
        <v>0</v>
      </c>
      <c r="R2473" s="6" t="s">
        <v>16684</v>
      </c>
      <c r="S2473" s="6" t="s">
        <v>16685</v>
      </c>
      <c r="T2473" s="6" t="s">
        <v>16686</v>
      </c>
      <c r="U2473" s="6">
        <v>222758864</v>
      </c>
      <c r="W2473" s="6" t="s">
        <v>16687</v>
      </c>
      <c r="X2473" s="6" t="s">
        <v>16688</v>
      </c>
      <c r="Z2473" s="6">
        <v>9452</v>
      </c>
      <c r="AA2473" s="6">
        <v>120</v>
      </c>
      <c r="AB2473" s="6">
        <v>640</v>
      </c>
      <c r="AC2473" s="6">
        <v>9094</v>
      </c>
    </row>
    <row r="2474" spans="1:29" ht="14.25" customHeight="1">
      <c r="A2474" s="4">
        <v>2501</v>
      </c>
      <c r="B2474" s="1" t="s">
        <v>16689</v>
      </c>
      <c r="C2474" s="8" t="s">
        <v>45</v>
      </c>
      <c r="D2474" s="6" t="s">
        <v>22</v>
      </c>
      <c r="E2474" s="1" t="s">
        <v>45</v>
      </c>
      <c r="F2474" s="6" t="s">
        <v>22</v>
      </c>
      <c r="G2474" s="6" t="str">
        <f t="shared" si="63"/>
        <v>hiçbiri</v>
      </c>
      <c r="H2474" s="6" t="str">
        <f t="shared" si="64"/>
        <v>Etnik</v>
      </c>
      <c r="I2474" s="6">
        <v>1.510769043481014E+18</v>
      </c>
      <c r="J2474" s="6" t="s">
        <v>16690</v>
      </c>
      <c r="K2474" s="6">
        <v>1</v>
      </c>
      <c r="L2474" s="6">
        <v>0</v>
      </c>
      <c r="R2474" s="6" t="s">
        <v>16691</v>
      </c>
      <c r="S2474" s="6" t="s">
        <v>16692</v>
      </c>
      <c r="T2474" s="6" t="s">
        <v>16693</v>
      </c>
      <c r="U2474" s="6">
        <v>576948085</v>
      </c>
      <c r="V2474" s="6" t="s">
        <v>16694</v>
      </c>
      <c r="W2474" s="6" t="s">
        <v>16695</v>
      </c>
      <c r="X2474" s="6" t="s">
        <v>16696</v>
      </c>
      <c r="Y2474" s="6" t="s">
        <v>16697</v>
      </c>
      <c r="Z2474" s="6">
        <v>122462</v>
      </c>
      <c r="AA2474" s="6">
        <v>21576</v>
      </c>
      <c r="AB2474" s="6">
        <v>1006</v>
      </c>
      <c r="AC2474" s="6">
        <v>10506</v>
      </c>
    </row>
    <row r="2475" spans="1:29" ht="14.25" customHeight="1">
      <c r="A2475" s="4">
        <v>2502</v>
      </c>
      <c r="B2475" s="1" t="s">
        <v>16698</v>
      </c>
      <c r="C2475" s="8" t="s">
        <v>45</v>
      </c>
      <c r="D2475" s="6" t="s">
        <v>22</v>
      </c>
      <c r="E2475" s="1" t="s">
        <v>45</v>
      </c>
      <c r="F2475" s="6" t="s">
        <v>22</v>
      </c>
      <c r="G2475" s="6" t="str">
        <f t="shared" si="63"/>
        <v>hiçbiri</v>
      </c>
      <c r="H2475" s="6" t="str">
        <f t="shared" si="64"/>
        <v>Etnik</v>
      </c>
      <c r="I2475" s="6">
        <v>1.510768641415029E+18</v>
      </c>
      <c r="J2475" s="6" t="s">
        <v>16699</v>
      </c>
      <c r="K2475" s="6">
        <v>1</v>
      </c>
      <c r="L2475" s="6">
        <v>0</v>
      </c>
      <c r="R2475" s="6" t="s">
        <v>16700</v>
      </c>
      <c r="S2475" s="6" t="s">
        <v>16701</v>
      </c>
      <c r="T2475" s="6" t="s">
        <v>16702</v>
      </c>
      <c r="U2475" s="6">
        <v>1.4081007500777101E+18</v>
      </c>
      <c r="W2475" s="6" t="s">
        <v>16703</v>
      </c>
      <c r="X2475" s="6" t="s">
        <v>16704</v>
      </c>
      <c r="Z2475" s="6">
        <v>131</v>
      </c>
      <c r="AA2475" s="6">
        <v>108</v>
      </c>
      <c r="AB2475" s="6">
        <v>146</v>
      </c>
      <c r="AC2475" s="6">
        <v>697</v>
      </c>
    </row>
    <row r="2476" spans="1:29" ht="14.25" customHeight="1">
      <c r="A2476" s="4">
        <v>2503</v>
      </c>
      <c r="B2476" s="1" t="s">
        <v>16705</v>
      </c>
      <c r="C2476" s="8" t="s">
        <v>45</v>
      </c>
      <c r="D2476" s="6" t="s">
        <v>22</v>
      </c>
      <c r="E2476" s="1" t="s">
        <v>45</v>
      </c>
      <c r="F2476" s="6" t="s">
        <v>22</v>
      </c>
      <c r="G2476" s="6" t="str">
        <f t="shared" si="63"/>
        <v>hiçbiri</v>
      </c>
      <c r="H2476" s="6" t="str">
        <f t="shared" si="64"/>
        <v>Etnik</v>
      </c>
      <c r="I2476" s="6">
        <v>1.5107682650182001E+18</v>
      </c>
      <c r="J2476" s="6" t="s">
        <v>16706</v>
      </c>
      <c r="K2476" s="6">
        <v>0</v>
      </c>
      <c r="L2476" s="6">
        <v>0</v>
      </c>
      <c r="R2476" s="6" t="s">
        <v>16707</v>
      </c>
      <c r="S2476" s="6" t="s">
        <v>16708</v>
      </c>
      <c r="T2476" s="6" t="s">
        <v>16709</v>
      </c>
      <c r="U2476" s="6">
        <v>7.6406480513316045E+17</v>
      </c>
      <c r="V2476" s="6" t="s">
        <v>16710</v>
      </c>
      <c r="W2476" s="6" t="s">
        <v>16711</v>
      </c>
      <c r="X2476" s="6" t="s">
        <v>16712</v>
      </c>
      <c r="Y2476" s="6" t="s">
        <v>16713</v>
      </c>
      <c r="Z2476" s="6">
        <v>1321</v>
      </c>
      <c r="AA2476" s="6">
        <v>216</v>
      </c>
      <c r="AB2476" s="6">
        <v>285</v>
      </c>
      <c r="AC2476" s="6">
        <v>4122</v>
      </c>
    </row>
    <row r="2477" spans="1:29" ht="14.25" customHeight="1">
      <c r="A2477" s="4">
        <v>2504</v>
      </c>
      <c r="B2477" s="1" t="s">
        <v>16714</v>
      </c>
      <c r="C2477" s="8" t="s">
        <v>21</v>
      </c>
      <c r="D2477" s="6" t="s">
        <v>22</v>
      </c>
      <c r="E2477" s="1" t="s">
        <v>45</v>
      </c>
      <c r="F2477" s="6" t="s">
        <v>22</v>
      </c>
      <c r="G2477" s="6" t="s">
        <v>45</v>
      </c>
      <c r="H2477" s="6" t="str">
        <f t="shared" si="64"/>
        <v>Etnik</v>
      </c>
      <c r="I2477" s="6">
        <v>1.5107681410429619E+18</v>
      </c>
      <c r="J2477" s="6" t="s">
        <v>16715</v>
      </c>
      <c r="K2477" s="6">
        <v>1</v>
      </c>
      <c r="L2477" s="6">
        <v>0</v>
      </c>
      <c r="R2477" s="6" t="s">
        <v>16716</v>
      </c>
      <c r="S2477" s="6" t="s">
        <v>16717</v>
      </c>
      <c r="T2477" s="6" t="s">
        <v>16718</v>
      </c>
      <c r="U2477" s="6">
        <v>9.3242934754114765E+17</v>
      </c>
      <c r="W2477" s="6" t="s">
        <v>16719</v>
      </c>
      <c r="X2477" s="6" t="s">
        <v>16720</v>
      </c>
      <c r="Y2477" s="6" t="s">
        <v>158</v>
      </c>
      <c r="Z2477" s="6">
        <v>3454</v>
      </c>
      <c r="AA2477" s="6">
        <v>19</v>
      </c>
      <c r="AB2477" s="6">
        <v>570</v>
      </c>
      <c r="AC2477" s="6">
        <v>5388</v>
      </c>
    </row>
    <row r="2478" spans="1:29" ht="14.25" customHeight="1">
      <c r="A2478" s="4">
        <v>2505</v>
      </c>
      <c r="B2478" s="1" t="s">
        <v>16721</v>
      </c>
      <c r="C2478" s="8" t="s">
        <v>21</v>
      </c>
      <c r="D2478" s="6" t="s">
        <v>22</v>
      </c>
      <c r="E2478" s="1" t="s">
        <v>45</v>
      </c>
      <c r="F2478" s="6" t="s">
        <v>22</v>
      </c>
      <c r="G2478" s="6" t="s">
        <v>45</v>
      </c>
      <c r="H2478" s="6" t="str">
        <f t="shared" si="64"/>
        <v>Etnik</v>
      </c>
      <c r="I2478" s="6">
        <v>1.5107679150622111E+18</v>
      </c>
      <c r="J2478" s="6" t="s">
        <v>16722</v>
      </c>
      <c r="K2478" s="6">
        <v>38</v>
      </c>
      <c r="L2478" s="6">
        <v>12</v>
      </c>
      <c r="R2478" s="6" t="s">
        <v>16723</v>
      </c>
      <c r="S2478" s="6" t="s">
        <v>16724</v>
      </c>
      <c r="T2478" s="6" t="s">
        <v>16725</v>
      </c>
      <c r="U2478" s="6">
        <v>1.095356359950959E+18</v>
      </c>
      <c r="V2478" s="6" t="s">
        <v>16726</v>
      </c>
      <c r="W2478" s="6" t="s">
        <v>16727</v>
      </c>
      <c r="X2478" s="6" t="s">
        <v>16728</v>
      </c>
      <c r="Z2478" s="6">
        <v>12428</v>
      </c>
      <c r="AA2478" s="6">
        <v>16259</v>
      </c>
      <c r="AB2478" s="6">
        <v>103</v>
      </c>
      <c r="AC2478" s="6">
        <v>20208</v>
      </c>
    </row>
    <row r="2479" spans="1:29" ht="14.25" customHeight="1">
      <c r="A2479" s="4">
        <v>2506</v>
      </c>
      <c r="B2479" s="1" t="s">
        <v>16729</v>
      </c>
      <c r="C2479" s="8" t="s">
        <v>21</v>
      </c>
      <c r="D2479" s="6" t="s">
        <v>22</v>
      </c>
      <c r="E2479" s="1" t="s">
        <v>45</v>
      </c>
      <c r="F2479" s="6" t="s">
        <v>22</v>
      </c>
      <c r="G2479" s="6" t="s">
        <v>36</v>
      </c>
      <c r="H2479" s="6" t="str">
        <f t="shared" si="64"/>
        <v>Etnik</v>
      </c>
      <c r="I2479" s="6">
        <v>1.5107675784651159E+18</v>
      </c>
      <c r="J2479" s="6" t="s">
        <v>16730</v>
      </c>
      <c r="K2479" s="6">
        <v>0</v>
      </c>
      <c r="L2479" s="6">
        <v>0</v>
      </c>
      <c r="R2479" s="6" t="s">
        <v>16731</v>
      </c>
      <c r="S2479" s="6" t="s">
        <v>356</v>
      </c>
      <c r="T2479" s="6" t="s">
        <v>16732</v>
      </c>
      <c r="U2479" s="6">
        <v>1155050748</v>
      </c>
      <c r="W2479" s="6" t="s">
        <v>16733</v>
      </c>
      <c r="Z2479" s="6">
        <v>247</v>
      </c>
      <c r="AA2479" s="6">
        <v>6</v>
      </c>
      <c r="AB2479" s="6">
        <v>238</v>
      </c>
      <c r="AC2479" s="6">
        <v>185</v>
      </c>
    </row>
    <row r="2480" spans="1:29" ht="14.25" customHeight="1">
      <c r="A2480" s="4">
        <v>2507</v>
      </c>
      <c r="B2480" s="1" t="s">
        <v>16734</v>
      </c>
      <c r="C2480" s="8" t="s">
        <v>21</v>
      </c>
      <c r="D2480" s="6" t="s">
        <v>22</v>
      </c>
      <c r="E2480" s="1" t="s">
        <v>45</v>
      </c>
      <c r="F2480" s="6" t="s">
        <v>22</v>
      </c>
      <c r="G2480" s="6" t="s">
        <v>45</v>
      </c>
      <c r="H2480" s="6" t="str">
        <f t="shared" si="64"/>
        <v>Etnik</v>
      </c>
      <c r="I2480" s="6">
        <v>1.5107671205394391E+18</v>
      </c>
      <c r="J2480" s="6" t="s">
        <v>16735</v>
      </c>
      <c r="K2480" s="6">
        <v>2</v>
      </c>
      <c r="L2480" s="6">
        <v>0</v>
      </c>
      <c r="R2480" s="6" t="s">
        <v>16736</v>
      </c>
      <c r="S2480" s="6" t="s">
        <v>16737</v>
      </c>
      <c r="T2480" s="6" t="s">
        <v>16738</v>
      </c>
      <c r="U2480" s="6">
        <v>2427681914</v>
      </c>
      <c r="V2480" s="6" t="s">
        <v>16739</v>
      </c>
      <c r="W2480" s="6" t="s">
        <v>16740</v>
      </c>
      <c r="X2480" s="6" t="s">
        <v>16741</v>
      </c>
      <c r="Y2480" s="6" t="s">
        <v>16742</v>
      </c>
      <c r="Z2480" s="6">
        <v>23295</v>
      </c>
      <c r="AA2480" s="6">
        <v>439</v>
      </c>
      <c r="AB2480" s="6">
        <v>676</v>
      </c>
      <c r="AC2480" s="6">
        <v>69838</v>
      </c>
    </row>
    <row r="2481" spans="1:29" ht="14.25" customHeight="1">
      <c r="A2481" s="4">
        <v>2508</v>
      </c>
      <c r="B2481" s="1" t="s">
        <v>16743</v>
      </c>
      <c r="C2481" s="8" t="s">
        <v>45</v>
      </c>
      <c r="D2481" s="6" t="s">
        <v>22</v>
      </c>
      <c r="E2481" s="1" t="s">
        <v>45</v>
      </c>
      <c r="F2481" s="6" t="s">
        <v>22</v>
      </c>
      <c r="G2481" s="6" t="str">
        <f t="shared" si="63"/>
        <v>hiçbiri</v>
      </c>
      <c r="H2481" s="6" t="str">
        <f t="shared" si="64"/>
        <v>Etnik</v>
      </c>
      <c r="I2481" s="6">
        <v>1.510766571622474E+18</v>
      </c>
      <c r="J2481" s="6" t="s">
        <v>16744</v>
      </c>
      <c r="K2481" s="6">
        <v>0</v>
      </c>
      <c r="L2481" s="6">
        <v>0</v>
      </c>
      <c r="R2481" s="6" t="s">
        <v>16745</v>
      </c>
      <c r="S2481" s="6" t="s">
        <v>16746</v>
      </c>
      <c r="T2481" s="6" t="s">
        <v>16747</v>
      </c>
      <c r="U2481" s="6">
        <v>1.3617020828652091E+18</v>
      </c>
      <c r="V2481" s="6" t="s">
        <v>16748</v>
      </c>
      <c r="W2481" s="6" t="s">
        <v>16749</v>
      </c>
      <c r="X2481" s="6" t="s">
        <v>16750</v>
      </c>
      <c r="Z2481" s="6">
        <v>4458</v>
      </c>
      <c r="AA2481" s="6">
        <v>282</v>
      </c>
      <c r="AB2481" s="6">
        <v>403</v>
      </c>
      <c r="AC2481" s="6">
        <v>54957</v>
      </c>
    </row>
    <row r="2482" spans="1:29" ht="14.25" customHeight="1">
      <c r="A2482" s="4">
        <v>2509</v>
      </c>
      <c r="B2482" s="23" t="s">
        <v>60588</v>
      </c>
      <c r="C2482" s="8" t="s">
        <v>21</v>
      </c>
      <c r="D2482" s="6" t="s">
        <v>22</v>
      </c>
      <c r="E2482" s="1" t="s">
        <v>45</v>
      </c>
      <c r="F2482" s="6" t="s">
        <v>22</v>
      </c>
      <c r="G2482" s="6" t="s">
        <v>45</v>
      </c>
      <c r="H2482" s="6" t="str">
        <f t="shared" si="64"/>
        <v>Etnik</v>
      </c>
      <c r="I2482" s="6">
        <v>1.5107661942903109E+18</v>
      </c>
      <c r="J2482" s="6" t="s">
        <v>16751</v>
      </c>
      <c r="K2482" s="6">
        <v>0</v>
      </c>
      <c r="L2482" s="6">
        <v>0</v>
      </c>
      <c r="R2482" s="6" t="s">
        <v>16752</v>
      </c>
      <c r="S2482" s="6" t="s">
        <v>16753</v>
      </c>
      <c r="T2482" s="6" t="s">
        <v>16752</v>
      </c>
      <c r="U2482" s="6">
        <v>1.1931374462020321E+18</v>
      </c>
      <c r="W2482" s="6" t="s">
        <v>16754</v>
      </c>
      <c r="Y2482" s="6" t="s">
        <v>9892</v>
      </c>
      <c r="Z2482" s="6">
        <v>1127</v>
      </c>
      <c r="AA2482" s="6">
        <v>21</v>
      </c>
      <c r="AB2482" s="6">
        <v>151</v>
      </c>
      <c r="AC2482" s="6">
        <v>980</v>
      </c>
    </row>
    <row r="2483" spans="1:29" ht="14.25" customHeight="1">
      <c r="A2483" s="4">
        <v>2510</v>
      </c>
      <c r="B2483" s="1" t="s">
        <v>16755</v>
      </c>
      <c r="C2483" s="8" t="s">
        <v>45</v>
      </c>
      <c r="D2483" s="6" t="s">
        <v>22</v>
      </c>
      <c r="E2483" s="1" t="s">
        <v>36</v>
      </c>
      <c r="F2483" s="6" t="s">
        <v>22</v>
      </c>
      <c r="G2483" s="6" t="s">
        <v>36</v>
      </c>
      <c r="H2483" s="6" t="str">
        <f t="shared" si="64"/>
        <v>Etnik</v>
      </c>
      <c r="I2483" s="6">
        <v>1.510765892153577E+18</v>
      </c>
      <c r="J2483" s="6" t="s">
        <v>16756</v>
      </c>
      <c r="K2483" s="6">
        <v>2</v>
      </c>
      <c r="L2483" s="6">
        <v>0</v>
      </c>
      <c r="R2483" s="6" t="s">
        <v>16757</v>
      </c>
      <c r="S2483" s="6" t="s">
        <v>16758</v>
      </c>
      <c r="T2483" s="6" t="s">
        <v>16759</v>
      </c>
      <c r="U2483" s="6">
        <v>1.4315608478857339E+18</v>
      </c>
      <c r="V2483" s="6" t="s">
        <v>16760</v>
      </c>
      <c r="W2483" s="6" t="s">
        <v>16761</v>
      </c>
      <c r="Y2483" s="6" t="s">
        <v>7672</v>
      </c>
      <c r="Z2483" s="6">
        <v>1258</v>
      </c>
      <c r="AA2483" s="6">
        <v>263</v>
      </c>
      <c r="AB2483" s="6">
        <v>894</v>
      </c>
      <c r="AC2483" s="6">
        <v>3241</v>
      </c>
    </row>
    <row r="2484" spans="1:29" ht="14.25" customHeight="1">
      <c r="A2484" s="4">
        <v>2511</v>
      </c>
      <c r="B2484" s="1" t="s">
        <v>16762</v>
      </c>
      <c r="C2484" s="8" t="s">
        <v>21</v>
      </c>
      <c r="D2484" s="6" t="s">
        <v>22</v>
      </c>
      <c r="E2484" s="1" t="s">
        <v>45</v>
      </c>
      <c r="F2484" s="6" t="s">
        <v>22</v>
      </c>
      <c r="G2484" s="6" t="s">
        <v>45</v>
      </c>
      <c r="H2484" s="6" t="str">
        <f t="shared" si="64"/>
        <v>Etnik</v>
      </c>
      <c r="I2484" s="6">
        <v>1.5107657866165491E+18</v>
      </c>
      <c r="J2484" s="6" t="s">
        <v>16763</v>
      </c>
      <c r="K2484" s="6">
        <v>0</v>
      </c>
      <c r="L2484" s="6">
        <v>0</v>
      </c>
      <c r="R2484" s="6" t="s">
        <v>16691</v>
      </c>
      <c r="S2484" s="6" t="s">
        <v>16692</v>
      </c>
      <c r="T2484" s="6" t="s">
        <v>16693</v>
      </c>
      <c r="U2484" s="6">
        <v>576948085</v>
      </c>
      <c r="V2484" s="6" t="s">
        <v>16694</v>
      </c>
      <c r="W2484" s="6" t="s">
        <v>16695</v>
      </c>
      <c r="X2484" s="6" t="s">
        <v>16696</v>
      </c>
      <c r="Y2484" s="6" t="s">
        <v>16697</v>
      </c>
      <c r="Z2484" s="6">
        <v>122462</v>
      </c>
      <c r="AA2484" s="6">
        <v>21576</v>
      </c>
      <c r="AB2484" s="6">
        <v>1006</v>
      </c>
      <c r="AC2484" s="6">
        <v>10506</v>
      </c>
    </row>
    <row r="2485" spans="1:29" ht="14.25" customHeight="1">
      <c r="A2485" s="4">
        <v>2512</v>
      </c>
      <c r="B2485" s="1" t="s">
        <v>16764</v>
      </c>
      <c r="C2485" s="8" t="s">
        <v>45</v>
      </c>
      <c r="D2485" s="6" t="s">
        <v>22</v>
      </c>
      <c r="E2485" s="1" t="s">
        <v>45</v>
      </c>
      <c r="F2485" s="6" t="s">
        <v>22</v>
      </c>
      <c r="G2485" s="6" t="str">
        <f t="shared" si="63"/>
        <v>hiçbiri</v>
      </c>
      <c r="H2485" s="6" t="str">
        <f t="shared" si="64"/>
        <v>Etnik</v>
      </c>
      <c r="I2485" s="6">
        <v>1.51076561866403E+18</v>
      </c>
      <c r="J2485" s="6" t="s">
        <v>16765</v>
      </c>
      <c r="K2485" s="6">
        <v>0</v>
      </c>
      <c r="L2485" s="6">
        <v>0</v>
      </c>
      <c r="R2485" s="6" t="s">
        <v>236</v>
      </c>
      <c r="S2485" s="6" t="s">
        <v>237</v>
      </c>
      <c r="T2485" s="6" t="s">
        <v>238</v>
      </c>
      <c r="U2485" s="6">
        <v>1547819311</v>
      </c>
      <c r="V2485" s="6" t="s">
        <v>239</v>
      </c>
      <c r="W2485" s="6" t="s">
        <v>240</v>
      </c>
      <c r="X2485" s="6" t="s">
        <v>241</v>
      </c>
      <c r="Y2485" s="6" t="s">
        <v>242</v>
      </c>
      <c r="Z2485" s="6">
        <v>2705</v>
      </c>
      <c r="AA2485" s="6">
        <v>103</v>
      </c>
      <c r="AB2485" s="6">
        <v>101</v>
      </c>
      <c r="AC2485" s="6">
        <v>2638</v>
      </c>
    </row>
    <row r="2486" spans="1:29" ht="14.25" customHeight="1">
      <c r="A2486" s="4">
        <v>2513</v>
      </c>
      <c r="B2486" s="1" t="s">
        <v>16766</v>
      </c>
      <c r="C2486" s="8" t="s">
        <v>45</v>
      </c>
      <c r="D2486" s="6" t="s">
        <v>22</v>
      </c>
      <c r="E2486" s="1" t="s">
        <v>45</v>
      </c>
      <c r="F2486" s="6" t="s">
        <v>22</v>
      </c>
      <c r="G2486" s="6" t="str">
        <f t="shared" si="63"/>
        <v>hiçbiri</v>
      </c>
      <c r="H2486" s="6" t="str">
        <f t="shared" si="64"/>
        <v>Etnik</v>
      </c>
      <c r="I2486" s="6">
        <v>1.5107654971424241E+18</v>
      </c>
      <c r="J2486" s="6" t="s">
        <v>16767</v>
      </c>
      <c r="K2486" s="6">
        <v>2</v>
      </c>
      <c r="L2486" s="6">
        <v>0</v>
      </c>
      <c r="R2486" s="6" t="s">
        <v>6955</v>
      </c>
      <c r="S2486" s="6" t="s">
        <v>6956</v>
      </c>
      <c r="T2486" s="6" t="s">
        <v>6957</v>
      </c>
      <c r="U2486" s="6">
        <v>9.1195557430833971E+17</v>
      </c>
      <c r="V2486" s="6" t="s">
        <v>6958</v>
      </c>
      <c r="W2486" s="6" t="s">
        <v>6959</v>
      </c>
      <c r="X2486" s="6" t="s">
        <v>6960</v>
      </c>
      <c r="Z2486" s="6">
        <v>87572</v>
      </c>
      <c r="AA2486" s="6">
        <v>1141</v>
      </c>
      <c r="AB2486" s="6">
        <v>4042</v>
      </c>
      <c r="AC2486" s="6">
        <v>56590</v>
      </c>
    </row>
    <row r="2487" spans="1:29" ht="14.25" customHeight="1">
      <c r="A2487" s="4">
        <v>2514</v>
      </c>
      <c r="B2487" s="1" t="s">
        <v>16768</v>
      </c>
      <c r="C2487" s="8" t="s">
        <v>21</v>
      </c>
      <c r="D2487" s="6" t="s">
        <v>22</v>
      </c>
      <c r="E2487" s="1" t="s">
        <v>45</v>
      </c>
      <c r="F2487" s="6" t="s">
        <v>22</v>
      </c>
      <c r="G2487" s="6" t="s">
        <v>45</v>
      </c>
      <c r="H2487" s="6" t="str">
        <f t="shared" si="64"/>
        <v>Etnik</v>
      </c>
      <c r="I2487" s="6">
        <v>1.5107652943771279E+18</v>
      </c>
      <c r="J2487" s="6" t="s">
        <v>16769</v>
      </c>
      <c r="K2487" s="6">
        <v>0</v>
      </c>
      <c r="L2487" s="6">
        <v>0</v>
      </c>
      <c r="R2487" s="6" t="s">
        <v>16770</v>
      </c>
      <c r="S2487" s="6" t="s">
        <v>16771</v>
      </c>
      <c r="T2487" s="6" t="s">
        <v>16772</v>
      </c>
      <c r="U2487" s="6">
        <v>1.04935839552915E+18</v>
      </c>
      <c r="V2487" s="6" t="s">
        <v>16773</v>
      </c>
      <c r="W2487" s="6" t="s">
        <v>16774</v>
      </c>
      <c r="X2487" s="6" t="s">
        <v>16775</v>
      </c>
      <c r="Y2487" s="6" t="s">
        <v>305</v>
      </c>
      <c r="Z2487" s="6">
        <v>6658</v>
      </c>
      <c r="AA2487" s="6">
        <v>270</v>
      </c>
      <c r="AB2487" s="6">
        <v>250</v>
      </c>
      <c r="AC2487" s="6">
        <v>5465</v>
      </c>
    </row>
    <row r="2488" spans="1:29" ht="14.25" customHeight="1">
      <c r="A2488" s="4">
        <v>2515</v>
      </c>
      <c r="B2488" s="1" t="s">
        <v>16776</v>
      </c>
      <c r="C2488" s="8" t="s">
        <v>36</v>
      </c>
      <c r="D2488" s="6" t="s">
        <v>22</v>
      </c>
      <c r="E2488" s="1" t="s">
        <v>36</v>
      </c>
      <c r="F2488" s="6" t="s">
        <v>22</v>
      </c>
      <c r="G2488" s="6" t="str">
        <f t="shared" si="63"/>
        <v>saldırgan</v>
      </c>
      <c r="H2488" s="6" t="str">
        <f t="shared" si="64"/>
        <v>Etnik</v>
      </c>
      <c r="I2488" s="6">
        <v>1.5107650418716429E+18</v>
      </c>
      <c r="J2488" s="6" t="s">
        <v>16777</v>
      </c>
      <c r="K2488" s="6">
        <v>0</v>
      </c>
      <c r="L2488" s="6">
        <v>0</v>
      </c>
      <c r="R2488" s="6" t="s">
        <v>16778</v>
      </c>
      <c r="S2488" s="6" t="s">
        <v>16779</v>
      </c>
      <c r="T2488" s="6" t="s">
        <v>16780</v>
      </c>
      <c r="U2488" s="6">
        <v>1.299280195929739E+18</v>
      </c>
      <c r="V2488" s="6" t="s">
        <v>16781</v>
      </c>
      <c r="W2488" s="6" t="s">
        <v>16782</v>
      </c>
      <c r="X2488" s="6" t="s">
        <v>16783</v>
      </c>
      <c r="Z2488" s="6">
        <v>842</v>
      </c>
      <c r="AA2488" s="6">
        <v>16</v>
      </c>
      <c r="AB2488" s="6">
        <v>83</v>
      </c>
      <c r="AC2488" s="6">
        <v>350</v>
      </c>
    </row>
    <row r="2489" spans="1:29" ht="14.25" customHeight="1">
      <c r="A2489" s="4">
        <v>2516</v>
      </c>
      <c r="B2489" s="1" t="s">
        <v>16784</v>
      </c>
      <c r="C2489" s="8" t="s">
        <v>45</v>
      </c>
      <c r="D2489" s="6" t="s">
        <v>22</v>
      </c>
      <c r="E2489" s="1" t="s">
        <v>45</v>
      </c>
      <c r="F2489" s="6" t="s">
        <v>22</v>
      </c>
      <c r="G2489" s="6" t="str">
        <f t="shared" si="63"/>
        <v>hiçbiri</v>
      </c>
      <c r="H2489" s="6" t="str">
        <f t="shared" si="64"/>
        <v>Etnik</v>
      </c>
      <c r="I2489" s="6">
        <v>1.510764975287157E+18</v>
      </c>
      <c r="J2489" s="6" t="s">
        <v>16785</v>
      </c>
      <c r="K2489" s="6">
        <v>5</v>
      </c>
      <c r="L2489" s="6">
        <v>0</v>
      </c>
      <c r="R2489" s="6" t="s">
        <v>16786</v>
      </c>
      <c r="S2489" s="6" t="s">
        <v>16787</v>
      </c>
      <c r="T2489" s="6" t="s">
        <v>16788</v>
      </c>
      <c r="U2489" s="6">
        <v>4895984447</v>
      </c>
      <c r="V2489" s="6" t="s">
        <v>16789</v>
      </c>
      <c r="W2489" s="6" t="s">
        <v>16790</v>
      </c>
      <c r="X2489" s="6" t="s">
        <v>16791</v>
      </c>
      <c r="Y2489" s="6" t="s">
        <v>323</v>
      </c>
      <c r="Z2489" s="6">
        <v>6026</v>
      </c>
      <c r="AA2489" s="6">
        <v>351</v>
      </c>
      <c r="AB2489" s="6">
        <v>450</v>
      </c>
      <c r="AC2489" s="6">
        <v>18686</v>
      </c>
    </row>
    <row r="2490" spans="1:29" ht="14.25" customHeight="1">
      <c r="A2490" s="4">
        <v>2517</v>
      </c>
      <c r="B2490" s="1" t="s">
        <v>16792</v>
      </c>
      <c r="C2490" s="8" t="s">
        <v>21</v>
      </c>
      <c r="D2490" s="6" t="s">
        <v>22</v>
      </c>
      <c r="E2490" s="1" t="s">
        <v>45</v>
      </c>
      <c r="F2490" s="6" t="s">
        <v>22</v>
      </c>
      <c r="G2490" s="6" t="s">
        <v>45</v>
      </c>
      <c r="H2490" s="6" t="str">
        <f t="shared" si="64"/>
        <v>Etnik</v>
      </c>
      <c r="I2490" s="6">
        <v>1.5107648769977961E+18</v>
      </c>
      <c r="J2490" s="6" t="s">
        <v>16793</v>
      </c>
      <c r="K2490" s="6">
        <v>0</v>
      </c>
      <c r="L2490" s="6">
        <v>0</v>
      </c>
      <c r="R2490" s="6" t="s">
        <v>16794</v>
      </c>
      <c r="S2490" s="6" t="s">
        <v>16795</v>
      </c>
      <c r="T2490" s="6" t="s">
        <v>16796</v>
      </c>
      <c r="U2490" s="6">
        <v>145415138</v>
      </c>
      <c r="V2490" s="6" t="s">
        <v>16797</v>
      </c>
      <c r="W2490" s="6" t="s">
        <v>16798</v>
      </c>
      <c r="X2490" s="6" t="s">
        <v>16799</v>
      </c>
      <c r="Y2490" s="6" t="s">
        <v>11834</v>
      </c>
      <c r="Z2490" s="6">
        <v>1708</v>
      </c>
      <c r="AA2490" s="6">
        <v>109</v>
      </c>
      <c r="AB2490" s="6">
        <v>260</v>
      </c>
      <c r="AC2490" s="6">
        <v>3345</v>
      </c>
    </row>
    <row r="2491" spans="1:29" ht="14.25" customHeight="1">
      <c r="A2491" s="4">
        <v>2518</v>
      </c>
      <c r="B2491" s="1" t="s">
        <v>16800</v>
      </c>
      <c r="C2491" s="8" t="s">
        <v>21</v>
      </c>
      <c r="D2491" s="6" t="s">
        <v>22</v>
      </c>
      <c r="E2491" s="1" t="s">
        <v>45</v>
      </c>
      <c r="F2491" s="6" t="s">
        <v>22</v>
      </c>
      <c r="G2491" s="6" t="s">
        <v>45</v>
      </c>
      <c r="H2491" s="6" t="str">
        <f t="shared" si="64"/>
        <v>Etnik</v>
      </c>
      <c r="I2491" s="6">
        <v>1.510764568372556E+18</v>
      </c>
      <c r="J2491" s="6" t="s">
        <v>16801</v>
      </c>
      <c r="K2491" s="6">
        <v>2</v>
      </c>
      <c r="L2491" s="6">
        <v>0</v>
      </c>
      <c r="R2491" s="6" t="s">
        <v>16691</v>
      </c>
      <c r="S2491" s="6" t="s">
        <v>16692</v>
      </c>
      <c r="T2491" s="6" t="s">
        <v>16693</v>
      </c>
      <c r="U2491" s="6">
        <v>576948085</v>
      </c>
      <c r="V2491" s="6" t="s">
        <v>16694</v>
      </c>
      <c r="W2491" s="6" t="s">
        <v>16695</v>
      </c>
      <c r="X2491" s="6" t="s">
        <v>16696</v>
      </c>
      <c r="Y2491" s="6" t="s">
        <v>16697</v>
      </c>
      <c r="Z2491" s="6">
        <v>122462</v>
      </c>
      <c r="AA2491" s="6">
        <v>21576</v>
      </c>
      <c r="AB2491" s="6">
        <v>1006</v>
      </c>
      <c r="AC2491" s="6">
        <v>10506</v>
      </c>
    </row>
    <row r="2492" spans="1:29" ht="14.25" customHeight="1">
      <c r="A2492" s="4">
        <v>2519</v>
      </c>
      <c r="B2492" s="1" t="s">
        <v>16802</v>
      </c>
      <c r="C2492" s="8" t="s">
        <v>45</v>
      </c>
      <c r="D2492" s="6" t="s">
        <v>22</v>
      </c>
      <c r="E2492" s="1" t="s">
        <v>45</v>
      </c>
      <c r="F2492" s="6" t="s">
        <v>22</v>
      </c>
      <c r="G2492" s="6" t="str">
        <f t="shared" si="63"/>
        <v>hiçbiri</v>
      </c>
      <c r="H2492" s="6" t="str">
        <f t="shared" si="64"/>
        <v>Etnik</v>
      </c>
      <c r="I2492" s="6">
        <v>1.510764289765921E+18</v>
      </c>
      <c r="J2492" s="6" t="s">
        <v>16803</v>
      </c>
      <c r="K2492" s="6">
        <v>0</v>
      </c>
      <c r="L2492" s="6">
        <v>0</v>
      </c>
      <c r="R2492" s="6" t="s">
        <v>16804</v>
      </c>
      <c r="S2492" s="6" t="s">
        <v>16805</v>
      </c>
      <c r="T2492" s="6" t="s">
        <v>16806</v>
      </c>
      <c r="U2492" s="6">
        <v>1269899023</v>
      </c>
      <c r="V2492" s="6" t="s">
        <v>16807</v>
      </c>
      <c r="W2492" s="6" t="s">
        <v>16808</v>
      </c>
      <c r="Y2492" s="6" t="s">
        <v>1174</v>
      </c>
      <c r="Z2492" s="6">
        <v>14252</v>
      </c>
      <c r="AA2492" s="6">
        <v>18130</v>
      </c>
      <c r="AB2492" s="6">
        <v>980</v>
      </c>
      <c r="AC2492" s="6">
        <v>33474</v>
      </c>
    </row>
    <row r="2493" spans="1:29" ht="14.25" customHeight="1">
      <c r="A2493" s="4">
        <v>2520</v>
      </c>
      <c r="B2493" s="1" t="s">
        <v>16809</v>
      </c>
      <c r="C2493" s="8" t="s">
        <v>45</v>
      </c>
      <c r="D2493" s="6" t="s">
        <v>22</v>
      </c>
      <c r="E2493" s="1" t="s">
        <v>45</v>
      </c>
      <c r="F2493" s="6" t="s">
        <v>22</v>
      </c>
      <c r="G2493" s="6" t="str">
        <f t="shared" si="63"/>
        <v>hiçbiri</v>
      </c>
      <c r="H2493" s="6" t="str">
        <f t="shared" si="64"/>
        <v>Etnik</v>
      </c>
      <c r="I2493" s="6">
        <v>1.5107639074467231E+18</v>
      </c>
      <c r="J2493" s="6" t="s">
        <v>16810</v>
      </c>
      <c r="K2493" s="6">
        <v>0</v>
      </c>
      <c r="L2493" s="6">
        <v>0</v>
      </c>
      <c r="R2493" s="6" t="s">
        <v>16811</v>
      </c>
      <c r="S2493" s="6" t="s">
        <v>16812</v>
      </c>
      <c r="T2493" s="6" t="s">
        <v>16813</v>
      </c>
      <c r="U2493" s="6">
        <v>9.8109214272991232E+17</v>
      </c>
      <c r="V2493" s="6" t="s">
        <v>16814</v>
      </c>
      <c r="W2493" s="6" t="s">
        <v>16815</v>
      </c>
      <c r="X2493" s="6" t="s">
        <v>16816</v>
      </c>
      <c r="Y2493" s="6" t="s">
        <v>9272</v>
      </c>
      <c r="Z2493" s="6">
        <v>12066</v>
      </c>
      <c r="AA2493" s="6">
        <v>14363</v>
      </c>
      <c r="AB2493" s="6">
        <v>8570</v>
      </c>
      <c r="AC2493" s="6">
        <v>29244</v>
      </c>
    </row>
    <row r="2494" spans="1:29" ht="14.25" customHeight="1">
      <c r="A2494" s="4">
        <v>2521</v>
      </c>
      <c r="B2494" s="1" t="s">
        <v>16817</v>
      </c>
      <c r="C2494" s="8" t="s">
        <v>45</v>
      </c>
      <c r="D2494" s="6" t="s">
        <v>22</v>
      </c>
      <c r="E2494" s="1" t="s">
        <v>45</v>
      </c>
      <c r="F2494" s="6" t="s">
        <v>22</v>
      </c>
      <c r="G2494" s="6" t="str">
        <f t="shared" si="63"/>
        <v>hiçbiri</v>
      </c>
      <c r="H2494" s="6" t="str">
        <f t="shared" si="64"/>
        <v>Etnik</v>
      </c>
      <c r="I2494" s="6">
        <v>1.5107625604291169E+18</v>
      </c>
      <c r="J2494" s="6" t="s">
        <v>16818</v>
      </c>
      <c r="K2494" s="6">
        <v>0</v>
      </c>
      <c r="L2494" s="6">
        <v>0</v>
      </c>
      <c r="R2494" s="6" t="s">
        <v>7007</v>
      </c>
      <c r="S2494" s="6" t="s">
        <v>7008</v>
      </c>
      <c r="T2494" s="6" t="s">
        <v>7009</v>
      </c>
      <c r="U2494" s="6">
        <v>1.42258429709826E+18</v>
      </c>
      <c r="W2494" s="6" t="s">
        <v>7010</v>
      </c>
      <c r="X2494" s="6" t="s">
        <v>7011</v>
      </c>
      <c r="Y2494" s="6" t="s">
        <v>359</v>
      </c>
      <c r="Z2494" s="6">
        <v>111</v>
      </c>
      <c r="AA2494" s="6">
        <v>11</v>
      </c>
      <c r="AB2494" s="6">
        <v>384</v>
      </c>
      <c r="AC2494" s="6">
        <v>1026</v>
      </c>
    </row>
    <row r="2495" spans="1:29" ht="14.25" customHeight="1">
      <c r="A2495" s="4">
        <v>2522</v>
      </c>
      <c r="B2495" s="1" t="s">
        <v>16819</v>
      </c>
      <c r="C2495" s="8" t="s">
        <v>21</v>
      </c>
      <c r="D2495" s="6" t="s">
        <v>22</v>
      </c>
      <c r="E2495" s="1" t="s">
        <v>45</v>
      </c>
      <c r="F2495" s="6" t="s">
        <v>22</v>
      </c>
      <c r="G2495" s="6" t="s">
        <v>45</v>
      </c>
      <c r="H2495" s="6" t="str">
        <f t="shared" si="64"/>
        <v>Etnik</v>
      </c>
      <c r="I2495" s="6">
        <v>1.5107624224449989E+18</v>
      </c>
      <c r="J2495" s="6" t="s">
        <v>16820</v>
      </c>
      <c r="K2495" s="6">
        <v>0</v>
      </c>
      <c r="L2495" s="6">
        <v>0</v>
      </c>
      <c r="R2495" s="6" t="s">
        <v>16821</v>
      </c>
      <c r="S2495" s="6" t="s">
        <v>16822</v>
      </c>
      <c r="T2495" s="6" t="s">
        <v>16823</v>
      </c>
      <c r="U2495" s="6">
        <v>1.470791339768009E+18</v>
      </c>
      <c r="V2495" s="6" t="s">
        <v>16824</v>
      </c>
      <c r="W2495" s="6" t="s">
        <v>16825</v>
      </c>
      <c r="Y2495" s="6" t="s">
        <v>16826</v>
      </c>
      <c r="Z2495" s="6">
        <v>4619</v>
      </c>
      <c r="AA2495" s="6">
        <v>231</v>
      </c>
      <c r="AB2495" s="6">
        <v>204</v>
      </c>
      <c r="AC2495" s="6">
        <v>10774</v>
      </c>
    </row>
    <row r="2496" spans="1:29" ht="14.25" customHeight="1">
      <c r="A2496" s="4">
        <v>2523</v>
      </c>
      <c r="B2496" s="1" t="s">
        <v>16827</v>
      </c>
      <c r="C2496" s="8" t="s">
        <v>21</v>
      </c>
      <c r="D2496" s="6" t="s">
        <v>22</v>
      </c>
      <c r="E2496" s="1" t="s">
        <v>45</v>
      </c>
      <c r="F2496" s="6" t="s">
        <v>22</v>
      </c>
      <c r="G2496" s="6" t="s">
        <v>45</v>
      </c>
      <c r="H2496" s="6" t="str">
        <f t="shared" si="64"/>
        <v>Etnik</v>
      </c>
      <c r="I2496" s="6">
        <v>1.510762370779468E+18</v>
      </c>
      <c r="J2496" s="6" t="s">
        <v>16828</v>
      </c>
      <c r="K2496" s="6">
        <v>0</v>
      </c>
      <c r="L2496" s="6">
        <v>0</v>
      </c>
      <c r="R2496" s="6" t="s">
        <v>16829</v>
      </c>
      <c r="S2496" s="6" t="s">
        <v>16830</v>
      </c>
      <c r="T2496" s="6" t="s">
        <v>16831</v>
      </c>
      <c r="U2496" s="6">
        <v>7.1085116957334323E+17</v>
      </c>
      <c r="W2496" s="6" t="s">
        <v>16832</v>
      </c>
      <c r="X2496" s="6" t="s">
        <v>16833</v>
      </c>
      <c r="Z2496" s="6">
        <v>4966</v>
      </c>
      <c r="AA2496" s="6">
        <v>42</v>
      </c>
      <c r="AB2496" s="6">
        <v>103</v>
      </c>
      <c r="AC2496" s="6">
        <v>42</v>
      </c>
    </row>
    <row r="2497" spans="1:29" ht="14.25" customHeight="1">
      <c r="A2497" s="4">
        <v>2524</v>
      </c>
      <c r="B2497" s="1" t="s">
        <v>16834</v>
      </c>
      <c r="C2497" s="8" t="s">
        <v>45</v>
      </c>
      <c r="D2497" s="6" t="s">
        <v>22</v>
      </c>
      <c r="E2497" s="1" t="s">
        <v>45</v>
      </c>
      <c r="F2497" s="6" t="s">
        <v>22</v>
      </c>
      <c r="G2497" s="6" t="str">
        <f t="shared" ref="G2497:G2560" si="65">IF(C2497=E2497,C2497,"MisMatch")</f>
        <v>hiçbiri</v>
      </c>
      <c r="H2497" s="6" t="str">
        <f t="shared" si="64"/>
        <v>Etnik</v>
      </c>
      <c r="I2497" s="6">
        <v>1.510762317193036E+18</v>
      </c>
      <c r="J2497" s="6" t="s">
        <v>16835</v>
      </c>
      <c r="K2497" s="6">
        <v>0</v>
      </c>
      <c r="L2497" s="6">
        <v>0</v>
      </c>
      <c r="R2497" s="6" t="s">
        <v>16836</v>
      </c>
      <c r="S2497" s="6" t="s">
        <v>16837</v>
      </c>
      <c r="T2497" s="6" t="s">
        <v>16838</v>
      </c>
      <c r="U2497" s="6">
        <v>9.7139885454442906E+17</v>
      </c>
      <c r="V2497" s="6" t="s">
        <v>16839</v>
      </c>
      <c r="W2497" s="6" t="s">
        <v>16840</v>
      </c>
      <c r="X2497" s="6" t="s">
        <v>16841</v>
      </c>
      <c r="Y2497" s="6" t="s">
        <v>3212</v>
      </c>
      <c r="Z2497" s="6">
        <v>5269</v>
      </c>
      <c r="AA2497" s="6">
        <v>823</v>
      </c>
      <c r="AB2497" s="6">
        <v>1340</v>
      </c>
      <c r="AC2497" s="6">
        <v>14833</v>
      </c>
    </row>
    <row r="2498" spans="1:29" ht="14.25" customHeight="1">
      <c r="A2498" s="4">
        <v>2525</v>
      </c>
      <c r="B2498" s="1" t="s">
        <v>16842</v>
      </c>
      <c r="C2498" s="8" t="s">
        <v>45</v>
      </c>
      <c r="D2498" s="6" t="s">
        <v>22</v>
      </c>
      <c r="E2498" s="1" t="s">
        <v>45</v>
      </c>
      <c r="F2498" s="6" t="s">
        <v>22</v>
      </c>
      <c r="G2498" s="6" t="str">
        <f t="shared" si="65"/>
        <v>hiçbiri</v>
      </c>
      <c r="H2498" s="6" t="str">
        <f t="shared" si="64"/>
        <v>Etnik</v>
      </c>
      <c r="I2498" s="6">
        <v>1.510761909641003E+18</v>
      </c>
      <c r="J2498" s="6" t="s">
        <v>16843</v>
      </c>
      <c r="K2498" s="6">
        <v>0</v>
      </c>
      <c r="L2498" s="6">
        <v>0</v>
      </c>
      <c r="R2498" s="6" t="s">
        <v>16844</v>
      </c>
      <c r="S2498" s="6" t="s">
        <v>16845</v>
      </c>
      <c r="T2498" s="6" t="s">
        <v>16846</v>
      </c>
      <c r="U2498" s="6">
        <v>2174364028</v>
      </c>
      <c r="V2498" s="6" t="s">
        <v>16847</v>
      </c>
      <c r="W2498" s="6" t="s">
        <v>16848</v>
      </c>
      <c r="X2498" s="6" t="s">
        <v>16849</v>
      </c>
      <c r="Z2498" s="6">
        <v>4356</v>
      </c>
      <c r="AA2498" s="6">
        <v>279</v>
      </c>
      <c r="AB2498" s="6">
        <v>256</v>
      </c>
      <c r="AC2498" s="6">
        <v>8901</v>
      </c>
    </row>
    <row r="2499" spans="1:29" ht="14.25" customHeight="1">
      <c r="A2499" s="4">
        <v>2526</v>
      </c>
      <c r="B2499" s="1" t="s">
        <v>16850</v>
      </c>
      <c r="C2499" s="8" t="s">
        <v>21</v>
      </c>
      <c r="D2499" s="6" t="s">
        <v>22</v>
      </c>
      <c r="E2499" s="1" t="s">
        <v>45</v>
      </c>
      <c r="F2499" s="6" t="s">
        <v>22</v>
      </c>
      <c r="G2499" s="6" t="s">
        <v>45</v>
      </c>
      <c r="H2499" s="6" t="str">
        <f t="shared" si="64"/>
        <v>Etnik</v>
      </c>
      <c r="I2499" s="6">
        <v>1.5107618314423949E+18</v>
      </c>
      <c r="J2499" s="6" t="s">
        <v>16851</v>
      </c>
      <c r="K2499" s="6">
        <v>2</v>
      </c>
      <c r="L2499" s="6">
        <v>0</v>
      </c>
      <c r="R2499" s="6" t="s">
        <v>6955</v>
      </c>
      <c r="S2499" s="6" t="s">
        <v>6956</v>
      </c>
      <c r="T2499" s="6" t="s">
        <v>6957</v>
      </c>
      <c r="U2499" s="6">
        <v>9.1195557430833971E+17</v>
      </c>
      <c r="V2499" s="6" t="s">
        <v>6958</v>
      </c>
      <c r="W2499" s="6" t="s">
        <v>6959</v>
      </c>
      <c r="X2499" s="6" t="s">
        <v>6960</v>
      </c>
      <c r="Z2499" s="6">
        <v>87572</v>
      </c>
      <c r="AA2499" s="6">
        <v>1141</v>
      </c>
      <c r="AB2499" s="6">
        <v>4042</v>
      </c>
      <c r="AC2499" s="6">
        <v>56590</v>
      </c>
    </row>
    <row r="2500" spans="1:29" ht="14.25" customHeight="1">
      <c r="A2500" s="4">
        <v>2527</v>
      </c>
      <c r="B2500" s="1" t="s">
        <v>7005</v>
      </c>
      <c r="C2500" s="8" t="s">
        <v>45</v>
      </c>
      <c r="D2500" s="6" t="s">
        <v>22</v>
      </c>
      <c r="E2500" s="1" t="s">
        <v>45</v>
      </c>
      <c r="F2500" s="6" t="s">
        <v>22</v>
      </c>
      <c r="G2500" s="6" t="str">
        <f t="shared" si="65"/>
        <v>hiçbiri</v>
      </c>
      <c r="H2500" s="6" t="str">
        <f t="shared" si="64"/>
        <v>Etnik</v>
      </c>
      <c r="I2500" s="6">
        <v>1.5107617616701151E+18</v>
      </c>
      <c r="J2500" s="6" t="s">
        <v>7006</v>
      </c>
      <c r="K2500" s="6">
        <v>0</v>
      </c>
      <c r="L2500" s="6">
        <v>0</v>
      </c>
      <c r="R2500" s="6" t="s">
        <v>7007</v>
      </c>
      <c r="S2500" s="6" t="s">
        <v>7008</v>
      </c>
      <c r="T2500" s="6" t="s">
        <v>7009</v>
      </c>
      <c r="U2500" s="6">
        <v>1.42258429709826E+18</v>
      </c>
      <c r="W2500" s="6" t="s">
        <v>7010</v>
      </c>
      <c r="X2500" s="6" t="s">
        <v>7011</v>
      </c>
      <c r="Y2500" s="6" t="s">
        <v>359</v>
      </c>
      <c r="Z2500" s="6">
        <v>111</v>
      </c>
      <c r="AA2500" s="6">
        <v>11</v>
      </c>
      <c r="AB2500" s="6">
        <v>384</v>
      </c>
      <c r="AC2500" s="6">
        <v>1026</v>
      </c>
    </row>
    <row r="2501" spans="1:29" ht="14.25" customHeight="1">
      <c r="A2501" s="4">
        <v>2528</v>
      </c>
      <c r="B2501" s="1" t="s">
        <v>16852</v>
      </c>
      <c r="C2501" s="8" t="s">
        <v>21</v>
      </c>
      <c r="D2501" s="6" t="s">
        <v>22</v>
      </c>
      <c r="E2501" s="1" t="s">
        <v>21</v>
      </c>
      <c r="F2501" s="6" t="s">
        <v>22</v>
      </c>
      <c r="G2501" s="6" t="str">
        <f t="shared" si="65"/>
        <v>nefret söylemi</v>
      </c>
      <c r="H2501" s="6" t="str">
        <f t="shared" si="64"/>
        <v>Etnik</v>
      </c>
      <c r="I2501" s="6">
        <v>1.510761686910783E+18</v>
      </c>
      <c r="J2501" s="6" t="s">
        <v>16853</v>
      </c>
      <c r="K2501" s="6">
        <v>51</v>
      </c>
      <c r="L2501" s="6">
        <v>0</v>
      </c>
      <c r="R2501" s="6" t="s">
        <v>16854</v>
      </c>
      <c r="S2501" s="6" t="s">
        <v>16855</v>
      </c>
      <c r="T2501" s="6" t="s">
        <v>16856</v>
      </c>
      <c r="U2501" s="6">
        <v>1.2183132038867561E+18</v>
      </c>
      <c r="V2501" s="6" t="s">
        <v>16857</v>
      </c>
      <c r="W2501" s="6" t="s">
        <v>16858</v>
      </c>
      <c r="X2501" s="6" t="s">
        <v>16859</v>
      </c>
      <c r="Z2501" s="6">
        <v>5476</v>
      </c>
      <c r="AA2501" s="6">
        <v>1013</v>
      </c>
      <c r="AB2501" s="6">
        <v>498</v>
      </c>
      <c r="AC2501" s="6">
        <v>68319</v>
      </c>
    </row>
    <row r="2502" spans="1:29" ht="14.25" customHeight="1">
      <c r="A2502" s="4">
        <v>2529</v>
      </c>
      <c r="B2502" s="1" t="s">
        <v>16860</v>
      </c>
      <c r="C2502" s="8" t="s">
        <v>21</v>
      </c>
      <c r="D2502" s="6" t="s">
        <v>22</v>
      </c>
      <c r="E2502" s="1" t="s">
        <v>36</v>
      </c>
      <c r="F2502" s="6" t="s">
        <v>22</v>
      </c>
      <c r="G2502" s="6" t="s">
        <v>36</v>
      </c>
      <c r="H2502" s="6" t="str">
        <f t="shared" si="64"/>
        <v>Etnik</v>
      </c>
      <c r="I2502" s="6">
        <v>1.510761346589204E+18</v>
      </c>
      <c r="J2502" s="6" t="s">
        <v>16861</v>
      </c>
      <c r="K2502" s="6">
        <v>0</v>
      </c>
      <c r="L2502" s="6">
        <v>0</v>
      </c>
      <c r="R2502" s="6" t="s">
        <v>16862</v>
      </c>
      <c r="S2502" s="6" t="s">
        <v>16863</v>
      </c>
      <c r="T2502" s="6" t="s">
        <v>16864</v>
      </c>
      <c r="U2502" s="6">
        <v>1.4719107364987661E+18</v>
      </c>
      <c r="W2502" s="6" t="s">
        <v>16865</v>
      </c>
      <c r="X2502" s="6" t="s">
        <v>16866</v>
      </c>
      <c r="Z2502" s="6">
        <v>97</v>
      </c>
      <c r="AA2502" s="6">
        <v>11</v>
      </c>
      <c r="AB2502" s="6">
        <v>637</v>
      </c>
      <c r="AC2502" s="6">
        <v>80</v>
      </c>
    </row>
    <row r="2503" spans="1:29" ht="14.25" customHeight="1">
      <c r="A2503" s="4">
        <v>2530</v>
      </c>
      <c r="B2503" s="1" t="s">
        <v>16867</v>
      </c>
      <c r="C2503" s="8" t="s">
        <v>45</v>
      </c>
      <c r="D2503" s="6" t="s">
        <v>22</v>
      </c>
      <c r="E2503" s="1" t="s">
        <v>45</v>
      </c>
      <c r="F2503" s="6" t="s">
        <v>22</v>
      </c>
      <c r="G2503" s="6" t="str">
        <f t="shared" si="65"/>
        <v>hiçbiri</v>
      </c>
      <c r="H2503" s="6" t="str">
        <f t="shared" si="64"/>
        <v>Etnik</v>
      </c>
      <c r="I2503" s="6">
        <v>1.5107608390658381E+18</v>
      </c>
      <c r="J2503" s="6" t="s">
        <v>16868</v>
      </c>
      <c r="K2503" s="6">
        <v>0</v>
      </c>
      <c r="L2503" s="6">
        <v>0</v>
      </c>
      <c r="R2503" s="6" t="s">
        <v>16869</v>
      </c>
      <c r="S2503" s="6" t="s">
        <v>16870</v>
      </c>
      <c r="T2503" s="6" t="s">
        <v>16871</v>
      </c>
      <c r="U2503" s="6">
        <v>3741929655</v>
      </c>
      <c r="V2503" s="6" t="s">
        <v>16872</v>
      </c>
      <c r="W2503" s="6" t="s">
        <v>16873</v>
      </c>
      <c r="X2503" s="6" t="s">
        <v>16874</v>
      </c>
      <c r="Y2503" s="6" t="s">
        <v>16875</v>
      </c>
      <c r="Z2503" s="6">
        <v>178</v>
      </c>
      <c r="AA2503" s="6">
        <v>8</v>
      </c>
      <c r="AB2503" s="6">
        <v>72</v>
      </c>
      <c r="AC2503" s="6">
        <v>677</v>
      </c>
    </row>
    <row r="2504" spans="1:29" ht="14.25" customHeight="1">
      <c r="A2504" s="4">
        <v>2531</v>
      </c>
      <c r="B2504" s="1" t="s">
        <v>16876</v>
      </c>
      <c r="C2504" s="8" t="s">
        <v>21</v>
      </c>
      <c r="D2504" s="6" t="s">
        <v>22</v>
      </c>
      <c r="E2504" s="1" t="s">
        <v>36</v>
      </c>
      <c r="F2504" s="6" t="s">
        <v>22</v>
      </c>
      <c r="G2504" s="6" t="s">
        <v>36</v>
      </c>
      <c r="H2504" s="6" t="str">
        <f t="shared" si="64"/>
        <v>Etnik</v>
      </c>
      <c r="I2504" s="6">
        <v>1.5107602355347991E+18</v>
      </c>
      <c r="J2504" s="6" t="s">
        <v>16877</v>
      </c>
      <c r="K2504" s="6">
        <v>1</v>
      </c>
      <c r="L2504" s="6">
        <v>0</v>
      </c>
      <c r="R2504" s="6" t="s">
        <v>16878</v>
      </c>
      <c r="S2504" s="6" t="s">
        <v>16879</v>
      </c>
      <c r="T2504" s="6" t="s">
        <v>16880</v>
      </c>
      <c r="U2504" s="6">
        <v>1.4428443888587369E+18</v>
      </c>
      <c r="V2504" s="6" t="s">
        <v>16881</v>
      </c>
      <c r="W2504" s="6" t="s">
        <v>16882</v>
      </c>
      <c r="X2504" s="6" t="s">
        <v>16883</v>
      </c>
      <c r="Z2504" s="6">
        <v>2011</v>
      </c>
      <c r="AA2504" s="6">
        <v>65</v>
      </c>
      <c r="AB2504" s="6">
        <v>410</v>
      </c>
      <c r="AC2504" s="6">
        <v>3934</v>
      </c>
    </row>
    <row r="2505" spans="1:29" ht="14.25" customHeight="1">
      <c r="A2505" s="4">
        <v>2532</v>
      </c>
      <c r="B2505" s="1" t="s">
        <v>16884</v>
      </c>
      <c r="C2505" s="8" t="s">
        <v>21</v>
      </c>
      <c r="D2505" s="6" t="s">
        <v>22</v>
      </c>
      <c r="E2505" s="1" t="s">
        <v>36</v>
      </c>
      <c r="F2505" s="6" t="s">
        <v>22</v>
      </c>
      <c r="G2505" s="6" t="s">
        <v>36</v>
      </c>
      <c r="H2505" s="6" t="str">
        <f t="shared" si="64"/>
        <v>Etnik</v>
      </c>
      <c r="I2505" s="6">
        <v>1.5107600706986481E+18</v>
      </c>
      <c r="J2505" s="6" t="s">
        <v>16885</v>
      </c>
      <c r="K2505" s="6">
        <v>0</v>
      </c>
      <c r="L2505" s="6">
        <v>0</v>
      </c>
      <c r="R2505" s="6" t="s">
        <v>16886</v>
      </c>
      <c r="S2505" s="6" t="s">
        <v>16887</v>
      </c>
      <c r="T2505" s="6" t="s">
        <v>16888</v>
      </c>
      <c r="U2505" s="6">
        <v>1.3504941352502799E+18</v>
      </c>
      <c r="V2505" s="6" t="s">
        <v>16889</v>
      </c>
      <c r="W2505" s="6" t="s">
        <v>16890</v>
      </c>
      <c r="X2505" s="6" t="s">
        <v>16891</v>
      </c>
      <c r="Z2505" s="6">
        <v>264</v>
      </c>
      <c r="AA2505" s="6">
        <v>26</v>
      </c>
      <c r="AB2505" s="6">
        <v>189</v>
      </c>
      <c r="AC2505" s="6">
        <v>2127</v>
      </c>
    </row>
    <row r="2506" spans="1:29" ht="14.25" customHeight="1">
      <c r="A2506" s="4">
        <v>2533</v>
      </c>
      <c r="B2506" s="1" t="s">
        <v>16892</v>
      </c>
      <c r="C2506" s="8" t="s">
        <v>21</v>
      </c>
      <c r="D2506" s="6" t="s">
        <v>22</v>
      </c>
      <c r="E2506" s="1" t="s">
        <v>45</v>
      </c>
      <c r="F2506" s="6" t="s">
        <v>22</v>
      </c>
      <c r="G2506" s="6" t="s">
        <v>45</v>
      </c>
      <c r="H2506" s="6" t="str">
        <f t="shared" si="64"/>
        <v>Etnik</v>
      </c>
      <c r="I2506" s="6">
        <v>1.5107598687388101E+18</v>
      </c>
      <c r="J2506" s="6" t="s">
        <v>16893</v>
      </c>
      <c r="K2506" s="6">
        <v>0</v>
      </c>
      <c r="L2506" s="6">
        <v>0</v>
      </c>
      <c r="R2506" s="6" t="s">
        <v>7007</v>
      </c>
      <c r="S2506" s="6" t="s">
        <v>7008</v>
      </c>
      <c r="T2506" s="6" t="s">
        <v>7009</v>
      </c>
      <c r="U2506" s="6">
        <v>1.42258429709826E+18</v>
      </c>
      <c r="W2506" s="6" t="s">
        <v>7010</v>
      </c>
      <c r="X2506" s="6" t="s">
        <v>7011</v>
      </c>
      <c r="Y2506" s="6" t="s">
        <v>359</v>
      </c>
      <c r="Z2506" s="6">
        <v>111</v>
      </c>
      <c r="AA2506" s="6">
        <v>11</v>
      </c>
      <c r="AB2506" s="6">
        <v>384</v>
      </c>
      <c r="AC2506" s="6">
        <v>1026</v>
      </c>
    </row>
    <row r="2507" spans="1:29" ht="14.25" customHeight="1">
      <c r="A2507" s="4">
        <v>2534</v>
      </c>
      <c r="B2507" s="1" t="s">
        <v>16894</v>
      </c>
      <c r="C2507" s="8" t="s">
        <v>21</v>
      </c>
      <c r="D2507" s="6" t="s">
        <v>22</v>
      </c>
      <c r="E2507" s="1" t="s">
        <v>45</v>
      </c>
      <c r="F2507" s="6" t="s">
        <v>22</v>
      </c>
      <c r="G2507" s="6" t="s">
        <v>45</v>
      </c>
      <c r="H2507" s="6" t="str">
        <f t="shared" si="64"/>
        <v>Etnik</v>
      </c>
      <c r="I2507" s="6">
        <v>1.510759399769481E+18</v>
      </c>
      <c r="J2507" s="6" t="s">
        <v>16895</v>
      </c>
      <c r="K2507" s="6">
        <v>10</v>
      </c>
      <c r="L2507" s="6">
        <v>0</v>
      </c>
      <c r="R2507" s="6" t="s">
        <v>6963</v>
      </c>
      <c r="S2507" s="6" t="s">
        <v>6964</v>
      </c>
      <c r="T2507" s="6" t="s">
        <v>6965</v>
      </c>
      <c r="U2507" s="6">
        <v>8.1822220248304435E+17</v>
      </c>
      <c r="V2507" s="6" t="s">
        <v>6966</v>
      </c>
      <c r="W2507" s="6" t="s">
        <v>6967</v>
      </c>
      <c r="X2507" s="6" t="s">
        <v>6968</v>
      </c>
      <c r="Z2507" s="6">
        <v>41582</v>
      </c>
      <c r="AA2507" s="6">
        <v>5251</v>
      </c>
      <c r="AB2507" s="6">
        <v>5770</v>
      </c>
      <c r="AC2507" s="6">
        <v>271336</v>
      </c>
    </row>
    <row r="2508" spans="1:29" ht="14.25" customHeight="1">
      <c r="A2508" s="4">
        <v>2535</v>
      </c>
      <c r="B2508" s="1" t="s">
        <v>16896</v>
      </c>
      <c r="C2508" s="8" t="s">
        <v>45</v>
      </c>
      <c r="D2508" s="6" t="s">
        <v>22</v>
      </c>
      <c r="E2508" s="1" t="s">
        <v>45</v>
      </c>
      <c r="F2508" s="6" t="s">
        <v>22</v>
      </c>
      <c r="G2508" s="6" t="str">
        <f t="shared" si="65"/>
        <v>hiçbiri</v>
      </c>
      <c r="H2508" s="6" t="str">
        <f t="shared" si="64"/>
        <v>Etnik</v>
      </c>
      <c r="I2508" s="6">
        <v>1.510759189597065E+18</v>
      </c>
      <c r="J2508" s="6" t="s">
        <v>16897</v>
      </c>
      <c r="K2508" s="6">
        <v>0</v>
      </c>
      <c r="L2508" s="6">
        <v>0</v>
      </c>
      <c r="R2508" s="6" t="s">
        <v>16898</v>
      </c>
      <c r="S2508" s="6" t="s">
        <v>16899</v>
      </c>
      <c r="T2508" s="6" t="s">
        <v>16900</v>
      </c>
      <c r="U2508" s="6">
        <v>1.492172597760606E+18</v>
      </c>
      <c r="V2508" s="6" t="s">
        <v>16901</v>
      </c>
      <c r="W2508" s="6" t="s">
        <v>16902</v>
      </c>
      <c r="X2508" s="6" t="s">
        <v>16903</v>
      </c>
      <c r="Y2508" s="6" t="s">
        <v>16904</v>
      </c>
      <c r="Z2508" s="6">
        <v>863</v>
      </c>
      <c r="AA2508" s="6">
        <v>133</v>
      </c>
      <c r="AB2508" s="6">
        <v>62</v>
      </c>
      <c r="AC2508" s="6">
        <v>5195</v>
      </c>
    </row>
    <row r="2509" spans="1:29" ht="14.25" customHeight="1">
      <c r="A2509" s="4">
        <v>2536</v>
      </c>
      <c r="B2509" s="1" t="s">
        <v>16905</v>
      </c>
      <c r="C2509" s="8" t="s">
        <v>21</v>
      </c>
      <c r="D2509" s="6" t="s">
        <v>22</v>
      </c>
      <c r="E2509" s="1" t="s">
        <v>45</v>
      </c>
      <c r="F2509" s="6" t="s">
        <v>22</v>
      </c>
      <c r="G2509" s="6" t="s">
        <v>45</v>
      </c>
      <c r="H2509" s="6" t="str">
        <f t="shared" si="64"/>
        <v>Etnik</v>
      </c>
      <c r="I2509" s="6">
        <v>1.5107577961947909E+18</v>
      </c>
      <c r="J2509" s="6" t="s">
        <v>16906</v>
      </c>
      <c r="K2509" s="6">
        <v>0</v>
      </c>
      <c r="L2509" s="6">
        <v>0</v>
      </c>
      <c r="R2509" s="6" t="s">
        <v>16907</v>
      </c>
      <c r="S2509" s="6" t="s">
        <v>16908</v>
      </c>
      <c r="T2509" s="6" t="s">
        <v>16909</v>
      </c>
      <c r="U2509" s="6">
        <v>1.4204640008868449E+18</v>
      </c>
      <c r="V2509" s="6" t="s">
        <v>16910</v>
      </c>
      <c r="W2509" s="6" t="s">
        <v>16911</v>
      </c>
      <c r="Z2509" s="6">
        <v>1317</v>
      </c>
      <c r="AA2509" s="6">
        <v>172</v>
      </c>
      <c r="AB2509" s="6">
        <v>194</v>
      </c>
      <c r="AC2509" s="6">
        <v>9183</v>
      </c>
    </row>
    <row r="2510" spans="1:29" ht="14.25" customHeight="1">
      <c r="A2510" s="4">
        <v>2537</v>
      </c>
      <c r="B2510" s="1" t="s">
        <v>16912</v>
      </c>
      <c r="C2510" s="8" t="s">
        <v>21</v>
      </c>
      <c r="D2510" s="6" t="s">
        <v>22</v>
      </c>
      <c r="E2510" s="1" t="s">
        <v>45</v>
      </c>
      <c r="F2510" s="6" t="s">
        <v>22</v>
      </c>
      <c r="G2510" s="6" t="s">
        <v>36</v>
      </c>
      <c r="H2510" s="6" t="str">
        <f t="shared" si="64"/>
        <v>Etnik</v>
      </c>
      <c r="I2510" s="6">
        <v>1.5107572867755991E+18</v>
      </c>
      <c r="J2510" s="6" t="s">
        <v>16913</v>
      </c>
      <c r="K2510" s="6">
        <v>0</v>
      </c>
      <c r="L2510" s="6">
        <v>0</v>
      </c>
      <c r="R2510" s="6" t="s">
        <v>16914</v>
      </c>
      <c r="S2510" s="6" t="s">
        <v>16915</v>
      </c>
      <c r="T2510" s="6" t="s">
        <v>16916</v>
      </c>
      <c r="U2510" s="6">
        <v>1.2562977071294049E+18</v>
      </c>
      <c r="V2510" s="6" t="s">
        <v>16917</v>
      </c>
      <c r="W2510" s="6" t="s">
        <v>16918</v>
      </c>
      <c r="X2510" s="6" t="s">
        <v>16919</v>
      </c>
      <c r="Y2510" s="6" t="s">
        <v>305</v>
      </c>
      <c r="Z2510" s="6">
        <v>173</v>
      </c>
      <c r="AA2510" s="6">
        <v>5</v>
      </c>
      <c r="AB2510" s="6">
        <v>99</v>
      </c>
      <c r="AC2510" s="6">
        <v>330</v>
      </c>
    </row>
    <row r="2511" spans="1:29" ht="14.25" customHeight="1">
      <c r="A2511" s="4">
        <v>2538</v>
      </c>
      <c r="B2511" s="1" t="s">
        <v>16920</v>
      </c>
      <c r="C2511" s="8" t="s">
        <v>45</v>
      </c>
      <c r="D2511" s="6" t="s">
        <v>22</v>
      </c>
      <c r="E2511" s="1" t="s">
        <v>45</v>
      </c>
      <c r="F2511" s="6" t="s">
        <v>22</v>
      </c>
      <c r="G2511" s="6" t="str">
        <f t="shared" si="65"/>
        <v>hiçbiri</v>
      </c>
      <c r="H2511" s="6" t="str">
        <f t="shared" si="64"/>
        <v>Etnik</v>
      </c>
      <c r="I2511" s="6">
        <v>1.5107566565646049E+18</v>
      </c>
      <c r="J2511" s="6" t="s">
        <v>16921</v>
      </c>
      <c r="K2511" s="6">
        <v>79</v>
      </c>
      <c r="L2511" s="6">
        <v>10</v>
      </c>
      <c r="R2511" s="6" t="s">
        <v>16922</v>
      </c>
      <c r="S2511" s="6" t="s">
        <v>16923</v>
      </c>
      <c r="T2511" s="6" t="s">
        <v>16924</v>
      </c>
      <c r="U2511" s="6">
        <v>246575315</v>
      </c>
      <c r="V2511" s="6" t="s">
        <v>16925</v>
      </c>
      <c r="W2511" s="6" t="s">
        <v>16926</v>
      </c>
      <c r="X2511" s="6" t="s">
        <v>16927</v>
      </c>
      <c r="Z2511" s="6">
        <v>73905</v>
      </c>
      <c r="AA2511" s="6">
        <v>91080</v>
      </c>
      <c r="AB2511" s="6">
        <v>10263</v>
      </c>
      <c r="AC2511" s="6">
        <v>14858</v>
      </c>
    </row>
    <row r="2512" spans="1:29" ht="14.25" customHeight="1">
      <c r="A2512" s="4">
        <v>2539</v>
      </c>
      <c r="B2512" s="1" t="s">
        <v>16928</v>
      </c>
      <c r="C2512" s="8" t="s">
        <v>45</v>
      </c>
      <c r="D2512" s="6" t="s">
        <v>22</v>
      </c>
      <c r="E2512" s="1" t="s">
        <v>36</v>
      </c>
      <c r="F2512" s="6" t="s">
        <v>22</v>
      </c>
      <c r="G2512" s="6" t="s">
        <v>45</v>
      </c>
      <c r="H2512" s="6" t="str">
        <f t="shared" si="64"/>
        <v>Etnik</v>
      </c>
      <c r="I2512" s="6">
        <v>1.51075653620061E+18</v>
      </c>
      <c r="J2512" s="6" t="s">
        <v>16929</v>
      </c>
      <c r="K2512" s="6">
        <v>0</v>
      </c>
      <c r="L2512" s="6">
        <v>0</v>
      </c>
      <c r="R2512" s="6" t="s">
        <v>16930</v>
      </c>
      <c r="S2512" s="6" t="s">
        <v>16931</v>
      </c>
      <c r="T2512" s="6" t="s">
        <v>16932</v>
      </c>
      <c r="U2512" s="6">
        <v>1.43371020372845E+18</v>
      </c>
      <c r="V2512" s="6" t="s">
        <v>16933</v>
      </c>
      <c r="W2512" s="6" t="s">
        <v>16934</v>
      </c>
      <c r="X2512" s="6" t="s">
        <v>16935</v>
      </c>
      <c r="Y2512" s="6" t="s">
        <v>16936</v>
      </c>
      <c r="Z2512" s="6">
        <v>11883</v>
      </c>
      <c r="AA2512" s="6">
        <v>2115</v>
      </c>
      <c r="AB2512" s="6">
        <v>2656</v>
      </c>
      <c r="AC2512" s="6">
        <v>5659</v>
      </c>
    </row>
    <row r="2513" spans="1:29" ht="14.25" customHeight="1">
      <c r="A2513" s="4">
        <v>2540</v>
      </c>
      <c r="B2513" s="1" t="s">
        <v>16937</v>
      </c>
      <c r="C2513" s="8" t="s">
        <v>45</v>
      </c>
      <c r="D2513" s="6" t="s">
        <v>22</v>
      </c>
      <c r="E2513" s="1" t="s">
        <v>45</v>
      </c>
      <c r="F2513" s="6" t="s">
        <v>22</v>
      </c>
      <c r="G2513" s="6" t="str">
        <f t="shared" si="65"/>
        <v>hiçbiri</v>
      </c>
      <c r="H2513" s="6" t="str">
        <f t="shared" si="64"/>
        <v>Etnik</v>
      </c>
      <c r="I2513" s="6">
        <v>1.510756318193324E+18</v>
      </c>
      <c r="J2513" s="6" t="s">
        <v>16938</v>
      </c>
      <c r="K2513" s="6">
        <v>21</v>
      </c>
      <c r="L2513" s="6">
        <v>0</v>
      </c>
      <c r="R2513" s="6" t="s">
        <v>16939</v>
      </c>
      <c r="S2513" s="6" t="s">
        <v>16940</v>
      </c>
      <c r="T2513" s="6" t="s">
        <v>16941</v>
      </c>
      <c r="U2513" s="6">
        <v>1.3379067600829189E+18</v>
      </c>
      <c r="W2513" s="6" t="s">
        <v>16942</v>
      </c>
      <c r="X2513" s="6" t="s">
        <v>16943</v>
      </c>
      <c r="Z2513" s="6">
        <v>4486</v>
      </c>
      <c r="AA2513" s="6">
        <v>3456</v>
      </c>
      <c r="AB2513" s="6">
        <v>2866</v>
      </c>
      <c r="AC2513" s="6">
        <v>24948</v>
      </c>
    </row>
    <row r="2514" spans="1:29" ht="14.25" customHeight="1">
      <c r="A2514" s="4">
        <v>2541</v>
      </c>
      <c r="B2514" s="1" t="s">
        <v>16944</v>
      </c>
      <c r="C2514" s="8" t="s">
        <v>36</v>
      </c>
      <c r="D2514" s="6" t="s">
        <v>22</v>
      </c>
      <c r="E2514" s="1" t="s">
        <v>36</v>
      </c>
      <c r="F2514" s="6" t="s">
        <v>22</v>
      </c>
      <c r="G2514" s="6" t="str">
        <f t="shared" si="65"/>
        <v>saldırgan</v>
      </c>
      <c r="H2514" s="6" t="str">
        <f t="shared" si="64"/>
        <v>Etnik</v>
      </c>
      <c r="I2514" s="6">
        <v>1.510755879062327E+18</v>
      </c>
      <c r="J2514" s="6" t="s">
        <v>16945</v>
      </c>
      <c r="K2514" s="6">
        <v>0</v>
      </c>
      <c r="L2514" s="6">
        <v>0</v>
      </c>
      <c r="R2514" s="6" t="s">
        <v>16946</v>
      </c>
      <c r="S2514" s="6" t="s">
        <v>16947</v>
      </c>
      <c r="T2514" s="6" t="s">
        <v>16948</v>
      </c>
      <c r="U2514" s="6">
        <v>1.4801147310127959E+18</v>
      </c>
      <c r="V2514" s="6" t="s">
        <v>16949</v>
      </c>
      <c r="W2514" s="6" t="s">
        <v>16950</v>
      </c>
      <c r="X2514" s="6" t="s">
        <v>16951</v>
      </c>
      <c r="Z2514" s="6">
        <v>2733</v>
      </c>
      <c r="AA2514" s="6">
        <v>89</v>
      </c>
      <c r="AB2514" s="6">
        <v>560</v>
      </c>
      <c r="AC2514" s="6">
        <v>978</v>
      </c>
    </row>
    <row r="2515" spans="1:29" ht="14.25" customHeight="1">
      <c r="A2515" s="4">
        <v>2542</v>
      </c>
      <c r="B2515" s="1" t="s">
        <v>16952</v>
      </c>
      <c r="C2515" s="8" t="s">
        <v>36</v>
      </c>
      <c r="D2515" s="6" t="s">
        <v>22</v>
      </c>
      <c r="E2515" s="1" t="s">
        <v>45</v>
      </c>
      <c r="F2515" s="6" t="s">
        <v>22</v>
      </c>
      <c r="G2515" s="6" t="s">
        <v>36</v>
      </c>
      <c r="H2515" s="6" t="str">
        <f t="shared" si="64"/>
        <v>Etnik</v>
      </c>
      <c r="I2515" s="6">
        <v>1.510755409820373E+18</v>
      </c>
      <c r="J2515" s="6" t="s">
        <v>16953</v>
      </c>
      <c r="K2515" s="6">
        <v>0</v>
      </c>
      <c r="L2515" s="6">
        <v>0</v>
      </c>
      <c r="R2515" s="6" t="s">
        <v>16954</v>
      </c>
      <c r="S2515" s="6" t="s">
        <v>16955</v>
      </c>
      <c r="T2515" s="6" t="s">
        <v>16956</v>
      </c>
      <c r="U2515" s="6">
        <v>1.28781055491727E+18</v>
      </c>
      <c r="W2515" s="6" t="s">
        <v>16957</v>
      </c>
      <c r="X2515" s="6" t="s">
        <v>16958</v>
      </c>
      <c r="Z2515" s="6">
        <v>3187</v>
      </c>
      <c r="AA2515" s="6">
        <v>329</v>
      </c>
      <c r="AB2515" s="6">
        <v>934</v>
      </c>
      <c r="AC2515" s="6">
        <v>13708</v>
      </c>
    </row>
    <row r="2516" spans="1:29" ht="14.25" customHeight="1">
      <c r="A2516" s="4">
        <v>2543</v>
      </c>
      <c r="B2516" s="1" t="s">
        <v>16959</v>
      </c>
      <c r="C2516" s="8" t="s">
        <v>45</v>
      </c>
      <c r="D2516" s="6" t="s">
        <v>22</v>
      </c>
      <c r="E2516" s="1" t="s">
        <v>45</v>
      </c>
      <c r="F2516" s="6" t="s">
        <v>22</v>
      </c>
      <c r="G2516" s="6" t="str">
        <f t="shared" si="65"/>
        <v>hiçbiri</v>
      </c>
      <c r="H2516" s="6" t="str">
        <f t="shared" si="64"/>
        <v>Etnik</v>
      </c>
      <c r="I2516" s="6">
        <v>1.5107551049615319E+18</v>
      </c>
      <c r="J2516" s="6" t="s">
        <v>16960</v>
      </c>
      <c r="K2516" s="6">
        <v>0</v>
      </c>
      <c r="L2516" s="6">
        <v>0</v>
      </c>
      <c r="R2516" s="6" t="s">
        <v>16961</v>
      </c>
      <c r="S2516" s="6" t="s">
        <v>16962</v>
      </c>
      <c r="T2516" s="6" t="s">
        <v>16963</v>
      </c>
      <c r="U2516" s="6">
        <v>1.3627629963433331E+18</v>
      </c>
      <c r="V2516" s="6" t="s">
        <v>16964</v>
      </c>
      <c r="W2516" s="6" t="s">
        <v>16965</v>
      </c>
      <c r="Z2516" s="6">
        <v>1347</v>
      </c>
      <c r="AA2516" s="6">
        <v>23</v>
      </c>
      <c r="AB2516" s="6">
        <v>102</v>
      </c>
      <c r="AC2516" s="6">
        <v>15160</v>
      </c>
    </row>
    <row r="2517" spans="1:29" ht="14.25" customHeight="1">
      <c r="A2517" s="4">
        <v>2544</v>
      </c>
      <c r="B2517" s="1" t="s">
        <v>16966</v>
      </c>
      <c r="C2517" s="8" t="s">
        <v>45</v>
      </c>
      <c r="D2517" s="6" t="s">
        <v>22</v>
      </c>
      <c r="E2517" s="1" t="s">
        <v>45</v>
      </c>
      <c r="F2517" s="6" t="s">
        <v>22</v>
      </c>
      <c r="G2517" s="6" t="str">
        <f t="shared" si="65"/>
        <v>hiçbiri</v>
      </c>
      <c r="H2517" s="6" t="str">
        <f t="shared" si="64"/>
        <v>Etnik</v>
      </c>
      <c r="I2517" s="6">
        <v>1.510755096178708E+18</v>
      </c>
      <c r="J2517" s="6" t="s">
        <v>16967</v>
      </c>
      <c r="K2517" s="6">
        <v>18</v>
      </c>
      <c r="L2517" s="6">
        <v>2</v>
      </c>
      <c r="R2517" s="6" t="s">
        <v>16968</v>
      </c>
      <c r="S2517" s="6" t="s">
        <v>16969</v>
      </c>
      <c r="T2517" s="6" t="s">
        <v>16970</v>
      </c>
      <c r="U2517" s="6">
        <v>8.4504666315682611E+17</v>
      </c>
      <c r="V2517" s="6" t="s">
        <v>16971</v>
      </c>
      <c r="W2517" s="6" t="s">
        <v>16972</v>
      </c>
      <c r="X2517" s="6" t="s">
        <v>16973</v>
      </c>
      <c r="Y2517" s="6" t="s">
        <v>158</v>
      </c>
      <c r="Z2517" s="6">
        <v>183682</v>
      </c>
      <c r="AA2517" s="6">
        <v>16031</v>
      </c>
      <c r="AB2517" s="6">
        <v>10454</v>
      </c>
      <c r="AC2517" s="6">
        <v>610517</v>
      </c>
    </row>
    <row r="2518" spans="1:29" ht="14.25" customHeight="1">
      <c r="A2518" s="4">
        <v>2545</v>
      </c>
      <c r="B2518" s="1" t="s">
        <v>16974</v>
      </c>
      <c r="C2518" s="8" t="s">
        <v>21</v>
      </c>
      <c r="D2518" s="6" t="s">
        <v>22</v>
      </c>
      <c r="E2518" s="1" t="s">
        <v>45</v>
      </c>
      <c r="F2518" s="6" t="s">
        <v>22</v>
      </c>
      <c r="G2518" s="6" t="s">
        <v>45</v>
      </c>
      <c r="H2518" s="6" t="str">
        <f t="shared" si="64"/>
        <v>Etnik</v>
      </c>
      <c r="I2518" s="6">
        <v>1.510754900011262E+18</v>
      </c>
      <c r="J2518" s="6" t="s">
        <v>194</v>
      </c>
      <c r="K2518" s="6">
        <v>0</v>
      </c>
      <c r="L2518" s="6">
        <v>0</v>
      </c>
      <c r="R2518" s="6" t="s">
        <v>16975</v>
      </c>
      <c r="S2518" s="6" t="s">
        <v>16976</v>
      </c>
      <c r="T2518" s="6" t="s">
        <v>16977</v>
      </c>
      <c r="U2518" s="6">
        <v>785322613</v>
      </c>
      <c r="V2518" s="6" t="s">
        <v>16978</v>
      </c>
      <c r="W2518" s="6" t="s">
        <v>16979</v>
      </c>
      <c r="X2518" s="6" t="s">
        <v>16980</v>
      </c>
      <c r="Z2518" s="6">
        <v>55140</v>
      </c>
      <c r="AA2518" s="6">
        <v>12768</v>
      </c>
      <c r="AB2518" s="6">
        <v>496</v>
      </c>
      <c r="AC2518" s="6">
        <v>150206</v>
      </c>
    </row>
    <row r="2519" spans="1:29" ht="14.25" customHeight="1">
      <c r="A2519" s="4">
        <v>2546</v>
      </c>
      <c r="B2519" s="1" t="s">
        <v>7037</v>
      </c>
      <c r="C2519" s="8" t="s">
        <v>45</v>
      </c>
      <c r="D2519" s="6" t="s">
        <v>22</v>
      </c>
      <c r="E2519" s="1" t="s">
        <v>45</v>
      </c>
      <c r="F2519" s="6" t="s">
        <v>22</v>
      </c>
      <c r="G2519" s="6" t="str">
        <f t="shared" si="65"/>
        <v>hiçbiri</v>
      </c>
      <c r="H2519" s="6" t="str">
        <f t="shared" si="64"/>
        <v>Etnik</v>
      </c>
      <c r="I2519" s="6">
        <v>1.510754488180777E+18</v>
      </c>
      <c r="J2519" s="6" t="s">
        <v>7038</v>
      </c>
      <c r="K2519" s="6">
        <v>12</v>
      </c>
      <c r="L2519" s="6">
        <v>3</v>
      </c>
      <c r="R2519" s="6" t="s">
        <v>786</v>
      </c>
      <c r="S2519" s="6" t="s">
        <v>7039</v>
      </c>
      <c r="T2519" s="6" t="s">
        <v>7040</v>
      </c>
      <c r="U2519" s="6">
        <v>1578825379</v>
      </c>
      <c r="V2519" s="6" t="s">
        <v>7041</v>
      </c>
      <c r="W2519" s="6" t="s">
        <v>7042</v>
      </c>
      <c r="X2519" s="6" t="s">
        <v>7043</v>
      </c>
      <c r="Y2519" s="6" t="s">
        <v>158</v>
      </c>
      <c r="Z2519" s="6">
        <v>5551</v>
      </c>
      <c r="AA2519" s="6">
        <v>4760</v>
      </c>
      <c r="AB2519" s="6">
        <v>3739</v>
      </c>
      <c r="AC2519" s="6">
        <v>4643</v>
      </c>
    </row>
    <row r="2520" spans="1:29" ht="14.25" customHeight="1">
      <c r="A2520" s="4">
        <v>2547</v>
      </c>
      <c r="B2520" s="1" t="s">
        <v>16981</v>
      </c>
      <c r="C2520" s="8" t="s">
        <v>45</v>
      </c>
      <c r="D2520" s="6" t="s">
        <v>22</v>
      </c>
      <c r="E2520" s="1" t="s">
        <v>45</v>
      </c>
      <c r="F2520" s="6" t="s">
        <v>22</v>
      </c>
      <c r="G2520" s="6" t="str">
        <f t="shared" si="65"/>
        <v>hiçbiri</v>
      </c>
      <c r="H2520" s="6" t="str">
        <f t="shared" si="64"/>
        <v>Etnik</v>
      </c>
      <c r="I2520" s="6">
        <v>1.5107544625534889E+18</v>
      </c>
      <c r="J2520" s="6" t="s">
        <v>16982</v>
      </c>
      <c r="K2520" s="6">
        <v>0</v>
      </c>
      <c r="L2520" s="6">
        <v>0</v>
      </c>
      <c r="R2520" s="6" t="s">
        <v>16983</v>
      </c>
      <c r="S2520" s="6" t="s">
        <v>16984</v>
      </c>
      <c r="T2520" s="6" t="s">
        <v>16985</v>
      </c>
      <c r="U2520" s="6">
        <v>1.003389937125872E+18</v>
      </c>
      <c r="V2520" s="6" t="s">
        <v>16986</v>
      </c>
      <c r="W2520" s="6" t="s">
        <v>16987</v>
      </c>
      <c r="X2520" s="6" t="s">
        <v>16988</v>
      </c>
      <c r="Z2520" s="6">
        <v>10517</v>
      </c>
      <c r="AA2520" s="6">
        <v>181</v>
      </c>
      <c r="AB2520" s="6">
        <v>797</v>
      </c>
      <c r="AC2520" s="6">
        <v>8142</v>
      </c>
    </row>
    <row r="2521" spans="1:29" ht="14.25" customHeight="1">
      <c r="A2521" s="4">
        <v>2548</v>
      </c>
      <c r="B2521" s="1" t="s">
        <v>16989</v>
      </c>
      <c r="C2521" s="8" t="s">
        <v>21</v>
      </c>
      <c r="D2521" s="6" t="s">
        <v>22</v>
      </c>
      <c r="E2521" s="1" t="s">
        <v>36</v>
      </c>
      <c r="F2521" s="6" t="s">
        <v>22</v>
      </c>
      <c r="G2521" s="6" t="s">
        <v>36</v>
      </c>
      <c r="H2521" s="6" t="str">
        <f t="shared" si="64"/>
        <v>Etnik</v>
      </c>
      <c r="I2521" s="6">
        <v>1.5107527802979451E+18</v>
      </c>
      <c r="J2521" s="6" t="s">
        <v>16990</v>
      </c>
      <c r="K2521" s="6">
        <v>0</v>
      </c>
      <c r="L2521" s="6">
        <v>0</v>
      </c>
      <c r="R2521" s="6" t="s">
        <v>16991</v>
      </c>
      <c r="S2521" s="6" t="s">
        <v>356</v>
      </c>
      <c r="T2521" s="6" t="s">
        <v>16992</v>
      </c>
      <c r="U2521" s="6">
        <v>1.342777158750634E+18</v>
      </c>
      <c r="V2521" s="6" t="s">
        <v>16993</v>
      </c>
      <c r="W2521" s="6" t="s">
        <v>16994</v>
      </c>
      <c r="Z2521" s="6">
        <v>8881</v>
      </c>
      <c r="AA2521" s="6">
        <v>99</v>
      </c>
      <c r="AB2521" s="6">
        <v>185</v>
      </c>
      <c r="AC2521" s="6">
        <v>15138</v>
      </c>
    </row>
    <row r="2522" spans="1:29" ht="14.25" customHeight="1">
      <c r="A2522" s="4">
        <v>2549</v>
      </c>
      <c r="B2522" s="1" t="s">
        <v>16995</v>
      </c>
      <c r="C2522" s="8" t="s">
        <v>45</v>
      </c>
      <c r="D2522" s="6" t="s">
        <v>22</v>
      </c>
      <c r="E2522" s="1" t="s">
        <v>45</v>
      </c>
      <c r="F2522" s="6" t="s">
        <v>22</v>
      </c>
      <c r="G2522" s="6" t="str">
        <f t="shared" si="65"/>
        <v>hiçbiri</v>
      </c>
      <c r="H2522" s="6" t="str">
        <f t="shared" si="64"/>
        <v>Etnik</v>
      </c>
      <c r="I2522" s="6">
        <v>1.5107524271627141E+18</v>
      </c>
      <c r="J2522" s="6" t="s">
        <v>16996</v>
      </c>
      <c r="K2522" s="6">
        <v>0</v>
      </c>
      <c r="L2522" s="6">
        <v>0</v>
      </c>
      <c r="R2522" s="6" t="s">
        <v>16997</v>
      </c>
      <c r="S2522" s="6" t="s">
        <v>16998</v>
      </c>
      <c r="T2522" s="6" t="s">
        <v>16999</v>
      </c>
      <c r="U2522" s="6">
        <v>1.0039257715247389E+18</v>
      </c>
      <c r="V2522" s="6" t="s">
        <v>17000</v>
      </c>
      <c r="W2522" s="6" t="s">
        <v>17001</v>
      </c>
      <c r="Y2522" s="6" t="s">
        <v>15961</v>
      </c>
      <c r="Z2522" s="6">
        <v>33778</v>
      </c>
      <c r="AA2522" s="6">
        <v>193</v>
      </c>
      <c r="AB2522" s="6">
        <v>0</v>
      </c>
      <c r="AC2522" s="6">
        <v>0</v>
      </c>
    </row>
    <row r="2523" spans="1:29" ht="14.25" customHeight="1">
      <c r="A2523" s="4">
        <v>2550</v>
      </c>
      <c r="B2523" s="1" t="s">
        <v>17002</v>
      </c>
      <c r="C2523" s="8" t="s">
        <v>45</v>
      </c>
      <c r="D2523" s="6" t="s">
        <v>22</v>
      </c>
      <c r="E2523" s="1" t="s">
        <v>45</v>
      </c>
      <c r="F2523" s="6" t="s">
        <v>22</v>
      </c>
      <c r="G2523" s="6" t="str">
        <f t="shared" si="65"/>
        <v>hiçbiri</v>
      </c>
      <c r="H2523" s="6" t="str">
        <f t="shared" si="64"/>
        <v>Etnik</v>
      </c>
      <c r="I2523" s="6">
        <v>1.5107524196506171E+18</v>
      </c>
      <c r="J2523" s="6" t="s">
        <v>17003</v>
      </c>
      <c r="K2523" s="6">
        <v>1</v>
      </c>
      <c r="L2523" s="6">
        <v>0</v>
      </c>
      <c r="R2523" s="6" t="s">
        <v>17004</v>
      </c>
      <c r="S2523" s="6" t="s">
        <v>17005</v>
      </c>
      <c r="T2523" s="6" t="s">
        <v>17006</v>
      </c>
      <c r="U2523" s="6">
        <v>1.3900209795570849E+18</v>
      </c>
      <c r="V2523" s="6" t="s">
        <v>17007</v>
      </c>
      <c r="W2523" s="6" t="s">
        <v>17008</v>
      </c>
      <c r="X2523" s="6" t="s">
        <v>17009</v>
      </c>
      <c r="Z2523" s="6">
        <v>1026</v>
      </c>
      <c r="AA2523" s="6">
        <v>3</v>
      </c>
      <c r="AB2523" s="6">
        <v>41</v>
      </c>
      <c r="AC2523" s="6">
        <v>12721</v>
      </c>
    </row>
    <row r="2524" spans="1:29" ht="14.25" customHeight="1">
      <c r="A2524" s="4">
        <v>2551</v>
      </c>
      <c r="B2524" s="1" t="s">
        <v>17010</v>
      </c>
      <c r="C2524" s="8" t="s">
        <v>45</v>
      </c>
      <c r="D2524" s="6" t="s">
        <v>22</v>
      </c>
      <c r="E2524" s="1" t="s">
        <v>45</v>
      </c>
      <c r="F2524" s="6" t="s">
        <v>22</v>
      </c>
      <c r="G2524" s="6" t="str">
        <f t="shared" si="65"/>
        <v>hiçbiri</v>
      </c>
      <c r="H2524" s="6" t="str">
        <f t="shared" si="64"/>
        <v>Etnik</v>
      </c>
      <c r="I2524" s="6">
        <v>1.510752217032425E+18</v>
      </c>
      <c r="J2524" s="6" t="s">
        <v>17011</v>
      </c>
      <c r="K2524" s="6">
        <v>3</v>
      </c>
      <c r="L2524" s="6">
        <v>0</v>
      </c>
      <c r="R2524" s="6" t="s">
        <v>17012</v>
      </c>
      <c r="S2524" s="6" t="s">
        <v>17013</v>
      </c>
      <c r="T2524" s="6" t="s">
        <v>17014</v>
      </c>
      <c r="U2524" s="6">
        <v>2548303190</v>
      </c>
      <c r="V2524" s="6" t="s">
        <v>17015</v>
      </c>
      <c r="W2524" s="6" t="s">
        <v>17016</v>
      </c>
      <c r="X2524" s="6" t="s">
        <v>17017</v>
      </c>
      <c r="Y2524" s="6" t="s">
        <v>17018</v>
      </c>
      <c r="Z2524" s="6">
        <v>23801</v>
      </c>
      <c r="AA2524" s="6">
        <v>1644</v>
      </c>
      <c r="AB2524" s="6">
        <v>703</v>
      </c>
      <c r="AC2524" s="6">
        <v>57388</v>
      </c>
    </row>
    <row r="2525" spans="1:29" ht="14.25" customHeight="1">
      <c r="A2525" s="4">
        <v>2552</v>
      </c>
      <c r="B2525" s="1" t="s">
        <v>17019</v>
      </c>
      <c r="C2525" s="8" t="s">
        <v>45</v>
      </c>
      <c r="D2525" s="6" t="s">
        <v>22</v>
      </c>
      <c r="E2525" s="1" t="s">
        <v>45</v>
      </c>
      <c r="F2525" s="6" t="s">
        <v>22</v>
      </c>
      <c r="G2525" s="6" t="str">
        <f t="shared" si="65"/>
        <v>hiçbiri</v>
      </c>
      <c r="H2525" s="6" t="str">
        <f t="shared" si="64"/>
        <v>Etnik</v>
      </c>
      <c r="I2525" s="6">
        <v>1.5107520446084631E+18</v>
      </c>
      <c r="J2525" s="6" t="s">
        <v>17020</v>
      </c>
      <c r="K2525" s="6">
        <v>2</v>
      </c>
      <c r="L2525" s="6">
        <v>0</v>
      </c>
      <c r="R2525" s="6" t="s">
        <v>17021</v>
      </c>
      <c r="S2525" s="6" t="s">
        <v>17022</v>
      </c>
      <c r="T2525" s="6" t="s">
        <v>17023</v>
      </c>
      <c r="U2525" s="6">
        <v>1.2939383958536069E+18</v>
      </c>
      <c r="V2525" s="6" t="s">
        <v>17024</v>
      </c>
      <c r="W2525" s="6" t="s">
        <v>17025</v>
      </c>
      <c r="Y2525" s="6" t="s">
        <v>432</v>
      </c>
      <c r="Z2525" s="6">
        <v>7571</v>
      </c>
      <c r="AA2525" s="6">
        <v>314</v>
      </c>
      <c r="AB2525" s="6">
        <v>916</v>
      </c>
      <c r="AC2525" s="6">
        <v>48039</v>
      </c>
    </row>
    <row r="2526" spans="1:29" ht="14.25" customHeight="1">
      <c r="A2526" s="4">
        <v>2553</v>
      </c>
      <c r="B2526" s="1" t="s">
        <v>17026</v>
      </c>
      <c r="C2526" s="8" t="s">
        <v>45</v>
      </c>
      <c r="D2526" s="6" t="s">
        <v>22</v>
      </c>
      <c r="E2526" s="1" t="s">
        <v>45</v>
      </c>
      <c r="F2526" s="6" t="s">
        <v>22</v>
      </c>
      <c r="G2526" s="6" t="str">
        <f t="shared" si="65"/>
        <v>hiçbiri</v>
      </c>
      <c r="H2526" s="6" t="str">
        <f t="shared" si="64"/>
        <v>Etnik</v>
      </c>
      <c r="I2526" s="6">
        <v>1.5107518368521669E+18</v>
      </c>
      <c r="J2526" s="6" t="s">
        <v>17027</v>
      </c>
      <c r="K2526" s="6">
        <v>0</v>
      </c>
      <c r="L2526" s="6">
        <v>0</v>
      </c>
      <c r="R2526" s="6" t="s">
        <v>16991</v>
      </c>
      <c r="S2526" s="6" t="s">
        <v>356</v>
      </c>
      <c r="T2526" s="6" t="s">
        <v>16992</v>
      </c>
      <c r="U2526" s="6">
        <v>1.342777158750634E+18</v>
      </c>
      <c r="V2526" s="6" t="s">
        <v>16993</v>
      </c>
      <c r="W2526" s="6" t="s">
        <v>16994</v>
      </c>
      <c r="Z2526" s="6">
        <v>8881</v>
      </c>
      <c r="AA2526" s="6">
        <v>99</v>
      </c>
      <c r="AB2526" s="6">
        <v>185</v>
      </c>
      <c r="AC2526" s="6">
        <v>15138</v>
      </c>
    </row>
    <row r="2527" spans="1:29" ht="14.25" customHeight="1">
      <c r="A2527" s="4">
        <v>2554</v>
      </c>
      <c r="B2527" s="1" t="s">
        <v>17028</v>
      </c>
      <c r="C2527" s="8" t="s">
        <v>45</v>
      </c>
      <c r="D2527" s="6" t="s">
        <v>22</v>
      </c>
      <c r="E2527" s="1" t="s">
        <v>45</v>
      </c>
      <c r="F2527" s="6" t="s">
        <v>22</v>
      </c>
      <c r="G2527" s="6" t="str">
        <f t="shared" si="65"/>
        <v>hiçbiri</v>
      </c>
      <c r="H2527" s="6" t="str">
        <f t="shared" si="64"/>
        <v>Etnik</v>
      </c>
      <c r="I2527" s="6">
        <v>1.5107517970355571E+18</v>
      </c>
      <c r="J2527" s="6" t="s">
        <v>17029</v>
      </c>
      <c r="K2527" s="6">
        <v>0</v>
      </c>
      <c r="L2527" s="6">
        <v>0</v>
      </c>
      <c r="R2527" s="6" t="s">
        <v>17030</v>
      </c>
      <c r="S2527" s="6" t="s">
        <v>17031</v>
      </c>
      <c r="T2527" s="6" t="s">
        <v>17032</v>
      </c>
      <c r="U2527" s="6">
        <v>1.048685550092345E+18</v>
      </c>
      <c r="V2527" s="6" t="s">
        <v>17033</v>
      </c>
      <c r="W2527" s="6" t="s">
        <v>17034</v>
      </c>
      <c r="X2527" s="6" t="s">
        <v>17035</v>
      </c>
      <c r="Y2527" s="6" t="s">
        <v>359</v>
      </c>
      <c r="Z2527" s="6">
        <v>9481</v>
      </c>
      <c r="AA2527" s="6">
        <v>191</v>
      </c>
      <c r="AB2527" s="6">
        <v>194</v>
      </c>
      <c r="AC2527" s="6">
        <v>11179</v>
      </c>
    </row>
    <row r="2528" spans="1:29" ht="14.25" customHeight="1">
      <c r="A2528" s="4">
        <v>2555</v>
      </c>
      <c r="B2528" s="1" t="s">
        <v>17036</v>
      </c>
      <c r="C2528" s="8" t="s">
        <v>45</v>
      </c>
      <c r="D2528" s="6" t="s">
        <v>22</v>
      </c>
      <c r="E2528" s="1" t="s">
        <v>45</v>
      </c>
      <c r="F2528" s="6" t="s">
        <v>22</v>
      </c>
      <c r="G2528" s="6" t="str">
        <f t="shared" si="65"/>
        <v>hiçbiri</v>
      </c>
      <c r="H2528" s="6" t="str">
        <f t="shared" si="64"/>
        <v>Etnik</v>
      </c>
      <c r="I2528" s="6">
        <v>1.510750994942112E+18</v>
      </c>
      <c r="J2528" s="6" t="s">
        <v>17037</v>
      </c>
      <c r="K2528" s="6">
        <v>90</v>
      </c>
      <c r="L2528" s="6">
        <v>5</v>
      </c>
      <c r="R2528" s="6" t="s">
        <v>17038</v>
      </c>
      <c r="S2528" s="6" t="s">
        <v>17039</v>
      </c>
      <c r="T2528" s="6" t="s">
        <v>17040</v>
      </c>
      <c r="U2528" s="6">
        <v>2310205712</v>
      </c>
      <c r="V2528" s="6" t="s">
        <v>17041</v>
      </c>
      <c r="W2528" s="6" t="s">
        <v>17042</v>
      </c>
      <c r="X2528" s="6" t="s">
        <v>17043</v>
      </c>
      <c r="Z2528" s="6">
        <v>17448</v>
      </c>
      <c r="AA2528" s="6">
        <v>9696</v>
      </c>
      <c r="AB2528" s="6">
        <v>618</v>
      </c>
      <c r="AC2528" s="6">
        <v>68480</v>
      </c>
    </row>
    <row r="2529" spans="1:29" ht="14.25" customHeight="1">
      <c r="A2529" s="4">
        <v>2556</v>
      </c>
      <c r="B2529" s="1" t="s">
        <v>17044</v>
      </c>
      <c r="C2529" s="8" t="s">
        <v>45</v>
      </c>
      <c r="D2529" s="6" t="s">
        <v>22</v>
      </c>
      <c r="E2529" s="1" t="s">
        <v>36</v>
      </c>
      <c r="F2529" s="6" t="s">
        <v>22</v>
      </c>
      <c r="G2529" s="6" t="s">
        <v>45</v>
      </c>
      <c r="H2529" s="6" t="str">
        <f t="shared" si="64"/>
        <v>Etnik</v>
      </c>
      <c r="I2529" s="6">
        <v>1.510750471421665E+18</v>
      </c>
      <c r="J2529" s="6" t="s">
        <v>17045</v>
      </c>
      <c r="K2529" s="6">
        <v>0</v>
      </c>
      <c r="L2529" s="6">
        <v>0</v>
      </c>
      <c r="R2529" s="6" t="s">
        <v>17046</v>
      </c>
      <c r="S2529" s="6" t="s">
        <v>17047</v>
      </c>
      <c r="T2529" s="6" t="s">
        <v>17048</v>
      </c>
      <c r="U2529" s="6">
        <v>1309945447</v>
      </c>
      <c r="V2529" s="6" t="s">
        <v>17049</v>
      </c>
      <c r="W2529" s="6" t="s">
        <v>17050</v>
      </c>
      <c r="X2529" s="6" t="s">
        <v>17051</v>
      </c>
      <c r="Y2529" s="6" t="s">
        <v>6032</v>
      </c>
      <c r="Z2529" s="6">
        <v>5978</v>
      </c>
      <c r="AA2529" s="6">
        <v>3116</v>
      </c>
      <c r="AB2529" s="6">
        <v>1631</v>
      </c>
      <c r="AC2529" s="6">
        <v>18170</v>
      </c>
    </row>
    <row r="2530" spans="1:29" ht="14.25" customHeight="1">
      <c r="A2530" s="4">
        <v>2557</v>
      </c>
      <c r="B2530" s="1" t="s">
        <v>17052</v>
      </c>
      <c r="C2530" s="8" t="s">
        <v>21</v>
      </c>
      <c r="D2530" s="6" t="s">
        <v>22</v>
      </c>
      <c r="E2530" s="1" t="s">
        <v>45</v>
      </c>
      <c r="F2530" s="6" t="s">
        <v>22</v>
      </c>
      <c r="G2530" s="6" t="s">
        <v>45</v>
      </c>
      <c r="H2530" s="6" t="str">
        <f t="shared" si="64"/>
        <v>Etnik</v>
      </c>
      <c r="I2530" s="6">
        <v>1.5107503592827579E+18</v>
      </c>
      <c r="J2530" s="6" t="s">
        <v>17053</v>
      </c>
      <c r="K2530" s="6">
        <v>0</v>
      </c>
      <c r="L2530" s="6">
        <v>0</v>
      </c>
      <c r="R2530" s="6" t="s">
        <v>17054</v>
      </c>
      <c r="S2530" s="6" t="s">
        <v>356</v>
      </c>
      <c r="T2530" s="6" t="s">
        <v>17055</v>
      </c>
      <c r="U2530" s="6">
        <v>1.080008127397982E+18</v>
      </c>
      <c r="W2530" s="6" t="s">
        <v>17056</v>
      </c>
      <c r="Z2530" s="6">
        <v>4100</v>
      </c>
      <c r="AA2530" s="6">
        <v>14</v>
      </c>
      <c r="AB2530" s="6">
        <v>296</v>
      </c>
      <c r="AC2530" s="6">
        <v>15029</v>
      </c>
    </row>
    <row r="2531" spans="1:29" ht="14.25" customHeight="1">
      <c r="A2531" s="4">
        <v>2558</v>
      </c>
      <c r="B2531" s="1" t="s">
        <v>17057</v>
      </c>
      <c r="C2531" s="8" t="s">
        <v>45</v>
      </c>
      <c r="D2531" s="6" t="s">
        <v>22</v>
      </c>
      <c r="E2531" s="1" t="s">
        <v>45</v>
      </c>
      <c r="F2531" s="6" t="s">
        <v>22</v>
      </c>
      <c r="G2531" s="6" t="str">
        <f t="shared" si="65"/>
        <v>hiçbiri</v>
      </c>
      <c r="H2531" s="6" t="str">
        <f t="shared" si="64"/>
        <v>Etnik</v>
      </c>
      <c r="I2531" s="6">
        <v>1.51075016850065E+18</v>
      </c>
      <c r="J2531" s="6" t="s">
        <v>17058</v>
      </c>
      <c r="K2531" s="6">
        <v>0</v>
      </c>
      <c r="L2531" s="6">
        <v>0</v>
      </c>
      <c r="R2531" s="6" t="s">
        <v>17059</v>
      </c>
      <c r="S2531" s="6" t="s">
        <v>17060</v>
      </c>
      <c r="T2531" s="6" t="s">
        <v>17061</v>
      </c>
      <c r="U2531" s="6">
        <v>1.2270181952881211E+18</v>
      </c>
      <c r="V2531" s="6" t="s">
        <v>17062</v>
      </c>
      <c r="W2531" s="6" t="s">
        <v>17063</v>
      </c>
      <c r="Z2531" s="6">
        <v>10967</v>
      </c>
      <c r="AA2531" s="6">
        <v>84</v>
      </c>
      <c r="AB2531" s="6">
        <v>302</v>
      </c>
      <c r="AC2531" s="6">
        <v>7752</v>
      </c>
    </row>
    <row r="2532" spans="1:29" ht="14.25" customHeight="1">
      <c r="A2532" s="4">
        <v>2559</v>
      </c>
      <c r="B2532" s="1" t="s">
        <v>17064</v>
      </c>
      <c r="C2532" s="8" t="s">
        <v>45</v>
      </c>
      <c r="D2532" s="6" t="s">
        <v>22</v>
      </c>
      <c r="E2532" s="1" t="s">
        <v>45</v>
      </c>
      <c r="F2532" s="6" t="s">
        <v>22</v>
      </c>
      <c r="G2532" s="6" t="str">
        <f t="shared" si="65"/>
        <v>hiçbiri</v>
      </c>
      <c r="H2532" s="6" t="str">
        <f t="shared" si="64"/>
        <v>Etnik</v>
      </c>
      <c r="I2532" s="6">
        <v>1.5107501408601421E+18</v>
      </c>
      <c r="J2532" s="6" t="s">
        <v>17065</v>
      </c>
      <c r="K2532" s="6">
        <v>1</v>
      </c>
      <c r="L2532" s="6">
        <v>0</v>
      </c>
      <c r="R2532" s="6" t="s">
        <v>17066</v>
      </c>
      <c r="S2532" s="6" t="s">
        <v>17067</v>
      </c>
      <c r="T2532" s="6" t="s">
        <v>17068</v>
      </c>
      <c r="U2532" s="6">
        <v>3439775776</v>
      </c>
      <c r="V2532" s="6" t="s">
        <v>17069</v>
      </c>
      <c r="W2532" s="6" t="s">
        <v>17070</v>
      </c>
      <c r="X2532" s="6" t="s">
        <v>17071</v>
      </c>
      <c r="Z2532" s="6">
        <v>1999</v>
      </c>
      <c r="AA2532" s="6">
        <v>407</v>
      </c>
      <c r="AB2532" s="6">
        <v>750</v>
      </c>
      <c r="AC2532" s="6">
        <v>13353</v>
      </c>
    </row>
    <row r="2533" spans="1:29" ht="14.25" customHeight="1">
      <c r="A2533" s="4">
        <v>2560</v>
      </c>
      <c r="B2533" s="1" t="s">
        <v>17072</v>
      </c>
      <c r="C2533" s="8" t="s">
        <v>45</v>
      </c>
      <c r="D2533" s="6" t="s">
        <v>22</v>
      </c>
      <c r="E2533" s="1" t="s">
        <v>45</v>
      </c>
      <c r="F2533" s="6" t="s">
        <v>22</v>
      </c>
      <c r="G2533" s="6" t="str">
        <f t="shared" si="65"/>
        <v>hiçbiri</v>
      </c>
      <c r="H2533" s="6" t="str">
        <f t="shared" si="64"/>
        <v>Etnik</v>
      </c>
      <c r="I2533" s="6">
        <v>1.5107500258985001E+18</v>
      </c>
      <c r="J2533" s="6" t="s">
        <v>17073</v>
      </c>
      <c r="K2533" s="6">
        <v>0</v>
      </c>
      <c r="L2533" s="6">
        <v>0</v>
      </c>
      <c r="R2533" s="6" t="s">
        <v>17074</v>
      </c>
      <c r="S2533" s="6" t="s">
        <v>17075</v>
      </c>
      <c r="T2533" s="6" t="s">
        <v>17076</v>
      </c>
      <c r="U2533" s="6">
        <v>383241886</v>
      </c>
      <c r="V2533" s="6" t="s">
        <v>17077</v>
      </c>
      <c r="W2533" s="6" t="s">
        <v>17078</v>
      </c>
      <c r="X2533" s="6" t="s">
        <v>17079</v>
      </c>
      <c r="Y2533" s="6" t="s">
        <v>17080</v>
      </c>
      <c r="Z2533" s="6">
        <v>3099</v>
      </c>
      <c r="AA2533" s="6">
        <v>106</v>
      </c>
      <c r="AB2533" s="6">
        <v>490</v>
      </c>
      <c r="AC2533" s="6">
        <v>1263</v>
      </c>
    </row>
    <row r="2534" spans="1:29" ht="14.25" customHeight="1">
      <c r="A2534" s="4">
        <v>2561</v>
      </c>
      <c r="B2534" s="1" t="s">
        <v>17081</v>
      </c>
      <c r="C2534" s="8" t="s">
        <v>45</v>
      </c>
      <c r="D2534" s="6" t="s">
        <v>22</v>
      </c>
      <c r="E2534" s="1" t="s">
        <v>45</v>
      </c>
      <c r="F2534" s="6" t="s">
        <v>22</v>
      </c>
      <c r="G2534" s="6" t="str">
        <f t="shared" si="65"/>
        <v>hiçbiri</v>
      </c>
      <c r="H2534" s="6" t="str">
        <f t="shared" si="64"/>
        <v>Etnik</v>
      </c>
      <c r="I2534" s="6">
        <v>1.510750021792289E+18</v>
      </c>
      <c r="J2534" s="6" t="s">
        <v>17082</v>
      </c>
      <c r="K2534" s="6">
        <v>0</v>
      </c>
      <c r="L2534" s="6">
        <v>0</v>
      </c>
      <c r="R2534" s="6" t="s">
        <v>17083</v>
      </c>
      <c r="S2534" s="6" t="s">
        <v>17084</v>
      </c>
      <c r="T2534" s="6" t="s">
        <v>17085</v>
      </c>
      <c r="U2534" s="6">
        <v>33495505</v>
      </c>
      <c r="V2534" s="6" t="s">
        <v>17086</v>
      </c>
      <c r="W2534" s="6" t="s">
        <v>17087</v>
      </c>
      <c r="X2534" s="6" t="s">
        <v>17088</v>
      </c>
      <c r="Y2534" s="6" t="s">
        <v>17089</v>
      </c>
      <c r="Z2534" s="6">
        <v>5880</v>
      </c>
      <c r="AA2534" s="6">
        <v>719</v>
      </c>
      <c r="AB2534" s="6">
        <v>125</v>
      </c>
      <c r="AC2534" s="6">
        <v>12469</v>
      </c>
    </row>
    <row r="2535" spans="1:29" ht="14.25" customHeight="1">
      <c r="A2535" s="4">
        <v>2562</v>
      </c>
      <c r="B2535" s="1" t="s">
        <v>17090</v>
      </c>
      <c r="C2535" s="8" t="s">
        <v>21</v>
      </c>
      <c r="D2535" s="6" t="s">
        <v>22</v>
      </c>
      <c r="E2535" s="1" t="s">
        <v>45</v>
      </c>
      <c r="F2535" s="6" t="s">
        <v>22</v>
      </c>
      <c r="G2535" s="6" t="s">
        <v>36</v>
      </c>
      <c r="H2535" s="6" t="str">
        <f t="shared" si="64"/>
        <v>Etnik</v>
      </c>
      <c r="I2535" s="6">
        <v>1.5107492807593331E+18</v>
      </c>
      <c r="J2535" s="6" t="s">
        <v>17091</v>
      </c>
      <c r="K2535" s="6">
        <v>6</v>
      </c>
      <c r="L2535" s="6">
        <v>0</v>
      </c>
      <c r="R2535" s="6" t="s">
        <v>17092</v>
      </c>
      <c r="S2535" s="6" t="s">
        <v>17093</v>
      </c>
      <c r="T2535" s="6" t="s">
        <v>17094</v>
      </c>
      <c r="U2535" s="6">
        <v>1.4273699032213499E+18</v>
      </c>
      <c r="V2535" s="6" t="s">
        <v>17095</v>
      </c>
      <c r="W2535" s="6" t="s">
        <v>17096</v>
      </c>
      <c r="X2535" s="6" t="s">
        <v>17097</v>
      </c>
      <c r="Z2535" s="6">
        <v>5173</v>
      </c>
      <c r="AA2535" s="6">
        <v>3850</v>
      </c>
      <c r="AB2535" s="6">
        <v>3980</v>
      </c>
      <c r="AC2535" s="6">
        <v>35541</v>
      </c>
    </row>
    <row r="2536" spans="1:29" ht="14.25" customHeight="1">
      <c r="A2536" s="4">
        <v>2563</v>
      </c>
      <c r="B2536" s="1" t="s">
        <v>17098</v>
      </c>
      <c r="C2536" s="8" t="s">
        <v>21</v>
      </c>
      <c r="D2536" s="6" t="s">
        <v>22</v>
      </c>
      <c r="E2536" s="1" t="s">
        <v>45</v>
      </c>
      <c r="F2536" s="6" t="s">
        <v>22</v>
      </c>
      <c r="G2536" s="6" t="s">
        <v>45</v>
      </c>
      <c r="H2536" s="6" t="str">
        <f t="shared" ref="H2536:H2598" si="66">IF(D2536=F2536,D2536,"MisMatch")</f>
        <v>Etnik</v>
      </c>
      <c r="I2536" s="6">
        <v>1.510748746652566E+18</v>
      </c>
      <c r="J2536" s="6" t="s">
        <v>17099</v>
      </c>
      <c r="K2536" s="6">
        <v>0</v>
      </c>
      <c r="L2536" s="6">
        <v>0</v>
      </c>
      <c r="R2536" s="6" t="s">
        <v>17100</v>
      </c>
      <c r="S2536" s="6" t="s">
        <v>17101</v>
      </c>
      <c r="T2536" s="6" t="s">
        <v>17102</v>
      </c>
      <c r="U2536" s="6">
        <v>1.485379925435724E+18</v>
      </c>
      <c r="W2536" s="6" t="s">
        <v>17103</v>
      </c>
      <c r="Z2536" s="6">
        <v>48</v>
      </c>
      <c r="AA2536" s="6">
        <v>5</v>
      </c>
      <c r="AB2536" s="6">
        <v>14</v>
      </c>
      <c r="AC2536" s="6">
        <v>11</v>
      </c>
    </row>
    <row r="2537" spans="1:29" ht="14.25" customHeight="1">
      <c r="A2537" s="4">
        <v>2564</v>
      </c>
      <c r="B2537" s="1" t="s">
        <v>17104</v>
      </c>
      <c r="C2537" s="8" t="s">
        <v>21</v>
      </c>
      <c r="D2537" s="6" t="s">
        <v>22</v>
      </c>
      <c r="E2537" s="1" t="s">
        <v>45</v>
      </c>
      <c r="F2537" s="6" t="s">
        <v>22</v>
      </c>
      <c r="G2537" s="6" t="s">
        <v>45</v>
      </c>
      <c r="H2537" s="6" t="str">
        <f t="shared" si="66"/>
        <v>Etnik</v>
      </c>
      <c r="I2537" s="6">
        <v>1.5107482758544791E+18</v>
      </c>
      <c r="J2537" s="6" t="s">
        <v>17105</v>
      </c>
      <c r="K2537" s="6">
        <v>1</v>
      </c>
      <c r="L2537" s="6">
        <v>0</v>
      </c>
      <c r="R2537" s="6" t="s">
        <v>17106</v>
      </c>
      <c r="S2537" s="6" t="s">
        <v>17107</v>
      </c>
      <c r="T2537" s="6" t="s">
        <v>17108</v>
      </c>
      <c r="U2537" s="6">
        <v>1.4646781739170371E+18</v>
      </c>
      <c r="V2537" s="6" t="s">
        <v>17109</v>
      </c>
      <c r="W2537" s="6" t="s">
        <v>17110</v>
      </c>
      <c r="Z2537" s="6">
        <v>2115</v>
      </c>
      <c r="AA2537" s="6">
        <v>25</v>
      </c>
      <c r="AB2537" s="6">
        <v>109</v>
      </c>
      <c r="AC2537" s="6">
        <v>264</v>
      </c>
    </row>
    <row r="2538" spans="1:29" ht="14.25" customHeight="1">
      <c r="A2538" s="4">
        <v>2565</v>
      </c>
      <c r="B2538" s="1" t="s">
        <v>17111</v>
      </c>
      <c r="C2538" s="8" t="s">
        <v>45</v>
      </c>
      <c r="D2538" s="6" t="s">
        <v>22</v>
      </c>
      <c r="E2538" s="1" t="s">
        <v>45</v>
      </c>
      <c r="F2538" s="6" t="s">
        <v>22</v>
      </c>
      <c r="G2538" s="6" t="str">
        <f t="shared" si="65"/>
        <v>hiçbiri</v>
      </c>
      <c r="H2538" s="6" t="str">
        <f t="shared" si="66"/>
        <v>Etnik</v>
      </c>
      <c r="I2538" s="6">
        <v>1.5107481392333701E+18</v>
      </c>
      <c r="J2538" s="6" t="s">
        <v>17112</v>
      </c>
      <c r="K2538" s="6">
        <v>9</v>
      </c>
      <c r="L2538" s="6">
        <v>2</v>
      </c>
      <c r="R2538" s="6" t="s">
        <v>10880</v>
      </c>
      <c r="S2538" s="6" t="s">
        <v>10881</v>
      </c>
      <c r="T2538" s="6" t="s">
        <v>10882</v>
      </c>
      <c r="U2538" s="6">
        <v>1.2074184154361769E+18</v>
      </c>
      <c r="V2538" s="1" t="s">
        <v>61003</v>
      </c>
      <c r="W2538" s="6" t="s">
        <v>10883</v>
      </c>
      <c r="X2538" s="6" t="s">
        <v>10884</v>
      </c>
      <c r="Y2538" s="6" t="s">
        <v>10885</v>
      </c>
      <c r="Z2538" s="6">
        <v>3438</v>
      </c>
      <c r="AA2538" s="6">
        <v>1314</v>
      </c>
      <c r="AB2538" s="6">
        <v>1662</v>
      </c>
      <c r="AC2538" s="6">
        <v>1182</v>
      </c>
    </row>
    <row r="2539" spans="1:29" ht="14.25" customHeight="1">
      <c r="A2539" s="4">
        <v>2566</v>
      </c>
      <c r="B2539" s="1" t="s">
        <v>17113</v>
      </c>
      <c r="C2539" s="8" t="s">
        <v>21</v>
      </c>
      <c r="D2539" s="6" t="s">
        <v>22</v>
      </c>
      <c r="E2539" s="1" t="s">
        <v>45</v>
      </c>
      <c r="F2539" s="6" t="s">
        <v>22</v>
      </c>
      <c r="G2539" s="6" t="s">
        <v>45</v>
      </c>
      <c r="H2539" s="6" t="str">
        <f t="shared" si="66"/>
        <v>Etnik</v>
      </c>
      <c r="I2539" s="6">
        <v>1.510748119989953E+18</v>
      </c>
      <c r="J2539" s="6" t="s">
        <v>17114</v>
      </c>
      <c r="K2539" s="6">
        <v>3</v>
      </c>
      <c r="L2539" s="6">
        <v>0</v>
      </c>
      <c r="R2539" s="6" t="s">
        <v>9347</v>
      </c>
      <c r="S2539" s="6" t="s">
        <v>9348</v>
      </c>
      <c r="T2539" s="6" t="s">
        <v>9349</v>
      </c>
      <c r="U2539" s="6">
        <v>1.349314000484512E+18</v>
      </c>
      <c r="V2539" s="6" t="s">
        <v>9350</v>
      </c>
      <c r="W2539" s="6" t="s">
        <v>9351</v>
      </c>
      <c r="X2539" s="6" t="s">
        <v>9352</v>
      </c>
      <c r="Y2539" s="6" t="s">
        <v>9353</v>
      </c>
      <c r="Z2539" s="6">
        <v>20336</v>
      </c>
      <c r="AA2539" s="6">
        <v>536</v>
      </c>
      <c r="AB2539" s="6">
        <v>1383</v>
      </c>
      <c r="AC2539" s="6">
        <v>57199</v>
      </c>
    </row>
    <row r="2540" spans="1:29" ht="14.25" customHeight="1">
      <c r="A2540" s="4">
        <v>2567</v>
      </c>
      <c r="B2540" s="1" t="s">
        <v>17115</v>
      </c>
      <c r="C2540" s="8" t="s">
        <v>36</v>
      </c>
      <c r="D2540" s="6" t="s">
        <v>22</v>
      </c>
      <c r="E2540" s="1" t="s">
        <v>36</v>
      </c>
      <c r="F2540" s="6" t="s">
        <v>22</v>
      </c>
      <c r="G2540" s="6" t="str">
        <f t="shared" si="65"/>
        <v>saldırgan</v>
      </c>
      <c r="H2540" s="6" t="str">
        <f t="shared" si="66"/>
        <v>Etnik</v>
      </c>
      <c r="I2540" s="6">
        <v>1.5107473405121449E+18</v>
      </c>
      <c r="J2540" s="6" t="s">
        <v>17116</v>
      </c>
      <c r="K2540" s="6">
        <v>3</v>
      </c>
      <c r="L2540" s="6">
        <v>0</v>
      </c>
      <c r="R2540" s="6" t="s">
        <v>1495</v>
      </c>
      <c r="S2540" s="6" t="s">
        <v>1496</v>
      </c>
      <c r="T2540" s="6" t="s">
        <v>1497</v>
      </c>
      <c r="U2540" s="6">
        <v>1.2625918101756759E+18</v>
      </c>
      <c r="V2540" s="6" t="s">
        <v>1498</v>
      </c>
      <c r="W2540" s="6" t="s">
        <v>1499</v>
      </c>
      <c r="X2540" s="6" t="s">
        <v>1500</v>
      </c>
      <c r="Z2540" s="6">
        <v>4810</v>
      </c>
      <c r="AA2540" s="6">
        <v>293</v>
      </c>
      <c r="AB2540" s="6">
        <v>253</v>
      </c>
      <c r="AC2540" s="6">
        <v>10000</v>
      </c>
    </row>
    <row r="2541" spans="1:29" ht="14.25" customHeight="1">
      <c r="A2541" s="4">
        <v>2568</v>
      </c>
      <c r="B2541" s="1" t="s">
        <v>17117</v>
      </c>
      <c r="C2541" s="8" t="s">
        <v>45</v>
      </c>
      <c r="D2541" s="6" t="s">
        <v>22</v>
      </c>
      <c r="E2541" s="1" t="s">
        <v>45</v>
      </c>
      <c r="F2541" s="6" t="s">
        <v>22</v>
      </c>
      <c r="G2541" s="6" t="str">
        <f t="shared" si="65"/>
        <v>hiçbiri</v>
      </c>
      <c r="H2541" s="6" t="str">
        <f t="shared" si="66"/>
        <v>Etnik</v>
      </c>
      <c r="I2541" s="6">
        <v>1.5107472314644401E+18</v>
      </c>
      <c r="J2541" s="6" t="s">
        <v>17118</v>
      </c>
      <c r="K2541" s="6">
        <v>8</v>
      </c>
      <c r="L2541" s="6">
        <v>0</v>
      </c>
      <c r="R2541" s="6" t="s">
        <v>17119</v>
      </c>
      <c r="S2541" s="6" t="s">
        <v>17120</v>
      </c>
      <c r="T2541" s="6" t="s">
        <v>17121</v>
      </c>
      <c r="U2541" s="6">
        <v>1.3808009752466099E+18</v>
      </c>
      <c r="W2541" s="6" t="s">
        <v>17122</v>
      </c>
      <c r="X2541" s="6" t="s">
        <v>17123</v>
      </c>
      <c r="Z2541" s="6">
        <v>19738</v>
      </c>
      <c r="AA2541" s="6">
        <v>2839</v>
      </c>
      <c r="AB2541" s="6">
        <v>3200</v>
      </c>
      <c r="AC2541" s="6">
        <v>20377</v>
      </c>
    </row>
    <row r="2542" spans="1:29" ht="14.25" customHeight="1">
      <c r="A2542" s="4">
        <v>2569</v>
      </c>
      <c r="B2542" s="1" t="s">
        <v>17124</v>
      </c>
      <c r="C2542" s="8" t="s">
        <v>36</v>
      </c>
      <c r="D2542" s="6" t="s">
        <v>22</v>
      </c>
      <c r="E2542" s="1" t="s">
        <v>45</v>
      </c>
      <c r="F2542" s="6" t="s">
        <v>22</v>
      </c>
      <c r="G2542" s="6" t="s">
        <v>36</v>
      </c>
      <c r="H2542" s="6" t="str">
        <f t="shared" si="66"/>
        <v>Etnik</v>
      </c>
      <c r="I2542" s="6">
        <v>1.5107468643411149E+18</v>
      </c>
      <c r="J2542" s="6" t="s">
        <v>17125</v>
      </c>
      <c r="K2542" s="6">
        <v>0</v>
      </c>
      <c r="L2542" s="6">
        <v>0</v>
      </c>
      <c r="R2542" s="6" t="s">
        <v>17126</v>
      </c>
      <c r="S2542" s="6" t="s">
        <v>17127</v>
      </c>
      <c r="T2542" s="6" t="s">
        <v>17128</v>
      </c>
      <c r="U2542" s="6">
        <v>1.406391657931682E+18</v>
      </c>
      <c r="V2542" s="6" t="s">
        <v>17129</v>
      </c>
      <c r="W2542" s="6" t="s">
        <v>17130</v>
      </c>
      <c r="X2542" s="6" t="s">
        <v>17131</v>
      </c>
      <c r="Z2542" s="6">
        <v>4335</v>
      </c>
      <c r="AA2542" s="6">
        <v>62</v>
      </c>
      <c r="AB2542" s="6">
        <v>229</v>
      </c>
      <c r="AC2542" s="6">
        <v>11925</v>
      </c>
    </row>
    <row r="2543" spans="1:29" ht="14.25" customHeight="1">
      <c r="A2543" s="4">
        <v>2570</v>
      </c>
      <c r="B2543" s="1" t="s">
        <v>17132</v>
      </c>
      <c r="C2543" s="8" t="s">
        <v>45</v>
      </c>
      <c r="D2543" s="6" t="s">
        <v>22</v>
      </c>
      <c r="E2543" s="1" t="s">
        <v>45</v>
      </c>
      <c r="F2543" s="6" t="s">
        <v>22</v>
      </c>
      <c r="G2543" s="6" t="str">
        <f t="shared" si="65"/>
        <v>hiçbiri</v>
      </c>
      <c r="H2543" s="6" t="str">
        <f t="shared" si="66"/>
        <v>Etnik</v>
      </c>
      <c r="I2543" s="6">
        <v>1.510746802127094E+18</v>
      </c>
      <c r="J2543" s="6" t="s">
        <v>17133</v>
      </c>
      <c r="K2543" s="6">
        <v>1</v>
      </c>
      <c r="L2543" s="6">
        <v>0</v>
      </c>
      <c r="R2543" s="6" t="s">
        <v>17134</v>
      </c>
      <c r="S2543" s="6" t="s">
        <v>17135</v>
      </c>
      <c r="T2543" s="6" t="s">
        <v>17136</v>
      </c>
      <c r="U2543" s="6">
        <v>7.9053626476426035E+17</v>
      </c>
      <c r="V2543" s="6" t="s">
        <v>17137</v>
      </c>
      <c r="W2543" s="6" t="s">
        <v>17138</v>
      </c>
      <c r="X2543" s="6" t="s">
        <v>17139</v>
      </c>
      <c r="Z2543" s="6">
        <v>7834</v>
      </c>
      <c r="AA2543" s="6">
        <v>950</v>
      </c>
      <c r="AB2543" s="6">
        <v>1159</v>
      </c>
      <c r="AC2543" s="6">
        <v>64506</v>
      </c>
    </row>
    <row r="2544" spans="1:29" ht="14.25" customHeight="1">
      <c r="A2544" s="4">
        <v>2571</v>
      </c>
      <c r="B2544" s="1" t="s">
        <v>17140</v>
      </c>
      <c r="C2544" s="8" t="s">
        <v>21</v>
      </c>
      <c r="D2544" s="6" t="s">
        <v>22</v>
      </c>
      <c r="E2544" s="1" t="s">
        <v>45</v>
      </c>
      <c r="F2544" s="6" t="s">
        <v>22</v>
      </c>
      <c r="G2544" s="6" t="s">
        <v>45</v>
      </c>
      <c r="H2544" s="6" t="str">
        <f t="shared" si="66"/>
        <v>Etnik</v>
      </c>
      <c r="I2544" s="6">
        <v>1.5107460591145249E+18</v>
      </c>
      <c r="J2544" s="6" t="s">
        <v>17141</v>
      </c>
      <c r="K2544" s="6">
        <v>11</v>
      </c>
      <c r="L2544" s="6">
        <v>0</v>
      </c>
      <c r="R2544" s="6" t="s">
        <v>17142</v>
      </c>
      <c r="S2544" s="6" t="s">
        <v>17143</v>
      </c>
      <c r="T2544" s="6" t="s">
        <v>17144</v>
      </c>
      <c r="U2544" s="6">
        <v>1.236737774407082E+18</v>
      </c>
      <c r="V2544" s="6" t="s">
        <v>17145</v>
      </c>
      <c r="W2544" s="6" t="s">
        <v>17146</v>
      </c>
      <c r="X2544" s="6" t="s">
        <v>17147</v>
      </c>
      <c r="Y2544" s="6" t="s">
        <v>17148</v>
      </c>
      <c r="Z2544" s="6">
        <v>3433</v>
      </c>
      <c r="AA2544" s="6">
        <v>1300</v>
      </c>
      <c r="AB2544" s="6">
        <v>303</v>
      </c>
      <c r="AC2544" s="6">
        <v>16494</v>
      </c>
    </row>
    <row r="2545" spans="1:29" ht="14.25" customHeight="1">
      <c r="A2545" s="4">
        <v>2572</v>
      </c>
      <c r="B2545" s="1" t="s">
        <v>17149</v>
      </c>
      <c r="C2545" s="8" t="s">
        <v>45</v>
      </c>
      <c r="D2545" s="6" t="s">
        <v>22</v>
      </c>
      <c r="E2545" s="1" t="s">
        <v>45</v>
      </c>
      <c r="F2545" s="6" t="s">
        <v>22</v>
      </c>
      <c r="G2545" s="6" t="str">
        <f t="shared" si="65"/>
        <v>hiçbiri</v>
      </c>
      <c r="H2545" s="6" t="str">
        <f t="shared" si="66"/>
        <v>Etnik</v>
      </c>
      <c r="I2545" s="6">
        <v>1.5107454696763971E+18</v>
      </c>
      <c r="J2545" s="6" t="s">
        <v>17150</v>
      </c>
      <c r="K2545" s="6">
        <v>0</v>
      </c>
      <c r="L2545" s="6">
        <v>0</v>
      </c>
      <c r="R2545" s="6" t="s">
        <v>17151</v>
      </c>
      <c r="S2545" s="6" t="s">
        <v>17152</v>
      </c>
      <c r="T2545" s="6" t="s">
        <v>17153</v>
      </c>
      <c r="U2545" s="6">
        <v>1.3581307531717839E+18</v>
      </c>
      <c r="V2545" s="6" t="s">
        <v>17154</v>
      </c>
      <c r="W2545" s="6" t="s">
        <v>17155</v>
      </c>
      <c r="X2545" s="6" t="s">
        <v>17156</v>
      </c>
      <c r="Y2545" s="6" t="s">
        <v>17157</v>
      </c>
      <c r="Z2545" s="6">
        <v>54674</v>
      </c>
      <c r="AA2545" s="6">
        <v>1620</v>
      </c>
      <c r="AB2545" s="6">
        <v>181</v>
      </c>
      <c r="AC2545" s="6">
        <v>64033</v>
      </c>
    </row>
    <row r="2546" spans="1:29" ht="14.25" customHeight="1">
      <c r="A2546" s="4">
        <v>2573</v>
      </c>
      <c r="B2546" s="1" t="s">
        <v>17158</v>
      </c>
      <c r="C2546" s="8" t="s">
        <v>45</v>
      </c>
      <c r="D2546" s="6" t="s">
        <v>22</v>
      </c>
      <c r="E2546" s="1" t="s">
        <v>45</v>
      </c>
      <c r="F2546" s="6" t="s">
        <v>22</v>
      </c>
      <c r="G2546" s="6" t="str">
        <f t="shared" si="65"/>
        <v>hiçbiri</v>
      </c>
      <c r="H2546" s="6" t="str">
        <f t="shared" si="66"/>
        <v>Etnik</v>
      </c>
      <c r="I2546" s="6">
        <v>1.5107451208737961E+18</v>
      </c>
      <c r="J2546" s="6" t="s">
        <v>17159</v>
      </c>
      <c r="K2546" s="6">
        <v>0</v>
      </c>
      <c r="L2546" s="6">
        <v>0</v>
      </c>
      <c r="R2546" s="6" t="s">
        <v>17160</v>
      </c>
      <c r="S2546" s="6" t="s">
        <v>17161</v>
      </c>
      <c r="T2546" s="6" t="s">
        <v>17162</v>
      </c>
      <c r="U2546" s="6">
        <v>1.1718292547006221E+18</v>
      </c>
      <c r="V2546" s="6" t="s">
        <v>17163</v>
      </c>
      <c r="W2546" s="6" t="s">
        <v>17164</v>
      </c>
      <c r="X2546" s="6" t="s">
        <v>17165</v>
      </c>
      <c r="Y2546" s="6" t="s">
        <v>17166</v>
      </c>
      <c r="Z2546" s="6">
        <v>1802</v>
      </c>
      <c r="AA2546" s="6">
        <v>1513</v>
      </c>
      <c r="AB2546" s="6">
        <v>1889</v>
      </c>
      <c r="AC2546" s="6">
        <v>5970</v>
      </c>
    </row>
    <row r="2547" spans="1:29" ht="14.25" customHeight="1">
      <c r="A2547" s="4">
        <v>2574</v>
      </c>
      <c r="B2547" s="1" t="s">
        <v>17167</v>
      </c>
      <c r="C2547" s="8" t="s">
        <v>45</v>
      </c>
      <c r="D2547" s="6" t="s">
        <v>22</v>
      </c>
      <c r="E2547" s="1" t="s">
        <v>45</v>
      </c>
      <c r="F2547" s="6" t="s">
        <v>22</v>
      </c>
      <c r="G2547" s="6" t="str">
        <f t="shared" si="65"/>
        <v>hiçbiri</v>
      </c>
      <c r="H2547" s="6" t="str">
        <f t="shared" si="66"/>
        <v>Etnik</v>
      </c>
      <c r="I2547" s="6">
        <v>1.5107437141084319E+18</v>
      </c>
      <c r="J2547" s="6" t="s">
        <v>17168</v>
      </c>
      <c r="K2547" s="6">
        <v>1</v>
      </c>
      <c r="L2547" s="6">
        <v>0</v>
      </c>
      <c r="R2547" s="6" t="s">
        <v>17169</v>
      </c>
      <c r="S2547" s="6" t="s">
        <v>17170</v>
      </c>
      <c r="T2547" s="6" t="s">
        <v>17171</v>
      </c>
      <c r="U2547" s="6">
        <v>9.0940690881305395E+17</v>
      </c>
      <c r="V2547" s="6" t="s">
        <v>17172</v>
      </c>
      <c r="W2547" s="6" t="s">
        <v>17173</v>
      </c>
      <c r="X2547" s="6" t="s">
        <v>17174</v>
      </c>
      <c r="Y2547" s="6" t="s">
        <v>158</v>
      </c>
      <c r="Z2547" s="6">
        <v>1054</v>
      </c>
      <c r="AA2547" s="6">
        <v>671</v>
      </c>
      <c r="AB2547" s="6">
        <v>659</v>
      </c>
      <c r="AC2547" s="6">
        <v>982</v>
      </c>
    </row>
    <row r="2548" spans="1:29" ht="14.25" customHeight="1">
      <c r="A2548" s="4">
        <v>2575</v>
      </c>
      <c r="B2548" s="1" t="s">
        <v>17175</v>
      </c>
      <c r="C2548" s="8" t="s">
        <v>21</v>
      </c>
      <c r="D2548" s="6" t="s">
        <v>22</v>
      </c>
      <c r="E2548" s="1" t="s">
        <v>45</v>
      </c>
      <c r="F2548" s="6" t="s">
        <v>22</v>
      </c>
      <c r="G2548" s="6" t="s">
        <v>36</v>
      </c>
      <c r="H2548" s="6" t="str">
        <f t="shared" si="66"/>
        <v>Etnik</v>
      </c>
      <c r="I2548" s="6">
        <v>1.510742621123191E+18</v>
      </c>
      <c r="J2548" s="6" t="s">
        <v>17176</v>
      </c>
      <c r="K2548" s="6">
        <v>1</v>
      </c>
      <c r="L2548" s="6">
        <v>0</v>
      </c>
      <c r="R2548" s="6" t="s">
        <v>17177</v>
      </c>
      <c r="S2548" s="6" t="s">
        <v>356</v>
      </c>
      <c r="T2548" s="6" t="s">
        <v>17178</v>
      </c>
      <c r="U2548" s="6">
        <v>1.021733984110305E+18</v>
      </c>
      <c r="W2548" s="6" t="s">
        <v>17179</v>
      </c>
      <c r="Z2548" s="6">
        <v>924</v>
      </c>
      <c r="AA2548" s="6">
        <v>8</v>
      </c>
      <c r="AB2548" s="6">
        <v>198</v>
      </c>
      <c r="AC2548" s="6">
        <v>1637</v>
      </c>
    </row>
    <row r="2549" spans="1:29" ht="14.25" customHeight="1">
      <c r="A2549" s="4">
        <v>2576</v>
      </c>
      <c r="B2549" s="1" t="s">
        <v>17180</v>
      </c>
      <c r="C2549" s="8" t="s">
        <v>21</v>
      </c>
      <c r="D2549" s="6" t="s">
        <v>22</v>
      </c>
      <c r="E2549" s="1" t="s">
        <v>45</v>
      </c>
      <c r="F2549" s="6" t="s">
        <v>22</v>
      </c>
      <c r="G2549" s="6" t="s">
        <v>45</v>
      </c>
      <c r="H2549" s="6" t="str">
        <f t="shared" si="66"/>
        <v>Etnik</v>
      </c>
      <c r="I2549" s="6">
        <v>1.5107425542282811E+18</v>
      </c>
      <c r="J2549" s="6" t="s">
        <v>17181</v>
      </c>
      <c r="K2549" s="6">
        <v>0</v>
      </c>
      <c r="L2549" s="6">
        <v>0</v>
      </c>
      <c r="R2549" s="6" t="s">
        <v>17182</v>
      </c>
      <c r="S2549" s="6" t="s">
        <v>17183</v>
      </c>
      <c r="T2549" s="6" t="s">
        <v>17184</v>
      </c>
      <c r="U2549" s="6">
        <v>538598464</v>
      </c>
      <c r="W2549" s="6" t="s">
        <v>17185</v>
      </c>
      <c r="Z2549" s="6">
        <v>1045</v>
      </c>
      <c r="AA2549" s="6">
        <v>97</v>
      </c>
      <c r="AB2549" s="6">
        <v>270</v>
      </c>
      <c r="AC2549" s="6">
        <v>936</v>
      </c>
    </row>
    <row r="2550" spans="1:29" ht="14.25" customHeight="1">
      <c r="A2550" s="4">
        <v>2577</v>
      </c>
      <c r="B2550" s="1" t="s">
        <v>17186</v>
      </c>
      <c r="C2550" s="8" t="s">
        <v>45</v>
      </c>
      <c r="D2550" s="6" t="s">
        <v>22</v>
      </c>
      <c r="E2550" s="1" t="s">
        <v>36</v>
      </c>
      <c r="F2550" s="6" t="s">
        <v>22</v>
      </c>
      <c r="G2550" s="6" t="s">
        <v>45</v>
      </c>
      <c r="H2550" s="6" t="str">
        <f t="shared" si="66"/>
        <v>Etnik</v>
      </c>
      <c r="I2550" s="6">
        <v>1.510742323717718E+18</v>
      </c>
      <c r="J2550" s="6" t="s">
        <v>17187</v>
      </c>
      <c r="K2550" s="6">
        <v>0</v>
      </c>
      <c r="L2550" s="6">
        <v>0</v>
      </c>
      <c r="R2550" s="6" t="s">
        <v>17188</v>
      </c>
      <c r="S2550" s="6" t="s">
        <v>17189</v>
      </c>
      <c r="T2550" s="6" t="s">
        <v>17190</v>
      </c>
      <c r="U2550" s="6">
        <v>1.41457374262222E+18</v>
      </c>
      <c r="V2550" s="6" t="s">
        <v>17191</v>
      </c>
      <c r="W2550" s="6" t="s">
        <v>17192</v>
      </c>
      <c r="X2550" s="6" t="s">
        <v>17193</v>
      </c>
      <c r="Y2550" s="6" t="s">
        <v>17194</v>
      </c>
      <c r="Z2550" s="6">
        <v>2107</v>
      </c>
      <c r="AA2550" s="6">
        <v>31</v>
      </c>
      <c r="AB2550" s="6">
        <v>49</v>
      </c>
      <c r="AC2550" s="6">
        <v>1815</v>
      </c>
    </row>
    <row r="2551" spans="1:29" ht="14.25" customHeight="1">
      <c r="A2551" s="4">
        <v>2578</v>
      </c>
      <c r="B2551" s="1" t="s">
        <v>17195</v>
      </c>
      <c r="C2551" s="8" t="s">
        <v>45</v>
      </c>
      <c r="D2551" s="6" t="s">
        <v>22</v>
      </c>
      <c r="E2551" s="1" t="s">
        <v>45</v>
      </c>
      <c r="F2551" s="6" t="s">
        <v>22</v>
      </c>
      <c r="G2551" s="6" t="str">
        <f t="shared" si="65"/>
        <v>hiçbiri</v>
      </c>
      <c r="H2551" s="6" t="str">
        <f t="shared" si="66"/>
        <v>Etnik</v>
      </c>
      <c r="I2551" s="6">
        <v>1.5107421721816189E+18</v>
      </c>
      <c r="J2551" s="6" t="s">
        <v>17196</v>
      </c>
      <c r="K2551" s="6">
        <v>5</v>
      </c>
      <c r="L2551" s="6">
        <v>0</v>
      </c>
      <c r="R2551" s="6" t="s">
        <v>17197</v>
      </c>
      <c r="S2551" s="6" t="s">
        <v>17198</v>
      </c>
      <c r="T2551" s="6" t="s">
        <v>17199</v>
      </c>
      <c r="U2551" s="6">
        <v>1.2423805612237581E+18</v>
      </c>
      <c r="V2551" s="6" t="s">
        <v>17200</v>
      </c>
      <c r="W2551" s="6" t="s">
        <v>17201</v>
      </c>
      <c r="X2551" s="6" t="s">
        <v>17202</v>
      </c>
      <c r="Z2551" s="6">
        <v>26865</v>
      </c>
      <c r="AA2551" s="6">
        <v>4699</v>
      </c>
      <c r="AB2551" s="6">
        <v>554</v>
      </c>
      <c r="AC2551" s="6">
        <v>75899</v>
      </c>
    </row>
    <row r="2552" spans="1:29" ht="14.25" customHeight="1">
      <c r="A2552" s="4">
        <v>2579</v>
      </c>
      <c r="B2552" s="1" t="s">
        <v>17203</v>
      </c>
      <c r="C2552" s="8" t="s">
        <v>21</v>
      </c>
      <c r="D2552" s="6" t="s">
        <v>22</v>
      </c>
      <c r="E2552" s="1" t="s">
        <v>36</v>
      </c>
      <c r="F2552" s="6" t="s">
        <v>22</v>
      </c>
      <c r="G2552" s="6" t="s">
        <v>36</v>
      </c>
      <c r="H2552" s="6" t="str">
        <f t="shared" si="66"/>
        <v>Etnik</v>
      </c>
      <c r="I2552" s="6">
        <v>1.5107416223755589E+18</v>
      </c>
      <c r="J2552" s="6" t="s">
        <v>17204</v>
      </c>
      <c r="K2552" s="6">
        <v>1</v>
      </c>
      <c r="L2552" s="6">
        <v>0</v>
      </c>
      <c r="R2552" s="6" t="s">
        <v>17205</v>
      </c>
      <c r="S2552" s="6" t="s">
        <v>17206</v>
      </c>
      <c r="T2552" s="6" t="s">
        <v>17207</v>
      </c>
      <c r="U2552" s="6">
        <v>1.1751716721372449E+18</v>
      </c>
      <c r="V2552" s="6" t="s">
        <v>17208</v>
      </c>
      <c r="W2552" s="6" t="s">
        <v>17209</v>
      </c>
      <c r="X2552" s="6" t="s">
        <v>17210</v>
      </c>
      <c r="Z2552" s="6">
        <v>13398</v>
      </c>
      <c r="AA2552" s="6">
        <v>3705</v>
      </c>
      <c r="AB2552" s="6">
        <v>4770</v>
      </c>
      <c r="AC2552" s="6">
        <v>133901</v>
      </c>
    </row>
    <row r="2553" spans="1:29" ht="14.25" customHeight="1">
      <c r="A2553" s="4">
        <v>2580</v>
      </c>
      <c r="B2553" s="1" t="s">
        <v>17211</v>
      </c>
      <c r="C2553" s="8" t="s">
        <v>21</v>
      </c>
      <c r="D2553" s="6" t="s">
        <v>22</v>
      </c>
      <c r="E2553" s="1" t="s">
        <v>45</v>
      </c>
      <c r="F2553" s="6" t="s">
        <v>22</v>
      </c>
      <c r="G2553" s="6" t="s">
        <v>45</v>
      </c>
      <c r="H2553" s="6" t="str">
        <f t="shared" si="66"/>
        <v>Etnik</v>
      </c>
      <c r="I2553" s="6">
        <v>1.5107413111706949E+18</v>
      </c>
      <c r="J2553" s="6" t="s">
        <v>17212</v>
      </c>
      <c r="K2553" s="6">
        <v>0</v>
      </c>
      <c r="L2553" s="6">
        <v>0</v>
      </c>
      <c r="R2553" s="6" t="s">
        <v>16991</v>
      </c>
      <c r="S2553" s="6" t="s">
        <v>356</v>
      </c>
      <c r="T2553" s="6" t="s">
        <v>16992</v>
      </c>
      <c r="U2553" s="6">
        <v>1.342777158750634E+18</v>
      </c>
      <c r="V2553" s="6" t="s">
        <v>16993</v>
      </c>
      <c r="W2553" s="6" t="s">
        <v>16994</v>
      </c>
      <c r="Z2553" s="6">
        <v>8881</v>
      </c>
      <c r="AA2553" s="6">
        <v>99</v>
      </c>
      <c r="AB2553" s="6">
        <v>185</v>
      </c>
      <c r="AC2553" s="6">
        <v>15138</v>
      </c>
    </row>
    <row r="2554" spans="1:29" ht="14.25" customHeight="1">
      <c r="A2554" s="4">
        <v>2581</v>
      </c>
      <c r="B2554" s="1" t="s">
        <v>17213</v>
      </c>
      <c r="C2554" s="8" t="s">
        <v>21</v>
      </c>
      <c r="D2554" s="6" t="s">
        <v>22</v>
      </c>
      <c r="E2554" s="1" t="s">
        <v>36</v>
      </c>
      <c r="F2554" s="6" t="s">
        <v>22</v>
      </c>
      <c r="G2554" s="6" t="s">
        <v>45</v>
      </c>
      <c r="H2554" s="6" t="str">
        <f t="shared" si="66"/>
        <v>Etnik</v>
      </c>
      <c r="I2554" s="6">
        <v>1.510741038327124E+18</v>
      </c>
      <c r="J2554" s="6" t="s">
        <v>17214</v>
      </c>
      <c r="K2554" s="6">
        <v>0</v>
      </c>
      <c r="L2554" s="6">
        <v>0</v>
      </c>
      <c r="R2554" s="6" t="s">
        <v>17215</v>
      </c>
      <c r="S2554" s="6" t="s">
        <v>17216</v>
      </c>
      <c r="T2554" s="6" t="s">
        <v>17217</v>
      </c>
      <c r="U2554" s="6">
        <v>1.435334913901879E+18</v>
      </c>
      <c r="V2554" s="6" t="s">
        <v>17218</v>
      </c>
      <c r="W2554" s="6" t="s">
        <v>17219</v>
      </c>
      <c r="X2554" s="6" t="s">
        <v>17220</v>
      </c>
      <c r="Y2554" s="6" t="s">
        <v>17221</v>
      </c>
      <c r="Z2554" s="6">
        <v>2664</v>
      </c>
      <c r="AA2554" s="6">
        <v>2174</v>
      </c>
      <c r="AB2554" s="6">
        <v>596</v>
      </c>
      <c r="AC2554" s="6">
        <v>9061</v>
      </c>
    </row>
    <row r="2555" spans="1:29" ht="14.25" customHeight="1">
      <c r="A2555" s="4">
        <v>2582</v>
      </c>
      <c r="B2555" s="1" t="s">
        <v>17222</v>
      </c>
      <c r="C2555" s="8" t="s">
        <v>45</v>
      </c>
      <c r="D2555" s="6" t="s">
        <v>22</v>
      </c>
      <c r="E2555" s="1" t="s">
        <v>45</v>
      </c>
      <c r="F2555" s="6" t="s">
        <v>22</v>
      </c>
      <c r="G2555" s="6" t="str">
        <f t="shared" si="65"/>
        <v>hiçbiri</v>
      </c>
      <c r="H2555" s="6" t="str">
        <f t="shared" si="66"/>
        <v>Etnik</v>
      </c>
      <c r="I2555" s="6">
        <v>1.51074101841666E+18</v>
      </c>
      <c r="J2555" s="6" t="s">
        <v>17223</v>
      </c>
      <c r="K2555" s="6">
        <v>0</v>
      </c>
      <c r="L2555" s="6">
        <v>0</v>
      </c>
      <c r="R2555" s="6" t="s">
        <v>60831</v>
      </c>
      <c r="S2555" s="6" t="s">
        <v>1890</v>
      </c>
      <c r="T2555" s="6" t="s">
        <v>1891</v>
      </c>
      <c r="U2555" s="6">
        <v>1.3472191330882811E+18</v>
      </c>
      <c r="V2555" s="6" t="s">
        <v>1892</v>
      </c>
      <c r="W2555" s="6" t="s">
        <v>1893</v>
      </c>
      <c r="X2555" s="6" t="s">
        <v>1894</v>
      </c>
      <c r="Y2555" s="6" t="s">
        <v>1860</v>
      </c>
      <c r="Z2555" s="6">
        <v>10666</v>
      </c>
      <c r="AA2555" s="6">
        <v>4111</v>
      </c>
      <c r="AB2555" s="6">
        <v>2109</v>
      </c>
      <c r="AC2555" s="6">
        <v>23876</v>
      </c>
    </row>
    <row r="2556" spans="1:29" ht="14.25" customHeight="1">
      <c r="A2556" s="4">
        <v>2583</v>
      </c>
      <c r="B2556" s="1" t="s">
        <v>17224</v>
      </c>
      <c r="C2556" s="8" t="s">
        <v>36</v>
      </c>
      <c r="D2556" s="6" t="s">
        <v>22</v>
      </c>
      <c r="E2556" s="1" t="s">
        <v>21</v>
      </c>
      <c r="F2556" s="6" t="s">
        <v>22</v>
      </c>
      <c r="G2556" s="6" t="s">
        <v>36</v>
      </c>
      <c r="H2556" s="6" t="str">
        <f t="shared" si="66"/>
        <v>Etnik</v>
      </c>
      <c r="I2556" s="6">
        <v>1.5107409565885281E+18</v>
      </c>
      <c r="J2556" s="6" t="s">
        <v>17225</v>
      </c>
      <c r="K2556" s="6">
        <v>0</v>
      </c>
      <c r="L2556" s="6">
        <v>0</v>
      </c>
      <c r="R2556" s="6" t="s">
        <v>17226</v>
      </c>
      <c r="S2556" s="6" t="s">
        <v>17227</v>
      </c>
      <c r="T2556" s="6" t="s">
        <v>17228</v>
      </c>
      <c r="U2556" s="6">
        <v>1.4893467937123331E+18</v>
      </c>
      <c r="V2556" s="6" t="s">
        <v>17229</v>
      </c>
      <c r="W2556" s="6" t="s">
        <v>17230</v>
      </c>
      <c r="X2556" s="6" t="s">
        <v>17231</v>
      </c>
      <c r="Z2556" s="6">
        <v>3265</v>
      </c>
      <c r="AA2556" s="6">
        <v>241</v>
      </c>
      <c r="AB2556" s="6">
        <v>633</v>
      </c>
      <c r="AC2556" s="6">
        <v>44449</v>
      </c>
    </row>
    <row r="2557" spans="1:29" ht="14.25" customHeight="1">
      <c r="A2557" s="4">
        <v>2584</v>
      </c>
      <c r="B2557" s="1" t="s">
        <v>17232</v>
      </c>
      <c r="C2557" s="8" t="s">
        <v>45</v>
      </c>
      <c r="D2557" s="6" t="s">
        <v>22</v>
      </c>
      <c r="E2557" s="1" t="s">
        <v>45</v>
      </c>
      <c r="F2557" s="6" t="s">
        <v>22</v>
      </c>
      <c r="G2557" s="6" t="str">
        <f t="shared" si="65"/>
        <v>hiçbiri</v>
      </c>
      <c r="H2557" s="6" t="str">
        <f t="shared" si="66"/>
        <v>Etnik</v>
      </c>
      <c r="I2557" s="6">
        <v>1.5107406265890691E+18</v>
      </c>
      <c r="J2557" s="6" t="s">
        <v>17233</v>
      </c>
      <c r="K2557" s="6">
        <v>2</v>
      </c>
      <c r="L2557" s="6">
        <v>1</v>
      </c>
      <c r="R2557" s="6" t="s">
        <v>17234</v>
      </c>
      <c r="S2557" s="6" t="s">
        <v>17235</v>
      </c>
      <c r="T2557" s="6" t="s">
        <v>17236</v>
      </c>
      <c r="U2557" s="6">
        <v>1.181890404725248E+18</v>
      </c>
      <c r="V2557" s="6" t="s">
        <v>17237</v>
      </c>
      <c r="W2557" s="6" t="s">
        <v>17238</v>
      </c>
      <c r="X2557" s="6" t="s">
        <v>17239</v>
      </c>
      <c r="Y2557" s="6" t="s">
        <v>305</v>
      </c>
      <c r="Z2557" s="6">
        <v>6691</v>
      </c>
      <c r="AA2557" s="6">
        <v>3506</v>
      </c>
      <c r="AB2557" s="6">
        <v>4250</v>
      </c>
      <c r="AC2557" s="6">
        <v>6090</v>
      </c>
    </row>
    <row r="2558" spans="1:29" ht="14.25" customHeight="1">
      <c r="A2558" s="4">
        <v>2585</v>
      </c>
      <c r="B2558" s="1" t="s">
        <v>61102</v>
      </c>
      <c r="C2558" s="8" t="s">
        <v>45</v>
      </c>
      <c r="D2558" s="6" t="s">
        <v>22</v>
      </c>
      <c r="E2558" s="1" t="s">
        <v>45</v>
      </c>
      <c r="F2558" s="6" t="s">
        <v>22</v>
      </c>
      <c r="G2558" s="6" t="str">
        <f t="shared" si="65"/>
        <v>hiçbiri</v>
      </c>
      <c r="H2558" s="6" t="str">
        <f t="shared" si="66"/>
        <v>Etnik</v>
      </c>
      <c r="I2558" s="6">
        <v>1.5107406085450829E+18</v>
      </c>
      <c r="J2558" s="6" t="s">
        <v>17240</v>
      </c>
      <c r="K2558" s="6">
        <v>16</v>
      </c>
      <c r="L2558" s="6">
        <v>7</v>
      </c>
      <c r="R2558" s="6" t="s">
        <v>61103</v>
      </c>
      <c r="S2558" s="6" t="s">
        <v>17241</v>
      </c>
      <c r="T2558" s="6" t="s">
        <v>17242</v>
      </c>
      <c r="U2558" s="6">
        <v>1.4701571939326441E+18</v>
      </c>
      <c r="V2558" s="1" t="s">
        <v>61104</v>
      </c>
      <c r="W2558" s="6" t="s">
        <v>17243</v>
      </c>
      <c r="X2558" s="6" t="s">
        <v>17244</v>
      </c>
      <c r="Z2558" s="6">
        <v>41164</v>
      </c>
      <c r="AA2558" s="6">
        <v>5344</v>
      </c>
      <c r="AB2558" s="6">
        <v>5277</v>
      </c>
      <c r="AC2558" s="6">
        <v>99569</v>
      </c>
    </row>
    <row r="2559" spans="1:29" ht="14.25" customHeight="1">
      <c r="A2559" s="4">
        <v>2586</v>
      </c>
      <c r="B2559" s="1" t="s">
        <v>17245</v>
      </c>
      <c r="C2559" s="8" t="s">
        <v>45</v>
      </c>
      <c r="D2559" s="6" t="s">
        <v>22</v>
      </c>
      <c r="E2559" s="1" t="s">
        <v>45</v>
      </c>
      <c r="F2559" s="6" t="s">
        <v>22</v>
      </c>
      <c r="G2559" s="6" t="str">
        <f t="shared" si="65"/>
        <v>hiçbiri</v>
      </c>
      <c r="H2559" s="6" t="str">
        <f t="shared" si="66"/>
        <v>Etnik</v>
      </c>
      <c r="I2559" s="6">
        <v>1.510740335105823E+18</v>
      </c>
      <c r="J2559" s="6" t="s">
        <v>17246</v>
      </c>
      <c r="K2559" s="6">
        <v>0</v>
      </c>
      <c r="L2559" s="6">
        <v>0</v>
      </c>
      <c r="R2559" s="6" t="s">
        <v>17247</v>
      </c>
      <c r="S2559" s="6" t="s">
        <v>17248</v>
      </c>
      <c r="T2559" s="6" t="s">
        <v>17249</v>
      </c>
      <c r="U2559" s="6">
        <v>1.4212297965336781E+18</v>
      </c>
      <c r="W2559" s="6" t="s">
        <v>17250</v>
      </c>
      <c r="Z2559" s="6">
        <v>116</v>
      </c>
      <c r="AA2559" s="6">
        <v>3</v>
      </c>
      <c r="AB2559" s="6">
        <v>103</v>
      </c>
      <c r="AC2559" s="6">
        <v>962</v>
      </c>
    </row>
    <row r="2560" spans="1:29" ht="14.25" customHeight="1">
      <c r="A2560" s="4">
        <v>2587</v>
      </c>
      <c r="B2560" s="1" t="s">
        <v>17251</v>
      </c>
      <c r="C2560" s="8" t="s">
        <v>45</v>
      </c>
      <c r="D2560" s="6" t="s">
        <v>22</v>
      </c>
      <c r="E2560" s="1" t="s">
        <v>45</v>
      </c>
      <c r="F2560" s="6" t="s">
        <v>22</v>
      </c>
      <c r="G2560" s="6" t="str">
        <f t="shared" si="65"/>
        <v>hiçbiri</v>
      </c>
      <c r="H2560" s="6" t="str">
        <f t="shared" si="66"/>
        <v>Etnik</v>
      </c>
      <c r="I2560" s="6">
        <v>1.5107403238358139E+18</v>
      </c>
      <c r="J2560" s="6" t="s">
        <v>17252</v>
      </c>
      <c r="K2560" s="6">
        <v>0</v>
      </c>
      <c r="L2560" s="6">
        <v>0</v>
      </c>
      <c r="R2560" s="6" t="s">
        <v>17253</v>
      </c>
      <c r="S2560" s="6" t="s">
        <v>17254</v>
      </c>
      <c r="T2560" s="6" t="s">
        <v>17255</v>
      </c>
      <c r="U2560" s="6">
        <v>342550417</v>
      </c>
      <c r="W2560" s="6" t="s">
        <v>17256</v>
      </c>
      <c r="Z2560" s="6">
        <v>28996</v>
      </c>
      <c r="AA2560" s="6">
        <v>206</v>
      </c>
      <c r="AB2560" s="6">
        <v>495</v>
      </c>
      <c r="AC2560" s="6">
        <v>12279</v>
      </c>
    </row>
    <row r="2561" spans="1:29" ht="14.25" customHeight="1">
      <c r="A2561" s="4">
        <v>2588</v>
      </c>
      <c r="B2561" s="1" t="s">
        <v>17257</v>
      </c>
      <c r="C2561" s="8" t="s">
        <v>45</v>
      </c>
      <c r="D2561" s="6" t="s">
        <v>22</v>
      </c>
      <c r="E2561" s="1" t="s">
        <v>45</v>
      </c>
      <c r="F2561" s="6" t="s">
        <v>22</v>
      </c>
      <c r="G2561" s="6" t="str">
        <f t="shared" ref="G2561:G2623" si="67">IF(C2561=E2561,C2561,"MisMatch")</f>
        <v>hiçbiri</v>
      </c>
      <c r="H2561" s="6" t="str">
        <f t="shared" si="66"/>
        <v>Etnik</v>
      </c>
      <c r="I2561" s="6">
        <v>1.5107399586041769E+18</v>
      </c>
      <c r="J2561" s="6" t="s">
        <v>17258</v>
      </c>
      <c r="K2561" s="6">
        <v>4</v>
      </c>
      <c r="L2561" s="6">
        <v>0</v>
      </c>
      <c r="R2561" s="6" t="s">
        <v>17259</v>
      </c>
      <c r="S2561" s="6" t="s">
        <v>17260</v>
      </c>
      <c r="T2561" s="6" t="s">
        <v>17261</v>
      </c>
      <c r="U2561" s="6">
        <v>4662785715</v>
      </c>
      <c r="W2561" s="6" t="s">
        <v>17262</v>
      </c>
      <c r="X2561" s="6" t="s">
        <v>17263</v>
      </c>
      <c r="Z2561" s="6">
        <v>7726</v>
      </c>
      <c r="AA2561" s="6">
        <v>113</v>
      </c>
      <c r="AB2561" s="6">
        <v>149</v>
      </c>
      <c r="AC2561" s="6">
        <v>35875</v>
      </c>
    </row>
    <row r="2562" spans="1:29" ht="14.25" customHeight="1">
      <c r="A2562" s="4">
        <v>2589</v>
      </c>
      <c r="B2562" s="1" t="s">
        <v>17264</v>
      </c>
      <c r="C2562" s="8" t="s">
        <v>45</v>
      </c>
      <c r="D2562" s="6" t="s">
        <v>22</v>
      </c>
      <c r="E2562" s="1" t="s">
        <v>45</v>
      </c>
      <c r="F2562" s="6" t="s">
        <v>22</v>
      </c>
      <c r="G2562" s="6" t="str">
        <f t="shared" si="67"/>
        <v>hiçbiri</v>
      </c>
      <c r="H2562" s="6" t="str">
        <f t="shared" si="66"/>
        <v>Etnik</v>
      </c>
      <c r="I2562" s="6">
        <v>1.5107394639741381E+18</v>
      </c>
      <c r="J2562" s="6" t="s">
        <v>17265</v>
      </c>
      <c r="K2562" s="6">
        <v>0</v>
      </c>
      <c r="L2562" s="6">
        <v>0</v>
      </c>
      <c r="R2562" s="6" t="s">
        <v>16991</v>
      </c>
      <c r="S2562" s="6" t="s">
        <v>356</v>
      </c>
      <c r="T2562" s="6" t="s">
        <v>16992</v>
      </c>
      <c r="U2562" s="6">
        <v>1.342777158750634E+18</v>
      </c>
      <c r="V2562" s="6" t="s">
        <v>16993</v>
      </c>
      <c r="W2562" s="6" t="s">
        <v>16994</v>
      </c>
      <c r="Z2562" s="6">
        <v>8881</v>
      </c>
      <c r="AA2562" s="6">
        <v>99</v>
      </c>
      <c r="AB2562" s="6">
        <v>185</v>
      </c>
      <c r="AC2562" s="6">
        <v>15138</v>
      </c>
    </row>
    <row r="2563" spans="1:29" ht="14.25" customHeight="1">
      <c r="A2563" s="4">
        <v>2590</v>
      </c>
      <c r="B2563" s="1" t="s">
        <v>61105</v>
      </c>
      <c r="C2563" s="8" t="s">
        <v>45</v>
      </c>
      <c r="D2563" s="6" t="s">
        <v>22</v>
      </c>
      <c r="E2563" s="1" t="s">
        <v>45</v>
      </c>
      <c r="F2563" s="6" t="s">
        <v>22</v>
      </c>
      <c r="G2563" s="6" t="str">
        <f t="shared" si="67"/>
        <v>hiçbiri</v>
      </c>
      <c r="H2563" s="6" t="str">
        <f t="shared" si="66"/>
        <v>Etnik</v>
      </c>
      <c r="I2563" s="6">
        <v>1.5107394579049879E+18</v>
      </c>
      <c r="J2563" s="6" t="s">
        <v>17266</v>
      </c>
      <c r="K2563" s="6">
        <v>90</v>
      </c>
      <c r="L2563" s="6">
        <v>22</v>
      </c>
      <c r="R2563" s="6" t="s">
        <v>17267</v>
      </c>
      <c r="S2563" s="6" t="s">
        <v>17268</v>
      </c>
      <c r="T2563" s="6" t="s">
        <v>17269</v>
      </c>
      <c r="U2563" s="6">
        <v>1.2264922582513541E+18</v>
      </c>
      <c r="V2563" s="6" t="s">
        <v>17270</v>
      </c>
      <c r="W2563" s="6" t="s">
        <v>17271</v>
      </c>
      <c r="X2563" s="6" t="s">
        <v>17272</v>
      </c>
      <c r="Y2563" s="6" t="s">
        <v>17273</v>
      </c>
      <c r="Z2563" s="6">
        <v>19317</v>
      </c>
      <c r="AA2563" s="6">
        <v>21943</v>
      </c>
      <c r="AB2563" s="6">
        <v>21038</v>
      </c>
      <c r="AC2563" s="6">
        <v>175394</v>
      </c>
    </row>
    <row r="2564" spans="1:29" ht="14.25" customHeight="1">
      <c r="A2564" s="4">
        <v>2591</v>
      </c>
      <c r="B2564" s="1" t="s">
        <v>17274</v>
      </c>
      <c r="C2564" s="8" t="s">
        <v>21</v>
      </c>
      <c r="D2564" s="6" t="s">
        <v>22</v>
      </c>
      <c r="E2564" s="1" t="s">
        <v>45</v>
      </c>
      <c r="F2564" s="6" t="s">
        <v>22</v>
      </c>
      <c r="G2564" s="6" t="s">
        <v>45</v>
      </c>
      <c r="H2564" s="6" t="str">
        <f t="shared" si="66"/>
        <v>Etnik</v>
      </c>
      <c r="I2564" s="6">
        <v>1.5107392661497979E+18</v>
      </c>
      <c r="J2564" s="6" t="s">
        <v>17275</v>
      </c>
      <c r="K2564" s="6">
        <v>1</v>
      </c>
      <c r="L2564" s="6">
        <v>0</v>
      </c>
      <c r="R2564" s="6" t="s">
        <v>17276</v>
      </c>
      <c r="S2564" s="6" t="s">
        <v>17277</v>
      </c>
      <c r="T2564" s="6" t="s">
        <v>17278</v>
      </c>
      <c r="U2564" s="6">
        <v>1.217448057337537E+18</v>
      </c>
      <c r="V2564" s="6" t="s">
        <v>17279</v>
      </c>
      <c r="W2564" s="6" t="s">
        <v>17280</v>
      </c>
      <c r="X2564" s="6" t="s">
        <v>17281</v>
      </c>
      <c r="Y2564" s="6" t="s">
        <v>305</v>
      </c>
      <c r="Z2564" s="6">
        <v>63464</v>
      </c>
      <c r="AA2564" s="6">
        <v>614</v>
      </c>
      <c r="AB2564" s="6">
        <v>135</v>
      </c>
      <c r="AC2564" s="6">
        <v>75090</v>
      </c>
    </row>
    <row r="2565" spans="1:29" ht="14.25" customHeight="1">
      <c r="A2565" s="4">
        <v>2592</v>
      </c>
      <c r="B2565" s="1" t="s">
        <v>17282</v>
      </c>
      <c r="C2565" s="8" t="s">
        <v>45</v>
      </c>
      <c r="D2565" s="6" t="s">
        <v>22</v>
      </c>
      <c r="E2565" s="1" t="s">
        <v>45</v>
      </c>
      <c r="F2565" s="6" t="s">
        <v>22</v>
      </c>
      <c r="G2565" s="6" t="str">
        <f t="shared" si="67"/>
        <v>hiçbiri</v>
      </c>
      <c r="H2565" s="6" t="str">
        <f t="shared" si="66"/>
        <v>Etnik</v>
      </c>
      <c r="I2565" s="6">
        <v>1.5107390523828961E+18</v>
      </c>
      <c r="J2565" s="6" t="s">
        <v>17283</v>
      </c>
      <c r="K2565" s="6">
        <v>0</v>
      </c>
      <c r="L2565" s="6">
        <v>0</v>
      </c>
      <c r="R2565" s="6" t="s">
        <v>60831</v>
      </c>
      <c r="S2565" s="6" t="s">
        <v>1890</v>
      </c>
      <c r="T2565" s="6" t="s">
        <v>1891</v>
      </c>
      <c r="U2565" s="6">
        <v>1.3472191330882811E+18</v>
      </c>
      <c r="V2565" s="6" t="s">
        <v>1892</v>
      </c>
      <c r="W2565" s="6" t="s">
        <v>1893</v>
      </c>
      <c r="X2565" s="6" t="s">
        <v>1894</v>
      </c>
      <c r="Y2565" s="6" t="s">
        <v>1860</v>
      </c>
      <c r="Z2565" s="6">
        <v>10666</v>
      </c>
      <c r="AA2565" s="6">
        <v>4111</v>
      </c>
      <c r="AB2565" s="6">
        <v>2109</v>
      </c>
      <c r="AC2565" s="6">
        <v>23876</v>
      </c>
    </row>
    <row r="2566" spans="1:29" ht="14.25" customHeight="1">
      <c r="A2566" s="4">
        <v>2593</v>
      </c>
      <c r="B2566" s="1" t="s">
        <v>17284</v>
      </c>
      <c r="C2566" s="8" t="s">
        <v>21</v>
      </c>
      <c r="D2566" s="6" t="s">
        <v>22</v>
      </c>
      <c r="E2566" s="1" t="s">
        <v>45</v>
      </c>
      <c r="F2566" s="6" t="s">
        <v>22</v>
      </c>
      <c r="G2566" s="6" t="s">
        <v>45</v>
      </c>
      <c r="H2566" s="6" t="str">
        <f t="shared" si="66"/>
        <v>Etnik</v>
      </c>
      <c r="I2566" s="6">
        <v>1.5107389290619661E+18</v>
      </c>
      <c r="J2566" s="6" t="s">
        <v>17285</v>
      </c>
      <c r="K2566" s="6">
        <v>1</v>
      </c>
      <c r="L2566" s="6">
        <v>0</v>
      </c>
      <c r="R2566" s="6" t="s">
        <v>17286</v>
      </c>
      <c r="S2566" s="6" t="s">
        <v>17287</v>
      </c>
      <c r="T2566" s="6" t="s">
        <v>17288</v>
      </c>
      <c r="U2566" s="6">
        <v>7.4542822441126298E+17</v>
      </c>
      <c r="V2566" s="6" t="s">
        <v>17289</v>
      </c>
      <c r="W2566" s="6" t="s">
        <v>17290</v>
      </c>
      <c r="X2566" s="6" t="s">
        <v>17291</v>
      </c>
      <c r="Z2566" s="6">
        <v>1210</v>
      </c>
      <c r="AA2566" s="6">
        <v>19</v>
      </c>
      <c r="AB2566" s="6">
        <v>205</v>
      </c>
      <c r="AC2566" s="6">
        <v>2837</v>
      </c>
    </row>
    <row r="2567" spans="1:29" ht="14.25" customHeight="1">
      <c r="A2567" s="4">
        <v>2594</v>
      </c>
      <c r="B2567" s="1" t="s">
        <v>17292</v>
      </c>
      <c r="C2567" s="8" t="s">
        <v>45</v>
      </c>
      <c r="D2567" s="6" t="s">
        <v>22</v>
      </c>
      <c r="E2567" s="1" t="s">
        <v>45</v>
      </c>
      <c r="F2567" s="6" t="s">
        <v>22</v>
      </c>
      <c r="G2567" s="6" t="str">
        <f t="shared" si="67"/>
        <v>hiçbiri</v>
      </c>
      <c r="H2567" s="6" t="str">
        <f t="shared" si="66"/>
        <v>Etnik</v>
      </c>
      <c r="I2567" s="6">
        <v>1.510738669765898E+18</v>
      </c>
      <c r="J2567" s="6" t="s">
        <v>17293</v>
      </c>
      <c r="K2567" s="6">
        <v>0</v>
      </c>
      <c r="L2567" s="6">
        <v>0</v>
      </c>
      <c r="R2567" s="6" t="s">
        <v>16991</v>
      </c>
      <c r="S2567" s="6" t="s">
        <v>356</v>
      </c>
      <c r="T2567" s="6" t="s">
        <v>16992</v>
      </c>
      <c r="U2567" s="6">
        <v>1.342777158750634E+18</v>
      </c>
      <c r="V2567" s="6" t="s">
        <v>16993</v>
      </c>
      <c r="W2567" s="6" t="s">
        <v>16994</v>
      </c>
      <c r="Z2567" s="6">
        <v>8881</v>
      </c>
      <c r="AA2567" s="6">
        <v>99</v>
      </c>
      <c r="AB2567" s="6">
        <v>185</v>
      </c>
      <c r="AC2567" s="6">
        <v>15138</v>
      </c>
    </row>
    <row r="2568" spans="1:29" ht="14.25" customHeight="1">
      <c r="A2568" s="4">
        <v>2595</v>
      </c>
      <c r="B2568" s="1" t="s">
        <v>17294</v>
      </c>
      <c r="C2568" s="8" t="s">
        <v>45</v>
      </c>
      <c r="D2568" s="6" t="s">
        <v>22</v>
      </c>
      <c r="E2568" s="1" t="s">
        <v>36</v>
      </c>
      <c r="F2568" s="6" t="s">
        <v>22</v>
      </c>
      <c r="G2568" s="6" t="s">
        <v>45</v>
      </c>
      <c r="H2568" s="6" t="str">
        <f t="shared" si="66"/>
        <v>Etnik</v>
      </c>
      <c r="I2568" s="6">
        <v>1.5107386140822771E+18</v>
      </c>
      <c r="J2568" s="6" t="s">
        <v>17295</v>
      </c>
      <c r="K2568" s="6">
        <v>3</v>
      </c>
      <c r="L2568" s="6">
        <v>0</v>
      </c>
      <c r="R2568" s="6" t="s">
        <v>17296</v>
      </c>
      <c r="S2568" s="6" t="s">
        <v>17297</v>
      </c>
      <c r="T2568" s="6" t="s">
        <v>17298</v>
      </c>
      <c r="U2568" s="6">
        <v>9.0000784545386906E+17</v>
      </c>
      <c r="V2568" s="6" t="s">
        <v>17299</v>
      </c>
      <c r="W2568" s="6" t="s">
        <v>17300</v>
      </c>
      <c r="X2568" s="6" t="s">
        <v>17301</v>
      </c>
      <c r="Y2568" s="6" t="s">
        <v>17302</v>
      </c>
      <c r="Z2568" s="6">
        <v>5694</v>
      </c>
      <c r="AA2568" s="6">
        <v>255</v>
      </c>
      <c r="AB2568" s="6">
        <v>541</v>
      </c>
      <c r="AC2568" s="6">
        <v>26416</v>
      </c>
    </row>
    <row r="2569" spans="1:29" ht="14.25" customHeight="1">
      <c r="A2569" s="4">
        <v>2596</v>
      </c>
      <c r="B2569" s="1" t="s">
        <v>7165</v>
      </c>
      <c r="C2569" s="8" t="s">
        <v>21</v>
      </c>
      <c r="D2569" s="6" t="s">
        <v>22</v>
      </c>
      <c r="E2569" s="1" t="s">
        <v>45</v>
      </c>
      <c r="F2569" s="6" t="s">
        <v>22</v>
      </c>
      <c r="G2569" s="6" t="s">
        <v>36</v>
      </c>
      <c r="H2569" s="6" t="str">
        <f t="shared" si="66"/>
        <v>Etnik</v>
      </c>
      <c r="I2569" s="6">
        <v>1.510738469571764E+18</v>
      </c>
      <c r="J2569" s="6" t="s">
        <v>7166</v>
      </c>
      <c r="K2569" s="6">
        <v>1</v>
      </c>
      <c r="L2569" s="6">
        <v>0</v>
      </c>
      <c r="R2569" s="6" t="s">
        <v>60928</v>
      </c>
      <c r="S2569" s="6" t="s">
        <v>7167</v>
      </c>
      <c r="T2569" s="6" t="s">
        <v>7168</v>
      </c>
      <c r="U2569" s="6">
        <v>1641652872</v>
      </c>
      <c r="W2569" s="6" t="s">
        <v>7169</v>
      </c>
      <c r="X2569" s="6" t="s">
        <v>7170</v>
      </c>
      <c r="Z2569" s="6">
        <v>3932</v>
      </c>
      <c r="AA2569" s="6">
        <v>47</v>
      </c>
      <c r="AB2569" s="6">
        <v>272</v>
      </c>
      <c r="AC2569" s="6">
        <v>144</v>
      </c>
    </row>
    <row r="2570" spans="1:29" ht="14.25" customHeight="1">
      <c r="A2570" s="4">
        <v>2597</v>
      </c>
      <c r="B2570" s="1" t="s">
        <v>7179</v>
      </c>
      <c r="C2570" s="8" t="s">
        <v>45</v>
      </c>
      <c r="D2570" s="6" t="s">
        <v>22</v>
      </c>
      <c r="E2570" s="1" t="s">
        <v>45</v>
      </c>
      <c r="F2570" s="6" t="s">
        <v>22</v>
      </c>
      <c r="G2570" s="6" t="str">
        <f t="shared" si="67"/>
        <v>hiçbiri</v>
      </c>
      <c r="H2570" s="6" t="str">
        <f t="shared" si="66"/>
        <v>Etnik</v>
      </c>
      <c r="I2570" s="6">
        <v>1.5107378901621839E+18</v>
      </c>
      <c r="J2570" s="6" t="s">
        <v>7180</v>
      </c>
      <c r="K2570" s="6">
        <v>0</v>
      </c>
      <c r="L2570" s="6">
        <v>0</v>
      </c>
      <c r="R2570" s="6" t="s">
        <v>60928</v>
      </c>
      <c r="S2570" s="6" t="s">
        <v>7167</v>
      </c>
      <c r="T2570" s="6" t="s">
        <v>7168</v>
      </c>
      <c r="U2570" s="6">
        <v>1641652872</v>
      </c>
      <c r="W2570" s="6" t="s">
        <v>7169</v>
      </c>
      <c r="X2570" s="6" t="s">
        <v>7170</v>
      </c>
      <c r="Z2570" s="6">
        <v>3932</v>
      </c>
      <c r="AA2570" s="6">
        <v>47</v>
      </c>
      <c r="AB2570" s="6">
        <v>272</v>
      </c>
      <c r="AC2570" s="6">
        <v>144</v>
      </c>
    </row>
    <row r="2571" spans="1:29" ht="14.25" customHeight="1">
      <c r="A2571" s="4">
        <v>2598</v>
      </c>
      <c r="B2571" s="1" t="s">
        <v>17303</v>
      </c>
      <c r="C2571" s="8" t="s">
        <v>45</v>
      </c>
      <c r="D2571" s="6" t="s">
        <v>22</v>
      </c>
      <c r="E2571" s="1" t="s">
        <v>45</v>
      </c>
      <c r="F2571" s="6" t="s">
        <v>22</v>
      </c>
      <c r="G2571" s="6" t="str">
        <f t="shared" si="67"/>
        <v>hiçbiri</v>
      </c>
      <c r="H2571" s="6" t="str">
        <f t="shared" si="66"/>
        <v>Etnik</v>
      </c>
      <c r="I2571" s="6">
        <v>1.510737243379573E+18</v>
      </c>
      <c r="J2571" s="6" t="s">
        <v>17304</v>
      </c>
      <c r="K2571" s="6">
        <v>0</v>
      </c>
      <c r="L2571" s="6">
        <v>0</v>
      </c>
      <c r="R2571" s="6" t="s">
        <v>17305</v>
      </c>
      <c r="S2571" s="6" t="s">
        <v>17306</v>
      </c>
      <c r="T2571" s="6" t="s">
        <v>17307</v>
      </c>
      <c r="U2571" s="6">
        <v>298658058</v>
      </c>
      <c r="V2571" s="6" t="s">
        <v>17308</v>
      </c>
      <c r="W2571" s="6" t="s">
        <v>17309</v>
      </c>
      <c r="X2571" s="6" t="s">
        <v>17310</v>
      </c>
      <c r="Y2571" s="6" t="s">
        <v>17311</v>
      </c>
      <c r="Z2571" s="6">
        <v>11448</v>
      </c>
      <c r="AA2571" s="6">
        <v>218</v>
      </c>
      <c r="AB2571" s="6">
        <v>313</v>
      </c>
      <c r="AC2571" s="6">
        <v>19835</v>
      </c>
    </row>
    <row r="2572" spans="1:29" ht="14.25" customHeight="1">
      <c r="A2572" s="4">
        <v>2599</v>
      </c>
      <c r="B2572" s="1" t="s">
        <v>17312</v>
      </c>
      <c r="C2572" s="8" t="s">
        <v>45</v>
      </c>
      <c r="D2572" s="6" t="s">
        <v>22</v>
      </c>
      <c r="E2572" s="1" t="s">
        <v>45</v>
      </c>
      <c r="F2572" s="6" t="s">
        <v>22</v>
      </c>
      <c r="G2572" s="6" t="str">
        <f t="shared" si="67"/>
        <v>hiçbiri</v>
      </c>
      <c r="H2572" s="6" t="str">
        <f t="shared" si="66"/>
        <v>Etnik</v>
      </c>
      <c r="I2572" s="6">
        <v>1.510737121128161E+18</v>
      </c>
      <c r="J2572" s="6" t="s">
        <v>17313</v>
      </c>
      <c r="K2572" s="6">
        <v>22</v>
      </c>
      <c r="L2572" s="6">
        <v>0</v>
      </c>
      <c r="R2572" s="6" t="s">
        <v>16804</v>
      </c>
      <c r="S2572" s="6" t="s">
        <v>16805</v>
      </c>
      <c r="T2572" s="6" t="s">
        <v>16806</v>
      </c>
      <c r="U2572" s="6">
        <v>1269899023</v>
      </c>
      <c r="V2572" s="6" t="s">
        <v>16807</v>
      </c>
      <c r="W2572" s="6" t="s">
        <v>16808</v>
      </c>
      <c r="Y2572" s="6" t="s">
        <v>1174</v>
      </c>
      <c r="Z2572" s="6">
        <v>14252</v>
      </c>
      <c r="AA2572" s="6">
        <v>18130</v>
      </c>
      <c r="AB2572" s="6">
        <v>980</v>
      </c>
      <c r="AC2572" s="6">
        <v>33474</v>
      </c>
    </row>
    <row r="2573" spans="1:29" ht="14.25" customHeight="1">
      <c r="A2573" s="4">
        <v>2600</v>
      </c>
      <c r="B2573" s="1" t="s">
        <v>17314</v>
      </c>
      <c r="C2573" s="8" t="s">
        <v>45</v>
      </c>
      <c r="D2573" s="6" t="s">
        <v>22</v>
      </c>
      <c r="E2573" s="1" t="s">
        <v>21</v>
      </c>
      <c r="F2573" s="6" t="s">
        <v>22</v>
      </c>
      <c r="G2573" s="6" t="s">
        <v>45</v>
      </c>
      <c r="H2573" s="6" t="str">
        <f t="shared" si="66"/>
        <v>Etnik</v>
      </c>
      <c r="I2573" s="6">
        <v>1.5107366913168059E+18</v>
      </c>
      <c r="J2573" s="6" t="s">
        <v>17315</v>
      </c>
      <c r="K2573" s="6">
        <v>0</v>
      </c>
      <c r="L2573" s="6">
        <v>0</v>
      </c>
      <c r="R2573" s="6" t="s">
        <v>17316</v>
      </c>
      <c r="S2573" s="6" t="s">
        <v>17317</v>
      </c>
      <c r="T2573" s="6" t="s">
        <v>17318</v>
      </c>
      <c r="U2573" s="6">
        <v>1.465639884518048E+18</v>
      </c>
      <c r="V2573" s="6" t="s">
        <v>17319</v>
      </c>
      <c r="W2573" s="6" t="s">
        <v>17320</v>
      </c>
      <c r="X2573" s="6" t="s">
        <v>17321</v>
      </c>
      <c r="Z2573" s="6">
        <v>2439</v>
      </c>
      <c r="AA2573" s="6">
        <v>93</v>
      </c>
      <c r="AB2573" s="6">
        <v>223</v>
      </c>
      <c r="AC2573" s="6">
        <v>5295</v>
      </c>
    </row>
    <row r="2574" spans="1:29" ht="14.25" customHeight="1">
      <c r="A2574" s="4">
        <v>2601</v>
      </c>
      <c r="B2574" s="1" t="s">
        <v>17322</v>
      </c>
      <c r="C2574" s="8" t="s">
        <v>45</v>
      </c>
      <c r="D2574" s="6" t="s">
        <v>22</v>
      </c>
      <c r="E2574" s="1" t="s">
        <v>45</v>
      </c>
      <c r="F2574" s="6" t="s">
        <v>22</v>
      </c>
      <c r="G2574" s="6" t="str">
        <f t="shared" si="67"/>
        <v>hiçbiri</v>
      </c>
      <c r="H2574" s="6" t="str">
        <f t="shared" si="66"/>
        <v>Etnik</v>
      </c>
      <c r="I2574" s="6">
        <v>1.510736609418912E+18</v>
      </c>
      <c r="J2574" s="6" t="s">
        <v>17323</v>
      </c>
      <c r="K2574" s="6">
        <v>1</v>
      </c>
      <c r="L2574" s="6">
        <v>0</v>
      </c>
      <c r="R2574" s="6" t="s">
        <v>2744</v>
      </c>
      <c r="S2574" s="6" t="s">
        <v>17324</v>
      </c>
      <c r="T2574" s="6" t="s">
        <v>17325</v>
      </c>
      <c r="U2574" s="6">
        <v>1515561102</v>
      </c>
      <c r="W2574" s="6" t="s">
        <v>17326</v>
      </c>
      <c r="Z2574" s="6">
        <v>36403</v>
      </c>
      <c r="AA2574" s="6">
        <v>479</v>
      </c>
      <c r="AB2574" s="6">
        <v>1685</v>
      </c>
      <c r="AC2574" s="6">
        <v>99725</v>
      </c>
    </row>
    <row r="2575" spans="1:29" ht="14.25" customHeight="1">
      <c r="A2575" s="4">
        <v>2602</v>
      </c>
      <c r="B2575" s="1" t="s">
        <v>17327</v>
      </c>
      <c r="C2575" s="8" t="s">
        <v>45</v>
      </c>
      <c r="D2575" s="6" t="s">
        <v>22</v>
      </c>
      <c r="E2575" s="1" t="s">
        <v>45</v>
      </c>
      <c r="F2575" s="6" t="s">
        <v>22</v>
      </c>
      <c r="G2575" s="6" t="str">
        <f t="shared" si="67"/>
        <v>hiçbiri</v>
      </c>
      <c r="H2575" s="6" t="str">
        <f t="shared" si="66"/>
        <v>Etnik</v>
      </c>
      <c r="I2575" s="6">
        <v>1.5107365620232771E+18</v>
      </c>
      <c r="J2575" s="6" t="s">
        <v>17328</v>
      </c>
      <c r="K2575" s="6">
        <v>0</v>
      </c>
      <c r="L2575" s="6">
        <v>0</v>
      </c>
      <c r="R2575" s="6" t="s">
        <v>17329</v>
      </c>
      <c r="S2575" s="6" t="s">
        <v>17330</v>
      </c>
      <c r="T2575" s="6" t="s">
        <v>17331</v>
      </c>
      <c r="U2575" s="6">
        <v>1.439696679939318E+18</v>
      </c>
      <c r="V2575" s="6" t="s">
        <v>17332</v>
      </c>
      <c r="W2575" s="6" t="s">
        <v>17333</v>
      </c>
      <c r="X2575" s="6" t="s">
        <v>17334</v>
      </c>
      <c r="Y2575" s="6" t="s">
        <v>17335</v>
      </c>
      <c r="Z2575" s="6">
        <v>15474</v>
      </c>
      <c r="AA2575" s="6">
        <v>366</v>
      </c>
      <c r="AB2575" s="6">
        <v>397</v>
      </c>
      <c r="AC2575" s="6">
        <v>5164</v>
      </c>
    </row>
    <row r="2576" spans="1:29" ht="14.25" customHeight="1">
      <c r="A2576" s="4">
        <v>2603</v>
      </c>
      <c r="B2576" s="1" t="s">
        <v>17336</v>
      </c>
      <c r="C2576" s="8" t="s">
        <v>21</v>
      </c>
      <c r="D2576" s="6" t="s">
        <v>22</v>
      </c>
      <c r="E2576" s="1" t="s">
        <v>45</v>
      </c>
      <c r="F2576" s="6" t="s">
        <v>22</v>
      </c>
      <c r="G2576" s="6" t="s">
        <v>45</v>
      </c>
      <c r="H2576" s="6" t="str">
        <f t="shared" si="66"/>
        <v>Etnik</v>
      </c>
      <c r="I2576" s="6">
        <v>1.5107360359652879E+18</v>
      </c>
      <c r="J2576" s="6" t="s">
        <v>17337</v>
      </c>
      <c r="K2576" s="6">
        <v>0</v>
      </c>
      <c r="L2576" s="6">
        <v>0</v>
      </c>
      <c r="R2576" s="6" t="s">
        <v>7173</v>
      </c>
      <c r="S2576" s="6" t="s">
        <v>7174</v>
      </c>
      <c r="T2576" s="6" t="s">
        <v>7173</v>
      </c>
      <c r="U2576" s="6">
        <v>508213898</v>
      </c>
      <c r="V2576" s="6" t="s">
        <v>7175</v>
      </c>
      <c r="W2576" s="6" t="s">
        <v>7176</v>
      </c>
      <c r="X2576" s="6" t="s">
        <v>7177</v>
      </c>
      <c r="Y2576" s="6" t="s">
        <v>7178</v>
      </c>
      <c r="Z2576" s="6">
        <v>77694</v>
      </c>
      <c r="AA2576" s="6">
        <v>1531</v>
      </c>
      <c r="AB2576" s="6">
        <v>0</v>
      </c>
      <c r="AC2576" s="6">
        <v>5</v>
      </c>
    </row>
    <row r="2577" spans="1:29" ht="14.25" customHeight="1">
      <c r="A2577" s="4">
        <v>2604</v>
      </c>
      <c r="B2577" s="9" t="s">
        <v>17338</v>
      </c>
      <c r="C2577" s="8" t="s">
        <v>45</v>
      </c>
      <c r="D2577" s="6" t="s">
        <v>22</v>
      </c>
      <c r="E2577" s="1" t="s">
        <v>45</v>
      </c>
      <c r="F2577" s="6" t="s">
        <v>22</v>
      </c>
      <c r="G2577" s="6" t="str">
        <f t="shared" si="67"/>
        <v>hiçbiri</v>
      </c>
      <c r="H2577" s="6" t="str">
        <f t="shared" si="66"/>
        <v>Etnik</v>
      </c>
      <c r="I2577" s="6">
        <v>1.5107360034845571E+18</v>
      </c>
      <c r="J2577" s="6" t="s">
        <v>17339</v>
      </c>
      <c r="K2577" s="6">
        <v>8</v>
      </c>
      <c r="L2577" s="6">
        <v>1</v>
      </c>
      <c r="R2577" s="6" t="s">
        <v>17340</v>
      </c>
      <c r="S2577" s="6" t="s">
        <v>17341</v>
      </c>
      <c r="T2577" s="6" t="s">
        <v>17342</v>
      </c>
      <c r="U2577" s="6">
        <v>1.1697661194078369E+18</v>
      </c>
      <c r="V2577" s="6" t="s">
        <v>17343</v>
      </c>
      <c r="W2577" s="6" t="s">
        <v>17344</v>
      </c>
      <c r="X2577" s="6" t="s">
        <v>17345</v>
      </c>
      <c r="Y2577" s="6" t="s">
        <v>17346</v>
      </c>
      <c r="Z2577" s="6">
        <v>40483</v>
      </c>
      <c r="AA2577" s="6">
        <v>7586</v>
      </c>
      <c r="AB2577" s="6">
        <v>8156</v>
      </c>
      <c r="AC2577" s="6">
        <v>254783</v>
      </c>
    </row>
    <row r="2578" spans="1:29" ht="14.25" customHeight="1">
      <c r="A2578" s="4">
        <v>2605</v>
      </c>
      <c r="B2578" s="1" t="s">
        <v>17347</v>
      </c>
      <c r="C2578" s="8" t="s">
        <v>45</v>
      </c>
      <c r="D2578" s="6" t="s">
        <v>22</v>
      </c>
      <c r="E2578" s="1" t="s">
        <v>45</v>
      </c>
      <c r="F2578" s="6" t="s">
        <v>22</v>
      </c>
      <c r="G2578" s="6" t="str">
        <f t="shared" si="67"/>
        <v>hiçbiri</v>
      </c>
      <c r="H2578" s="6" t="str">
        <f t="shared" si="66"/>
        <v>Etnik</v>
      </c>
      <c r="I2578" s="6">
        <v>1.51073600126577E+18</v>
      </c>
      <c r="J2578" s="6" t="s">
        <v>17348</v>
      </c>
      <c r="K2578" s="6">
        <v>12</v>
      </c>
      <c r="L2578" s="6">
        <v>0</v>
      </c>
      <c r="R2578" s="6" t="s">
        <v>17349</v>
      </c>
      <c r="S2578" s="6" t="s">
        <v>17350</v>
      </c>
      <c r="T2578" s="6" t="s">
        <v>17351</v>
      </c>
      <c r="U2578" s="6">
        <v>1.4698011353934149E+18</v>
      </c>
      <c r="V2578" s="6" t="s">
        <v>17352</v>
      </c>
      <c r="W2578" s="6" t="s">
        <v>17353</v>
      </c>
      <c r="X2578" s="6" t="s">
        <v>17354</v>
      </c>
      <c r="Y2578" s="6" t="s">
        <v>17355</v>
      </c>
      <c r="Z2578" s="6">
        <v>662</v>
      </c>
      <c r="AA2578" s="6">
        <v>237</v>
      </c>
      <c r="AB2578" s="6">
        <v>774</v>
      </c>
      <c r="AC2578" s="6">
        <v>1728</v>
      </c>
    </row>
    <row r="2579" spans="1:29" ht="14.25" customHeight="1">
      <c r="A2579" s="4">
        <v>2606</v>
      </c>
      <c r="B2579" s="1" t="s">
        <v>17356</v>
      </c>
      <c r="C2579" s="8" t="s">
        <v>45</v>
      </c>
      <c r="D2579" s="6" t="s">
        <v>22</v>
      </c>
      <c r="E2579" s="1" t="s">
        <v>45</v>
      </c>
      <c r="F2579" s="6" t="s">
        <v>22</v>
      </c>
      <c r="G2579" s="6" t="str">
        <f t="shared" si="67"/>
        <v>hiçbiri</v>
      </c>
      <c r="H2579" s="6" t="str">
        <f t="shared" si="66"/>
        <v>Etnik</v>
      </c>
      <c r="I2579" s="6">
        <v>1.5107356882490529E+18</v>
      </c>
      <c r="J2579" s="6" t="s">
        <v>17357</v>
      </c>
      <c r="K2579" s="6">
        <v>0</v>
      </c>
      <c r="L2579" s="6">
        <v>0</v>
      </c>
      <c r="R2579" s="6" t="s">
        <v>17358</v>
      </c>
      <c r="S2579" s="6" t="s">
        <v>17359</v>
      </c>
      <c r="T2579" s="6" t="s">
        <v>17360</v>
      </c>
      <c r="U2579" s="6">
        <v>1.3381258993429499E+18</v>
      </c>
      <c r="V2579" s="6" t="s">
        <v>17361</v>
      </c>
      <c r="W2579" s="6" t="s">
        <v>17362</v>
      </c>
      <c r="X2579" s="6" t="s">
        <v>17363</v>
      </c>
      <c r="Y2579" s="6" t="s">
        <v>1174</v>
      </c>
      <c r="Z2579" s="6">
        <v>2955</v>
      </c>
      <c r="AA2579" s="6">
        <v>171</v>
      </c>
      <c r="AB2579" s="6">
        <v>561</v>
      </c>
      <c r="AC2579" s="6">
        <v>9272</v>
      </c>
    </row>
    <row r="2580" spans="1:29" ht="14.25" customHeight="1">
      <c r="A2580" s="4">
        <v>2607</v>
      </c>
      <c r="B2580" s="1" t="s">
        <v>7205</v>
      </c>
      <c r="C2580" s="8" t="s">
        <v>21</v>
      </c>
      <c r="D2580" s="6" t="s">
        <v>22</v>
      </c>
      <c r="E2580" s="1" t="s">
        <v>45</v>
      </c>
      <c r="F2580" s="6" t="s">
        <v>22</v>
      </c>
      <c r="G2580" s="6" t="s">
        <v>45</v>
      </c>
      <c r="H2580" s="6" t="str">
        <f t="shared" si="66"/>
        <v>Etnik</v>
      </c>
      <c r="I2580" s="6">
        <v>1.5107354737398131E+18</v>
      </c>
      <c r="J2580" s="6" t="s">
        <v>7206</v>
      </c>
      <c r="K2580" s="6">
        <v>0</v>
      </c>
      <c r="L2580" s="6">
        <v>0</v>
      </c>
      <c r="R2580" s="6" t="s">
        <v>7207</v>
      </c>
      <c r="S2580" s="6" t="s">
        <v>7208</v>
      </c>
      <c r="T2580" s="6" t="s">
        <v>7209</v>
      </c>
      <c r="U2580" s="6">
        <v>1.4918306199444029E+18</v>
      </c>
      <c r="V2580" s="6" t="s">
        <v>7210</v>
      </c>
      <c r="W2580" s="6" t="s">
        <v>7211</v>
      </c>
      <c r="X2580" s="6" t="s">
        <v>7212</v>
      </c>
      <c r="Y2580" s="6" t="s">
        <v>7213</v>
      </c>
      <c r="Z2580" s="6">
        <v>662</v>
      </c>
      <c r="AA2580" s="6">
        <v>0</v>
      </c>
      <c r="AB2580" s="6">
        <v>0</v>
      </c>
      <c r="AC2580" s="6">
        <v>3</v>
      </c>
    </row>
    <row r="2581" spans="1:29" ht="14.25" customHeight="1">
      <c r="A2581" s="4">
        <v>2608</v>
      </c>
      <c r="B2581" s="1" t="s">
        <v>17364</v>
      </c>
      <c r="C2581" s="8" t="s">
        <v>21</v>
      </c>
      <c r="D2581" s="6" t="s">
        <v>22</v>
      </c>
      <c r="E2581" s="1" t="s">
        <v>45</v>
      </c>
      <c r="F2581" s="6" t="s">
        <v>22</v>
      </c>
      <c r="G2581" s="6" t="s">
        <v>36</v>
      </c>
      <c r="H2581" s="6" t="str">
        <f t="shared" si="66"/>
        <v>Etnik</v>
      </c>
      <c r="I2581" s="6">
        <v>1.5107354181904471E+18</v>
      </c>
      <c r="J2581" s="6" t="s">
        <v>17365</v>
      </c>
      <c r="K2581" s="6">
        <v>0</v>
      </c>
      <c r="L2581" s="6">
        <v>0</v>
      </c>
      <c r="R2581" s="6" t="s">
        <v>5053</v>
      </c>
      <c r="S2581" s="6" t="s">
        <v>17366</v>
      </c>
      <c r="T2581" s="6" t="s">
        <v>17367</v>
      </c>
      <c r="U2581" s="6">
        <v>1.388505291088617E+18</v>
      </c>
      <c r="V2581" s="6" t="s">
        <v>61106</v>
      </c>
      <c r="W2581" s="6" t="s">
        <v>17368</v>
      </c>
      <c r="X2581" s="6" t="s">
        <v>17369</v>
      </c>
      <c r="Y2581" s="6" t="s">
        <v>17370</v>
      </c>
      <c r="Z2581" s="6">
        <v>7358</v>
      </c>
      <c r="AA2581" s="6">
        <v>97</v>
      </c>
      <c r="AB2581" s="6">
        <v>979</v>
      </c>
      <c r="AC2581" s="6">
        <v>3592</v>
      </c>
    </row>
    <row r="2582" spans="1:29" ht="14.25" customHeight="1">
      <c r="A2582" s="4">
        <v>2609</v>
      </c>
      <c r="B2582" s="1" t="s">
        <v>17371</v>
      </c>
      <c r="C2582" s="8" t="s">
        <v>45</v>
      </c>
      <c r="D2582" s="6" t="s">
        <v>22</v>
      </c>
      <c r="E2582" s="1" t="s">
        <v>45</v>
      </c>
      <c r="F2582" s="6" t="s">
        <v>22</v>
      </c>
      <c r="G2582" s="6" t="str">
        <f t="shared" si="67"/>
        <v>hiçbiri</v>
      </c>
      <c r="H2582" s="6" t="str">
        <f t="shared" si="66"/>
        <v>Etnik</v>
      </c>
      <c r="I2582" s="6">
        <v>1.510735335587828E+18</v>
      </c>
      <c r="J2582" s="6" t="s">
        <v>17372</v>
      </c>
      <c r="K2582" s="6">
        <v>0</v>
      </c>
      <c r="L2582" s="6">
        <v>0</v>
      </c>
      <c r="R2582" s="6" t="s">
        <v>574</v>
      </c>
      <c r="S2582" s="6" t="s">
        <v>575</v>
      </c>
      <c r="T2582" s="6" t="s">
        <v>576</v>
      </c>
      <c r="U2582" s="6">
        <v>1248423692</v>
      </c>
      <c r="V2582" s="6" t="s">
        <v>577</v>
      </c>
      <c r="W2582" s="6" t="s">
        <v>578</v>
      </c>
      <c r="X2582" s="6" t="s">
        <v>579</v>
      </c>
      <c r="Y2582" s="6" t="s">
        <v>580</v>
      </c>
      <c r="Z2582" s="6">
        <v>2331</v>
      </c>
      <c r="AA2582" s="6">
        <v>38</v>
      </c>
      <c r="AB2582" s="6">
        <v>186</v>
      </c>
      <c r="AC2582" s="6">
        <v>657</v>
      </c>
    </row>
    <row r="2583" spans="1:29" ht="14.25" customHeight="1">
      <c r="A2583" s="4">
        <v>2610</v>
      </c>
      <c r="B2583" s="1" t="s">
        <v>17373</v>
      </c>
      <c r="C2583" s="8" t="s">
        <v>45</v>
      </c>
      <c r="D2583" s="6" t="s">
        <v>22</v>
      </c>
      <c r="E2583" s="1" t="s">
        <v>45</v>
      </c>
      <c r="F2583" s="6" t="s">
        <v>22</v>
      </c>
      <c r="G2583" s="6" t="str">
        <f t="shared" si="67"/>
        <v>hiçbiri</v>
      </c>
      <c r="H2583" s="6" t="str">
        <f t="shared" si="66"/>
        <v>Etnik</v>
      </c>
      <c r="I2583" s="6">
        <v>1.5107353164575949E+18</v>
      </c>
      <c r="J2583" s="6" t="s">
        <v>17374</v>
      </c>
      <c r="K2583" s="6">
        <v>0</v>
      </c>
      <c r="L2583" s="6">
        <v>0</v>
      </c>
      <c r="R2583" s="6" t="s">
        <v>17375</v>
      </c>
      <c r="S2583" s="6" t="s">
        <v>17376</v>
      </c>
      <c r="T2583" s="6" t="s">
        <v>17377</v>
      </c>
      <c r="U2583" s="6">
        <v>8.1224621970368102E+17</v>
      </c>
      <c r="V2583" s="6" t="s">
        <v>17378</v>
      </c>
      <c r="W2583" s="6" t="s">
        <v>17379</v>
      </c>
      <c r="X2583" s="6" t="s">
        <v>17380</v>
      </c>
      <c r="Y2583" s="6" t="s">
        <v>17381</v>
      </c>
      <c r="Z2583" s="6">
        <v>223</v>
      </c>
      <c r="AA2583" s="6">
        <v>154</v>
      </c>
      <c r="AB2583" s="6">
        <v>249</v>
      </c>
      <c r="AC2583" s="6">
        <v>13675</v>
      </c>
    </row>
    <row r="2584" spans="1:29" ht="14.25" customHeight="1">
      <c r="A2584" s="4">
        <v>2611</v>
      </c>
      <c r="B2584" s="1" t="s">
        <v>17382</v>
      </c>
      <c r="C2584" s="8" t="s">
        <v>36</v>
      </c>
      <c r="D2584" s="6" t="s">
        <v>22</v>
      </c>
      <c r="E2584" s="1" t="s">
        <v>36</v>
      </c>
      <c r="F2584" s="6" t="s">
        <v>22</v>
      </c>
      <c r="G2584" s="6" t="str">
        <f t="shared" si="67"/>
        <v>saldırgan</v>
      </c>
      <c r="H2584" s="6" t="str">
        <f t="shared" si="66"/>
        <v>Etnik</v>
      </c>
      <c r="I2584" s="6">
        <v>1.510735233146135E+18</v>
      </c>
      <c r="J2584" s="6" t="s">
        <v>17383</v>
      </c>
      <c r="K2584" s="6">
        <v>4</v>
      </c>
      <c r="L2584" s="6">
        <v>0</v>
      </c>
      <c r="R2584" s="6" t="s">
        <v>17384</v>
      </c>
      <c r="S2584" s="6" t="s">
        <v>17385</v>
      </c>
      <c r="T2584" s="6" t="s">
        <v>17386</v>
      </c>
      <c r="U2584" s="6">
        <v>1.3035544388131761E+18</v>
      </c>
      <c r="V2584" s="6" t="s">
        <v>17387</v>
      </c>
      <c r="W2584" s="6" t="s">
        <v>17388</v>
      </c>
      <c r="Z2584" s="6">
        <v>585</v>
      </c>
      <c r="AA2584" s="6">
        <v>325</v>
      </c>
      <c r="AB2584" s="6">
        <v>476</v>
      </c>
      <c r="AC2584" s="6">
        <v>2799</v>
      </c>
    </row>
    <row r="2585" spans="1:29" ht="14.25" customHeight="1">
      <c r="A2585" s="4">
        <v>2612</v>
      </c>
      <c r="B2585" s="1" t="s">
        <v>17389</v>
      </c>
      <c r="C2585" s="8" t="s">
        <v>45</v>
      </c>
      <c r="D2585" s="6" t="s">
        <v>22</v>
      </c>
      <c r="E2585" s="1" t="s">
        <v>45</v>
      </c>
      <c r="F2585" s="6" t="s">
        <v>22</v>
      </c>
      <c r="G2585" s="6" t="str">
        <f t="shared" si="67"/>
        <v>hiçbiri</v>
      </c>
      <c r="H2585" s="6" t="str">
        <f t="shared" si="66"/>
        <v>Etnik</v>
      </c>
      <c r="I2585" s="6">
        <v>1.5107352206555049E+18</v>
      </c>
      <c r="J2585" s="6" t="s">
        <v>17390</v>
      </c>
      <c r="K2585" s="6">
        <v>0</v>
      </c>
      <c r="L2585" s="6">
        <v>0</v>
      </c>
      <c r="R2585" s="6" t="s">
        <v>10085</v>
      </c>
      <c r="S2585" s="6" t="s">
        <v>17391</v>
      </c>
      <c r="T2585" s="6" t="s">
        <v>17392</v>
      </c>
      <c r="U2585" s="6">
        <v>1.024040629242946E+18</v>
      </c>
      <c r="V2585" s="6" t="s">
        <v>17393</v>
      </c>
      <c r="W2585" s="6" t="s">
        <v>17394</v>
      </c>
      <c r="X2585" s="6" t="s">
        <v>17395</v>
      </c>
      <c r="Z2585" s="6">
        <v>472</v>
      </c>
      <c r="AA2585" s="6">
        <v>20</v>
      </c>
      <c r="AB2585" s="6">
        <v>76</v>
      </c>
      <c r="AC2585" s="6">
        <v>3010</v>
      </c>
    </row>
    <row r="2586" spans="1:29" ht="14.25" customHeight="1">
      <c r="A2586" s="4">
        <v>2613</v>
      </c>
      <c r="B2586" s="1" t="s">
        <v>7214</v>
      </c>
      <c r="C2586" s="8" t="s">
        <v>21</v>
      </c>
      <c r="D2586" s="6" t="s">
        <v>22</v>
      </c>
      <c r="E2586" s="1" t="s">
        <v>21</v>
      </c>
      <c r="F2586" s="6" t="s">
        <v>22</v>
      </c>
      <c r="G2586" s="6" t="str">
        <f t="shared" si="67"/>
        <v>nefret söylemi</v>
      </c>
      <c r="H2586" s="6" t="str">
        <f t="shared" si="66"/>
        <v>Etnik</v>
      </c>
      <c r="I2586" s="6">
        <v>1.510734939163083E+18</v>
      </c>
      <c r="J2586" s="6" t="s">
        <v>7215</v>
      </c>
      <c r="K2586" s="6">
        <v>1</v>
      </c>
      <c r="L2586" s="6">
        <v>0</v>
      </c>
      <c r="R2586" s="6" t="s">
        <v>7216</v>
      </c>
      <c r="S2586" s="6" t="s">
        <v>7217</v>
      </c>
      <c r="T2586" s="6" t="s">
        <v>7218</v>
      </c>
      <c r="U2586" s="6">
        <v>1.5088928421980201E+18</v>
      </c>
      <c r="W2586" s="6" t="s">
        <v>7219</v>
      </c>
      <c r="Z2586" s="6">
        <v>221</v>
      </c>
      <c r="AA2586" s="6">
        <v>20</v>
      </c>
      <c r="AB2586" s="6">
        <v>35</v>
      </c>
      <c r="AC2586" s="6">
        <v>546</v>
      </c>
    </row>
    <row r="2587" spans="1:29" ht="14.25" customHeight="1">
      <c r="A2587" s="4">
        <v>2615</v>
      </c>
      <c r="B2587" s="1" t="s">
        <v>17397</v>
      </c>
      <c r="C2587" s="8" t="s">
        <v>45</v>
      </c>
      <c r="D2587" s="6" t="s">
        <v>22</v>
      </c>
      <c r="E2587" s="1" t="s">
        <v>45</v>
      </c>
      <c r="F2587" s="6" t="s">
        <v>22</v>
      </c>
      <c r="G2587" s="6" t="str">
        <f t="shared" si="67"/>
        <v>hiçbiri</v>
      </c>
      <c r="H2587" s="6" t="str">
        <f t="shared" si="66"/>
        <v>Etnik</v>
      </c>
      <c r="I2587" s="6">
        <v>1.5107335816849331E+18</v>
      </c>
      <c r="J2587" s="6" t="s">
        <v>17398</v>
      </c>
      <c r="K2587" s="6">
        <v>0</v>
      </c>
      <c r="L2587" s="6">
        <v>0</v>
      </c>
      <c r="R2587" s="6" t="s">
        <v>17399</v>
      </c>
      <c r="S2587" s="6" t="s">
        <v>17400</v>
      </c>
      <c r="T2587" s="6" t="s">
        <v>17401</v>
      </c>
      <c r="U2587" s="6">
        <v>30174748</v>
      </c>
      <c r="V2587" s="6" t="s">
        <v>17402</v>
      </c>
      <c r="W2587" s="6" t="s">
        <v>17403</v>
      </c>
      <c r="X2587" s="6" t="s">
        <v>17404</v>
      </c>
      <c r="Y2587" s="6" t="s">
        <v>16097</v>
      </c>
      <c r="Z2587" s="6">
        <v>10637</v>
      </c>
      <c r="AA2587" s="6">
        <v>576</v>
      </c>
      <c r="AB2587" s="6">
        <v>279</v>
      </c>
      <c r="AC2587" s="6">
        <v>43318</v>
      </c>
    </row>
    <row r="2588" spans="1:29" ht="14.25" customHeight="1">
      <c r="A2588" s="4">
        <v>2616</v>
      </c>
      <c r="B2588" s="1" t="s">
        <v>17405</v>
      </c>
      <c r="C2588" s="8" t="s">
        <v>21</v>
      </c>
      <c r="D2588" s="6" t="s">
        <v>22</v>
      </c>
      <c r="E2588" s="1" t="s">
        <v>45</v>
      </c>
      <c r="F2588" s="6" t="s">
        <v>22</v>
      </c>
      <c r="G2588" s="6" t="s">
        <v>21</v>
      </c>
      <c r="H2588" s="6" t="str">
        <f t="shared" si="66"/>
        <v>Etnik</v>
      </c>
      <c r="I2588" s="6">
        <v>1.510733010521494E+18</v>
      </c>
      <c r="J2588" s="6" t="s">
        <v>17406</v>
      </c>
      <c r="K2588" s="6">
        <v>1</v>
      </c>
      <c r="L2588" s="6">
        <v>0</v>
      </c>
      <c r="R2588" s="6" t="s">
        <v>17407</v>
      </c>
      <c r="S2588" s="6" t="s">
        <v>17408</v>
      </c>
      <c r="T2588" s="6" t="s">
        <v>17409</v>
      </c>
      <c r="U2588" s="6">
        <v>1.4980493264000819E+18</v>
      </c>
      <c r="W2588" s="6" t="s">
        <v>17410</v>
      </c>
      <c r="X2588" s="6" t="s">
        <v>17411</v>
      </c>
      <c r="Z2588" s="6">
        <v>6</v>
      </c>
      <c r="AA2588" s="6">
        <v>1</v>
      </c>
      <c r="AB2588" s="6">
        <v>18</v>
      </c>
      <c r="AC2588" s="6">
        <v>13</v>
      </c>
    </row>
    <row r="2589" spans="1:29" ht="14.25" customHeight="1">
      <c r="A2589" s="4">
        <v>2617</v>
      </c>
      <c r="B2589" s="1" t="s">
        <v>17412</v>
      </c>
      <c r="C2589" s="8" t="s">
        <v>21</v>
      </c>
      <c r="D2589" s="6" t="s">
        <v>22</v>
      </c>
      <c r="E2589" s="1" t="s">
        <v>45</v>
      </c>
      <c r="F2589" s="6" t="s">
        <v>22</v>
      </c>
      <c r="G2589" s="6" t="s">
        <v>45</v>
      </c>
      <c r="H2589" s="6" t="str">
        <f t="shared" si="66"/>
        <v>Etnik</v>
      </c>
      <c r="I2589" s="6">
        <v>1.5107329360348001E+18</v>
      </c>
      <c r="J2589" s="6" t="s">
        <v>17413</v>
      </c>
      <c r="K2589" s="6">
        <v>1</v>
      </c>
      <c r="L2589" s="6">
        <v>0</v>
      </c>
      <c r="R2589" s="6" t="s">
        <v>17414</v>
      </c>
      <c r="S2589" s="6" t="s">
        <v>17415</v>
      </c>
      <c r="T2589" s="6" t="s">
        <v>17416</v>
      </c>
      <c r="U2589" s="6">
        <v>2510612468</v>
      </c>
      <c r="V2589" s="6" t="s">
        <v>61107</v>
      </c>
      <c r="W2589" s="6" t="s">
        <v>17417</v>
      </c>
      <c r="X2589" s="6" t="s">
        <v>17418</v>
      </c>
      <c r="Y2589" s="6" t="s">
        <v>17419</v>
      </c>
      <c r="Z2589" s="6">
        <v>4704</v>
      </c>
      <c r="AA2589" s="6">
        <v>115</v>
      </c>
      <c r="AB2589" s="6">
        <v>1484</v>
      </c>
      <c r="AC2589" s="6">
        <v>24278</v>
      </c>
    </row>
    <row r="2590" spans="1:29" ht="14.25" customHeight="1">
      <c r="A2590" s="4">
        <v>2618</v>
      </c>
      <c r="B2590" s="1" t="s">
        <v>17420</v>
      </c>
      <c r="C2590" s="8" t="s">
        <v>21</v>
      </c>
      <c r="D2590" s="6" t="s">
        <v>22</v>
      </c>
      <c r="E2590" s="1" t="s">
        <v>45</v>
      </c>
      <c r="F2590" s="6" t="s">
        <v>22</v>
      </c>
      <c r="G2590" s="6" t="s">
        <v>45</v>
      </c>
      <c r="H2590" s="6" t="str">
        <f t="shared" si="66"/>
        <v>Etnik</v>
      </c>
      <c r="I2590" s="6">
        <v>1.5107325144108769E+18</v>
      </c>
      <c r="J2590" s="6" t="s">
        <v>17421</v>
      </c>
      <c r="K2590" s="6">
        <v>11</v>
      </c>
      <c r="L2590" s="6">
        <v>0</v>
      </c>
      <c r="R2590" s="6" t="s">
        <v>17422</v>
      </c>
      <c r="S2590" s="6" t="s">
        <v>17423</v>
      </c>
      <c r="T2590" s="6" t="s">
        <v>17424</v>
      </c>
      <c r="U2590" s="6">
        <v>1.4538429074930199E+18</v>
      </c>
      <c r="V2590" s="6" t="s">
        <v>17425</v>
      </c>
      <c r="W2590" s="6" t="s">
        <v>17426</v>
      </c>
      <c r="X2590" s="6" t="s">
        <v>17427</v>
      </c>
      <c r="Y2590" s="6" t="s">
        <v>17428</v>
      </c>
      <c r="Z2590" s="6">
        <v>10058</v>
      </c>
      <c r="AA2590" s="6">
        <v>20901</v>
      </c>
      <c r="AB2590" s="6">
        <v>1597</v>
      </c>
      <c r="AC2590" s="6">
        <v>13</v>
      </c>
    </row>
    <row r="2591" spans="1:29" ht="14.25" customHeight="1">
      <c r="A2591" s="4">
        <v>2619</v>
      </c>
      <c r="B2591" s="1" t="s">
        <v>17429</v>
      </c>
      <c r="C2591" s="8" t="s">
        <v>45</v>
      </c>
      <c r="D2591" s="6" t="s">
        <v>22</v>
      </c>
      <c r="E2591" s="1" t="s">
        <v>45</v>
      </c>
      <c r="F2591" s="6" t="s">
        <v>22</v>
      </c>
      <c r="G2591" s="6" t="str">
        <f t="shared" si="67"/>
        <v>hiçbiri</v>
      </c>
      <c r="H2591" s="6" t="str">
        <f t="shared" si="66"/>
        <v>Etnik</v>
      </c>
      <c r="I2591" s="6">
        <v>1.5107319717601201E+18</v>
      </c>
      <c r="J2591" s="6" t="s">
        <v>17430</v>
      </c>
      <c r="K2591" s="6">
        <v>0</v>
      </c>
      <c r="L2591" s="6">
        <v>0</v>
      </c>
      <c r="R2591" s="6" t="s">
        <v>17431</v>
      </c>
      <c r="S2591" s="6" t="s">
        <v>17432</v>
      </c>
      <c r="T2591" s="6" t="s">
        <v>17433</v>
      </c>
      <c r="U2591" s="6">
        <v>1.1670495305478139E+18</v>
      </c>
      <c r="V2591" s="6" t="s">
        <v>17434</v>
      </c>
      <c r="W2591" s="6" t="s">
        <v>17435</v>
      </c>
      <c r="X2591" s="6" t="s">
        <v>17436</v>
      </c>
      <c r="Z2591" s="6">
        <v>3872</v>
      </c>
      <c r="AA2591" s="6">
        <v>91</v>
      </c>
      <c r="AB2591" s="6">
        <v>487</v>
      </c>
      <c r="AC2591" s="6">
        <v>15694</v>
      </c>
    </row>
    <row r="2592" spans="1:29" ht="14.25" customHeight="1">
      <c r="A2592" s="4">
        <v>2620</v>
      </c>
      <c r="B2592" s="1" t="s">
        <v>7260</v>
      </c>
      <c r="C2592" s="8" t="s">
        <v>45</v>
      </c>
      <c r="D2592" s="6" t="s">
        <v>22</v>
      </c>
      <c r="E2592" s="1" t="s">
        <v>45</v>
      </c>
      <c r="F2592" s="6" t="s">
        <v>22</v>
      </c>
      <c r="G2592" s="6" t="str">
        <f t="shared" si="67"/>
        <v>hiçbiri</v>
      </c>
      <c r="H2592" s="6" t="str">
        <f t="shared" si="66"/>
        <v>Etnik</v>
      </c>
      <c r="I2592" s="6">
        <v>1.5107319666808709E+18</v>
      </c>
      <c r="J2592" s="6" t="s">
        <v>7261</v>
      </c>
      <c r="K2592" s="6">
        <v>0</v>
      </c>
      <c r="L2592" s="6">
        <v>0</v>
      </c>
      <c r="R2592" s="6" t="s">
        <v>7262</v>
      </c>
      <c r="S2592" s="6" t="s">
        <v>7263</v>
      </c>
      <c r="T2592" s="6" t="s">
        <v>7264</v>
      </c>
      <c r="U2592" s="6">
        <v>1.267567064639775E+18</v>
      </c>
      <c r="V2592" s="6" t="s">
        <v>7265</v>
      </c>
      <c r="W2592" s="6" t="s">
        <v>7266</v>
      </c>
      <c r="X2592" s="6" t="s">
        <v>7267</v>
      </c>
      <c r="Z2592" s="6">
        <v>6412</v>
      </c>
      <c r="AA2592" s="6">
        <v>149</v>
      </c>
      <c r="AB2592" s="6">
        <v>2468</v>
      </c>
      <c r="AC2592" s="6">
        <v>16919</v>
      </c>
    </row>
    <row r="2593" spans="1:29" ht="14.25" customHeight="1">
      <c r="A2593" s="4">
        <v>2621</v>
      </c>
      <c r="B2593" s="1" t="s">
        <v>17437</v>
      </c>
      <c r="C2593" s="8" t="s">
        <v>21</v>
      </c>
      <c r="D2593" s="6" t="s">
        <v>22</v>
      </c>
      <c r="E2593" s="1" t="s">
        <v>45</v>
      </c>
      <c r="F2593" s="6" t="s">
        <v>22</v>
      </c>
      <c r="G2593" s="6" t="s">
        <v>45</v>
      </c>
      <c r="H2593" s="6" t="str">
        <f t="shared" si="66"/>
        <v>Etnik</v>
      </c>
      <c r="I2593" s="6">
        <v>1.5107319235510269E+18</v>
      </c>
      <c r="J2593" s="6" t="s">
        <v>17438</v>
      </c>
      <c r="K2593" s="6">
        <v>0</v>
      </c>
      <c r="L2593" s="6">
        <v>0</v>
      </c>
      <c r="R2593" s="6" t="s">
        <v>1374</v>
      </c>
      <c r="S2593" s="6" t="s">
        <v>17439</v>
      </c>
      <c r="T2593" s="6" t="s">
        <v>17440</v>
      </c>
      <c r="U2593" s="6">
        <v>1.022890797291778E+18</v>
      </c>
      <c r="W2593" s="6" t="s">
        <v>17441</v>
      </c>
      <c r="X2593" s="6" t="s">
        <v>17442</v>
      </c>
      <c r="Z2593" s="6">
        <v>840</v>
      </c>
      <c r="AA2593" s="6">
        <v>17</v>
      </c>
      <c r="AB2593" s="6">
        <v>338</v>
      </c>
      <c r="AC2593" s="6">
        <v>17587</v>
      </c>
    </row>
    <row r="2594" spans="1:29" ht="14.25" customHeight="1">
      <c r="A2594" s="4">
        <v>2622</v>
      </c>
      <c r="B2594" s="1" t="s">
        <v>17443</v>
      </c>
      <c r="C2594" s="8" t="s">
        <v>21</v>
      </c>
      <c r="D2594" s="6" t="s">
        <v>22</v>
      </c>
      <c r="E2594" s="1" t="s">
        <v>45</v>
      </c>
      <c r="F2594" s="6" t="s">
        <v>22</v>
      </c>
      <c r="G2594" s="6" t="s">
        <v>45</v>
      </c>
      <c r="H2594" s="6" t="str">
        <f t="shared" si="66"/>
        <v>Etnik</v>
      </c>
      <c r="I2594" s="6">
        <v>1.510730604454818E+18</v>
      </c>
      <c r="J2594" s="6" t="s">
        <v>17444</v>
      </c>
      <c r="K2594" s="6">
        <v>0</v>
      </c>
      <c r="L2594" s="6">
        <v>0</v>
      </c>
      <c r="R2594" s="6" t="s">
        <v>17445</v>
      </c>
      <c r="S2594" s="6" t="s">
        <v>17446</v>
      </c>
      <c r="T2594" s="6" t="s">
        <v>17447</v>
      </c>
      <c r="U2594" s="6">
        <v>2976241054</v>
      </c>
      <c r="V2594" s="6" t="s">
        <v>17448</v>
      </c>
      <c r="W2594" s="6" t="s">
        <v>17449</v>
      </c>
      <c r="Z2594" s="6">
        <v>2439</v>
      </c>
      <c r="AA2594" s="6">
        <v>74</v>
      </c>
      <c r="AB2594" s="6">
        <v>161</v>
      </c>
      <c r="AC2594" s="6">
        <v>779</v>
      </c>
    </row>
    <row r="2595" spans="1:29" ht="14.25" customHeight="1">
      <c r="A2595" s="4">
        <v>2623</v>
      </c>
      <c r="B2595" s="1" t="s">
        <v>17450</v>
      </c>
      <c r="C2595" s="8" t="s">
        <v>45</v>
      </c>
      <c r="D2595" s="6" t="s">
        <v>22</v>
      </c>
      <c r="E2595" s="1" t="s">
        <v>45</v>
      </c>
      <c r="F2595" s="6" t="s">
        <v>22</v>
      </c>
      <c r="G2595" s="6" t="str">
        <f t="shared" si="67"/>
        <v>hiçbiri</v>
      </c>
      <c r="H2595" s="6" t="str">
        <f t="shared" si="66"/>
        <v>Etnik</v>
      </c>
      <c r="I2595" s="6">
        <v>1.5107302632229681E+18</v>
      </c>
      <c r="J2595" s="6" t="s">
        <v>17451</v>
      </c>
      <c r="K2595" s="6">
        <v>2</v>
      </c>
      <c r="L2595" s="6">
        <v>0</v>
      </c>
      <c r="R2595" s="6" t="s">
        <v>17452</v>
      </c>
      <c r="S2595" s="6" t="s">
        <v>17453</v>
      </c>
      <c r="T2595" s="6" t="s">
        <v>17454</v>
      </c>
      <c r="U2595" s="6">
        <v>9.4426444072323891E+17</v>
      </c>
      <c r="V2595" s="6" t="s">
        <v>17455</v>
      </c>
      <c r="W2595" s="6" t="s">
        <v>17456</v>
      </c>
      <c r="X2595" s="6" t="s">
        <v>17457</v>
      </c>
      <c r="Y2595" s="6" t="s">
        <v>17458</v>
      </c>
      <c r="Z2595" s="6">
        <v>713</v>
      </c>
      <c r="AA2595" s="6">
        <v>141</v>
      </c>
      <c r="AB2595" s="6">
        <v>177</v>
      </c>
      <c r="AC2595" s="6">
        <v>22439</v>
      </c>
    </row>
    <row r="2596" spans="1:29" ht="14.25" customHeight="1">
      <c r="A2596" s="4">
        <v>2624</v>
      </c>
      <c r="B2596" s="1" t="s">
        <v>17459</v>
      </c>
      <c r="C2596" s="8" t="s">
        <v>45</v>
      </c>
      <c r="D2596" s="6" t="s">
        <v>22</v>
      </c>
      <c r="E2596" s="1" t="s">
        <v>45</v>
      </c>
      <c r="F2596" s="6" t="s">
        <v>22</v>
      </c>
      <c r="G2596" s="6" t="str">
        <f t="shared" si="67"/>
        <v>hiçbiri</v>
      </c>
      <c r="H2596" s="6" t="str">
        <f t="shared" si="66"/>
        <v>Etnik</v>
      </c>
      <c r="I2596" s="6">
        <v>1.5107301582815309E+18</v>
      </c>
      <c r="J2596" s="6" t="s">
        <v>17460</v>
      </c>
      <c r="K2596" s="6">
        <v>0</v>
      </c>
      <c r="L2596" s="6">
        <v>0</v>
      </c>
      <c r="R2596" s="6" t="s">
        <v>17461</v>
      </c>
      <c r="S2596" s="6" t="s">
        <v>17462</v>
      </c>
      <c r="T2596" s="6" t="s">
        <v>17463</v>
      </c>
      <c r="U2596" s="6">
        <v>1.271190516235977E+18</v>
      </c>
      <c r="V2596" s="6" t="s">
        <v>17464</v>
      </c>
      <c r="W2596" s="6" t="s">
        <v>17465</v>
      </c>
      <c r="X2596" s="6" t="s">
        <v>17466</v>
      </c>
      <c r="Y2596" s="6" t="s">
        <v>158</v>
      </c>
      <c r="Z2596" s="6">
        <v>701</v>
      </c>
      <c r="AA2596" s="6">
        <v>515</v>
      </c>
      <c r="AB2596" s="6">
        <v>599</v>
      </c>
      <c r="AC2596" s="6">
        <v>1</v>
      </c>
    </row>
    <row r="2597" spans="1:29" ht="14.25" customHeight="1">
      <c r="A2597" s="4">
        <v>2625</v>
      </c>
      <c r="B2597" s="1" t="s">
        <v>17467</v>
      </c>
      <c r="C2597" s="8" t="s">
        <v>45</v>
      </c>
      <c r="D2597" s="6" t="s">
        <v>22</v>
      </c>
      <c r="E2597" s="1" t="s">
        <v>45</v>
      </c>
      <c r="F2597" s="6" t="s">
        <v>22</v>
      </c>
      <c r="G2597" s="6" t="str">
        <f t="shared" si="67"/>
        <v>hiçbiri</v>
      </c>
      <c r="H2597" s="6" t="str">
        <f t="shared" si="66"/>
        <v>Etnik</v>
      </c>
      <c r="I2597" s="6">
        <v>1.5107300763542321E+18</v>
      </c>
      <c r="J2597" s="6" t="s">
        <v>17468</v>
      </c>
      <c r="K2597" s="6">
        <v>17</v>
      </c>
      <c r="L2597" s="6">
        <v>0</v>
      </c>
      <c r="R2597" s="6" t="s">
        <v>17469</v>
      </c>
      <c r="S2597" s="6" t="s">
        <v>17470</v>
      </c>
      <c r="T2597" s="6" t="s">
        <v>17471</v>
      </c>
      <c r="U2597" s="6">
        <v>1.04505669568741E+18</v>
      </c>
      <c r="V2597" s="6" t="s">
        <v>17472</v>
      </c>
      <c r="W2597" s="6" t="s">
        <v>17473</v>
      </c>
      <c r="X2597" s="6" t="s">
        <v>17474</v>
      </c>
      <c r="Y2597" s="6" t="s">
        <v>158</v>
      </c>
      <c r="Z2597" s="6">
        <v>81400</v>
      </c>
      <c r="AA2597" s="6">
        <v>21471</v>
      </c>
      <c r="AB2597" s="6">
        <v>19923</v>
      </c>
      <c r="AC2597" s="6">
        <v>328634</v>
      </c>
    </row>
    <row r="2598" spans="1:29" ht="14.25" customHeight="1">
      <c r="A2598" s="4">
        <v>2626</v>
      </c>
      <c r="B2598" s="1" t="s">
        <v>17475</v>
      </c>
      <c r="C2598" s="8" t="s">
        <v>45</v>
      </c>
      <c r="D2598" s="6" t="s">
        <v>22</v>
      </c>
      <c r="E2598" s="1" t="s">
        <v>45</v>
      </c>
      <c r="F2598" s="6" t="s">
        <v>22</v>
      </c>
      <c r="G2598" s="6" t="str">
        <f t="shared" si="67"/>
        <v>hiçbiri</v>
      </c>
      <c r="H2598" s="6" t="str">
        <f t="shared" si="66"/>
        <v>Etnik</v>
      </c>
      <c r="I2598" s="6">
        <v>1.5107300027567759E+18</v>
      </c>
      <c r="J2598" s="6" t="s">
        <v>881</v>
      </c>
      <c r="K2598" s="6">
        <v>1</v>
      </c>
      <c r="L2598" s="6">
        <v>0</v>
      </c>
      <c r="R2598" s="6" t="s">
        <v>17476</v>
      </c>
      <c r="S2598" s="6" t="s">
        <v>17477</v>
      </c>
      <c r="T2598" s="6" t="s">
        <v>17478</v>
      </c>
      <c r="U2598" s="6">
        <v>224709589</v>
      </c>
      <c r="V2598" s="6" t="s">
        <v>17479</v>
      </c>
      <c r="W2598" s="6" t="s">
        <v>17480</v>
      </c>
      <c r="X2598" s="6" t="s">
        <v>17481</v>
      </c>
      <c r="Y2598" s="6" t="s">
        <v>13995</v>
      </c>
      <c r="Z2598" s="6">
        <v>891</v>
      </c>
      <c r="AA2598" s="6">
        <v>84</v>
      </c>
      <c r="AB2598" s="6">
        <v>25</v>
      </c>
      <c r="AC2598" s="6">
        <v>2352</v>
      </c>
    </row>
    <row r="2599" spans="1:29" ht="14.25" customHeight="1">
      <c r="A2599" s="4">
        <v>2627</v>
      </c>
      <c r="B2599" s="1" t="s">
        <v>7283</v>
      </c>
      <c r="C2599" s="8" t="s">
        <v>45</v>
      </c>
      <c r="D2599" s="6" t="s">
        <v>22</v>
      </c>
      <c r="E2599" s="1" t="s">
        <v>45</v>
      </c>
      <c r="F2599" s="6" t="s">
        <v>22</v>
      </c>
      <c r="G2599" s="6" t="str">
        <f t="shared" si="67"/>
        <v>hiçbiri</v>
      </c>
      <c r="H2599" s="6" t="str">
        <f t="shared" ref="H2599:H2662" si="68">IF(D2599=F2599,D2599,"MisMatch")</f>
        <v>Etnik</v>
      </c>
      <c r="I2599" s="6">
        <v>1.510729839803777E+18</v>
      </c>
      <c r="J2599" s="6" t="s">
        <v>7284</v>
      </c>
      <c r="K2599" s="6">
        <v>13</v>
      </c>
      <c r="L2599" s="6">
        <v>0</v>
      </c>
      <c r="R2599" s="6" t="s">
        <v>60929</v>
      </c>
      <c r="S2599" s="6" t="s">
        <v>7285</v>
      </c>
      <c r="T2599" s="6" t="s">
        <v>7286</v>
      </c>
      <c r="U2599" s="6">
        <v>4494769827</v>
      </c>
      <c r="V2599" s="6" t="s">
        <v>7287</v>
      </c>
      <c r="W2599" s="6" t="s">
        <v>7288</v>
      </c>
      <c r="X2599" s="6" t="s">
        <v>7289</v>
      </c>
      <c r="Y2599" s="6" t="s">
        <v>7290</v>
      </c>
      <c r="Z2599" s="6">
        <v>2286</v>
      </c>
      <c r="AA2599" s="6">
        <v>1879</v>
      </c>
      <c r="AB2599" s="6">
        <v>2388</v>
      </c>
      <c r="AC2599" s="6">
        <v>129576</v>
      </c>
    </row>
    <row r="2600" spans="1:29" ht="14.25" customHeight="1">
      <c r="A2600" s="4">
        <v>2628</v>
      </c>
      <c r="B2600" s="1" t="s">
        <v>17482</v>
      </c>
      <c r="C2600" s="8" t="s">
        <v>21</v>
      </c>
      <c r="D2600" s="6" t="s">
        <v>22</v>
      </c>
      <c r="E2600" s="1" t="s">
        <v>36</v>
      </c>
      <c r="F2600" s="6" t="s">
        <v>22</v>
      </c>
      <c r="G2600" s="6" t="s">
        <v>36</v>
      </c>
      <c r="H2600" s="6" t="str">
        <f t="shared" si="68"/>
        <v>Etnik</v>
      </c>
      <c r="I2600" s="6">
        <v>1.5107297804502431E+18</v>
      </c>
      <c r="J2600" s="6" t="s">
        <v>17483</v>
      </c>
      <c r="K2600" s="6">
        <v>1</v>
      </c>
      <c r="L2600" s="6">
        <v>0</v>
      </c>
      <c r="R2600" s="6" t="s">
        <v>61108</v>
      </c>
      <c r="S2600" s="6" t="s">
        <v>17484</v>
      </c>
      <c r="T2600" s="6" t="s">
        <v>17485</v>
      </c>
      <c r="U2600" s="6">
        <v>1.2784314479138371E+18</v>
      </c>
      <c r="V2600" s="6" t="s">
        <v>17486</v>
      </c>
      <c r="W2600" s="6" t="s">
        <v>17487</v>
      </c>
      <c r="X2600" s="6" t="s">
        <v>17488</v>
      </c>
      <c r="Y2600" s="6" t="s">
        <v>158</v>
      </c>
      <c r="Z2600" s="6">
        <v>17131</v>
      </c>
      <c r="AA2600" s="6">
        <v>2664</v>
      </c>
      <c r="AB2600" s="6">
        <v>3577</v>
      </c>
      <c r="AC2600" s="6">
        <v>46316</v>
      </c>
    </row>
    <row r="2601" spans="1:29" ht="14.25" customHeight="1">
      <c r="A2601" s="4">
        <v>2629</v>
      </c>
      <c r="B2601" s="1" t="s">
        <v>17489</v>
      </c>
      <c r="C2601" s="8" t="s">
        <v>21</v>
      </c>
      <c r="D2601" s="6" t="s">
        <v>22</v>
      </c>
      <c r="E2601" s="1" t="s">
        <v>45</v>
      </c>
      <c r="F2601" s="6" t="s">
        <v>22</v>
      </c>
      <c r="G2601" s="6" t="s">
        <v>45</v>
      </c>
      <c r="H2601" s="6" t="str">
        <f t="shared" si="68"/>
        <v>Etnik</v>
      </c>
      <c r="I2601" s="6">
        <v>1.5107297447441239E+18</v>
      </c>
      <c r="J2601" s="6" t="s">
        <v>17490</v>
      </c>
      <c r="K2601" s="6">
        <v>63</v>
      </c>
      <c r="L2601" s="6">
        <v>7</v>
      </c>
      <c r="R2601" s="6" t="s">
        <v>17491</v>
      </c>
      <c r="S2601" s="6" t="s">
        <v>17492</v>
      </c>
      <c r="T2601" s="6" t="s">
        <v>17493</v>
      </c>
      <c r="U2601" s="6">
        <v>481973608</v>
      </c>
      <c r="V2601" s="6" t="s">
        <v>17494</v>
      </c>
      <c r="W2601" s="6" t="s">
        <v>17495</v>
      </c>
      <c r="X2601" s="6" t="s">
        <v>17496</v>
      </c>
      <c r="Y2601" s="6" t="s">
        <v>2177</v>
      </c>
      <c r="Z2601" s="6">
        <v>15481</v>
      </c>
      <c r="AA2601" s="6">
        <v>14410</v>
      </c>
      <c r="AB2601" s="6">
        <v>414</v>
      </c>
      <c r="AC2601" s="6">
        <v>8092</v>
      </c>
    </row>
    <row r="2602" spans="1:29" ht="14.25" customHeight="1">
      <c r="A2602" s="4">
        <v>2630</v>
      </c>
      <c r="B2602" s="1" t="s">
        <v>17497</v>
      </c>
      <c r="C2602" s="8" t="s">
        <v>21</v>
      </c>
      <c r="D2602" s="6" t="s">
        <v>22</v>
      </c>
      <c r="E2602" s="1" t="s">
        <v>45</v>
      </c>
      <c r="F2602" s="6" t="s">
        <v>22</v>
      </c>
      <c r="G2602" s="6" t="s">
        <v>21</v>
      </c>
      <c r="H2602" s="6" t="str">
        <f t="shared" si="68"/>
        <v>Etnik</v>
      </c>
      <c r="I2602" s="6">
        <v>1.510729621364482E+18</v>
      </c>
      <c r="J2602" s="6" t="s">
        <v>17498</v>
      </c>
      <c r="K2602" s="6">
        <v>0</v>
      </c>
      <c r="L2602" s="6">
        <v>0</v>
      </c>
      <c r="R2602" s="6" t="s">
        <v>17499</v>
      </c>
      <c r="S2602" s="6" t="s">
        <v>17500</v>
      </c>
      <c r="T2602" s="6" t="s">
        <v>17501</v>
      </c>
      <c r="U2602" s="6">
        <v>1.473376656769311E+18</v>
      </c>
      <c r="V2602" s="6" t="s">
        <v>17502</v>
      </c>
      <c r="W2602" s="6" t="s">
        <v>17503</v>
      </c>
      <c r="Z2602" s="6">
        <v>2765</v>
      </c>
      <c r="AA2602" s="6">
        <v>244</v>
      </c>
      <c r="AB2602" s="6">
        <v>1080</v>
      </c>
      <c r="AC2602" s="6">
        <v>2734</v>
      </c>
    </row>
    <row r="2603" spans="1:29" ht="14.25" customHeight="1">
      <c r="A2603" s="4">
        <v>2631</v>
      </c>
      <c r="B2603" s="1" t="s">
        <v>17504</v>
      </c>
      <c r="C2603" s="8" t="s">
        <v>21</v>
      </c>
      <c r="D2603" s="6" t="s">
        <v>22</v>
      </c>
      <c r="E2603" s="1" t="s">
        <v>45</v>
      </c>
      <c r="F2603" s="6" t="s">
        <v>22</v>
      </c>
      <c r="G2603" s="6" t="s">
        <v>45</v>
      </c>
      <c r="H2603" s="6" t="str">
        <f t="shared" si="68"/>
        <v>Etnik</v>
      </c>
      <c r="I2603" s="6">
        <v>1.5107294777850181E+18</v>
      </c>
      <c r="J2603" s="6" t="s">
        <v>7298</v>
      </c>
      <c r="K2603" s="6">
        <v>0</v>
      </c>
      <c r="L2603" s="6">
        <v>0</v>
      </c>
      <c r="R2603" s="6" t="s">
        <v>17505</v>
      </c>
      <c r="S2603" s="6" t="s">
        <v>17506</v>
      </c>
      <c r="T2603" s="6" t="s">
        <v>17507</v>
      </c>
      <c r="U2603" s="6">
        <v>1.3545192217498711E+18</v>
      </c>
      <c r="V2603" s="6" t="s">
        <v>17508</v>
      </c>
      <c r="W2603" s="6" t="s">
        <v>17509</v>
      </c>
      <c r="X2603" s="6" t="s">
        <v>17510</v>
      </c>
      <c r="Z2603" s="6">
        <v>1501</v>
      </c>
      <c r="AA2603" s="6">
        <v>68</v>
      </c>
      <c r="AB2603" s="6">
        <v>645</v>
      </c>
      <c r="AC2603" s="6">
        <v>164272</v>
      </c>
    </row>
    <row r="2604" spans="1:29" ht="14.25" customHeight="1">
      <c r="A2604" s="4">
        <v>2632</v>
      </c>
      <c r="B2604" s="1" t="s">
        <v>17511</v>
      </c>
      <c r="C2604" s="8" t="s">
        <v>45</v>
      </c>
      <c r="D2604" s="6" t="s">
        <v>22</v>
      </c>
      <c r="E2604" s="1" t="s">
        <v>45</v>
      </c>
      <c r="F2604" s="6" t="s">
        <v>22</v>
      </c>
      <c r="G2604" s="6" t="str">
        <f t="shared" si="67"/>
        <v>hiçbiri</v>
      </c>
      <c r="H2604" s="6" t="str">
        <f t="shared" si="68"/>
        <v>Etnik</v>
      </c>
      <c r="I2604" s="6">
        <v>1.5107291635645891E+18</v>
      </c>
      <c r="J2604" s="6" t="s">
        <v>17512</v>
      </c>
      <c r="K2604" s="6">
        <v>0</v>
      </c>
      <c r="L2604" s="6">
        <v>0</v>
      </c>
      <c r="R2604" s="6" t="s">
        <v>17513</v>
      </c>
      <c r="S2604" s="6" t="s">
        <v>17514</v>
      </c>
      <c r="T2604" s="6" t="s">
        <v>17515</v>
      </c>
      <c r="U2604" s="6">
        <v>1.3638923046212321E+18</v>
      </c>
      <c r="V2604" s="6" t="s">
        <v>17516</v>
      </c>
      <c r="W2604" s="6" t="s">
        <v>17517</v>
      </c>
      <c r="X2604" s="6" t="s">
        <v>17518</v>
      </c>
      <c r="Y2604" s="6" t="s">
        <v>7904</v>
      </c>
      <c r="Z2604" s="6">
        <v>176</v>
      </c>
      <c r="AA2604" s="6">
        <v>4</v>
      </c>
      <c r="AB2604" s="6">
        <v>10</v>
      </c>
      <c r="AC2604" s="6">
        <v>633</v>
      </c>
    </row>
    <row r="2605" spans="1:29" ht="14.25" customHeight="1">
      <c r="A2605" s="4">
        <v>2633</v>
      </c>
      <c r="B2605" s="1" t="s">
        <v>17519</v>
      </c>
      <c r="C2605" s="8" t="s">
        <v>36</v>
      </c>
      <c r="D2605" s="6" t="s">
        <v>22</v>
      </c>
      <c r="E2605" s="1" t="s">
        <v>45</v>
      </c>
      <c r="F2605" s="6" t="s">
        <v>22</v>
      </c>
      <c r="G2605" s="6" t="s">
        <v>36</v>
      </c>
      <c r="H2605" s="6" t="str">
        <f t="shared" si="68"/>
        <v>Etnik</v>
      </c>
      <c r="I2605" s="6">
        <v>1.510729036418494E+18</v>
      </c>
      <c r="J2605" s="6" t="s">
        <v>17520</v>
      </c>
      <c r="K2605" s="6">
        <v>3</v>
      </c>
      <c r="L2605" s="6">
        <v>0</v>
      </c>
      <c r="R2605" s="6" t="s">
        <v>61784</v>
      </c>
      <c r="S2605" s="6" t="s">
        <v>17521</v>
      </c>
      <c r="T2605" s="6" t="s">
        <v>17522</v>
      </c>
      <c r="U2605" s="6">
        <v>3295637111</v>
      </c>
      <c r="V2605" s="1" t="s">
        <v>61109</v>
      </c>
      <c r="W2605" s="6" t="s">
        <v>17523</v>
      </c>
      <c r="X2605" s="6" t="s">
        <v>17524</v>
      </c>
      <c r="Y2605" s="6" t="s">
        <v>17525</v>
      </c>
      <c r="Z2605" s="6">
        <v>19970</v>
      </c>
      <c r="AA2605" s="6">
        <v>2861</v>
      </c>
      <c r="AB2605" s="6">
        <v>4323</v>
      </c>
      <c r="AC2605" s="6">
        <v>26145</v>
      </c>
    </row>
    <row r="2606" spans="1:29" ht="14.25" customHeight="1">
      <c r="A2606" s="4">
        <v>2634</v>
      </c>
      <c r="B2606" s="1" t="s">
        <v>17526</v>
      </c>
      <c r="C2606" s="8" t="s">
        <v>21</v>
      </c>
      <c r="D2606" s="6" t="s">
        <v>22</v>
      </c>
      <c r="E2606" s="1" t="s">
        <v>45</v>
      </c>
      <c r="F2606" s="6" t="s">
        <v>22</v>
      </c>
      <c r="G2606" s="6" t="s">
        <v>36</v>
      </c>
      <c r="H2606" s="6" t="str">
        <f t="shared" si="68"/>
        <v>Etnik</v>
      </c>
      <c r="I2606" s="6">
        <v>1.5107285648696771E+18</v>
      </c>
      <c r="J2606" s="6" t="s">
        <v>17527</v>
      </c>
      <c r="K2606" s="6">
        <v>0</v>
      </c>
      <c r="L2606" s="6">
        <v>0</v>
      </c>
      <c r="R2606" s="6" t="s">
        <v>17528</v>
      </c>
      <c r="S2606" s="6" t="s">
        <v>17529</v>
      </c>
      <c r="T2606" s="6" t="s">
        <v>17530</v>
      </c>
      <c r="U2606" s="6">
        <v>3295626391</v>
      </c>
      <c r="W2606" s="6" t="s">
        <v>17531</v>
      </c>
      <c r="Z2606" s="6">
        <v>4775</v>
      </c>
      <c r="AA2606" s="6">
        <v>29</v>
      </c>
      <c r="AB2606" s="6">
        <v>840</v>
      </c>
      <c r="AC2606" s="6">
        <v>3394</v>
      </c>
    </row>
    <row r="2607" spans="1:29" ht="14.25" customHeight="1">
      <c r="A2607" s="4">
        <v>2635</v>
      </c>
      <c r="B2607" s="1" t="s">
        <v>17532</v>
      </c>
      <c r="C2607" s="8" t="s">
        <v>45</v>
      </c>
      <c r="D2607" s="6" t="s">
        <v>22</v>
      </c>
      <c r="E2607" s="1" t="s">
        <v>45</v>
      </c>
      <c r="F2607" s="6" t="s">
        <v>22</v>
      </c>
      <c r="G2607" s="6" t="str">
        <f t="shared" si="67"/>
        <v>hiçbiri</v>
      </c>
      <c r="H2607" s="6" t="str">
        <f t="shared" si="68"/>
        <v>Etnik</v>
      </c>
      <c r="I2607" s="6">
        <v>1.510728395209982E+18</v>
      </c>
      <c r="J2607" s="6" t="s">
        <v>17533</v>
      </c>
      <c r="K2607" s="6">
        <v>4</v>
      </c>
      <c r="L2607" s="6">
        <v>0</v>
      </c>
      <c r="R2607" s="6" t="s">
        <v>17534</v>
      </c>
      <c r="S2607" s="6" t="s">
        <v>17535</v>
      </c>
      <c r="T2607" s="6" t="s">
        <v>17536</v>
      </c>
      <c r="U2607" s="6">
        <v>1.3135108316954619E+18</v>
      </c>
      <c r="V2607" s="6" t="s">
        <v>17537</v>
      </c>
      <c r="W2607" s="6" t="s">
        <v>17538</v>
      </c>
      <c r="X2607" s="6" t="s">
        <v>17539</v>
      </c>
      <c r="Y2607" s="6" t="s">
        <v>158</v>
      </c>
      <c r="Z2607" s="6">
        <v>521</v>
      </c>
      <c r="AA2607" s="6">
        <v>2533</v>
      </c>
      <c r="AB2607" s="6">
        <v>2571</v>
      </c>
      <c r="AC2607" s="6">
        <v>918</v>
      </c>
    </row>
    <row r="2608" spans="1:29" ht="14.25" customHeight="1">
      <c r="A2608" s="4">
        <v>2636</v>
      </c>
      <c r="B2608" s="9" t="s">
        <v>17540</v>
      </c>
      <c r="C2608" s="8" t="s">
        <v>21</v>
      </c>
      <c r="D2608" s="6" t="s">
        <v>22</v>
      </c>
      <c r="E2608" s="1" t="s">
        <v>45</v>
      </c>
      <c r="F2608" s="6" t="s">
        <v>22</v>
      </c>
      <c r="G2608" s="6" t="s">
        <v>45</v>
      </c>
      <c r="H2608" s="6" t="str">
        <f t="shared" si="68"/>
        <v>Etnik</v>
      </c>
      <c r="I2608" s="6">
        <v>1.5107282596879281E+18</v>
      </c>
      <c r="J2608" s="6" t="s">
        <v>17541</v>
      </c>
      <c r="K2608" s="6">
        <v>321</v>
      </c>
      <c r="L2608" s="6">
        <v>65</v>
      </c>
      <c r="R2608" s="6" t="s">
        <v>17491</v>
      </c>
      <c r="S2608" s="6" t="s">
        <v>17492</v>
      </c>
      <c r="T2608" s="6" t="s">
        <v>17493</v>
      </c>
      <c r="U2608" s="6">
        <v>481973608</v>
      </c>
      <c r="V2608" s="6" t="s">
        <v>17494</v>
      </c>
      <c r="W2608" s="6" t="s">
        <v>17495</v>
      </c>
      <c r="X2608" s="6" t="s">
        <v>17496</v>
      </c>
      <c r="Y2608" s="6" t="s">
        <v>2177</v>
      </c>
      <c r="Z2608" s="6">
        <v>15481</v>
      </c>
      <c r="AA2608" s="6">
        <v>14410</v>
      </c>
      <c r="AB2608" s="6">
        <v>414</v>
      </c>
      <c r="AC2608" s="6">
        <v>8092</v>
      </c>
    </row>
    <row r="2609" spans="1:29" ht="14.25" customHeight="1">
      <c r="A2609" s="4">
        <v>2637</v>
      </c>
      <c r="B2609" s="9" t="s">
        <v>17542</v>
      </c>
      <c r="C2609" s="8" t="s">
        <v>21</v>
      </c>
      <c r="D2609" s="6" t="s">
        <v>22</v>
      </c>
      <c r="E2609" s="1" t="s">
        <v>45</v>
      </c>
      <c r="F2609" s="6" t="s">
        <v>22</v>
      </c>
      <c r="G2609" s="6" t="s">
        <v>21</v>
      </c>
      <c r="H2609" s="6" t="str">
        <f t="shared" si="68"/>
        <v>Etnik</v>
      </c>
      <c r="I2609" s="6">
        <v>1.510728247839007E+18</v>
      </c>
      <c r="J2609" s="6" t="s">
        <v>17543</v>
      </c>
      <c r="K2609" s="6">
        <v>0</v>
      </c>
      <c r="L2609" s="6">
        <v>0</v>
      </c>
      <c r="R2609" s="6" t="s">
        <v>17544</v>
      </c>
      <c r="S2609" s="6" t="s">
        <v>17545</v>
      </c>
      <c r="T2609" s="6" t="s">
        <v>17546</v>
      </c>
      <c r="U2609" s="6">
        <v>1.5002110325806689E+18</v>
      </c>
      <c r="V2609" s="6" t="s">
        <v>17547</v>
      </c>
      <c r="W2609" s="6" t="s">
        <v>17548</v>
      </c>
      <c r="X2609" s="6" t="s">
        <v>17549</v>
      </c>
      <c r="Z2609" s="6">
        <v>96</v>
      </c>
      <c r="AA2609" s="6">
        <v>16</v>
      </c>
      <c r="AB2609" s="6">
        <v>149</v>
      </c>
      <c r="AC2609" s="6">
        <v>81</v>
      </c>
    </row>
    <row r="2610" spans="1:29" ht="14.25" customHeight="1">
      <c r="A2610" s="4">
        <v>2638</v>
      </c>
      <c r="B2610" s="1" t="s">
        <v>17550</v>
      </c>
      <c r="C2610" s="8" t="s">
        <v>45</v>
      </c>
      <c r="D2610" s="6" t="s">
        <v>22</v>
      </c>
      <c r="E2610" s="1" t="s">
        <v>45</v>
      </c>
      <c r="F2610" s="6" t="s">
        <v>22</v>
      </c>
      <c r="G2610" s="6" t="str">
        <f t="shared" si="67"/>
        <v>hiçbiri</v>
      </c>
      <c r="H2610" s="6" t="str">
        <f t="shared" si="68"/>
        <v>Etnik</v>
      </c>
      <c r="I2610" s="6">
        <v>1.51072822749245E+18</v>
      </c>
      <c r="J2610" s="6" t="s">
        <v>17551</v>
      </c>
      <c r="K2610" s="6">
        <v>0</v>
      </c>
      <c r="L2610" s="6">
        <v>0</v>
      </c>
      <c r="R2610" s="6" t="s">
        <v>7000</v>
      </c>
      <c r="S2610" s="6" t="s">
        <v>7001</v>
      </c>
      <c r="T2610" s="6" t="s">
        <v>7002</v>
      </c>
      <c r="U2610" s="6">
        <v>8.5771578743977574E+17</v>
      </c>
      <c r="W2610" s="6" t="s">
        <v>7003</v>
      </c>
      <c r="X2610" s="6" t="s">
        <v>7004</v>
      </c>
      <c r="Z2610" s="6">
        <v>9416</v>
      </c>
      <c r="AA2610" s="6">
        <v>98</v>
      </c>
      <c r="AB2610" s="6">
        <v>186</v>
      </c>
      <c r="AC2610" s="6">
        <v>5782</v>
      </c>
    </row>
    <row r="2611" spans="1:29" ht="14.25" customHeight="1">
      <c r="A2611" s="4">
        <v>2639</v>
      </c>
      <c r="B2611" s="9" t="s">
        <v>17552</v>
      </c>
      <c r="C2611" s="8" t="s">
        <v>21</v>
      </c>
      <c r="D2611" s="6" t="s">
        <v>22</v>
      </c>
      <c r="E2611" s="1" t="s">
        <v>45</v>
      </c>
      <c r="F2611" s="6" t="s">
        <v>22</v>
      </c>
      <c r="G2611" s="6" t="s">
        <v>21</v>
      </c>
      <c r="H2611" s="6" t="str">
        <f t="shared" si="68"/>
        <v>Etnik</v>
      </c>
      <c r="I2611" s="6">
        <v>1.5107281705169761E+18</v>
      </c>
      <c r="J2611" s="6" t="s">
        <v>17553</v>
      </c>
      <c r="K2611" s="6">
        <v>1</v>
      </c>
      <c r="L2611" s="6">
        <v>0</v>
      </c>
      <c r="R2611" s="6" t="s">
        <v>17554</v>
      </c>
      <c r="S2611" s="6" t="s">
        <v>17555</v>
      </c>
      <c r="T2611" s="6" t="s">
        <v>17556</v>
      </c>
      <c r="U2611" s="6">
        <v>82459809</v>
      </c>
      <c r="V2611" s="6" t="s">
        <v>17557</v>
      </c>
      <c r="W2611" s="6" t="s">
        <v>17558</v>
      </c>
      <c r="X2611" s="6" t="s">
        <v>17559</v>
      </c>
      <c r="Y2611" s="6" t="s">
        <v>17560</v>
      </c>
      <c r="Z2611" s="6">
        <v>4383</v>
      </c>
      <c r="AA2611" s="6">
        <v>70</v>
      </c>
      <c r="AB2611" s="6">
        <v>253</v>
      </c>
      <c r="AC2611" s="6">
        <v>4851</v>
      </c>
    </row>
    <row r="2612" spans="1:29" ht="14.25" customHeight="1">
      <c r="A2612" s="4">
        <v>2640</v>
      </c>
      <c r="B2612" s="1" t="s">
        <v>17561</v>
      </c>
      <c r="C2612" s="8" t="s">
        <v>45</v>
      </c>
      <c r="D2612" s="6" t="s">
        <v>22</v>
      </c>
      <c r="E2612" s="1" t="s">
        <v>45</v>
      </c>
      <c r="F2612" s="6" t="s">
        <v>22</v>
      </c>
      <c r="G2612" s="6" t="str">
        <f t="shared" si="67"/>
        <v>hiçbiri</v>
      </c>
      <c r="H2612" s="6" t="str">
        <f t="shared" si="68"/>
        <v>Etnik</v>
      </c>
      <c r="I2612" s="6">
        <v>1.5107277945186391E+18</v>
      </c>
      <c r="J2612" s="6" t="s">
        <v>17562</v>
      </c>
      <c r="K2612" s="6">
        <v>0</v>
      </c>
      <c r="L2612" s="6">
        <v>0</v>
      </c>
      <c r="R2612" s="6" t="s">
        <v>16930</v>
      </c>
      <c r="S2612" s="6" t="s">
        <v>16931</v>
      </c>
      <c r="T2612" s="6" t="s">
        <v>16932</v>
      </c>
      <c r="U2612" s="6">
        <v>1.43371020372845E+18</v>
      </c>
      <c r="V2612" s="6" t="s">
        <v>16933</v>
      </c>
      <c r="W2612" s="6" t="s">
        <v>16934</v>
      </c>
      <c r="X2612" s="6" t="s">
        <v>16935</v>
      </c>
      <c r="Y2612" s="6" t="s">
        <v>16936</v>
      </c>
      <c r="Z2612" s="6">
        <v>11883</v>
      </c>
      <c r="AA2612" s="6">
        <v>2115</v>
      </c>
      <c r="AB2612" s="6">
        <v>2656</v>
      </c>
      <c r="AC2612" s="6">
        <v>5659</v>
      </c>
    </row>
    <row r="2613" spans="1:29" ht="14.25" customHeight="1">
      <c r="A2613" s="4">
        <v>2641</v>
      </c>
      <c r="B2613" s="1" t="s">
        <v>17563</v>
      </c>
      <c r="C2613" s="8" t="s">
        <v>21</v>
      </c>
      <c r="D2613" s="6" t="s">
        <v>22</v>
      </c>
      <c r="E2613" s="1" t="s">
        <v>45</v>
      </c>
      <c r="F2613" s="6" t="s">
        <v>22</v>
      </c>
      <c r="G2613" s="6" t="s">
        <v>45</v>
      </c>
      <c r="H2613" s="6" t="str">
        <f t="shared" si="68"/>
        <v>Etnik</v>
      </c>
      <c r="I2613" s="6">
        <v>1.5107275911450829E+18</v>
      </c>
      <c r="J2613" s="6" t="s">
        <v>17564</v>
      </c>
      <c r="K2613" s="6">
        <v>4</v>
      </c>
      <c r="L2613" s="6">
        <v>1</v>
      </c>
      <c r="R2613" s="6" t="s">
        <v>17565</v>
      </c>
      <c r="S2613" s="6" t="s">
        <v>17566</v>
      </c>
      <c r="T2613" s="6" t="s">
        <v>17567</v>
      </c>
      <c r="U2613" s="6">
        <v>9.0871438394520781E+17</v>
      </c>
      <c r="V2613" s="6" t="s">
        <v>17568</v>
      </c>
      <c r="W2613" s="6" t="s">
        <v>17569</v>
      </c>
      <c r="X2613" s="6" t="s">
        <v>17570</v>
      </c>
      <c r="Y2613" s="6" t="s">
        <v>305</v>
      </c>
      <c r="Z2613" s="6">
        <v>152622</v>
      </c>
      <c r="AA2613" s="6">
        <v>173421</v>
      </c>
      <c r="AB2613" s="6">
        <v>2</v>
      </c>
      <c r="AC2613" s="6">
        <v>0</v>
      </c>
    </row>
    <row r="2614" spans="1:29" ht="14.25" customHeight="1">
      <c r="A2614" s="4">
        <v>2642</v>
      </c>
      <c r="B2614" s="1" t="s">
        <v>17571</v>
      </c>
      <c r="C2614" s="8" t="s">
        <v>45</v>
      </c>
      <c r="D2614" s="6" t="s">
        <v>22</v>
      </c>
      <c r="E2614" s="1" t="s">
        <v>45</v>
      </c>
      <c r="F2614" s="6" t="s">
        <v>22</v>
      </c>
      <c r="G2614" s="6" t="str">
        <f t="shared" si="67"/>
        <v>hiçbiri</v>
      </c>
      <c r="H2614" s="6" t="str">
        <f t="shared" si="68"/>
        <v>Etnik</v>
      </c>
      <c r="I2614" s="6">
        <v>1.510727514423009E+18</v>
      </c>
      <c r="J2614" s="6" t="s">
        <v>17572</v>
      </c>
      <c r="K2614" s="6">
        <v>0</v>
      </c>
      <c r="L2614" s="6">
        <v>0</v>
      </c>
      <c r="R2614" s="6" t="s">
        <v>17573</v>
      </c>
      <c r="S2614" s="6" t="s">
        <v>17574</v>
      </c>
      <c r="T2614" s="6" t="s">
        <v>17575</v>
      </c>
      <c r="U2614" s="6">
        <v>614708433</v>
      </c>
      <c r="V2614" s="6" t="s">
        <v>17576</v>
      </c>
      <c r="W2614" s="6" t="s">
        <v>17577</v>
      </c>
      <c r="Z2614" s="6">
        <v>15902</v>
      </c>
      <c r="AA2614" s="6">
        <v>3502</v>
      </c>
      <c r="AB2614" s="6">
        <v>1213</v>
      </c>
      <c r="AC2614" s="6">
        <v>6360</v>
      </c>
    </row>
    <row r="2615" spans="1:29" ht="14.25" customHeight="1">
      <c r="A2615" s="4">
        <v>2643</v>
      </c>
      <c r="B2615" s="1" t="s">
        <v>17578</v>
      </c>
      <c r="C2615" s="8" t="s">
        <v>45</v>
      </c>
      <c r="D2615" s="6" t="s">
        <v>22</v>
      </c>
      <c r="E2615" s="1" t="s">
        <v>45</v>
      </c>
      <c r="F2615" s="6" t="s">
        <v>22</v>
      </c>
      <c r="G2615" s="6" t="str">
        <f t="shared" si="67"/>
        <v>hiçbiri</v>
      </c>
      <c r="H2615" s="6" t="str">
        <f t="shared" si="68"/>
        <v>Etnik</v>
      </c>
      <c r="I2615" s="6">
        <v>1.510727496790069E+18</v>
      </c>
      <c r="J2615" s="6" t="s">
        <v>17579</v>
      </c>
      <c r="K2615" s="6">
        <v>0</v>
      </c>
      <c r="L2615" s="6">
        <v>0</v>
      </c>
      <c r="R2615" s="6" t="s">
        <v>17580</v>
      </c>
      <c r="S2615" s="6" t="s">
        <v>17581</v>
      </c>
      <c r="T2615" s="6" t="s">
        <v>17582</v>
      </c>
      <c r="U2615" s="6">
        <v>1474422300</v>
      </c>
      <c r="W2615" s="6" t="s">
        <v>17583</v>
      </c>
      <c r="Z2615" s="6">
        <v>8652</v>
      </c>
      <c r="AA2615" s="6">
        <v>58</v>
      </c>
      <c r="AB2615" s="6">
        <v>816</v>
      </c>
      <c r="AC2615" s="6">
        <v>15261</v>
      </c>
    </row>
    <row r="2616" spans="1:29" ht="14.25" customHeight="1">
      <c r="A2616" s="4">
        <v>2644</v>
      </c>
      <c r="B2616" s="9" t="s">
        <v>17584</v>
      </c>
      <c r="C2616" s="8" t="s">
        <v>45</v>
      </c>
      <c r="D2616" s="6" t="s">
        <v>22</v>
      </c>
      <c r="E2616" s="1" t="s">
        <v>45</v>
      </c>
      <c r="F2616" s="6" t="s">
        <v>22</v>
      </c>
      <c r="G2616" s="6" t="str">
        <f t="shared" si="67"/>
        <v>hiçbiri</v>
      </c>
      <c r="H2616" s="6" t="str">
        <f t="shared" si="68"/>
        <v>Etnik</v>
      </c>
      <c r="I2616" s="6">
        <v>1.5107274484382231E+18</v>
      </c>
      <c r="J2616" s="6" t="s">
        <v>7345</v>
      </c>
      <c r="K2616" s="6">
        <v>45</v>
      </c>
      <c r="L2616" s="6">
        <v>5</v>
      </c>
      <c r="R2616" s="6" t="s">
        <v>7346</v>
      </c>
      <c r="S2616" s="6" t="s">
        <v>7347</v>
      </c>
      <c r="T2616" s="6" t="s">
        <v>7348</v>
      </c>
      <c r="U2616" s="6">
        <v>7.1808989042095718E+17</v>
      </c>
      <c r="V2616" s="6" t="s">
        <v>7349</v>
      </c>
      <c r="W2616" s="6" t="s">
        <v>7350</v>
      </c>
      <c r="X2616" s="6" t="s">
        <v>7351</v>
      </c>
      <c r="Y2616" s="6" t="s">
        <v>7352</v>
      </c>
      <c r="Z2616" s="6">
        <v>30714</v>
      </c>
      <c r="AA2616" s="6">
        <v>65764</v>
      </c>
      <c r="AB2616" s="6">
        <v>4092</v>
      </c>
      <c r="AC2616" s="6">
        <v>8449</v>
      </c>
    </row>
    <row r="2617" spans="1:29" ht="14.25" customHeight="1">
      <c r="A2617" s="4">
        <v>2645</v>
      </c>
      <c r="B2617" s="1" t="s">
        <v>17585</v>
      </c>
      <c r="C2617" s="8" t="s">
        <v>21</v>
      </c>
      <c r="D2617" s="6" t="s">
        <v>22</v>
      </c>
      <c r="E2617" s="1" t="s">
        <v>45</v>
      </c>
      <c r="F2617" s="6" t="s">
        <v>22</v>
      </c>
      <c r="G2617" s="6" t="s">
        <v>45</v>
      </c>
      <c r="H2617" s="6" t="str">
        <f t="shared" si="68"/>
        <v>Etnik</v>
      </c>
      <c r="I2617" s="6">
        <v>1.5107270232700109E+18</v>
      </c>
      <c r="J2617" s="6" t="s">
        <v>17586</v>
      </c>
      <c r="K2617" s="6">
        <v>0</v>
      </c>
      <c r="L2617" s="6">
        <v>0</v>
      </c>
      <c r="R2617" s="6" t="s">
        <v>7000</v>
      </c>
      <c r="S2617" s="6" t="s">
        <v>7001</v>
      </c>
      <c r="T2617" s="6" t="s">
        <v>7002</v>
      </c>
      <c r="U2617" s="6">
        <v>8.5771578743977574E+17</v>
      </c>
      <c r="W2617" s="6" t="s">
        <v>7003</v>
      </c>
      <c r="X2617" s="6" t="s">
        <v>7004</v>
      </c>
      <c r="Z2617" s="6">
        <v>9416</v>
      </c>
      <c r="AA2617" s="6">
        <v>98</v>
      </c>
      <c r="AB2617" s="6">
        <v>186</v>
      </c>
      <c r="AC2617" s="6">
        <v>5782</v>
      </c>
    </row>
    <row r="2618" spans="1:29" ht="14.25" customHeight="1">
      <c r="A2618" s="4">
        <v>2646</v>
      </c>
      <c r="B2618" s="1" t="s">
        <v>17587</v>
      </c>
      <c r="C2618" s="8" t="s">
        <v>36</v>
      </c>
      <c r="D2618" s="6" t="s">
        <v>22</v>
      </c>
      <c r="E2618" s="1" t="s">
        <v>45</v>
      </c>
      <c r="F2618" s="6" t="s">
        <v>22</v>
      </c>
      <c r="G2618" s="6" t="s">
        <v>36</v>
      </c>
      <c r="H2618" s="6" t="str">
        <f t="shared" si="68"/>
        <v>Etnik</v>
      </c>
      <c r="I2618" s="6">
        <v>1.51072660355441E+18</v>
      </c>
      <c r="J2618" s="6" t="s">
        <v>17588</v>
      </c>
      <c r="K2618" s="6">
        <v>0</v>
      </c>
      <c r="L2618" s="6">
        <v>0</v>
      </c>
      <c r="R2618" s="6" t="s">
        <v>17589</v>
      </c>
      <c r="S2618" s="6" t="s">
        <v>17590</v>
      </c>
      <c r="T2618" s="6" t="s">
        <v>17589</v>
      </c>
      <c r="U2618" s="6">
        <v>2394697494</v>
      </c>
      <c r="W2618" s="6" t="s">
        <v>17591</v>
      </c>
      <c r="Z2618" s="6">
        <v>1368</v>
      </c>
      <c r="AA2618" s="6">
        <v>22</v>
      </c>
      <c r="AB2618" s="6">
        <v>43</v>
      </c>
      <c r="AC2618" s="6">
        <v>21395</v>
      </c>
    </row>
    <row r="2619" spans="1:29" ht="14.25" customHeight="1">
      <c r="A2619" s="4">
        <v>2647</v>
      </c>
      <c r="B2619" s="1" t="s">
        <v>17592</v>
      </c>
      <c r="C2619" s="8" t="s">
        <v>45</v>
      </c>
      <c r="D2619" s="6" t="s">
        <v>22</v>
      </c>
      <c r="E2619" s="1" t="s">
        <v>45</v>
      </c>
      <c r="F2619" s="6" t="s">
        <v>22</v>
      </c>
      <c r="G2619" s="6" t="str">
        <f t="shared" si="67"/>
        <v>hiçbiri</v>
      </c>
      <c r="H2619" s="6" t="str">
        <f t="shared" si="68"/>
        <v>Etnik</v>
      </c>
      <c r="I2619" s="6">
        <v>1.510726304374612E+18</v>
      </c>
      <c r="J2619" s="6" t="s">
        <v>17593</v>
      </c>
      <c r="K2619" s="6">
        <v>11</v>
      </c>
      <c r="L2619" s="6">
        <v>0</v>
      </c>
      <c r="R2619" s="6" t="s">
        <v>449</v>
      </c>
      <c r="S2619" s="6" t="s">
        <v>17594</v>
      </c>
      <c r="T2619" s="6" t="s">
        <v>17595</v>
      </c>
      <c r="U2619" s="6">
        <v>1.4909813356992719E+18</v>
      </c>
      <c r="V2619" s="6" t="s">
        <v>17596</v>
      </c>
      <c r="W2619" s="6" t="s">
        <v>17597</v>
      </c>
      <c r="Z2619" s="6">
        <v>1758</v>
      </c>
      <c r="AA2619" s="6">
        <v>72</v>
      </c>
      <c r="AB2619" s="6">
        <v>369</v>
      </c>
      <c r="AC2619" s="6">
        <v>6743</v>
      </c>
    </row>
    <row r="2620" spans="1:29" ht="14.25" customHeight="1">
      <c r="A2620" s="4">
        <v>2648</v>
      </c>
      <c r="B2620" s="1" t="s">
        <v>17598</v>
      </c>
      <c r="C2620" s="8" t="s">
        <v>45</v>
      </c>
      <c r="D2620" s="6" t="s">
        <v>22</v>
      </c>
      <c r="E2620" s="1" t="s">
        <v>45</v>
      </c>
      <c r="F2620" s="6" t="s">
        <v>22</v>
      </c>
      <c r="G2620" s="6" t="str">
        <f t="shared" si="67"/>
        <v>hiçbiri</v>
      </c>
      <c r="H2620" s="6" t="str">
        <f t="shared" si="68"/>
        <v>Etnik</v>
      </c>
      <c r="I2620" s="6">
        <v>1.51072586867456E+18</v>
      </c>
      <c r="J2620" s="6" t="s">
        <v>17599</v>
      </c>
      <c r="K2620" s="6">
        <v>0</v>
      </c>
      <c r="L2620" s="6">
        <v>0</v>
      </c>
      <c r="R2620" s="6" t="s">
        <v>17600</v>
      </c>
      <c r="S2620" s="6" t="s">
        <v>356</v>
      </c>
      <c r="T2620" s="6" t="s">
        <v>17601</v>
      </c>
      <c r="U2620" s="6">
        <v>1.5092404539165079E+18</v>
      </c>
      <c r="V2620" s="6" t="s">
        <v>17602</v>
      </c>
      <c r="W2620" s="6" t="s">
        <v>17603</v>
      </c>
      <c r="Z2620" s="6">
        <v>31</v>
      </c>
      <c r="AA2620" s="6">
        <v>4</v>
      </c>
      <c r="AB2620" s="6">
        <v>297</v>
      </c>
      <c r="AC2620" s="6">
        <v>333</v>
      </c>
    </row>
    <row r="2621" spans="1:29" ht="14.25" customHeight="1">
      <c r="A2621" s="4">
        <v>2649</v>
      </c>
      <c r="B2621" s="1" t="s">
        <v>17604</v>
      </c>
      <c r="C2621" s="8" t="s">
        <v>45</v>
      </c>
      <c r="D2621" s="6" t="s">
        <v>22</v>
      </c>
      <c r="E2621" s="1" t="s">
        <v>45</v>
      </c>
      <c r="F2621" s="6" t="s">
        <v>22</v>
      </c>
      <c r="G2621" s="6" t="str">
        <f t="shared" si="67"/>
        <v>hiçbiri</v>
      </c>
      <c r="H2621" s="6" t="str">
        <f t="shared" si="68"/>
        <v>Etnik</v>
      </c>
      <c r="I2621" s="6">
        <v>1.51072581915664E+18</v>
      </c>
      <c r="J2621" s="6" t="s">
        <v>1054</v>
      </c>
      <c r="K2621" s="6">
        <v>8</v>
      </c>
      <c r="L2621" s="6">
        <v>0</v>
      </c>
      <c r="R2621" s="6" t="s">
        <v>17605</v>
      </c>
      <c r="S2621" s="6" t="s">
        <v>17606</v>
      </c>
      <c r="T2621" s="6" t="s">
        <v>17607</v>
      </c>
      <c r="U2621" s="6">
        <v>1.028300635438023E+18</v>
      </c>
      <c r="V2621" s="6" t="s">
        <v>17608</v>
      </c>
      <c r="W2621" s="6" t="s">
        <v>17609</v>
      </c>
      <c r="X2621" s="6" t="s">
        <v>17610</v>
      </c>
      <c r="Y2621" s="6" t="s">
        <v>17611</v>
      </c>
      <c r="Z2621" s="6">
        <v>8538</v>
      </c>
      <c r="AA2621" s="6">
        <v>1926</v>
      </c>
      <c r="AB2621" s="6">
        <v>1276</v>
      </c>
      <c r="AC2621" s="6">
        <v>11198</v>
      </c>
    </row>
    <row r="2622" spans="1:29" ht="14.25" customHeight="1">
      <c r="A2622" s="4">
        <v>2650</v>
      </c>
      <c r="B2622" s="1" t="s">
        <v>17612</v>
      </c>
      <c r="C2622" s="8" t="s">
        <v>45</v>
      </c>
      <c r="D2622" s="6" t="s">
        <v>22</v>
      </c>
      <c r="E2622" s="1" t="s">
        <v>45</v>
      </c>
      <c r="F2622" s="6" t="s">
        <v>22</v>
      </c>
      <c r="G2622" s="6" t="str">
        <f t="shared" si="67"/>
        <v>hiçbiri</v>
      </c>
      <c r="H2622" s="6" t="str">
        <f t="shared" si="68"/>
        <v>Etnik</v>
      </c>
      <c r="I2622" s="6">
        <v>1.5107257922040051E+18</v>
      </c>
      <c r="J2622" s="6" t="s">
        <v>17613</v>
      </c>
      <c r="K2622" s="6">
        <v>1</v>
      </c>
      <c r="L2622" s="6">
        <v>0</v>
      </c>
      <c r="R2622" s="6" t="s">
        <v>17614</v>
      </c>
      <c r="S2622" s="6" t="s">
        <v>17615</v>
      </c>
      <c r="T2622" s="6" t="s">
        <v>17616</v>
      </c>
      <c r="U2622" s="6">
        <v>247247487</v>
      </c>
      <c r="W2622" s="6" t="s">
        <v>17617</v>
      </c>
      <c r="X2622" s="6" t="s">
        <v>17618</v>
      </c>
      <c r="Z2622" s="6">
        <v>16503</v>
      </c>
      <c r="AA2622" s="6">
        <v>294</v>
      </c>
      <c r="AB2622" s="6">
        <v>520</v>
      </c>
      <c r="AC2622" s="6">
        <v>978</v>
      </c>
    </row>
    <row r="2623" spans="1:29" ht="14.25" customHeight="1">
      <c r="A2623" s="4">
        <v>2651</v>
      </c>
      <c r="B2623" s="1" t="s">
        <v>17619</v>
      </c>
      <c r="C2623" s="8" t="s">
        <v>45</v>
      </c>
      <c r="D2623" s="6" t="s">
        <v>22</v>
      </c>
      <c r="E2623" s="1" t="s">
        <v>45</v>
      </c>
      <c r="F2623" s="6" t="s">
        <v>22</v>
      </c>
      <c r="G2623" s="6" t="str">
        <f t="shared" si="67"/>
        <v>hiçbiri</v>
      </c>
      <c r="H2623" s="6" t="str">
        <f t="shared" si="68"/>
        <v>Etnik</v>
      </c>
      <c r="I2623" s="6">
        <v>1.510725698138345E+18</v>
      </c>
      <c r="J2623" s="6" t="s">
        <v>17620</v>
      </c>
      <c r="K2623" s="6">
        <v>8</v>
      </c>
      <c r="L2623" s="6">
        <v>0</v>
      </c>
      <c r="R2623" s="6" t="s">
        <v>17621</v>
      </c>
      <c r="S2623" s="6" t="s">
        <v>17622</v>
      </c>
      <c r="T2623" s="6" t="s">
        <v>17623</v>
      </c>
      <c r="U2623" s="6">
        <v>1.3685913339595651E+18</v>
      </c>
      <c r="W2623" s="6" t="s">
        <v>17624</v>
      </c>
      <c r="X2623" s="6" t="s">
        <v>17625</v>
      </c>
      <c r="Z2623" s="6">
        <v>662</v>
      </c>
      <c r="AA2623" s="6">
        <v>57</v>
      </c>
      <c r="AB2623" s="6">
        <v>61</v>
      </c>
      <c r="AC2623" s="6">
        <v>3843</v>
      </c>
    </row>
    <row r="2624" spans="1:29" ht="14.25" customHeight="1">
      <c r="A2624" s="4">
        <v>2652</v>
      </c>
      <c r="B2624" s="1" t="s">
        <v>17626</v>
      </c>
      <c r="C2624" s="8" t="s">
        <v>45</v>
      </c>
      <c r="D2624" s="6" t="s">
        <v>22</v>
      </c>
      <c r="E2624" s="1" t="s">
        <v>45</v>
      </c>
      <c r="F2624" s="6" t="s">
        <v>22</v>
      </c>
      <c r="G2624" s="6" t="str">
        <f t="shared" ref="G2624:G2682" si="69">IF(C2624=E2624,C2624,"MisMatch")</f>
        <v>hiçbiri</v>
      </c>
      <c r="H2624" s="6" t="str">
        <f t="shared" si="68"/>
        <v>Etnik</v>
      </c>
      <c r="I2624" s="6">
        <v>1.5107256355509819E+18</v>
      </c>
      <c r="J2624" s="6" t="s">
        <v>17627</v>
      </c>
      <c r="K2624" s="6">
        <v>0</v>
      </c>
      <c r="L2624" s="6">
        <v>0</v>
      </c>
      <c r="R2624" s="6" t="s">
        <v>17628</v>
      </c>
      <c r="S2624" s="6" t="s">
        <v>17629</v>
      </c>
      <c r="T2624" s="6" t="s">
        <v>17630</v>
      </c>
      <c r="U2624" s="6">
        <v>1.4745121430767081E+18</v>
      </c>
      <c r="V2624" s="6" t="s">
        <v>17631</v>
      </c>
      <c r="W2624" s="6" t="s">
        <v>17632</v>
      </c>
      <c r="Z2624" s="6">
        <v>3177</v>
      </c>
      <c r="AA2624" s="6">
        <v>151</v>
      </c>
      <c r="AB2624" s="6">
        <v>505</v>
      </c>
      <c r="AC2624" s="6">
        <v>7851</v>
      </c>
    </row>
    <row r="2625" spans="1:29" ht="14.25" customHeight="1">
      <c r="A2625" s="4">
        <v>2653</v>
      </c>
      <c r="B2625" s="1" t="s">
        <v>61813</v>
      </c>
      <c r="C2625" s="8" t="s">
        <v>45</v>
      </c>
      <c r="D2625" s="6" t="s">
        <v>22</v>
      </c>
      <c r="E2625" s="1" t="s">
        <v>45</v>
      </c>
      <c r="F2625" s="6" t="s">
        <v>22</v>
      </c>
      <c r="G2625" s="6" t="str">
        <f t="shared" si="69"/>
        <v>hiçbiri</v>
      </c>
      <c r="H2625" s="6" t="str">
        <f t="shared" si="68"/>
        <v>Etnik</v>
      </c>
      <c r="I2625" s="6">
        <v>1.5107255605358221E+18</v>
      </c>
      <c r="J2625" s="6" t="s">
        <v>17633</v>
      </c>
      <c r="K2625" s="6">
        <v>0</v>
      </c>
      <c r="L2625" s="6">
        <v>0</v>
      </c>
      <c r="R2625" s="6" t="s">
        <v>17634</v>
      </c>
      <c r="S2625" s="6" t="s">
        <v>17635</v>
      </c>
      <c r="T2625" s="6" t="s">
        <v>17636</v>
      </c>
      <c r="U2625" s="6">
        <v>1.451250113205182E+18</v>
      </c>
      <c r="V2625" s="6" t="s">
        <v>17637</v>
      </c>
      <c r="W2625" s="6" t="s">
        <v>17638</v>
      </c>
      <c r="X2625" s="6" t="s">
        <v>17639</v>
      </c>
      <c r="Y2625" s="6" t="s">
        <v>158</v>
      </c>
      <c r="Z2625" s="6">
        <v>1816</v>
      </c>
      <c r="AA2625" s="6">
        <v>183</v>
      </c>
      <c r="AB2625" s="6">
        <v>543</v>
      </c>
      <c r="AC2625" s="6">
        <v>1405</v>
      </c>
    </row>
    <row r="2626" spans="1:29" ht="14.25" customHeight="1">
      <c r="A2626" s="4">
        <v>2654</v>
      </c>
      <c r="B2626" s="1" t="s">
        <v>17640</v>
      </c>
      <c r="C2626" s="8" t="s">
        <v>45</v>
      </c>
      <c r="D2626" s="6" t="s">
        <v>22</v>
      </c>
      <c r="E2626" s="1" t="s">
        <v>45</v>
      </c>
      <c r="F2626" s="6" t="s">
        <v>22</v>
      </c>
      <c r="G2626" s="6" t="str">
        <f t="shared" si="69"/>
        <v>hiçbiri</v>
      </c>
      <c r="H2626" s="6" t="str">
        <f t="shared" si="68"/>
        <v>Etnik</v>
      </c>
      <c r="I2626" s="6">
        <v>1.5107255290659021E+18</v>
      </c>
      <c r="J2626" s="6" t="s">
        <v>17641</v>
      </c>
      <c r="K2626" s="6">
        <v>0</v>
      </c>
      <c r="L2626" s="6">
        <v>0</v>
      </c>
      <c r="R2626" s="6" t="s">
        <v>7000</v>
      </c>
      <c r="S2626" s="6" t="s">
        <v>7001</v>
      </c>
      <c r="T2626" s="6" t="s">
        <v>7002</v>
      </c>
      <c r="U2626" s="6">
        <v>8.5771578743977574E+17</v>
      </c>
      <c r="W2626" s="6" t="s">
        <v>7003</v>
      </c>
      <c r="X2626" s="6" t="s">
        <v>7004</v>
      </c>
      <c r="Z2626" s="6">
        <v>9416</v>
      </c>
      <c r="AA2626" s="6">
        <v>98</v>
      </c>
      <c r="AB2626" s="6">
        <v>186</v>
      </c>
      <c r="AC2626" s="6">
        <v>5782</v>
      </c>
    </row>
    <row r="2627" spans="1:29" ht="14.25" customHeight="1">
      <c r="A2627" s="4">
        <v>2655</v>
      </c>
      <c r="B2627" s="1" t="s">
        <v>17642</v>
      </c>
      <c r="C2627" s="8" t="s">
        <v>45</v>
      </c>
      <c r="D2627" s="6" t="s">
        <v>22</v>
      </c>
      <c r="E2627" s="1" t="s">
        <v>45</v>
      </c>
      <c r="F2627" s="6" t="s">
        <v>22</v>
      </c>
      <c r="G2627" s="6" t="str">
        <f t="shared" si="69"/>
        <v>hiçbiri</v>
      </c>
      <c r="H2627" s="6" t="str">
        <f t="shared" si="68"/>
        <v>Etnik</v>
      </c>
      <c r="I2627" s="6">
        <v>1.51072536575234E+18</v>
      </c>
      <c r="J2627" s="6" t="s">
        <v>17643</v>
      </c>
      <c r="K2627" s="6">
        <v>0</v>
      </c>
      <c r="L2627" s="6">
        <v>0</v>
      </c>
      <c r="R2627" s="6" t="s">
        <v>17644</v>
      </c>
      <c r="S2627" s="6" t="s">
        <v>17645</v>
      </c>
      <c r="T2627" s="6" t="s">
        <v>17646</v>
      </c>
      <c r="U2627" s="6">
        <v>1.465036357714252E+18</v>
      </c>
      <c r="V2627" s="6" t="s">
        <v>17647</v>
      </c>
      <c r="W2627" s="6" t="s">
        <v>17648</v>
      </c>
      <c r="X2627" s="6" t="s">
        <v>17649</v>
      </c>
      <c r="Z2627" s="6">
        <v>2587</v>
      </c>
      <c r="AA2627" s="6">
        <v>121</v>
      </c>
      <c r="AB2627" s="6">
        <v>609</v>
      </c>
      <c r="AC2627" s="6">
        <v>2833</v>
      </c>
    </row>
    <row r="2628" spans="1:29" ht="14.25" customHeight="1">
      <c r="A2628" s="4">
        <v>2656</v>
      </c>
      <c r="B2628" s="1" t="s">
        <v>17650</v>
      </c>
      <c r="C2628" s="8" t="s">
        <v>21</v>
      </c>
      <c r="D2628" s="6" t="s">
        <v>22</v>
      </c>
      <c r="E2628" s="1" t="s">
        <v>45</v>
      </c>
      <c r="F2628" s="6" t="s">
        <v>22</v>
      </c>
      <c r="G2628" s="6" t="s">
        <v>36</v>
      </c>
      <c r="H2628" s="6" t="str">
        <f t="shared" si="68"/>
        <v>Etnik</v>
      </c>
      <c r="I2628" s="6">
        <v>1.510725324614603E+18</v>
      </c>
      <c r="J2628" s="6" t="s">
        <v>17651</v>
      </c>
      <c r="K2628" s="6">
        <v>1</v>
      </c>
      <c r="L2628" s="6">
        <v>0</v>
      </c>
      <c r="R2628" s="6" t="s">
        <v>17652</v>
      </c>
      <c r="S2628" s="6" t="s">
        <v>17653</v>
      </c>
      <c r="T2628" s="6" t="s">
        <v>17654</v>
      </c>
      <c r="U2628" s="6">
        <v>1.184983773521289E+18</v>
      </c>
      <c r="W2628" s="6" t="s">
        <v>17655</v>
      </c>
      <c r="X2628" s="6" t="s">
        <v>17656</v>
      </c>
      <c r="Z2628" s="6">
        <v>1183</v>
      </c>
      <c r="AA2628" s="6">
        <v>253</v>
      </c>
      <c r="AB2628" s="6">
        <v>715</v>
      </c>
      <c r="AC2628" s="6">
        <v>119944</v>
      </c>
    </row>
    <row r="2629" spans="1:29" ht="14.25" customHeight="1">
      <c r="A2629" s="4">
        <v>2657</v>
      </c>
      <c r="B2629" s="1" t="s">
        <v>17657</v>
      </c>
      <c r="C2629" s="8" t="s">
        <v>45</v>
      </c>
      <c r="D2629" s="6" t="s">
        <v>22</v>
      </c>
      <c r="E2629" s="1" t="s">
        <v>45</v>
      </c>
      <c r="F2629" s="6" t="s">
        <v>22</v>
      </c>
      <c r="G2629" s="6" t="str">
        <f t="shared" si="69"/>
        <v>hiçbiri</v>
      </c>
      <c r="H2629" s="6" t="str">
        <f t="shared" si="68"/>
        <v>Etnik</v>
      </c>
      <c r="I2629" s="6">
        <v>1.5107251284847621E+18</v>
      </c>
      <c r="J2629" s="6" t="s">
        <v>17658</v>
      </c>
      <c r="K2629" s="6">
        <v>0</v>
      </c>
      <c r="L2629" s="6">
        <v>0</v>
      </c>
      <c r="R2629" s="6" t="s">
        <v>13671</v>
      </c>
      <c r="S2629" s="6" t="s">
        <v>13672</v>
      </c>
      <c r="T2629" s="6" t="s">
        <v>13673</v>
      </c>
      <c r="U2629" s="6">
        <v>2155507668</v>
      </c>
      <c r="V2629" s="6" t="s">
        <v>13674</v>
      </c>
      <c r="W2629" s="6" t="s">
        <v>13675</v>
      </c>
      <c r="X2629" s="6" t="s">
        <v>13676</v>
      </c>
      <c r="Z2629" s="6">
        <v>38376</v>
      </c>
      <c r="AA2629" s="6">
        <v>1174</v>
      </c>
      <c r="AB2629" s="6">
        <v>1393</v>
      </c>
      <c r="AC2629" s="6">
        <v>27772</v>
      </c>
    </row>
    <row r="2630" spans="1:29" ht="14.25" customHeight="1">
      <c r="A2630" s="4">
        <v>2658</v>
      </c>
      <c r="B2630" s="9" t="s">
        <v>17659</v>
      </c>
      <c r="C2630" s="8" t="s">
        <v>45</v>
      </c>
      <c r="D2630" s="6" t="s">
        <v>22</v>
      </c>
      <c r="E2630" s="1" t="s">
        <v>45</v>
      </c>
      <c r="F2630" s="6" t="s">
        <v>22</v>
      </c>
      <c r="G2630" s="6" t="str">
        <f t="shared" si="69"/>
        <v>hiçbiri</v>
      </c>
      <c r="H2630" s="6" t="str">
        <f t="shared" si="68"/>
        <v>Etnik</v>
      </c>
      <c r="I2630" s="6">
        <v>1.5107249190254551E+18</v>
      </c>
      <c r="J2630" s="6" t="s">
        <v>17660</v>
      </c>
      <c r="K2630" s="6">
        <v>0</v>
      </c>
      <c r="L2630" s="6">
        <v>0</v>
      </c>
      <c r="R2630" s="6" t="s">
        <v>17661</v>
      </c>
      <c r="S2630" s="6" t="s">
        <v>17662</v>
      </c>
      <c r="T2630" s="6" t="s">
        <v>17663</v>
      </c>
      <c r="U2630" s="6">
        <v>1.3599164884639091E+18</v>
      </c>
      <c r="V2630" s="6" t="s">
        <v>17664</v>
      </c>
      <c r="W2630" s="6" t="s">
        <v>17665</v>
      </c>
      <c r="X2630" s="6" t="s">
        <v>17666</v>
      </c>
      <c r="Y2630" s="6" t="s">
        <v>17667</v>
      </c>
      <c r="Z2630" s="6">
        <v>12526</v>
      </c>
      <c r="AA2630" s="6">
        <v>2868</v>
      </c>
      <c r="AB2630" s="6">
        <v>2896</v>
      </c>
      <c r="AC2630" s="6">
        <v>8</v>
      </c>
    </row>
    <row r="2631" spans="1:29" ht="14.25" customHeight="1">
      <c r="A2631" s="4">
        <v>2659</v>
      </c>
      <c r="B2631" s="1" t="s">
        <v>17668</v>
      </c>
      <c r="C2631" s="8" t="s">
        <v>36</v>
      </c>
      <c r="D2631" s="6" t="s">
        <v>22</v>
      </c>
      <c r="E2631" s="1" t="s">
        <v>36</v>
      </c>
      <c r="F2631" s="6" t="s">
        <v>22</v>
      </c>
      <c r="G2631" s="6" t="str">
        <f t="shared" si="69"/>
        <v>saldırgan</v>
      </c>
      <c r="H2631" s="6" t="str">
        <f t="shared" si="68"/>
        <v>Etnik</v>
      </c>
      <c r="I2631" s="6">
        <v>1.5107248007544589E+18</v>
      </c>
      <c r="J2631" s="6" t="s">
        <v>17669</v>
      </c>
      <c r="K2631" s="6">
        <v>1</v>
      </c>
      <c r="L2631" s="6">
        <v>0</v>
      </c>
      <c r="R2631" s="6" t="s">
        <v>17670</v>
      </c>
      <c r="S2631" s="6" t="s">
        <v>17671</v>
      </c>
      <c r="T2631" s="6" t="s">
        <v>17672</v>
      </c>
      <c r="U2631" s="6">
        <v>1.3038032283001531E+18</v>
      </c>
      <c r="W2631" s="6" t="s">
        <v>17673</v>
      </c>
      <c r="X2631" s="6" t="s">
        <v>17674</v>
      </c>
      <c r="Y2631" s="6" t="s">
        <v>17675</v>
      </c>
      <c r="Z2631" s="6">
        <v>67</v>
      </c>
      <c r="AA2631" s="6">
        <v>26</v>
      </c>
      <c r="AB2631" s="6">
        <v>52</v>
      </c>
      <c r="AC2631" s="6">
        <v>285</v>
      </c>
    </row>
    <row r="2632" spans="1:29" ht="14.25" customHeight="1">
      <c r="A2632" s="4">
        <v>2660</v>
      </c>
      <c r="B2632" s="1" t="s">
        <v>17676</v>
      </c>
      <c r="C2632" s="8" t="s">
        <v>45</v>
      </c>
      <c r="D2632" s="6" t="s">
        <v>22</v>
      </c>
      <c r="E2632" s="1" t="s">
        <v>45</v>
      </c>
      <c r="F2632" s="6" t="s">
        <v>22</v>
      </c>
      <c r="G2632" s="6" t="str">
        <f t="shared" si="69"/>
        <v>hiçbiri</v>
      </c>
      <c r="H2632" s="6" t="str">
        <f t="shared" si="68"/>
        <v>Etnik</v>
      </c>
      <c r="I2632" s="6">
        <v>1.51072470753597E+18</v>
      </c>
      <c r="J2632" s="6" t="s">
        <v>17677</v>
      </c>
      <c r="K2632" s="6">
        <v>0</v>
      </c>
      <c r="L2632" s="6">
        <v>0</v>
      </c>
      <c r="R2632" s="6" t="s">
        <v>17678</v>
      </c>
      <c r="S2632" s="6" t="s">
        <v>17679</v>
      </c>
      <c r="T2632" s="6" t="s">
        <v>17680</v>
      </c>
      <c r="U2632" s="6">
        <v>1.4798871700307389E+18</v>
      </c>
      <c r="V2632" s="6" t="s">
        <v>7250</v>
      </c>
      <c r="W2632" s="6" t="s">
        <v>17681</v>
      </c>
      <c r="Y2632" s="6" t="s">
        <v>8147</v>
      </c>
      <c r="Z2632" s="6">
        <v>263</v>
      </c>
      <c r="AA2632" s="6">
        <v>1</v>
      </c>
      <c r="AB2632" s="6">
        <v>140</v>
      </c>
      <c r="AC2632" s="6">
        <v>53</v>
      </c>
    </row>
    <row r="2633" spans="1:29" ht="14.25" customHeight="1">
      <c r="A2633" s="4">
        <v>2661</v>
      </c>
      <c r="B2633" s="1" t="s">
        <v>17682</v>
      </c>
      <c r="C2633" s="8" t="s">
        <v>36</v>
      </c>
      <c r="D2633" s="6" t="s">
        <v>22</v>
      </c>
      <c r="E2633" s="1" t="s">
        <v>45</v>
      </c>
      <c r="F2633" s="6" t="s">
        <v>22</v>
      </c>
      <c r="G2633" s="6" t="s">
        <v>36</v>
      </c>
      <c r="H2633" s="6" t="str">
        <f t="shared" si="68"/>
        <v>Etnik</v>
      </c>
      <c r="I2633" s="6">
        <v>1.5107242282990431E+18</v>
      </c>
      <c r="J2633" s="6" t="s">
        <v>17683</v>
      </c>
      <c r="K2633" s="6">
        <v>1</v>
      </c>
      <c r="L2633" s="6">
        <v>0</v>
      </c>
      <c r="R2633" s="6" t="s">
        <v>17684</v>
      </c>
      <c r="S2633" s="6" t="s">
        <v>17685</v>
      </c>
      <c r="T2633" s="6" t="s">
        <v>17686</v>
      </c>
      <c r="U2633" s="6">
        <v>1.355817407797993E+18</v>
      </c>
      <c r="V2633" s="6" t="s">
        <v>17687</v>
      </c>
      <c r="W2633" s="6" t="s">
        <v>17688</v>
      </c>
      <c r="X2633" s="6" t="s">
        <v>17689</v>
      </c>
      <c r="Y2633" s="6" t="s">
        <v>3701</v>
      </c>
      <c r="Z2633" s="6">
        <v>552</v>
      </c>
      <c r="AA2633" s="6">
        <v>536</v>
      </c>
      <c r="AB2633" s="6">
        <v>367</v>
      </c>
      <c r="AC2633" s="6">
        <v>3109</v>
      </c>
    </row>
    <row r="2634" spans="1:29" ht="14.25" customHeight="1">
      <c r="A2634" s="4">
        <v>2662</v>
      </c>
      <c r="B2634" s="9" t="s">
        <v>17690</v>
      </c>
      <c r="C2634" s="8" t="s">
        <v>21</v>
      </c>
      <c r="D2634" s="6" t="s">
        <v>22</v>
      </c>
      <c r="E2634" s="1" t="s">
        <v>21</v>
      </c>
      <c r="F2634" s="6" t="s">
        <v>22</v>
      </c>
      <c r="G2634" s="6" t="str">
        <f t="shared" si="69"/>
        <v>nefret söylemi</v>
      </c>
      <c r="H2634" s="6" t="str">
        <f t="shared" si="68"/>
        <v>Etnik</v>
      </c>
      <c r="I2634" s="6">
        <v>1.5107238742327171E+18</v>
      </c>
      <c r="J2634" s="6" t="s">
        <v>17691</v>
      </c>
      <c r="K2634" s="6">
        <v>2</v>
      </c>
      <c r="L2634" s="6">
        <v>0</v>
      </c>
      <c r="R2634" s="6" t="s">
        <v>17692</v>
      </c>
      <c r="S2634" s="6" t="s">
        <v>17693</v>
      </c>
      <c r="T2634" s="6" t="s">
        <v>17694</v>
      </c>
      <c r="U2634" s="6">
        <v>1.4928276913719621E+18</v>
      </c>
      <c r="V2634" s="6" t="s">
        <v>17695</v>
      </c>
      <c r="W2634" s="6" t="s">
        <v>17696</v>
      </c>
      <c r="X2634" s="6" t="s">
        <v>17697</v>
      </c>
      <c r="Y2634" s="6" t="s">
        <v>17698</v>
      </c>
      <c r="Z2634" s="6">
        <v>12630</v>
      </c>
      <c r="AA2634" s="6">
        <v>2111</v>
      </c>
      <c r="AB2634" s="6">
        <v>2015</v>
      </c>
      <c r="AC2634" s="6">
        <v>24401</v>
      </c>
    </row>
    <row r="2635" spans="1:29" ht="14.25" customHeight="1">
      <c r="A2635" s="4">
        <v>2663</v>
      </c>
      <c r="B2635" s="9" t="s">
        <v>17699</v>
      </c>
      <c r="C2635" s="8" t="s">
        <v>45</v>
      </c>
      <c r="D2635" s="6" t="s">
        <v>22</v>
      </c>
      <c r="E2635" s="1" t="s">
        <v>45</v>
      </c>
      <c r="F2635" s="6" t="s">
        <v>22</v>
      </c>
      <c r="G2635" s="6" t="str">
        <f t="shared" si="69"/>
        <v>hiçbiri</v>
      </c>
      <c r="H2635" s="6" t="str">
        <f t="shared" si="68"/>
        <v>Etnik</v>
      </c>
      <c r="I2635" s="6">
        <v>1.510723828070199E+18</v>
      </c>
      <c r="J2635" s="6" t="s">
        <v>17700</v>
      </c>
      <c r="K2635" s="6">
        <v>4</v>
      </c>
      <c r="L2635" s="6">
        <v>0</v>
      </c>
      <c r="R2635" s="6" t="s">
        <v>8452</v>
      </c>
      <c r="S2635" s="6" t="s">
        <v>8453</v>
      </c>
      <c r="T2635" s="6" t="s">
        <v>8454</v>
      </c>
      <c r="U2635" s="6">
        <v>833863375</v>
      </c>
      <c r="W2635" s="6" t="s">
        <v>8455</v>
      </c>
      <c r="X2635" s="6" t="s">
        <v>8456</v>
      </c>
      <c r="Z2635" s="6">
        <v>74799</v>
      </c>
      <c r="AA2635" s="6">
        <v>3549</v>
      </c>
      <c r="AB2635" s="6">
        <v>2841</v>
      </c>
      <c r="AC2635" s="6">
        <v>52049</v>
      </c>
    </row>
    <row r="2636" spans="1:29" ht="14.25" customHeight="1">
      <c r="A2636" s="4">
        <v>2664</v>
      </c>
      <c r="B2636" s="1" t="s">
        <v>17701</v>
      </c>
      <c r="C2636" s="8" t="s">
        <v>45</v>
      </c>
      <c r="D2636" s="6" t="s">
        <v>22</v>
      </c>
      <c r="E2636" s="1" t="s">
        <v>45</v>
      </c>
      <c r="F2636" s="6" t="s">
        <v>22</v>
      </c>
      <c r="G2636" s="6" t="str">
        <f t="shared" si="69"/>
        <v>hiçbiri</v>
      </c>
      <c r="H2636" s="6" t="str">
        <f t="shared" si="68"/>
        <v>Etnik</v>
      </c>
      <c r="I2636" s="6">
        <v>1.510723751771529E+18</v>
      </c>
      <c r="J2636" s="6" t="s">
        <v>7422</v>
      </c>
      <c r="K2636" s="6">
        <v>0</v>
      </c>
      <c r="L2636" s="6">
        <v>0</v>
      </c>
      <c r="R2636" s="6" t="s">
        <v>748</v>
      </c>
      <c r="S2636" s="6" t="s">
        <v>17702</v>
      </c>
      <c r="T2636" s="6" t="s">
        <v>17703</v>
      </c>
      <c r="U2636" s="6">
        <v>7.9356149975943578E+17</v>
      </c>
      <c r="V2636" s="6" t="s">
        <v>17704</v>
      </c>
      <c r="W2636" s="6" t="s">
        <v>17705</v>
      </c>
      <c r="Y2636" s="6" t="s">
        <v>2228</v>
      </c>
      <c r="Z2636" s="6">
        <v>10862</v>
      </c>
      <c r="AA2636" s="6">
        <v>118</v>
      </c>
      <c r="AB2636" s="6">
        <v>178</v>
      </c>
      <c r="AC2636" s="6">
        <v>49957</v>
      </c>
    </row>
    <row r="2637" spans="1:29" ht="14.25" customHeight="1">
      <c r="A2637" s="4">
        <v>2665</v>
      </c>
      <c r="B2637" s="1" t="s">
        <v>17706</v>
      </c>
      <c r="C2637" s="8" t="s">
        <v>45</v>
      </c>
      <c r="D2637" s="6" t="s">
        <v>22</v>
      </c>
      <c r="E2637" s="1" t="s">
        <v>45</v>
      </c>
      <c r="F2637" s="6" t="s">
        <v>22</v>
      </c>
      <c r="G2637" s="6" t="str">
        <f t="shared" si="69"/>
        <v>hiçbiri</v>
      </c>
      <c r="H2637" s="6" t="str">
        <f t="shared" si="68"/>
        <v>Etnik</v>
      </c>
      <c r="I2637" s="6">
        <v>1.5107237063598531E+18</v>
      </c>
      <c r="J2637" s="6" t="s">
        <v>17707</v>
      </c>
      <c r="K2637" s="6">
        <v>0</v>
      </c>
      <c r="L2637" s="6">
        <v>0</v>
      </c>
      <c r="R2637" s="6" t="s">
        <v>17708</v>
      </c>
      <c r="S2637" s="6" t="s">
        <v>17709</v>
      </c>
      <c r="T2637" s="6" t="s">
        <v>17710</v>
      </c>
      <c r="U2637" s="6">
        <v>1.4581600770142779E+18</v>
      </c>
      <c r="V2637" s="6" t="s">
        <v>61110</v>
      </c>
      <c r="W2637" s="6" t="s">
        <v>17711</v>
      </c>
      <c r="X2637" s="6" t="s">
        <v>17712</v>
      </c>
      <c r="Z2637" s="6">
        <v>1950</v>
      </c>
      <c r="AA2637" s="6">
        <v>69</v>
      </c>
      <c r="AB2637" s="6">
        <v>157</v>
      </c>
      <c r="AC2637" s="6">
        <v>5263</v>
      </c>
    </row>
    <row r="2638" spans="1:29" ht="14.25" customHeight="1">
      <c r="A2638" s="4">
        <v>2666</v>
      </c>
      <c r="B2638" s="1" t="s">
        <v>17713</v>
      </c>
      <c r="C2638" s="8" t="s">
        <v>36</v>
      </c>
      <c r="D2638" s="6" t="s">
        <v>22</v>
      </c>
      <c r="E2638" s="1" t="s">
        <v>36</v>
      </c>
      <c r="F2638" s="6" t="s">
        <v>22</v>
      </c>
      <c r="G2638" s="6" t="str">
        <f t="shared" si="69"/>
        <v>saldırgan</v>
      </c>
      <c r="H2638" s="6" t="str">
        <f t="shared" si="68"/>
        <v>Etnik</v>
      </c>
      <c r="I2638" s="6">
        <v>1.5107232504516321E+18</v>
      </c>
      <c r="J2638" s="6" t="s">
        <v>17714</v>
      </c>
      <c r="K2638" s="6">
        <v>0</v>
      </c>
      <c r="L2638" s="6">
        <v>0</v>
      </c>
      <c r="R2638" s="6" t="s">
        <v>17715</v>
      </c>
      <c r="S2638" s="6" t="s">
        <v>17716</v>
      </c>
      <c r="T2638" s="6" t="s">
        <v>17717</v>
      </c>
      <c r="U2638" s="6">
        <v>1.356697602088202E+18</v>
      </c>
      <c r="V2638" s="6" t="s">
        <v>17718</v>
      </c>
      <c r="W2638" s="6" t="s">
        <v>17719</v>
      </c>
      <c r="X2638" s="6" t="s">
        <v>17720</v>
      </c>
      <c r="Z2638" s="6">
        <v>6323</v>
      </c>
      <c r="AA2638" s="6">
        <v>564</v>
      </c>
      <c r="AB2638" s="6">
        <v>614</v>
      </c>
      <c r="AC2638" s="6">
        <v>10907</v>
      </c>
    </row>
    <row r="2639" spans="1:29" ht="14.25" customHeight="1">
      <c r="A2639" s="4">
        <v>2667</v>
      </c>
      <c r="B2639" s="1" t="s">
        <v>17721</v>
      </c>
      <c r="C2639" s="8" t="s">
        <v>21</v>
      </c>
      <c r="D2639" s="6" t="s">
        <v>22</v>
      </c>
      <c r="E2639" s="1" t="s">
        <v>36</v>
      </c>
      <c r="F2639" s="6" t="s">
        <v>22</v>
      </c>
      <c r="G2639" s="6" t="s">
        <v>36</v>
      </c>
      <c r="H2639" s="6" t="str">
        <f t="shared" si="68"/>
        <v>Etnik</v>
      </c>
      <c r="I2639" s="6">
        <v>1.5107230217067771E+18</v>
      </c>
      <c r="J2639" s="6" t="s">
        <v>17722</v>
      </c>
      <c r="K2639" s="6">
        <v>3</v>
      </c>
      <c r="L2639" s="6">
        <v>1</v>
      </c>
      <c r="R2639" s="6" t="s">
        <v>17723</v>
      </c>
      <c r="S2639" s="6" t="s">
        <v>17724</v>
      </c>
      <c r="T2639" s="6" t="s">
        <v>17725</v>
      </c>
      <c r="U2639" s="6">
        <v>1.283000447343755E+18</v>
      </c>
      <c r="V2639" s="6" t="s">
        <v>17726</v>
      </c>
      <c r="W2639" s="6" t="s">
        <v>17727</v>
      </c>
      <c r="X2639" s="6" t="s">
        <v>17728</v>
      </c>
      <c r="Z2639" s="6">
        <v>9478</v>
      </c>
      <c r="AA2639" s="6">
        <v>450</v>
      </c>
      <c r="AB2639" s="6">
        <v>385</v>
      </c>
      <c r="AC2639" s="6">
        <v>11222</v>
      </c>
    </row>
    <row r="2640" spans="1:29" ht="14.25" customHeight="1">
      <c r="A2640" s="4">
        <v>2668</v>
      </c>
      <c r="B2640" s="1" t="s">
        <v>17729</v>
      </c>
      <c r="C2640" s="8" t="s">
        <v>45</v>
      </c>
      <c r="D2640" s="6" t="s">
        <v>22</v>
      </c>
      <c r="E2640" s="1" t="s">
        <v>45</v>
      </c>
      <c r="F2640" s="6" t="s">
        <v>22</v>
      </c>
      <c r="G2640" s="6" t="str">
        <f t="shared" si="69"/>
        <v>hiçbiri</v>
      </c>
      <c r="H2640" s="6" t="str">
        <f t="shared" si="68"/>
        <v>Etnik</v>
      </c>
      <c r="I2640" s="6">
        <v>1.5107228864782751E+18</v>
      </c>
      <c r="J2640" s="6" t="s">
        <v>17730</v>
      </c>
      <c r="K2640" s="6">
        <v>1</v>
      </c>
      <c r="L2640" s="6">
        <v>1</v>
      </c>
      <c r="R2640" s="6" t="s">
        <v>17731</v>
      </c>
      <c r="S2640" s="6" t="s">
        <v>17732</v>
      </c>
      <c r="T2640" s="6" t="s">
        <v>17733</v>
      </c>
      <c r="U2640" s="6">
        <v>214416862</v>
      </c>
      <c r="V2640" s="6" t="s">
        <v>17734</v>
      </c>
      <c r="W2640" s="6" t="s">
        <v>17735</v>
      </c>
      <c r="X2640" s="6" t="s">
        <v>17736</v>
      </c>
      <c r="Y2640" s="6" t="s">
        <v>17737</v>
      </c>
      <c r="Z2640" s="6">
        <v>20579</v>
      </c>
      <c r="AA2640" s="6">
        <v>2527</v>
      </c>
      <c r="AB2640" s="6">
        <v>978</v>
      </c>
      <c r="AC2640" s="6">
        <v>105328</v>
      </c>
    </row>
    <row r="2641" spans="1:29" ht="14.25" customHeight="1">
      <c r="A2641" s="4">
        <v>2669</v>
      </c>
      <c r="B2641" s="1" t="s">
        <v>7430</v>
      </c>
      <c r="C2641" s="8" t="s">
        <v>45</v>
      </c>
      <c r="D2641" s="6" t="s">
        <v>22</v>
      </c>
      <c r="E2641" s="1" t="s">
        <v>45</v>
      </c>
      <c r="F2641" s="6" t="s">
        <v>22</v>
      </c>
      <c r="G2641" s="6" t="str">
        <f t="shared" si="69"/>
        <v>hiçbiri</v>
      </c>
      <c r="H2641" s="6" t="str">
        <f t="shared" si="68"/>
        <v>Etnik</v>
      </c>
      <c r="I2641" s="6">
        <v>1.5107226007203761E+18</v>
      </c>
      <c r="J2641" s="6" t="s">
        <v>7431</v>
      </c>
      <c r="K2641" s="6">
        <v>0</v>
      </c>
      <c r="L2641" s="6">
        <v>0</v>
      </c>
      <c r="R2641" s="6" t="s">
        <v>7432</v>
      </c>
      <c r="S2641" s="6" t="s">
        <v>7433</v>
      </c>
      <c r="T2641" s="6" t="s">
        <v>7434</v>
      </c>
      <c r="U2641" s="6">
        <v>3120769636</v>
      </c>
      <c r="V2641" s="6" t="s">
        <v>7435</v>
      </c>
      <c r="W2641" s="6" t="s">
        <v>7436</v>
      </c>
      <c r="X2641" s="6" t="s">
        <v>7437</v>
      </c>
      <c r="Y2641" s="6" t="s">
        <v>7438</v>
      </c>
      <c r="Z2641" s="6">
        <v>122199</v>
      </c>
      <c r="AA2641" s="6">
        <v>16955</v>
      </c>
      <c r="AB2641" s="6">
        <v>12333</v>
      </c>
      <c r="AC2641" s="6">
        <v>392</v>
      </c>
    </row>
    <row r="2642" spans="1:29" ht="14.25" customHeight="1">
      <c r="A2642" s="4">
        <v>2670</v>
      </c>
      <c r="B2642" s="1" t="s">
        <v>17738</v>
      </c>
      <c r="C2642" s="8" t="s">
        <v>21</v>
      </c>
      <c r="D2642" s="6" t="s">
        <v>22</v>
      </c>
      <c r="E2642" s="1" t="s">
        <v>45</v>
      </c>
      <c r="F2642" s="6" t="s">
        <v>22</v>
      </c>
      <c r="G2642" s="6" t="s">
        <v>36</v>
      </c>
      <c r="H2642" s="6" t="str">
        <f t="shared" si="68"/>
        <v>Etnik</v>
      </c>
      <c r="I2642" s="6">
        <v>1.510722110473355E+18</v>
      </c>
      <c r="J2642" s="6" t="s">
        <v>17739</v>
      </c>
      <c r="K2642" s="6">
        <v>4</v>
      </c>
      <c r="L2642" s="6">
        <v>0</v>
      </c>
      <c r="R2642" s="6" t="s">
        <v>17740</v>
      </c>
      <c r="S2642" s="6" t="s">
        <v>17741</v>
      </c>
      <c r="T2642" s="6" t="s">
        <v>17742</v>
      </c>
      <c r="U2642" s="6">
        <v>3376603432</v>
      </c>
      <c r="V2642" s="6" t="s">
        <v>17743</v>
      </c>
      <c r="W2642" s="6" t="s">
        <v>17744</v>
      </c>
      <c r="X2642" s="6" t="s">
        <v>17745</v>
      </c>
      <c r="Z2642" s="6">
        <v>1545</v>
      </c>
      <c r="AA2642" s="6">
        <v>133</v>
      </c>
      <c r="AB2642" s="6">
        <v>295</v>
      </c>
      <c r="AC2642" s="6">
        <v>1274</v>
      </c>
    </row>
    <row r="2643" spans="1:29" ht="14.25" customHeight="1">
      <c r="A2643" s="4">
        <v>2671</v>
      </c>
      <c r="B2643" s="1" t="s">
        <v>1236</v>
      </c>
      <c r="C2643" s="8" t="s">
        <v>21</v>
      </c>
      <c r="D2643" s="6" t="s">
        <v>22</v>
      </c>
      <c r="E2643" s="1" t="s">
        <v>45</v>
      </c>
      <c r="F2643" s="6" t="s">
        <v>22</v>
      </c>
      <c r="G2643" s="6" t="s">
        <v>45</v>
      </c>
      <c r="H2643" s="6" t="str">
        <f t="shared" si="68"/>
        <v>Etnik</v>
      </c>
      <c r="I2643" s="6">
        <v>1.510722058975691E+18</v>
      </c>
      <c r="J2643" s="6" t="s">
        <v>1237</v>
      </c>
      <c r="K2643" s="6">
        <v>2</v>
      </c>
      <c r="L2643" s="6">
        <v>0</v>
      </c>
      <c r="R2643" s="6" t="s">
        <v>1238</v>
      </c>
      <c r="S2643" s="6" t="s">
        <v>1239</v>
      </c>
      <c r="T2643" s="6" t="s">
        <v>1240</v>
      </c>
      <c r="U2643" s="6">
        <v>1.4353625710082911E+18</v>
      </c>
      <c r="W2643" s="6" t="s">
        <v>1241</v>
      </c>
      <c r="Z2643" s="6">
        <v>434</v>
      </c>
      <c r="AA2643" s="6">
        <v>4</v>
      </c>
      <c r="AB2643" s="6">
        <v>31</v>
      </c>
      <c r="AC2643" s="6">
        <v>809</v>
      </c>
    </row>
    <row r="2644" spans="1:29" ht="14.25" customHeight="1">
      <c r="A2644" s="4">
        <v>2672</v>
      </c>
      <c r="B2644" s="1" t="s">
        <v>7439</v>
      </c>
      <c r="C2644" s="8" t="s">
        <v>45</v>
      </c>
      <c r="D2644" s="6" t="s">
        <v>22</v>
      </c>
      <c r="E2644" s="1" t="s">
        <v>45</v>
      </c>
      <c r="F2644" s="6" t="s">
        <v>22</v>
      </c>
      <c r="G2644" s="6" t="str">
        <f t="shared" si="69"/>
        <v>hiçbiri</v>
      </c>
      <c r="H2644" s="6" t="str">
        <f t="shared" si="68"/>
        <v>Etnik</v>
      </c>
      <c r="I2644" s="6">
        <v>1.510721943762313E+18</v>
      </c>
      <c r="J2644" s="6" t="s">
        <v>7440</v>
      </c>
      <c r="K2644" s="6">
        <v>0</v>
      </c>
      <c r="L2644" s="6">
        <v>0</v>
      </c>
      <c r="R2644" s="6" t="s">
        <v>7441</v>
      </c>
      <c r="S2644" s="6" t="s">
        <v>356</v>
      </c>
      <c r="T2644" s="6" t="s">
        <v>7442</v>
      </c>
      <c r="U2644" s="6">
        <v>1.5060368110381829E+18</v>
      </c>
      <c r="W2644" s="6" t="s">
        <v>7443</v>
      </c>
      <c r="Z2644" s="6">
        <v>175</v>
      </c>
      <c r="AA2644" s="6">
        <v>1</v>
      </c>
      <c r="AB2644" s="6">
        <v>67</v>
      </c>
      <c r="AC2644" s="6">
        <v>76</v>
      </c>
    </row>
    <row r="2645" spans="1:29" ht="14.25" customHeight="1">
      <c r="A2645" s="4">
        <v>2673</v>
      </c>
      <c r="B2645" s="7" t="s">
        <v>17746</v>
      </c>
      <c r="C2645" s="8" t="s">
        <v>21</v>
      </c>
      <c r="D2645" s="6" t="s">
        <v>22</v>
      </c>
      <c r="E2645" s="1" t="s">
        <v>45</v>
      </c>
      <c r="F2645" s="6" t="s">
        <v>22</v>
      </c>
      <c r="G2645" s="6" t="s">
        <v>45</v>
      </c>
      <c r="H2645" s="6" t="str">
        <f t="shared" si="68"/>
        <v>Etnik</v>
      </c>
      <c r="I2645" s="6">
        <v>1.5107219385865421E+18</v>
      </c>
      <c r="J2645" s="6" t="s">
        <v>17747</v>
      </c>
      <c r="K2645" s="6">
        <v>0</v>
      </c>
      <c r="L2645" s="6">
        <v>0</v>
      </c>
      <c r="R2645" s="6" t="s">
        <v>17748</v>
      </c>
      <c r="S2645" s="6" t="s">
        <v>17749</v>
      </c>
      <c r="T2645" s="6" t="s">
        <v>17750</v>
      </c>
      <c r="U2645" s="6">
        <v>264373870</v>
      </c>
      <c r="V2645" s="6" t="s">
        <v>17751</v>
      </c>
      <c r="W2645" s="6" t="s">
        <v>17752</v>
      </c>
      <c r="Z2645" s="6">
        <v>120327</v>
      </c>
      <c r="AA2645" s="6">
        <v>1700</v>
      </c>
      <c r="AB2645" s="6">
        <v>4408</v>
      </c>
      <c r="AC2645" s="6">
        <v>29616</v>
      </c>
    </row>
    <row r="2646" spans="1:29" ht="14.25" customHeight="1">
      <c r="A2646" s="4">
        <v>2674</v>
      </c>
      <c r="B2646" s="1" t="s">
        <v>17753</v>
      </c>
      <c r="C2646" s="8" t="s">
        <v>45</v>
      </c>
      <c r="D2646" s="6" t="s">
        <v>22</v>
      </c>
      <c r="E2646" s="1" t="s">
        <v>45</v>
      </c>
      <c r="F2646" s="6" t="s">
        <v>22</v>
      </c>
      <c r="G2646" s="6" t="str">
        <f t="shared" si="69"/>
        <v>hiçbiri</v>
      </c>
      <c r="H2646" s="6" t="str">
        <f t="shared" si="68"/>
        <v>Etnik</v>
      </c>
      <c r="I2646" s="6">
        <v>1.510721483202572E+18</v>
      </c>
      <c r="J2646" s="6" t="s">
        <v>17754</v>
      </c>
      <c r="K2646" s="6">
        <v>3</v>
      </c>
      <c r="L2646" s="6">
        <v>0</v>
      </c>
      <c r="R2646" s="6" t="s">
        <v>17755</v>
      </c>
      <c r="S2646" s="6" t="s">
        <v>17756</v>
      </c>
      <c r="T2646" s="6" t="s">
        <v>17757</v>
      </c>
      <c r="U2646" s="6">
        <v>1.06534276777218E+18</v>
      </c>
      <c r="V2646" s="6" t="s">
        <v>17758</v>
      </c>
      <c r="W2646" s="6" t="s">
        <v>17759</v>
      </c>
      <c r="X2646" s="6" t="s">
        <v>17760</v>
      </c>
      <c r="Y2646" s="6" t="s">
        <v>17761</v>
      </c>
      <c r="Z2646" s="6">
        <v>7554</v>
      </c>
      <c r="AA2646" s="6">
        <v>8914</v>
      </c>
      <c r="AB2646" s="6">
        <v>2190</v>
      </c>
      <c r="AC2646" s="6">
        <v>61072</v>
      </c>
    </row>
    <row r="2647" spans="1:29" ht="14.25" customHeight="1">
      <c r="A2647" s="4">
        <v>2675</v>
      </c>
      <c r="B2647" s="1" t="s">
        <v>17762</v>
      </c>
      <c r="C2647" s="8" t="s">
        <v>45</v>
      </c>
      <c r="D2647" s="6" t="s">
        <v>22</v>
      </c>
      <c r="E2647" s="1" t="s">
        <v>45</v>
      </c>
      <c r="F2647" s="6" t="s">
        <v>22</v>
      </c>
      <c r="G2647" s="6" t="str">
        <f t="shared" si="69"/>
        <v>hiçbiri</v>
      </c>
      <c r="H2647" s="6" t="str">
        <f t="shared" si="68"/>
        <v>Etnik</v>
      </c>
      <c r="I2647" s="6">
        <v>1.5107212193388539E+18</v>
      </c>
      <c r="J2647" s="6" t="s">
        <v>17763</v>
      </c>
      <c r="K2647" s="6">
        <v>58</v>
      </c>
      <c r="L2647" s="6">
        <v>5</v>
      </c>
      <c r="R2647" s="6" t="s">
        <v>17764</v>
      </c>
      <c r="S2647" s="6" t="s">
        <v>17765</v>
      </c>
      <c r="T2647" s="6" t="s">
        <v>17766</v>
      </c>
      <c r="U2647" s="6">
        <v>4702714050</v>
      </c>
      <c r="V2647" s="6" t="s">
        <v>17767</v>
      </c>
      <c r="W2647" s="6" t="s">
        <v>17768</v>
      </c>
      <c r="X2647" s="6" t="s">
        <v>17769</v>
      </c>
      <c r="Y2647" s="6" t="s">
        <v>17770</v>
      </c>
      <c r="Z2647" s="6">
        <v>155707</v>
      </c>
      <c r="AA2647" s="6">
        <v>24785</v>
      </c>
      <c r="AB2647" s="6">
        <v>8918</v>
      </c>
      <c r="AC2647" s="6">
        <v>174230</v>
      </c>
    </row>
    <row r="2648" spans="1:29" ht="14.25" customHeight="1">
      <c r="A2648" s="4">
        <v>2676</v>
      </c>
      <c r="B2648" s="1" t="s">
        <v>17771</v>
      </c>
      <c r="C2648" s="8" t="s">
        <v>45</v>
      </c>
      <c r="D2648" s="6" t="s">
        <v>22</v>
      </c>
      <c r="E2648" s="1" t="s">
        <v>45</v>
      </c>
      <c r="F2648" s="6" t="s">
        <v>22</v>
      </c>
      <c r="G2648" s="6" t="str">
        <f t="shared" si="69"/>
        <v>hiçbiri</v>
      </c>
      <c r="H2648" s="6" t="str">
        <f t="shared" si="68"/>
        <v>Etnik</v>
      </c>
      <c r="I2648" s="6">
        <v>1.510721161537237E+18</v>
      </c>
      <c r="J2648" s="6" t="s">
        <v>17772</v>
      </c>
      <c r="K2648" s="6">
        <v>8</v>
      </c>
      <c r="L2648" s="6">
        <v>0</v>
      </c>
      <c r="R2648" s="6" t="s">
        <v>17773</v>
      </c>
      <c r="S2648" s="6" t="s">
        <v>17774</v>
      </c>
      <c r="T2648" s="6" t="s">
        <v>17775</v>
      </c>
      <c r="U2648" s="6">
        <v>1.058874504024375E+18</v>
      </c>
      <c r="V2648" s="6" t="s">
        <v>17776</v>
      </c>
      <c r="W2648" s="6" t="s">
        <v>17777</v>
      </c>
      <c r="X2648" s="6" t="s">
        <v>17778</v>
      </c>
      <c r="Y2648" s="6" t="s">
        <v>158</v>
      </c>
      <c r="Z2648" s="6">
        <v>5697</v>
      </c>
      <c r="AA2648" s="6">
        <v>248</v>
      </c>
      <c r="AB2648" s="6">
        <v>451</v>
      </c>
      <c r="AC2648" s="6">
        <v>58588</v>
      </c>
    </row>
    <row r="2649" spans="1:29" ht="14.25" customHeight="1">
      <c r="A2649" s="4">
        <v>2677</v>
      </c>
      <c r="B2649" s="1" t="s">
        <v>17779</v>
      </c>
      <c r="C2649" s="8" t="s">
        <v>21</v>
      </c>
      <c r="D2649" s="6" t="s">
        <v>22</v>
      </c>
      <c r="E2649" s="1" t="s">
        <v>45</v>
      </c>
      <c r="F2649" s="6" t="s">
        <v>22</v>
      </c>
      <c r="G2649" s="6" t="s">
        <v>45</v>
      </c>
      <c r="H2649" s="6" t="str">
        <f t="shared" si="68"/>
        <v>Etnik</v>
      </c>
      <c r="I2649" s="6">
        <v>1.5107211225930829E+18</v>
      </c>
      <c r="J2649" s="6" t="s">
        <v>17780</v>
      </c>
      <c r="K2649" s="6">
        <v>1</v>
      </c>
      <c r="L2649" s="6">
        <v>0</v>
      </c>
      <c r="R2649" s="6" t="s">
        <v>17781</v>
      </c>
      <c r="S2649" s="6" t="s">
        <v>17782</v>
      </c>
      <c r="T2649" s="6" t="s">
        <v>17783</v>
      </c>
      <c r="U2649" s="6">
        <v>75431142</v>
      </c>
      <c r="V2649" s="6" t="s">
        <v>17784</v>
      </c>
      <c r="W2649" s="6" t="s">
        <v>17785</v>
      </c>
      <c r="X2649" s="6" t="s">
        <v>17786</v>
      </c>
      <c r="Z2649" s="6">
        <v>3160</v>
      </c>
      <c r="AA2649" s="6">
        <v>394</v>
      </c>
      <c r="AB2649" s="6">
        <v>629</v>
      </c>
      <c r="AC2649" s="6">
        <v>21217</v>
      </c>
    </row>
    <row r="2650" spans="1:29" ht="14.25" customHeight="1">
      <c r="A2650" s="4">
        <v>2678</v>
      </c>
      <c r="B2650" s="1" t="s">
        <v>17787</v>
      </c>
      <c r="C2650" s="8" t="s">
        <v>45</v>
      </c>
      <c r="D2650" s="6" t="s">
        <v>22</v>
      </c>
      <c r="E2650" s="1" t="s">
        <v>36</v>
      </c>
      <c r="F2650" s="6" t="s">
        <v>22</v>
      </c>
      <c r="G2650" s="6" t="s">
        <v>45</v>
      </c>
      <c r="H2650" s="6" t="str">
        <f t="shared" si="68"/>
        <v>Etnik</v>
      </c>
      <c r="I2650" s="6">
        <v>1.5107208051010481E+18</v>
      </c>
      <c r="J2650" s="6" t="s">
        <v>17788</v>
      </c>
      <c r="K2650" s="6">
        <v>0</v>
      </c>
      <c r="L2650" s="6">
        <v>0</v>
      </c>
      <c r="R2650" s="6" t="s">
        <v>17789</v>
      </c>
      <c r="S2650" s="6" t="s">
        <v>17790</v>
      </c>
      <c r="T2650" s="6" t="s">
        <v>17791</v>
      </c>
      <c r="U2650" s="6">
        <v>1.3813554339657971E+18</v>
      </c>
      <c r="W2650" s="6" t="s">
        <v>17792</v>
      </c>
      <c r="X2650" s="6" t="s">
        <v>17793</v>
      </c>
      <c r="Z2650" s="6">
        <v>2116</v>
      </c>
      <c r="AA2650" s="6">
        <v>561</v>
      </c>
      <c r="AB2650" s="6">
        <v>671</v>
      </c>
      <c r="AC2650" s="6">
        <v>28353</v>
      </c>
    </row>
    <row r="2651" spans="1:29" ht="14.25" customHeight="1">
      <c r="A2651" s="4">
        <v>2679</v>
      </c>
      <c r="B2651" s="1" t="s">
        <v>17794</v>
      </c>
      <c r="C2651" s="8" t="s">
        <v>45</v>
      </c>
      <c r="D2651" s="6" t="s">
        <v>22</v>
      </c>
      <c r="E2651" s="1" t="s">
        <v>45</v>
      </c>
      <c r="F2651" s="6" t="s">
        <v>22</v>
      </c>
      <c r="G2651" s="6" t="str">
        <f t="shared" si="69"/>
        <v>hiçbiri</v>
      </c>
      <c r="H2651" s="6" t="str">
        <f t="shared" si="68"/>
        <v>Etnik</v>
      </c>
      <c r="I2651" s="6">
        <v>1.5107202145766479E+18</v>
      </c>
      <c r="J2651" s="6" t="s">
        <v>17795</v>
      </c>
      <c r="K2651" s="6">
        <v>6</v>
      </c>
      <c r="L2651" s="6">
        <v>0</v>
      </c>
      <c r="R2651" s="6" t="s">
        <v>17796</v>
      </c>
      <c r="S2651" s="6" t="s">
        <v>17797</v>
      </c>
      <c r="T2651" s="6" t="s">
        <v>17798</v>
      </c>
      <c r="U2651" s="6">
        <v>8.779741065699287E+17</v>
      </c>
      <c r="V2651" s="6" t="s">
        <v>17799</v>
      </c>
      <c r="W2651" s="6" t="s">
        <v>17800</v>
      </c>
      <c r="X2651" s="6" t="s">
        <v>17801</v>
      </c>
      <c r="Y2651" s="6" t="s">
        <v>17802</v>
      </c>
      <c r="Z2651" s="6">
        <v>2355</v>
      </c>
      <c r="AA2651" s="6">
        <v>1508</v>
      </c>
      <c r="AB2651" s="6">
        <v>919</v>
      </c>
      <c r="AC2651" s="6">
        <v>12597</v>
      </c>
    </row>
    <row r="2652" spans="1:29" ht="14.25" customHeight="1">
      <c r="A2652" s="4">
        <v>2680</v>
      </c>
      <c r="B2652" s="1" t="s">
        <v>17803</v>
      </c>
      <c r="C2652" s="8" t="s">
        <v>45</v>
      </c>
      <c r="D2652" s="6" t="s">
        <v>22</v>
      </c>
      <c r="E2652" s="1" t="s">
        <v>45</v>
      </c>
      <c r="F2652" s="6" t="s">
        <v>22</v>
      </c>
      <c r="G2652" s="6" t="str">
        <f t="shared" si="69"/>
        <v>hiçbiri</v>
      </c>
      <c r="H2652" s="6" t="str">
        <f t="shared" si="68"/>
        <v>Etnik</v>
      </c>
      <c r="I2652" s="6">
        <v>1.510720188798358E+18</v>
      </c>
      <c r="J2652" s="6" t="s">
        <v>17804</v>
      </c>
      <c r="K2652" s="6">
        <v>5</v>
      </c>
      <c r="L2652" s="6">
        <v>0</v>
      </c>
      <c r="R2652" s="6" t="s">
        <v>17805</v>
      </c>
      <c r="S2652" s="6" t="s">
        <v>17806</v>
      </c>
      <c r="T2652" s="6" t="s">
        <v>17807</v>
      </c>
      <c r="U2652" s="6">
        <v>1.24202696172526E+18</v>
      </c>
      <c r="V2652" s="6" t="s">
        <v>17808</v>
      </c>
      <c r="W2652" s="6" t="s">
        <v>17809</v>
      </c>
      <c r="X2652" s="6" t="s">
        <v>17810</v>
      </c>
      <c r="Z2652" s="6">
        <v>4026</v>
      </c>
      <c r="AA2652" s="6">
        <v>668</v>
      </c>
      <c r="AB2652" s="6">
        <v>1715</v>
      </c>
      <c r="AC2652" s="6">
        <v>11137</v>
      </c>
    </row>
    <row r="2653" spans="1:29" ht="14.25" customHeight="1">
      <c r="A2653" s="4">
        <v>2681</v>
      </c>
      <c r="B2653" s="1" t="s">
        <v>17811</v>
      </c>
      <c r="C2653" s="8" t="s">
        <v>45</v>
      </c>
      <c r="D2653" s="6" t="s">
        <v>22</v>
      </c>
      <c r="E2653" s="1" t="s">
        <v>45</v>
      </c>
      <c r="F2653" s="6" t="s">
        <v>22</v>
      </c>
      <c r="G2653" s="6" t="str">
        <f t="shared" si="69"/>
        <v>hiçbiri</v>
      </c>
      <c r="H2653" s="6" t="str">
        <f t="shared" si="68"/>
        <v>Etnik</v>
      </c>
      <c r="I2653" s="6">
        <v>1.510719907570369E+18</v>
      </c>
      <c r="J2653" s="6" t="s">
        <v>17812</v>
      </c>
      <c r="K2653" s="6">
        <v>0</v>
      </c>
      <c r="L2653" s="6">
        <v>0</v>
      </c>
      <c r="R2653" s="6" t="s">
        <v>7000</v>
      </c>
      <c r="S2653" s="6" t="s">
        <v>7001</v>
      </c>
      <c r="T2653" s="6" t="s">
        <v>7002</v>
      </c>
      <c r="U2653" s="6">
        <v>8.5771578743977574E+17</v>
      </c>
      <c r="W2653" s="6" t="s">
        <v>7003</v>
      </c>
      <c r="X2653" s="6" t="s">
        <v>7004</v>
      </c>
      <c r="Z2653" s="6">
        <v>9416</v>
      </c>
      <c r="AA2653" s="6">
        <v>98</v>
      </c>
      <c r="AB2653" s="6">
        <v>186</v>
      </c>
      <c r="AC2653" s="6">
        <v>5782</v>
      </c>
    </row>
    <row r="2654" spans="1:29" ht="14.25" customHeight="1">
      <c r="A2654" s="4">
        <v>2682</v>
      </c>
      <c r="B2654" s="1" t="s">
        <v>17813</v>
      </c>
      <c r="C2654" s="8" t="s">
        <v>36</v>
      </c>
      <c r="D2654" s="6" t="s">
        <v>22</v>
      </c>
      <c r="E2654" s="1" t="s">
        <v>36</v>
      </c>
      <c r="F2654" s="6" t="s">
        <v>22</v>
      </c>
      <c r="G2654" s="6" t="str">
        <f t="shared" si="69"/>
        <v>saldırgan</v>
      </c>
      <c r="H2654" s="6" t="str">
        <f t="shared" si="68"/>
        <v>Etnik</v>
      </c>
      <c r="I2654" s="6">
        <v>1.510719728062452E+18</v>
      </c>
      <c r="J2654" s="6" t="s">
        <v>17814</v>
      </c>
      <c r="K2654" s="6">
        <v>0</v>
      </c>
      <c r="L2654" s="6">
        <v>0</v>
      </c>
      <c r="R2654" s="6" t="s">
        <v>17815</v>
      </c>
      <c r="S2654" s="6" t="s">
        <v>17816</v>
      </c>
      <c r="T2654" s="6" t="s">
        <v>17817</v>
      </c>
      <c r="U2654" s="6">
        <v>1.4821411757170109E+18</v>
      </c>
      <c r="V2654" s="6" t="s">
        <v>17818</v>
      </c>
      <c r="W2654" s="6" t="s">
        <v>17819</v>
      </c>
      <c r="X2654" s="6" t="s">
        <v>17820</v>
      </c>
      <c r="Y2654" s="6" t="s">
        <v>17821</v>
      </c>
      <c r="Z2654" s="6">
        <v>117</v>
      </c>
      <c r="AA2654" s="6">
        <v>9</v>
      </c>
      <c r="AB2654" s="6">
        <v>327</v>
      </c>
      <c r="AC2654" s="6">
        <v>1365</v>
      </c>
    </row>
    <row r="2655" spans="1:29" ht="14.25" customHeight="1">
      <c r="A2655" s="4">
        <v>2683</v>
      </c>
      <c r="B2655" s="1" t="s">
        <v>17822</v>
      </c>
      <c r="C2655" s="8" t="s">
        <v>45</v>
      </c>
      <c r="D2655" s="6" t="s">
        <v>22</v>
      </c>
      <c r="E2655" s="1" t="s">
        <v>45</v>
      </c>
      <c r="F2655" s="6" t="s">
        <v>22</v>
      </c>
      <c r="G2655" s="6" t="str">
        <f t="shared" si="69"/>
        <v>hiçbiri</v>
      </c>
      <c r="H2655" s="6" t="str">
        <f t="shared" si="68"/>
        <v>Etnik</v>
      </c>
      <c r="I2655" s="6">
        <v>1.510719720789578E+18</v>
      </c>
      <c r="J2655" s="6" t="s">
        <v>17823</v>
      </c>
      <c r="K2655" s="6">
        <v>0</v>
      </c>
      <c r="L2655" s="6">
        <v>0</v>
      </c>
      <c r="R2655" s="6" t="s">
        <v>17824</v>
      </c>
      <c r="S2655" s="6" t="s">
        <v>17825</v>
      </c>
      <c r="T2655" s="6" t="s">
        <v>17826</v>
      </c>
      <c r="U2655" s="6">
        <v>200151784</v>
      </c>
      <c r="V2655" s="6" t="s">
        <v>17827</v>
      </c>
      <c r="W2655" s="6" t="s">
        <v>17828</v>
      </c>
      <c r="X2655" s="6" t="s">
        <v>17829</v>
      </c>
      <c r="Y2655" s="6" t="s">
        <v>17830</v>
      </c>
      <c r="Z2655" s="6">
        <v>2231</v>
      </c>
      <c r="AA2655" s="6">
        <v>424</v>
      </c>
      <c r="AB2655" s="6">
        <v>4894</v>
      </c>
      <c r="AC2655" s="6">
        <v>273</v>
      </c>
    </row>
    <row r="2656" spans="1:29" ht="14.25" customHeight="1">
      <c r="A2656" s="4">
        <v>2684</v>
      </c>
      <c r="B2656" s="1" t="s">
        <v>17831</v>
      </c>
      <c r="C2656" s="8" t="s">
        <v>45</v>
      </c>
      <c r="D2656" s="6" t="s">
        <v>22</v>
      </c>
      <c r="E2656" s="1" t="s">
        <v>45</v>
      </c>
      <c r="F2656" s="6" t="s">
        <v>22</v>
      </c>
      <c r="G2656" s="6" t="str">
        <f t="shared" si="69"/>
        <v>hiçbiri</v>
      </c>
      <c r="H2656" s="6" t="str">
        <f t="shared" si="68"/>
        <v>Etnik</v>
      </c>
      <c r="I2656" s="6">
        <v>1.510719547686466E+18</v>
      </c>
      <c r="J2656" s="6" t="s">
        <v>17832</v>
      </c>
      <c r="K2656" s="6">
        <v>1</v>
      </c>
      <c r="L2656" s="6">
        <v>0</v>
      </c>
      <c r="R2656" s="6" t="s">
        <v>17833</v>
      </c>
      <c r="S2656" s="6" t="s">
        <v>17834</v>
      </c>
      <c r="T2656" s="6" t="s">
        <v>17835</v>
      </c>
      <c r="U2656" s="6">
        <v>273026655</v>
      </c>
      <c r="V2656" s="6" t="s">
        <v>17836</v>
      </c>
      <c r="W2656" s="6" t="s">
        <v>17837</v>
      </c>
      <c r="X2656" s="6" t="s">
        <v>17838</v>
      </c>
      <c r="Z2656" s="6">
        <v>2319</v>
      </c>
      <c r="AA2656" s="6">
        <v>74</v>
      </c>
      <c r="AB2656" s="6">
        <v>379</v>
      </c>
      <c r="AC2656" s="6">
        <v>2726</v>
      </c>
    </row>
    <row r="2657" spans="1:29" ht="14.25" customHeight="1">
      <c r="A2657" s="4">
        <v>2685</v>
      </c>
      <c r="B2657" s="7" t="s">
        <v>17839</v>
      </c>
      <c r="C2657" s="8" t="s">
        <v>45</v>
      </c>
      <c r="D2657" s="6" t="s">
        <v>22</v>
      </c>
      <c r="E2657" s="1" t="s">
        <v>45</v>
      </c>
      <c r="F2657" s="6" t="s">
        <v>22</v>
      </c>
      <c r="G2657" s="6" t="str">
        <f t="shared" si="69"/>
        <v>hiçbiri</v>
      </c>
      <c r="H2657" s="6" t="str">
        <f t="shared" si="68"/>
        <v>Etnik</v>
      </c>
      <c r="I2657" s="6">
        <v>1.5107193471442371E+18</v>
      </c>
      <c r="J2657" s="6" t="s">
        <v>17840</v>
      </c>
      <c r="K2657" s="6">
        <v>2</v>
      </c>
      <c r="L2657" s="6">
        <v>1</v>
      </c>
      <c r="R2657" s="6" t="s">
        <v>16691</v>
      </c>
      <c r="S2657" s="6" t="s">
        <v>16692</v>
      </c>
      <c r="T2657" s="6" t="s">
        <v>16693</v>
      </c>
      <c r="U2657" s="6">
        <v>576948085</v>
      </c>
      <c r="V2657" s="6" t="s">
        <v>16694</v>
      </c>
      <c r="W2657" s="6" t="s">
        <v>16695</v>
      </c>
      <c r="X2657" s="6" t="s">
        <v>16696</v>
      </c>
      <c r="Y2657" s="6" t="s">
        <v>16697</v>
      </c>
      <c r="Z2657" s="6">
        <v>122462</v>
      </c>
      <c r="AA2657" s="6">
        <v>21576</v>
      </c>
      <c r="AB2657" s="6">
        <v>1006</v>
      </c>
      <c r="AC2657" s="6">
        <v>10506</v>
      </c>
    </row>
    <row r="2658" spans="1:29" ht="14.25" customHeight="1">
      <c r="A2658" s="4">
        <v>2686</v>
      </c>
      <c r="B2658" s="7" t="s">
        <v>17841</v>
      </c>
      <c r="C2658" s="8" t="s">
        <v>45</v>
      </c>
      <c r="D2658" s="6" t="s">
        <v>22</v>
      </c>
      <c r="E2658" s="1" t="s">
        <v>45</v>
      </c>
      <c r="F2658" s="6" t="s">
        <v>22</v>
      </c>
      <c r="G2658" s="6" t="str">
        <f t="shared" si="69"/>
        <v>hiçbiri</v>
      </c>
      <c r="H2658" s="6" t="str">
        <f t="shared" si="68"/>
        <v>Etnik</v>
      </c>
      <c r="I2658" s="6">
        <v>1.5107188885809439E+18</v>
      </c>
      <c r="J2658" s="6" t="s">
        <v>17842</v>
      </c>
      <c r="K2658" s="6">
        <v>2</v>
      </c>
      <c r="L2658" s="6">
        <v>1</v>
      </c>
      <c r="R2658" s="6" t="s">
        <v>16691</v>
      </c>
      <c r="S2658" s="6" t="s">
        <v>16692</v>
      </c>
      <c r="T2658" s="6" t="s">
        <v>16693</v>
      </c>
      <c r="U2658" s="6">
        <v>576948085</v>
      </c>
      <c r="V2658" s="6" t="s">
        <v>16694</v>
      </c>
      <c r="W2658" s="6" t="s">
        <v>16695</v>
      </c>
      <c r="X2658" s="6" t="s">
        <v>16696</v>
      </c>
      <c r="Y2658" s="6" t="s">
        <v>16697</v>
      </c>
      <c r="Z2658" s="6">
        <v>122462</v>
      </c>
      <c r="AA2658" s="6">
        <v>21576</v>
      </c>
      <c r="AB2658" s="6">
        <v>1006</v>
      </c>
      <c r="AC2658" s="6">
        <v>10506</v>
      </c>
    </row>
    <row r="2659" spans="1:29" ht="14.25" customHeight="1">
      <c r="A2659" s="4">
        <v>2687</v>
      </c>
      <c r="B2659" s="1" t="s">
        <v>17843</v>
      </c>
      <c r="C2659" s="8" t="s">
        <v>45</v>
      </c>
      <c r="D2659" s="6" t="s">
        <v>22</v>
      </c>
      <c r="E2659" s="1" t="s">
        <v>45</v>
      </c>
      <c r="F2659" s="6" t="s">
        <v>22</v>
      </c>
      <c r="G2659" s="6" t="str">
        <f t="shared" si="69"/>
        <v>hiçbiri</v>
      </c>
      <c r="H2659" s="6" t="str">
        <f t="shared" si="68"/>
        <v>Etnik</v>
      </c>
      <c r="I2659" s="6">
        <v>1.5107188443813151E+18</v>
      </c>
      <c r="J2659" s="6" t="s">
        <v>17844</v>
      </c>
      <c r="K2659" s="6">
        <v>1</v>
      </c>
      <c r="L2659" s="6">
        <v>0</v>
      </c>
      <c r="R2659" s="6" t="s">
        <v>17845</v>
      </c>
      <c r="S2659" s="6" t="s">
        <v>17846</v>
      </c>
      <c r="T2659" s="6" t="s">
        <v>17847</v>
      </c>
      <c r="U2659" s="6">
        <v>7.9897451974249677E+17</v>
      </c>
      <c r="W2659" s="6" t="s">
        <v>17848</v>
      </c>
      <c r="X2659" s="6" t="s">
        <v>17849</v>
      </c>
      <c r="Y2659" s="6" t="s">
        <v>17850</v>
      </c>
      <c r="Z2659" s="6">
        <v>259</v>
      </c>
      <c r="AA2659" s="6">
        <v>1763</v>
      </c>
      <c r="AB2659" s="6">
        <v>1544</v>
      </c>
      <c r="AC2659" s="6">
        <v>53954</v>
      </c>
    </row>
    <row r="2660" spans="1:29" ht="14.25" customHeight="1">
      <c r="A2660" s="4">
        <v>2688</v>
      </c>
      <c r="B2660" s="1" t="s">
        <v>17851</v>
      </c>
      <c r="C2660" s="8" t="s">
        <v>21</v>
      </c>
      <c r="D2660" s="6" t="s">
        <v>22</v>
      </c>
      <c r="E2660" s="1" t="s">
        <v>45</v>
      </c>
      <c r="F2660" s="6" t="s">
        <v>22</v>
      </c>
      <c r="G2660" s="6" t="s">
        <v>45</v>
      </c>
      <c r="H2660" s="6" t="str">
        <f t="shared" si="68"/>
        <v>Etnik</v>
      </c>
      <c r="I2660" s="6">
        <v>1.5107187998881459E+18</v>
      </c>
      <c r="J2660" s="6" t="s">
        <v>17852</v>
      </c>
      <c r="K2660" s="6">
        <v>1</v>
      </c>
      <c r="L2660" s="6">
        <v>0</v>
      </c>
      <c r="R2660" s="6" t="s">
        <v>16794</v>
      </c>
      <c r="S2660" s="6" t="s">
        <v>16795</v>
      </c>
      <c r="T2660" s="6" t="s">
        <v>16796</v>
      </c>
      <c r="U2660" s="6">
        <v>145415138</v>
      </c>
      <c r="V2660" s="6" t="s">
        <v>16797</v>
      </c>
      <c r="W2660" s="6" t="s">
        <v>16798</v>
      </c>
      <c r="X2660" s="6" t="s">
        <v>16799</v>
      </c>
      <c r="Y2660" s="6" t="s">
        <v>11834</v>
      </c>
      <c r="Z2660" s="6">
        <v>1708</v>
      </c>
      <c r="AA2660" s="6">
        <v>109</v>
      </c>
      <c r="AB2660" s="6">
        <v>260</v>
      </c>
      <c r="AC2660" s="6">
        <v>3345</v>
      </c>
    </row>
    <row r="2661" spans="1:29" ht="14.25" customHeight="1">
      <c r="A2661" s="4">
        <v>2689</v>
      </c>
      <c r="B2661" s="1" t="s">
        <v>7466</v>
      </c>
      <c r="C2661" s="8" t="s">
        <v>45</v>
      </c>
      <c r="D2661" s="6" t="s">
        <v>22</v>
      </c>
      <c r="E2661" s="1" t="s">
        <v>45</v>
      </c>
      <c r="F2661" s="6" t="s">
        <v>22</v>
      </c>
      <c r="G2661" s="6" t="str">
        <f t="shared" si="69"/>
        <v>hiçbiri</v>
      </c>
      <c r="H2661" s="6" t="str">
        <f t="shared" si="68"/>
        <v>Etnik</v>
      </c>
      <c r="I2661" s="6">
        <v>1.5107181565071649E+18</v>
      </c>
      <c r="J2661" s="6" t="s">
        <v>7467</v>
      </c>
      <c r="K2661" s="6">
        <v>0</v>
      </c>
      <c r="L2661" s="6">
        <v>0</v>
      </c>
      <c r="R2661" s="6" t="s">
        <v>7468</v>
      </c>
      <c r="S2661" s="6" t="s">
        <v>7469</v>
      </c>
      <c r="T2661" s="6" t="s">
        <v>7470</v>
      </c>
      <c r="U2661" s="6">
        <v>561114010</v>
      </c>
      <c r="V2661" s="6" t="s">
        <v>7471</v>
      </c>
      <c r="W2661" s="6" t="s">
        <v>7472</v>
      </c>
      <c r="Z2661" s="6">
        <v>6291</v>
      </c>
      <c r="AA2661" s="6">
        <v>86</v>
      </c>
      <c r="AB2661" s="6">
        <v>361</v>
      </c>
      <c r="AC2661" s="6">
        <v>5976</v>
      </c>
    </row>
    <row r="2662" spans="1:29" ht="14.25" customHeight="1">
      <c r="A2662" s="4">
        <v>2690</v>
      </c>
      <c r="B2662" s="1" t="s">
        <v>17853</v>
      </c>
      <c r="C2662" s="8" t="s">
        <v>45</v>
      </c>
      <c r="D2662" s="6" t="s">
        <v>22</v>
      </c>
      <c r="E2662" s="1" t="s">
        <v>45</v>
      </c>
      <c r="F2662" s="6" t="s">
        <v>22</v>
      </c>
      <c r="G2662" s="6" t="str">
        <f t="shared" si="69"/>
        <v>hiçbiri</v>
      </c>
      <c r="H2662" s="6" t="str">
        <f t="shared" si="68"/>
        <v>Etnik</v>
      </c>
      <c r="I2662" s="6">
        <v>1.5107180655325509E+18</v>
      </c>
      <c r="J2662" s="6" t="s">
        <v>17854</v>
      </c>
      <c r="K2662" s="6">
        <v>0</v>
      </c>
      <c r="L2662" s="6">
        <v>0</v>
      </c>
      <c r="R2662" s="6" t="s">
        <v>17855</v>
      </c>
      <c r="S2662" s="6" t="s">
        <v>17856</v>
      </c>
      <c r="T2662" s="6" t="s">
        <v>17857</v>
      </c>
      <c r="U2662" s="6">
        <v>1.3356344541241101E+18</v>
      </c>
      <c r="V2662" s="6" t="s">
        <v>17858</v>
      </c>
      <c r="W2662" s="6" t="s">
        <v>17859</v>
      </c>
      <c r="X2662" s="6" t="s">
        <v>17860</v>
      </c>
      <c r="Y2662" s="6" t="s">
        <v>912</v>
      </c>
      <c r="Z2662" s="6">
        <v>43399</v>
      </c>
      <c r="AA2662" s="6">
        <v>3818</v>
      </c>
      <c r="AB2662" s="6">
        <v>3838</v>
      </c>
      <c r="AC2662" s="6">
        <v>49702</v>
      </c>
    </row>
    <row r="2663" spans="1:29" ht="14.25" customHeight="1">
      <c r="A2663" s="4">
        <v>2691</v>
      </c>
      <c r="B2663" s="1" t="s">
        <v>17861</v>
      </c>
      <c r="C2663" s="8" t="s">
        <v>36</v>
      </c>
      <c r="D2663" s="6" t="s">
        <v>22</v>
      </c>
      <c r="E2663" s="1" t="s">
        <v>45</v>
      </c>
      <c r="F2663" s="6" t="s">
        <v>22</v>
      </c>
      <c r="G2663" s="6" t="s">
        <v>45</v>
      </c>
      <c r="H2663" s="6" t="str">
        <f t="shared" ref="H2663:H2722" si="70">IF(D2663=F2663,D2663,"MisMatch")</f>
        <v>Etnik</v>
      </c>
      <c r="I2663" s="6">
        <v>1.5107179034773829E+18</v>
      </c>
      <c r="J2663" s="6" t="s">
        <v>17862</v>
      </c>
      <c r="K2663" s="6">
        <v>0</v>
      </c>
      <c r="L2663" s="6">
        <v>0</v>
      </c>
      <c r="R2663" s="6" t="s">
        <v>17554</v>
      </c>
      <c r="S2663" s="6" t="s">
        <v>17555</v>
      </c>
      <c r="T2663" s="6" t="s">
        <v>17556</v>
      </c>
      <c r="U2663" s="6">
        <v>82459809</v>
      </c>
      <c r="V2663" s="6" t="s">
        <v>17557</v>
      </c>
      <c r="W2663" s="6" t="s">
        <v>17558</v>
      </c>
      <c r="X2663" s="6" t="s">
        <v>17559</v>
      </c>
      <c r="Y2663" s="6" t="s">
        <v>17560</v>
      </c>
      <c r="Z2663" s="6">
        <v>4383</v>
      </c>
      <c r="AA2663" s="6">
        <v>70</v>
      </c>
      <c r="AB2663" s="6">
        <v>253</v>
      </c>
      <c r="AC2663" s="6">
        <v>4851</v>
      </c>
    </row>
    <row r="2664" spans="1:29" ht="14.25" customHeight="1">
      <c r="A2664" s="4">
        <v>2693</v>
      </c>
      <c r="B2664" s="1" t="s">
        <v>17863</v>
      </c>
      <c r="C2664" s="8" t="s">
        <v>45</v>
      </c>
      <c r="D2664" s="6" t="s">
        <v>22</v>
      </c>
      <c r="E2664" s="1" t="s">
        <v>45</v>
      </c>
      <c r="F2664" s="6" t="s">
        <v>22</v>
      </c>
      <c r="G2664" s="6" t="str">
        <f t="shared" si="69"/>
        <v>hiçbiri</v>
      </c>
      <c r="H2664" s="6" t="str">
        <f t="shared" si="70"/>
        <v>Etnik</v>
      </c>
      <c r="I2664" s="6">
        <v>1.5107174642413901E+18</v>
      </c>
      <c r="J2664" s="6" t="s">
        <v>17864</v>
      </c>
      <c r="K2664" s="6">
        <v>0</v>
      </c>
      <c r="L2664" s="6">
        <v>0</v>
      </c>
      <c r="R2664" s="6" t="s">
        <v>17865</v>
      </c>
      <c r="S2664" s="6" t="s">
        <v>17866</v>
      </c>
      <c r="T2664" s="6" t="s">
        <v>17867</v>
      </c>
      <c r="U2664" s="6">
        <v>1.370293799533089E+18</v>
      </c>
      <c r="V2664" s="6" t="s">
        <v>17868</v>
      </c>
      <c r="W2664" s="6" t="s">
        <v>17869</v>
      </c>
      <c r="X2664" s="6" t="s">
        <v>17870</v>
      </c>
      <c r="Z2664" s="6">
        <v>1213</v>
      </c>
      <c r="AA2664" s="6">
        <v>182</v>
      </c>
      <c r="AB2664" s="6">
        <v>1417</v>
      </c>
      <c r="AC2664" s="6">
        <v>145</v>
      </c>
    </row>
    <row r="2665" spans="1:29" ht="14.25" customHeight="1">
      <c r="A2665" s="4">
        <v>2694</v>
      </c>
      <c r="B2665" s="7" t="s">
        <v>17871</v>
      </c>
      <c r="C2665" s="8" t="s">
        <v>45</v>
      </c>
      <c r="D2665" s="6" t="s">
        <v>22</v>
      </c>
      <c r="E2665" s="1" t="s">
        <v>21</v>
      </c>
      <c r="F2665" s="6" t="s">
        <v>22</v>
      </c>
      <c r="G2665" s="6" t="s">
        <v>45</v>
      </c>
      <c r="H2665" s="6" t="str">
        <f t="shared" si="70"/>
        <v>Etnik</v>
      </c>
      <c r="I2665" s="6">
        <v>1.510717399749771E+18</v>
      </c>
      <c r="J2665" s="6" t="s">
        <v>17872</v>
      </c>
      <c r="K2665" s="6">
        <v>3</v>
      </c>
      <c r="L2665" s="6">
        <v>4</v>
      </c>
      <c r="R2665" s="6" t="s">
        <v>17215</v>
      </c>
      <c r="S2665" s="6" t="s">
        <v>17216</v>
      </c>
      <c r="T2665" s="6" t="s">
        <v>17217</v>
      </c>
      <c r="U2665" s="6">
        <v>1.435334913901879E+18</v>
      </c>
      <c r="V2665" s="6" t="s">
        <v>17218</v>
      </c>
      <c r="W2665" s="6" t="s">
        <v>17219</v>
      </c>
      <c r="X2665" s="6" t="s">
        <v>17220</v>
      </c>
      <c r="Y2665" s="6" t="s">
        <v>17221</v>
      </c>
      <c r="Z2665" s="6">
        <v>2664</v>
      </c>
      <c r="AA2665" s="6">
        <v>2174</v>
      </c>
      <c r="AB2665" s="6">
        <v>596</v>
      </c>
      <c r="AC2665" s="6">
        <v>9061</v>
      </c>
    </row>
    <row r="2666" spans="1:29" ht="14.25" customHeight="1">
      <c r="A2666" s="4">
        <v>2695</v>
      </c>
      <c r="B2666" s="9" t="s">
        <v>17873</v>
      </c>
      <c r="C2666" s="8" t="s">
        <v>45</v>
      </c>
      <c r="D2666" s="6" t="s">
        <v>22</v>
      </c>
      <c r="E2666" s="1" t="s">
        <v>45</v>
      </c>
      <c r="F2666" s="6" t="s">
        <v>22</v>
      </c>
      <c r="G2666" s="6" t="str">
        <f t="shared" si="69"/>
        <v>hiçbiri</v>
      </c>
      <c r="H2666" s="6" t="str">
        <f t="shared" si="70"/>
        <v>Etnik</v>
      </c>
      <c r="I2666" s="6">
        <v>1.5107172373296461E+18</v>
      </c>
      <c r="J2666" s="6" t="s">
        <v>17874</v>
      </c>
      <c r="K2666" s="6">
        <v>12</v>
      </c>
      <c r="L2666" s="6">
        <v>1</v>
      </c>
      <c r="R2666" s="6" t="s">
        <v>17875</v>
      </c>
      <c r="S2666" s="6" t="s">
        <v>17876</v>
      </c>
      <c r="T2666" s="6" t="s">
        <v>17877</v>
      </c>
      <c r="U2666" s="6">
        <v>1.2740745381716009E+18</v>
      </c>
      <c r="V2666" s="6" t="s">
        <v>17878</v>
      </c>
      <c r="W2666" s="6" t="s">
        <v>17879</v>
      </c>
      <c r="X2666" s="6" t="s">
        <v>17880</v>
      </c>
      <c r="Y2666" s="6" t="s">
        <v>17881</v>
      </c>
      <c r="Z2666" s="6">
        <v>10885</v>
      </c>
      <c r="AA2666" s="6">
        <v>4017</v>
      </c>
      <c r="AB2666" s="6">
        <v>1958</v>
      </c>
      <c r="AC2666" s="6">
        <v>28865</v>
      </c>
    </row>
    <row r="2667" spans="1:29" ht="14.25" customHeight="1">
      <c r="A2667" s="4">
        <v>2696</v>
      </c>
      <c r="B2667" s="7" t="s">
        <v>17882</v>
      </c>
      <c r="C2667" s="8" t="s">
        <v>21</v>
      </c>
      <c r="D2667" s="6" t="s">
        <v>22</v>
      </c>
      <c r="E2667" s="1" t="s">
        <v>21</v>
      </c>
      <c r="F2667" s="6" t="s">
        <v>22</v>
      </c>
      <c r="G2667" s="6" t="str">
        <f t="shared" si="69"/>
        <v>nefret söylemi</v>
      </c>
      <c r="H2667" s="6" t="str">
        <f t="shared" si="70"/>
        <v>Etnik</v>
      </c>
      <c r="I2667" s="6">
        <v>1.5107168758057979E+18</v>
      </c>
      <c r="J2667" s="6" t="s">
        <v>17883</v>
      </c>
      <c r="K2667" s="6">
        <v>0</v>
      </c>
      <c r="L2667" s="6">
        <v>1</v>
      </c>
      <c r="R2667" s="6" t="s">
        <v>17884</v>
      </c>
      <c r="S2667" s="6" t="s">
        <v>17885</v>
      </c>
      <c r="T2667" s="6" t="s">
        <v>17886</v>
      </c>
      <c r="U2667" s="6">
        <v>1.492945037910594E+18</v>
      </c>
      <c r="W2667" s="6" t="s">
        <v>17887</v>
      </c>
      <c r="X2667" s="6" t="s">
        <v>17888</v>
      </c>
      <c r="Z2667" s="6">
        <v>512</v>
      </c>
      <c r="AA2667" s="6">
        <v>660</v>
      </c>
      <c r="AB2667" s="6">
        <v>338</v>
      </c>
      <c r="AC2667" s="6">
        <v>410</v>
      </c>
    </row>
    <row r="2668" spans="1:29" ht="14.25" customHeight="1">
      <c r="A2668" s="4">
        <v>2697</v>
      </c>
      <c r="B2668" s="1" t="s">
        <v>17889</v>
      </c>
      <c r="C2668" s="8" t="s">
        <v>21</v>
      </c>
      <c r="D2668" s="6" t="s">
        <v>22</v>
      </c>
      <c r="E2668" s="1" t="s">
        <v>21</v>
      </c>
      <c r="F2668" s="6" t="s">
        <v>22</v>
      </c>
      <c r="G2668" s="6" t="str">
        <f t="shared" si="69"/>
        <v>nefret söylemi</v>
      </c>
      <c r="H2668" s="6" t="str">
        <f t="shared" si="70"/>
        <v>Etnik</v>
      </c>
      <c r="I2668" s="6">
        <v>1.510716815873397E+18</v>
      </c>
      <c r="J2668" s="6" t="s">
        <v>17890</v>
      </c>
      <c r="K2668" s="6">
        <v>0</v>
      </c>
      <c r="L2668" s="6">
        <v>0</v>
      </c>
      <c r="R2668" s="6" t="s">
        <v>17891</v>
      </c>
      <c r="S2668" s="6" t="s">
        <v>17892</v>
      </c>
      <c r="T2668" s="6" t="s">
        <v>17893</v>
      </c>
      <c r="U2668" s="6">
        <v>1.0725703581574641E+18</v>
      </c>
      <c r="V2668" s="6" t="s">
        <v>17894</v>
      </c>
      <c r="W2668" s="6" t="s">
        <v>17895</v>
      </c>
      <c r="X2668" s="6" t="s">
        <v>17896</v>
      </c>
      <c r="Z2668" s="6">
        <v>3330</v>
      </c>
      <c r="AA2668" s="6">
        <v>98</v>
      </c>
      <c r="AB2668" s="6">
        <v>32</v>
      </c>
      <c r="AC2668" s="6">
        <v>971</v>
      </c>
    </row>
    <row r="2669" spans="1:29" ht="14.25" customHeight="1">
      <c r="A2669" s="4">
        <v>2698</v>
      </c>
      <c r="B2669" s="1" t="s">
        <v>17897</v>
      </c>
      <c r="C2669" s="8" t="s">
        <v>21</v>
      </c>
      <c r="D2669" s="6" t="s">
        <v>22</v>
      </c>
      <c r="E2669" s="1" t="s">
        <v>45</v>
      </c>
      <c r="F2669" s="6" t="s">
        <v>22</v>
      </c>
      <c r="G2669" s="6" t="s">
        <v>45</v>
      </c>
      <c r="H2669" s="6" t="str">
        <f t="shared" si="70"/>
        <v>Etnik</v>
      </c>
      <c r="I2669" s="6">
        <v>1.5107165127384189E+18</v>
      </c>
      <c r="J2669" s="6" t="s">
        <v>17898</v>
      </c>
      <c r="K2669" s="6">
        <v>0</v>
      </c>
      <c r="L2669" s="6">
        <v>0</v>
      </c>
      <c r="R2669" s="6" t="s">
        <v>17899</v>
      </c>
      <c r="S2669" s="6" t="s">
        <v>17900</v>
      </c>
      <c r="T2669" s="6" t="s">
        <v>17901</v>
      </c>
      <c r="U2669" s="6">
        <v>1.4706892616199739E+18</v>
      </c>
      <c r="W2669" s="6" t="s">
        <v>17902</v>
      </c>
      <c r="Z2669" s="6">
        <v>201</v>
      </c>
      <c r="AA2669" s="6">
        <v>3</v>
      </c>
      <c r="AB2669" s="6">
        <v>136</v>
      </c>
      <c r="AC2669" s="6">
        <v>292</v>
      </c>
    </row>
    <row r="2670" spans="1:29" ht="12.75" customHeight="1">
      <c r="A2670" s="4">
        <v>2699</v>
      </c>
      <c r="B2670" s="1" t="s">
        <v>17903</v>
      </c>
      <c r="C2670" s="8" t="s">
        <v>21</v>
      </c>
      <c r="D2670" s="6" t="s">
        <v>22</v>
      </c>
      <c r="E2670" s="1" t="s">
        <v>21</v>
      </c>
      <c r="F2670" s="6" t="s">
        <v>22</v>
      </c>
      <c r="G2670" s="6" t="str">
        <f t="shared" si="69"/>
        <v>nefret söylemi</v>
      </c>
      <c r="H2670" s="6" t="str">
        <f t="shared" si="70"/>
        <v>Etnik</v>
      </c>
      <c r="I2670" s="6">
        <v>1.510716304390603E+18</v>
      </c>
      <c r="J2670" s="6" t="s">
        <v>17904</v>
      </c>
      <c r="K2670" s="6">
        <v>0</v>
      </c>
      <c r="L2670" s="6">
        <v>0</v>
      </c>
      <c r="R2670" s="6" t="s">
        <v>17905</v>
      </c>
      <c r="S2670" s="6" t="s">
        <v>17906</v>
      </c>
      <c r="T2670" s="6" t="s">
        <v>17907</v>
      </c>
      <c r="U2670" s="6">
        <v>710877156</v>
      </c>
      <c r="V2670" s="6" t="s">
        <v>17908</v>
      </c>
      <c r="W2670" s="6" t="s">
        <v>17909</v>
      </c>
      <c r="X2670" s="6" t="s">
        <v>17910</v>
      </c>
      <c r="Y2670" s="6" t="s">
        <v>5964</v>
      </c>
      <c r="Z2670" s="6">
        <v>7206</v>
      </c>
      <c r="AA2670" s="6">
        <v>115</v>
      </c>
      <c r="AB2670" s="6">
        <v>480</v>
      </c>
      <c r="AC2670" s="6">
        <v>14874</v>
      </c>
    </row>
    <row r="2671" spans="1:29" ht="14.25" customHeight="1">
      <c r="A2671" s="4">
        <v>2700</v>
      </c>
      <c r="B2671" s="1" t="s">
        <v>17911</v>
      </c>
      <c r="C2671" s="8" t="s">
        <v>21</v>
      </c>
      <c r="D2671" s="6" t="s">
        <v>22</v>
      </c>
      <c r="E2671" s="1" t="s">
        <v>45</v>
      </c>
      <c r="F2671" s="6" t="s">
        <v>22</v>
      </c>
      <c r="G2671" s="6" t="s">
        <v>45</v>
      </c>
      <c r="H2671" s="6" t="str">
        <f t="shared" si="70"/>
        <v>Etnik</v>
      </c>
      <c r="I2671" s="6">
        <v>1.510716225973801E+18</v>
      </c>
      <c r="J2671" s="6" t="s">
        <v>17912</v>
      </c>
      <c r="K2671" s="6">
        <v>0</v>
      </c>
      <c r="L2671" s="6">
        <v>0</v>
      </c>
      <c r="R2671" s="6" t="s">
        <v>17913</v>
      </c>
      <c r="S2671" s="6" t="s">
        <v>17914</v>
      </c>
      <c r="T2671" s="6" t="s">
        <v>17915</v>
      </c>
      <c r="U2671" s="6">
        <v>2484131974</v>
      </c>
      <c r="V2671" s="6" t="s">
        <v>17916</v>
      </c>
      <c r="W2671" s="6" t="s">
        <v>17917</v>
      </c>
      <c r="X2671" s="6" t="s">
        <v>17918</v>
      </c>
      <c r="Z2671" s="6">
        <v>3732</v>
      </c>
      <c r="AA2671" s="6">
        <v>237</v>
      </c>
      <c r="AB2671" s="6">
        <v>210</v>
      </c>
      <c r="AC2671" s="6">
        <v>39603</v>
      </c>
    </row>
    <row r="2672" spans="1:29" ht="14.25" customHeight="1">
      <c r="A2672" s="4">
        <v>2701</v>
      </c>
      <c r="B2672" s="1" t="s">
        <v>61863</v>
      </c>
      <c r="C2672" s="8" t="s">
        <v>45</v>
      </c>
      <c r="D2672" s="6" t="s">
        <v>22</v>
      </c>
      <c r="E2672" s="1" t="s">
        <v>45</v>
      </c>
      <c r="F2672" s="6" t="s">
        <v>22</v>
      </c>
      <c r="G2672" s="6" t="str">
        <f t="shared" si="69"/>
        <v>hiçbiri</v>
      </c>
      <c r="H2672" s="6" t="str">
        <f t="shared" si="70"/>
        <v>Etnik</v>
      </c>
      <c r="I2672" s="6">
        <v>1.510716140108108E+18</v>
      </c>
      <c r="J2672" s="6" t="s">
        <v>17919</v>
      </c>
      <c r="K2672" s="6">
        <v>1</v>
      </c>
      <c r="L2672" s="6">
        <v>0</v>
      </c>
      <c r="R2672" s="6" t="s">
        <v>17920</v>
      </c>
      <c r="S2672" s="6" t="s">
        <v>17921</v>
      </c>
      <c r="T2672" s="6" t="s">
        <v>17922</v>
      </c>
      <c r="U2672" s="6">
        <v>1.030184468487791E+18</v>
      </c>
      <c r="V2672" s="6" t="s">
        <v>17923</v>
      </c>
      <c r="W2672" s="6" t="s">
        <v>17924</v>
      </c>
      <c r="X2672" s="6" t="s">
        <v>17925</v>
      </c>
      <c r="Y2672" s="6" t="s">
        <v>17926</v>
      </c>
      <c r="Z2672" s="6">
        <v>3743</v>
      </c>
      <c r="AA2672" s="6">
        <v>1648</v>
      </c>
      <c r="AB2672" s="6">
        <v>2329</v>
      </c>
      <c r="AC2672" s="6">
        <v>36807</v>
      </c>
    </row>
    <row r="2673" spans="1:29" ht="14.25" customHeight="1">
      <c r="A2673" s="4">
        <v>2702</v>
      </c>
      <c r="B2673" s="12" t="s">
        <v>17927</v>
      </c>
      <c r="C2673" s="8" t="s">
        <v>36</v>
      </c>
      <c r="D2673" s="6" t="s">
        <v>22</v>
      </c>
      <c r="E2673" s="1" t="s">
        <v>21</v>
      </c>
      <c r="F2673" s="6" t="s">
        <v>22</v>
      </c>
      <c r="G2673" s="6" t="s">
        <v>36</v>
      </c>
      <c r="H2673" s="6" t="str">
        <f t="shared" si="70"/>
        <v>Etnik</v>
      </c>
      <c r="I2673" s="6">
        <v>1.510715954367455E+18</v>
      </c>
      <c r="J2673" s="6" t="s">
        <v>17928</v>
      </c>
      <c r="K2673" s="6">
        <v>0</v>
      </c>
      <c r="L2673" s="6">
        <v>0</v>
      </c>
      <c r="R2673" s="6" t="s">
        <v>466</v>
      </c>
      <c r="S2673" s="6" t="s">
        <v>17929</v>
      </c>
      <c r="T2673" s="6" t="s">
        <v>17930</v>
      </c>
      <c r="U2673" s="6">
        <v>1.425058716261495E+18</v>
      </c>
      <c r="V2673" s="6" t="s">
        <v>17931</v>
      </c>
      <c r="W2673" s="6" t="s">
        <v>17932</v>
      </c>
      <c r="Z2673" s="6">
        <v>2301</v>
      </c>
      <c r="AA2673" s="6">
        <v>38</v>
      </c>
      <c r="AB2673" s="6">
        <v>326</v>
      </c>
      <c r="AC2673" s="6">
        <v>11996</v>
      </c>
    </row>
    <row r="2674" spans="1:29" ht="14.25" customHeight="1">
      <c r="A2674" s="4">
        <v>2703</v>
      </c>
      <c r="B2674" s="1" t="s">
        <v>17933</v>
      </c>
      <c r="C2674" s="8" t="s">
        <v>21</v>
      </c>
      <c r="D2674" s="6" t="s">
        <v>22</v>
      </c>
      <c r="E2674" s="1" t="s">
        <v>45</v>
      </c>
      <c r="F2674" s="6" t="s">
        <v>22</v>
      </c>
      <c r="G2674" s="6" t="s">
        <v>45</v>
      </c>
      <c r="H2674" s="6" t="str">
        <f t="shared" si="70"/>
        <v>Etnik</v>
      </c>
      <c r="I2674" s="6">
        <v>1.5107151621515551E+18</v>
      </c>
      <c r="J2674" s="6" t="s">
        <v>17934</v>
      </c>
      <c r="K2674" s="6">
        <v>2</v>
      </c>
      <c r="L2674" s="6">
        <v>0</v>
      </c>
      <c r="R2674" s="6" t="s">
        <v>17935</v>
      </c>
      <c r="S2674" s="6" t="s">
        <v>17936</v>
      </c>
      <c r="T2674" s="6" t="s">
        <v>17937</v>
      </c>
      <c r="U2674" s="6">
        <v>1.4675750395790661E+18</v>
      </c>
      <c r="W2674" s="6" t="s">
        <v>17938</v>
      </c>
      <c r="X2674" s="6" t="s">
        <v>17939</v>
      </c>
      <c r="Z2674" s="6">
        <v>1205</v>
      </c>
      <c r="AA2674" s="6">
        <v>28</v>
      </c>
      <c r="AB2674" s="6">
        <v>185</v>
      </c>
      <c r="AC2674" s="6">
        <v>538</v>
      </c>
    </row>
    <row r="2675" spans="1:29" ht="14.25" customHeight="1">
      <c r="A2675" s="4">
        <v>2704</v>
      </c>
      <c r="B2675" s="1" t="s">
        <v>17940</v>
      </c>
      <c r="C2675" s="8" t="s">
        <v>45</v>
      </c>
      <c r="D2675" s="6" t="s">
        <v>22</v>
      </c>
      <c r="E2675" s="1" t="s">
        <v>45</v>
      </c>
      <c r="F2675" s="6" t="s">
        <v>22</v>
      </c>
      <c r="G2675" s="6" t="str">
        <f t="shared" si="69"/>
        <v>hiçbiri</v>
      </c>
      <c r="H2675" s="6" t="str">
        <f t="shared" si="70"/>
        <v>Etnik</v>
      </c>
      <c r="I2675" s="6">
        <v>1.510715144225108E+18</v>
      </c>
      <c r="J2675" s="6" t="s">
        <v>17941</v>
      </c>
      <c r="K2675" s="6">
        <v>1</v>
      </c>
      <c r="L2675" s="6">
        <v>0</v>
      </c>
      <c r="R2675" s="6" t="s">
        <v>17935</v>
      </c>
      <c r="S2675" s="6" t="s">
        <v>17936</v>
      </c>
      <c r="T2675" s="6" t="s">
        <v>17937</v>
      </c>
      <c r="U2675" s="6">
        <v>1.4675750395790661E+18</v>
      </c>
      <c r="W2675" s="6" t="s">
        <v>17938</v>
      </c>
      <c r="X2675" s="6" t="s">
        <v>17939</v>
      </c>
      <c r="Z2675" s="6">
        <v>1205</v>
      </c>
      <c r="AA2675" s="6">
        <v>28</v>
      </c>
      <c r="AB2675" s="6">
        <v>185</v>
      </c>
      <c r="AC2675" s="6">
        <v>538</v>
      </c>
    </row>
    <row r="2676" spans="1:29" ht="14.25" customHeight="1">
      <c r="A2676" s="4">
        <v>2705</v>
      </c>
      <c r="B2676" s="1" t="s">
        <v>17942</v>
      </c>
      <c r="C2676" s="8" t="s">
        <v>36</v>
      </c>
      <c r="D2676" s="6" t="s">
        <v>22</v>
      </c>
      <c r="E2676" s="1" t="s">
        <v>45</v>
      </c>
      <c r="F2676" s="6" t="s">
        <v>22</v>
      </c>
      <c r="G2676" s="6" t="s">
        <v>45</v>
      </c>
      <c r="H2676" s="6" t="str">
        <f t="shared" si="70"/>
        <v>Etnik</v>
      </c>
      <c r="I2676" s="6">
        <v>1.5107151362895181E+18</v>
      </c>
      <c r="J2676" s="6" t="s">
        <v>1466</v>
      </c>
      <c r="K2676" s="6">
        <v>0</v>
      </c>
      <c r="L2676" s="6">
        <v>0</v>
      </c>
      <c r="R2676" s="6" t="s">
        <v>17935</v>
      </c>
      <c r="S2676" s="6" t="s">
        <v>17936</v>
      </c>
      <c r="T2676" s="6" t="s">
        <v>17937</v>
      </c>
      <c r="U2676" s="6">
        <v>1.4675750395790661E+18</v>
      </c>
      <c r="W2676" s="6" t="s">
        <v>17938</v>
      </c>
      <c r="X2676" s="6" t="s">
        <v>17939</v>
      </c>
      <c r="Z2676" s="6">
        <v>1205</v>
      </c>
      <c r="AA2676" s="6">
        <v>28</v>
      </c>
      <c r="AB2676" s="6">
        <v>185</v>
      </c>
      <c r="AC2676" s="6">
        <v>538</v>
      </c>
    </row>
    <row r="2677" spans="1:29" ht="14.25" customHeight="1">
      <c r="A2677" s="4">
        <v>2706</v>
      </c>
      <c r="B2677" s="1" t="s">
        <v>17943</v>
      </c>
      <c r="C2677" s="8" t="s">
        <v>21</v>
      </c>
      <c r="D2677" s="6" t="s">
        <v>22</v>
      </c>
      <c r="E2677" s="1" t="s">
        <v>45</v>
      </c>
      <c r="F2677" s="6" t="s">
        <v>22</v>
      </c>
      <c r="G2677" s="6" t="s">
        <v>45</v>
      </c>
      <c r="H2677" s="6" t="str">
        <f t="shared" si="70"/>
        <v>Etnik</v>
      </c>
      <c r="I2677" s="6">
        <v>1.5107150727876611E+18</v>
      </c>
      <c r="J2677" s="6" t="s">
        <v>17944</v>
      </c>
      <c r="K2677" s="6">
        <v>0</v>
      </c>
      <c r="L2677" s="6">
        <v>0</v>
      </c>
      <c r="R2677" s="6" t="s">
        <v>17945</v>
      </c>
      <c r="S2677" s="6" t="s">
        <v>17946</v>
      </c>
      <c r="T2677" s="6" t="s">
        <v>17947</v>
      </c>
      <c r="U2677" s="6">
        <v>813530198</v>
      </c>
      <c r="W2677" s="6" t="s">
        <v>17948</v>
      </c>
      <c r="X2677" s="6" t="s">
        <v>17949</v>
      </c>
      <c r="Z2677" s="6">
        <v>264072</v>
      </c>
      <c r="AA2677" s="6">
        <v>28109</v>
      </c>
      <c r="AB2677" s="6">
        <v>3753</v>
      </c>
      <c r="AC2677" s="6">
        <v>585373</v>
      </c>
    </row>
    <row r="2678" spans="1:29" ht="14.25" customHeight="1">
      <c r="A2678" s="4">
        <v>2707</v>
      </c>
      <c r="B2678" s="12" t="s">
        <v>17950</v>
      </c>
      <c r="C2678" s="8" t="s">
        <v>21</v>
      </c>
      <c r="D2678" s="6" t="s">
        <v>22</v>
      </c>
      <c r="E2678" s="1" t="s">
        <v>21</v>
      </c>
      <c r="F2678" s="6" t="s">
        <v>22</v>
      </c>
      <c r="G2678" s="6" t="str">
        <f t="shared" si="69"/>
        <v>nefret söylemi</v>
      </c>
      <c r="H2678" s="6" t="str">
        <f t="shared" si="70"/>
        <v>Etnik</v>
      </c>
      <c r="I2678" s="6">
        <v>1.5107145512721531E+18</v>
      </c>
      <c r="J2678" s="6" t="s">
        <v>17951</v>
      </c>
      <c r="K2678" s="6">
        <v>4</v>
      </c>
      <c r="L2678" s="6">
        <v>0</v>
      </c>
      <c r="R2678" s="6" t="s">
        <v>14444</v>
      </c>
      <c r="S2678" s="6" t="s">
        <v>14445</v>
      </c>
      <c r="T2678" s="6" t="s">
        <v>14446</v>
      </c>
      <c r="U2678" s="6">
        <v>1332562063</v>
      </c>
      <c r="V2678" s="6" t="s">
        <v>14447</v>
      </c>
      <c r="W2678" s="6" t="s">
        <v>14448</v>
      </c>
      <c r="X2678" s="6" t="s">
        <v>14449</v>
      </c>
      <c r="Y2678" s="6" t="s">
        <v>359</v>
      </c>
      <c r="Z2678" s="6">
        <v>53303</v>
      </c>
      <c r="AA2678" s="6">
        <v>2088</v>
      </c>
      <c r="AB2678" s="6">
        <v>3128</v>
      </c>
      <c r="AC2678" s="6">
        <v>156274</v>
      </c>
    </row>
    <row r="2679" spans="1:29" ht="14.25" customHeight="1">
      <c r="A2679" s="4">
        <v>2708</v>
      </c>
      <c r="B2679" s="1" t="s">
        <v>17952</v>
      </c>
      <c r="C2679" s="8" t="s">
        <v>21</v>
      </c>
      <c r="D2679" s="6" t="s">
        <v>22</v>
      </c>
      <c r="E2679" s="1" t="s">
        <v>21</v>
      </c>
      <c r="F2679" s="6" t="s">
        <v>22</v>
      </c>
      <c r="G2679" s="6" t="str">
        <f t="shared" si="69"/>
        <v>nefret söylemi</v>
      </c>
      <c r="H2679" s="6" t="str">
        <f t="shared" si="70"/>
        <v>Etnik</v>
      </c>
      <c r="I2679" s="6">
        <v>1.510714527624704E+18</v>
      </c>
      <c r="J2679" s="6" t="s">
        <v>17953</v>
      </c>
      <c r="K2679" s="6">
        <v>0</v>
      </c>
      <c r="L2679" s="6">
        <v>0</v>
      </c>
      <c r="R2679" s="6" t="s">
        <v>14444</v>
      </c>
      <c r="S2679" s="6" t="s">
        <v>14445</v>
      </c>
      <c r="T2679" s="6" t="s">
        <v>14446</v>
      </c>
      <c r="U2679" s="6">
        <v>1332562063</v>
      </c>
      <c r="V2679" s="6" t="s">
        <v>14447</v>
      </c>
      <c r="W2679" s="6" t="s">
        <v>14448</v>
      </c>
      <c r="X2679" s="6" t="s">
        <v>14449</v>
      </c>
      <c r="Y2679" s="6" t="s">
        <v>359</v>
      </c>
      <c r="Z2679" s="6">
        <v>53303</v>
      </c>
      <c r="AA2679" s="6">
        <v>2088</v>
      </c>
      <c r="AB2679" s="6">
        <v>3128</v>
      </c>
      <c r="AC2679" s="6">
        <v>156274</v>
      </c>
    </row>
    <row r="2680" spans="1:29" ht="14.25" customHeight="1">
      <c r="A2680" s="4">
        <v>2709</v>
      </c>
      <c r="B2680" s="12" t="s">
        <v>17954</v>
      </c>
      <c r="C2680" s="8" t="s">
        <v>45</v>
      </c>
      <c r="D2680" s="6" t="s">
        <v>22</v>
      </c>
      <c r="E2680" s="1" t="s">
        <v>45</v>
      </c>
      <c r="F2680" s="6" t="s">
        <v>22</v>
      </c>
      <c r="G2680" s="6" t="str">
        <f t="shared" si="69"/>
        <v>hiçbiri</v>
      </c>
      <c r="H2680" s="6" t="str">
        <f t="shared" si="70"/>
        <v>Etnik</v>
      </c>
      <c r="I2680" s="6">
        <v>1.5107142693435679E+18</v>
      </c>
      <c r="J2680" s="6" t="s">
        <v>17955</v>
      </c>
      <c r="K2680" s="6">
        <v>0</v>
      </c>
      <c r="L2680" s="6">
        <v>0</v>
      </c>
      <c r="R2680" s="6" t="s">
        <v>9395</v>
      </c>
      <c r="S2680" s="6" t="s">
        <v>9396</v>
      </c>
      <c r="T2680" s="6" t="s">
        <v>9397</v>
      </c>
      <c r="U2680" s="6">
        <v>419060494</v>
      </c>
      <c r="W2680" s="6" t="s">
        <v>9398</v>
      </c>
      <c r="Z2680" s="6">
        <v>217959</v>
      </c>
      <c r="AA2680" s="6">
        <v>960</v>
      </c>
      <c r="AB2680" s="6">
        <v>2568</v>
      </c>
      <c r="AC2680" s="6">
        <v>40425</v>
      </c>
    </row>
    <row r="2681" spans="1:29" ht="14.25" customHeight="1">
      <c r="A2681" s="4">
        <v>2710</v>
      </c>
      <c r="B2681" s="1" t="s">
        <v>7535</v>
      </c>
      <c r="C2681" s="8" t="s">
        <v>21</v>
      </c>
      <c r="D2681" s="6" t="s">
        <v>22</v>
      </c>
      <c r="E2681" s="1" t="s">
        <v>21</v>
      </c>
      <c r="F2681" s="6" t="s">
        <v>22</v>
      </c>
      <c r="G2681" s="6" t="str">
        <f t="shared" si="69"/>
        <v>nefret söylemi</v>
      </c>
      <c r="H2681" s="6" t="str">
        <f t="shared" si="70"/>
        <v>Etnik</v>
      </c>
      <c r="I2681" s="6">
        <v>1.510714082546049E+18</v>
      </c>
      <c r="J2681" s="6" t="s">
        <v>7536</v>
      </c>
      <c r="K2681" s="6">
        <v>0</v>
      </c>
      <c r="L2681" s="6">
        <v>0</v>
      </c>
      <c r="R2681" s="6" t="s">
        <v>7537</v>
      </c>
      <c r="S2681" s="6" t="s">
        <v>7538</v>
      </c>
      <c r="T2681" s="6" t="s">
        <v>7539</v>
      </c>
      <c r="U2681" s="6">
        <v>188390376</v>
      </c>
      <c r="V2681" s="6" t="s">
        <v>7540</v>
      </c>
      <c r="W2681" s="6" t="s">
        <v>7541</v>
      </c>
      <c r="X2681" s="6" t="s">
        <v>7542</v>
      </c>
      <c r="Y2681" s="6" t="s">
        <v>1310</v>
      </c>
      <c r="Z2681" s="6">
        <v>5475</v>
      </c>
      <c r="AA2681" s="6">
        <v>258</v>
      </c>
      <c r="AB2681" s="6">
        <v>394</v>
      </c>
      <c r="AC2681" s="6">
        <v>3961</v>
      </c>
    </row>
    <row r="2682" spans="1:29" ht="14.25" customHeight="1">
      <c r="A2682" s="4">
        <v>2711</v>
      </c>
      <c r="B2682" s="1" t="s">
        <v>17956</v>
      </c>
      <c r="C2682" s="8" t="s">
        <v>45</v>
      </c>
      <c r="D2682" s="6" t="s">
        <v>22</v>
      </c>
      <c r="E2682" s="1" t="s">
        <v>45</v>
      </c>
      <c r="F2682" s="6" t="s">
        <v>22</v>
      </c>
      <c r="G2682" s="6" t="str">
        <f t="shared" si="69"/>
        <v>hiçbiri</v>
      </c>
      <c r="H2682" s="6" t="str">
        <f t="shared" si="70"/>
        <v>Etnik</v>
      </c>
      <c r="I2682" s="6">
        <v>1.5107140488783629E+18</v>
      </c>
      <c r="J2682" s="6" t="s">
        <v>17957</v>
      </c>
      <c r="K2682" s="6">
        <v>0</v>
      </c>
      <c r="L2682" s="6">
        <v>0</v>
      </c>
      <c r="R2682" s="6" t="s">
        <v>17958</v>
      </c>
      <c r="S2682" s="6" t="s">
        <v>17959</v>
      </c>
      <c r="T2682" s="6" t="s">
        <v>17960</v>
      </c>
      <c r="U2682" s="6">
        <v>1.36236469262739E+18</v>
      </c>
      <c r="V2682" s="6" t="s">
        <v>17961</v>
      </c>
      <c r="W2682" s="6" t="s">
        <v>17962</v>
      </c>
      <c r="X2682" s="6" t="s">
        <v>17963</v>
      </c>
      <c r="Z2682" s="6">
        <v>4203</v>
      </c>
      <c r="AA2682" s="6">
        <v>48</v>
      </c>
      <c r="AB2682" s="6">
        <v>62</v>
      </c>
      <c r="AC2682" s="6">
        <v>4971</v>
      </c>
    </row>
    <row r="2683" spans="1:29" ht="14.25" customHeight="1">
      <c r="A2683" s="4">
        <v>2712</v>
      </c>
      <c r="B2683" s="1" t="s">
        <v>17964</v>
      </c>
      <c r="C2683" s="8" t="s">
        <v>36</v>
      </c>
      <c r="D2683" s="6" t="s">
        <v>22</v>
      </c>
      <c r="E2683" s="1" t="s">
        <v>21</v>
      </c>
      <c r="F2683" s="6" t="s">
        <v>22</v>
      </c>
      <c r="G2683" s="6" t="s">
        <v>36</v>
      </c>
      <c r="H2683" s="6" t="str">
        <f t="shared" si="70"/>
        <v>Etnik</v>
      </c>
      <c r="I2683" s="6">
        <v>1.5107139638766999E+18</v>
      </c>
      <c r="J2683" s="6" t="s">
        <v>17965</v>
      </c>
      <c r="K2683" s="6">
        <v>0</v>
      </c>
      <c r="L2683" s="6">
        <v>0</v>
      </c>
      <c r="R2683" s="6" t="s">
        <v>17966</v>
      </c>
      <c r="S2683" s="6" t="s">
        <v>17967</v>
      </c>
      <c r="T2683" s="6" t="s">
        <v>17968</v>
      </c>
      <c r="U2683" s="6">
        <v>8.3919255348015514E+17</v>
      </c>
      <c r="V2683" s="6" t="s">
        <v>17969</v>
      </c>
      <c r="W2683" s="6" t="s">
        <v>17970</v>
      </c>
      <c r="X2683" s="6" t="s">
        <v>17971</v>
      </c>
      <c r="Z2683" s="6">
        <v>24336</v>
      </c>
      <c r="AA2683" s="6">
        <v>1135</v>
      </c>
      <c r="AB2683" s="6">
        <v>2766</v>
      </c>
      <c r="AC2683" s="6">
        <v>136531</v>
      </c>
    </row>
    <row r="2684" spans="1:29" ht="14.25" customHeight="1">
      <c r="A2684" s="4">
        <v>2713</v>
      </c>
      <c r="B2684" s="1" t="s">
        <v>17972</v>
      </c>
      <c r="C2684" s="8" t="s">
        <v>21</v>
      </c>
      <c r="D2684" s="6" t="s">
        <v>22</v>
      </c>
      <c r="E2684" s="1" t="s">
        <v>45</v>
      </c>
      <c r="F2684" s="6" t="s">
        <v>22</v>
      </c>
      <c r="G2684" s="6" t="s">
        <v>45</v>
      </c>
      <c r="H2684" s="6" t="str">
        <f t="shared" si="70"/>
        <v>Etnik</v>
      </c>
      <c r="I2684" s="6">
        <v>1.510713638004343E+18</v>
      </c>
      <c r="J2684" s="6" t="s">
        <v>17973</v>
      </c>
      <c r="K2684" s="6">
        <v>0</v>
      </c>
      <c r="L2684" s="6">
        <v>0</v>
      </c>
      <c r="R2684" s="6" t="s">
        <v>17974</v>
      </c>
      <c r="S2684" s="6" t="s">
        <v>17975</v>
      </c>
      <c r="T2684" s="6" t="s">
        <v>17976</v>
      </c>
      <c r="U2684" s="6">
        <v>1.1237170188160079E+18</v>
      </c>
      <c r="W2684" s="6" t="s">
        <v>17977</v>
      </c>
      <c r="X2684" s="6" t="s">
        <v>17978</v>
      </c>
      <c r="Y2684" s="6" t="s">
        <v>323</v>
      </c>
      <c r="Z2684" s="6">
        <v>3226</v>
      </c>
      <c r="AA2684" s="6">
        <v>49</v>
      </c>
      <c r="AB2684" s="6">
        <v>764</v>
      </c>
      <c r="AC2684" s="6">
        <v>18406</v>
      </c>
    </row>
    <row r="2685" spans="1:29" ht="14.25" customHeight="1">
      <c r="A2685" s="4">
        <v>2714</v>
      </c>
      <c r="B2685" s="1" t="s">
        <v>17979</v>
      </c>
      <c r="C2685" s="8" t="s">
        <v>36</v>
      </c>
      <c r="D2685" s="6" t="s">
        <v>22</v>
      </c>
      <c r="E2685" s="1" t="s">
        <v>45</v>
      </c>
      <c r="F2685" s="6" t="s">
        <v>22</v>
      </c>
      <c r="G2685" s="6" t="s">
        <v>45</v>
      </c>
      <c r="H2685" s="6" t="str">
        <f t="shared" si="70"/>
        <v>Etnik</v>
      </c>
      <c r="I2685" s="6">
        <v>1.5107136056579651E+18</v>
      </c>
      <c r="J2685" s="6" t="s">
        <v>17980</v>
      </c>
      <c r="K2685" s="6">
        <v>1</v>
      </c>
      <c r="L2685" s="6">
        <v>0</v>
      </c>
      <c r="R2685" s="6" t="s">
        <v>17981</v>
      </c>
      <c r="S2685" s="6" t="s">
        <v>17982</v>
      </c>
      <c r="T2685" s="6" t="s">
        <v>17983</v>
      </c>
      <c r="U2685" s="6">
        <v>1.441821399639724E+18</v>
      </c>
      <c r="W2685" s="6" t="s">
        <v>17984</v>
      </c>
      <c r="X2685" s="6" t="s">
        <v>17985</v>
      </c>
      <c r="Z2685" s="6">
        <v>3787</v>
      </c>
      <c r="AA2685" s="6">
        <v>400</v>
      </c>
      <c r="AB2685" s="6">
        <v>285</v>
      </c>
      <c r="AC2685" s="6">
        <v>10945</v>
      </c>
    </row>
    <row r="2686" spans="1:29" ht="14.25" customHeight="1">
      <c r="A2686" s="4">
        <v>2715</v>
      </c>
      <c r="B2686" s="1" t="s">
        <v>17986</v>
      </c>
      <c r="C2686" s="8" t="s">
        <v>36</v>
      </c>
      <c r="D2686" s="6" t="s">
        <v>22</v>
      </c>
      <c r="E2686" s="1" t="s">
        <v>21</v>
      </c>
      <c r="F2686" s="6" t="s">
        <v>22</v>
      </c>
      <c r="G2686" s="6" t="s">
        <v>36</v>
      </c>
      <c r="H2686" s="6" t="str">
        <f t="shared" si="70"/>
        <v>Etnik</v>
      </c>
      <c r="I2686" s="6">
        <v>1.510713425172832E+18</v>
      </c>
      <c r="J2686" s="6" t="s">
        <v>17987</v>
      </c>
      <c r="K2686" s="6">
        <v>0</v>
      </c>
      <c r="L2686" s="6">
        <v>0</v>
      </c>
      <c r="R2686" s="6" t="s">
        <v>17988</v>
      </c>
      <c r="S2686" s="6" t="s">
        <v>17989</v>
      </c>
      <c r="T2686" s="6" t="s">
        <v>17990</v>
      </c>
      <c r="U2686" s="6">
        <v>2174286933</v>
      </c>
      <c r="W2686" s="6" t="s">
        <v>17991</v>
      </c>
      <c r="X2686" s="6" t="s">
        <v>17992</v>
      </c>
      <c r="Z2686" s="6">
        <v>4933</v>
      </c>
      <c r="AA2686" s="6">
        <v>163</v>
      </c>
      <c r="AB2686" s="6">
        <v>378</v>
      </c>
      <c r="AC2686" s="6">
        <v>587</v>
      </c>
    </row>
    <row r="2687" spans="1:29" ht="14.25" customHeight="1">
      <c r="A2687" s="4">
        <v>2716</v>
      </c>
      <c r="B2687" s="12" t="s">
        <v>17993</v>
      </c>
      <c r="C2687" s="8" t="s">
        <v>36</v>
      </c>
      <c r="D2687" s="6" t="s">
        <v>22</v>
      </c>
      <c r="E2687" s="1" t="s">
        <v>45</v>
      </c>
      <c r="F2687" s="6" t="s">
        <v>22</v>
      </c>
      <c r="G2687" s="6" t="s">
        <v>45</v>
      </c>
      <c r="H2687" s="6" t="str">
        <f t="shared" si="70"/>
        <v>Etnik</v>
      </c>
      <c r="I2687" s="6">
        <v>1.5107133822106089E+18</v>
      </c>
      <c r="J2687" s="6" t="s">
        <v>17994</v>
      </c>
      <c r="K2687" s="6">
        <v>2</v>
      </c>
      <c r="L2687" s="6">
        <v>0</v>
      </c>
      <c r="R2687" s="6" t="s">
        <v>17995</v>
      </c>
      <c r="S2687" s="6" t="s">
        <v>17996</v>
      </c>
      <c r="T2687" s="6" t="s">
        <v>17997</v>
      </c>
      <c r="U2687" s="6">
        <v>1.35547024755021E+18</v>
      </c>
      <c r="V2687" s="6" t="s">
        <v>17998</v>
      </c>
      <c r="W2687" s="6" t="s">
        <v>17999</v>
      </c>
      <c r="X2687" s="6" t="s">
        <v>18000</v>
      </c>
      <c r="Z2687" s="6">
        <v>5676</v>
      </c>
      <c r="AA2687" s="6">
        <v>585</v>
      </c>
      <c r="AB2687" s="6">
        <v>1682</v>
      </c>
      <c r="AC2687" s="6">
        <v>3725</v>
      </c>
    </row>
    <row r="2688" spans="1:29" ht="14.25" customHeight="1">
      <c r="A2688" s="4">
        <v>2717</v>
      </c>
      <c r="B2688" s="1" t="s">
        <v>18001</v>
      </c>
      <c r="C2688" s="8" t="s">
        <v>45</v>
      </c>
      <c r="D2688" s="6" t="s">
        <v>22</v>
      </c>
      <c r="E2688" s="1" t="s">
        <v>45</v>
      </c>
      <c r="F2688" s="6" t="s">
        <v>22</v>
      </c>
      <c r="G2688" s="6" t="str">
        <f t="shared" ref="G2688:G2745" si="71">IF(C2688=E2688,C2688,"MisMatch")</f>
        <v>hiçbiri</v>
      </c>
      <c r="H2688" s="6" t="str">
        <f t="shared" si="70"/>
        <v>Etnik</v>
      </c>
      <c r="I2688" s="6">
        <v>1.5107130418428439E+18</v>
      </c>
      <c r="J2688" s="6" t="s">
        <v>18002</v>
      </c>
      <c r="K2688" s="6">
        <v>0</v>
      </c>
      <c r="L2688" s="6">
        <v>0</v>
      </c>
      <c r="R2688" s="6" t="s">
        <v>18003</v>
      </c>
      <c r="S2688" s="6" t="s">
        <v>18004</v>
      </c>
      <c r="T2688" s="6" t="s">
        <v>18005</v>
      </c>
      <c r="U2688" s="6">
        <v>2906769639</v>
      </c>
      <c r="W2688" s="6" t="s">
        <v>18006</v>
      </c>
      <c r="X2688" s="6" t="s">
        <v>18007</v>
      </c>
      <c r="Y2688" s="6" t="s">
        <v>18008</v>
      </c>
      <c r="Z2688" s="6">
        <v>15421</v>
      </c>
      <c r="AA2688" s="6">
        <v>796</v>
      </c>
      <c r="AB2688" s="6">
        <v>1050</v>
      </c>
      <c r="AC2688" s="6">
        <v>11649</v>
      </c>
    </row>
    <row r="2689" spans="1:29" ht="14.25" customHeight="1">
      <c r="A2689" s="4">
        <v>2718</v>
      </c>
      <c r="B2689" s="1" t="s">
        <v>1550</v>
      </c>
      <c r="C2689" s="8" t="s">
        <v>45</v>
      </c>
      <c r="D2689" s="6" t="s">
        <v>22</v>
      </c>
      <c r="E2689" s="1" t="s">
        <v>45</v>
      </c>
      <c r="F2689" s="6" t="s">
        <v>22</v>
      </c>
      <c r="G2689" s="6" t="str">
        <f t="shared" si="71"/>
        <v>hiçbiri</v>
      </c>
      <c r="H2689" s="6" t="str">
        <f t="shared" si="70"/>
        <v>Etnik</v>
      </c>
      <c r="I2689" s="6">
        <v>1.51071302437777E+18</v>
      </c>
      <c r="J2689" s="6" t="s">
        <v>1551</v>
      </c>
      <c r="K2689" s="6">
        <v>0</v>
      </c>
      <c r="L2689" s="6">
        <v>0</v>
      </c>
      <c r="R2689" s="6" t="s">
        <v>1552</v>
      </c>
      <c r="S2689" s="6" t="s">
        <v>1553</v>
      </c>
      <c r="T2689" s="6" t="s">
        <v>1554</v>
      </c>
      <c r="U2689" s="6">
        <v>177997938</v>
      </c>
      <c r="W2689" s="6" t="s">
        <v>1555</v>
      </c>
      <c r="X2689" s="6" t="s">
        <v>1556</v>
      </c>
      <c r="Z2689" s="6">
        <v>165549</v>
      </c>
      <c r="AA2689" s="6">
        <v>4694</v>
      </c>
      <c r="AB2689" s="6">
        <v>4881</v>
      </c>
      <c r="AC2689" s="6">
        <v>345</v>
      </c>
    </row>
    <row r="2690" spans="1:29" ht="14.25" customHeight="1">
      <c r="A2690" s="4">
        <v>2719</v>
      </c>
      <c r="B2690" s="12" t="s">
        <v>18009</v>
      </c>
      <c r="C2690" s="8" t="s">
        <v>45</v>
      </c>
      <c r="D2690" s="6" t="s">
        <v>22</v>
      </c>
      <c r="E2690" s="1" t="s">
        <v>45</v>
      </c>
      <c r="F2690" s="6" t="s">
        <v>22</v>
      </c>
      <c r="G2690" s="6" t="str">
        <f t="shared" si="71"/>
        <v>hiçbiri</v>
      </c>
      <c r="H2690" s="6" t="str">
        <f t="shared" si="70"/>
        <v>Etnik</v>
      </c>
      <c r="I2690" s="6">
        <v>1.5107130144581389E+18</v>
      </c>
      <c r="J2690" s="6" t="s">
        <v>18010</v>
      </c>
      <c r="K2690" s="6">
        <v>0</v>
      </c>
      <c r="L2690" s="6">
        <v>0</v>
      </c>
      <c r="R2690" s="6" t="s">
        <v>18011</v>
      </c>
      <c r="S2690" s="6" t="s">
        <v>18012</v>
      </c>
      <c r="T2690" s="6" t="s">
        <v>18013</v>
      </c>
      <c r="U2690" s="6">
        <v>349029527</v>
      </c>
      <c r="V2690" s="6" t="s">
        <v>18014</v>
      </c>
      <c r="W2690" s="6" t="s">
        <v>18015</v>
      </c>
      <c r="Z2690" s="6">
        <v>2399</v>
      </c>
      <c r="AA2690" s="6">
        <v>89</v>
      </c>
      <c r="AB2690" s="6">
        <v>718</v>
      </c>
      <c r="AC2690" s="6">
        <v>6693</v>
      </c>
    </row>
    <row r="2691" spans="1:29" ht="14.25" customHeight="1">
      <c r="A2691" s="4">
        <v>2720</v>
      </c>
      <c r="B2691" s="1" t="s">
        <v>18016</v>
      </c>
      <c r="C2691" s="8" t="s">
        <v>45</v>
      </c>
      <c r="D2691" s="6" t="s">
        <v>22</v>
      </c>
      <c r="E2691" s="1" t="s">
        <v>45</v>
      </c>
      <c r="F2691" s="6" t="s">
        <v>22</v>
      </c>
      <c r="G2691" s="6" t="str">
        <f t="shared" si="71"/>
        <v>hiçbiri</v>
      </c>
      <c r="H2691" s="6" t="str">
        <f t="shared" si="70"/>
        <v>Etnik</v>
      </c>
      <c r="I2691" s="6">
        <v>1.5107122944597811E+18</v>
      </c>
      <c r="J2691" s="6" t="s">
        <v>18017</v>
      </c>
      <c r="K2691" s="6">
        <v>9</v>
      </c>
      <c r="L2691" s="6">
        <v>1</v>
      </c>
      <c r="R2691" s="6" t="s">
        <v>18018</v>
      </c>
      <c r="S2691" s="6" t="s">
        <v>18019</v>
      </c>
      <c r="T2691" s="6" t="s">
        <v>18020</v>
      </c>
      <c r="U2691" s="6">
        <v>1.4468860092501399E+18</v>
      </c>
      <c r="V2691" s="6" t="s">
        <v>18021</v>
      </c>
      <c r="W2691" s="6" t="s">
        <v>18022</v>
      </c>
      <c r="X2691" s="6" t="s">
        <v>18023</v>
      </c>
      <c r="Y2691" s="6" t="s">
        <v>18024</v>
      </c>
      <c r="Z2691" s="6">
        <v>8303</v>
      </c>
      <c r="AA2691" s="6">
        <v>855</v>
      </c>
      <c r="AB2691" s="6">
        <v>634</v>
      </c>
      <c r="AC2691" s="6">
        <v>6311</v>
      </c>
    </row>
    <row r="2692" spans="1:29" ht="14.25" customHeight="1">
      <c r="A2692" s="4">
        <v>2721</v>
      </c>
      <c r="B2692" s="1" t="s">
        <v>18025</v>
      </c>
      <c r="C2692" s="8" t="s">
        <v>36</v>
      </c>
      <c r="D2692" s="6" t="s">
        <v>22</v>
      </c>
      <c r="E2692" s="1" t="s">
        <v>45</v>
      </c>
      <c r="F2692" s="6" t="s">
        <v>22</v>
      </c>
      <c r="G2692" s="6" t="s">
        <v>45</v>
      </c>
      <c r="H2692" s="6" t="str">
        <f t="shared" si="70"/>
        <v>Etnik</v>
      </c>
      <c r="I2692" s="6">
        <v>1.5107115931008451E+18</v>
      </c>
      <c r="J2692" s="6" t="s">
        <v>18026</v>
      </c>
      <c r="K2692" s="6">
        <v>13</v>
      </c>
      <c r="L2692" s="6">
        <v>2</v>
      </c>
      <c r="R2692" s="6" t="s">
        <v>17995</v>
      </c>
      <c r="S2692" s="6" t="s">
        <v>17996</v>
      </c>
      <c r="T2692" s="6" t="s">
        <v>17997</v>
      </c>
      <c r="U2692" s="6">
        <v>1.35547024755021E+18</v>
      </c>
      <c r="V2692" s="6" t="s">
        <v>17998</v>
      </c>
      <c r="W2692" s="6" t="s">
        <v>17999</v>
      </c>
      <c r="X2692" s="6" t="s">
        <v>18000</v>
      </c>
      <c r="Z2692" s="6">
        <v>5676</v>
      </c>
      <c r="AA2692" s="6">
        <v>585</v>
      </c>
      <c r="AB2692" s="6">
        <v>1682</v>
      </c>
      <c r="AC2692" s="6">
        <v>3725</v>
      </c>
    </row>
    <row r="2693" spans="1:29" ht="14.25" customHeight="1">
      <c r="A2693" s="4">
        <v>2722</v>
      </c>
      <c r="B2693" s="1" t="s">
        <v>18027</v>
      </c>
      <c r="C2693" s="8" t="s">
        <v>45</v>
      </c>
      <c r="D2693" s="6" t="s">
        <v>22</v>
      </c>
      <c r="E2693" s="1" t="s">
        <v>21</v>
      </c>
      <c r="F2693" s="6" t="s">
        <v>22</v>
      </c>
      <c r="G2693" s="6" t="s">
        <v>45</v>
      </c>
      <c r="H2693" s="6" t="str">
        <f t="shared" si="70"/>
        <v>Etnik</v>
      </c>
      <c r="I2693" s="6">
        <v>1.5107115616813509E+18</v>
      </c>
      <c r="J2693" s="6" t="s">
        <v>18028</v>
      </c>
      <c r="K2693" s="6">
        <v>0</v>
      </c>
      <c r="L2693" s="6">
        <v>0</v>
      </c>
      <c r="R2693" s="6" t="s">
        <v>756</v>
      </c>
      <c r="S2693" s="6" t="s">
        <v>757</v>
      </c>
      <c r="T2693" s="6" t="s">
        <v>758</v>
      </c>
      <c r="U2693" s="6">
        <v>1496381911</v>
      </c>
      <c r="W2693" s="6" t="s">
        <v>759</v>
      </c>
      <c r="X2693" s="6" t="s">
        <v>760</v>
      </c>
      <c r="Z2693" s="6">
        <v>44908</v>
      </c>
      <c r="AA2693" s="6">
        <v>1311</v>
      </c>
      <c r="AB2693" s="6">
        <v>166</v>
      </c>
      <c r="AC2693" s="6">
        <v>30659</v>
      </c>
    </row>
    <row r="2694" spans="1:29" ht="14.25" customHeight="1">
      <c r="A2694" s="4">
        <v>2723</v>
      </c>
      <c r="B2694" s="1" t="s">
        <v>18029</v>
      </c>
      <c r="C2694" s="8" t="s">
        <v>45</v>
      </c>
      <c r="D2694" s="6" t="s">
        <v>22</v>
      </c>
      <c r="E2694" s="1" t="s">
        <v>21</v>
      </c>
      <c r="F2694" s="6" t="s">
        <v>22</v>
      </c>
      <c r="G2694" s="6" t="s">
        <v>45</v>
      </c>
      <c r="H2694" s="6" t="str">
        <f t="shared" si="70"/>
        <v>Etnik</v>
      </c>
      <c r="I2694" s="6">
        <v>1.5107115505538701E+18</v>
      </c>
      <c r="J2694" s="6" t="s">
        <v>18030</v>
      </c>
      <c r="K2694" s="6">
        <v>0</v>
      </c>
      <c r="L2694" s="6">
        <v>0</v>
      </c>
      <c r="R2694" s="6" t="s">
        <v>18031</v>
      </c>
      <c r="S2694" s="6" t="s">
        <v>18032</v>
      </c>
      <c r="T2694" s="6" t="s">
        <v>18033</v>
      </c>
      <c r="U2694" s="6">
        <v>1.439683405038473E+18</v>
      </c>
      <c r="W2694" s="6" t="s">
        <v>18034</v>
      </c>
      <c r="Z2694" s="6">
        <v>2863</v>
      </c>
      <c r="AA2694" s="6">
        <v>64</v>
      </c>
      <c r="AB2694" s="6">
        <v>499</v>
      </c>
      <c r="AC2694" s="6">
        <v>2857</v>
      </c>
    </row>
    <row r="2695" spans="1:29" ht="14.25" customHeight="1">
      <c r="A2695" s="4">
        <v>2724</v>
      </c>
      <c r="B2695" s="1" t="s">
        <v>61864</v>
      </c>
      <c r="C2695" s="8" t="s">
        <v>45</v>
      </c>
      <c r="D2695" s="6" t="s">
        <v>22</v>
      </c>
      <c r="E2695" s="1" t="s">
        <v>45</v>
      </c>
      <c r="F2695" s="6" t="s">
        <v>22</v>
      </c>
      <c r="G2695" s="6" t="str">
        <f t="shared" si="71"/>
        <v>hiçbiri</v>
      </c>
      <c r="H2695" s="6" t="str">
        <f t="shared" si="70"/>
        <v>Etnik</v>
      </c>
      <c r="I2695" s="6">
        <v>1.5107112328478761E+18</v>
      </c>
      <c r="J2695" s="6" t="s">
        <v>18035</v>
      </c>
      <c r="K2695" s="6">
        <v>6</v>
      </c>
      <c r="L2695" s="6">
        <v>0</v>
      </c>
      <c r="R2695" s="6" t="s">
        <v>8371</v>
      </c>
      <c r="S2695" s="6" t="s">
        <v>8372</v>
      </c>
      <c r="T2695" s="6" t="s">
        <v>8373</v>
      </c>
      <c r="U2695" s="6">
        <v>9.992629972509655E+17</v>
      </c>
      <c r="V2695" s="6" t="s">
        <v>8374</v>
      </c>
      <c r="W2695" s="6" t="s">
        <v>8375</v>
      </c>
      <c r="X2695" s="6" t="s">
        <v>8376</v>
      </c>
      <c r="Y2695" s="6" t="s">
        <v>359</v>
      </c>
      <c r="Z2695" s="6">
        <v>160258</v>
      </c>
      <c r="AA2695" s="6">
        <v>82852</v>
      </c>
      <c r="AB2695" s="6">
        <v>1</v>
      </c>
      <c r="AC2695" s="6">
        <v>0</v>
      </c>
    </row>
    <row r="2696" spans="1:29" ht="14.25" customHeight="1">
      <c r="A2696" s="4">
        <v>2725</v>
      </c>
      <c r="B2696" s="1" t="s">
        <v>18036</v>
      </c>
      <c r="C2696" s="8" t="s">
        <v>36</v>
      </c>
      <c r="D2696" s="6" t="s">
        <v>22</v>
      </c>
      <c r="E2696" s="1" t="s">
        <v>21</v>
      </c>
      <c r="F2696" s="6" t="s">
        <v>22</v>
      </c>
      <c r="G2696" s="6" t="s">
        <v>36</v>
      </c>
      <c r="H2696" s="6" t="str">
        <f t="shared" si="70"/>
        <v>Etnik</v>
      </c>
      <c r="I2696" s="6">
        <v>1.510710952043467E+18</v>
      </c>
      <c r="J2696" s="6" t="s">
        <v>18037</v>
      </c>
      <c r="K2696" s="6">
        <v>1</v>
      </c>
      <c r="L2696" s="6">
        <v>0</v>
      </c>
      <c r="R2696" s="6" t="s">
        <v>7907</v>
      </c>
      <c r="S2696" s="6" t="s">
        <v>7908</v>
      </c>
      <c r="T2696" s="6" t="s">
        <v>7909</v>
      </c>
      <c r="U2696" s="6">
        <v>498735626</v>
      </c>
      <c r="W2696" s="6" t="s">
        <v>7910</v>
      </c>
      <c r="X2696" s="6" t="s">
        <v>7911</v>
      </c>
      <c r="Z2696" s="6">
        <v>16083</v>
      </c>
      <c r="AA2696" s="6">
        <v>1859</v>
      </c>
      <c r="AB2696" s="6">
        <v>2929</v>
      </c>
      <c r="AC2696" s="6">
        <v>103597</v>
      </c>
    </row>
    <row r="2697" spans="1:29" ht="14.25" customHeight="1">
      <c r="A2697" s="4">
        <v>2726</v>
      </c>
      <c r="B2697" s="1" t="s">
        <v>7567</v>
      </c>
      <c r="C2697" s="8" t="s">
        <v>36</v>
      </c>
      <c r="D2697" s="6" t="s">
        <v>22</v>
      </c>
      <c r="E2697" s="1" t="s">
        <v>21</v>
      </c>
      <c r="F2697" s="6" t="s">
        <v>22</v>
      </c>
      <c r="G2697" s="6" t="s">
        <v>36</v>
      </c>
      <c r="H2697" s="6" t="str">
        <f t="shared" si="70"/>
        <v>Etnik</v>
      </c>
      <c r="I2697" s="6">
        <v>1.5107106241537469E+18</v>
      </c>
      <c r="J2697" s="6" t="s">
        <v>1664</v>
      </c>
      <c r="K2697" s="6">
        <v>0</v>
      </c>
      <c r="L2697" s="6">
        <v>0</v>
      </c>
      <c r="R2697" s="6" t="s">
        <v>7568</v>
      </c>
      <c r="S2697" s="6" t="s">
        <v>7569</v>
      </c>
      <c r="T2697" s="6" t="s">
        <v>7570</v>
      </c>
      <c r="U2697" s="6">
        <v>1.4612314303657659E+18</v>
      </c>
      <c r="V2697" s="6" t="s">
        <v>7571</v>
      </c>
      <c r="W2697" s="6" t="s">
        <v>7572</v>
      </c>
      <c r="X2697" s="6" t="s">
        <v>7573</v>
      </c>
      <c r="Z2697" s="6">
        <v>417</v>
      </c>
      <c r="AA2697" s="6">
        <v>27</v>
      </c>
      <c r="AB2697" s="6">
        <v>107</v>
      </c>
      <c r="AC2697" s="6">
        <v>653</v>
      </c>
    </row>
    <row r="2698" spans="1:29" ht="14.25" customHeight="1">
      <c r="A2698" s="4">
        <v>2727</v>
      </c>
      <c r="B2698" s="1" t="s">
        <v>18038</v>
      </c>
      <c r="C2698" s="8" t="s">
        <v>36</v>
      </c>
      <c r="D2698" s="6" t="s">
        <v>22</v>
      </c>
      <c r="E2698" s="1" t="s">
        <v>45</v>
      </c>
      <c r="F2698" s="6" t="s">
        <v>22</v>
      </c>
      <c r="G2698" s="6" t="s">
        <v>36</v>
      </c>
      <c r="H2698" s="6" t="str">
        <f t="shared" si="70"/>
        <v>Etnik</v>
      </c>
      <c r="I2698" s="6">
        <v>1.5107104405563799E+18</v>
      </c>
      <c r="J2698" s="6" t="s">
        <v>18039</v>
      </c>
      <c r="K2698" s="6">
        <v>0</v>
      </c>
      <c r="L2698" s="6">
        <v>0</v>
      </c>
      <c r="R2698" s="6" t="s">
        <v>18040</v>
      </c>
      <c r="S2698" s="6" t="s">
        <v>356</v>
      </c>
      <c r="T2698" s="6" t="s">
        <v>18041</v>
      </c>
      <c r="U2698" s="6">
        <v>1.477608967006261E+18</v>
      </c>
      <c r="V2698" s="6" t="s">
        <v>18042</v>
      </c>
      <c r="W2698" s="6" t="s">
        <v>18043</v>
      </c>
      <c r="Z2698" s="6">
        <v>475</v>
      </c>
      <c r="AA2698" s="6">
        <v>18</v>
      </c>
      <c r="AB2698" s="6">
        <v>327</v>
      </c>
      <c r="AC2698" s="6">
        <v>3917</v>
      </c>
    </row>
    <row r="2699" spans="1:29" ht="14.25" customHeight="1">
      <c r="A2699" s="4">
        <v>2729</v>
      </c>
      <c r="B2699" s="1" t="s">
        <v>18044</v>
      </c>
      <c r="C2699" s="8" t="s">
        <v>21</v>
      </c>
      <c r="D2699" s="6" t="s">
        <v>22</v>
      </c>
      <c r="E2699" s="1" t="s">
        <v>45</v>
      </c>
      <c r="F2699" s="6" t="s">
        <v>22</v>
      </c>
      <c r="G2699" s="6" t="s">
        <v>45</v>
      </c>
      <c r="H2699" s="6" t="str">
        <f t="shared" si="70"/>
        <v>Etnik</v>
      </c>
      <c r="I2699" s="6">
        <v>1.5107103372548749E+18</v>
      </c>
      <c r="J2699" s="6" t="s">
        <v>18045</v>
      </c>
      <c r="K2699" s="6">
        <v>0</v>
      </c>
      <c r="L2699" s="6">
        <v>0</v>
      </c>
      <c r="R2699" s="6" t="s">
        <v>18046</v>
      </c>
      <c r="S2699" s="6" t="s">
        <v>18047</v>
      </c>
      <c r="T2699" s="6" t="s">
        <v>18048</v>
      </c>
      <c r="U2699" s="6">
        <v>1.4374020340393119E+18</v>
      </c>
      <c r="V2699" s="6" t="s">
        <v>18049</v>
      </c>
      <c r="W2699" s="6" t="s">
        <v>18050</v>
      </c>
      <c r="X2699" s="6" t="s">
        <v>18051</v>
      </c>
      <c r="Z2699" s="6">
        <v>9114</v>
      </c>
      <c r="AA2699" s="6">
        <v>1276</v>
      </c>
      <c r="AB2699" s="6">
        <v>1951</v>
      </c>
      <c r="AC2699" s="6">
        <v>44952</v>
      </c>
    </row>
    <row r="2700" spans="1:29" ht="14.25" customHeight="1">
      <c r="A2700" s="4">
        <v>2730</v>
      </c>
      <c r="B2700" s="1" t="s">
        <v>18052</v>
      </c>
      <c r="C2700" s="8" t="s">
        <v>45</v>
      </c>
      <c r="D2700" s="6" t="s">
        <v>22</v>
      </c>
      <c r="E2700" s="1" t="s">
        <v>45</v>
      </c>
      <c r="F2700" s="6" t="s">
        <v>22</v>
      </c>
      <c r="G2700" s="6" t="str">
        <f t="shared" si="71"/>
        <v>hiçbiri</v>
      </c>
      <c r="H2700" s="6" t="str">
        <f t="shared" si="70"/>
        <v>Etnik</v>
      </c>
      <c r="I2700" s="6">
        <v>1.510710139241865E+18</v>
      </c>
      <c r="J2700" s="6" t="s">
        <v>18053</v>
      </c>
      <c r="K2700" s="6">
        <v>2</v>
      </c>
      <c r="L2700" s="6">
        <v>0</v>
      </c>
      <c r="R2700" s="6" t="s">
        <v>18054</v>
      </c>
      <c r="S2700" s="6" t="s">
        <v>18055</v>
      </c>
      <c r="T2700" s="6" t="s">
        <v>18056</v>
      </c>
      <c r="U2700" s="6">
        <v>1.0908934131494909E+18</v>
      </c>
      <c r="V2700" s="6" t="s">
        <v>18057</v>
      </c>
      <c r="W2700" s="6" t="s">
        <v>18058</v>
      </c>
      <c r="X2700" s="6" t="s">
        <v>18059</v>
      </c>
      <c r="Y2700" s="6" t="s">
        <v>7904</v>
      </c>
      <c r="Z2700" s="6">
        <v>577</v>
      </c>
      <c r="AA2700" s="6">
        <v>55</v>
      </c>
      <c r="AB2700" s="6">
        <v>111</v>
      </c>
      <c r="AC2700" s="6">
        <v>2658</v>
      </c>
    </row>
    <row r="2701" spans="1:29" ht="14.25" customHeight="1">
      <c r="A2701" s="4">
        <v>2731</v>
      </c>
      <c r="B2701" s="1" t="s">
        <v>18060</v>
      </c>
      <c r="C2701" s="8" t="s">
        <v>45</v>
      </c>
      <c r="D2701" s="6" t="s">
        <v>22</v>
      </c>
      <c r="E2701" s="1" t="s">
        <v>45</v>
      </c>
      <c r="F2701" s="6" t="s">
        <v>22</v>
      </c>
      <c r="G2701" s="6" t="str">
        <f t="shared" si="71"/>
        <v>hiçbiri</v>
      </c>
      <c r="H2701" s="6" t="str">
        <f t="shared" si="70"/>
        <v>Etnik</v>
      </c>
      <c r="I2701" s="6">
        <v>1.51071012100941E+18</v>
      </c>
      <c r="J2701" s="6" t="s">
        <v>18061</v>
      </c>
      <c r="K2701" s="6">
        <v>0</v>
      </c>
      <c r="L2701" s="6">
        <v>0</v>
      </c>
      <c r="R2701" s="6" t="s">
        <v>18062</v>
      </c>
      <c r="S2701" s="6" t="s">
        <v>18063</v>
      </c>
      <c r="T2701" s="6" t="s">
        <v>18064</v>
      </c>
      <c r="U2701" s="6">
        <v>8.3945221084927181E+17</v>
      </c>
      <c r="V2701" s="6" t="s">
        <v>18065</v>
      </c>
      <c r="W2701" s="6" t="s">
        <v>18066</v>
      </c>
      <c r="X2701" s="6" t="s">
        <v>18067</v>
      </c>
      <c r="Y2701" s="6" t="s">
        <v>18068</v>
      </c>
      <c r="Z2701" s="6">
        <v>5032</v>
      </c>
      <c r="AA2701" s="6">
        <v>163</v>
      </c>
      <c r="AB2701" s="6">
        <v>442</v>
      </c>
      <c r="AC2701" s="6">
        <v>17087</v>
      </c>
    </row>
    <row r="2702" spans="1:29" ht="14.25" customHeight="1">
      <c r="A2702" s="4">
        <v>2733</v>
      </c>
      <c r="B2702" s="1" t="s">
        <v>18075</v>
      </c>
      <c r="C2702" s="8" t="s">
        <v>45</v>
      </c>
      <c r="D2702" s="6" t="s">
        <v>22</v>
      </c>
      <c r="E2702" s="1" t="s">
        <v>45</v>
      </c>
      <c r="F2702" s="6" t="s">
        <v>22</v>
      </c>
      <c r="G2702" s="6" t="str">
        <f t="shared" si="71"/>
        <v>hiçbiri</v>
      </c>
      <c r="H2702" s="6" t="str">
        <f t="shared" si="70"/>
        <v>Etnik</v>
      </c>
      <c r="I2702" s="6">
        <v>1.5107099779834271E+18</v>
      </c>
      <c r="J2702" s="6" t="s">
        <v>18076</v>
      </c>
      <c r="K2702" s="6">
        <v>0</v>
      </c>
      <c r="L2702" s="6">
        <v>0</v>
      </c>
      <c r="R2702" s="6" t="s">
        <v>18077</v>
      </c>
      <c r="S2702" s="6" t="s">
        <v>18078</v>
      </c>
      <c r="T2702" s="6" t="s">
        <v>18079</v>
      </c>
      <c r="U2702" s="6">
        <v>1.481250048931508E+18</v>
      </c>
      <c r="V2702" s="6" t="s">
        <v>18080</v>
      </c>
      <c r="W2702" s="6" t="s">
        <v>18081</v>
      </c>
      <c r="X2702" s="6" t="s">
        <v>18082</v>
      </c>
      <c r="Y2702" s="6" t="s">
        <v>18083</v>
      </c>
      <c r="Z2702" s="6">
        <v>436</v>
      </c>
      <c r="AA2702" s="6">
        <v>212</v>
      </c>
      <c r="AB2702" s="6">
        <v>867</v>
      </c>
      <c r="AC2702" s="6">
        <v>53972</v>
      </c>
    </row>
    <row r="2703" spans="1:29" ht="14.25" customHeight="1">
      <c r="A2703" s="4">
        <v>2734</v>
      </c>
      <c r="B2703" s="1" t="s">
        <v>18084</v>
      </c>
      <c r="C2703" s="8" t="s">
        <v>45</v>
      </c>
      <c r="D2703" s="6" t="s">
        <v>22</v>
      </c>
      <c r="E2703" s="1" t="s">
        <v>45</v>
      </c>
      <c r="F2703" s="6" t="s">
        <v>22</v>
      </c>
      <c r="G2703" s="6" t="str">
        <f t="shared" si="71"/>
        <v>hiçbiri</v>
      </c>
      <c r="H2703" s="6" t="str">
        <f t="shared" si="70"/>
        <v>Etnik</v>
      </c>
      <c r="I2703" s="6">
        <v>1.5107092952849039E+18</v>
      </c>
      <c r="J2703" s="6" t="s">
        <v>18085</v>
      </c>
      <c r="K2703" s="6">
        <v>0</v>
      </c>
      <c r="L2703" s="6">
        <v>0</v>
      </c>
      <c r="R2703" s="6" t="s">
        <v>18086</v>
      </c>
      <c r="S2703" s="6" t="s">
        <v>18087</v>
      </c>
      <c r="T2703" s="6" t="s">
        <v>18088</v>
      </c>
      <c r="U2703" s="6">
        <v>78861845</v>
      </c>
      <c r="V2703" s="6" t="s">
        <v>18089</v>
      </c>
      <c r="W2703" s="6" t="s">
        <v>18090</v>
      </c>
      <c r="X2703" s="6" t="s">
        <v>18091</v>
      </c>
      <c r="Y2703" s="6" t="s">
        <v>18092</v>
      </c>
      <c r="Z2703" s="6">
        <v>13424</v>
      </c>
      <c r="AA2703" s="6">
        <v>244</v>
      </c>
      <c r="AB2703" s="6">
        <v>1219</v>
      </c>
      <c r="AC2703" s="6">
        <v>81858</v>
      </c>
    </row>
    <row r="2704" spans="1:29" ht="14.25" customHeight="1">
      <c r="A2704" s="4">
        <v>2735</v>
      </c>
      <c r="B2704" s="1" t="s">
        <v>18093</v>
      </c>
      <c r="C2704" s="8" t="s">
        <v>21</v>
      </c>
      <c r="D2704" s="6" t="s">
        <v>22</v>
      </c>
      <c r="E2704" s="1" t="s">
        <v>45</v>
      </c>
      <c r="F2704" s="6" t="s">
        <v>22</v>
      </c>
      <c r="G2704" s="6" t="s">
        <v>45</v>
      </c>
      <c r="H2704" s="6" t="str">
        <f t="shared" si="70"/>
        <v>Etnik</v>
      </c>
      <c r="I2704" s="6">
        <v>1.510709192839115E+18</v>
      </c>
      <c r="J2704" s="6" t="s">
        <v>18094</v>
      </c>
      <c r="K2704" s="6">
        <v>1</v>
      </c>
      <c r="L2704" s="6">
        <v>0</v>
      </c>
      <c r="R2704" s="6" t="s">
        <v>18095</v>
      </c>
      <c r="S2704" s="6" t="s">
        <v>18096</v>
      </c>
      <c r="T2704" s="6" t="s">
        <v>18097</v>
      </c>
      <c r="U2704" s="6">
        <v>834172998</v>
      </c>
      <c r="V2704" s="6" t="s">
        <v>18098</v>
      </c>
      <c r="W2704" s="6" t="s">
        <v>18099</v>
      </c>
      <c r="X2704" s="6" t="s">
        <v>18100</v>
      </c>
      <c r="Z2704" s="6">
        <v>2206</v>
      </c>
      <c r="AA2704" s="6">
        <v>380</v>
      </c>
      <c r="AB2704" s="6">
        <v>531</v>
      </c>
      <c r="AC2704" s="6">
        <v>1649</v>
      </c>
    </row>
    <row r="2705" spans="1:29" ht="14.25" customHeight="1">
      <c r="A2705" s="4">
        <v>2736</v>
      </c>
      <c r="B2705" s="1" t="s">
        <v>18101</v>
      </c>
      <c r="C2705" s="8" t="s">
        <v>45</v>
      </c>
      <c r="D2705" s="6" t="s">
        <v>22</v>
      </c>
      <c r="E2705" s="1" t="s">
        <v>45</v>
      </c>
      <c r="F2705" s="6" t="s">
        <v>22</v>
      </c>
      <c r="G2705" s="6" t="str">
        <f t="shared" si="71"/>
        <v>hiçbiri</v>
      </c>
      <c r="H2705" s="6" t="str">
        <f t="shared" si="70"/>
        <v>Etnik</v>
      </c>
      <c r="I2705" s="6">
        <v>1.5107091736040041E+18</v>
      </c>
      <c r="J2705" s="6" t="s">
        <v>18102</v>
      </c>
      <c r="K2705" s="6">
        <v>3</v>
      </c>
      <c r="L2705" s="6">
        <v>0</v>
      </c>
      <c r="R2705" s="6" t="s">
        <v>18103</v>
      </c>
      <c r="S2705" s="6" t="s">
        <v>18104</v>
      </c>
      <c r="T2705" s="6" t="s">
        <v>18105</v>
      </c>
      <c r="U2705" s="6">
        <v>1.4232299542051351E+18</v>
      </c>
      <c r="V2705" s="6" t="s">
        <v>18106</v>
      </c>
      <c r="W2705" s="6" t="s">
        <v>18107</v>
      </c>
      <c r="X2705" s="6" t="s">
        <v>18108</v>
      </c>
      <c r="Y2705" s="6" t="s">
        <v>15077</v>
      </c>
      <c r="Z2705" s="6">
        <v>6487</v>
      </c>
      <c r="AA2705" s="6">
        <v>236</v>
      </c>
      <c r="AB2705" s="6">
        <v>358</v>
      </c>
      <c r="AC2705" s="6">
        <v>16143</v>
      </c>
    </row>
    <row r="2706" spans="1:29" ht="14.25" customHeight="1">
      <c r="A2706" s="4">
        <v>2737</v>
      </c>
      <c r="B2706" s="1" t="s">
        <v>18109</v>
      </c>
      <c r="C2706" s="8" t="s">
        <v>36</v>
      </c>
      <c r="D2706" s="6" t="s">
        <v>22</v>
      </c>
      <c r="E2706" s="1" t="s">
        <v>21</v>
      </c>
      <c r="F2706" s="6" t="s">
        <v>22</v>
      </c>
      <c r="G2706" s="6" t="s">
        <v>21</v>
      </c>
      <c r="H2706" s="6" t="str">
        <f t="shared" si="70"/>
        <v>Etnik</v>
      </c>
      <c r="I2706" s="6">
        <v>1.5107084872774981E+18</v>
      </c>
      <c r="J2706" s="6" t="s">
        <v>18110</v>
      </c>
      <c r="K2706" s="6">
        <v>0</v>
      </c>
      <c r="L2706" s="6">
        <v>0</v>
      </c>
      <c r="R2706" s="6" t="s">
        <v>18111</v>
      </c>
      <c r="S2706" s="6" t="s">
        <v>18112</v>
      </c>
      <c r="T2706" s="6" t="s">
        <v>18113</v>
      </c>
      <c r="U2706" s="6">
        <v>7.1095192127681331E+17</v>
      </c>
      <c r="V2706" s="6" t="s">
        <v>18114</v>
      </c>
      <c r="W2706" s="6" t="s">
        <v>18115</v>
      </c>
      <c r="X2706" s="6" t="s">
        <v>18116</v>
      </c>
      <c r="Y2706" s="6" t="s">
        <v>18117</v>
      </c>
      <c r="Z2706" s="6">
        <v>1556</v>
      </c>
      <c r="AA2706" s="6">
        <v>60</v>
      </c>
      <c r="AB2706" s="6">
        <v>40</v>
      </c>
      <c r="AC2706" s="6">
        <v>1100</v>
      </c>
    </row>
    <row r="2707" spans="1:29" ht="14.25" customHeight="1">
      <c r="A2707" s="4">
        <v>2738</v>
      </c>
      <c r="B2707" s="1" t="s">
        <v>18118</v>
      </c>
      <c r="C2707" s="8" t="s">
        <v>45</v>
      </c>
      <c r="D2707" s="6" t="s">
        <v>22</v>
      </c>
      <c r="E2707" s="1" t="s">
        <v>45</v>
      </c>
      <c r="F2707" s="6" t="s">
        <v>22</v>
      </c>
      <c r="G2707" s="6" t="str">
        <f t="shared" si="71"/>
        <v>hiçbiri</v>
      </c>
      <c r="H2707" s="6" t="str">
        <f t="shared" si="70"/>
        <v>Etnik</v>
      </c>
      <c r="I2707" s="6">
        <v>1.51070789002958E+18</v>
      </c>
      <c r="J2707" s="6" t="s">
        <v>18119</v>
      </c>
      <c r="K2707" s="6">
        <v>0</v>
      </c>
      <c r="L2707" s="6">
        <v>0</v>
      </c>
      <c r="R2707" s="6" t="s">
        <v>18120</v>
      </c>
      <c r="S2707" s="6" t="s">
        <v>18121</v>
      </c>
      <c r="T2707" s="6" t="s">
        <v>18122</v>
      </c>
      <c r="U2707" s="6">
        <v>1.408836258441355E+18</v>
      </c>
      <c r="W2707" s="6" t="s">
        <v>18123</v>
      </c>
      <c r="Z2707" s="6">
        <v>700</v>
      </c>
      <c r="AA2707" s="6">
        <v>22</v>
      </c>
      <c r="AB2707" s="6">
        <v>346</v>
      </c>
      <c r="AC2707" s="6">
        <v>13160</v>
      </c>
    </row>
    <row r="2708" spans="1:29" ht="14.25" customHeight="1">
      <c r="A2708" s="4">
        <v>2739</v>
      </c>
      <c r="B2708" s="1" t="s">
        <v>18124</v>
      </c>
      <c r="C2708" s="8" t="s">
        <v>45</v>
      </c>
      <c r="D2708" s="6" t="s">
        <v>22</v>
      </c>
      <c r="E2708" s="1" t="s">
        <v>45</v>
      </c>
      <c r="F2708" s="6" t="s">
        <v>22</v>
      </c>
      <c r="G2708" s="6" t="str">
        <f t="shared" si="71"/>
        <v>hiçbiri</v>
      </c>
      <c r="H2708" s="6" t="str">
        <f t="shared" si="70"/>
        <v>Etnik</v>
      </c>
      <c r="I2708" s="6">
        <v>1.5107075906233751E+18</v>
      </c>
      <c r="J2708" s="6" t="s">
        <v>18125</v>
      </c>
      <c r="K2708" s="6">
        <v>28</v>
      </c>
      <c r="L2708" s="6">
        <v>5</v>
      </c>
      <c r="R2708" s="6" t="s">
        <v>16691</v>
      </c>
      <c r="S2708" s="6" t="s">
        <v>16692</v>
      </c>
      <c r="T2708" s="6" t="s">
        <v>16693</v>
      </c>
      <c r="U2708" s="6">
        <v>576948085</v>
      </c>
      <c r="V2708" s="6" t="s">
        <v>16694</v>
      </c>
      <c r="W2708" s="6" t="s">
        <v>16695</v>
      </c>
      <c r="X2708" s="6" t="s">
        <v>16696</v>
      </c>
      <c r="Y2708" s="6" t="s">
        <v>16697</v>
      </c>
      <c r="Z2708" s="6">
        <v>122462</v>
      </c>
      <c r="AA2708" s="6">
        <v>21576</v>
      </c>
      <c r="AB2708" s="6">
        <v>1006</v>
      </c>
      <c r="AC2708" s="6">
        <v>10506</v>
      </c>
    </row>
    <row r="2709" spans="1:29" ht="14.25" customHeight="1">
      <c r="A2709" s="4">
        <v>2740</v>
      </c>
      <c r="B2709" s="1" t="s">
        <v>18126</v>
      </c>
      <c r="C2709" s="8" t="s">
        <v>45</v>
      </c>
      <c r="D2709" s="6" t="s">
        <v>22</v>
      </c>
      <c r="E2709" s="1" t="s">
        <v>45</v>
      </c>
      <c r="F2709" s="6" t="s">
        <v>22</v>
      </c>
      <c r="G2709" s="6" t="str">
        <f t="shared" si="71"/>
        <v>hiçbiri</v>
      </c>
      <c r="H2709" s="6" t="str">
        <f t="shared" si="70"/>
        <v>Etnik</v>
      </c>
      <c r="I2709" s="6">
        <v>1.5107074943011919E+18</v>
      </c>
      <c r="J2709" s="6" t="s">
        <v>18127</v>
      </c>
      <c r="K2709" s="6">
        <v>30</v>
      </c>
      <c r="L2709" s="6">
        <v>4</v>
      </c>
      <c r="R2709" s="6" t="s">
        <v>16691</v>
      </c>
      <c r="S2709" s="6" t="s">
        <v>16692</v>
      </c>
      <c r="T2709" s="6" t="s">
        <v>16693</v>
      </c>
      <c r="U2709" s="6">
        <v>576948085</v>
      </c>
      <c r="V2709" s="6" t="s">
        <v>16694</v>
      </c>
      <c r="W2709" s="6" t="s">
        <v>16695</v>
      </c>
      <c r="X2709" s="6" t="s">
        <v>16696</v>
      </c>
      <c r="Y2709" s="6" t="s">
        <v>16697</v>
      </c>
      <c r="Z2709" s="6">
        <v>122462</v>
      </c>
      <c r="AA2709" s="6">
        <v>21576</v>
      </c>
      <c r="AB2709" s="6">
        <v>1006</v>
      </c>
      <c r="AC2709" s="6">
        <v>10506</v>
      </c>
    </row>
    <row r="2710" spans="1:29" ht="14.25" customHeight="1">
      <c r="A2710" s="4">
        <v>2741</v>
      </c>
      <c r="B2710" s="1" t="s">
        <v>18128</v>
      </c>
      <c r="C2710" s="8" t="s">
        <v>36</v>
      </c>
      <c r="D2710" s="6" t="s">
        <v>22</v>
      </c>
      <c r="E2710" s="1" t="s">
        <v>45</v>
      </c>
      <c r="F2710" s="6" t="s">
        <v>22</v>
      </c>
      <c r="G2710" s="6" t="s">
        <v>36</v>
      </c>
      <c r="H2710" s="6" t="str">
        <f t="shared" si="70"/>
        <v>Etnik</v>
      </c>
      <c r="I2710" s="6">
        <v>1.5107070031481001E+18</v>
      </c>
      <c r="J2710" s="6" t="s">
        <v>18129</v>
      </c>
      <c r="K2710" s="6">
        <v>1</v>
      </c>
      <c r="L2710" s="6">
        <v>0</v>
      </c>
      <c r="R2710" s="6" t="s">
        <v>18130</v>
      </c>
      <c r="S2710" s="6" t="s">
        <v>18131</v>
      </c>
      <c r="T2710" s="6" t="s">
        <v>18132</v>
      </c>
      <c r="U2710" s="6">
        <v>1.4291020433991309E+18</v>
      </c>
      <c r="V2710" s="6" t="s">
        <v>18133</v>
      </c>
      <c r="W2710" s="6" t="s">
        <v>18134</v>
      </c>
      <c r="X2710" s="6" t="s">
        <v>18135</v>
      </c>
      <c r="Y2710" s="6" t="s">
        <v>2316</v>
      </c>
      <c r="Z2710" s="6">
        <v>2122</v>
      </c>
      <c r="AA2710" s="6">
        <v>124</v>
      </c>
      <c r="AB2710" s="6">
        <v>180</v>
      </c>
      <c r="AC2710" s="6">
        <v>3718</v>
      </c>
    </row>
    <row r="2711" spans="1:29" ht="14.25" customHeight="1">
      <c r="A2711" s="4">
        <v>2742</v>
      </c>
      <c r="B2711" s="1" t="s">
        <v>18136</v>
      </c>
      <c r="C2711" s="8" t="s">
        <v>45</v>
      </c>
      <c r="D2711" s="6" t="s">
        <v>22</v>
      </c>
      <c r="E2711" s="1" t="s">
        <v>45</v>
      </c>
      <c r="F2711" s="6" t="s">
        <v>22</v>
      </c>
      <c r="G2711" s="6" t="str">
        <f t="shared" si="71"/>
        <v>hiçbiri</v>
      </c>
      <c r="H2711" s="6" t="str">
        <f t="shared" si="70"/>
        <v>Etnik</v>
      </c>
      <c r="I2711" s="6">
        <v>1.5107069363286341E+18</v>
      </c>
      <c r="J2711" s="6" t="s">
        <v>18137</v>
      </c>
      <c r="K2711" s="6">
        <v>2</v>
      </c>
      <c r="L2711" s="6">
        <v>0</v>
      </c>
      <c r="R2711" s="6" t="s">
        <v>18138</v>
      </c>
      <c r="S2711" s="6" t="s">
        <v>18139</v>
      </c>
      <c r="T2711" s="6" t="s">
        <v>18140</v>
      </c>
      <c r="U2711" s="6">
        <v>174972270</v>
      </c>
      <c r="V2711" s="6" t="s">
        <v>18141</v>
      </c>
      <c r="W2711" s="6" t="s">
        <v>18142</v>
      </c>
      <c r="X2711" s="6" t="s">
        <v>18143</v>
      </c>
      <c r="Y2711" s="6" t="s">
        <v>18144</v>
      </c>
      <c r="Z2711" s="6">
        <v>61446</v>
      </c>
      <c r="AA2711" s="6">
        <v>4727</v>
      </c>
      <c r="AB2711" s="6">
        <v>4629</v>
      </c>
      <c r="AC2711" s="6">
        <v>145691</v>
      </c>
    </row>
    <row r="2712" spans="1:29" ht="14.25" customHeight="1">
      <c r="A2712" s="4">
        <v>2743</v>
      </c>
      <c r="B2712" s="1" t="s">
        <v>18145</v>
      </c>
      <c r="C2712" s="8" t="s">
        <v>45</v>
      </c>
      <c r="D2712" s="6" t="s">
        <v>22</v>
      </c>
      <c r="E2712" s="1" t="s">
        <v>45</v>
      </c>
      <c r="F2712" s="6" t="s">
        <v>22</v>
      </c>
      <c r="G2712" s="6" t="str">
        <f t="shared" si="71"/>
        <v>hiçbiri</v>
      </c>
      <c r="H2712" s="6" t="str">
        <f t="shared" si="70"/>
        <v>Etnik</v>
      </c>
      <c r="I2712" s="6">
        <v>1.510706535999103E+18</v>
      </c>
      <c r="J2712" s="6" t="s">
        <v>18146</v>
      </c>
      <c r="K2712" s="6">
        <v>0</v>
      </c>
      <c r="L2712" s="6">
        <v>0</v>
      </c>
      <c r="R2712" s="6" t="s">
        <v>18147</v>
      </c>
      <c r="S2712" s="6" t="s">
        <v>18148</v>
      </c>
      <c r="T2712" s="6" t="s">
        <v>18149</v>
      </c>
      <c r="U2712" s="6">
        <v>1.3463439493808051E+18</v>
      </c>
      <c r="V2712" s="6" t="s">
        <v>18150</v>
      </c>
      <c r="W2712" s="6" t="s">
        <v>18151</v>
      </c>
      <c r="X2712" s="6" t="s">
        <v>18152</v>
      </c>
      <c r="Y2712" s="6" t="s">
        <v>158</v>
      </c>
      <c r="Z2712" s="6">
        <v>68</v>
      </c>
      <c r="AA2712" s="6">
        <v>90</v>
      </c>
      <c r="AB2712" s="6">
        <v>39</v>
      </c>
      <c r="AC2712" s="6">
        <v>34</v>
      </c>
    </row>
    <row r="2713" spans="1:29" ht="14.25" customHeight="1">
      <c r="A2713" s="4">
        <v>2744</v>
      </c>
      <c r="B2713" s="1" t="s">
        <v>18153</v>
      </c>
      <c r="C2713" s="8" t="s">
        <v>45</v>
      </c>
      <c r="D2713" s="6" t="s">
        <v>22</v>
      </c>
      <c r="E2713" s="1" t="s">
        <v>45</v>
      </c>
      <c r="F2713" s="6" t="s">
        <v>22</v>
      </c>
      <c r="G2713" s="6" t="str">
        <f t="shared" si="71"/>
        <v>hiçbiri</v>
      </c>
      <c r="H2713" s="6" t="str">
        <f t="shared" si="70"/>
        <v>Etnik</v>
      </c>
      <c r="I2713" s="6">
        <v>1.510704380651127E+18</v>
      </c>
      <c r="J2713" s="6" t="s">
        <v>18154</v>
      </c>
      <c r="K2713" s="6">
        <v>1</v>
      </c>
      <c r="L2713" s="6">
        <v>0</v>
      </c>
      <c r="R2713" s="6" t="s">
        <v>18155</v>
      </c>
      <c r="S2713" s="6" t="s">
        <v>18156</v>
      </c>
      <c r="T2713" s="6" t="s">
        <v>18157</v>
      </c>
      <c r="U2713" s="6">
        <v>369728347</v>
      </c>
      <c r="W2713" s="6" t="s">
        <v>18158</v>
      </c>
      <c r="Z2713" s="6">
        <v>10450</v>
      </c>
      <c r="AA2713" s="6">
        <v>202</v>
      </c>
      <c r="AB2713" s="6">
        <v>666</v>
      </c>
      <c r="AC2713" s="6">
        <v>12857</v>
      </c>
    </row>
    <row r="2714" spans="1:29" ht="14.25" customHeight="1">
      <c r="A2714" s="4">
        <v>2745</v>
      </c>
      <c r="B2714" s="1" t="s">
        <v>18159</v>
      </c>
      <c r="C2714" s="8" t="s">
        <v>21</v>
      </c>
      <c r="D2714" s="6" t="s">
        <v>22</v>
      </c>
      <c r="E2714" s="1" t="s">
        <v>45</v>
      </c>
      <c r="F2714" s="6" t="s">
        <v>22</v>
      </c>
      <c r="G2714" s="6" t="s">
        <v>45</v>
      </c>
      <c r="H2714" s="6" t="str">
        <f t="shared" si="70"/>
        <v>Etnik</v>
      </c>
      <c r="I2714" s="6">
        <v>1.5107043569617999E+18</v>
      </c>
      <c r="J2714" s="6" t="s">
        <v>18160</v>
      </c>
      <c r="K2714" s="6">
        <v>0</v>
      </c>
      <c r="L2714" s="6">
        <v>0</v>
      </c>
      <c r="R2714" s="6" t="s">
        <v>18161</v>
      </c>
      <c r="S2714" s="6" t="s">
        <v>18162</v>
      </c>
      <c r="T2714" s="6" t="s">
        <v>18163</v>
      </c>
      <c r="U2714" s="6">
        <v>1940689195</v>
      </c>
      <c r="W2714" s="6" t="s">
        <v>18164</v>
      </c>
      <c r="X2714" s="6" t="s">
        <v>18165</v>
      </c>
      <c r="Z2714" s="6">
        <v>11884</v>
      </c>
      <c r="AA2714" s="6">
        <v>116</v>
      </c>
      <c r="AB2714" s="6">
        <v>355</v>
      </c>
      <c r="AC2714" s="6">
        <v>5217</v>
      </c>
    </row>
    <row r="2715" spans="1:29" ht="14.25" customHeight="1">
      <c r="A2715" s="4">
        <v>2746</v>
      </c>
      <c r="B2715" s="1" t="s">
        <v>18166</v>
      </c>
      <c r="C2715" s="8" t="s">
        <v>45</v>
      </c>
      <c r="D2715" s="6" t="s">
        <v>22</v>
      </c>
      <c r="E2715" s="1" t="s">
        <v>45</v>
      </c>
      <c r="F2715" s="6" t="s">
        <v>22</v>
      </c>
      <c r="G2715" s="6" t="str">
        <f t="shared" si="71"/>
        <v>hiçbiri</v>
      </c>
      <c r="H2715" s="6" t="str">
        <f t="shared" si="70"/>
        <v>Etnik</v>
      </c>
      <c r="I2715" s="6">
        <v>1.51070420094208E+18</v>
      </c>
      <c r="J2715" s="6" t="s">
        <v>18167</v>
      </c>
      <c r="K2715" s="6">
        <v>2</v>
      </c>
      <c r="L2715" s="6">
        <v>0</v>
      </c>
      <c r="R2715" s="6" t="s">
        <v>18168</v>
      </c>
      <c r="S2715" s="6" t="s">
        <v>18169</v>
      </c>
      <c r="T2715" s="6" t="s">
        <v>18170</v>
      </c>
      <c r="U2715" s="6">
        <v>4081656453</v>
      </c>
      <c r="V2715" s="6" t="s">
        <v>18171</v>
      </c>
      <c r="W2715" s="6" t="s">
        <v>18172</v>
      </c>
      <c r="X2715" s="6" t="s">
        <v>18173</v>
      </c>
      <c r="Z2715" s="6">
        <v>11889</v>
      </c>
      <c r="AA2715" s="6">
        <v>362</v>
      </c>
      <c r="AB2715" s="6">
        <v>324</v>
      </c>
      <c r="AC2715" s="6">
        <v>50504</v>
      </c>
    </row>
    <row r="2716" spans="1:29" ht="14.25" customHeight="1">
      <c r="A2716" s="4">
        <v>2747</v>
      </c>
      <c r="B2716" s="1" t="s">
        <v>18174</v>
      </c>
      <c r="C2716" s="8" t="s">
        <v>45</v>
      </c>
      <c r="D2716" s="6" t="s">
        <v>22</v>
      </c>
      <c r="E2716" s="1" t="s">
        <v>45</v>
      </c>
      <c r="F2716" s="6" t="s">
        <v>22</v>
      </c>
      <c r="G2716" s="6" t="str">
        <f t="shared" si="71"/>
        <v>hiçbiri</v>
      </c>
      <c r="H2716" s="6" t="str">
        <f t="shared" si="70"/>
        <v>Etnik</v>
      </c>
      <c r="I2716" s="6">
        <v>1.510703670777856E+18</v>
      </c>
      <c r="J2716" s="6" t="s">
        <v>18175</v>
      </c>
      <c r="K2716" s="6">
        <v>2</v>
      </c>
      <c r="L2716" s="6">
        <v>0</v>
      </c>
      <c r="R2716" s="6" t="s">
        <v>18176</v>
      </c>
      <c r="S2716" s="6" t="s">
        <v>18177</v>
      </c>
      <c r="T2716" s="6" t="s">
        <v>18178</v>
      </c>
      <c r="U2716" s="6">
        <v>1.097214751657087E+18</v>
      </c>
      <c r="W2716" s="6" t="s">
        <v>18179</v>
      </c>
      <c r="Z2716" s="6">
        <v>4831</v>
      </c>
      <c r="AA2716" s="6">
        <v>21</v>
      </c>
      <c r="AB2716" s="6">
        <v>137</v>
      </c>
      <c r="AC2716" s="6">
        <v>6303</v>
      </c>
    </row>
    <row r="2717" spans="1:29" ht="14.25" customHeight="1">
      <c r="A2717" s="4">
        <v>2748</v>
      </c>
      <c r="B2717" s="1" t="s">
        <v>18180</v>
      </c>
      <c r="C2717" s="8" t="s">
        <v>45</v>
      </c>
      <c r="D2717" s="6" t="s">
        <v>22</v>
      </c>
      <c r="E2717" s="1" t="s">
        <v>45</v>
      </c>
      <c r="F2717" s="6" t="s">
        <v>22</v>
      </c>
      <c r="G2717" s="6" t="str">
        <f t="shared" si="71"/>
        <v>hiçbiri</v>
      </c>
      <c r="H2717" s="6" t="str">
        <f t="shared" si="70"/>
        <v>Etnik</v>
      </c>
      <c r="I2717" s="6">
        <v>1.5107033860012969E+18</v>
      </c>
      <c r="J2717" s="6" t="s">
        <v>18181</v>
      </c>
      <c r="K2717" s="6">
        <v>14</v>
      </c>
      <c r="L2717" s="6">
        <v>0</v>
      </c>
      <c r="R2717" s="6" t="s">
        <v>18182</v>
      </c>
      <c r="S2717" s="6" t="s">
        <v>18183</v>
      </c>
      <c r="T2717" s="6" t="s">
        <v>18184</v>
      </c>
      <c r="U2717" s="6">
        <v>564683332</v>
      </c>
      <c r="V2717" s="6" t="s">
        <v>18185</v>
      </c>
      <c r="W2717" s="6" t="s">
        <v>18186</v>
      </c>
      <c r="X2717" s="6" t="s">
        <v>18187</v>
      </c>
      <c r="Y2717" s="6" t="s">
        <v>18188</v>
      </c>
      <c r="Z2717" s="6">
        <v>9491</v>
      </c>
      <c r="AA2717" s="6">
        <v>700</v>
      </c>
      <c r="AB2717" s="6">
        <v>401</v>
      </c>
      <c r="AC2717" s="6">
        <v>1618</v>
      </c>
    </row>
    <row r="2718" spans="1:29" ht="14.25" customHeight="1">
      <c r="A2718" s="4">
        <v>2750</v>
      </c>
      <c r="B2718" s="1" t="s">
        <v>18189</v>
      </c>
      <c r="C2718" s="8" t="s">
        <v>45</v>
      </c>
      <c r="D2718" s="6" t="s">
        <v>22</v>
      </c>
      <c r="E2718" s="1" t="s">
        <v>45</v>
      </c>
      <c r="F2718" s="6" t="s">
        <v>22</v>
      </c>
      <c r="G2718" s="6" t="str">
        <f t="shared" si="71"/>
        <v>hiçbiri</v>
      </c>
      <c r="H2718" s="6" t="str">
        <f t="shared" si="70"/>
        <v>Etnik</v>
      </c>
      <c r="I2718" s="6">
        <v>1.510703000414794E+18</v>
      </c>
      <c r="J2718" s="6" t="s">
        <v>18190</v>
      </c>
      <c r="K2718" s="6">
        <v>0</v>
      </c>
      <c r="L2718" s="6">
        <v>0</v>
      </c>
      <c r="R2718" s="6" t="s">
        <v>18191</v>
      </c>
      <c r="S2718" s="6" t="s">
        <v>18192</v>
      </c>
      <c r="T2718" s="6" t="s">
        <v>18193</v>
      </c>
      <c r="U2718" s="6">
        <v>1.510317586990486E+18</v>
      </c>
      <c r="W2718" s="6" t="s">
        <v>18194</v>
      </c>
      <c r="Z2718" s="6">
        <v>255</v>
      </c>
      <c r="AA2718" s="6">
        <v>3</v>
      </c>
      <c r="AB2718" s="6">
        <v>27</v>
      </c>
      <c r="AC2718" s="6">
        <v>727</v>
      </c>
    </row>
    <row r="2719" spans="1:29" ht="14.25" customHeight="1">
      <c r="A2719" s="4">
        <v>2751</v>
      </c>
      <c r="B2719" s="1" t="s">
        <v>18195</v>
      </c>
      <c r="C2719" s="8" t="s">
        <v>36</v>
      </c>
      <c r="D2719" s="6" t="s">
        <v>22</v>
      </c>
      <c r="E2719" s="1" t="s">
        <v>45</v>
      </c>
      <c r="F2719" s="6" t="s">
        <v>22</v>
      </c>
      <c r="G2719" s="6" t="s">
        <v>45</v>
      </c>
      <c r="H2719" s="6" t="str">
        <f t="shared" si="70"/>
        <v>Etnik</v>
      </c>
      <c r="I2719" s="6">
        <v>1.5107028682523031E+18</v>
      </c>
      <c r="J2719" s="6" t="s">
        <v>18196</v>
      </c>
      <c r="K2719" s="6">
        <v>0</v>
      </c>
      <c r="L2719" s="6">
        <v>0</v>
      </c>
      <c r="R2719" s="6" t="s">
        <v>18197</v>
      </c>
      <c r="S2719" s="6" t="s">
        <v>18198</v>
      </c>
      <c r="T2719" s="6" t="s">
        <v>18199</v>
      </c>
      <c r="U2719" s="6">
        <v>1.416852729545249E+18</v>
      </c>
      <c r="V2719" s="6" t="s">
        <v>18200</v>
      </c>
      <c r="W2719" s="6" t="s">
        <v>18201</v>
      </c>
      <c r="X2719" s="6" t="s">
        <v>18202</v>
      </c>
      <c r="Y2719" s="6" t="s">
        <v>912</v>
      </c>
      <c r="Z2719" s="6">
        <v>11451</v>
      </c>
      <c r="AA2719" s="6">
        <v>1901</v>
      </c>
      <c r="AB2719" s="6">
        <v>1037</v>
      </c>
      <c r="AC2719" s="6">
        <v>30239</v>
      </c>
    </row>
    <row r="2720" spans="1:29" ht="14.25" customHeight="1">
      <c r="A2720" s="4">
        <v>2752</v>
      </c>
      <c r="B2720" s="1" t="s">
        <v>18203</v>
      </c>
      <c r="C2720" s="8" t="s">
        <v>21</v>
      </c>
      <c r="D2720" s="6" t="s">
        <v>22</v>
      </c>
      <c r="E2720" s="1" t="s">
        <v>45</v>
      </c>
      <c r="F2720" s="6" t="s">
        <v>22</v>
      </c>
      <c r="G2720" s="6" t="s">
        <v>45</v>
      </c>
      <c r="H2720" s="6" t="str">
        <f t="shared" si="70"/>
        <v>Etnik</v>
      </c>
      <c r="I2720" s="6">
        <v>1.510702781530878E+18</v>
      </c>
      <c r="J2720" s="6" t="s">
        <v>18204</v>
      </c>
      <c r="K2720" s="6">
        <v>2</v>
      </c>
      <c r="L2720" s="6">
        <v>0</v>
      </c>
      <c r="R2720" s="6" t="s">
        <v>18205</v>
      </c>
      <c r="S2720" s="6" t="s">
        <v>18206</v>
      </c>
      <c r="T2720" s="6" t="s">
        <v>18207</v>
      </c>
      <c r="U2720" s="6">
        <v>797100746</v>
      </c>
      <c r="V2720" s="6" t="s">
        <v>18208</v>
      </c>
      <c r="W2720" s="6" t="s">
        <v>18209</v>
      </c>
      <c r="X2720" s="6" t="s">
        <v>18210</v>
      </c>
      <c r="Z2720" s="6">
        <v>2164</v>
      </c>
      <c r="AA2720" s="6">
        <v>87</v>
      </c>
      <c r="AB2720" s="6">
        <v>165</v>
      </c>
      <c r="AC2720" s="6">
        <v>855</v>
      </c>
    </row>
    <row r="2721" spans="1:29" ht="14.25" customHeight="1">
      <c r="A2721" s="4">
        <v>2753</v>
      </c>
      <c r="B2721" s="1" t="s">
        <v>18211</v>
      </c>
      <c r="C2721" s="8" t="s">
        <v>21</v>
      </c>
      <c r="D2721" s="6" t="s">
        <v>22</v>
      </c>
      <c r="E2721" s="1" t="s">
        <v>45</v>
      </c>
      <c r="F2721" s="6" t="s">
        <v>22</v>
      </c>
      <c r="G2721" s="6" t="s">
        <v>45</v>
      </c>
      <c r="H2721" s="6" t="str">
        <f t="shared" si="70"/>
        <v>Etnik</v>
      </c>
      <c r="I2721" s="6">
        <v>1.5107026833128609E+18</v>
      </c>
      <c r="J2721" s="6" t="s">
        <v>18212</v>
      </c>
      <c r="K2721" s="6">
        <v>1</v>
      </c>
      <c r="L2721" s="6">
        <v>0</v>
      </c>
      <c r="R2721" s="6" t="s">
        <v>18213</v>
      </c>
      <c r="S2721" s="6" t="s">
        <v>18214</v>
      </c>
      <c r="T2721" s="6" t="s">
        <v>18215</v>
      </c>
      <c r="U2721" s="6">
        <v>1.3151701757302989E+18</v>
      </c>
      <c r="W2721" s="6" t="s">
        <v>18216</v>
      </c>
      <c r="Z2721" s="6">
        <v>1494</v>
      </c>
      <c r="AA2721" s="6">
        <v>52</v>
      </c>
      <c r="AB2721" s="6">
        <v>82</v>
      </c>
      <c r="AC2721" s="6">
        <v>17655</v>
      </c>
    </row>
    <row r="2722" spans="1:29" ht="14.25" customHeight="1">
      <c r="A2722" s="4">
        <v>2754</v>
      </c>
      <c r="B2722" s="12" t="s">
        <v>18217</v>
      </c>
      <c r="C2722" s="8" t="s">
        <v>21</v>
      </c>
      <c r="D2722" s="6" t="s">
        <v>22</v>
      </c>
      <c r="E2722" s="1" t="s">
        <v>45</v>
      </c>
      <c r="F2722" s="6" t="s">
        <v>22</v>
      </c>
      <c r="G2722" s="6" t="s">
        <v>21</v>
      </c>
      <c r="H2722" s="6" t="str">
        <f t="shared" si="70"/>
        <v>Etnik</v>
      </c>
      <c r="I2722" s="6">
        <v>1.5107024906558011E+18</v>
      </c>
      <c r="J2722" s="6" t="s">
        <v>18218</v>
      </c>
      <c r="K2722" s="6">
        <v>1</v>
      </c>
      <c r="L2722" s="6">
        <v>0</v>
      </c>
      <c r="R2722" s="6" t="s">
        <v>18219</v>
      </c>
      <c r="S2722" s="6" t="s">
        <v>18220</v>
      </c>
      <c r="T2722" s="6" t="s">
        <v>18221</v>
      </c>
      <c r="U2722" s="6">
        <v>9.9217045895402701E+17</v>
      </c>
      <c r="V2722" s="6" t="s">
        <v>18222</v>
      </c>
      <c r="W2722" s="6" t="s">
        <v>18223</v>
      </c>
      <c r="X2722" s="6" t="s">
        <v>18224</v>
      </c>
      <c r="Y2722" s="6" t="s">
        <v>18225</v>
      </c>
      <c r="Z2722" s="6">
        <v>2611</v>
      </c>
      <c r="AA2722" s="6">
        <v>152</v>
      </c>
      <c r="AB2722" s="6">
        <v>132</v>
      </c>
      <c r="AC2722" s="6">
        <v>14407</v>
      </c>
    </row>
    <row r="2723" spans="1:29" ht="14.25" customHeight="1">
      <c r="A2723" s="4">
        <v>2755</v>
      </c>
      <c r="B2723" s="1" t="s">
        <v>18226</v>
      </c>
      <c r="C2723" s="8" t="s">
        <v>45</v>
      </c>
      <c r="D2723" s="6" t="s">
        <v>22</v>
      </c>
      <c r="E2723" s="1" t="s">
        <v>45</v>
      </c>
      <c r="F2723" s="6" t="s">
        <v>22</v>
      </c>
      <c r="G2723" s="6" t="str">
        <f t="shared" si="71"/>
        <v>hiçbiri</v>
      </c>
      <c r="H2723" s="6" t="str">
        <f t="shared" ref="H2723:H2786" si="72">IF(D2723=F2723,D2723,"MisMatch")</f>
        <v>Etnik</v>
      </c>
      <c r="I2723" s="6">
        <v>1.51070201122594E+18</v>
      </c>
      <c r="J2723" s="6" t="s">
        <v>18227</v>
      </c>
      <c r="K2723" s="6">
        <v>4</v>
      </c>
      <c r="L2723" s="6">
        <v>1</v>
      </c>
      <c r="R2723" s="6" t="s">
        <v>18228</v>
      </c>
      <c r="S2723" s="6" t="s">
        <v>18229</v>
      </c>
      <c r="T2723" s="6" t="s">
        <v>18230</v>
      </c>
      <c r="U2723" s="6">
        <v>1.4095597277517171E+18</v>
      </c>
      <c r="V2723" s="6" t="s">
        <v>18231</v>
      </c>
      <c r="W2723" s="6" t="s">
        <v>18232</v>
      </c>
      <c r="X2723" s="6" t="s">
        <v>18233</v>
      </c>
      <c r="Y2723" s="6" t="s">
        <v>18234</v>
      </c>
      <c r="Z2723" s="6">
        <v>1552</v>
      </c>
      <c r="AA2723" s="6">
        <v>1395</v>
      </c>
      <c r="AB2723" s="6">
        <v>2682</v>
      </c>
      <c r="AC2723" s="6">
        <v>21263</v>
      </c>
    </row>
    <row r="2724" spans="1:29" ht="14.25" customHeight="1">
      <c r="A2724" s="4">
        <v>2756</v>
      </c>
      <c r="B2724" s="1" t="s">
        <v>18235</v>
      </c>
      <c r="C2724" s="8" t="s">
        <v>45</v>
      </c>
      <c r="D2724" s="6" t="s">
        <v>22</v>
      </c>
      <c r="E2724" s="1" t="s">
        <v>45</v>
      </c>
      <c r="F2724" s="6" t="s">
        <v>22</v>
      </c>
      <c r="G2724" s="6" t="str">
        <f t="shared" si="71"/>
        <v>hiçbiri</v>
      </c>
      <c r="H2724" s="6" t="str">
        <f t="shared" si="72"/>
        <v>Etnik</v>
      </c>
      <c r="I2724" s="6">
        <v>1.5107018764042729E+18</v>
      </c>
      <c r="J2724" s="6" t="s">
        <v>18236</v>
      </c>
      <c r="K2724" s="6">
        <v>1</v>
      </c>
      <c r="L2724" s="6">
        <v>0</v>
      </c>
      <c r="R2724" s="6" t="s">
        <v>18237</v>
      </c>
      <c r="S2724" s="6" t="s">
        <v>18238</v>
      </c>
      <c r="T2724" s="6" t="s">
        <v>18239</v>
      </c>
      <c r="U2724" s="6">
        <v>1.1939022505838961E+18</v>
      </c>
      <c r="W2724" s="6" t="s">
        <v>18240</v>
      </c>
      <c r="X2724" s="6" t="s">
        <v>18241</v>
      </c>
      <c r="Z2724" s="6">
        <v>122966</v>
      </c>
      <c r="AA2724" s="6">
        <v>1560</v>
      </c>
      <c r="AB2724" s="6">
        <v>4294</v>
      </c>
      <c r="AC2724" s="6">
        <v>258044</v>
      </c>
    </row>
    <row r="2725" spans="1:29" ht="14.25" customHeight="1">
      <c r="A2725" s="4">
        <v>2757</v>
      </c>
      <c r="B2725" s="1" t="s">
        <v>18242</v>
      </c>
      <c r="C2725" s="8" t="s">
        <v>45</v>
      </c>
      <c r="D2725" s="6" t="s">
        <v>22</v>
      </c>
      <c r="E2725" s="1" t="s">
        <v>45</v>
      </c>
      <c r="F2725" s="6" t="s">
        <v>22</v>
      </c>
      <c r="G2725" s="6" t="str">
        <f t="shared" si="71"/>
        <v>hiçbiri</v>
      </c>
      <c r="H2725" s="6" t="str">
        <f t="shared" si="72"/>
        <v>Etnik</v>
      </c>
      <c r="I2725" s="6">
        <v>1.5107016247795469E+18</v>
      </c>
      <c r="J2725" s="6" t="s">
        <v>18243</v>
      </c>
      <c r="K2725" s="6">
        <v>5</v>
      </c>
      <c r="L2725" s="6">
        <v>0</v>
      </c>
      <c r="R2725" s="6" t="s">
        <v>18244</v>
      </c>
      <c r="S2725" s="6" t="s">
        <v>18245</v>
      </c>
      <c r="T2725" s="6" t="s">
        <v>18246</v>
      </c>
      <c r="U2725" s="6">
        <v>1.4980366730363579E+18</v>
      </c>
      <c r="V2725" s="6" t="s">
        <v>18247</v>
      </c>
      <c r="W2725" s="6" t="s">
        <v>18248</v>
      </c>
      <c r="Z2725" s="6">
        <v>394</v>
      </c>
      <c r="AA2725" s="6">
        <v>4</v>
      </c>
      <c r="AB2725" s="6">
        <v>82</v>
      </c>
      <c r="AC2725" s="6">
        <v>4</v>
      </c>
    </row>
    <row r="2726" spans="1:29" ht="14.25" customHeight="1">
      <c r="A2726" s="4">
        <v>2758</v>
      </c>
      <c r="B2726" s="1" t="s">
        <v>18249</v>
      </c>
      <c r="C2726" s="8" t="s">
        <v>45</v>
      </c>
      <c r="D2726" s="6" t="s">
        <v>22</v>
      </c>
      <c r="E2726" s="1" t="s">
        <v>45</v>
      </c>
      <c r="F2726" s="6" t="s">
        <v>22</v>
      </c>
      <c r="G2726" s="6" t="str">
        <f t="shared" si="71"/>
        <v>hiçbiri</v>
      </c>
      <c r="H2726" s="6" t="str">
        <f t="shared" si="72"/>
        <v>Etnik</v>
      </c>
      <c r="I2726" s="6">
        <v>1.5107014495414761E+18</v>
      </c>
      <c r="J2726" s="6" t="s">
        <v>18250</v>
      </c>
      <c r="K2726" s="6">
        <v>19</v>
      </c>
      <c r="L2726" s="6">
        <v>0</v>
      </c>
      <c r="R2726" s="6" t="s">
        <v>18251</v>
      </c>
      <c r="S2726" s="6" t="s">
        <v>18252</v>
      </c>
      <c r="T2726" s="6" t="s">
        <v>18253</v>
      </c>
      <c r="U2726" s="6">
        <v>1.4816418399836769E+18</v>
      </c>
      <c r="W2726" s="6" t="s">
        <v>18254</v>
      </c>
      <c r="X2726" s="6" t="s">
        <v>18255</v>
      </c>
      <c r="Z2726" s="6">
        <v>19423</v>
      </c>
      <c r="AA2726" s="6">
        <v>1262</v>
      </c>
      <c r="AB2726" s="6">
        <v>875</v>
      </c>
      <c r="AC2726" s="6">
        <v>47370</v>
      </c>
    </row>
    <row r="2727" spans="1:29" ht="14.25" customHeight="1">
      <c r="A2727" s="4">
        <v>2759</v>
      </c>
      <c r="B2727" s="9" t="s">
        <v>60589</v>
      </c>
      <c r="C2727" s="8" t="s">
        <v>36</v>
      </c>
      <c r="D2727" s="6" t="s">
        <v>22</v>
      </c>
      <c r="E2727" s="1" t="s">
        <v>45</v>
      </c>
      <c r="F2727" s="6" t="s">
        <v>22</v>
      </c>
      <c r="G2727" s="6" t="s">
        <v>45</v>
      </c>
      <c r="H2727" s="6" t="str">
        <f t="shared" si="72"/>
        <v>Etnik</v>
      </c>
      <c r="I2727" s="6">
        <v>1.510701166908297E+18</v>
      </c>
      <c r="J2727" s="6" t="s">
        <v>18256</v>
      </c>
      <c r="K2727" s="6">
        <v>6</v>
      </c>
      <c r="L2727" s="6">
        <v>1</v>
      </c>
      <c r="R2727" s="6" t="s">
        <v>8741</v>
      </c>
      <c r="S2727" s="6" t="s">
        <v>8742</v>
      </c>
      <c r="T2727" s="6" t="s">
        <v>8743</v>
      </c>
      <c r="U2727" s="6">
        <v>373878807</v>
      </c>
      <c r="V2727" s="6" t="s">
        <v>8744</v>
      </c>
      <c r="W2727" s="6" t="s">
        <v>8745</v>
      </c>
      <c r="X2727" s="6" t="s">
        <v>8746</v>
      </c>
      <c r="Z2727" s="6">
        <v>133633</v>
      </c>
      <c r="AA2727" s="6">
        <v>208859</v>
      </c>
      <c r="AB2727" s="6">
        <v>2</v>
      </c>
      <c r="AC2727" s="6">
        <v>196</v>
      </c>
    </row>
    <row r="2728" spans="1:29" ht="14.25" customHeight="1">
      <c r="A2728" s="4">
        <v>2760</v>
      </c>
      <c r="B2728" s="1" t="s">
        <v>18257</v>
      </c>
      <c r="C2728" s="8" t="s">
        <v>45</v>
      </c>
      <c r="D2728" s="6" t="s">
        <v>22</v>
      </c>
      <c r="E2728" s="1" t="s">
        <v>45</v>
      </c>
      <c r="F2728" s="6" t="s">
        <v>22</v>
      </c>
      <c r="G2728" s="6" t="str">
        <f t="shared" si="71"/>
        <v>hiçbiri</v>
      </c>
      <c r="H2728" s="6" t="str">
        <f t="shared" si="72"/>
        <v>Etnik</v>
      </c>
      <c r="I2728" s="6">
        <v>1.5107010776158451E+18</v>
      </c>
      <c r="J2728" s="6" t="s">
        <v>18258</v>
      </c>
      <c r="K2728" s="6">
        <v>0</v>
      </c>
      <c r="L2728" s="6">
        <v>0</v>
      </c>
      <c r="R2728" s="6" t="s">
        <v>18259</v>
      </c>
      <c r="S2728" s="6" t="s">
        <v>18260</v>
      </c>
      <c r="T2728" s="6" t="s">
        <v>18261</v>
      </c>
      <c r="U2728" s="6">
        <v>1.270092647244448E+18</v>
      </c>
      <c r="V2728" s="6" t="s">
        <v>18262</v>
      </c>
      <c r="W2728" s="6" t="s">
        <v>18263</v>
      </c>
      <c r="X2728" s="6" t="s">
        <v>18264</v>
      </c>
      <c r="Y2728" s="6" t="s">
        <v>18265</v>
      </c>
      <c r="Z2728" s="6">
        <v>2106</v>
      </c>
      <c r="AA2728" s="6">
        <v>2067</v>
      </c>
      <c r="AB2728" s="6">
        <v>2214</v>
      </c>
      <c r="AC2728" s="6">
        <v>11277</v>
      </c>
    </row>
    <row r="2729" spans="1:29" ht="14.25" customHeight="1">
      <c r="A2729" s="4">
        <v>2761</v>
      </c>
      <c r="B2729" s="1" t="s">
        <v>18266</v>
      </c>
      <c r="C2729" s="8" t="s">
        <v>36</v>
      </c>
      <c r="D2729" s="6" t="s">
        <v>22</v>
      </c>
      <c r="E2729" s="1" t="s">
        <v>45</v>
      </c>
      <c r="F2729" s="6" t="s">
        <v>22</v>
      </c>
      <c r="G2729" s="6" t="s">
        <v>45</v>
      </c>
      <c r="H2729" s="6" t="str">
        <f t="shared" si="72"/>
        <v>Etnik</v>
      </c>
      <c r="I2729" s="6">
        <v>1.5107004208255511E+18</v>
      </c>
      <c r="J2729" s="6" t="s">
        <v>18267</v>
      </c>
      <c r="K2729" s="6">
        <v>0</v>
      </c>
      <c r="L2729" s="6">
        <v>0</v>
      </c>
      <c r="R2729" s="6" t="s">
        <v>18268</v>
      </c>
      <c r="S2729" s="6" t="s">
        <v>356</v>
      </c>
      <c r="T2729" s="6" t="s">
        <v>18269</v>
      </c>
      <c r="U2729" s="6">
        <v>1.3118124975785659E+18</v>
      </c>
      <c r="W2729" s="6" t="s">
        <v>18270</v>
      </c>
      <c r="Z2729" s="6">
        <v>7311</v>
      </c>
      <c r="AA2729" s="6">
        <v>33</v>
      </c>
      <c r="AB2729" s="6">
        <v>98</v>
      </c>
      <c r="AC2729" s="6">
        <v>585</v>
      </c>
    </row>
    <row r="2730" spans="1:29" ht="14.25" customHeight="1">
      <c r="A2730" s="4">
        <v>2762</v>
      </c>
      <c r="B2730" s="1" t="s">
        <v>18271</v>
      </c>
      <c r="C2730" s="8" t="s">
        <v>45</v>
      </c>
      <c r="D2730" s="6" t="s">
        <v>22</v>
      </c>
      <c r="E2730" s="1" t="s">
        <v>45</v>
      </c>
      <c r="F2730" s="6" t="s">
        <v>22</v>
      </c>
      <c r="G2730" s="6" t="str">
        <f t="shared" si="71"/>
        <v>hiçbiri</v>
      </c>
      <c r="H2730" s="6" t="str">
        <f t="shared" si="72"/>
        <v>Etnik</v>
      </c>
      <c r="I2730" s="6">
        <v>1.5107004099077279E+18</v>
      </c>
      <c r="J2730" s="6" t="s">
        <v>18272</v>
      </c>
      <c r="K2730" s="6">
        <v>0</v>
      </c>
      <c r="L2730" s="6">
        <v>0</v>
      </c>
      <c r="R2730" s="6" t="s">
        <v>17628</v>
      </c>
      <c r="S2730" s="6" t="s">
        <v>17629</v>
      </c>
      <c r="T2730" s="6" t="s">
        <v>17630</v>
      </c>
      <c r="U2730" s="6">
        <v>1.4745121430767081E+18</v>
      </c>
      <c r="V2730" s="6" t="s">
        <v>17631</v>
      </c>
      <c r="W2730" s="6" t="s">
        <v>17632</v>
      </c>
      <c r="Z2730" s="6">
        <v>3177</v>
      </c>
      <c r="AA2730" s="6">
        <v>151</v>
      </c>
      <c r="AB2730" s="6">
        <v>505</v>
      </c>
      <c r="AC2730" s="6">
        <v>7851</v>
      </c>
    </row>
    <row r="2731" spans="1:29" ht="14.25" customHeight="1">
      <c r="A2731" s="4">
        <v>2763</v>
      </c>
      <c r="B2731" s="1" t="s">
        <v>18273</v>
      </c>
      <c r="C2731" s="8" t="s">
        <v>21</v>
      </c>
      <c r="D2731" s="6" t="s">
        <v>22</v>
      </c>
      <c r="E2731" s="1" t="s">
        <v>45</v>
      </c>
      <c r="F2731" s="6" t="s">
        <v>22</v>
      </c>
      <c r="G2731" s="6" t="s">
        <v>45</v>
      </c>
      <c r="H2731" s="6" t="str">
        <f t="shared" si="72"/>
        <v>Etnik</v>
      </c>
      <c r="I2731" s="6">
        <v>1.5107003697682391E+18</v>
      </c>
      <c r="J2731" s="6" t="s">
        <v>18274</v>
      </c>
      <c r="K2731" s="6">
        <v>4</v>
      </c>
      <c r="L2731" s="6">
        <v>0</v>
      </c>
      <c r="R2731" s="6" t="s">
        <v>18275</v>
      </c>
      <c r="S2731" s="6" t="s">
        <v>18276</v>
      </c>
      <c r="T2731" s="6" t="s">
        <v>18277</v>
      </c>
      <c r="U2731" s="6">
        <v>1.496092154862752E+18</v>
      </c>
      <c r="V2731" s="1" t="s">
        <v>61111</v>
      </c>
      <c r="W2731" s="6" t="s">
        <v>18278</v>
      </c>
      <c r="X2731" s="6" t="s">
        <v>18279</v>
      </c>
      <c r="Z2731" s="6">
        <v>9507</v>
      </c>
      <c r="AA2731" s="6">
        <v>1381</v>
      </c>
      <c r="AB2731" s="6">
        <v>1406</v>
      </c>
      <c r="AC2731" s="6">
        <v>8532</v>
      </c>
    </row>
    <row r="2732" spans="1:29" ht="14.25" customHeight="1">
      <c r="A2732" s="4">
        <v>2764</v>
      </c>
      <c r="B2732" s="1" t="s">
        <v>18280</v>
      </c>
      <c r="C2732" s="8" t="s">
        <v>45</v>
      </c>
      <c r="D2732" s="6" t="s">
        <v>22</v>
      </c>
      <c r="E2732" s="1" t="s">
        <v>45</v>
      </c>
      <c r="F2732" s="6" t="s">
        <v>22</v>
      </c>
      <c r="G2732" s="6" t="str">
        <f t="shared" si="71"/>
        <v>hiçbiri</v>
      </c>
      <c r="H2732" s="6" t="str">
        <f t="shared" si="72"/>
        <v>Etnik</v>
      </c>
      <c r="I2732" s="6">
        <v>1.5107003275568581E+18</v>
      </c>
      <c r="J2732" s="6" t="s">
        <v>18281</v>
      </c>
      <c r="K2732" s="6">
        <v>0</v>
      </c>
      <c r="L2732" s="6">
        <v>0</v>
      </c>
      <c r="R2732" s="6" t="s">
        <v>18282</v>
      </c>
      <c r="S2732" s="6" t="s">
        <v>18283</v>
      </c>
      <c r="T2732" s="6" t="s">
        <v>18284</v>
      </c>
      <c r="U2732" s="6">
        <v>9.9484994792839987E+17</v>
      </c>
      <c r="W2732" s="6" t="s">
        <v>18285</v>
      </c>
      <c r="X2732" s="6" t="s">
        <v>18286</v>
      </c>
      <c r="Z2732" s="6">
        <v>7105</v>
      </c>
      <c r="AA2732" s="6">
        <v>433</v>
      </c>
      <c r="AB2732" s="6">
        <v>361</v>
      </c>
      <c r="AC2732" s="6">
        <v>299</v>
      </c>
    </row>
    <row r="2733" spans="1:29" ht="14.25" customHeight="1">
      <c r="A2733" s="4">
        <v>2765</v>
      </c>
      <c r="B2733" s="1" t="s">
        <v>18287</v>
      </c>
      <c r="C2733" s="8" t="s">
        <v>36</v>
      </c>
      <c r="D2733" s="6" t="s">
        <v>22</v>
      </c>
      <c r="E2733" s="1" t="s">
        <v>21</v>
      </c>
      <c r="F2733" s="6" t="s">
        <v>22</v>
      </c>
      <c r="G2733" s="6" t="s">
        <v>36</v>
      </c>
      <c r="H2733" s="6" t="str">
        <f t="shared" si="72"/>
        <v>Etnik</v>
      </c>
      <c r="I2733" s="6">
        <v>1.5107002423789281E+18</v>
      </c>
      <c r="J2733" s="6" t="s">
        <v>18288</v>
      </c>
      <c r="K2733" s="6">
        <v>9</v>
      </c>
      <c r="L2733" s="6">
        <v>0</v>
      </c>
      <c r="R2733" s="6" t="s">
        <v>18289</v>
      </c>
      <c r="S2733" s="6" t="s">
        <v>18290</v>
      </c>
      <c r="T2733" s="6" t="s">
        <v>18291</v>
      </c>
      <c r="U2733" s="6">
        <v>1.2504974629026319E+18</v>
      </c>
      <c r="V2733" s="6" t="s">
        <v>18292</v>
      </c>
      <c r="W2733" s="6" t="s">
        <v>18293</v>
      </c>
      <c r="X2733" s="6" t="s">
        <v>18294</v>
      </c>
      <c r="Y2733" s="6" t="s">
        <v>305</v>
      </c>
      <c r="Z2733" s="6">
        <v>671</v>
      </c>
      <c r="AA2733" s="6">
        <v>2576</v>
      </c>
      <c r="AB2733" s="6">
        <v>443</v>
      </c>
      <c r="AC2733" s="6">
        <v>13099</v>
      </c>
    </row>
    <row r="2734" spans="1:29" ht="14.25" customHeight="1">
      <c r="A2734" s="4">
        <v>2766</v>
      </c>
      <c r="B2734" s="1" t="s">
        <v>18295</v>
      </c>
      <c r="C2734" s="8" t="s">
        <v>45</v>
      </c>
      <c r="D2734" s="6" t="s">
        <v>22</v>
      </c>
      <c r="E2734" s="1" t="s">
        <v>45</v>
      </c>
      <c r="F2734" s="6" t="s">
        <v>22</v>
      </c>
      <c r="G2734" s="6" t="str">
        <f t="shared" si="71"/>
        <v>hiçbiri</v>
      </c>
      <c r="H2734" s="6" t="str">
        <f t="shared" si="72"/>
        <v>Etnik</v>
      </c>
      <c r="I2734" s="6">
        <v>1.5106996842932349E+18</v>
      </c>
      <c r="J2734" s="6" t="s">
        <v>18296</v>
      </c>
      <c r="K2734" s="6">
        <v>0</v>
      </c>
      <c r="L2734" s="6">
        <v>0</v>
      </c>
      <c r="R2734" s="6" t="s">
        <v>18297</v>
      </c>
      <c r="S2734" s="6" t="s">
        <v>18298</v>
      </c>
      <c r="T2734" s="6" t="s">
        <v>18299</v>
      </c>
      <c r="U2734" s="6">
        <v>1.4978208447222011E+18</v>
      </c>
      <c r="V2734" s="6" t="s">
        <v>18300</v>
      </c>
      <c r="W2734" s="6" t="s">
        <v>18301</v>
      </c>
      <c r="Z2734" s="6">
        <v>2244</v>
      </c>
      <c r="AA2734" s="6">
        <v>90</v>
      </c>
      <c r="AB2734" s="6">
        <v>53</v>
      </c>
      <c r="AC2734" s="6">
        <v>5254</v>
      </c>
    </row>
    <row r="2735" spans="1:29" ht="14.25" customHeight="1">
      <c r="A2735" s="4">
        <v>2767</v>
      </c>
      <c r="B2735" s="12" t="s">
        <v>18302</v>
      </c>
      <c r="C2735" s="8" t="s">
        <v>21</v>
      </c>
      <c r="D2735" s="6" t="s">
        <v>22</v>
      </c>
      <c r="E2735" s="1" t="s">
        <v>21</v>
      </c>
      <c r="F2735" s="6" t="s">
        <v>22</v>
      </c>
      <c r="G2735" s="6" t="str">
        <f t="shared" si="71"/>
        <v>nefret söylemi</v>
      </c>
      <c r="H2735" s="6" t="str">
        <f t="shared" si="72"/>
        <v>Etnik</v>
      </c>
      <c r="I2735" s="6">
        <v>1.5106994821445471E+18</v>
      </c>
      <c r="J2735" s="6" t="s">
        <v>18303</v>
      </c>
      <c r="K2735" s="6">
        <v>1</v>
      </c>
      <c r="L2735" s="6">
        <v>3</v>
      </c>
      <c r="R2735" s="6" t="s">
        <v>4871</v>
      </c>
      <c r="S2735" s="6" t="s">
        <v>4872</v>
      </c>
      <c r="T2735" s="6" t="s">
        <v>4873</v>
      </c>
      <c r="U2735" s="6">
        <v>1.11412689440281E+18</v>
      </c>
      <c r="V2735" s="6" t="s">
        <v>4874</v>
      </c>
      <c r="W2735" s="6" t="s">
        <v>4875</v>
      </c>
      <c r="X2735" s="6" t="s">
        <v>4876</v>
      </c>
      <c r="Y2735" s="6" t="s">
        <v>4877</v>
      </c>
      <c r="Z2735" s="6">
        <v>20806</v>
      </c>
      <c r="AA2735" s="6">
        <v>532</v>
      </c>
      <c r="AB2735" s="6">
        <v>288</v>
      </c>
      <c r="AC2735" s="6">
        <v>7422</v>
      </c>
    </row>
    <row r="2736" spans="1:29" ht="14.25" customHeight="1">
      <c r="A2736" s="4">
        <v>2768</v>
      </c>
      <c r="B2736" s="1" t="s">
        <v>18304</v>
      </c>
      <c r="C2736" s="8" t="s">
        <v>21</v>
      </c>
      <c r="D2736" s="6" t="s">
        <v>22</v>
      </c>
      <c r="E2736" s="1" t="s">
        <v>45</v>
      </c>
      <c r="F2736" s="6" t="s">
        <v>22</v>
      </c>
      <c r="G2736" s="6" t="s">
        <v>21</v>
      </c>
      <c r="H2736" s="6" t="str">
        <f t="shared" si="72"/>
        <v>Etnik</v>
      </c>
      <c r="I2736" s="6">
        <v>1.5106994345894909E+18</v>
      </c>
      <c r="J2736" s="6" t="s">
        <v>18305</v>
      </c>
      <c r="K2736" s="6">
        <v>0</v>
      </c>
      <c r="L2736" s="6">
        <v>0</v>
      </c>
      <c r="R2736" s="6" t="s">
        <v>7014</v>
      </c>
      <c r="S2736" s="6" t="s">
        <v>7015</v>
      </c>
      <c r="T2736" s="6" t="s">
        <v>7016</v>
      </c>
      <c r="U2736" s="6">
        <v>1553353579</v>
      </c>
      <c r="V2736" s="6" t="s">
        <v>7017</v>
      </c>
      <c r="W2736" s="6" t="s">
        <v>7018</v>
      </c>
      <c r="X2736" s="6" t="s">
        <v>7019</v>
      </c>
      <c r="Y2736" s="6" t="s">
        <v>7020</v>
      </c>
      <c r="Z2736" s="6">
        <v>22672</v>
      </c>
      <c r="AA2736" s="6">
        <v>251</v>
      </c>
      <c r="AB2736" s="6">
        <v>644</v>
      </c>
      <c r="AC2736" s="6">
        <v>68232</v>
      </c>
    </row>
    <row r="2737" spans="1:29" ht="14.25" customHeight="1">
      <c r="A2737" s="4">
        <v>2769</v>
      </c>
      <c r="B2737" s="1" t="s">
        <v>18306</v>
      </c>
      <c r="C2737" s="8" t="s">
        <v>21</v>
      </c>
      <c r="D2737" s="6" t="s">
        <v>22</v>
      </c>
      <c r="E2737" s="1" t="s">
        <v>45</v>
      </c>
      <c r="F2737" s="6" t="s">
        <v>22</v>
      </c>
      <c r="G2737" s="6" t="s">
        <v>45</v>
      </c>
      <c r="H2737" s="6" t="str">
        <f t="shared" si="72"/>
        <v>Etnik</v>
      </c>
      <c r="I2737" s="6">
        <v>1.510699426125431E+18</v>
      </c>
      <c r="J2737" s="6" t="s">
        <v>18307</v>
      </c>
      <c r="K2737" s="6">
        <v>0</v>
      </c>
      <c r="L2737" s="6">
        <v>0</v>
      </c>
      <c r="R2737" s="6" t="s">
        <v>18308</v>
      </c>
      <c r="S2737" s="6" t="s">
        <v>18309</v>
      </c>
      <c r="T2737" s="6" t="s">
        <v>18310</v>
      </c>
      <c r="U2737" s="6">
        <v>1.1874794312223539E+18</v>
      </c>
      <c r="V2737" s="6" t="s">
        <v>18311</v>
      </c>
      <c r="W2737" s="6" t="s">
        <v>18312</v>
      </c>
      <c r="Z2737" s="6">
        <v>51067</v>
      </c>
      <c r="AA2737" s="6">
        <v>225</v>
      </c>
      <c r="AB2737" s="6">
        <v>496</v>
      </c>
      <c r="AC2737" s="6">
        <v>9102</v>
      </c>
    </row>
    <row r="2738" spans="1:29" ht="14.25" customHeight="1">
      <c r="A2738" s="4">
        <v>2770</v>
      </c>
      <c r="B2738" s="1" t="s">
        <v>18313</v>
      </c>
      <c r="C2738" s="8" t="s">
        <v>21</v>
      </c>
      <c r="D2738" s="6" t="s">
        <v>22</v>
      </c>
      <c r="E2738" s="1" t="s">
        <v>45</v>
      </c>
      <c r="F2738" s="6" t="s">
        <v>22</v>
      </c>
      <c r="G2738" s="6" t="s">
        <v>45</v>
      </c>
      <c r="H2738" s="6" t="str">
        <f t="shared" si="72"/>
        <v>Etnik</v>
      </c>
      <c r="I2738" s="6">
        <v>1.5106993806674739E+18</v>
      </c>
      <c r="J2738" s="6" t="s">
        <v>18314</v>
      </c>
      <c r="K2738" s="6">
        <v>0</v>
      </c>
      <c r="L2738" s="6">
        <v>0</v>
      </c>
      <c r="R2738" s="6" t="s">
        <v>7692</v>
      </c>
      <c r="S2738" s="6" t="s">
        <v>7693</v>
      </c>
      <c r="T2738" s="6" t="s">
        <v>7694</v>
      </c>
      <c r="U2738" s="6">
        <v>1.3541639167970711E+18</v>
      </c>
      <c r="V2738" s="6" t="s">
        <v>7695</v>
      </c>
      <c r="W2738" s="6" t="s">
        <v>7696</v>
      </c>
      <c r="X2738" s="6" t="s">
        <v>7697</v>
      </c>
      <c r="Y2738" s="6" t="s">
        <v>7698</v>
      </c>
      <c r="Z2738" s="6">
        <v>31796</v>
      </c>
      <c r="AA2738" s="6">
        <v>426</v>
      </c>
      <c r="AB2738" s="6">
        <v>1771</v>
      </c>
      <c r="AC2738" s="6">
        <v>40015</v>
      </c>
    </row>
    <row r="2739" spans="1:29" ht="14.25" customHeight="1">
      <c r="A2739" s="4">
        <v>2771</v>
      </c>
      <c r="B2739" s="1" t="s">
        <v>18315</v>
      </c>
      <c r="C2739" s="8" t="s">
        <v>45</v>
      </c>
      <c r="D2739" s="6" t="s">
        <v>22</v>
      </c>
      <c r="E2739" s="1" t="s">
        <v>45</v>
      </c>
      <c r="F2739" s="6" t="s">
        <v>22</v>
      </c>
      <c r="G2739" s="6" t="str">
        <f t="shared" si="71"/>
        <v>hiçbiri</v>
      </c>
      <c r="H2739" s="6" t="str">
        <f t="shared" si="72"/>
        <v>Etnik</v>
      </c>
      <c r="I2739" s="6">
        <v>1.510699123393057E+18</v>
      </c>
      <c r="J2739" s="6" t="s">
        <v>18316</v>
      </c>
      <c r="K2739" s="6">
        <v>1</v>
      </c>
      <c r="L2739" s="6">
        <v>0</v>
      </c>
      <c r="R2739" s="6" t="s">
        <v>18317</v>
      </c>
      <c r="S2739" s="6" t="s">
        <v>18318</v>
      </c>
      <c r="T2739" s="6" t="s">
        <v>18319</v>
      </c>
      <c r="U2739" s="6">
        <v>1.469427166819541E+18</v>
      </c>
      <c r="V2739" s="6" t="s">
        <v>18320</v>
      </c>
      <c r="W2739" s="6" t="s">
        <v>18321</v>
      </c>
      <c r="X2739" s="6" t="s">
        <v>18322</v>
      </c>
      <c r="Y2739" s="6" t="s">
        <v>158</v>
      </c>
      <c r="Z2739" s="6">
        <v>152</v>
      </c>
      <c r="AA2739" s="6">
        <v>18</v>
      </c>
      <c r="AB2739" s="6">
        <v>76</v>
      </c>
      <c r="AC2739" s="6">
        <v>67</v>
      </c>
    </row>
    <row r="2740" spans="1:29" ht="14.25" customHeight="1">
      <c r="A2740" s="4">
        <v>2772</v>
      </c>
      <c r="B2740" s="1" t="s">
        <v>18323</v>
      </c>
      <c r="C2740" s="8" t="s">
        <v>45</v>
      </c>
      <c r="D2740" s="6" t="s">
        <v>22</v>
      </c>
      <c r="E2740" s="1" t="s">
        <v>45</v>
      </c>
      <c r="F2740" s="6" t="s">
        <v>22</v>
      </c>
      <c r="G2740" s="6" t="str">
        <f t="shared" si="71"/>
        <v>hiçbiri</v>
      </c>
      <c r="H2740" s="6" t="str">
        <f t="shared" si="72"/>
        <v>Etnik</v>
      </c>
      <c r="I2740" s="6">
        <v>1.510699055197954E+18</v>
      </c>
      <c r="J2740" s="6" t="s">
        <v>18324</v>
      </c>
      <c r="K2740" s="6">
        <v>2</v>
      </c>
      <c r="L2740" s="6">
        <v>0</v>
      </c>
      <c r="R2740" s="6" t="s">
        <v>18325</v>
      </c>
      <c r="S2740" s="6" t="s">
        <v>18326</v>
      </c>
      <c r="T2740" s="6" t="s">
        <v>18327</v>
      </c>
      <c r="U2740" s="6">
        <v>1.1653053400129779E+18</v>
      </c>
      <c r="W2740" s="6" t="s">
        <v>18328</v>
      </c>
      <c r="Y2740" s="6" t="s">
        <v>2569</v>
      </c>
      <c r="Z2740" s="6">
        <v>82180</v>
      </c>
      <c r="AA2740" s="6">
        <v>23014</v>
      </c>
      <c r="AB2740" s="6">
        <v>1556</v>
      </c>
      <c r="AC2740" s="6">
        <v>96163</v>
      </c>
    </row>
    <row r="2741" spans="1:29" ht="14.25" customHeight="1">
      <c r="A2741" s="4">
        <v>2773</v>
      </c>
      <c r="B2741" s="1" t="s">
        <v>18329</v>
      </c>
      <c r="C2741" s="8" t="s">
        <v>45</v>
      </c>
      <c r="D2741" s="6" t="s">
        <v>22</v>
      </c>
      <c r="E2741" s="1" t="s">
        <v>45</v>
      </c>
      <c r="F2741" s="6" t="s">
        <v>22</v>
      </c>
      <c r="G2741" s="6" t="str">
        <f t="shared" si="71"/>
        <v>hiçbiri</v>
      </c>
      <c r="H2741" s="6" t="str">
        <f t="shared" si="72"/>
        <v>Etnik</v>
      </c>
      <c r="I2741" s="6">
        <v>1.510699022968885E+18</v>
      </c>
      <c r="J2741" s="6" t="s">
        <v>18330</v>
      </c>
      <c r="K2741" s="6">
        <v>1</v>
      </c>
      <c r="L2741" s="6">
        <v>0</v>
      </c>
      <c r="R2741" s="6" t="s">
        <v>18331</v>
      </c>
      <c r="S2741" s="6" t="s">
        <v>18332</v>
      </c>
      <c r="T2741" s="6" t="s">
        <v>18333</v>
      </c>
      <c r="U2741" s="6">
        <v>1.266770115628012E+18</v>
      </c>
      <c r="V2741" s="6" t="s">
        <v>18334</v>
      </c>
      <c r="W2741" s="6" t="s">
        <v>18335</v>
      </c>
      <c r="X2741" s="6" t="s">
        <v>18336</v>
      </c>
      <c r="Z2741" s="6">
        <v>5470</v>
      </c>
      <c r="AA2741" s="6">
        <v>388</v>
      </c>
      <c r="AB2741" s="6">
        <v>567</v>
      </c>
      <c r="AC2741" s="6">
        <v>1566</v>
      </c>
    </row>
    <row r="2742" spans="1:29" ht="14.25" customHeight="1">
      <c r="A2742" s="4">
        <v>2774</v>
      </c>
      <c r="B2742" s="1" t="s">
        <v>18337</v>
      </c>
      <c r="C2742" s="8" t="s">
        <v>21</v>
      </c>
      <c r="D2742" s="6" t="s">
        <v>22</v>
      </c>
      <c r="E2742" s="1" t="s">
        <v>21</v>
      </c>
      <c r="F2742" s="6" t="s">
        <v>22</v>
      </c>
      <c r="G2742" s="6" t="str">
        <f t="shared" si="71"/>
        <v>nefret söylemi</v>
      </c>
      <c r="H2742" s="6" t="str">
        <f t="shared" si="72"/>
        <v>Etnik</v>
      </c>
      <c r="I2742" s="6">
        <v>1.5106988215499689E+18</v>
      </c>
      <c r="J2742" s="6" t="s">
        <v>18338</v>
      </c>
      <c r="K2742" s="6">
        <v>0</v>
      </c>
      <c r="L2742" s="6">
        <v>0</v>
      </c>
      <c r="R2742" s="6" t="s">
        <v>18339</v>
      </c>
      <c r="S2742" s="6" t="s">
        <v>18340</v>
      </c>
      <c r="T2742" s="6" t="s">
        <v>18341</v>
      </c>
      <c r="U2742" s="6">
        <v>1.4484326768143281E+18</v>
      </c>
      <c r="V2742" s="6" t="s">
        <v>18342</v>
      </c>
      <c r="W2742" s="6" t="s">
        <v>18343</v>
      </c>
      <c r="Z2742" s="6">
        <v>10629</v>
      </c>
      <c r="AA2742" s="6">
        <v>171</v>
      </c>
      <c r="AB2742" s="6">
        <v>412</v>
      </c>
      <c r="AC2742" s="6">
        <v>43470</v>
      </c>
    </row>
    <row r="2743" spans="1:29" ht="14.25" customHeight="1">
      <c r="A2743" s="4">
        <v>2775</v>
      </c>
      <c r="B2743" s="1" t="s">
        <v>18344</v>
      </c>
      <c r="C2743" s="8" t="s">
        <v>36</v>
      </c>
      <c r="D2743" s="6" t="s">
        <v>22</v>
      </c>
      <c r="E2743" s="1" t="s">
        <v>21</v>
      </c>
      <c r="F2743" s="6" t="s">
        <v>22</v>
      </c>
      <c r="G2743" s="6" t="s">
        <v>36</v>
      </c>
      <c r="H2743" s="6" t="str">
        <f t="shared" si="72"/>
        <v>Etnik</v>
      </c>
      <c r="I2743" s="6">
        <v>1.5106987338302961E+18</v>
      </c>
      <c r="J2743" s="6" t="s">
        <v>18345</v>
      </c>
      <c r="K2743" s="6">
        <v>0</v>
      </c>
      <c r="L2743" s="6">
        <v>0</v>
      </c>
      <c r="R2743" s="6" t="s">
        <v>18346</v>
      </c>
      <c r="S2743" s="6" t="s">
        <v>18347</v>
      </c>
      <c r="T2743" s="6" t="s">
        <v>18348</v>
      </c>
      <c r="U2743" s="6">
        <v>1.5041027083278989E+18</v>
      </c>
      <c r="V2743" s="6" t="s">
        <v>61112</v>
      </c>
      <c r="W2743" s="6" t="s">
        <v>18349</v>
      </c>
      <c r="X2743" s="6" t="s">
        <v>18350</v>
      </c>
      <c r="Y2743" s="6" t="s">
        <v>323</v>
      </c>
      <c r="Z2743" s="6">
        <v>1167</v>
      </c>
      <c r="AA2743" s="6">
        <v>53</v>
      </c>
      <c r="AB2743" s="6">
        <v>193</v>
      </c>
      <c r="AC2743" s="6">
        <v>432</v>
      </c>
    </row>
    <row r="2744" spans="1:29" ht="14.25" customHeight="1">
      <c r="A2744" s="4">
        <v>2776</v>
      </c>
      <c r="B2744" s="1" t="s">
        <v>18351</v>
      </c>
      <c r="C2744" s="8" t="s">
        <v>45</v>
      </c>
      <c r="D2744" s="6" t="s">
        <v>22</v>
      </c>
      <c r="E2744" s="1" t="s">
        <v>45</v>
      </c>
      <c r="F2744" s="6" t="s">
        <v>22</v>
      </c>
      <c r="G2744" s="6" t="str">
        <f t="shared" si="71"/>
        <v>hiçbiri</v>
      </c>
      <c r="H2744" s="6" t="str">
        <f t="shared" si="72"/>
        <v>Etnik</v>
      </c>
      <c r="I2744" s="6">
        <v>1.510698635599745E+18</v>
      </c>
      <c r="J2744" s="6" t="s">
        <v>18352</v>
      </c>
      <c r="K2744" s="6">
        <v>1</v>
      </c>
      <c r="L2744" s="6">
        <v>0</v>
      </c>
      <c r="R2744" s="6" t="s">
        <v>18353</v>
      </c>
      <c r="S2744" s="6" t="s">
        <v>18354</v>
      </c>
      <c r="T2744" s="6" t="s">
        <v>18355</v>
      </c>
      <c r="U2744" s="6">
        <v>1.4982213684077399E+18</v>
      </c>
      <c r="W2744" s="6" t="s">
        <v>18356</v>
      </c>
      <c r="Z2744" s="6">
        <v>5073</v>
      </c>
      <c r="AA2744" s="6">
        <v>67</v>
      </c>
      <c r="AB2744" s="6">
        <v>270</v>
      </c>
      <c r="AC2744" s="6">
        <v>9385</v>
      </c>
    </row>
    <row r="2745" spans="1:29" ht="14.25" customHeight="1">
      <c r="A2745" s="4">
        <v>2777</v>
      </c>
      <c r="B2745" s="1" t="s">
        <v>18357</v>
      </c>
      <c r="C2745" s="8" t="s">
        <v>45</v>
      </c>
      <c r="D2745" s="6" t="s">
        <v>22</v>
      </c>
      <c r="E2745" s="1" t="s">
        <v>45</v>
      </c>
      <c r="F2745" s="6" t="s">
        <v>22</v>
      </c>
      <c r="G2745" s="6" t="str">
        <f t="shared" si="71"/>
        <v>hiçbiri</v>
      </c>
      <c r="H2745" s="6" t="str">
        <f t="shared" si="72"/>
        <v>Etnik</v>
      </c>
      <c r="I2745" s="6">
        <v>1.510698634416992E+18</v>
      </c>
      <c r="J2745" s="6" t="s">
        <v>18352</v>
      </c>
      <c r="K2745" s="6">
        <v>0</v>
      </c>
      <c r="L2745" s="6">
        <v>0</v>
      </c>
      <c r="R2745" s="6" t="s">
        <v>18358</v>
      </c>
      <c r="S2745" s="6" t="s">
        <v>18359</v>
      </c>
      <c r="T2745" s="6" t="s">
        <v>18360</v>
      </c>
      <c r="U2745" s="6">
        <v>1.3523673657454999E+18</v>
      </c>
      <c r="W2745" s="6" t="s">
        <v>18361</v>
      </c>
      <c r="X2745" s="6" t="s">
        <v>18362</v>
      </c>
      <c r="Z2745" s="6">
        <v>8325</v>
      </c>
      <c r="AA2745" s="6">
        <v>157</v>
      </c>
      <c r="AB2745" s="6">
        <v>157</v>
      </c>
      <c r="AC2745" s="6">
        <v>6229</v>
      </c>
    </row>
    <row r="2746" spans="1:29" ht="14.25" customHeight="1">
      <c r="A2746" s="4">
        <v>2778</v>
      </c>
      <c r="B2746" s="1" t="s">
        <v>18363</v>
      </c>
      <c r="C2746" s="8" t="s">
        <v>45</v>
      </c>
      <c r="D2746" s="6" t="s">
        <v>22</v>
      </c>
      <c r="E2746" s="1" t="s">
        <v>21</v>
      </c>
      <c r="F2746" s="6" t="s">
        <v>22</v>
      </c>
      <c r="G2746" s="6" t="s">
        <v>45</v>
      </c>
      <c r="H2746" s="6" t="str">
        <f t="shared" si="72"/>
        <v>Etnik</v>
      </c>
      <c r="I2746" s="6">
        <v>1.5106985283262341E+18</v>
      </c>
      <c r="J2746" s="6" t="s">
        <v>18364</v>
      </c>
      <c r="K2746" s="6">
        <v>0</v>
      </c>
      <c r="L2746" s="6">
        <v>0</v>
      </c>
      <c r="R2746" s="6" t="s">
        <v>18365</v>
      </c>
      <c r="S2746" s="6" t="s">
        <v>18366</v>
      </c>
      <c r="T2746" s="6" t="s">
        <v>18367</v>
      </c>
      <c r="U2746" s="6">
        <v>1.1203294726229571E+18</v>
      </c>
      <c r="V2746" s="6" t="s">
        <v>18368</v>
      </c>
      <c r="W2746" s="6" t="s">
        <v>18369</v>
      </c>
      <c r="X2746" s="6" t="s">
        <v>18370</v>
      </c>
      <c r="Y2746" s="6" t="s">
        <v>18371</v>
      </c>
      <c r="Z2746" s="6">
        <v>4845</v>
      </c>
      <c r="AA2746" s="6">
        <v>670</v>
      </c>
      <c r="AB2746" s="6">
        <v>570</v>
      </c>
      <c r="AC2746" s="6">
        <v>26279</v>
      </c>
    </row>
    <row r="2747" spans="1:29" ht="14.25" customHeight="1">
      <c r="A2747" s="4">
        <v>2779</v>
      </c>
      <c r="B2747" s="1" t="s">
        <v>18372</v>
      </c>
      <c r="C2747" s="8" t="s">
        <v>45</v>
      </c>
      <c r="D2747" s="6" t="s">
        <v>22</v>
      </c>
      <c r="E2747" s="1" t="s">
        <v>21</v>
      </c>
      <c r="F2747" s="6" t="s">
        <v>22</v>
      </c>
      <c r="G2747" s="6" t="s">
        <v>45</v>
      </c>
      <c r="H2747" s="6" t="str">
        <f t="shared" si="72"/>
        <v>Etnik</v>
      </c>
      <c r="I2747" s="6">
        <v>1.5106982988306921E+18</v>
      </c>
      <c r="J2747" s="6" t="s">
        <v>18373</v>
      </c>
      <c r="K2747" s="6">
        <v>0</v>
      </c>
      <c r="L2747" s="6">
        <v>0</v>
      </c>
      <c r="R2747" s="6" t="s">
        <v>18374</v>
      </c>
      <c r="S2747" s="6" t="s">
        <v>18375</v>
      </c>
      <c r="T2747" s="6" t="s">
        <v>18376</v>
      </c>
      <c r="U2747" s="6">
        <v>1.357063292070613E+18</v>
      </c>
      <c r="V2747" s="6" t="s">
        <v>18377</v>
      </c>
      <c r="W2747" s="6" t="s">
        <v>18378</v>
      </c>
      <c r="X2747" s="6" t="s">
        <v>18379</v>
      </c>
      <c r="Z2747" s="6">
        <v>39178</v>
      </c>
      <c r="AA2747" s="6">
        <v>703</v>
      </c>
      <c r="AB2747" s="6">
        <v>1190</v>
      </c>
      <c r="AC2747" s="6">
        <v>4631</v>
      </c>
    </row>
    <row r="2748" spans="1:29" ht="14.25" customHeight="1">
      <c r="A2748" s="4">
        <v>2780</v>
      </c>
      <c r="B2748" s="1" t="s">
        <v>18380</v>
      </c>
      <c r="C2748" s="8" t="s">
        <v>21</v>
      </c>
      <c r="D2748" s="6" t="s">
        <v>22</v>
      </c>
      <c r="E2748" s="1" t="s">
        <v>45</v>
      </c>
      <c r="F2748" s="6" t="s">
        <v>22</v>
      </c>
      <c r="G2748" s="6" t="s">
        <v>45</v>
      </c>
      <c r="H2748" s="6" t="str">
        <f t="shared" si="72"/>
        <v>Etnik</v>
      </c>
      <c r="I2748" s="6">
        <v>1.510698132916556E+18</v>
      </c>
      <c r="J2748" s="6" t="s">
        <v>18381</v>
      </c>
      <c r="K2748" s="6">
        <v>1</v>
      </c>
      <c r="L2748" s="6">
        <v>0</v>
      </c>
      <c r="R2748" s="6" t="s">
        <v>18382</v>
      </c>
      <c r="S2748" s="6" t="s">
        <v>18383</v>
      </c>
      <c r="T2748" s="6" t="s">
        <v>18384</v>
      </c>
      <c r="U2748" s="6">
        <v>2712810364</v>
      </c>
      <c r="V2748" s="6" t="s">
        <v>18385</v>
      </c>
      <c r="W2748" s="6" t="s">
        <v>18386</v>
      </c>
      <c r="X2748" s="6" t="s">
        <v>18387</v>
      </c>
      <c r="Z2748" s="6">
        <v>4468</v>
      </c>
      <c r="AA2748" s="6">
        <v>208</v>
      </c>
      <c r="AB2748" s="6">
        <v>162</v>
      </c>
      <c r="AC2748" s="6">
        <v>2023</v>
      </c>
    </row>
    <row r="2749" spans="1:29" ht="14.25" customHeight="1">
      <c r="A2749" s="4">
        <v>2781</v>
      </c>
      <c r="B2749" s="1" t="s">
        <v>18388</v>
      </c>
      <c r="C2749" s="8" t="s">
        <v>36</v>
      </c>
      <c r="D2749" s="6" t="s">
        <v>22</v>
      </c>
      <c r="E2749" s="1" t="s">
        <v>21</v>
      </c>
      <c r="F2749" s="6" t="s">
        <v>22</v>
      </c>
      <c r="G2749" s="6" t="s">
        <v>36</v>
      </c>
      <c r="H2749" s="6" t="str">
        <f t="shared" si="72"/>
        <v>Etnik</v>
      </c>
      <c r="I2749" s="6">
        <v>1.510697932198228E+18</v>
      </c>
      <c r="J2749" s="6" t="s">
        <v>18389</v>
      </c>
      <c r="K2749" s="6">
        <v>0</v>
      </c>
      <c r="L2749" s="6">
        <v>0</v>
      </c>
      <c r="R2749" s="6" t="s">
        <v>18390</v>
      </c>
      <c r="S2749" s="6" t="s">
        <v>356</v>
      </c>
      <c r="T2749" s="6" t="s">
        <v>18391</v>
      </c>
      <c r="U2749" s="6">
        <v>1.4260949394029041E+18</v>
      </c>
      <c r="W2749" s="6" t="s">
        <v>18392</v>
      </c>
      <c r="Z2749" s="6">
        <v>200</v>
      </c>
      <c r="AA2749" s="6">
        <v>7</v>
      </c>
      <c r="AB2749" s="6">
        <v>657</v>
      </c>
      <c r="AC2749" s="6">
        <v>558</v>
      </c>
    </row>
    <row r="2750" spans="1:29" ht="14.25" customHeight="1">
      <c r="A2750" s="4">
        <v>2782</v>
      </c>
      <c r="B2750" s="1" t="s">
        <v>18393</v>
      </c>
      <c r="C2750" s="8" t="s">
        <v>36</v>
      </c>
      <c r="D2750" s="6" t="s">
        <v>22</v>
      </c>
      <c r="E2750" s="1" t="s">
        <v>45</v>
      </c>
      <c r="F2750" s="6" t="s">
        <v>22</v>
      </c>
      <c r="G2750" s="6" t="s">
        <v>45</v>
      </c>
      <c r="H2750" s="6" t="str">
        <f t="shared" si="72"/>
        <v>Etnik</v>
      </c>
      <c r="I2750" s="6">
        <v>1.5106976420404311E+18</v>
      </c>
      <c r="J2750" s="6" t="s">
        <v>18394</v>
      </c>
      <c r="K2750" s="6">
        <v>1</v>
      </c>
      <c r="L2750" s="6">
        <v>0</v>
      </c>
      <c r="R2750" s="6" t="s">
        <v>17692</v>
      </c>
      <c r="S2750" s="6" t="s">
        <v>17693</v>
      </c>
      <c r="T2750" s="6" t="s">
        <v>17694</v>
      </c>
      <c r="U2750" s="6">
        <v>1.4928276913719621E+18</v>
      </c>
      <c r="V2750" s="6" t="s">
        <v>17695</v>
      </c>
      <c r="W2750" s="6" t="s">
        <v>17696</v>
      </c>
      <c r="X2750" s="6" t="s">
        <v>17697</v>
      </c>
      <c r="Y2750" s="6" t="s">
        <v>17698</v>
      </c>
      <c r="Z2750" s="6">
        <v>12630</v>
      </c>
      <c r="AA2750" s="6">
        <v>2111</v>
      </c>
      <c r="AB2750" s="6">
        <v>2015</v>
      </c>
      <c r="AC2750" s="6">
        <v>24401</v>
      </c>
    </row>
    <row r="2751" spans="1:29" ht="14.25" customHeight="1">
      <c r="A2751" s="4">
        <v>2783</v>
      </c>
      <c r="B2751" s="1" t="s">
        <v>18395</v>
      </c>
      <c r="C2751" s="8" t="s">
        <v>21</v>
      </c>
      <c r="D2751" s="6" t="s">
        <v>22</v>
      </c>
      <c r="E2751" s="1" t="s">
        <v>45</v>
      </c>
      <c r="F2751" s="6" t="s">
        <v>22</v>
      </c>
      <c r="G2751" s="6" t="s">
        <v>21</v>
      </c>
      <c r="H2751" s="6" t="str">
        <f t="shared" si="72"/>
        <v>Etnik</v>
      </c>
      <c r="I2751" s="6">
        <v>1.510697525640151E+18</v>
      </c>
      <c r="J2751" s="6" t="s">
        <v>18396</v>
      </c>
      <c r="K2751" s="6">
        <v>0</v>
      </c>
      <c r="L2751" s="6">
        <v>0</v>
      </c>
      <c r="R2751" s="6" t="s">
        <v>18397</v>
      </c>
      <c r="S2751" s="6" t="s">
        <v>18398</v>
      </c>
      <c r="T2751" s="6" t="s">
        <v>18399</v>
      </c>
      <c r="U2751" s="6">
        <v>8.4026291168782746E+17</v>
      </c>
      <c r="V2751" s="6" t="s">
        <v>18400</v>
      </c>
      <c r="W2751" s="6" t="s">
        <v>18401</v>
      </c>
      <c r="X2751" s="6" t="s">
        <v>18402</v>
      </c>
      <c r="Y2751" s="6" t="s">
        <v>305</v>
      </c>
      <c r="Z2751" s="6">
        <v>8319</v>
      </c>
      <c r="AA2751" s="6">
        <v>998</v>
      </c>
      <c r="AB2751" s="6">
        <v>1697</v>
      </c>
      <c r="AC2751" s="6">
        <v>7384</v>
      </c>
    </row>
    <row r="2752" spans="1:29" ht="14.25" customHeight="1">
      <c r="A2752" s="4">
        <v>2784</v>
      </c>
      <c r="B2752" s="9" t="s">
        <v>60590</v>
      </c>
      <c r="C2752" s="8" t="s">
        <v>21</v>
      </c>
      <c r="D2752" s="6" t="s">
        <v>22</v>
      </c>
      <c r="E2752" s="1" t="s">
        <v>45</v>
      </c>
      <c r="F2752" s="6" t="s">
        <v>22</v>
      </c>
      <c r="G2752" s="6" t="s">
        <v>21</v>
      </c>
      <c r="H2752" s="6" t="str">
        <f t="shared" si="72"/>
        <v>Etnik</v>
      </c>
      <c r="I2752" s="6">
        <v>1.510697391682327E+18</v>
      </c>
      <c r="J2752" s="6" t="s">
        <v>18403</v>
      </c>
      <c r="K2752" s="6">
        <v>8</v>
      </c>
      <c r="L2752" s="6">
        <v>3</v>
      </c>
      <c r="R2752" s="6" t="s">
        <v>8371</v>
      </c>
      <c r="S2752" s="6" t="s">
        <v>8372</v>
      </c>
      <c r="T2752" s="6" t="s">
        <v>8373</v>
      </c>
      <c r="U2752" s="6">
        <v>9.992629972509655E+17</v>
      </c>
      <c r="V2752" s="6" t="s">
        <v>8374</v>
      </c>
      <c r="W2752" s="6" t="s">
        <v>8375</v>
      </c>
      <c r="X2752" s="6" t="s">
        <v>8376</v>
      </c>
      <c r="Y2752" s="6" t="s">
        <v>359</v>
      </c>
      <c r="Z2752" s="6">
        <v>160258</v>
      </c>
      <c r="AA2752" s="6">
        <v>82852</v>
      </c>
      <c r="AB2752" s="6">
        <v>1</v>
      </c>
      <c r="AC2752" s="6">
        <v>0</v>
      </c>
    </row>
    <row r="2753" spans="1:29" ht="14.25" customHeight="1">
      <c r="A2753" s="4">
        <v>2785</v>
      </c>
      <c r="B2753" s="1" t="s">
        <v>18404</v>
      </c>
      <c r="C2753" s="8" t="s">
        <v>45</v>
      </c>
      <c r="D2753" s="6" t="s">
        <v>22</v>
      </c>
      <c r="E2753" s="1" t="s">
        <v>45</v>
      </c>
      <c r="F2753" s="6" t="s">
        <v>22</v>
      </c>
      <c r="G2753" s="6" t="str">
        <f t="shared" ref="G2753:G2809" si="73">IF(C2753=E2753,C2753,"MisMatch")</f>
        <v>hiçbiri</v>
      </c>
      <c r="H2753" s="6" t="str">
        <f t="shared" si="72"/>
        <v>Etnik</v>
      </c>
      <c r="I2753" s="6">
        <v>1.5106973581615921E+18</v>
      </c>
      <c r="J2753" s="6" t="s">
        <v>18405</v>
      </c>
      <c r="K2753" s="6">
        <v>0</v>
      </c>
      <c r="L2753" s="6">
        <v>0</v>
      </c>
      <c r="R2753" s="6" t="s">
        <v>18406</v>
      </c>
      <c r="S2753" s="6" t="s">
        <v>18407</v>
      </c>
      <c r="T2753" s="6" t="s">
        <v>18408</v>
      </c>
      <c r="U2753" s="6">
        <v>1.5098970627034071E+18</v>
      </c>
      <c r="V2753" s="6" t="s">
        <v>18409</v>
      </c>
      <c r="W2753" s="6" t="s">
        <v>18410</v>
      </c>
      <c r="Z2753" s="6">
        <v>17</v>
      </c>
      <c r="AA2753" s="6">
        <v>12</v>
      </c>
      <c r="AB2753" s="6">
        <v>27</v>
      </c>
      <c r="AC2753" s="6">
        <v>10</v>
      </c>
    </row>
    <row r="2754" spans="1:29" ht="14.25" customHeight="1">
      <c r="A2754" s="4">
        <v>2786</v>
      </c>
      <c r="B2754" s="1" t="s">
        <v>18411</v>
      </c>
      <c r="C2754" s="8" t="s">
        <v>36</v>
      </c>
      <c r="D2754" s="6" t="s">
        <v>22</v>
      </c>
      <c r="E2754" s="1" t="s">
        <v>45</v>
      </c>
      <c r="F2754" s="6" t="s">
        <v>22</v>
      </c>
      <c r="G2754" s="6" t="s">
        <v>45</v>
      </c>
      <c r="H2754" s="6" t="str">
        <f t="shared" si="72"/>
        <v>Etnik</v>
      </c>
      <c r="I2754" s="6">
        <v>1.510697272492929E+18</v>
      </c>
      <c r="J2754" s="6" t="s">
        <v>2193</v>
      </c>
      <c r="K2754" s="6">
        <v>8</v>
      </c>
      <c r="L2754" s="6">
        <v>0</v>
      </c>
      <c r="R2754" s="6" t="s">
        <v>18412</v>
      </c>
      <c r="S2754" s="6" t="s">
        <v>356</v>
      </c>
      <c r="T2754" s="6" t="s">
        <v>18413</v>
      </c>
      <c r="U2754" s="6">
        <v>1.3693597305069281E+18</v>
      </c>
      <c r="W2754" s="6" t="s">
        <v>18414</v>
      </c>
      <c r="Z2754" s="6">
        <v>2244</v>
      </c>
      <c r="AA2754" s="6">
        <v>69</v>
      </c>
      <c r="AB2754" s="6">
        <v>66</v>
      </c>
      <c r="AC2754" s="6">
        <v>33630</v>
      </c>
    </row>
    <row r="2755" spans="1:29" ht="14.25" customHeight="1">
      <c r="A2755" s="4">
        <v>2787</v>
      </c>
      <c r="B2755" s="1" t="s">
        <v>18415</v>
      </c>
      <c r="C2755" s="8" t="s">
        <v>45</v>
      </c>
      <c r="D2755" s="6" t="s">
        <v>22</v>
      </c>
      <c r="E2755" s="1" t="s">
        <v>45</v>
      </c>
      <c r="F2755" s="6" t="s">
        <v>22</v>
      </c>
      <c r="G2755" s="6" t="str">
        <f t="shared" si="73"/>
        <v>hiçbiri</v>
      </c>
      <c r="H2755" s="6" t="str">
        <f t="shared" si="72"/>
        <v>Etnik</v>
      </c>
      <c r="I2755" s="6">
        <v>1.5106970504128799E+18</v>
      </c>
      <c r="J2755" s="6" t="s">
        <v>18416</v>
      </c>
      <c r="K2755" s="6">
        <v>23</v>
      </c>
      <c r="L2755" s="6">
        <v>1</v>
      </c>
      <c r="R2755" s="6" t="s">
        <v>18417</v>
      </c>
      <c r="S2755" s="6" t="s">
        <v>18418</v>
      </c>
      <c r="T2755" s="6" t="s">
        <v>18419</v>
      </c>
      <c r="U2755" s="6">
        <v>1.5006020819499871E+18</v>
      </c>
      <c r="V2755" s="6" t="s">
        <v>18420</v>
      </c>
      <c r="W2755" s="6" t="s">
        <v>18421</v>
      </c>
      <c r="X2755" s="6" t="s">
        <v>18422</v>
      </c>
      <c r="Z2755" s="6">
        <v>3312</v>
      </c>
      <c r="AA2755" s="6">
        <v>16235</v>
      </c>
      <c r="AB2755" s="6">
        <v>1309</v>
      </c>
      <c r="AC2755" s="6">
        <v>18003</v>
      </c>
    </row>
    <row r="2756" spans="1:29" ht="14.25" customHeight="1">
      <c r="A2756" s="4">
        <v>2788</v>
      </c>
      <c r="B2756" s="1" t="s">
        <v>18423</v>
      </c>
      <c r="C2756" s="8" t="s">
        <v>45</v>
      </c>
      <c r="D2756" s="6" t="s">
        <v>22</v>
      </c>
      <c r="E2756" s="1" t="s">
        <v>21</v>
      </c>
      <c r="F2756" s="6" t="s">
        <v>22</v>
      </c>
      <c r="G2756" s="6" t="s">
        <v>36</v>
      </c>
      <c r="H2756" s="6" t="str">
        <f t="shared" si="72"/>
        <v>Etnik</v>
      </c>
      <c r="I2756" s="6">
        <v>1.510697028824748E+18</v>
      </c>
      <c r="J2756" s="6" t="s">
        <v>18424</v>
      </c>
      <c r="K2756" s="6">
        <v>0</v>
      </c>
      <c r="L2756" s="6">
        <v>0</v>
      </c>
      <c r="R2756" s="6" t="s">
        <v>18390</v>
      </c>
      <c r="S2756" s="6" t="s">
        <v>356</v>
      </c>
      <c r="T2756" s="6" t="s">
        <v>18391</v>
      </c>
      <c r="U2756" s="6">
        <v>1.4260949394029041E+18</v>
      </c>
      <c r="W2756" s="6" t="s">
        <v>18392</v>
      </c>
      <c r="Z2756" s="6">
        <v>200</v>
      </c>
      <c r="AA2756" s="6">
        <v>7</v>
      </c>
      <c r="AB2756" s="6">
        <v>657</v>
      </c>
      <c r="AC2756" s="6">
        <v>558</v>
      </c>
    </row>
    <row r="2757" spans="1:29" ht="14.25" customHeight="1">
      <c r="A2757" s="4">
        <v>2789</v>
      </c>
      <c r="B2757" s="1" t="s">
        <v>18425</v>
      </c>
      <c r="C2757" s="8" t="s">
        <v>45</v>
      </c>
      <c r="D2757" s="6" t="s">
        <v>22</v>
      </c>
      <c r="E2757" s="1" t="s">
        <v>45</v>
      </c>
      <c r="F2757" s="6" t="s">
        <v>22</v>
      </c>
      <c r="G2757" s="6" t="str">
        <f t="shared" si="73"/>
        <v>hiçbiri</v>
      </c>
      <c r="H2757" s="6" t="str">
        <f t="shared" si="72"/>
        <v>Etnik</v>
      </c>
      <c r="I2757" s="6">
        <v>1.5106969689008251E+18</v>
      </c>
      <c r="J2757" s="6" t="s">
        <v>18426</v>
      </c>
      <c r="K2757" s="6">
        <v>32</v>
      </c>
      <c r="L2757" s="6">
        <v>2</v>
      </c>
      <c r="R2757" s="6" t="s">
        <v>18417</v>
      </c>
      <c r="S2757" s="6" t="s">
        <v>18418</v>
      </c>
      <c r="T2757" s="6" t="s">
        <v>18419</v>
      </c>
      <c r="U2757" s="6">
        <v>1.5006020819499871E+18</v>
      </c>
      <c r="V2757" s="6" t="s">
        <v>18420</v>
      </c>
      <c r="W2757" s="6" t="s">
        <v>18421</v>
      </c>
      <c r="X2757" s="6" t="s">
        <v>18422</v>
      </c>
      <c r="Z2757" s="6">
        <v>3312</v>
      </c>
      <c r="AA2757" s="6">
        <v>16235</v>
      </c>
      <c r="AB2757" s="6">
        <v>1309</v>
      </c>
      <c r="AC2757" s="6">
        <v>18003</v>
      </c>
    </row>
    <row r="2758" spans="1:29" ht="14.25" customHeight="1">
      <c r="A2758" s="4">
        <v>2790</v>
      </c>
      <c r="B2758" s="1" t="s">
        <v>7765</v>
      </c>
      <c r="C2758" s="8" t="s">
        <v>21</v>
      </c>
      <c r="D2758" s="6" t="s">
        <v>22</v>
      </c>
      <c r="E2758" s="1" t="s">
        <v>45</v>
      </c>
      <c r="F2758" s="6" t="s">
        <v>22</v>
      </c>
      <c r="G2758" s="6" t="s">
        <v>45</v>
      </c>
      <c r="H2758" s="6" t="str">
        <f t="shared" si="72"/>
        <v>Etnik</v>
      </c>
      <c r="I2758" s="6">
        <v>1.5106968873635469E+18</v>
      </c>
      <c r="J2758" s="6" t="s">
        <v>7766</v>
      </c>
      <c r="K2758" s="6">
        <v>0</v>
      </c>
      <c r="L2758" s="6">
        <v>0</v>
      </c>
      <c r="R2758" s="6" t="s">
        <v>7088</v>
      </c>
      <c r="S2758" s="6" t="s">
        <v>7089</v>
      </c>
      <c r="T2758" s="6" t="s">
        <v>7090</v>
      </c>
      <c r="U2758" s="6">
        <v>1.4664282099191521E+18</v>
      </c>
      <c r="W2758" s="6" t="s">
        <v>7091</v>
      </c>
      <c r="X2758" s="6" t="s">
        <v>7092</v>
      </c>
      <c r="Z2758" s="6">
        <v>2198</v>
      </c>
      <c r="AA2758" s="6">
        <v>185</v>
      </c>
      <c r="AB2758" s="6">
        <v>430</v>
      </c>
      <c r="AC2758" s="6">
        <v>2190</v>
      </c>
    </row>
    <row r="2759" spans="1:29" ht="14.25" customHeight="1">
      <c r="A2759" s="4">
        <v>2791</v>
      </c>
      <c r="B2759" s="1" t="s">
        <v>18427</v>
      </c>
      <c r="C2759" s="8" t="s">
        <v>36</v>
      </c>
      <c r="D2759" s="6" t="s">
        <v>22</v>
      </c>
      <c r="E2759" s="1" t="s">
        <v>21</v>
      </c>
      <c r="F2759" s="6" t="s">
        <v>22</v>
      </c>
      <c r="G2759" s="6" t="s">
        <v>36</v>
      </c>
      <c r="H2759" s="6" t="str">
        <f t="shared" si="72"/>
        <v>Etnik</v>
      </c>
      <c r="I2759" s="6">
        <v>1.5106966923157949E+18</v>
      </c>
      <c r="J2759" s="6" t="s">
        <v>18428</v>
      </c>
      <c r="K2759" s="6">
        <v>0</v>
      </c>
      <c r="L2759" s="6">
        <v>0</v>
      </c>
      <c r="R2759" s="6" t="s">
        <v>18429</v>
      </c>
      <c r="S2759" s="6" t="s">
        <v>18430</v>
      </c>
      <c r="T2759" s="6" t="s">
        <v>18431</v>
      </c>
      <c r="U2759" s="6">
        <v>96083060</v>
      </c>
      <c r="V2759" s="6" t="s">
        <v>18432</v>
      </c>
      <c r="W2759" s="6" t="s">
        <v>18433</v>
      </c>
      <c r="X2759" s="6" t="s">
        <v>18434</v>
      </c>
      <c r="Y2759" s="6" t="s">
        <v>1310</v>
      </c>
      <c r="Z2759" s="6">
        <v>11490</v>
      </c>
      <c r="AA2759" s="6">
        <v>1636</v>
      </c>
      <c r="AB2759" s="6">
        <v>1784</v>
      </c>
      <c r="AC2759" s="6">
        <v>2789</v>
      </c>
    </row>
    <row r="2760" spans="1:29" ht="14.25" customHeight="1">
      <c r="A2760" s="4">
        <v>2792</v>
      </c>
      <c r="B2760" s="1" t="s">
        <v>18435</v>
      </c>
      <c r="C2760" s="8" t="s">
        <v>45</v>
      </c>
      <c r="D2760" s="6" t="s">
        <v>22</v>
      </c>
      <c r="E2760" s="1" t="s">
        <v>45</v>
      </c>
      <c r="F2760" s="6" t="s">
        <v>22</v>
      </c>
      <c r="G2760" s="6" t="str">
        <f t="shared" si="73"/>
        <v>hiçbiri</v>
      </c>
      <c r="H2760" s="6" t="str">
        <f t="shared" si="72"/>
        <v>Etnik</v>
      </c>
      <c r="I2760" s="6">
        <v>1.5106966231390779E+18</v>
      </c>
      <c r="J2760" s="6" t="s">
        <v>18436</v>
      </c>
      <c r="K2760" s="6">
        <v>0</v>
      </c>
      <c r="L2760" s="6">
        <v>0</v>
      </c>
      <c r="R2760" s="6" t="s">
        <v>17884</v>
      </c>
      <c r="S2760" s="6" t="s">
        <v>17885</v>
      </c>
      <c r="T2760" s="6" t="s">
        <v>17886</v>
      </c>
      <c r="U2760" s="6">
        <v>1.492945037910594E+18</v>
      </c>
      <c r="W2760" s="6" t="s">
        <v>17887</v>
      </c>
      <c r="X2760" s="6" t="s">
        <v>17888</v>
      </c>
      <c r="Z2760" s="6">
        <v>512</v>
      </c>
      <c r="AA2760" s="6">
        <v>660</v>
      </c>
      <c r="AB2760" s="6">
        <v>338</v>
      </c>
      <c r="AC2760" s="6">
        <v>410</v>
      </c>
    </row>
    <row r="2761" spans="1:29" ht="14.25" customHeight="1">
      <c r="A2761" s="4">
        <v>2793</v>
      </c>
      <c r="B2761" s="1" t="s">
        <v>18437</v>
      </c>
      <c r="C2761" s="8" t="s">
        <v>36</v>
      </c>
      <c r="D2761" s="6" t="s">
        <v>22</v>
      </c>
      <c r="E2761" s="1" t="s">
        <v>21</v>
      </c>
      <c r="F2761" s="6" t="s">
        <v>22</v>
      </c>
      <c r="G2761" s="6" t="s">
        <v>36</v>
      </c>
      <c r="H2761" s="6" t="str">
        <f t="shared" si="72"/>
        <v>Etnik</v>
      </c>
      <c r="I2761" s="6">
        <v>1.510696525332201E+18</v>
      </c>
      <c r="J2761" s="6" t="s">
        <v>18438</v>
      </c>
      <c r="K2761" s="6">
        <v>0</v>
      </c>
      <c r="L2761" s="6">
        <v>0</v>
      </c>
      <c r="R2761" s="6" t="s">
        <v>13811</v>
      </c>
      <c r="S2761" s="6" t="s">
        <v>13812</v>
      </c>
      <c r="T2761" s="6" t="s">
        <v>13813</v>
      </c>
      <c r="U2761" s="6">
        <v>1.4808202157473869E+18</v>
      </c>
      <c r="V2761" s="6" t="s">
        <v>13814</v>
      </c>
      <c r="W2761" s="6" t="s">
        <v>13815</v>
      </c>
      <c r="Y2761" s="6" t="s">
        <v>1220</v>
      </c>
      <c r="Z2761" s="6">
        <v>10371</v>
      </c>
      <c r="AA2761" s="6">
        <v>416</v>
      </c>
      <c r="AB2761" s="6">
        <v>820</v>
      </c>
      <c r="AC2761" s="6">
        <v>72396</v>
      </c>
    </row>
    <row r="2762" spans="1:29" ht="14.25" customHeight="1">
      <c r="A2762" s="4">
        <v>2794</v>
      </c>
      <c r="B2762" s="1" t="s">
        <v>18439</v>
      </c>
      <c r="C2762" s="8" t="s">
        <v>45</v>
      </c>
      <c r="D2762" s="6" t="s">
        <v>22</v>
      </c>
      <c r="E2762" s="1" t="s">
        <v>45</v>
      </c>
      <c r="F2762" s="6" t="s">
        <v>22</v>
      </c>
      <c r="G2762" s="6" t="str">
        <f t="shared" si="73"/>
        <v>hiçbiri</v>
      </c>
      <c r="H2762" s="6" t="str">
        <f t="shared" si="72"/>
        <v>Etnik</v>
      </c>
      <c r="I2762" s="6">
        <v>1.510696398571946E+18</v>
      </c>
      <c r="J2762" s="6" t="s">
        <v>18440</v>
      </c>
      <c r="K2762" s="6">
        <v>0</v>
      </c>
      <c r="L2762" s="6">
        <v>0</v>
      </c>
      <c r="R2762" s="6" t="s">
        <v>18441</v>
      </c>
      <c r="S2762" s="6" t="s">
        <v>18442</v>
      </c>
      <c r="T2762" s="6" t="s">
        <v>18443</v>
      </c>
      <c r="U2762" s="6">
        <v>1014759325</v>
      </c>
      <c r="W2762" s="6" t="s">
        <v>18444</v>
      </c>
      <c r="X2762" s="6" t="s">
        <v>18445</v>
      </c>
      <c r="Z2762" s="6">
        <v>5401</v>
      </c>
      <c r="AA2762" s="6">
        <v>1560</v>
      </c>
      <c r="AB2762" s="6">
        <v>1558</v>
      </c>
      <c r="AC2762" s="6">
        <v>3823</v>
      </c>
    </row>
    <row r="2763" spans="1:29" ht="14.25" customHeight="1">
      <c r="A2763" s="4">
        <v>2795</v>
      </c>
      <c r="B2763" s="1" t="s">
        <v>18446</v>
      </c>
      <c r="C2763" s="8" t="s">
        <v>45</v>
      </c>
      <c r="D2763" s="6" t="s">
        <v>22</v>
      </c>
      <c r="E2763" s="1" t="s">
        <v>45</v>
      </c>
      <c r="F2763" s="6" t="s">
        <v>22</v>
      </c>
      <c r="G2763" s="6" t="str">
        <f t="shared" si="73"/>
        <v>hiçbiri</v>
      </c>
      <c r="H2763" s="6" t="str">
        <f t="shared" si="72"/>
        <v>Etnik</v>
      </c>
      <c r="I2763" s="6">
        <v>1.510696166752768E+18</v>
      </c>
      <c r="J2763" s="6" t="s">
        <v>18447</v>
      </c>
      <c r="K2763" s="6">
        <v>0</v>
      </c>
      <c r="L2763" s="6">
        <v>0</v>
      </c>
      <c r="R2763" s="6" t="s">
        <v>18448</v>
      </c>
      <c r="S2763" s="6" t="s">
        <v>18449</v>
      </c>
      <c r="T2763" s="6" t="s">
        <v>18450</v>
      </c>
      <c r="U2763" s="6">
        <v>7.5284333733439078E+17</v>
      </c>
      <c r="V2763" s="6" t="s">
        <v>18451</v>
      </c>
      <c r="W2763" s="6" t="s">
        <v>18452</v>
      </c>
      <c r="X2763" s="6" t="s">
        <v>18453</v>
      </c>
      <c r="Z2763" s="6">
        <v>17732</v>
      </c>
      <c r="AA2763" s="6">
        <v>317</v>
      </c>
      <c r="AB2763" s="6">
        <v>983</v>
      </c>
      <c r="AC2763" s="6">
        <v>70371</v>
      </c>
    </row>
    <row r="2764" spans="1:29" ht="14.25" customHeight="1">
      <c r="A2764" s="4">
        <v>2796</v>
      </c>
      <c r="B2764" s="1" t="s">
        <v>18454</v>
      </c>
      <c r="C2764" s="8" t="s">
        <v>36</v>
      </c>
      <c r="D2764" s="6" t="s">
        <v>22</v>
      </c>
      <c r="E2764" s="1" t="s">
        <v>45</v>
      </c>
      <c r="F2764" s="6" t="s">
        <v>22</v>
      </c>
      <c r="G2764" s="6" t="s">
        <v>45</v>
      </c>
      <c r="H2764" s="6" t="str">
        <f t="shared" si="72"/>
        <v>Etnik</v>
      </c>
      <c r="I2764" s="6">
        <v>1.5106961335547489E+18</v>
      </c>
      <c r="J2764" s="6" t="s">
        <v>18455</v>
      </c>
      <c r="K2764" s="6">
        <v>0</v>
      </c>
      <c r="L2764" s="6">
        <v>0</v>
      </c>
      <c r="R2764" s="6" t="s">
        <v>18456</v>
      </c>
      <c r="S2764" s="6" t="s">
        <v>18457</v>
      </c>
      <c r="T2764" s="6" t="s">
        <v>18458</v>
      </c>
      <c r="U2764" s="6">
        <v>1.501543434921857E+18</v>
      </c>
      <c r="V2764" s="6" t="s">
        <v>61113</v>
      </c>
      <c r="W2764" s="6" t="s">
        <v>18459</v>
      </c>
      <c r="X2764" s="6" t="s">
        <v>18460</v>
      </c>
      <c r="Z2764" s="6">
        <v>7259</v>
      </c>
      <c r="AA2764" s="6">
        <v>518</v>
      </c>
      <c r="AB2764" s="6">
        <v>1300</v>
      </c>
      <c r="AC2764" s="6">
        <v>50874</v>
      </c>
    </row>
    <row r="2765" spans="1:29" ht="14.25" customHeight="1">
      <c r="A2765" s="4">
        <v>2797</v>
      </c>
      <c r="B2765" s="1" t="s">
        <v>18461</v>
      </c>
      <c r="C2765" s="8" t="s">
        <v>36</v>
      </c>
      <c r="D2765" s="6" t="s">
        <v>22</v>
      </c>
      <c r="E2765" s="1" t="s">
        <v>21</v>
      </c>
      <c r="F2765" s="6" t="s">
        <v>22</v>
      </c>
      <c r="G2765" s="6" t="s">
        <v>36</v>
      </c>
      <c r="H2765" s="6" t="str">
        <f t="shared" si="72"/>
        <v>Etnik</v>
      </c>
      <c r="I2765" s="6">
        <v>1.510696109240373E+18</v>
      </c>
      <c r="J2765" s="6" t="s">
        <v>18462</v>
      </c>
      <c r="K2765" s="6">
        <v>1</v>
      </c>
      <c r="L2765" s="6">
        <v>0</v>
      </c>
      <c r="R2765" s="6" t="s">
        <v>18463</v>
      </c>
      <c r="S2765" s="6" t="s">
        <v>18464</v>
      </c>
      <c r="T2765" s="6" t="s">
        <v>18465</v>
      </c>
      <c r="U2765" s="6">
        <v>1.233845477692641E+18</v>
      </c>
      <c r="V2765" s="6" t="s">
        <v>18466</v>
      </c>
      <c r="W2765" s="6" t="s">
        <v>18467</v>
      </c>
      <c r="X2765" s="6" t="s">
        <v>18468</v>
      </c>
      <c r="Z2765" s="6">
        <v>4848</v>
      </c>
      <c r="AA2765" s="6">
        <v>733</v>
      </c>
      <c r="AB2765" s="6">
        <v>675</v>
      </c>
      <c r="AC2765" s="6">
        <v>18375</v>
      </c>
    </row>
    <row r="2766" spans="1:29" ht="14.25" customHeight="1">
      <c r="A2766" s="4">
        <v>2798</v>
      </c>
      <c r="B2766" s="1" t="s">
        <v>18469</v>
      </c>
      <c r="C2766" s="8" t="s">
        <v>45</v>
      </c>
      <c r="D2766" s="6" t="s">
        <v>22</v>
      </c>
      <c r="E2766" s="1" t="s">
        <v>45</v>
      </c>
      <c r="F2766" s="6" t="s">
        <v>22</v>
      </c>
      <c r="G2766" s="6" t="str">
        <f t="shared" si="73"/>
        <v>hiçbiri</v>
      </c>
      <c r="H2766" s="6" t="str">
        <f t="shared" si="72"/>
        <v>Etnik</v>
      </c>
      <c r="I2766" s="6">
        <v>1.5106959174894669E+18</v>
      </c>
      <c r="J2766" s="6" t="s">
        <v>2237</v>
      </c>
      <c r="K2766" s="6">
        <v>0</v>
      </c>
      <c r="L2766" s="6">
        <v>0</v>
      </c>
      <c r="R2766" s="6" t="s">
        <v>18470</v>
      </c>
      <c r="S2766" s="6" t="s">
        <v>18471</v>
      </c>
      <c r="T2766" s="6" t="s">
        <v>18472</v>
      </c>
      <c r="U2766" s="6">
        <v>1.4657249536559721E+18</v>
      </c>
      <c r="W2766" s="6" t="s">
        <v>18473</v>
      </c>
      <c r="Z2766" s="6">
        <v>754</v>
      </c>
      <c r="AA2766" s="6">
        <v>171</v>
      </c>
      <c r="AB2766" s="6">
        <v>494</v>
      </c>
      <c r="AC2766" s="6">
        <v>15467</v>
      </c>
    </row>
    <row r="2767" spans="1:29" ht="14.25" customHeight="1">
      <c r="A2767" s="4">
        <v>2799</v>
      </c>
      <c r="B2767" s="1" t="s">
        <v>18474</v>
      </c>
      <c r="C2767" s="8" t="s">
        <v>45</v>
      </c>
      <c r="D2767" s="6" t="s">
        <v>22</v>
      </c>
      <c r="E2767" s="1" t="s">
        <v>45</v>
      </c>
      <c r="F2767" s="6" t="s">
        <v>22</v>
      </c>
      <c r="G2767" s="6" t="str">
        <f t="shared" si="73"/>
        <v>hiçbiri</v>
      </c>
      <c r="H2767" s="6" t="str">
        <f t="shared" si="72"/>
        <v>Etnik</v>
      </c>
      <c r="I2767" s="6">
        <v>1.510695283247796E+18</v>
      </c>
      <c r="J2767" s="6" t="s">
        <v>18475</v>
      </c>
      <c r="K2767" s="6">
        <v>0</v>
      </c>
      <c r="L2767" s="6">
        <v>0</v>
      </c>
      <c r="R2767" s="6" t="s">
        <v>18476</v>
      </c>
      <c r="S2767" s="6" t="s">
        <v>18477</v>
      </c>
      <c r="T2767" s="6" t="s">
        <v>18478</v>
      </c>
      <c r="U2767" s="6">
        <v>7.102449099875287E+17</v>
      </c>
      <c r="V2767" s="6" t="s">
        <v>18479</v>
      </c>
      <c r="W2767" s="6" t="s">
        <v>18480</v>
      </c>
      <c r="X2767" s="6" t="s">
        <v>18481</v>
      </c>
      <c r="Z2767" s="6">
        <v>1172</v>
      </c>
      <c r="AA2767" s="6">
        <v>152</v>
      </c>
      <c r="AB2767" s="6">
        <v>130</v>
      </c>
      <c r="AC2767" s="6">
        <v>4181</v>
      </c>
    </row>
    <row r="2768" spans="1:29" ht="14.25" customHeight="1">
      <c r="A2768" s="4">
        <v>2800</v>
      </c>
      <c r="B2768" s="1" t="s">
        <v>18482</v>
      </c>
      <c r="C2768" s="8" t="s">
        <v>45</v>
      </c>
      <c r="D2768" s="6" t="s">
        <v>22</v>
      </c>
      <c r="E2768" s="1" t="s">
        <v>45</v>
      </c>
      <c r="F2768" s="6" t="s">
        <v>22</v>
      </c>
      <c r="G2768" s="6" t="str">
        <f t="shared" si="73"/>
        <v>hiçbiri</v>
      </c>
      <c r="H2768" s="6" t="str">
        <f t="shared" si="72"/>
        <v>Etnik</v>
      </c>
      <c r="I2768" s="6">
        <v>1.5106952731814221E+18</v>
      </c>
      <c r="J2768" s="6" t="s">
        <v>18483</v>
      </c>
      <c r="K2768" s="6">
        <v>1</v>
      </c>
      <c r="L2768" s="6">
        <v>0</v>
      </c>
      <c r="R2768" s="6" t="s">
        <v>18484</v>
      </c>
      <c r="S2768" s="6" t="s">
        <v>18485</v>
      </c>
      <c r="T2768" s="6" t="s">
        <v>18486</v>
      </c>
      <c r="U2768" s="6">
        <v>69579516</v>
      </c>
      <c r="V2768" s="6" t="s">
        <v>18487</v>
      </c>
      <c r="W2768" s="6" t="s">
        <v>18488</v>
      </c>
      <c r="X2768" s="6" t="s">
        <v>18489</v>
      </c>
      <c r="Y2768" s="6" t="s">
        <v>18490</v>
      </c>
      <c r="Z2768" s="6">
        <v>17240</v>
      </c>
      <c r="AA2768" s="6">
        <v>32087</v>
      </c>
      <c r="AB2768" s="6">
        <v>1829</v>
      </c>
      <c r="AC2768" s="6">
        <v>19219</v>
      </c>
    </row>
    <row r="2769" spans="1:29" ht="14.25" customHeight="1">
      <c r="A2769" s="4">
        <v>2801</v>
      </c>
      <c r="B2769" s="1" t="s">
        <v>18491</v>
      </c>
      <c r="C2769" s="8" t="s">
        <v>36</v>
      </c>
      <c r="D2769" s="6" t="s">
        <v>22</v>
      </c>
      <c r="E2769" s="1" t="s">
        <v>45</v>
      </c>
      <c r="F2769" s="6" t="s">
        <v>22</v>
      </c>
      <c r="G2769" s="6" t="s">
        <v>36</v>
      </c>
      <c r="H2769" s="6" t="str">
        <f t="shared" si="72"/>
        <v>Etnik</v>
      </c>
      <c r="I2769" s="6">
        <v>1.510695202960425E+18</v>
      </c>
      <c r="J2769" s="6" t="s">
        <v>18492</v>
      </c>
      <c r="K2769" s="6">
        <v>0</v>
      </c>
      <c r="L2769" s="6">
        <v>0</v>
      </c>
      <c r="R2769" s="6" t="s">
        <v>18493</v>
      </c>
      <c r="S2769" s="6" t="s">
        <v>18494</v>
      </c>
      <c r="T2769" s="6" t="s">
        <v>18495</v>
      </c>
      <c r="U2769" s="6">
        <v>154680009</v>
      </c>
      <c r="V2769" s="6" t="s">
        <v>18496</v>
      </c>
      <c r="W2769" s="6" t="s">
        <v>18497</v>
      </c>
      <c r="X2769" s="6" t="s">
        <v>18498</v>
      </c>
      <c r="Y2769" s="6" t="s">
        <v>18499</v>
      </c>
      <c r="Z2769" s="6">
        <v>5714</v>
      </c>
      <c r="AA2769" s="6">
        <v>569</v>
      </c>
      <c r="AB2769" s="6">
        <v>1433</v>
      </c>
      <c r="AC2769" s="6">
        <v>3147</v>
      </c>
    </row>
    <row r="2770" spans="1:29" ht="14.25" customHeight="1">
      <c r="A2770" s="4">
        <v>2802</v>
      </c>
      <c r="B2770" s="1" t="s">
        <v>18500</v>
      </c>
      <c r="C2770" s="8" t="s">
        <v>45</v>
      </c>
      <c r="D2770" s="6" t="s">
        <v>22</v>
      </c>
      <c r="E2770" s="1" t="s">
        <v>45</v>
      </c>
      <c r="F2770" s="6" t="s">
        <v>22</v>
      </c>
      <c r="G2770" s="6" t="str">
        <f t="shared" si="73"/>
        <v>hiçbiri</v>
      </c>
      <c r="H2770" s="6" t="str">
        <f t="shared" si="72"/>
        <v>Etnik</v>
      </c>
      <c r="I2770" s="6">
        <v>1.5106951504224791E+18</v>
      </c>
      <c r="J2770" s="6" t="s">
        <v>18501</v>
      </c>
      <c r="K2770" s="6">
        <v>3</v>
      </c>
      <c r="L2770" s="6">
        <v>0</v>
      </c>
      <c r="R2770" s="6" t="s">
        <v>18502</v>
      </c>
      <c r="S2770" s="6" t="s">
        <v>18503</v>
      </c>
      <c r="T2770" s="6" t="s">
        <v>18504</v>
      </c>
      <c r="U2770" s="6">
        <v>85544689</v>
      </c>
      <c r="V2770" s="6" t="s">
        <v>18505</v>
      </c>
      <c r="W2770" s="6" t="s">
        <v>18506</v>
      </c>
      <c r="X2770" s="6" t="s">
        <v>18507</v>
      </c>
      <c r="Y2770" s="6" t="s">
        <v>18508</v>
      </c>
      <c r="Z2770" s="6">
        <v>593</v>
      </c>
      <c r="AA2770" s="6">
        <v>71</v>
      </c>
      <c r="AB2770" s="6">
        <v>151</v>
      </c>
      <c r="AC2770" s="6">
        <v>55</v>
      </c>
    </row>
    <row r="2771" spans="1:29" ht="14.25" customHeight="1">
      <c r="A2771" s="4">
        <v>2803</v>
      </c>
      <c r="B2771" s="1" t="s">
        <v>18509</v>
      </c>
      <c r="C2771" s="8" t="s">
        <v>36</v>
      </c>
      <c r="D2771" s="6" t="s">
        <v>22</v>
      </c>
      <c r="E2771" s="1" t="s">
        <v>45</v>
      </c>
      <c r="F2771" s="6" t="s">
        <v>22</v>
      </c>
      <c r="G2771" s="6" t="s">
        <v>45</v>
      </c>
      <c r="H2771" s="6" t="str">
        <f t="shared" si="72"/>
        <v>Etnik</v>
      </c>
      <c r="I2771" s="6">
        <v>1.5106947199611579E+18</v>
      </c>
      <c r="J2771" s="6" t="s">
        <v>18510</v>
      </c>
      <c r="K2771" s="6">
        <v>3</v>
      </c>
      <c r="L2771" s="6">
        <v>0</v>
      </c>
      <c r="R2771" s="6" t="s">
        <v>18511</v>
      </c>
      <c r="S2771" s="6" t="s">
        <v>18512</v>
      </c>
      <c r="T2771" s="6" t="s">
        <v>18513</v>
      </c>
      <c r="U2771" s="6">
        <v>1.111357182296158E+18</v>
      </c>
      <c r="V2771" s="6" t="s">
        <v>18514</v>
      </c>
      <c r="W2771" s="6" t="s">
        <v>18515</v>
      </c>
      <c r="X2771" s="6" t="s">
        <v>18516</v>
      </c>
      <c r="Y2771" s="6" t="s">
        <v>1006</v>
      </c>
      <c r="Z2771" s="6">
        <v>2852</v>
      </c>
      <c r="AA2771" s="6">
        <v>272</v>
      </c>
      <c r="AB2771" s="6">
        <v>365</v>
      </c>
      <c r="AC2771" s="6">
        <v>67663</v>
      </c>
    </row>
    <row r="2772" spans="1:29" ht="14.25" customHeight="1">
      <c r="A2772" s="4">
        <v>2804</v>
      </c>
      <c r="B2772" s="1" t="s">
        <v>18517</v>
      </c>
      <c r="C2772" s="8" t="s">
        <v>36</v>
      </c>
      <c r="D2772" s="6" t="s">
        <v>22</v>
      </c>
      <c r="E2772" s="1" t="s">
        <v>45</v>
      </c>
      <c r="F2772" s="6" t="s">
        <v>22</v>
      </c>
      <c r="G2772" s="6" t="s">
        <v>45</v>
      </c>
      <c r="H2772" s="6" t="str">
        <f t="shared" si="72"/>
        <v>Etnik</v>
      </c>
      <c r="I2772" s="6">
        <v>1.5106945632703081E+18</v>
      </c>
      <c r="J2772" s="6" t="s">
        <v>18518</v>
      </c>
      <c r="K2772" s="6">
        <v>0</v>
      </c>
      <c r="L2772" s="6">
        <v>0</v>
      </c>
      <c r="R2772" s="6" t="s">
        <v>18168</v>
      </c>
      <c r="S2772" s="6" t="s">
        <v>18169</v>
      </c>
      <c r="T2772" s="6" t="s">
        <v>18170</v>
      </c>
      <c r="U2772" s="6">
        <v>4081656453</v>
      </c>
      <c r="V2772" s="6" t="s">
        <v>18171</v>
      </c>
      <c r="W2772" s="6" t="s">
        <v>18172</v>
      </c>
      <c r="X2772" s="6" t="s">
        <v>18173</v>
      </c>
      <c r="Z2772" s="6">
        <v>11889</v>
      </c>
      <c r="AA2772" s="6">
        <v>362</v>
      </c>
      <c r="AB2772" s="6">
        <v>324</v>
      </c>
      <c r="AC2772" s="6">
        <v>50504</v>
      </c>
    </row>
    <row r="2773" spans="1:29" ht="14.25" customHeight="1">
      <c r="A2773" s="4">
        <v>2805</v>
      </c>
      <c r="B2773" s="1" t="s">
        <v>18519</v>
      </c>
      <c r="C2773" s="8" t="s">
        <v>21</v>
      </c>
      <c r="D2773" s="6" t="s">
        <v>22</v>
      </c>
      <c r="E2773" s="1" t="s">
        <v>45</v>
      </c>
      <c r="F2773" s="6" t="s">
        <v>22</v>
      </c>
      <c r="G2773" s="6" t="s">
        <v>45</v>
      </c>
      <c r="H2773" s="6" t="str">
        <f t="shared" si="72"/>
        <v>Etnik</v>
      </c>
      <c r="I2773" s="6">
        <v>1.510694520450658E+18</v>
      </c>
      <c r="J2773" s="6" t="s">
        <v>18520</v>
      </c>
      <c r="K2773" s="6">
        <v>1</v>
      </c>
      <c r="L2773" s="6">
        <v>0</v>
      </c>
      <c r="R2773" s="6" t="s">
        <v>18521</v>
      </c>
      <c r="S2773" s="6" t="s">
        <v>18522</v>
      </c>
      <c r="T2773" s="6" t="s">
        <v>18523</v>
      </c>
      <c r="U2773" s="6">
        <v>944157139</v>
      </c>
      <c r="V2773" s="6" t="s">
        <v>18524</v>
      </c>
      <c r="W2773" s="6" t="s">
        <v>18525</v>
      </c>
      <c r="X2773" s="6" t="s">
        <v>18526</v>
      </c>
      <c r="Y2773" s="6" t="s">
        <v>7444</v>
      </c>
      <c r="Z2773" s="6">
        <v>51031</v>
      </c>
      <c r="AA2773" s="6">
        <v>2080</v>
      </c>
      <c r="AB2773" s="6">
        <v>1860</v>
      </c>
      <c r="AC2773" s="6">
        <v>77511</v>
      </c>
    </row>
    <row r="2774" spans="1:29" ht="14.25" customHeight="1">
      <c r="A2774" s="4">
        <v>2806</v>
      </c>
      <c r="B2774" s="1" t="s">
        <v>18527</v>
      </c>
      <c r="C2774" s="8" t="s">
        <v>45</v>
      </c>
      <c r="D2774" s="6" t="s">
        <v>22</v>
      </c>
      <c r="E2774" s="1" t="s">
        <v>45</v>
      </c>
      <c r="F2774" s="6" t="s">
        <v>22</v>
      </c>
      <c r="G2774" s="6" t="str">
        <f t="shared" si="73"/>
        <v>hiçbiri</v>
      </c>
      <c r="H2774" s="6" t="str">
        <f t="shared" si="72"/>
        <v>Etnik</v>
      </c>
      <c r="I2774" s="6">
        <v>1.510694506060034E+18</v>
      </c>
      <c r="J2774" s="6" t="s">
        <v>18528</v>
      </c>
      <c r="K2774" s="6">
        <v>0</v>
      </c>
      <c r="L2774" s="6">
        <v>0</v>
      </c>
      <c r="R2774" s="6" t="s">
        <v>11132</v>
      </c>
      <c r="S2774" s="6" t="s">
        <v>11133</v>
      </c>
      <c r="T2774" s="6" t="s">
        <v>11134</v>
      </c>
      <c r="U2774" s="6">
        <v>1.142828087069073E+18</v>
      </c>
      <c r="V2774" s="6" t="s">
        <v>11135</v>
      </c>
      <c r="W2774" s="6" t="s">
        <v>11136</v>
      </c>
      <c r="X2774" s="6" t="s">
        <v>11137</v>
      </c>
      <c r="Y2774" s="6" t="s">
        <v>11138</v>
      </c>
      <c r="Z2774" s="6">
        <v>77783</v>
      </c>
      <c r="AA2774" s="6">
        <v>1753</v>
      </c>
      <c r="AB2774" s="6">
        <v>745</v>
      </c>
      <c r="AC2774" s="6">
        <v>79221</v>
      </c>
    </row>
    <row r="2775" spans="1:29" ht="14.25" customHeight="1">
      <c r="A2775" s="4">
        <v>2807</v>
      </c>
      <c r="B2775" s="1" t="s">
        <v>18529</v>
      </c>
      <c r="C2775" s="8" t="s">
        <v>45</v>
      </c>
      <c r="D2775" s="6" t="s">
        <v>22</v>
      </c>
      <c r="E2775" s="1" t="s">
        <v>45</v>
      </c>
      <c r="F2775" s="6" t="s">
        <v>22</v>
      </c>
      <c r="G2775" s="6" t="str">
        <f t="shared" si="73"/>
        <v>hiçbiri</v>
      </c>
      <c r="H2775" s="6" t="str">
        <f t="shared" si="72"/>
        <v>Etnik</v>
      </c>
      <c r="I2775" s="6">
        <v>1.5106943830536479E+18</v>
      </c>
      <c r="J2775" s="6" t="s">
        <v>18530</v>
      </c>
      <c r="K2775" s="6">
        <v>3</v>
      </c>
      <c r="L2775" s="6">
        <v>0</v>
      </c>
      <c r="R2775" s="6" t="s">
        <v>18197</v>
      </c>
      <c r="S2775" s="6" t="s">
        <v>18198</v>
      </c>
      <c r="T2775" s="6" t="s">
        <v>18199</v>
      </c>
      <c r="U2775" s="6">
        <v>1.416852729545249E+18</v>
      </c>
      <c r="V2775" s="6" t="s">
        <v>18200</v>
      </c>
      <c r="W2775" s="6" t="s">
        <v>18201</v>
      </c>
      <c r="X2775" s="6" t="s">
        <v>18202</v>
      </c>
      <c r="Y2775" s="6" t="s">
        <v>912</v>
      </c>
      <c r="Z2775" s="6">
        <v>11451</v>
      </c>
      <c r="AA2775" s="6">
        <v>1901</v>
      </c>
      <c r="AB2775" s="6">
        <v>1037</v>
      </c>
      <c r="AC2775" s="6">
        <v>30239</v>
      </c>
    </row>
    <row r="2776" spans="1:29" ht="14.25" customHeight="1">
      <c r="A2776" s="4">
        <v>2808</v>
      </c>
      <c r="B2776" s="1" t="s">
        <v>18531</v>
      </c>
      <c r="C2776" s="8" t="s">
        <v>36</v>
      </c>
      <c r="D2776" s="6" t="s">
        <v>22</v>
      </c>
      <c r="E2776" s="1" t="s">
        <v>45</v>
      </c>
      <c r="F2776" s="6" t="s">
        <v>22</v>
      </c>
      <c r="G2776" s="6" t="s">
        <v>45</v>
      </c>
      <c r="H2776" s="6" t="str">
        <f t="shared" si="72"/>
        <v>Etnik</v>
      </c>
      <c r="I2776" s="6">
        <v>1.5106942877925581E+18</v>
      </c>
      <c r="J2776" s="6" t="s">
        <v>18532</v>
      </c>
      <c r="K2776" s="6">
        <v>0</v>
      </c>
      <c r="L2776" s="6">
        <v>0</v>
      </c>
      <c r="R2776" s="6" t="s">
        <v>18533</v>
      </c>
      <c r="S2776" s="6" t="s">
        <v>18534</v>
      </c>
      <c r="T2776" s="6" t="s">
        <v>18535</v>
      </c>
      <c r="U2776" s="6">
        <v>1.0339900596603331E+18</v>
      </c>
      <c r="W2776" s="6" t="s">
        <v>18536</v>
      </c>
      <c r="X2776" s="6" t="s">
        <v>18537</v>
      </c>
      <c r="Y2776" s="6" t="s">
        <v>18538</v>
      </c>
      <c r="Z2776" s="6">
        <v>2642</v>
      </c>
      <c r="AA2776" s="6">
        <v>2391</v>
      </c>
      <c r="AB2776" s="6">
        <v>2615</v>
      </c>
      <c r="AC2776" s="6">
        <v>75071</v>
      </c>
    </row>
    <row r="2777" spans="1:29" ht="14.25" customHeight="1">
      <c r="A2777" s="4">
        <v>2809</v>
      </c>
      <c r="B2777" s="1" t="s">
        <v>18539</v>
      </c>
      <c r="C2777" s="8" t="s">
        <v>36</v>
      </c>
      <c r="D2777" s="6" t="s">
        <v>22</v>
      </c>
      <c r="E2777" s="1" t="s">
        <v>21</v>
      </c>
      <c r="F2777" s="6" t="s">
        <v>22</v>
      </c>
      <c r="G2777" s="6" t="s">
        <v>36</v>
      </c>
      <c r="H2777" s="6" t="str">
        <f t="shared" si="72"/>
        <v>Etnik</v>
      </c>
      <c r="I2777" s="6">
        <v>1.510693976696885E+18</v>
      </c>
      <c r="J2777" s="6" t="s">
        <v>18540</v>
      </c>
      <c r="K2777" s="6">
        <v>3</v>
      </c>
      <c r="L2777" s="6">
        <v>0</v>
      </c>
      <c r="R2777" s="6" t="s">
        <v>18541</v>
      </c>
      <c r="S2777" s="6" t="s">
        <v>18542</v>
      </c>
      <c r="T2777" s="6" t="s">
        <v>18543</v>
      </c>
      <c r="U2777" s="6">
        <v>1.3609179903682931E+18</v>
      </c>
      <c r="V2777" s="6" t="s">
        <v>18544</v>
      </c>
      <c r="W2777" s="6" t="s">
        <v>18545</v>
      </c>
      <c r="X2777" s="6" t="s">
        <v>18546</v>
      </c>
      <c r="Y2777" s="6" t="s">
        <v>18547</v>
      </c>
      <c r="Z2777" s="6">
        <v>14389</v>
      </c>
      <c r="AA2777" s="6">
        <v>2169</v>
      </c>
      <c r="AB2777" s="6">
        <v>844</v>
      </c>
      <c r="AC2777" s="6">
        <v>58775</v>
      </c>
    </row>
    <row r="2778" spans="1:29" ht="14.25" customHeight="1">
      <c r="A2778" s="4">
        <v>2810</v>
      </c>
      <c r="B2778" s="1" t="s">
        <v>18548</v>
      </c>
      <c r="C2778" s="8" t="s">
        <v>45</v>
      </c>
      <c r="D2778" s="6" t="s">
        <v>22</v>
      </c>
      <c r="E2778" s="1" t="s">
        <v>21</v>
      </c>
      <c r="F2778" s="6" t="s">
        <v>22</v>
      </c>
      <c r="G2778" s="6" t="s">
        <v>45</v>
      </c>
      <c r="H2778" s="6" t="str">
        <f t="shared" si="72"/>
        <v>Etnik</v>
      </c>
      <c r="I2778" s="6">
        <v>1.510693865140937E+18</v>
      </c>
      <c r="J2778" s="6" t="s">
        <v>2318</v>
      </c>
      <c r="K2778" s="6">
        <v>2</v>
      </c>
      <c r="L2778" s="6">
        <v>0</v>
      </c>
      <c r="R2778" s="6" t="s">
        <v>18549</v>
      </c>
      <c r="S2778" s="6" t="s">
        <v>18550</v>
      </c>
      <c r="T2778" s="6" t="s">
        <v>18551</v>
      </c>
      <c r="U2778" s="6">
        <v>1.4255399927896509E+18</v>
      </c>
      <c r="V2778" s="6" t="s">
        <v>18552</v>
      </c>
      <c r="W2778" s="6" t="s">
        <v>18553</v>
      </c>
      <c r="X2778" s="6" t="s">
        <v>18554</v>
      </c>
      <c r="Y2778" s="6" t="s">
        <v>305</v>
      </c>
      <c r="Z2778" s="6">
        <v>1957</v>
      </c>
      <c r="AA2778" s="6">
        <v>19</v>
      </c>
      <c r="AB2778" s="6">
        <v>363</v>
      </c>
      <c r="AC2778" s="6">
        <v>2250</v>
      </c>
    </row>
    <row r="2779" spans="1:29" ht="14.25" customHeight="1">
      <c r="A2779" s="4">
        <v>2811</v>
      </c>
      <c r="B2779" s="1" t="s">
        <v>18555</v>
      </c>
      <c r="C2779" s="8" t="s">
        <v>45</v>
      </c>
      <c r="D2779" s="6" t="s">
        <v>22</v>
      </c>
      <c r="E2779" s="1" t="s">
        <v>45</v>
      </c>
      <c r="F2779" s="6" t="s">
        <v>22</v>
      </c>
      <c r="G2779" s="6" t="str">
        <f t="shared" si="73"/>
        <v>hiçbiri</v>
      </c>
      <c r="H2779" s="6" t="str">
        <f t="shared" si="72"/>
        <v>Etnik</v>
      </c>
      <c r="I2779" s="6">
        <v>1.510693563914498E+18</v>
      </c>
      <c r="J2779" s="6" t="s">
        <v>18556</v>
      </c>
      <c r="K2779" s="6">
        <v>1</v>
      </c>
      <c r="L2779" s="6">
        <v>0</v>
      </c>
      <c r="R2779" s="6" t="s">
        <v>18557</v>
      </c>
      <c r="S2779" s="6" t="s">
        <v>356</v>
      </c>
      <c r="T2779" s="6" t="s">
        <v>18558</v>
      </c>
      <c r="U2779" s="6">
        <v>1323910531</v>
      </c>
      <c r="W2779" s="6" t="s">
        <v>18559</v>
      </c>
      <c r="Z2779" s="6">
        <v>1087</v>
      </c>
      <c r="AA2779" s="6">
        <v>12</v>
      </c>
      <c r="AB2779" s="6">
        <v>188</v>
      </c>
      <c r="AC2779" s="6">
        <v>1020</v>
      </c>
    </row>
    <row r="2780" spans="1:29" ht="14.25" customHeight="1">
      <c r="A2780" s="4">
        <v>2812</v>
      </c>
      <c r="B2780" s="1" t="s">
        <v>18560</v>
      </c>
      <c r="C2780" s="8" t="s">
        <v>21</v>
      </c>
      <c r="D2780" s="6" t="s">
        <v>22</v>
      </c>
      <c r="E2780" s="1" t="s">
        <v>21</v>
      </c>
      <c r="F2780" s="6" t="s">
        <v>22</v>
      </c>
      <c r="G2780" s="6" t="str">
        <f t="shared" si="73"/>
        <v>nefret söylemi</v>
      </c>
      <c r="H2780" s="6" t="str">
        <f t="shared" si="72"/>
        <v>Etnik</v>
      </c>
      <c r="I2780" s="6">
        <v>1.5106934588513731E+18</v>
      </c>
      <c r="J2780" s="6" t="s">
        <v>18561</v>
      </c>
      <c r="K2780" s="6">
        <v>0</v>
      </c>
      <c r="L2780" s="6">
        <v>0</v>
      </c>
      <c r="R2780" s="6" t="s">
        <v>18562</v>
      </c>
      <c r="S2780" s="6" t="s">
        <v>18563</v>
      </c>
      <c r="T2780" s="6" t="s">
        <v>18564</v>
      </c>
      <c r="U2780" s="6">
        <v>1549070972</v>
      </c>
      <c r="V2780" s="6" t="s">
        <v>18565</v>
      </c>
      <c r="W2780" s="6" t="s">
        <v>18566</v>
      </c>
      <c r="X2780" s="6" t="s">
        <v>18567</v>
      </c>
      <c r="Z2780" s="6">
        <v>3713</v>
      </c>
      <c r="AA2780" s="6">
        <v>154</v>
      </c>
      <c r="AB2780" s="6">
        <v>268</v>
      </c>
      <c r="AC2780" s="6">
        <v>227</v>
      </c>
    </row>
    <row r="2781" spans="1:29" ht="14.25" customHeight="1">
      <c r="A2781" s="4">
        <v>2813</v>
      </c>
      <c r="B2781" s="1" t="s">
        <v>7812</v>
      </c>
      <c r="C2781" s="8" t="s">
        <v>36</v>
      </c>
      <c r="D2781" s="6" t="s">
        <v>22</v>
      </c>
      <c r="E2781" s="1" t="s">
        <v>21</v>
      </c>
      <c r="F2781" s="6" t="s">
        <v>22</v>
      </c>
      <c r="G2781" s="6" t="s">
        <v>21</v>
      </c>
      <c r="H2781" s="6" t="str">
        <f t="shared" si="72"/>
        <v>Etnik</v>
      </c>
      <c r="I2781" s="6">
        <v>1.510693171642175E+18</v>
      </c>
      <c r="J2781" s="6" t="s">
        <v>7813</v>
      </c>
      <c r="K2781" s="6">
        <v>0</v>
      </c>
      <c r="L2781" s="6">
        <v>0</v>
      </c>
      <c r="R2781" s="6" t="s">
        <v>7814</v>
      </c>
      <c r="S2781" s="6" t="s">
        <v>7815</v>
      </c>
      <c r="T2781" s="6" t="s">
        <v>7816</v>
      </c>
      <c r="U2781" s="6">
        <v>1.191672223435764E+18</v>
      </c>
      <c r="V2781" s="6" t="s">
        <v>7817</v>
      </c>
      <c r="W2781" s="6" t="s">
        <v>7818</v>
      </c>
      <c r="X2781" s="6" t="s">
        <v>7819</v>
      </c>
      <c r="Z2781" s="6">
        <v>5170</v>
      </c>
      <c r="AA2781" s="6">
        <v>1187</v>
      </c>
      <c r="AB2781" s="6">
        <v>1567</v>
      </c>
      <c r="AC2781" s="6">
        <v>11870</v>
      </c>
    </row>
    <row r="2782" spans="1:29" ht="14.25" customHeight="1">
      <c r="A2782" s="4">
        <v>2814</v>
      </c>
      <c r="B2782" s="1" t="s">
        <v>18568</v>
      </c>
      <c r="C2782" s="8" t="s">
        <v>45</v>
      </c>
      <c r="D2782" s="6" t="s">
        <v>22</v>
      </c>
      <c r="E2782" s="1" t="s">
        <v>45</v>
      </c>
      <c r="F2782" s="6" t="s">
        <v>22</v>
      </c>
      <c r="G2782" s="6" t="str">
        <f t="shared" si="73"/>
        <v>hiçbiri</v>
      </c>
      <c r="H2782" s="6" t="str">
        <f t="shared" si="72"/>
        <v>Etnik</v>
      </c>
      <c r="I2782" s="6">
        <v>1.510693018147381E+18</v>
      </c>
      <c r="J2782" s="6" t="s">
        <v>18569</v>
      </c>
      <c r="K2782" s="6">
        <v>1</v>
      </c>
      <c r="L2782" s="6">
        <v>1</v>
      </c>
      <c r="R2782" s="6" t="s">
        <v>18570</v>
      </c>
      <c r="S2782" s="6" t="s">
        <v>18571</v>
      </c>
      <c r="T2782" s="6" t="s">
        <v>18572</v>
      </c>
      <c r="U2782" s="6">
        <v>1.492617901957857E+18</v>
      </c>
      <c r="V2782" s="6" t="s">
        <v>18573</v>
      </c>
      <c r="W2782" s="6" t="s">
        <v>18574</v>
      </c>
      <c r="Z2782" s="6">
        <v>1198</v>
      </c>
      <c r="AA2782" s="6">
        <v>69</v>
      </c>
      <c r="AB2782" s="6">
        <v>516</v>
      </c>
      <c r="AC2782" s="6">
        <v>1013</v>
      </c>
    </row>
    <row r="2783" spans="1:29" ht="14.25" customHeight="1">
      <c r="A2783" s="4">
        <v>2815</v>
      </c>
      <c r="B2783" s="1" t="s">
        <v>18575</v>
      </c>
      <c r="C2783" s="8" t="s">
        <v>45</v>
      </c>
      <c r="D2783" s="6" t="s">
        <v>22</v>
      </c>
      <c r="E2783" s="1" t="s">
        <v>45</v>
      </c>
      <c r="F2783" s="6" t="s">
        <v>22</v>
      </c>
      <c r="G2783" s="6" t="str">
        <f t="shared" si="73"/>
        <v>hiçbiri</v>
      </c>
      <c r="H2783" s="6" t="str">
        <f t="shared" si="72"/>
        <v>Etnik</v>
      </c>
      <c r="I2783" s="6">
        <v>1.5106925650702661E+18</v>
      </c>
      <c r="J2783" s="6" t="s">
        <v>18576</v>
      </c>
      <c r="K2783" s="6">
        <v>1</v>
      </c>
      <c r="L2783" s="6">
        <v>0</v>
      </c>
      <c r="R2783" s="6" t="s">
        <v>18577</v>
      </c>
      <c r="S2783" s="6" t="s">
        <v>18578</v>
      </c>
      <c r="T2783" s="6" t="s">
        <v>18579</v>
      </c>
      <c r="U2783" s="6">
        <v>1.49841798701933E+18</v>
      </c>
      <c r="V2783" s="6" t="s">
        <v>18580</v>
      </c>
      <c r="W2783" s="6" t="s">
        <v>18581</v>
      </c>
      <c r="X2783" s="6" t="s">
        <v>18582</v>
      </c>
      <c r="Y2783" s="6" t="s">
        <v>158</v>
      </c>
      <c r="Z2783" s="6">
        <v>1675</v>
      </c>
      <c r="AA2783" s="6">
        <v>155</v>
      </c>
      <c r="AB2783" s="6">
        <v>185</v>
      </c>
      <c r="AC2783" s="6">
        <v>1526</v>
      </c>
    </row>
    <row r="2784" spans="1:29" ht="14.25" customHeight="1">
      <c r="A2784" s="4">
        <v>2816</v>
      </c>
      <c r="B2784" s="1" t="s">
        <v>18583</v>
      </c>
      <c r="C2784" s="8" t="s">
        <v>36</v>
      </c>
      <c r="D2784" s="6" t="s">
        <v>22</v>
      </c>
      <c r="E2784" s="1" t="s">
        <v>45</v>
      </c>
      <c r="F2784" s="6" t="s">
        <v>22</v>
      </c>
      <c r="G2784" s="6" t="s">
        <v>45</v>
      </c>
      <c r="H2784" s="6" t="str">
        <f t="shared" si="72"/>
        <v>Etnik</v>
      </c>
      <c r="I2784" s="6">
        <v>1.5106922698374589E+18</v>
      </c>
      <c r="J2784" s="6" t="s">
        <v>18584</v>
      </c>
      <c r="K2784" s="6">
        <v>13</v>
      </c>
      <c r="L2784" s="6">
        <v>0</v>
      </c>
      <c r="R2784" s="6" t="s">
        <v>18585</v>
      </c>
      <c r="S2784" s="6" t="s">
        <v>18586</v>
      </c>
      <c r="T2784" s="6" t="s">
        <v>18587</v>
      </c>
      <c r="U2784" s="6">
        <v>50107569</v>
      </c>
      <c r="V2784" s="6" t="s">
        <v>18588</v>
      </c>
      <c r="W2784" s="6" t="s">
        <v>18589</v>
      </c>
      <c r="X2784" s="6" t="s">
        <v>18590</v>
      </c>
      <c r="Y2784" s="6" t="s">
        <v>18591</v>
      </c>
      <c r="Z2784" s="6">
        <v>10939</v>
      </c>
      <c r="AA2784" s="6">
        <v>2560</v>
      </c>
      <c r="AB2784" s="6">
        <v>1922</v>
      </c>
      <c r="AC2784" s="6">
        <v>11989</v>
      </c>
    </row>
    <row r="2785" spans="1:29" ht="14.25" customHeight="1">
      <c r="A2785" s="4">
        <v>2817</v>
      </c>
      <c r="B2785" s="1" t="s">
        <v>18592</v>
      </c>
      <c r="C2785" s="8" t="s">
        <v>36</v>
      </c>
      <c r="D2785" s="6" t="s">
        <v>22</v>
      </c>
      <c r="E2785" s="1" t="s">
        <v>45</v>
      </c>
      <c r="F2785" s="6" t="s">
        <v>22</v>
      </c>
      <c r="G2785" s="6" t="s">
        <v>45</v>
      </c>
      <c r="H2785" s="6" t="str">
        <f t="shared" si="72"/>
        <v>Etnik</v>
      </c>
      <c r="I2785" s="6">
        <v>1.5106918402358149E+18</v>
      </c>
      <c r="J2785" s="6" t="s">
        <v>18593</v>
      </c>
      <c r="K2785" s="6">
        <v>0</v>
      </c>
      <c r="L2785" s="6">
        <v>0</v>
      </c>
      <c r="R2785" s="6" t="s">
        <v>18594</v>
      </c>
      <c r="S2785" s="6" t="s">
        <v>18595</v>
      </c>
      <c r="T2785" s="6" t="s">
        <v>18596</v>
      </c>
      <c r="U2785" s="6">
        <v>1.163860098189599E+18</v>
      </c>
      <c r="V2785" s="6" t="s">
        <v>18597</v>
      </c>
      <c r="W2785" s="6" t="s">
        <v>18598</v>
      </c>
      <c r="X2785" s="6" t="s">
        <v>18599</v>
      </c>
      <c r="Y2785" s="6" t="s">
        <v>305</v>
      </c>
      <c r="Z2785" s="6">
        <v>24626</v>
      </c>
      <c r="AA2785" s="6">
        <v>274</v>
      </c>
      <c r="AB2785" s="6">
        <v>224</v>
      </c>
      <c r="AC2785" s="6">
        <v>5118</v>
      </c>
    </row>
    <row r="2786" spans="1:29" ht="14.25" customHeight="1">
      <c r="A2786" s="4">
        <v>2818</v>
      </c>
      <c r="B2786" s="1" t="s">
        <v>18600</v>
      </c>
      <c r="C2786" s="8" t="s">
        <v>45</v>
      </c>
      <c r="D2786" s="6" t="s">
        <v>22</v>
      </c>
      <c r="E2786" s="1" t="s">
        <v>45</v>
      </c>
      <c r="F2786" s="6" t="s">
        <v>22</v>
      </c>
      <c r="G2786" s="6" t="str">
        <f t="shared" si="73"/>
        <v>hiçbiri</v>
      </c>
      <c r="H2786" s="6" t="str">
        <f t="shared" si="72"/>
        <v>Etnik</v>
      </c>
      <c r="I2786" s="6">
        <v>1.510691774557303E+18</v>
      </c>
      <c r="J2786" s="6" t="s">
        <v>18601</v>
      </c>
      <c r="K2786" s="6">
        <v>25</v>
      </c>
      <c r="L2786" s="6">
        <v>2</v>
      </c>
      <c r="R2786" s="6" t="s">
        <v>61114</v>
      </c>
      <c r="S2786" s="6" t="s">
        <v>18602</v>
      </c>
      <c r="T2786" s="6" t="s">
        <v>18603</v>
      </c>
      <c r="U2786" s="6">
        <v>7.3775637087586304E+17</v>
      </c>
      <c r="V2786" s="6" t="s">
        <v>18604</v>
      </c>
      <c r="W2786" s="6" t="s">
        <v>18605</v>
      </c>
      <c r="X2786" s="6" t="s">
        <v>18606</v>
      </c>
      <c r="Y2786" s="6" t="s">
        <v>18607</v>
      </c>
      <c r="Z2786" s="6">
        <v>38417</v>
      </c>
      <c r="AA2786" s="6">
        <v>19308</v>
      </c>
      <c r="AB2786" s="6">
        <v>221</v>
      </c>
      <c r="AC2786" s="6">
        <v>16486</v>
      </c>
    </row>
    <row r="2787" spans="1:29" ht="14.25" customHeight="1">
      <c r="A2787" s="4">
        <v>2819</v>
      </c>
      <c r="B2787" s="1" t="s">
        <v>7838</v>
      </c>
      <c r="C2787" s="8" t="s">
        <v>45</v>
      </c>
      <c r="D2787" s="6" t="s">
        <v>22</v>
      </c>
      <c r="E2787" s="1" t="s">
        <v>45</v>
      </c>
      <c r="F2787" s="6" t="s">
        <v>22</v>
      </c>
      <c r="G2787" s="6" t="str">
        <f t="shared" si="73"/>
        <v>hiçbiri</v>
      </c>
      <c r="H2787" s="6" t="str">
        <f t="shared" ref="H2787:H2850" si="74">IF(D2787=F2787,D2787,"MisMatch")</f>
        <v>Etnik</v>
      </c>
      <c r="I2787" s="6">
        <v>1.5106913819074401E+18</v>
      </c>
      <c r="J2787" s="6" t="s">
        <v>7839</v>
      </c>
      <c r="K2787" s="6">
        <v>1</v>
      </c>
      <c r="L2787" s="6">
        <v>0</v>
      </c>
      <c r="R2787" s="6" t="s">
        <v>7840</v>
      </c>
      <c r="S2787" s="6" t="s">
        <v>7841</v>
      </c>
      <c r="T2787" s="6" t="s">
        <v>7842</v>
      </c>
      <c r="U2787" s="6">
        <v>7.3438672008341504E+17</v>
      </c>
      <c r="V2787" s="6" t="s">
        <v>7843</v>
      </c>
      <c r="W2787" s="6" t="s">
        <v>7844</v>
      </c>
      <c r="X2787" s="6" t="s">
        <v>7845</v>
      </c>
      <c r="Y2787" s="6" t="s">
        <v>7846</v>
      </c>
      <c r="Z2787" s="6">
        <v>3499</v>
      </c>
      <c r="AA2787" s="6">
        <v>280</v>
      </c>
      <c r="AB2787" s="6">
        <v>411</v>
      </c>
      <c r="AC2787" s="6">
        <v>23478</v>
      </c>
    </row>
    <row r="2788" spans="1:29" ht="14.25" customHeight="1">
      <c r="A2788" s="4">
        <v>2820</v>
      </c>
      <c r="B2788" s="1" t="s">
        <v>18608</v>
      </c>
      <c r="C2788" s="8" t="s">
        <v>45</v>
      </c>
      <c r="D2788" s="6" t="s">
        <v>22</v>
      </c>
      <c r="E2788" s="1" t="s">
        <v>45</v>
      </c>
      <c r="F2788" s="6" t="s">
        <v>22</v>
      </c>
      <c r="G2788" s="6" t="str">
        <f t="shared" si="73"/>
        <v>hiçbiri</v>
      </c>
      <c r="H2788" s="6" t="str">
        <f t="shared" si="74"/>
        <v>Etnik</v>
      </c>
      <c r="I2788" s="6">
        <v>1.5106913162079639E+18</v>
      </c>
      <c r="J2788" s="6" t="s">
        <v>18609</v>
      </c>
      <c r="K2788" s="6">
        <v>0</v>
      </c>
      <c r="L2788" s="6">
        <v>0</v>
      </c>
      <c r="R2788" s="6" t="s">
        <v>18358</v>
      </c>
      <c r="S2788" s="6" t="s">
        <v>18359</v>
      </c>
      <c r="T2788" s="6" t="s">
        <v>18360</v>
      </c>
      <c r="U2788" s="6">
        <v>1.3523673657454999E+18</v>
      </c>
      <c r="W2788" s="6" t="s">
        <v>18361</v>
      </c>
      <c r="X2788" s="6" t="s">
        <v>18362</v>
      </c>
      <c r="Z2788" s="6">
        <v>8325</v>
      </c>
      <c r="AA2788" s="6">
        <v>157</v>
      </c>
      <c r="AB2788" s="6">
        <v>157</v>
      </c>
      <c r="AC2788" s="6">
        <v>6229</v>
      </c>
    </row>
    <row r="2789" spans="1:29" ht="14.25" customHeight="1">
      <c r="A2789" s="4">
        <v>2821</v>
      </c>
      <c r="B2789" s="1" t="s">
        <v>18610</v>
      </c>
      <c r="C2789" s="8" t="s">
        <v>45</v>
      </c>
      <c r="D2789" s="6" t="s">
        <v>22</v>
      </c>
      <c r="E2789" s="1" t="s">
        <v>45</v>
      </c>
      <c r="F2789" s="6" t="s">
        <v>22</v>
      </c>
      <c r="G2789" s="6" t="str">
        <f t="shared" si="73"/>
        <v>hiçbiri</v>
      </c>
      <c r="H2789" s="6" t="str">
        <f t="shared" si="74"/>
        <v>Etnik</v>
      </c>
      <c r="I2789" s="6">
        <v>1.5106905049078909E+18</v>
      </c>
      <c r="J2789" s="6" t="s">
        <v>18611</v>
      </c>
      <c r="K2789" s="6">
        <v>5</v>
      </c>
      <c r="L2789" s="6">
        <v>0</v>
      </c>
      <c r="R2789" s="6" t="s">
        <v>18612</v>
      </c>
      <c r="S2789" s="6" t="s">
        <v>18613</v>
      </c>
      <c r="T2789" s="6" t="s">
        <v>18614</v>
      </c>
      <c r="U2789" s="6">
        <v>1.4820727865416829E+18</v>
      </c>
      <c r="V2789" s="6" t="s">
        <v>18615</v>
      </c>
      <c r="W2789" s="6" t="s">
        <v>18616</v>
      </c>
      <c r="X2789" s="6" t="s">
        <v>18617</v>
      </c>
      <c r="Z2789" s="6">
        <v>3199</v>
      </c>
      <c r="AA2789" s="6">
        <v>300</v>
      </c>
      <c r="AB2789" s="6">
        <v>314</v>
      </c>
      <c r="AC2789" s="6">
        <v>27753</v>
      </c>
    </row>
    <row r="2790" spans="1:29" ht="14.25" customHeight="1">
      <c r="A2790" s="4">
        <v>2822</v>
      </c>
      <c r="B2790" s="1" t="s">
        <v>18618</v>
      </c>
      <c r="C2790" s="8" t="s">
        <v>36</v>
      </c>
      <c r="D2790" s="6" t="s">
        <v>22</v>
      </c>
      <c r="E2790" s="1" t="s">
        <v>45</v>
      </c>
      <c r="F2790" s="6" t="s">
        <v>22</v>
      </c>
      <c r="G2790" s="6" t="s">
        <v>45</v>
      </c>
      <c r="H2790" s="6" t="str">
        <f t="shared" si="74"/>
        <v>Etnik</v>
      </c>
      <c r="I2790" s="6">
        <v>1.51069036596738E+18</v>
      </c>
      <c r="J2790" s="6" t="s">
        <v>18619</v>
      </c>
      <c r="K2790" s="6">
        <v>0</v>
      </c>
      <c r="L2790" s="6">
        <v>0</v>
      </c>
      <c r="R2790" s="6" t="s">
        <v>18620</v>
      </c>
      <c r="S2790" s="6" t="s">
        <v>18621</v>
      </c>
      <c r="T2790" s="6" t="s">
        <v>18622</v>
      </c>
      <c r="U2790" s="6">
        <v>9.9244991975045939E+17</v>
      </c>
      <c r="V2790" s="6" t="s">
        <v>18623</v>
      </c>
      <c r="W2790" s="6" t="s">
        <v>18624</v>
      </c>
      <c r="X2790" s="6" t="s">
        <v>18625</v>
      </c>
      <c r="Z2790" s="6">
        <v>7172</v>
      </c>
      <c r="AA2790" s="6">
        <v>150</v>
      </c>
      <c r="AB2790" s="6">
        <v>218</v>
      </c>
      <c r="AC2790" s="6">
        <v>16020</v>
      </c>
    </row>
    <row r="2791" spans="1:29" ht="14.25" customHeight="1">
      <c r="A2791" s="4">
        <v>2823</v>
      </c>
      <c r="B2791" s="1" t="s">
        <v>18626</v>
      </c>
      <c r="C2791" s="8" t="s">
        <v>45</v>
      </c>
      <c r="D2791" s="6" t="s">
        <v>22</v>
      </c>
      <c r="E2791" s="1" t="s">
        <v>45</v>
      </c>
      <c r="F2791" s="6" t="s">
        <v>22</v>
      </c>
      <c r="G2791" s="6" t="str">
        <f t="shared" si="73"/>
        <v>hiçbiri</v>
      </c>
      <c r="H2791" s="6" t="str">
        <f t="shared" si="74"/>
        <v>Etnik</v>
      </c>
      <c r="I2791" s="6">
        <v>1.510690282630697E+18</v>
      </c>
      <c r="J2791" s="6" t="s">
        <v>18627</v>
      </c>
      <c r="K2791" s="6">
        <v>0</v>
      </c>
      <c r="L2791" s="6">
        <v>0</v>
      </c>
      <c r="R2791" s="6" t="s">
        <v>18628</v>
      </c>
      <c r="S2791" s="6" t="s">
        <v>18629</v>
      </c>
      <c r="T2791" s="6" t="s">
        <v>18630</v>
      </c>
      <c r="U2791" s="6">
        <v>519470453</v>
      </c>
      <c r="V2791" s="6" t="s">
        <v>18631</v>
      </c>
      <c r="W2791" s="6" t="s">
        <v>18632</v>
      </c>
      <c r="X2791" s="6" t="s">
        <v>18633</v>
      </c>
      <c r="Y2791" s="6" t="s">
        <v>18634</v>
      </c>
      <c r="Z2791" s="6">
        <v>5945</v>
      </c>
      <c r="AA2791" s="6">
        <v>421</v>
      </c>
      <c r="AB2791" s="6">
        <v>416</v>
      </c>
      <c r="AC2791" s="6">
        <v>9819</v>
      </c>
    </row>
    <row r="2792" spans="1:29" ht="14.25" customHeight="1">
      <c r="A2792" s="4">
        <v>2824</v>
      </c>
      <c r="B2792" s="1" t="s">
        <v>18635</v>
      </c>
      <c r="C2792" s="8" t="s">
        <v>45</v>
      </c>
      <c r="D2792" s="6" t="s">
        <v>22</v>
      </c>
      <c r="E2792" s="1" t="s">
        <v>45</v>
      </c>
      <c r="F2792" s="6" t="s">
        <v>22</v>
      </c>
      <c r="G2792" s="6" t="str">
        <f t="shared" si="73"/>
        <v>hiçbiri</v>
      </c>
      <c r="H2792" s="6" t="str">
        <f t="shared" si="74"/>
        <v>Etnik</v>
      </c>
      <c r="I2792" s="6">
        <v>1.5106901651692989E+18</v>
      </c>
      <c r="J2792" s="6" t="s">
        <v>18636</v>
      </c>
      <c r="K2792" s="6">
        <v>0</v>
      </c>
      <c r="L2792" s="6">
        <v>0</v>
      </c>
      <c r="R2792" s="6" t="s">
        <v>18637</v>
      </c>
      <c r="S2792" s="6" t="s">
        <v>18638</v>
      </c>
      <c r="T2792" s="6" t="s">
        <v>18639</v>
      </c>
      <c r="U2792" s="6">
        <v>1.4758935637203599E+18</v>
      </c>
      <c r="V2792" s="6" t="s">
        <v>18640</v>
      </c>
      <c r="W2792" s="6" t="s">
        <v>18641</v>
      </c>
      <c r="Z2792" s="6">
        <v>579</v>
      </c>
      <c r="AA2792" s="6">
        <v>261</v>
      </c>
      <c r="AB2792" s="6">
        <v>310</v>
      </c>
      <c r="AC2792" s="6">
        <v>389</v>
      </c>
    </row>
    <row r="2793" spans="1:29" ht="14.25" customHeight="1">
      <c r="A2793" s="4">
        <v>2825</v>
      </c>
      <c r="B2793" s="1" t="s">
        <v>18642</v>
      </c>
      <c r="C2793" s="8" t="s">
        <v>45</v>
      </c>
      <c r="D2793" s="6" t="s">
        <v>22</v>
      </c>
      <c r="E2793" s="1" t="s">
        <v>45</v>
      </c>
      <c r="F2793" s="6" t="s">
        <v>22</v>
      </c>
      <c r="G2793" s="6" t="str">
        <f t="shared" si="73"/>
        <v>hiçbiri</v>
      </c>
      <c r="H2793" s="6" t="str">
        <f t="shared" si="74"/>
        <v>Etnik</v>
      </c>
      <c r="I2793" s="6">
        <v>1.5106900943778079E+18</v>
      </c>
      <c r="J2793" s="6" t="s">
        <v>18643</v>
      </c>
      <c r="K2793" s="6">
        <v>1</v>
      </c>
      <c r="L2793" s="6">
        <v>0</v>
      </c>
      <c r="R2793" s="6" t="s">
        <v>18533</v>
      </c>
      <c r="S2793" s="6" t="s">
        <v>18534</v>
      </c>
      <c r="T2793" s="6" t="s">
        <v>18535</v>
      </c>
      <c r="U2793" s="6">
        <v>1.0339900596603331E+18</v>
      </c>
      <c r="W2793" s="6" t="s">
        <v>18536</v>
      </c>
      <c r="X2793" s="6" t="s">
        <v>18537</v>
      </c>
      <c r="Y2793" s="6" t="s">
        <v>18538</v>
      </c>
      <c r="Z2793" s="6">
        <v>2642</v>
      </c>
      <c r="AA2793" s="6">
        <v>2391</v>
      </c>
      <c r="AB2793" s="6">
        <v>2615</v>
      </c>
      <c r="AC2793" s="6">
        <v>75071</v>
      </c>
    </row>
    <row r="2794" spans="1:29" ht="14.25" customHeight="1">
      <c r="A2794" s="4">
        <v>2826</v>
      </c>
      <c r="B2794" s="1" t="s">
        <v>18644</v>
      </c>
      <c r="C2794" s="8" t="s">
        <v>45</v>
      </c>
      <c r="D2794" s="6" t="s">
        <v>22</v>
      </c>
      <c r="E2794" s="1" t="s">
        <v>45</v>
      </c>
      <c r="F2794" s="6" t="s">
        <v>22</v>
      </c>
      <c r="G2794" s="6" t="str">
        <f t="shared" si="73"/>
        <v>hiçbiri</v>
      </c>
      <c r="H2794" s="6" t="str">
        <f t="shared" si="74"/>
        <v>Etnik</v>
      </c>
      <c r="I2794" s="6">
        <v>1.5106891832742579E+18</v>
      </c>
      <c r="J2794" s="6" t="s">
        <v>18645</v>
      </c>
      <c r="K2794" s="6">
        <v>10</v>
      </c>
      <c r="L2794" s="6">
        <v>0</v>
      </c>
      <c r="R2794" s="6" t="s">
        <v>18612</v>
      </c>
      <c r="S2794" s="6" t="s">
        <v>18613</v>
      </c>
      <c r="T2794" s="6" t="s">
        <v>18614</v>
      </c>
      <c r="U2794" s="6">
        <v>1.4820727865416829E+18</v>
      </c>
      <c r="V2794" s="6" t="s">
        <v>18615</v>
      </c>
      <c r="W2794" s="6" t="s">
        <v>18616</v>
      </c>
      <c r="X2794" s="6" t="s">
        <v>18617</v>
      </c>
      <c r="Z2794" s="6">
        <v>3199</v>
      </c>
      <c r="AA2794" s="6">
        <v>300</v>
      </c>
      <c r="AB2794" s="6">
        <v>314</v>
      </c>
      <c r="AC2794" s="6">
        <v>27753</v>
      </c>
    </row>
    <row r="2795" spans="1:29" ht="14.25" customHeight="1">
      <c r="A2795" s="4">
        <v>2827</v>
      </c>
      <c r="B2795" s="1" t="s">
        <v>18646</v>
      </c>
      <c r="C2795" s="8" t="s">
        <v>21</v>
      </c>
      <c r="D2795" s="6" t="s">
        <v>22</v>
      </c>
      <c r="E2795" s="1" t="s">
        <v>45</v>
      </c>
      <c r="F2795" s="6" t="s">
        <v>22</v>
      </c>
      <c r="G2795" s="6" t="s">
        <v>45</v>
      </c>
      <c r="H2795" s="6" t="str">
        <f t="shared" si="74"/>
        <v>Etnik</v>
      </c>
      <c r="I2795" s="6">
        <v>1.510689044405142E+18</v>
      </c>
      <c r="J2795" s="6" t="s">
        <v>18647</v>
      </c>
      <c r="K2795" s="6">
        <v>0</v>
      </c>
      <c r="L2795" s="6">
        <v>0</v>
      </c>
      <c r="R2795" s="6" t="s">
        <v>18648</v>
      </c>
      <c r="S2795" s="6" t="s">
        <v>18649</v>
      </c>
      <c r="T2795" s="6" t="s">
        <v>18648</v>
      </c>
      <c r="U2795" s="6">
        <v>69253317</v>
      </c>
      <c r="W2795" s="6" t="s">
        <v>18650</v>
      </c>
      <c r="Y2795" s="6" t="s">
        <v>1006</v>
      </c>
      <c r="Z2795" s="6">
        <v>737</v>
      </c>
      <c r="AA2795" s="6">
        <v>51</v>
      </c>
      <c r="AB2795" s="6">
        <v>251</v>
      </c>
      <c r="AC2795" s="6">
        <v>8814</v>
      </c>
    </row>
    <row r="2796" spans="1:29" ht="14.25" customHeight="1">
      <c r="A2796" s="4">
        <v>2828</v>
      </c>
      <c r="B2796" s="1" t="s">
        <v>18651</v>
      </c>
      <c r="C2796" s="8" t="s">
        <v>45</v>
      </c>
      <c r="D2796" s="6" t="s">
        <v>22</v>
      </c>
      <c r="E2796" s="1" t="s">
        <v>45</v>
      </c>
      <c r="F2796" s="6" t="s">
        <v>22</v>
      </c>
      <c r="G2796" s="6" t="str">
        <f t="shared" si="73"/>
        <v>hiçbiri</v>
      </c>
      <c r="H2796" s="6" t="str">
        <f t="shared" si="74"/>
        <v>Etnik</v>
      </c>
      <c r="I2796" s="6">
        <v>1.51068873007981E+18</v>
      </c>
      <c r="J2796" s="6" t="s">
        <v>18652</v>
      </c>
      <c r="K2796" s="6">
        <v>3</v>
      </c>
      <c r="L2796" s="6">
        <v>1</v>
      </c>
      <c r="R2796" s="6" t="s">
        <v>18653</v>
      </c>
      <c r="S2796" s="6" t="s">
        <v>18654</v>
      </c>
      <c r="T2796" s="6" t="s">
        <v>18655</v>
      </c>
      <c r="U2796" s="6">
        <v>1.3374708561219461E+18</v>
      </c>
      <c r="V2796" s="6" t="s">
        <v>18656</v>
      </c>
      <c r="W2796" s="6" t="s">
        <v>18657</v>
      </c>
      <c r="X2796" s="6" t="s">
        <v>18658</v>
      </c>
      <c r="Y2796" s="6" t="s">
        <v>158</v>
      </c>
      <c r="Z2796" s="6">
        <v>7981</v>
      </c>
      <c r="AA2796" s="6">
        <v>32</v>
      </c>
      <c r="AB2796" s="6">
        <v>90</v>
      </c>
      <c r="AC2796" s="6">
        <v>7047</v>
      </c>
    </row>
    <row r="2797" spans="1:29" ht="14.25" customHeight="1">
      <c r="A2797" s="4">
        <v>2829</v>
      </c>
      <c r="B2797" s="1" t="s">
        <v>18659</v>
      </c>
      <c r="C2797" s="8" t="s">
        <v>45</v>
      </c>
      <c r="D2797" s="6" t="s">
        <v>22</v>
      </c>
      <c r="E2797" s="1" t="s">
        <v>45</v>
      </c>
      <c r="F2797" s="6" t="s">
        <v>22</v>
      </c>
      <c r="G2797" s="6" t="str">
        <f t="shared" si="73"/>
        <v>hiçbiri</v>
      </c>
      <c r="H2797" s="6" t="str">
        <f t="shared" si="74"/>
        <v>Etnik</v>
      </c>
      <c r="I2797" s="6">
        <v>1.5106884702174131E+18</v>
      </c>
      <c r="J2797" s="6" t="s">
        <v>18660</v>
      </c>
      <c r="K2797" s="6">
        <v>1</v>
      </c>
      <c r="L2797" s="6">
        <v>0</v>
      </c>
      <c r="R2797" s="6" t="s">
        <v>18661</v>
      </c>
      <c r="S2797" s="6" t="s">
        <v>18662</v>
      </c>
      <c r="T2797" s="6" t="s">
        <v>18663</v>
      </c>
      <c r="U2797" s="6">
        <v>7.6543656181091942E+17</v>
      </c>
      <c r="V2797" s="6" t="s">
        <v>18664</v>
      </c>
      <c r="W2797" s="6" t="s">
        <v>18665</v>
      </c>
      <c r="X2797" s="6" t="s">
        <v>18666</v>
      </c>
      <c r="Y2797" s="6" t="s">
        <v>18667</v>
      </c>
      <c r="Z2797" s="6">
        <v>1533</v>
      </c>
      <c r="AA2797" s="6">
        <v>54</v>
      </c>
      <c r="AB2797" s="6">
        <v>51</v>
      </c>
      <c r="AC2797" s="6">
        <v>5613</v>
      </c>
    </row>
    <row r="2798" spans="1:29" ht="14.25" customHeight="1">
      <c r="A2798" s="4">
        <v>2830</v>
      </c>
      <c r="B2798" s="1" t="s">
        <v>18668</v>
      </c>
      <c r="C2798" s="8" t="s">
        <v>45</v>
      </c>
      <c r="D2798" s="6" t="s">
        <v>22</v>
      </c>
      <c r="E2798" s="1" t="s">
        <v>45</v>
      </c>
      <c r="F2798" s="6" t="s">
        <v>22</v>
      </c>
      <c r="G2798" s="6" t="str">
        <f t="shared" si="73"/>
        <v>hiçbiri</v>
      </c>
      <c r="H2798" s="6" t="str">
        <f t="shared" si="74"/>
        <v>Etnik</v>
      </c>
      <c r="I2798" s="6">
        <v>1.5106881821778701E+18</v>
      </c>
      <c r="J2798" s="6" t="s">
        <v>18669</v>
      </c>
      <c r="K2798" s="6">
        <v>9</v>
      </c>
      <c r="L2798" s="6">
        <v>0</v>
      </c>
      <c r="R2798" s="6" t="s">
        <v>18670</v>
      </c>
      <c r="S2798" s="6" t="s">
        <v>18671</v>
      </c>
      <c r="T2798" s="6" t="s">
        <v>18672</v>
      </c>
      <c r="U2798" s="6">
        <v>1.1470636538013199E+18</v>
      </c>
      <c r="V2798" s="6" t="s">
        <v>18673</v>
      </c>
      <c r="W2798" s="6" t="s">
        <v>18674</v>
      </c>
      <c r="X2798" s="6" t="s">
        <v>18675</v>
      </c>
      <c r="Z2798" s="6">
        <v>9698</v>
      </c>
      <c r="AA2798" s="6">
        <v>2698</v>
      </c>
      <c r="AB2798" s="6">
        <v>2907</v>
      </c>
      <c r="AC2798" s="6">
        <v>42418</v>
      </c>
    </row>
    <row r="2799" spans="1:29" ht="14.25" customHeight="1">
      <c r="A2799" s="4">
        <v>2831</v>
      </c>
      <c r="B2799" s="1" t="s">
        <v>18676</v>
      </c>
      <c r="C2799" s="8" t="s">
        <v>21</v>
      </c>
      <c r="D2799" s="6" t="s">
        <v>22</v>
      </c>
      <c r="E2799" s="1" t="s">
        <v>45</v>
      </c>
      <c r="F2799" s="6" t="s">
        <v>22</v>
      </c>
      <c r="G2799" s="6" t="s">
        <v>21</v>
      </c>
      <c r="H2799" s="6" t="str">
        <f t="shared" si="74"/>
        <v>Etnik</v>
      </c>
      <c r="I2799" s="6">
        <v>1.51068810768275E+18</v>
      </c>
      <c r="J2799" s="6" t="s">
        <v>18677</v>
      </c>
      <c r="K2799" s="6">
        <v>2</v>
      </c>
      <c r="L2799" s="6">
        <v>0</v>
      </c>
      <c r="R2799" s="6" t="s">
        <v>18678</v>
      </c>
      <c r="S2799" s="6" t="s">
        <v>18679</v>
      </c>
      <c r="T2799" s="6" t="s">
        <v>18680</v>
      </c>
      <c r="U2799" s="6">
        <v>1.4718660019649039E+18</v>
      </c>
      <c r="W2799" s="6" t="s">
        <v>18681</v>
      </c>
      <c r="X2799" s="6" t="s">
        <v>18682</v>
      </c>
      <c r="Z2799" s="6">
        <v>624</v>
      </c>
      <c r="AA2799" s="6">
        <v>8</v>
      </c>
      <c r="AB2799" s="6">
        <v>71</v>
      </c>
      <c r="AC2799" s="6">
        <v>1203</v>
      </c>
    </row>
    <row r="2800" spans="1:29" ht="14.25" customHeight="1">
      <c r="A2800" s="4">
        <v>2832</v>
      </c>
      <c r="B2800" s="1" t="s">
        <v>18683</v>
      </c>
      <c r="C2800" s="8" t="s">
        <v>45</v>
      </c>
      <c r="D2800" s="6" t="s">
        <v>22</v>
      </c>
      <c r="E2800" s="1" t="s">
        <v>45</v>
      </c>
      <c r="F2800" s="6" t="s">
        <v>22</v>
      </c>
      <c r="G2800" s="6" t="str">
        <f t="shared" si="73"/>
        <v>hiçbiri</v>
      </c>
      <c r="H2800" s="6" t="str">
        <f t="shared" si="74"/>
        <v>Etnik</v>
      </c>
      <c r="I2800" s="6">
        <v>1.510687785354772E+18</v>
      </c>
      <c r="J2800" s="6" t="s">
        <v>18684</v>
      </c>
      <c r="K2800" s="6">
        <v>1</v>
      </c>
      <c r="L2800" s="6">
        <v>0</v>
      </c>
      <c r="R2800" s="6" t="s">
        <v>18533</v>
      </c>
      <c r="S2800" s="6" t="s">
        <v>18534</v>
      </c>
      <c r="T2800" s="6" t="s">
        <v>18535</v>
      </c>
      <c r="U2800" s="6">
        <v>1.0339900596603331E+18</v>
      </c>
      <c r="W2800" s="6" t="s">
        <v>18536</v>
      </c>
      <c r="X2800" s="6" t="s">
        <v>18537</v>
      </c>
      <c r="Y2800" s="6" t="s">
        <v>18538</v>
      </c>
      <c r="Z2800" s="6">
        <v>2642</v>
      </c>
      <c r="AA2800" s="6">
        <v>2391</v>
      </c>
      <c r="AB2800" s="6">
        <v>2615</v>
      </c>
      <c r="AC2800" s="6">
        <v>75071</v>
      </c>
    </row>
    <row r="2801" spans="1:29" ht="14.25" customHeight="1">
      <c r="A2801" s="4">
        <v>2833</v>
      </c>
      <c r="B2801" s="1" t="s">
        <v>18685</v>
      </c>
      <c r="C2801" s="8" t="s">
        <v>36</v>
      </c>
      <c r="D2801" s="6" t="s">
        <v>22</v>
      </c>
      <c r="E2801" s="1" t="s">
        <v>45</v>
      </c>
      <c r="F2801" s="6" t="s">
        <v>22</v>
      </c>
      <c r="G2801" s="6" t="s">
        <v>45</v>
      </c>
      <c r="H2801" s="6" t="str">
        <f t="shared" si="74"/>
        <v>Etnik</v>
      </c>
      <c r="I2801" s="6">
        <v>1.5106877575422441E+18</v>
      </c>
      <c r="J2801" s="6" t="s">
        <v>18686</v>
      </c>
      <c r="K2801" s="6">
        <v>1</v>
      </c>
      <c r="L2801" s="6">
        <v>0</v>
      </c>
      <c r="R2801" s="6" t="s">
        <v>18687</v>
      </c>
      <c r="S2801" s="6" t="s">
        <v>18688</v>
      </c>
      <c r="T2801" s="6" t="s">
        <v>18689</v>
      </c>
      <c r="U2801" s="6">
        <v>3349811357</v>
      </c>
      <c r="W2801" s="6" t="s">
        <v>18690</v>
      </c>
      <c r="X2801" s="6" t="s">
        <v>18691</v>
      </c>
      <c r="Z2801" s="6">
        <v>58835</v>
      </c>
      <c r="AA2801" s="6">
        <v>5876</v>
      </c>
      <c r="AB2801" s="6">
        <v>5971</v>
      </c>
      <c r="AC2801" s="6">
        <v>176648</v>
      </c>
    </row>
    <row r="2802" spans="1:29" ht="14.25" customHeight="1">
      <c r="A2802" s="4">
        <v>2834</v>
      </c>
      <c r="B2802" s="1" t="s">
        <v>18692</v>
      </c>
      <c r="C2802" s="8" t="s">
        <v>45</v>
      </c>
      <c r="D2802" s="6" t="s">
        <v>22</v>
      </c>
      <c r="E2802" s="1" t="s">
        <v>45</v>
      </c>
      <c r="F2802" s="6" t="s">
        <v>22</v>
      </c>
      <c r="G2802" s="6" t="str">
        <f t="shared" si="73"/>
        <v>hiçbiri</v>
      </c>
      <c r="H2802" s="6" t="str">
        <f t="shared" si="74"/>
        <v>Etnik</v>
      </c>
      <c r="I2802" s="6">
        <v>1.510687686272725E+18</v>
      </c>
      <c r="J2802" s="6" t="s">
        <v>18693</v>
      </c>
      <c r="K2802" s="6">
        <v>2</v>
      </c>
      <c r="L2802" s="6">
        <v>1</v>
      </c>
      <c r="R2802" s="6" t="s">
        <v>18694</v>
      </c>
      <c r="S2802" s="6" t="s">
        <v>18695</v>
      </c>
      <c r="T2802" s="6" t="s">
        <v>18696</v>
      </c>
      <c r="U2802" s="6">
        <v>1.432396374813954E+18</v>
      </c>
      <c r="V2802" s="6" t="s">
        <v>18697</v>
      </c>
      <c r="W2802" s="6" t="s">
        <v>18698</v>
      </c>
      <c r="X2802" s="6" t="s">
        <v>18699</v>
      </c>
      <c r="Y2802" s="6" t="s">
        <v>18700</v>
      </c>
      <c r="Z2802" s="6">
        <v>1883</v>
      </c>
      <c r="AA2802" s="6">
        <v>61</v>
      </c>
      <c r="AB2802" s="6">
        <v>15</v>
      </c>
      <c r="AC2802" s="6">
        <v>6136</v>
      </c>
    </row>
    <row r="2803" spans="1:29" ht="14.25" customHeight="1">
      <c r="A2803" s="4">
        <v>2835</v>
      </c>
      <c r="B2803" s="1" t="s">
        <v>18701</v>
      </c>
      <c r="C2803" s="8" t="s">
        <v>36</v>
      </c>
      <c r="D2803" s="6" t="s">
        <v>22</v>
      </c>
      <c r="E2803" s="1" t="s">
        <v>21</v>
      </c>
      <c r="F2803" s="6" t="s">
        <v>22</v>
      </c>
      <c r="G2803" s="6" t="s">
        <v>21</v>
      </c>
      <c r="H2803" s="6" t="str">
        <f t="shared" si="74"/>
        <v>Etnik</v>
      </c>
      <c r="I2803" s="6">
        <v>1.510687464125514E+18</v>
      </c>
      <c r="J2803" s="6" t="s">
        <v>18702</v>
      </c>
      <c r="K2803" s="6">
        <v>0</v>
      </c>
      <c r="L2803" s="6">
        <v>0</v>
      </c>
      <c r="R2803" s="6" t="s">
        <v>18703</v>
      </c>
      <c r="S2803" s="6" t="s">
        <v>18704</v>
      </c>
      <c r="T2803" s="6" t="s">
        <v>18705</v>
      </c>
      <c r="U2803" s="6">
        <v>1.460889018560918E+18</v>
      </c>
      <c r="V2803" s="6" t="s">
        <v>18706</v>
      </c>
      <c r="W2803" s="6" t="s">
        <v>18707</v>
      </c>
      <c r="X2803" s="6" t="s">
        <v>18708</v>
      </c>
      <c r="Y2803" s="6" t="s">
        <v>18709</v>
      </c>
      <c r="Z2803" s="6">
        <v>6599</v>
      </c>
      <c r="AA2803" s="6">
        <v>103</v>
      </c>
      <c r="AB2803" s="6">
        <v>357</v>
      </c>
      <c r="AC2803" s="6">
        <v>10957</v>
      </c>
    </row>
    <row r="2804" spans="1:29" ht="14.25" customHeight="1">
      <c r="A2804" s="4">
        <v>2836</v>
      </c>
      <c r="B2804" s="1" t="s">
        <v>18710</v>
      </c>
      <c r="C2804" s="8" t="s">
        <v>21</v>
      </c>
      <c r="D2804" s="6" t="s">
        <v>22</v>
      </c>
      <c r="E2804" s="1" t="s">
        <v>45</v>
      </c>
      <c r="F2804" s="6" t="s">
        <v>22</v>
      </c>
      <c r="G2804" s="6" t="s">
        <v>45</v>
      </c>
      <c r="H2804" s="6" t="str">
        <f t="shared" si="74"/>
        <v>Etnik</v>
      </c>
      <c r="I2804" s="6">
        <v>1.5106866842157179E+18</v>
      </c>
      <c r="J2804" s="6" t="s">
        <v>18711</v>
      </c>
      <c r="K2804" s="6">
        <v>0</v>
      </c>
      <c r="L2804" s="6">
        <v>0</v>
      </c>
      <c r="R2804" s="6" t="s">
        <v>61115</v>
      </c>
      <c r="S2804" s="6" t="s">
        <v>18712</v>
      </c>
      <c r="T2804" s="6" t="s">
        <v>18713</v>
      </c>
      <c r="U2804" s="6">
        <v>8.6205933327794176E+17</v>
      </c>
      <c r="V2804" s="6" t="s">
        <v>18714</v>
      </c>
      <c r="W2804" s="6" t="s">
        <v>18715</v>
      </c>
      <c r="X2804" s="6" t="s">
        <v>18716</v>
      </c>
      <c r="Y2804" s="6" t="s">
        <v>18717</v>
      </c>
      <c r="Z2804" s="6">
        <v>3155</v>
      </c>
      <c r="AA2804" s="6">
        <v>115</v>
      </c>
      <c r="AB2804" s="6">
        <v>180</v>
      </c>
      <c r="AC2804" s="6">
        <v>15978</v>
      </c>
    </row>
    <row r="2805" spans="1:29" ht="14.25" customHeight="1">
      <c r="A2805" s="4">
        <v>2837</v>
      </c>
      <c r="B2805" s="1" t="s">
        <v>18718</v>
      </c>
      <c r="C2805" s="8" t="s">
        <v>45</v>
      </c>
      <c r="D2805" s="6" t="s">
        <v>22</v>
      </c>
      <c r="E2805" s="1" t="s">
        <v>45</v>
      </c>
      <c r="F2805" s="6" t="s">
        <v>22</v>
      </c>
      <c r="G2805" s="6" t="str">
        <f t="shared" si="73"/>
        <v>hiçbiri</v>
      </c>
      <c r="H2805" s="6" t="str">
        <f t="shared" si="74"/>
        <v>Etnik</v>
      </c>
      <c r="I2805" s="6">
        <v>1.5106866636552809E+18</v>
      </c>
      <c r="J2805" s="6" t="s">
        <v>18719</v>
      </c>
      <c r="K2805" s="6">
        <v>0</v>
      </c>
      <c r="L2805" s="6">
        <v>0</v>
      </c>
      <c r="R2805" s="6" t="s">
        <v>18720</v>
      </c>
      <c r="S2805" s="6" t="s">
        <v>18721</v>
      </c>
      <c r="T2805" s="6" t="s">
        <v>18722</v>
      </c>
      <c r="U2805" s="6">
        <v>1.329291440896287E+18</v>
      </c>
      <c r="V2805" s="6" t="s">
        <v>18723</v>
      </c>
      <c r="W2805" s="6" t="s">
        <v>18724</v>
      </c>
      <c r="X2805" s="6" t="s">
        <v>18725</v>
      </c>
      <c r="Z2805" s="6">
        <v>3780</v>
      </c>
      <c r="AA2805" s="6">
        <v>1713</v>
      </c>
      <c r="AB2805" s="6">
        <v>2005</v>
      </c>
      <c r="AC2805" s="6">
        <v>36799</v>
      </c>
    </row>
    <row r="2806" spans="1:29" ht="14.25" customHeight="1">
      <c r="A2806" s="4">
        <v>2838</v>
      </c>
      <c r="B2806" s="1" t="s">
        <v>18726</v>
      </c>
      <c r="C2806" s="8" t="s">
        <v>45</v>
      </c>
      <c r="D2806" s="6" t="s">
        <v>22</v>
      </c>
      <c r="E2806" s="1" t="s">
        <v>45</v>
      </c>
      <c r="F2806" s="6" t="s">
        <v>22</v>
      </c>
      <c r="G2806" s="6" t="str">
        <f t="shared" si="73"/>
        <v>hiçbiri</v>
      </c>
      <c r="H2806" s="6" t="str">
        <f t="shared" si="74"/>
        <v>Etnik</v>
      </c>
      <c r="I2806" s="6">
        <v>1.510686458826441E+18</v>
      </c>
      <c r="J2806" s="6" t="s">
        <v>18727</v>
      </c>
      <c r="K2806" s="6">
        <v>0</v>
      </c>
      <c r="L2806" s="6">
        <v>0</v>
      </c>
      <c r="R2806" s="6" t="s">
        <v>61116</v>
      </c>
      <c r="S2806" s="6" t="s">
        <v>18728</v>
      </c>
      <c r="T2806" s="6" t="s">
        <v>18729</v>
      </c>
      <c r="U2806" s="6">
        <v>1.4280676814759941E+18</v>
      </c>
      <c r="V2806" s="6" t="s">
        <v>18730</v>
      </c>
      <c r="W2806" s="6" t="s">
        <v>18731</v>
      </c>
      <c r="X2806" s="6" t="s">
        <v>18732</v>
      </c>
      <c r="Z2806" s="6">
        <v>1295</v>
      </c>
      <c r="AA2806" s="6">
        <v>22</v>
      </c>
      <c r="AB2806" s="6">
        <v>163</v>
      </c>
      <c r="AC2806" s="6">
        <v>5726</v>
      </c>
    </row>
    <row r="2807" spans="1:29" ht="14.25" customHeight="1">
      <c r="A2807" s="4">
        <v>2839</v>
      </c>
      <c r="B2807" s="1" t="s">
        <v>2816</v>
      </c>
      <c r="C2807" s="8" t="s">
        <v>45</v>
      </c>
      <c r="D2807" s="6" t="s">
        <v>22</v>
      </c>
      <c r="E2807" s="1" t="s">
        <v>45</v>
      </c>
      <c r="F2807" s="6" t="s">
        <v>22</v>
      </c>
      <c r="G2807" s="6" t="str">
        <f t="shared" si="73"/>
        <v>hiçbiri</v>
      </c>
      <c r="H2807" s="6" t="str">
        <f t="shared" si="74"/>
        <v>Etnik</v>
      </c>
      <c r="I2807" s="6">
        <v>1.5106864520274291E+18</v>
      </c>
      <c r="J2807" s="6" t="s">
        <v>2809</v>
      </c>
      <c r="K2807" s="6">
        <v>8</v>
      </c>
      <c r="L2807" s="6">
        <v>0</v>
      </c>
      <c r="O2807" s="6" t="s">
        <v>2817</v>
      </c>
      <c r="P2807" s="6" t="s">
        <v>2817</v>
      </c>
      <c r="Q2807" s="6" t="s">
        <v>2818</v>
      </c>
      <c r="R2807" s="6" t="s">
        <v>2819</v>
      </c>
      <c r="S2807" s="6" t="s">
        <v>2820</v>
      </c>
      <c r="T2807" s="6" t="s">
        <v>2821</v>
      </c>
      <c r="U2807" s="6">
        <v>1.01442964485299E+18</v>
      </c>
      <c r="V2807" s="6" t="s">
        <v>2822</v>
      </c>
      <c r="W2807" s="6" t="s">
        <v>2823</v>
      </c>
      <c r="X2807" s="6" t="s">
        <v>2824</v>
      </c>
      <c r="Y2807" s="6" t="s">
        <v>2825</v>
      </c>
      <c r="Z2807" s="6">
        <v>20499</v>
      </c>
      <c r="AA2807" s="6">
        <v>5184</v>
      </c>
      <c r="AB2807" s="6">
        <v>687</v>
      </c>
      <c r="AC2807" s="6">
        <v>9009</v>
      </c>
    </row>
    <row r="2808" spans="1:29" ht="14.25" customHeight="1">
      <c r="A2808" s="4">
        <v>2840</v>
      </c>
      <c r="B2808" s="1" t="s">
        <v>18733</v>
      </c>
      <c r="C2808" s="8" t="s">
        <v>45</v>
      </c>
      <c r="D2808" s="6" t="s">
        <v>22</v>
      </c>
      <c r="E2808" s="1" t="s">
        <v>45</v>
      </c>
      <c r="F2808" s="6" t="s">
        <v>22</v>
      </c>
      <c r="G2808" s="6" t="str">
        <f t="shared" si="73"/>
        <v>hiçbiri</v>
      </c>
      <c r="H2808" s="6" t="str">
        <f t="shared" si="74"/>
        <v>Etnik</v>
      </c>
      <c r="I2808" s="6">
        <v>1.5106864388908239E+18</v>
      </c>
      <c r="J2808" s="6" t="s">
        <v>18734</v>
      </c>
      <c r="K2808" s="6">
        <v>0</v>
      </c>
      <c r="L2808" s="6">
        <v>0</v>
      </c>
      <c r="R2808" s="6" t="s">
        <v>18735</v>
      </c>
      <c r="S2808" s="6" t="s">
        <v>18736</v>
      </c>
      <c r="T2808" s="6" t="s">
        <v>18737</v>
      </c>
      <c r="U2808" s="6">
        <v>1.396354529113911E+18</v>
      </c>
      <c r="V2808" s="6" t="s">
        <v>18738</v>
      </c>
      <c r="W2808" s="6" t="s">
        <v>18739</v>
      </c>
      <c r="X2808" s="6" t="s">
        <v>18740</v>
      </c>
      <c r="Z2808" s="6">
        <v>12089</v>
      </c>
      <c r="AA2808" s="6">
        <v>646</v>
      </c>
      <c r="AB2808" s="6">
        <v>1150</v>
      </c>
      <c r="AC2808" s="6">
        <v>3199</v>
      </c>
    </row>
    <row r="2809" spans="1:29" ht="14.25" customHeight="1">
      <c r="A2809" s="4">
        <v>2841</v>
      </c>
      <c r="B2809" s="1" t="s">
        <v>18741</v>
      </c>
      <c r="C2809" s="8" t="s">
        <v>45</v>
      </c>
      <c r="D2809" s="6" t="s">
        <v>22</v>
      </c>
      <c r="E2809" s="1" t="s">
        <v>45</v>
      </c>
      <c r="F2809" s="6" t="s">
        <v>22</v>
      </c>
      <c r="G2809" s="6" t="str">
        <f t="shared" si="73"/>
        <v>hiçbiri</v>
      </c>
      <c r="H2809" s="6" t="str">
        <f t="shared" si="74"/>
        <v>Etnik</v>
      </c>
      <c r="I2809" s="6">
        <v>1.5106863185647209E+18</v>
      </c>
      <c r="J2809" s="6" t="s">
        <v>18742</v>
      </c>
      <c r="K2809" s="6">
        <v>1</v>
      </c>
      <c r="L2809" s="6">
        <v>0</v>
      </c>
      <c r="R2809" s="6" t="s">
        <v>18331</v>
      </c>
      <c r="S2809" s="6" t="s">
        <v>18332</v>
      </c>
      <c r="T2809" s="6" t="s">
        <v>18333</v>
      </c>
      <c r="U2809" s="6">
        <v>1.266770115628012E+18</v>
      </c>
      <c r="V2809" s="6" t="s">
        <v>18334</v>
      </c>
      <c r="W2809" s="6" t="s">
        <v>18335</v>
      </c>
      <c r="X2809" s="6" t="s">
        <v>18336</v>
      </c>
      <c r="Z2809" s="6">
        <v>5470</v>
      </c>
      <c r="AA2809" s="6">
        <v>388</v>
      </c>
      <c r="AB2809" s="6">
        <v>567</v>
      </c>
      <c r="AC2809" s="6">
        <v>1566</v>
      </c>
    </row>
    <row r="2810" spans="1:29" ht="14.25" customHeight="1">
      <c r="A2810" s="4">
        <v>2842</v>
      </c>
      <c r="B2810" s="1" t="s">
        <v>18743</v>
      </c>
      <c r="C2810" s="8" t="s">
        <v>36</v>
      </c>
      <c r="D2810" s="6" t="s">
        <v>22</v>
      </c>
      <c r="E2810" s="1" t="s">
        <v>21</v>
      </c>
      <c r="F2810" s="6" t="s">
        <v>22</v>
      </c>
      <c r="G2810" s="6" t="s">
        <v>36</v>
      </c>
      <c r="H2810" s="6" t="str">
        <f t="shared" si="74"/>
        <v>Etnik</v>
      </c>
      <c r="I2810" s="6">
        <v>1.510686270816674E+18</v>
      </c>
      <c r="J2810" s="6" t="s">
        <v>18744</v>
      </c>
      <c r="K2810" s="6">
        <v>1</v>
      </c>
      <c r="L2810" s="6">
        <v>0</v>
      </c>
      <c r="R2810" s="6" t="s">
        <v>748</v>
      </c>
      <c r="S2810" s="6" t="s">
        <v>18745</v>
      </c>
      <c r="T2810" s="6" t="s">
        <v>18746</v>
      </c>
      <c r="U2810" s="6">
        <v>1.433448156826644E+18</v>
      </c>
      <c r="V2810" s="1" t="s">
        <v>61117</v>
      </c>
      <c r="W2810" s="6" t="s">
        <v>18747</v>
      </c>
      <c r="X2810" s="6" t="s">
        <v>18748</v>
      </c>
      <c r="Y2810" s="6" t="s">
        <v>158</v>
      </c>
      <c r="Z2810" s="6">
        <v>4194</v>
      </c>
      <c r="AA2810" s="6">
        <v>27</v>
      </c>
      <c r="AB2810" s="6">
        <v>509</v>
      </c>
      <c r="AC2810" s="6">
        <v>1081</v>
      </c>
    </row>
    <row r="2811" spans="1:29" ht="14.25" customHeight="1">
      <c r="A2811" s="4">
        <v>2843</v>
      </c>
      <c r="B2811" s="1" t="s">
        <v>18749</v>
      </c>
      <c r="C2811" s="8" t="s">
        <v>36</v>
      </c>
      <c r="D2811" s="6" t="s">
        <v>22</v>
      </c>
      <c r="E2811" s="1" t="s">
        <v>45</v>
      </c>
      <c r="F2811" s="6" t="s">
        <v>22</v>
      </c>
      <c r="G2811" s="6" t="s">
        <v>45</v>
      </c>
      <c r="H2811" s="6" t="str">
        <f t="shared" si="74"/>
        <v>Etnik</v>
      </c>
      <c r="I2811" s="6">
        <v>1.5106858940843789E+18</v>
      </c>
      <c r="J2811" s="6" t="s">
        <v>18750</v>
      </c>
      <c r="K2811" s="6">
        <v>1</v>
      </c>
      <c r="L2811" s="6">
        <v>0</v>
      </c>
      <c r="R2811" s="6" t="s">
        <v>18751</v>
      </c>
      <c r="S2811" s="6" t="s">
        <v>18752</v>
      </c>
      <c r="T2811" s="6" t="s">
        <v>18753</v>
      </c>
      <c r="U2811" s="6">
        <v>2730099794</v>
      </c>
      <c r="V2811" s="6" t="s">
        <v>18754</v>
      </c>
      <c r="W2811" s="6" t="s">
        <v>18755</v>
      </c>
      <c r="X2811" s="6" t="s">
        <v>18756</v>
      </c>
      <c r="Z2811" s="6">
        <v>7074</v>
      </c>
      <c r="AA2811" s="6">
        <v>265</v>
      </c>
      <c r="AB2811" s="6">
        <v>983</v>
      </c>
      <c r="AC2811" s="6">
        <v>20530</v>
      </c>
    </row>
    <row r="2812" spans="1:29" ht="14.25" customHeight="1">
      <c r="A2812" s="4">
        <v>2844</v>
      </c>
      <c r="B2812" s="1" t="s">
        <v>18757</v>
      </c>
      <c r="C2812" s="8" t="s">
        <v>45</v>
      </c>
      <c r="D2812" s="6" t="s">
        <v>22</v>
      </c>
      <c r="E2812" s="1" t="s">
        <v>45</v>
      </c>
      <c r="F2812" s="6" t="s">
        <v>22</v>
      </c>
      <c r="G2812" s="6" t="str">
        <f t="shared" ref="G2812:G2875" si="75">IF(C2812=E2812,C2812,"MisMatch")</f>
        <v>hiçbiri</v>
      </c>
      <c r="H2812" s="6" t="str">
        <f t="shared" si="74"/>
        <v>Etnik</v>
      </c>
      <c r="I2812" s="6">
        <v>1.510685479808737E+18</v>
      </c>
      <c r="J2812" s="6" t="s">
        <v>18758</v>
      </c>
      <c r="K2812" s="6">
        <v>1</v>
      </c>
      <c r="L2812" s="6">
        <v>0</v>
      </c>
      <c r="R2812" s="6" t="s">
        <v>13366</v>
      </c>
      <c r="S2812" s="6" t="s">
        <v>13367</v>
      </c>
      <c r="T2812" s="6" t="s">
        <v>13368</v>
      </c>
      <c r="U2812" s="6">
        <v>1.49673336424994E+18</v>
      </c>
      <c r="W2812" s="6" t="s">
        <v>13369</v>
      </c>
      <c r="Z2812" s="6">
        <v>852</v>
      </c>
      <c r="AA2812" s="6">
        <v>2</v>
      </c>
      <c r="AB2812" s="6">
        <v>7</v>
      </c>
      <c r="AC2812" s="6">
        <v>7118</v>
      </c>
    </row>
    <row r="2813" spans="1:29" ht="14.25" customHeight="1">
      <c r="A2813" s="4">
        <v>2845</v>
      </c>
      <c r="B2813" s="1" t="s">
        <v>61865</v>
      </c>
      <c r="C2813" s="8" t="s">
        <v>45</v>
      </c>
      <c r="D2813" s="6" t="s">
        <v>22</v>
      </c>
      <c r="E2813" s="1" t="s">
        <v>45</v>
      </c>
      <c r="F2813" s="6" t="s">
        <v>22</v>
      </c>
      <c r="G2813" s="6" t="str">
        <f t="shared" si="75"/>
        <v>hiçbiri</v>
      </c>
      <c r="H2813" s="6" t="str">
        <f t="shared" si="74"/>
        <v>Etnik</v>
      </c>
      <c r="I2813" s="6">
        <v>1.5106853998023391E+18</v>
      </c>
      <c r="J2813" s="6" t="s">
        <v>18759</v>
      </c>
      <c r="K2813" s="6">
        <v>4</v>
      </c>
      <c r="L2813" s="6">
        <v>0</v>
      </c>
      <c r="R2813" s="6" t="s">
        <v>8741</v>
      </c>
      <c r="S2813" s="6" t="s">
        <v>8742</v>
      </c>
      <c r="T2813" s="6" t="s">
        <v>8743</v>
      </c>
      <c r="U2813" s="6">
        <v>373878807</v>
      </c>
      <c r="V2813" s="6" t="s">
        <v>8744</v>
      </c>
      <c r="W2813" s="6" t="s">
        <v>8745</v>
      </c>
      <c r="X2813" s="6" t="s">
        <v>8746</v>
      </c>
      <c r="Z2813" s="6">
        <v>133633</v>
      </c>
      <c r="AA2813" s="6">
        <v>208859</v>
      </c>
      <c r="AB2813" s="6">
        <v>2</v>
      </c>
      <c r="AC2813" s="6">
        <v>196</v>
      </c>
    </row>
    <row r="2814" spans="1:29" ht="14.25" customHeight="1">
      <c r="A2814" s="4">
        <v>2846</v>
      </c>
      <c r="B2814" s="1" t="s">
        <v>61866</v>
      </c>
      <c r="C2814" s="8" t="s">
        <v>45</v>
      </c>
      <c r="D2814" s="6" t="s">
        <v>22</v>
      </c>
      <c r="E2814" s="1" t="s">
        <v>45</v>
      </c>
      <c r="F2814" s="6" t="s">
        <v>22</v>
      </c>
      <c r="G2814" s="6" t="str">
        <f t="shared" si="75"/>
        <v>hiçbiri</v>
      </c>
      <c r="H2814" s="6" t="str">
        <f t="shared" si="74"/>
        <v>Etnik</v>
      </c>
      <c r="I2814" s="6">
        <v>1.510685395591348E+18</v>
      </c>
      <c r="J2814" s="6" t="s">
        <v>18760</v>
      </c>
      <c r="K2814" s="6">
        <v>6</v>
      </c>
      <c r="L2814" s="6">
        <v>1</v>
      </c>
      <c r="R2814" s="6" t="s">
        <v>8741</v>
      </c>
      <c r="S2814" s="6" t="s">
        <v>8742</v>
      </c>
      <c r="T2814" s="6" t="s">
        <v>8743</v>
      </c>
      <c r="U2814" s="6">
        <v>373878807</v>
      </c>
      <c r="V2814" s="6" t="s">
        <v>8744</v>
      </c>
      <c r="W2814" s="6" t="s">
        <v>8745</v>
      </c>
      <c r="X2814" s="6" t="s">
        <v>8746</v>
      </c>
      <c r="Z2814" s="6">
        <v>133633</v>
      </c>
      <c r="AA2814" s="6">
        <v>208859</v>
      </c>
      <c r="AB2814" s="6">
        <v>2</v>
      </c>
      <c r="AC2814" s="6">
        <v>196</v>
      </c>
    </row>
    <row r="2815" spans="1:29" ht="14.25" customHeight="1">
      <c r="A2815" s="4">
        <v>2847</v>
      </c>
      <c r="B2815" s="1" t="s">
        <v>18761</v>
      </c>
      <c r="C2815" s="8" t="s">
        <v>36</v>
      </c>
      <c r="D2815" s="6" t="s">
        <v>22</v>
      </c>
      <c r="E2815" s="1" t="s">
        <v>21</v>
      </c>
      <c r="F2815" s="6" t="s">
        <v>22</v>
      </c>
      <c r="G2815" s="6" t="s">
        <v>21</v>
      </c>
      <c r="H2815" s="6" t="str">
        <f t="shared" si="74"/>
        <v>Etnik</v>
      </c>
      <c r="I2815" s="6">
        <v>1.510685293367767E+18</v>
      </c>
      <c r="J2815" s="6" t="s">
        <v>18762</v>
      </c>
      <c r="K2815" s="6">
        <v>0</v>
      </c>
      <c r="L2815" s="6">
        <v>0</v>
      </c>
      <c r="R2815" s="6" t="s">
        <v>18763</v>
      </c>
      <c r="S2815" s="6" t="s">
        <v>18764</v>
      </c>
      <c r="T2815" s="6" t="s">
        <v>18765</v>
      </c>
      <c r="U2815" s="6">
        <v>1.455557325654217E+18</v>
      </c>
      <c r="W2815" s="6" t="s">
        <v>18766</v>
      </c>
      <c r="X2815" s="6" t="s">
        <v>18767</v>
      </c>
      <c r="Y2815" s="6" t="s">
        <v>18768</v>
      </c>
      <c r="Z2815" s="6">
        <v>6299</v>
      </c>
      <c r="AA2815" s="6">
        <v>16</v>
      </c>
      <c r="AB2815" s="6">
        <v>154</v>
      </c>
      <c r="AC2815" s="6">
        <v>11315</v>
      </c>
    </row>
    <row r="2816" spans="1:29" ht="14.25" customHeight="1">
      <c r="A2816" s="4">
        <v>2848</v>
      </c>
      <c r="B2816" s="1" t="s">
        <v>18769</v>
      </c>
      <c r="C2816" s="8" t="s">
        <v>45</v>
      </c>
      <c r="D2816" s="6" t="s">
        <v>22</v>
      </c>
      <c r="E2816" s="1" t="s">
        <v>45</v>
      </c>
      <c r="F2816" s="6" t="s">
        <v>22</v>
      </c>
      <c r="G2816" s="6" t="str">
        <f t="shared" si="75"/>
        <v>hiçbiri</v>
      </c>
      <c r="H2816" s="6" t="str">
        <f t="shared" si="74"/>
        <v>Etnik</v>
      </c>
      <c r="I2816" s="6">
        <v>1.510685222932779E+18</v>
      </c>
      <c r="J2816" s="6" t="s">
        <v>18770</v>
      </c>
      <c r="K2816" s="6">
        <v>2</v>
      </c>
      <c r="L2816" s="6">
        <v>0</v>
      </c>
      <c r="R2816" s="6" t="s">
        <v>18771</v>
      </c>
      <c r="S2816" s="6" t="s">
        <v>18772</v>
      </c>
      <c r="T2816" s="6" t="s">
        <v>18773</v>
      </c>
      <c r="U2816" s="6">
        <v>1.485212111924044E+18</v>
      </c>
      <c r="W2816" s="6" t="s">
        <v>18774</v>
      </c>
      <c r="X2816" s="6" t="s">
        <v>18775</v>
      </c>
      <c r="Z2816" s="6">
        <v>4802</v>
      </c>
      <c r="AA2816" s="6">
        <v>63</v>
      </c>
      <c r="AB2816" s="6">
        <v>373</v>
      </c>
      <c r="AC2816" s="6">
        <v>409</v>
      </c>
    </row>
    <row r="2817" spans="1:29" ht="14.25" customHeight="1">
      <c r="A2817" s="4">
        <v>2849</v>
      </c>
      <c r="B2817" s="1" t="s">
        <v>18776</v>
      </c>
      <c r="C2817" s="8" t="s">
        <v>45</v>
      </c>
      <c r="D2817" s="6" t="s">
        <v>22</v>
      </c>
      <c r="E2817" s="1" t="s">
        <v>45</v>
      </c>
      <c r="F2817" s="6" t="s">
        <v>22</v>
      </c>
      <c r="G2817" s="6" t="str">
        <f t="shared" si="75"/>
        <v>hiçbiri</v>
      </c>
      <c r="H2817" s="6" t="str">
        <f t="shared" si="74"/>
        <v>Etnik</v>
      </c>
      <c r="I2817" s="6">
        <v>1.510685155886838E+18</v>
      </c>
      <c r="J2817" s="6" t="s">
        <v>18777</v>
      </c>
      <c r="K2817" s="6">
        <v>1</v>
      </c>
      <c r="L2817" s="6">
        <v>0</v>
      </c>
      <c r="R2817" s="6" t="s">
        <v>18778</v>
      </c>
      <c r="S2817" s="6" t="s">
        <v>18779</v>
      </c>
      <c r="T2817" s="6" t="s">
        <v>18780</v>
      </c>
      <c r="U2817" s="6">
        <v>3351334655</v>
      </c>
      <c r="V2817" s="6" t="s">
        <v>18781</v>
      </c>
      <c r="W2817" s="6" t="s">
        <v>18782</v>
      </c>
      <c r="X2817" s="6" t="s">
        <v>18783</v>
      </c>
      <c r="Y2817" s="6" t="s">
        <v>158</v>
      </c>
      <c r="Z2817" s="6">
        <v>1709</v>
      </c>
      <c r="AA2817" s="6">
        <v>211</v>
      </c>
      <c r="AB2817" s="6">
        <v>186</v>
      </c>
      <c r="AC2817" s="6">
        <v>2919</v>
      </c>
    </row>
    <row r="2818" spans="1:29" ht="14.25" customHeight="1">
      <c r="A2818" s="4">
        <v>2850</v>
      </c>
      <c r="B2818" s="1" t="s">
        <v>2871</v>
      </c>
      <c r="C2818" s="8" t="s">
        <v>45</v>
      </c>
      <c r="D2818" s="6" t="s">
        <v>22</v>
      </c>
      <c r="E2818" s="1" t="s">
        <v>45</v>
      </c>
      <c r="F2818" s="6" t="s">
        <v>22</v>
      </c>
      <c r="G2818" s="6" t="str">
        <f t="shared" si="75"/>
        <v>hiçbiri</v>
      </c>
      <c r="H2818" s="6" t="str">
        <f t="shared" si="74"/>
        <v>Etnik</v>
      </c>
      <c r="I2818" s="6">
        <v>1.5106845696027771E+18</v>
      </c>
      <c r="J2818" s="6" t="s">
        <v>2872</v>
      </c>
      <c r="K2818" s="6">
        <v>3</v>
      </c>
      <c r="L2818" s="6">
        <v>1</v>
      </c>
      <c r="R2818" s="6" t="s">
        <v>161</v>
      </c>
      <c r="S2818" s="6" t="s">
        <v>162</v>
      </c>
      <c r="T2818" s="6" t="s">
        <v>163</v>
      </c>
      <c r="U2818" s="6">
        <v>1.2967402613227891E+18</v>
      </c>
      <c r="V2818" s="6" t="s">
        <v>164</v>
      </c>
      <c r="W2818" s="6" t="s">
        <v>165</v>
      </c>
      <c r="X2818" s="6" t="s">
        <v>166</v>
      </c>
      <c r="Z2818" s="6">
        <v>3797</v>
      </c>
      <c r="AA2818" s="6">
        <v>89</v>
      </c>
      <c r="AB2818" s="6">
        <v>96</v>
      </c>
      <c r="AC2818" s="6">
        <v>7040</v>
      </c>
    </row>
    <row r="2819" spans="1:29" ht="14.25" customHeight="1">
      <c r="A2819" s="4">
        <v>2851</v>
      </c>
      <c r="B2819" s="1" t="s">
        <v>18784</v>
      </c>
      <c r="C2819" s="8" t="s">
        <v>45</v>
      </c>
      <c r="D2819" s="6" t="s">
        <v>22</v>
      </c>
      <c r="E2819" s="1" t="s">
        <v>45</v>
      </c>
      <c r="F2819" s="6" t="s">
        <v>22</v>
      </c>
      <c r="G2819" s="6" t="str">
        <f t="shared" si="75"/>
        <v>hiçbiri</v>
      </c>
      <c r="H2819" s="6" t="str">
        <f t="shared" si="74"/>
        <v>Etnik</v>
      </c>
      <c r="I2819" s="6">
        <v>1.5106845070993531E+18</v>
      </c>
      <c r="J2819" s="6" t="s">
        <v>18785</v>
      </c>
      <c r="K2819" s="6">
        <v>7</v>
      </c>
      <c r="L2819" s="6">
        <v>3</v>
      </c>
      <c r="R2819" s="6" t="s">
        <v>18786</v>
      </c>
      <c r="S2819" s="6" t="s">
        <v>18787</v>
      </c>
      <c r="T2819" s="6" t="s">
        <v>18788</v>
      </c>
      <c r="U2819" s="6">
        <v>1.4494330905945741E+18</v>
      </c>
      <c r="V2819" s="6" t="s">
        <v>18789</v>
      </c>
      <c r="W2819" s="6" t="s">
        <v>18790</v>
      </c>
      <c r="X2819" s="6" t="s">
        <v>18791</v>
      </c>
      <c r="Y2819" s="6" t="s">
        <v>18792</v>
      </c>
      <c r="Z2819" s="6">
        <v>5888</v>
      </c>
      <c r="AA2819" s="6">
        <v>401</v>
      </c>
      <c r="AB2819" s="6">
        <v>498</v>
      </c>
      <c r="AC2819" s="6">
        <v>4853</v>
      </c>
    </row>
    <row r="2820" spans="1:29" ht="14.25" customHeight="1">
      <c r="A2820" s="4">
        <v>2852</v>
      </c>
      <c r="B2820" s="1" t="s">
        <v>18793</v>
      </c>
      <c r="C2820" s="8" t="s">
        <v>45</v>
      </c>
      <c r="D2820" s="6" t="s">
        <v>22</v>
      </c>
      <c r="E2820" s="1" t="s">
        <v>45</v>
      </c>
      <c r="F2820" s="6" t="s">
        <v>22</v>
      </c>
      <c r="G2820" s="6" t="str">
        <f t="shared" si="75"/>
        <v>hiçbiri</v>
      </c>
      <c r="H2820" s="6" t="str">
        <f t="shared" si="74"/>
        <v>Etnik</v>
      </c>
      <c r="I2820" s="6">
        <v>1.5106842786356019E+18</v>
      </c>
      <c r="J2820" s="6" t="s">
        <v>18794</v>
      </c>
      <c r="K2820" s="6">
        <v>0</v>
      </c>
      <c r="L2820" s="6">
        <v>0</v>
      </c>
      <c r="R2820" s="6" t="s">
        <v>18795</v>
      </c>
      <c r="S2820" s="6" t="s">
        <v>356</v>
      </c>
      <c r="T2820" s="6" t="s">
        <v>18796</v>
      </c>
      <c r="U2820" s="6">
        <v>1.5074553239924329E+18</v>
      </c>
      <c r="W2820" s="6" t="s">
        <v>18797</v>
      </c>
      <c r="Z2820" s="6">
        <v>6</v>
      </c>
      <c r="AA2820" s="6">
        <v>0</v>
      </c>
      <c r="AB2820" s="6">
        <v>5</v>
      </c>
      <c r="AC2820" s="6">
        <v>140</v>
      </c>
    </row>
    <row r="2821" spans="1:29" ht="14.25" customHeight="1">
      <c r="A2821" s="4">
        <v>2853</v>
      </c>
      <c r="B2821" s="1" t="s">
        <v>18798</v>
      </c>
      <c r="C2821" s="8" t="s">
        <v>21</v>
      </c>
      <c r="D2821" s="6" t="s">
        <v>22</v>
      </c>
      <c r="E2821" s="1" t="s">
        <v>45</v>
      </c>
      <c r="F2821" s="6" t="s">
        <v>22</v>
      </c>
      <c r="G2821" s="6" t="s">
        <v>21</v>
      </c>
      <c r="H2821" s="6" t="str">
        <f t="shared" si="74"/>
        <v>Etnik</v>
      </c>
      <c r="I2821" s="6">
        <v>1.5106842278006011E+18</v>
      </c>
      <c r="J2821" s="6" t="s">
        <v>18799</v>
      </c>
      <c r="K2821" s="6">
        <v>0</v>
      </c>
      <c r="L2821" s="6">
        <v>0</v>
      </c>
      <c r="R2821" s="6" t="s">
        <v>18800</v>
      </c>
      <c r="S2821" s="6" t="s">
        <v>18801</v>
      </c>
      <c r="T2821" s="6" t="s">
        <v>18802</v>
      </c>
      <c r="U2821" s="6">
        <v>1.4903866210820511E+18</v>
      </c>
      <c r="V2821" s="6" t="s">
        <v>18803</v>
      </c>
      <c r="W2821" s="6" t="s">
        <v>18804</v>
      </c>
      <c r="X2821" s="6" t="s">
        <v>18805</v>
      </c>
      <c r="Y2821" s="6" t="s">
        <v>16097</v>
      </c>
      <c r="Z2821" s="6">
        <v>2835</v>
      </c>
      <c r="AA2821" s="6">
        <v>757</v>
      </c>
      <c r="AB2821" s="6">
        <v>2338</v>
      </c>
      <c r="AC2821" s="6">
        <v>1848</v>
      </c>
    </row>
    <row r="2822" spans="1:29" ht="14.25" customHeight="1">
      <c r="A2822" s="4">
        <v>2854</v>
      </c>
      <c r="B2822" s="1" t="s">
        <v>18806</v>
      </c>
      <c r="C2822" s="8" t="s">
        <v>21</v>
      </c>
      <c r="D2822" s="6" t="s">
        <v>22</v>
      </c>
      <c r="E2822" s="1" t="s">
        <v>45</v>
      </c>
      <c r="F2822" s="6" t="s">
        <v>22</v>
      </c>
      <c r="G2822" s="6" t="s">
        <v>21</v>
      </c>
      <c r="H2822" s="6" t="str">
        <f t="shared" si="74"/>
        <v>Etnik</v>
      </c>
      <c r="I2822" s="6">
        <v>1.510683937147863E+18</v>
      </c>
      <c r="J2822" s="6" t="s">
        <v>18807</v>
      </c>
      <c r="K2822" s="6">
        <v>6</v>
      </c>
      <c r="L2822" s="6">
        <v>0</v>
      </c>
      <c r="R2822" s="6" t="s">
        <v>18808</v>
      </c>
      <c r="S2822" s="6" t="s">
        <v>18809</v>
      </c>
      <c r="T2822" s="6" t="s">
        <v>18810</v>
      </c>
      <c r="U2822" s="6">
        <v>1.254186825704407E+18</v>
      </c>
      <c r="V2822" s="6" t="s">
        <v>18811</v>
      </c>
      <c r="W2822" s="6" t="s">
        <v>18812</v>
      </c>
      <c r="X2822" s="6" t="s">
        <v>18813</v>
      </c>
      <c r="Y2822" s="6" t="s">
        <v>621</v>
      </c>
      <c r="Z2822" s="6">
        <v>20402</v>
      </c>
      <c r="AA2822" s="6">
        <v>563</v>
      </c>
      <c r="AB2822" s="6">
        <v>1236</v>
      </c>
      <c r="AC2822" s="6">
        <v>84059</v>
      </c>
    </row>
    <row r="2823" spans="1:29" ht="14.25" customHeight="1">
      <c r="A2823" s="4">
        <v>2855</v>
      </c>
      <c r="B2823" s="1" t="s">
        <v>18814</v>
      </c>
      <c r="C2823" s="8" t="s">
        <v>21</v>
      </c>
      <c r="D2823" s="6" t="s">
        <v>22</v>
      </c>
      <c r="E2823" s="1" t="s">
        <v>21</v>
      </c>
      <c r="F2823" s="6" t="s">
        <v>22</v>
      </c>
      <c r="G2823" s="6" t="str">
        <f t="shared" si="75"/>
        <v>nefret söylemi</v>
      </c>
      <c r="H2823" s="6" t="str">
        <f t="shared" si="74"/>
        <v>Etnik</v>
      </c>
      <c r="I2823" s="6">
        <v>1.5106835134350789E+18</v>
      </c>
      <c r="J2823" s="6" t="s">
        <v>18815</v>
      </c>
      <c r="K2823" s="6">
        <v>1</v>
      </c>
      <c r="L2823" s="6">
        <v>1</v>
      </c>
      <c r="R2823" s="6" t="s">
        <v>18816</v>
      </c>
      <c r="S2823" s="6" t="s">
        <v>18817</v>
      </c>
      <c r="T2823" s="6" t="s">
        <v>18818</v>
      </c>
      <c r="U2823" s="6">
        <v>2340464610</v>
      </c>
      <c r="V2823" s="6" t="s">
        <v>18819</v>
      </c>
      <c r="W2823" s="6" t="s">
        <v>18820</v>
      </c>
      <c r="X2823" s="6" t="s">
        <v>18821</v>
      </c>
      <c r="Y2823" s="6" t="s">
        <v>18822</v>
      </c>
      <c r="Z2823" s="6">
        <v>4176</v>
      </c>
      <c r="AA2823" s="6">
        <v>941</v>
      </c>
      <c r="AB2823" s="6">
        <v>3318</v>
      </c>
      <c r="AC2823" s="6">
        <v>84134</v>
      </c>
    </row>
    <row r="2824" spans="1:29" ht="14.25" customHeight="1">
      <c r="A2824" s="4">
        <v>2856</v>
      </c>
      <c r="B2824" s="1" t="s">
        <v>18823</v>
      </c>
      <c r="C2824" s="8" t="s">
        <v>45</v>
      </c>
      <c r="D2824" s="6" t="s">
        <v>22</v>
      </c>
      <c r="E2824" s="1" t="s">
        <v>45</v>
      </c>
      <c r="F2824" s="6" t="s">
        <v>22</v>
      </c>
      <c r="G2824" s="6" t="str">
        <f t="shared" si="75"/>
        <v>hiçbiri</v>
      </c>
      <c r="H2824" s="6" t="str">
        <f t="shared" si="74"/>
        <v>Etnik</v>
      </c>
      <c r="I2824" s="6">
        <v>1.510683338184565E+18</v>
      </c>
      <c r="J2824" s="6" t="s">
        <v>18824</v>
      </c>
      <c r="K2824" s="6">
        <v>2</v>
      </c>
      <c r="L2824" s="6">
        <v>0</v>
      </c>
      <c r="R2824" s="6" t="s">
        <v>18825</v>
      </c>
      <c r="S2824" s="6" t="s">
        <v>18826</v>
      </c>
      <c r="T2824" s="6" t="s">
        <v>18827</v>
      </c>
      <c r="U2824" s="6">
        <v>1.185855255952663E+18</v>
      </c>
      <c r="V2824" s="6"/>
      <c r="W2824" s="6" t="s">
        <v>18828</v>
      </c>
      <c r="X2824" s="6" t="s">
        <v>18829</v>
      </c>
      <c r="Z2824" s="6">
        <v>3253</v>
      </c>
      <c r="AA2824" s="6">
        <v>20</v>
      </c>
      <c r="AB2824" s="6">
        <v>326</v>
      </c>
      <c r="AC2824" s="6">
        <v>476</v>
      </c>
    </row>
    <row r="2825" spans="1:29" ht="14.25" customHeight="1">
      <c r="A2825" s="4">
        <v>2857</v>
      </c>
      <c r="B2825" s="1" t="s">
        <v>60591</v>
      </c>
      <c r="C2825" s="8" t="s">
        <v>45</v>
      </c>
      <c r="D2825" s="6" t="s">
        <v>22</v>
      </c>
      <c r="E2825" s="1" t="s">
        <v>21</v>
      </c>
      <c r="F2825" s="6" t="s">
        <v>22</v>
      </c>
      <c r="G2825" s="6" t="s">
        <v>45</v>
      </c>
      <c r="H2825" s="6" t="str">
        <f t="shared" si="74"/>
        <v>Etnik</v>
      </c>
      <c r="I2825" s="6">
        <v>1.5106828432105679E+18</v>
      </c>
      <c r="J2825" s="6" t="s">
        <v>18830</v>
      </c>
      <c r="K2825" s="6">
        <v>1</v>
      </c>
      <c r="L2825" s="6">
        <v>1</v>
      </c>
      <c r="R2825" s="6" t="s">
        <v>61118</v>
      </c>
      <c r="S2825" s="6" t="s">
        <v>18831</v>
      </c>
      <c r="T2825" s="6" t="s">
        <v>18832</v>
      </c>
      <c r="U2825" s="6">
        <v>8.544366061152297E+17</v>
      </c>
      <c r="W2825" s="6" t="s">
        <v>18833</v>
      </c>
      <c r="Z2825" s="6">
        <v>1213</v>
      </c>
      <c r="AA2825" s="6">
        <v>21</v>
      </c>
      <c r="AB2825" s="6">
        <v>25</v>
      </c>
      <c r="AC2825" s="6">
        <v>589</v>
      </c>
    </row>
    <row r="2826" spans="1:29" ht="14.25" customHeight="1">
      <c r="A2826" s="4">
        <v>2858</v>
      </c>
      <c r="B2826" s="1" t="s">
        <v>18834</v>
      </c>
      <c r="C2826" s="8" t="s">
        <v>45</v>
      </c>
      <c r="D2826" s="6" t="s">
        <v>22</v>
      </c>
      <c r="E2826" s="1" t="s">
        <v>45</v>
      </c>
      <c r="F2826" s="6" t="s">
        <v>22</v>
      </c>
      <c r="G2826" s="6" t="str">
        <f t="shared" si="75"/>
        <v>hiçbiri</v>
      </c>
      <c r="H2826" s="6" t="str">
        <f t="shared" si="74"/>
        <v>Etnik</v>
      </c>
      <c r="I2826" s="6">
        <v>1.5106826686519301E+18</v>
      </c>
      <c r="J2826" s="6" t="s">
        <v>18835</v>
      </c>
      <c r="K2826" s="6">
        <v>0</v>
      </c>
      <c r="L2826" s="6">
        <v>0</v>
      </c>
      <c r="R2826" s="6" t="s">
        <v>18836</v>
      </c>
      <c r="S2826" s="6" t="s">
        <v>18837</v>
      </c>
      <c r="T2826" s="6" t="s">
        <v>18838</v>
      </c>
      <c r="U2826" s="6">
        <v>3166555679</v>
      </c>
      <c r="V2826" s="6" t="s">
        <v>18839</v>
      </c>
      <c r="W2826" s="6" t="s">
        <v>18840</v>
      </c>
      <c r="X2826" s="6" t="s">
        <v>18841</v>
      </c>
      <c r="Y2826" s="6" t="s">
        <v>2159</v>
      </c>
      <c r="Z2826" s="6">
        <v>2271</v>
      </c>
      <c r="AA2826" s="6">
        <v>413</v>
      </c>
      <c r="AB2826" s="6">
        <v>917</v>
      </c>
      <c r="AC2826" s="6">
        <v>10972</v>
      </c>
    </row>
    <row r="2827" spans="1:29" ht="14.25" customHeight="1">
      <c r="A2827" s="4">
        <v>2859</v>
      </c>
      <c r="B2827" s="1" t="s">
        <v>18842</v>
      </c>
      <c r="C2827" s="8" t="s">
        <v>36</v>
      </c>
      <c r="D2827" s="6" t="s">
        <v>22</v>
      </c>
      <c r="E2827" s="1" t="s">
        <v>21</v>
      </c>
      <c r="F2827" s="6" t="s">
        <v>22</v>
      </c>
      <c r="G2827" s="6" t="s">
        <v>36</v>
      </c>
      <c r="H2827" s="6" t="str">
        <f t="shared" si="74"/>
        <v>Etnik</v>
      </c>
      <c r="I2827" s="6">
        <v>1.5106825049231319E+18</v>
      </c>
      <c r="J2827" s="6" t="s">
        <v>18843</v>
      </c>
      <c r="K2827" s="6">
        <v>0</v>
      </c>
      <c r="L2827" s="6">
        <v>0</v>
      </c>
      <c r="O2827" s="6" t="s">
        <v>18844</v>
      </c>
      <c r="P2827" s="6" t="s">
        <v>18844</v>
      </c>
      <c r="Q2827" s="6" t="s">
        <v>18845</v>
      </c>
      <c r="R2827" s="6" t="s">
        <v>18846</v>
      </c>
      <c r="S2827" s="6" t="s">
        <v>18847</v>
      </c>
      <c r="T2827" s="6" t="s">
        <v>18848</v>
      </c>
      <c r="U2827" s="6">
        <v>1.4758998400685591E+18</v>
      </c>
      <c r="V2827" s="6" t="s">
        <v>6032</v>
      </c>
      <c r="W2827" s="6" t="s">
        <v>18849</v>
      </c>
      <c r="X2827" s="6" t="s">
        <v>18850</v>
      </c>
      <c r="Y2827" s="6" t="s">
        <v>18851</v>
      </c>
      <c r="Z2827" s="6">
        <v>2661</v>
      </c>
      <c r="AA2827" s="6">
        <v>3511</v>
      </c>
      <c r="AB2827" s="6">
        <v>4049</v>
      </c>
      <c r="AC2827" s="6">
        <v>15701</v>
      </c>
    </row>
    <row r="2828" spans="1:29" ht="14.25" customHeight="1">
      <c r="A2828" s="4">
        <v>2860</v>
      </c>
      <c r="B2828" s="1" t="s">
        <v>18852</v>
      </c>
      <c r="C2828" s="8" t="s">
        <v>45</v>
      </c>
      <c r="D2828" s="6" t="s">
        <v>22</v>
      </c>
      <c r="E2828" s="1" t="s">
        <v>45</v>
      </c>
      <c r="F2828" s="6" t="s">
        <v>22</v>
      </c>
      <c r="G2828" s="6" t="str">
        <f t="shared" si="75"/>
        <v>hiçbiri</v>
      </c>
      <c r="H2828" s="6" t="str">
        <f t="shared" si="74"/>
        <v>Etnik</v>
      </c>
      <c r="I2828" s="6">
        <v>1.5106824473940951E+18</v>
      </c>
      <c r="J2828" s="6" t="s">
        <v>18853</v>
      </c>
      <c r="K2828" s="6">
        <v>0</v>
      </c>
      <c r="L2828" s="6">
        <v>0</v>
      </c>
      <c r="R2828" s="6" t="s">
        <v>18854</v>
      </c>
      <c r="S2828" s="6" t="s">
        <v>18855</v>
      </c>
      <c r="T2828" s="6" t="s">
        <v>18854</v>
      </c>
      <c r="U2828" s="6">
        <v>2474359817</v>
      </c>
      <c r="V2828" s="6" t="s">
        <v>18856</v>
      </c>
      <c r="W2828" s="6" t="s">
        <v>18857</v>
      </c>
      <c r="X2828" s="6" t="s">
        <v>18858</v>
      </c>
      <c r="Y2828" s="6" t="s">
        <v>2228</v>
      </c>
      <c r="Z2828" s="6">
        <v>6362</v>
      </c>
      <c r="AA2828" s="6">
        <v>132</v>
      </c>
      <c r="AB2828" s="6">
        <v>540</v>
      </c>
      <c r="AC2828" s="6">
        <v>2557</v>
      </c>
    </row>
    <row r="2829" spans="1:29" ht="14.25" customHeight="1">
      <c r="A2829" s="4">
        <v>2861</v>
      </c>
      <c r="B2829" s="1" t="s">
        <v>7957</v>
      </c>
      <c r="C2829" s="8" t="s">
        <v>45</v>
      </c>
      <c r="D2829" s="6" t="s">
        <v>22</v>
      </c>
      <c r="E2829" s="1" t="s">
        <v>45</v>
      </c>
      <c r="F2829" s="6" t="s">
        <v>22</v>
      </c>
      <c r="G2829" s="6" t="str">
        <f t="shared" si="75"/>
        <v>hiçbiri</v>
      </c>
      <c r="H2829" s="6" t="str">
        <f t="shared" si="74"/>
        <v>Etnik</v>
      </c>
      <c r="I2829" s="6">
        <v>1.5106823820635709E+18</v>
      </c>
      <c r="J2829" s="6" t="s">
        <v>7958</v>
      </c>
      <c r="K2829" s="6">
        <v>0</v>
      </c>
      <c r="L2829" s="6">
        <v>0</v>
      </c>
      <c r="R2829" s="6" t="s">
        <v>7935</v>
      </c>
      <c r="S2829" s="6" t="s">
        <v>7936</v>
      </c>
      <c r="T2829" s="6" t="s">
        <v>7937</v>
      </c>
      <c r="U2829" s="6">
        <v>1.4995370437975491E+18</v>
      </c>
      <c r="W2829" s="6" t="s">
        <v>7938</v>
      </c>
      <c r="X2829" s="6" t="s">
        <v>7939</v>
      </c>
      <c r="Z2829" s="6">
        <v>158</v>
      </c>
      <c r="AA2829" s="6">
        <v>10</v>
      </c>
      <c r="AB2829" s="6">
        <v>72</v>
      </c>
      <c r="AC2829" s="6">
        <v>72</v>
      </c>
    </row>
    <row r="2830" spans="1:29" ht="14.25" customHeight="1">
      <c r="A2830" s="4">
        <v>2862</v>
      </c>
      <c r="B2830" s="1" t="s">
        <v>18859</v>
      </c>
      <c r="C2830" s="8" t="s">
        <v>45</v>
      </c>
      <c r="D2830" s="6" t="s">
        <v>22</v>
      </c>
      <c r="E2830" s="1" t="s">
        <v>45</v>
      </c>
      <c r="F2830" s="6" t="s">
        <v>22</v>
      </c>
      <c r="G2830" s="6" t="str">
        <f t="shared" si="75"/>
        <v>hiçbiri</v>
      </c>
      <c r="H2830" s="6" t="str">
        <f t="shared" si="74"/>
        <v>Etnik</v>
      </c>
      <c r="I2830" s="6">
        <v>1.5106823130337201E+18</v>
      </c>
      <c r="J2830" s="6" t="s">
        <v>18860</v>
      </c>
      <c r="K2830" s="6">
        <v>0</v>
      </c>
      <c r="L2830" s="6">
        <v>0</v>
      </c>
      <c r="R2830" s="6" t="s">
        <v>18861</v>
      </c>
      <c r="S2830" s="6" t="s">
        <v>18862</v>
      </c>
      <c r="T2830" s="6" t="s">
        <v>18861</v>
      </c>
      <c r="U2830" s="6">
        <v>1.3273641673602419E+18</v>
      </c>
      <c r="V2830" s="6" t="s">
        <v>18863</v>
      </c>
      <c r="W2830" s="6" t="s">
        <v>18864</v>
      </c>
      <c r="X2830" s="6" t="s">
        <v>18865</v>
      </c>
      <c r="Z2830" s="6">
        <v>1963</v>
      </c>
      <c r="AA2830" s="6">
        <v>155</v>
      </c>
      <c r="AB2830" s="6">
        <v>48</v>
      </c>
      <c r="AC2830" s="6">
        <v>68</v>
      </c>
    </row>
    <row r="2831" spans="1:29" ht="14.25" customHeight="1">
      <c r="A2831" s="4">
        <v>2863</v>
      </c>
      <c r="B2831" s="1" t="s">
        <v>18866</v>
      </c>
      <c r="C2831" s="8" t="s">
        <v>45</v>
      </c>
      <c r="D2831" s="6" t="s">
        <v>22</v>
      </c>
      <c r="E2831" s="1" t="s">
        <v>45</v>
      </c>
      <c r="F2831" s="6" t="s">
        <v>22</v>
      </c>
      <c r="G2831" s="6" t="str">
        <f t="shared" si="75"/>
        <v>hiçbiri</v>
      </c>
      <c r="H2831" s="6" t="str">
        <f t="shared" si="74"/>
        <v>Etnik</v>
      </c>
      <c r="I2831" s="6">
        <v>1.5106821539563561E+18</v>
      </c>
      <c r="J2831" s="6" t="s">
        <v>18867</v>
      </c>
      <c r="K2831" s="6">
        <v>1</v>
      </c>
      <c r="L2831" s="6">
        <v>0</v>
      </c>
      <c r="R2831" s="6" t="s">
        <v>18868</v>
      </c>
      <c r="S2831" s="6" t="s">
        <v>18869</v>
      </c>
      <c r="T2831" s="6" t="s">
        <v>18870</v>
      </c>
      <c r="U2831" s="6">
        <v>3353160453</v>
      </c>
      <c r="V2831" s="6" t="s">
        <v>18871</v>
      </c>
      <c r="W2831" s="6" t="s">
        <v>18872</v>
      </c>
      <c r="X2831" s="6" t="s">
        <v>18873</v>
      </c>
      <c r="Y2831" s="6" t="s">
        <v>158</v>
      </c>
      <c r="Z2831" s="6">
        <v>58011</v>
      </c>
      <c r="AA2831" s="6">
        <v>28134</v>
      </c>
      <c r="AB2831" s="6">
        <v>2</v>
      </c>
      <c r="AC2831" s="6">
        <v>61</v>
      </c>
    </row>
    <row r="2832" spans="1:29" ht="14.25" customHeight="1">
      <c r="A2832" s="4">
        <v>2864</v>
      </c>
      <c r="B2832" s="1" t="s">
        <v>18874</v>
      </c>
      <c r="C2832" s="8" t="s">
        <v>45</v>
      </c>
      <c r="D2832" s="6" t="s">
        <v>22</v>
      </c>
      <c r="E2832" s="1" t="s">
        <v>45</v>
      </c>
      <c r="F2832" s="6" t="s">
        <v>22</v>
      </c>
      <c r="G2832" s="6" t="str">
        <f t="shared" si="75"/>
        <v>hiçbiri</v>
      </c>
      <c r="H2832" s="6" t="str">
        <f t="shared" si="74"/>
        <v>Etnik</v>
      </c>
      <c r="I2832" s="6">
        <v>1.510682069873172E+18</v>
      </c>
      <c r="J2832" s="6" t="s">
        <v>7968</v>
      </c>
      <c r="K2832" s="6">
        <v>3</v>
      </c>
      <c r="L2832" s="6">
        <v>0</v>
      </c>
      <c r="R2832" s="6" t="s">
        <v>18875</v>
      </c>
      <c r="S2832" s="6" t="s">
        <v>18876</v>
      </c>
      <c r="T2832" s="6" t="s">
        <v>18877</v>
      </c>
      <c r="U2832" s="6">
        <v>1.4874390711065111E+18</v>
      </c>
      <c r="V2832" s="6" t="s">
        <v>18878</v>
      </c>
      <c r="W2832" s="6" t="s">
        <v>18879</v>
      </c>
      <c r="X2832" s="6" t="s">
        <v>18880</v>
      </c>
      <c r="Z2832" s="6">
        <v>84</v>
      </c>
      <c r="AA2832" s="6">
        <v>17</v>
      </c>
      <c r="AB2832" s="6">
        <v>17</v>
      </c>
      <c r="AC2832" s="6">
        <v>359</v>
      </c>
    </row>
    <row r="2833" spans="1:29" ht="14.25" customHeight="1">
      <c r="A2833" s="4">
        <v>2865</v>
      </c>
      <c r="B2833" s="1" t="s">
        <v>18881</v>
      </c>
      <c r="C2833" s="8" t="s">
        <v>45</v>
      </c>
      <c r="D2833" s="6" t="s">
        <v>22</v>
      </c>
      <c r="E2833" s="1" t="s">
        <v>45</v>
      </c>
      <c r="F2833" s="6" t="s">
        <v>22</v>
      </c>
      <c r="G2833" s="6" t="str">
        <f t="shared" si="75"/>
        <v>hiçbiri</v>
      </c>
      <c r="H2833" s="6" t="str">
        <f t="shared" si="74"/>
        <v>Etnik</v>
      </c>
      <c r="I2833" s="6">
        <v>1.510681814666551E+18</v>
      </c>
      <c r="J2833" s="6" t="s">
        <v>18882</v>
      </c>
      <c r="K2833" s="6">
        <v>5</v>
      </c>
      <c r="L2833" s="6">
        <v>0</v>
      </c>
      <c r="R2833" s="6" t="s">
        <v>18883</v>
      </c>
      <c r="S2833" s="6" t="s">
        <v>18884</v>
      </c>
      <c r="T2833" s="6" t="s">
        <v>18885</v>
      </c>
      <c r="U2833" s="6">
        <v>9.6416582644108902E+17</v>
      </c>
      <c r="W2833" s="6" t="s">
        <v>18886</v>
      </c>
      <c r="X2833" s="6" t="s">
        <v>18887</v>
      </c>
      <c r="Z2833" s="6">
        <v>1546</v>
      </c>
      <c r="AA2833" s="6">
        <v>62</v>
      </c>
      <c r="AB2833" s="6">
        <v>250</v>
      </c>
      <c r="AC2833" s="6">
        <v>29685</v>
      </c>
    </row>
    <row r="2834" spans="1:29" ht="14.25" customHeight="1">
      <c r="A2834" s="4">
        <v>2866</v>
      </c>
      <c r="B2834" s="1" t="s">
        <v>18888</v>
      </c>
      <c r="C2834" s="8" t="s">
        <v>45</v>
      </c>
      <c r="D2834" s="6" t="s">
        <v>22</v>
      </c>
      <c r="E2834" s="1" t="s">
        <v>45</v>
      </c>
      <c r="F2834" s="6" t="s">
        <v>22</v>
      </c>
      <c r="G2834" s="6" t="str">
        <f t="shared" si="75"/>
        <v>hiçbiri</v>
      </c>
      <c r="H2834" s="6" t="str">
        <f t="shared" si="74"/>
        <v>Etnik</v>
      </c>
      <c r="I2834" s="6">
        <v>1.5106817812127539E+18</v>
      </c>
      <c r="J2834" s="6" t="s">
        <v>18889</v>
      </c>
      <c r="K2834" s="6">
        <v>2</v>
      </c>
      <c r="L2834" s="6">
        <v>0</v>
      </c>
      <c r="R2834" s="6" t="s">
        <v>18890</v>
      </c>
      <c r="S2834" s="6" t="s">
        <v>18891</v>
      </c>
      <c r="T2834" s="6" t="s">
        <v>18892</v>
      </c>
      <c r="U2834" s="6">
        <v>1.3661652997168909E+18</v>
      </c>
      <c r="W2834" s="6" t="s">
        <v>18893</v>
      </c>
      <c r="Z2834" s="6">
        <v>2171</v>
      </c>
      <c r="AA2834" s="6">
        <v>65</v>
      </c>
      <c r="AB2834" s="6">
        <v>129</v>
      </c>
      <c r="AC2834" s="6">
        <v>2773</v>
      </c>
    </row>
    <row r="2835" spans="1:29" ht="14.25" customHeight="1">
      <c r="A2835" s="4">
        <v>2867</v>
      </c>
      <c r="B2835" s="1" t="s">
        <v>18894</v>
      </c>
      <c r="C2835" s="8" t="s">
        <v>45</v>
      </c>
      <c r="D2835" s="6" t="s">
        <v>22</v>
      </c>
      <c r="E2835" s="1" t="s">
        <v>45</v>
      </c>
      <c r="F2835" s="6" t="s">
        <v>22</v>
      </c>
      <c r="G2835" s="6" t="str">
        <f t="shared" si="75"/>
        <v>hiçbiri</v>
      </c>
      <c r="H2835" s="6" t="str">
        <f t="shared" si="74"/>
        <v>Etnik</v>
      </c>
      <c r="I2835" s="6">
        <v>1.5106816400660321E+18</v>
      </c>
      <c r="J2835" s="6" t="s">
        <v>18895</v>
      </c>
      <c r="K2835" s="6">
        <v>4</v>
      </c>
      <c r="L2835" s="6">
        <v>0</v>
      </c>
      <c r="R2835" s="6" t="s">
        <v>18896</v>
      </c>
      <c r="S2835" s="6" t="s">
        <v>18897</v>
      </c>
      <c r="T2835" s="6" t="s">
        <v>18898</v>
      </c>
      <c r="U2835" s="6">
        <v>1.3483610978044759E+18</v>
      </c>
      <c r="V2835" s="6" t="s">
        <v>18899</v>
      </c>
      <c r="W2835" s="6" t="s">
        <v>18900</v>
      </c>
      <c r="X2835" s="6" t="s">
        <v>18901</v>
      </c>
      <c r="Z2835" s="6">
        <v>111</v>
      </c>
      <c r="AA2835" s="6">
        <v>519</v>
      </c>
      <c r="AB2835" s="6">
        <v>365</v>
      </c>
      <c r="AC2835" s="6">
        <v>6963</v>
      </c>
    </row>
    <row r="2836" spans="1:29" ht="14.25" customHeight="1">
      <c r="A2836" s="4">
        <v>2868</v>
      </c>
      <c r="B2836" s="1" t="s">
        <v>18902</v>
      </c>
      <c r="C2836" s="8" t="s">
        <v>45</v>
      </c>
      <c r="D2836" s="6" t="s">
        <v>22</v>
      </c>
      <c r="E2836" s="1" t="s">
        <v>45</v>
      </c>
      <c r="F2836" s="6" t="s">
        <v>22</v>
      </c>
      <c r="G2836" s="6" t="str">
        <f t="shared" si="75"/>
        <v>hiçbiri</v>
      </c>
      <c r="H2836" s="6" t="str">
        <f t="shared" si="74"/>
        <v>Etnik</v>
      </c>
      <c r="I2836" s="6">
        <v>1.5106815595563699E+18</v>
      </c>
      <c r="J2836" s="6" t="s">
        <v>18903</v>
      </c>
      <c r="K2836" s="6">
        <v>0</v>
      </c>
      <c r="L2836" s="6">
        <v>0</v>
      </c>
      <c r="R2836" s="6" t="s">
        <v>7935</v>
      </c>
      <c r="S2836" s="6" t="s">
        <v>7936</v>
      </c>
      <c r="T2836" s="6" t="s">
        <v>7937</v>
      </c>
      <c r="U2836" s="6">
        <v>1.4995370437975491E+18</v>
      </c>
      <c r="W2836" s="6" t="s">
        <v>7938</v>
      </c>
      <c r="X2836" s="6" t="s">
        <v>7939</v>
      </c>
      <c r="Z2836" s="6">
        <v>158</v>
      </c>
      <c r="AA2836" s="6">
        <v>10</v>
      </c>
      <c r="AB2836" s="6">
        <v>72</v>
      </c>
      <c r="AC2836" s="6">
        <v>72</v>
      </c>
    </row>
    <row r="2837" spans="1:29" ht="14.25" customHeight="1">
      <c r="A2837" s="4">
        <v>2869</v>
      </c>
      <c r="B2837" s="1" t="s">
        <v>18904</v>
      </c>
      <c r="C2837" s="8" t="s">
        <v>45</v>
      </c>
      <c r="D2837" s="6" t="s">
        <v>22</v>
      </c>
      <c r="E2837" s="1" t="s">
        <v>45</v>
      </c>
      <c r="F2837" s="6" t="s">
        <v>22</v>
      </c>
      <c r="G2837" s="6" t="str">
        <f t="shared" si="75"/>
        <v>hiçbiri</v>
      </c>
      <c r="H2837" s="6" t="str">
        <f t="shared" si="74"/>
        <v>Etnik</v>
      </c>
      <c r="I2837" s="6">
        <v>1.5106814609481731E+18</v>
      </c>
      <c r="J2837" s="6" t="s">
        <v>18905</v>
      </c>
      <c r="K2837" s="6">
        <v>19</v>
      </c>
      <c r="L2837" s="6">
        <v>2</v>
      </c>
      <c r="R2837" s="6" t="s">
        <v>18906</v>
      </c>
      <c r="S2837" s="6" t="s">
        <v>18907</v>
      </c>
      <c r="T2837" s="6" t="s">
        <v>18908</v>
      </c>
      <c r="U2837" s="6">
        <v>1.002399498545615E+18</v>
      </c>
      <c r="V2837" s="6" t="s">
        <v>18909</v>
      </c>
      <c r="W2837" s="6" t="s">
        <v>18910</v>
      </c>
      <c r="X2837" s="6" t="s">
        <v>18911</v>
      </c>
      <c r="Y2837" s="6" t="s">
        <v>18912</v>
      </c>
      <c r="Z2837" s="6">
        <v>77321</v>
      </c>
      <c r="AA2837" s="6">
        <v>31191</v>
      </c>
      <c r="AB2837" s="6">
        <v>10236</v>
      </c>
      <c r="AC2837" s="6">
        <v>101480</v>
      </c>
    </row>
    <row r="2838" spans="1:29" ht="14.25" customHeight="1">
      <c r="A2838" s="4">
        <v>2870</v>
      </c>
      <c r="B2838" s="1" t="s">
        <v>18913</v>
      </c>
      <c r="C2838" s="8" t="s">
        <v>45</v>
      </c>
      <c r="D2838" s="6" t="s">
        <v>22</v>
      </c>
      <c r="E2838" s="1" t="s">
        <v>45</v>
      </c>
      <c r="F2838" s="6" t="s">
        <v>22</v>
      </c>
      <c r="G2838" s="6" t="str">
        <f t="shared" si="75"/>
        <v>hiçbiri</v>
      </c>
      <c r="H2838" s="6" t="str">
        <f t="shared" si="74"/>
        <v>Etnik</v>
      </c>
      <c r="I2838" s="6">
        <v>1.5106813546016481E+18</v>
      </c>
      <c r="J2838" s="6" t="s">
        <v>2948</v>
      </c>
      <c r="K2838" s="6">
        <v>4</v>
      </c>
      <c r="L2838" s="6">
        <v>0</v>
      </c>
      <c r="R2838" s="6" t="s">
        <v>18914</v>
      </c>
      <c r="S2838" s="6" t="s">
        <v>18915</v>
      </c>
      <c r="T2838" s="6" t="s">
        <v>18916</v>
      </c>
      <c r="U2838" s="6">
        <v>1.3231477952100841E+18</v>
      </c>
      <c r="V2838" s="6" t="s">
        <v>18917</v>
      </c>
      <c r="W2838" s="6" t="s">
        <v>18918</v>
      </c>
      <c r="X2838" s="6" t="s">
        <v>18919</v>
      </c>
      <c r="Z2838" s="6">
        <v>487</v>
      </c>
      <c r="AA2838" s="6">
        <v>28</v>
      </c>
      <c r="AB2838" s="6">
        <v>107</v>
      </c>
      <c r="AC2838" s="6">
        <v>4890</v>
      </c>
    </row>
    <row r="2839" spans="1:29" ht="14.25" customHeight="1">
      <c r="A2839" s="4">
        <v>2871</v>
      </c>
      <c r="B2839" s="1" t="s">
        <v>18920</v>
      </c>
      <c r="C2839" s="8" t="s">
        <v>45</v>
      </c>
      <c r="D2839" s="6" t="s">
        <v>22</v>
      </c>
      <c r="E2839" s="1" t="s">
        <v>45</v>
      </c>
      <c r="F2839" s="6" t="s">
        <v>22</v>
      </c>
      <c r="G2839" s="6" t="str">
        <f t="shared" si="75"/>
        <v>hiçbiri</v>
      </c>
      <c r="H2839" s="6" t="str">
        <f t="shared" si="74"/>
        <v>Etnik</v>
      </c>
      <c r="I2839" s="6">
        <v>1.510681171247735E+18</v>
      </c>
      <c r="J2839" s="6" t="s">
        <v>18921</v>
      </c>
      <c r="K2839" s="6">
        <v>2</v>
      </c>
      <c r="L2839" s="6">
        <v>1</v>
      </c>
      <c r="R2839" s="6" t="s">
        <v>61119</v>
      </c>
      <c r="S2839" s="6" t="s">
        <v>18922</v>
      </c>
      <c r="T2839" s="6" t="s">
        <v>18923</v>
      </c>
      <c r="U2839" s="6">
        <v>9.8810746394893926E+17</v>
      </c>
      <c r="W2839" s="6" t="s">
        <v>18924</v>
      </c>
      <c r="X2839" s="6" t="s">
        <v>18925</v>
      </c>
      <c r="Y2839" s="6" t="s">
        <v>305</v>
      </c>
      <c r="Z2839" s="6">
        <v>17038</v>
      </c>
      <c r="AA2839" s="6">
        <v>336</v>
      </c>
      <c r="AB2839" s="6">
        <v>546</v>
      </c>
      <c r="AC2839" s="6">
        <v>40880</v>
      </c>
    </row>
    <row r="2840" spans="1:29" ht="14.25" customHeight="1">
      <c r="A2840" s="4">
        <v>2872</v>
      </c>
      <c r="B2840" s="1" t="s">
        <v>18926</v>
      </c>
      <c r="C2840" s="8" t="s">
        <v>45</v>
      </c>
      <c r="D2840" s="6" t="s">
        <v>22</v>
      </c>
      <c r="E2840" s="1" t="s">
        <v>45</v>
      </c>
      <c r="F2840" s="6" t="s">
        <v>22</v>
      </c>
      <c r="G2840" s="6" t="str">
        <f t="shared" si="75"/>
        <v>hiçbiri</v>
      </c>
      <c r="H2840" s="6" t="str">
        <f t="shared" si="74"/>
        <v>Etnik</v>
      </c>
      <c r="I2840" s="6">
        <v>1.5106811394465221E+18</v>
      </c>
      <c r="J2840" s="6" t="s">
        <v>18927</v>
      </c>
      <c r="K2840" s="6">
        <v>3</v>
      </c>
      <c r="L2840" s="6">
        <v>0</v>
      </c>
      <c r="R2840" s="6" t="s">
        <v>61000</v>
      </c>
      <c r="S2840" s="6" t="s">
        <v>10584</v>
      </c>
      <c r="T2840" s="6" t="s">
        <v>10585</v>
      </c>
      <c r="U2840" s="6">
        <v>1.0689099080227389E+18</v>
      </c>
      <c r="V2840" s="6" t="s">
        <v>10586</v>
      </c>
      <c r="W2840" s="6" t="s">
        <v>10587</v>
      </c>
      <c r="X2840" s="6" t="s">
        <v>10588</v>
      </c>
      <c r="Y2840" s="6" t="s">
        <v>2993</v>
      </c>
      <c r="Z2840" s="6">
        <v>84092</v>
      </c>
      <c r="AA2840" s="6">
        <v>4525</v>
      </c>
      <c r="AB2840" s="6">
        <v>4944</v>
      </c>
      <c r="AC2840" s="6">
        <v>96186</v>
      </c>
    </row>
    <row r="2841" spans="1:29" ht="14.25" customHeight="1">
      <c r="A2841" s="4">
        <v>2873</v>
      </c>
      <c r="B2841" s="1" t="s">
        <v>18928</v>
      </c>
      <c r="C2841" s="8" t="s">
        <v>45</v>
      </c>
      <c r="D2841" s="6" t="s">
        <v>22</v>
      </c>
      <c r="E2841" s="1" t="s">
        <v>45</v>
      </c>
      <c r="F2841" s="6" t="s">
        <v>22</v>
      </c>
      <c r="G2841" s="6" t="str">
        <f t="shared" si="75"/>
        <v>hiçbiri</v>
      </c>
      <c r="H2841" s="6" t="str">
        <f t="shared" si="74"/>
        <v>Etnik</v>
      </c>
      <c r="I2841" s="6">
        <v>1.5106810338507369E+18</v>
      </c>
      <c r="J2841" s="6" t="s">
        <v>18929</v>
      </c>
      <c r="K2841" s="6">
        <v>50</v>
      </c>
      <c r="L2841" s="6">
        <v>2</v>
      </c>
      <c r="R2841" s="6" t="s">
        <v>7369</v>
      </c>
      <c r="S2841" s="6" t="s">
        <v>7370</v>
      </c>
      <c r="T2841" s="6" t="s">
        <v>7371</v>
      </c>
      <c r="U2841" s="6">
        <v>8.2281274636235162E+17</v>
      </c>
      <c r="V2841" s="6" t="s">
        <v>7372</v>
      </c>
      <c r="W2841" s="6" t="s">
        <v>7373</v>
      </c>
      <c r="X2841" s="6" t="s">
        <v>7374</v>
      </c>
      <c r="Y2841" s="6" t="s">
        <v>158</v>
      </c>
      <c r="Z2841" s="6">
        <v>273858</v>
      </c>
      <c r="AA2841" s="6">
        <v>318610</v>
      </c>
      <c r="AB2841" s="6">
        <v>2</v>
      </c>
      <c r="AC2841" s="6">
        <v>5</v>
      </c>
    </row>
    <row r="2842" spans="1:29" ht="14.25" customHeight="1">
      <c r="A2842" s="4">
        <v>2874</v>
      </c>
      <c r="B2842" s="1" t="s">
        <v>18930</v>
      </c>
      <c r="C2842" s="8" t="s">
        <v>45</v>
      </c>
      <c r="D2842" s="6" t="s">
        <v>22</v>
      </c>
      <c r="E2842" s="1" t="s">
        <v>45</v>
      </c>
      <c r="F2842" s="6" t="s">
        <v>22</v>
      </c>
      <c r="G2842" s="6" t="str">
        <f t="shared" si="75"/>
        <v>hiçbiri</v>
      </c>
      <c r="H2842" s="6" t="str">
        <f t="shared" si="74"/>
        <v>Etnik</v>
      </c>
      <c r="I2842" s="6">
        <v>1.510680746788278E+18</v>
      </c>
      <c r="J2842" s="6" t="s">
        <v>18931</v>
      </c>
      <c r="K2842" s="6">
        <v>1</v>
      </c>
      <c r="L2842" s="6">
        <v>1</v>
      </c>
      <c r="R2842" s="6" t="s">
        <v>7369</v>
      </c>
      <c r="S2842" s="6" t="s">
        <v>7370</v>
      </c>
      <c r="T2842" s="6" t="s">
        <v>7371</v>
      </c>
      <c r="U2842" s="6">
        <v>8.2281274636235162E+17</v>
      </c>
      <c r="V2842" s="6" t="s">
        <v>7372</v>
      </c>
      <c r="W2842" s="6" t="s">
        <v>7373</v>
      </c>
      <c r="X2842" s="6" t="s">
        <v>7374</v>
      </c>
      <c r="Y2842" s="6" t="s">
        <v>158</v>
      </c>
      <c r="Z2842" s="6">
        <v>273858</v>
      </c>
      <c r="AA2842" s="6">
        <v>318610</v>
      </c>
      <c r="AB2842" s="6">
        <v>2</v>
      </c>
      <c r="AC2842" s="6">
        <v>5</v>
      </c>
    </row>
    <row r="2843" spans="1:29" ht="14.25" customHeight="1">
      <c r="A2843" s="4">
        <v>2875</v>
      </c>
      <c r="B2843" s="1" t="s">
        <v>61120</v>
      </c>
      <c r="C2843" s="8" t="s">
        <v>36</v>
      </c>
      <c r="D2843" s="6" t="s">
        <v>22</v>
      </c>
      <c r="E2843" s="1" t="s">
        <v>45</v>
      </c>
      <c r="F2843" s="6" t="s">
        <v>22</v>
      </c>
      <c r="G2843" s="6" t="s">
        <v>36</v>
      </c>
      <c r="H2843" s="6" t="str">
        <f t="shared" si="74"/>
        <v>Etnik</v>
      </c>
      <c r="I2843" s="6">
        <v>1.5106803145610611E+18</v>
      </c>
      <c r="J2843" s="6" t="s">
        <v>18932</v>
      </c>
      <c r="K2843" s="6">
        <v>1</v>
      </c>
      <c r="L2843" s="6">
        <v>0</v>
      </c>
      <c r="O2843" s="6" t="s">
        <v>409</v>
      </c>
      <c r="P2843" s="6" t="s">
        <v>409</v>
      </c>
      <c r="Q2843" s="6" t="s">
        <v>410</v>
      </c>
      <c r="R2843" s="6" t="s">
        <v>18933</v>
      </c>
      <c r="S2843" s="6" t="s">
        <v>18934</v>
      </c>
      <c r="T2843" s="6" t="s">
        <v>18935</v>
      </c>
      <c r="U2843" s="6">
        <v>1.489636695695925E+18</v>
      </c>
      <c r="V2843" s="6" t="s">
        <v>18936</v>
      </c>
      <c r="W2843" s="6" t="s">
        <v>18937</v>
      </c>
      <c r="X2843" s="6" t="s">
        <v>18938</v>
      </c>
      <c r="Y2843" s="6" t="s">
        <v>158</v>
      </c>
      <c r="Z2843" s="6">
        <v>30398</v>
      </c>
      <c r="AA2843" s="6">
        <v>2222</v>
      </c>
      <c r="AB2843" s="6">
        <v>3569</v>
      </c>
      <c r="AC2843" s="6">
        <v>35323</v>
      </c>
    </row>
    <row r="2844" spans="1:29" ht="14.25" customHeight="1">
      <c r="A2844" s="4">
        <v>2876</v>
      </c>
      <c r="B2844" s="1" t="s">
        <v>18939</v>
      </c>
      <c r="C2844" s="8" t="s">
        <v>45</v>
      </c>
      <c r="D2844" s="6" t="s">
        <v>22</v>
      </c>
      <c r="E2844" s="1" t="s">
        <v>45</v>
      </c>
      <c r="F2844" s="6" t="s">
        <v>22</v>
      </c>
      <c r="G2844" s="6" t="str">
        <f t="shared" si="75"/>
        <v>hiçbiri</v>
      </c>
      <c r="H2844" s="6" t="str">
        <f t="shared" si="74"/>
        <v>Etnik</v>
      </c>
      <c r="I2844" s="6">
        <v>1.5106800076722711E+18</v>
      </c>
      <c r="J2844" s="6" t="s">
        <v>18940</v>
      </c>
      <c r="K2844" s="6">
        <v>1</v>
      </c>
      <c r="L2844" s="6">
        <v>0</v>
      </c>
      <c r="R2844" s="6" t="s">
        <v>18941</v>
      </c>
      <c r="S2844" s="6" t="s">
        <v>18942</v>
      </c>
      <c r="T2844" s="6" t="s">
        <v>18943</v>
      </c>
      <c r="U2844" s="6">
        <v>413825817</v>
      </c>
      <c r="W2844" s="6" t="s">
        <v>18944</v>
      </c>
      <c r="X2844" s="6" t="s">
        <v>18945</v>
      </c>
      <c r="Z2844" s="6">
        <v>1679</v>
      </c>
      <c r="AA2844" s="6">
        <v>1469</v>
      </c>
      <c r="AB2844" s="6">
        <v>234</v>
      </c>
      <c r="AC2844" s="6">
        <v>3320</v>
      </c>
    </row>
    <row r="2845" spans="1:29" ht="14.25" customHeight="1">
      <c r="A2845" s="4">
        <v>2877</v>
      </c>
      <c r="B2845" s="1" t="s">
        <v>18946</v>
      </c>
      <c r="C2845" s="8" t="s">
        <v>45</v>
      </c>
      <c r="D2845" s="6" t="s">
        <v>22</v>
      </c>
      <c r="E2845" s="1" t="s">
        <v>45</v>
      </c>
      <c r="F2845" s="6" t="s">
        <v>22</v>
      </c>
      <c r="G2845" s="6" t="str">
        <f t="shared" si="75"/>
        <v>hiçbiri</v>
      </c>
      <c r="H2845" s="6" t="str">
        <f t="shared" si="74"/>
        <v>Etnik</v>
      </c>
      <c r="I2845" s="6">
        <v>1.5106798492492229E+18</v>
      </c>
      <c r="J2845" s="6" t="s">
        <v>18947</v>
      </c>
      <c r="K2845" s="6">
        <v>0</v>
      </c>
      <c r="L2845" s="6">
        <v>1</v>
      </c>
      <c r="R2845" s="6" t="s">
        <v>18069</v>
      </c>
      <c r="S2845" s="6" t="s">
        <v>18070</v>
      </c>
      <c r="T2845" s="6" t="s">
        <v>18071</v>
      </c>
      <c r="U2845" s="6">
        <v>1.4783694407481631E+18</v>
      </c>
      <c r="V2845" s="6" t="s">
        <v>18072</v>
      </c>
      <c r="W2845" s="6" t="s">
        <v>18073</v>
      </c>
      <c r="X2845" s="6" t="s">
        <v>18074</v>
      </c>
      <c r="Z2845" s="6">
        <v>21058</v>
      </c>
      <c r="AA2845" s="6">
        <v>40323</v>
      </c>
      <c r="AB2845" s="6">
        <v>26</v>
      </c>
      <c r="AC2845" s="6">
        <v>1</v>
      </c>
    </row>
    <row r="2846" spans="1:29" ht="14.25" customHeight="1">
      <c r="A2846" s="4">
        <v>2878</v>
      </c>
      <c r="B2846" s="1" t="s">
        <v>18948</v>
      </c>
      <c r="C2846" s="8" t="s">
        <v>45</v>
      </c>
      <c r="D2846" s="6" t="s">
        <v>22</v>
      </c>
      <c r="E2846" s="1" t="s">
        <v>21</v>
      </c>
      <c r="F2846" s="6" t="s">
        <v>22</v>
      </c>
      <c r="G2846" s="6" t="s">
        <v>45</v>
      </c>
      <c r="H2846" s="6" t="str">
        <f t="shared" si="74"/>
        <v>Etnik</v>
      </c>
      <c r="I2846" s="6">
        <v>1.5106798305133079E+18</v>
      </c>
      <c r="J2846" s="6" t="s">
        <v>18949</v>
      </c>
      <c r="K2846" s="6">
        <v>2</v>
      </c>
      <c r="L2846" s="6">
        <v>1</v>
      </c>
      <c r="R2846" s="6" t="s">
        <v>18950</v>
      </c>
      <c r="S2846" s="6" t="s">
        <v>18951</v>
      </c>
      <c r="T2846" s="6" t="s">
        <v>18952</v>
      </c>
      <c r="U2846" s="6">
        <v>1.3124778083006259E+18</v>
      </c>
      <c r="V2846" s="6" t="s">
        <v>18953</v>
      </c>
      <c r="W2846" s="6" t="s">
        <v>18954</v>
      </c>
      <c r="X2846" s="6" t="s">
        <v>18955</v>
      </c>
      <c r="Y2846" s="6" t="s">
        <v>18956</v>
      </c>
      <c r="Z2846" s="6">
        <v>19469</v>
      </c>
      <c r="AA2846" s="6">
        <v>2529</v>
      </c>
      <c r="AB2846" s="6">
        <v>3733</v>
      </c>
      <c r="AC2846" s="6">
        <v>60930</v>
      </c>
    </row>
    <row r="2847" spans="1:29" ht="14.25" customHeight="1">
      <c r="A2847" s="4">
        <v>2879</v>
      </c>
      <c r="B2847" s="1" t="s">
        <v>18957</v>
      </c>
      <c r="C2847" s="8" t="s">
        <v>21</v>
      </c>
      <c r="D2847" s="6" t="s">
        <v>22</v>
      </c>
      <c r="E2847" s="1" t="s">
        <v>45</v>
      </c>
      <c r="F2847" s="6" t="s">
        <v>22</v>
      </c>
      <c r="G2847" s="6" t="s">
        <v>21</v>
      </c>
      <c r="H2847" s="6" t="str">
        <f t="shared" si="74"/>
        <v>Etnik</v>
      </c>
      <c r="I2847" s="6">
        <v>1.5106797947190231E+18</v>
      </c>
      <c r="J2847" s="6" t="s">
        <v>18958</v>
      </c>
      <c r="K2847" s="6">
        <v>0</v>
      </c>
      <c r="L2847" s="6">
        <v>0</v>
      </c>
      <c r="R2847" s="6" t="s">
        <v>18959</v>
      </c>
      <c r="S2847" s="6" t="s">
        <v>18960</v>
      </c>
      <c r="T2847" s="6" t="s">
        <v>18961</v>
      </c>
      <c r="U2847" s="6">
        <v>1417985233</v>
      </c>
      <c r="W2847" s="6" t="s">
        <v>18962</v>
      </c>
      <c r="Z2847" s="6">
        <v>9826</v>
      </c>
      <c r="AA2847" s="6">
        <v>164</v>
      </c>
      <c r="AB2847" s="6">
        <v>591</v>
      </c>
      <c r="AC2847" s="6">
        <v>14627</v>
      </c>
    </row>
    <row r="2848" spans="1:29" ht="14.25" customHeight="1">
      <c r="A2848" s="4">
        <v>2880</v>
      </c>
      <c r="B2848" s="1" t="s">
        <v>60592</v>
      </c>
      <c r="C2848" s="8" t="s">
        <v>36</v>
      </c>
      <c r="D2848" s="6" t="s">
        <v>22</v>
      </c>
      <c r="E2848" s="1" t="s">
        <v>21</v>
      </c>
      <c r="F2848" s="6" t="s">
        <v>22</v>
      </c>
      <c r="G2848" s="6" t="s">
        <v>36</v>
      </c>
      <c r="H2848" s="6" t="str">
        <f t="shared" si="74"/>
        <v>Etnik</v>
      </c>
      <c r="I2848" s="6">
        <v>1.510679790470238E+18</v>
      </c>
      <c r="J2848" s="6" t="s">
        <v>18963</v>
      </c>
      <c r="K2848" s="6">
        <v>20</v>
      </c>
      <c r="L2848" s="6">
        <v>2</v>
      </c>
      <c r="R2848" s="6" t="s">
        <v>8982</v>
      </c>
      <c r="S2848" s="6" t="s">
        <v>8983</v>
      </c>
      <c r="T2848" s="6" t="s">
        <v>8984</v>
      </c>
      <c r="U2848" s="6">
        <v>1.3823011849339131E+18</v>
      </c>
      <c r="V2848" s="6" t="s">
        <v>8985</v>
      </c>
      <c r="W2848" s="6" t="s">
        <v>8986</v>
      </c>
      <c r="X2848" s="6" t="s">
        <v>8987</v>
      </c>
      <c r="Z2848" s="6">
        <v>53773</v>
      </c>
      <c r="AA2848" s="6">
        <v>9170</v>
      </c>
      <c r="AB2848" s="6">
        <v>9774</v>
      </c>
      <c r="AC2848" s="6">
        <v>71988</v>
      </c>
    </row>
    <row r="2849" spans="1:29" ht="14.25" customHeight="1">
      <c r="A2849" s="4">
        <v>2881</v>
      </c>
      <c r="B2849" s="1" t="s">
        <v>18964</v>
      </c>
      <c r="C2849" s="8" t="s">
        <v>45</v>
      </c>
      <c r="D2849" s="6" t="s">
        <v>22</v>
      </c>
      <c r="E2849" s="1" t="s">
        <v>45</v>
      </c>
      <c r="F2849" s="6" t="s">
        <v>22</v>
      </c>
      <c r="G2849" s="6" t="str">
        <f t="shared" si="75"/>
        <v>hiçbiri</v>
      </c>
      <c r="H2849" s="6" t="str">
        <f t="shared" si="74"/>
        <v>Etnik</v>
      </c>
      <c r="I2849" s="6">
        <v>1.5106796221611579E+18</v>
      </c>
      <c r="J2849" s="6" t="s">
        <v>18965</v>
      </c>
      <c r="K2849" s="6">
        <v>6</v>
      </c>
      <c r="L2849" s="6">
        <v>0</v>
      </c>
      <c r="R2849" s="6" t="s">
        <v>18966</v>
      </c>
      <c r="S2849" s="6" t="s">
        <v>356</v>
      </c>
      <c r="T2849" s="6" t="s">
        <v>18967</v>
      </c>
      <c r="U2849" s="6">
        <v>1.4364209055388879E+18</v>
      </c>
      <c r="V2849" s="6" t="s">
        <v>18968</v>
      </c>
      <c r="W2849" s="6" t="s">
        <v>18969</v>
      </c>
      <c r="Y2849" s="6" t="s">
        <v>18970</v>
      </c>
      <c r="Z2849" s="6">
        <v>3616</v>
      </c>
      <c r="AA2849" s="6">
        <v>13</v>
      </c>
      <c r="AB2849" s="6">
        <v>344</v>
      </c>
      <c r="AC2849" s="6">
        <v>1068</v>
      </c>
    </row>
    <row r="2850" spans="1:29" ht="14.25" customHeight="1">
      <c r="A2850" s="4">
        <v>2882</v>
      </c>
      <c r="B2850" s="1" t="s">
        <v>18971</v>
      </c>
      <c r="C2850" s="8" t="s">
        <v>45</v>
      </c>
      <c r="D2850" s="6" t="s">
        <v>22</v>
      </c>
      <c r="E2850" s="1" t="s">
        <v>45</v>
      </c>
      <c r="F2850" s="6" t="s">
        <v>22</v>
      </c>
      <c r="G2850" s="6" t="str">
        <f t="shared" si="75"/>
        <v>hiçbiri</v>
      </c>
      <c r="H2850" s="6" t="str">
        <f t="shared" si="74"/>
        <v>Etnik</v>
      </c>
      <c r="I2850" s="6">
        <v>1.5106790014209431E+18</v>
      </c>
      <c r="J2850" s="6" t="s">
        <v>18972</v>
      </c>
      <c r="K2850" s="6">
        <v>3</v>
      </c>
      <c r="L2850" s="6">
        <v>0</v>
      </c>
      <c r="R2850" s="6" t="s">
        <v>18973</v>
      </c>
      <c r="S2850" s="6" t="s">
        <v>18974</v>
      </c>
      <c r="T2850" s="6" t="s">
        <v>18975</v>
      </c>
      <c r="U2850" s="6">
        <v>9.7547174012933325E+17</v>
      </c>
      <c r="W2850" s="6" t="s">
        <v>18976</v>
      </c>
      <c r="X2850" s="6" t="s">
        <v>18977</v>
      </c>
      <c r="Y2850" s="6" t="s">
        <v>158</v>
      </c>
      <c r="Z2850" s="6">
        <v>2750</v>
      </c>
      <c r="AA2850" s="6">
        <v>101</v>
      </c>
      <c r="AB2850" s="6">
        <v>179</v>
      </c>
      <c r="AC2850" s="6">
        <v>11013</v>
      </c>
    </row>
    <row r="2851" spans="1:29" ht="14.25" customHeight="1">
      <c r="A2851" s="4">
        <v>2883</v>
      </c>
      <c r="B2851" s="1" t="s">
        <v>18978</v>
      </c>
      <c r="C2851" s="8" t="s">
        <v>36</v>
      </c>
      <c r="D2851" s="6" t="s">
        <v>22</v>
      </c>
      <c r="E2851" s="1" t="s">
        <v>21</v>
      </c>
      <c r="F2851" s="6" t="s">
        <v>22</v>
      </c>
      <c r="G2851" s="6" t="s">
        <v>36</v>
      </c>
      <c r="H2851" s="6" t="str">
        <f t="shared" ref="H2851:H2914" si="76">IF(D2851=F2851,D2851,"MisMatch")</f>
        <v>Etnik</v>
      </c>
      <c r="I2851" s="6">
        <v>1.5106784741255739E+18</v>
      </c>
      <c r="J2851" s="6" t="s">
        <v>18979</v>
      </c>
      <c r="K2851" s="6">
        <v>15</v>
      </c>
      <c r="L2851" s="6">
        <v>0</v>
      </c>
      <c r="R2851" s="6" t="s">
        <v>18980</v>
      </c>
      <c r="S2851" s="6" t="s">
        <v>18981</v>
      </c>
      <c r="T2851" s="6" t="s">
        <v>18982</v>
      </c>
      <c r="U2851" s="6">
        <v>238776270</v>
      </c>
      <c r="V2851" s="6" t="s">
        <v>18983</v>
      </c>
      <c r="W2851" s="6" t="s">
        <v>18984</v>
      </c>
      <c r="X2851" s="6" t="s">
        <v>18985</v>
      </c>
      <c r="Y2851" s="6" t="s">
        <v>18986</v>
      </c>
      <c r="Z2851" s="6">
        <v>120644</v>
      </c>
      <c r="AA2851" s="6">
        <v>160382</v>
      </c>
      <c r="AB2851" s="6">
        <v>1796</v>
      </c>
      <c r="AC2851" s="6">
        <v>85553</v>
      </c>
    </row>
    <row r="2852" spans="1:29" ht="14.25" customHeight="1">
      <c r="A2852" s="4">
        <v>2884</v>
      </c>
      <c r="B2852" s="1" t="s">
        <v>18987</v>
      </c>
      <c r="C2852" s="8" t="s">
        <v>36</v>
      </c>
      <c r="D2852" s="6" t="s">
        <v>22</v>
      </c>
      <c r="E2852" s="1" t="s">
        <v>21</v>
      </c>
      <c r="F2852" s="6" t="s">
        <v>22</v>
      </c>
      <c r="G2852" s="6" t="s">
        <v>21</v>
      </c>
      <c r="H2852" s="6" t="str">
        <f t="shared" si="76"/>
        <v>Etnik</v>
      </c>
      <c r="I2852" s="6">
        <v>1.510678244613313E+18</v>
      </c>
      <c r="J2852" s="6" t="s">
        <v>18988</v>
      </c>
      <c r="K2852" s="6">
        <v>1</v>
      </c>
      <c r="L2852" s="6">
        <v>0</v>
      </c>
      <c r="R2852" s="6" t="s">
        <v>18989</v>
      </c>
      <c r="S2852" s="6" t="s">
        <v>18990</v>
      </c>
      <c r="T2852" s="6" t="s">
        <v>18991</v>
      </c>
      <c r="U2852" s="6">
        <v>1.4233046732478341E+18</v>
      </c>
      <c r="V2852" s="6" t="s">
        <v>18992</v>
      </c>
      <c r="W2852" s="6" t="s">
        <v>18993</v>
      </c>
      <c r="X2852" s="6" t="s">
        <v>18994</v>
      </c>
      <c r="Y2852" s="6" t="s">
        <v>359</v>
      </c>
      <c r="Z2852" s="6">
        <v>7236</v>
      </c>
      <c r="AA2852" s="6">
        <v>1600</v>
      </c>
      <c r="AB2852" s="6">
        <v>1532</v>
      </c>
      <c r="AC2852" s="6">
        <v>6202</v>
      </c>
    </row>
    <row r="2853" spans="1:29" ht="14.25" customHeight="1">
      <c r="A2853" s="4">
        <v>2885</v>
      </c>
      <c r="B2853" s="1" t="s">
        <v>18995</v>
      </c>
      <c r="C2853" s="8" t="s">
        <v>45</v>
      </c>
      <c r="D2853" s="6" t="s">
        <v>22</v>
      </c>
      <c r="E2853" s="1" t="s">
        <v>45</v>
      </c>
      <c r="F2853" s="6" t="s">
        <v>22</v>
      </c>
      <c r="G2853" s="6" t="str">
        <f t="shared" si="75"/>
        <v>hiçbiri</v>
      </c>
      <c r="H2853" s="6" t="str">
        <f t="shared" si="76"/>
        <v>Etnik</v>
      </c>
      <c r="I2853" s="6">
        <v>1.5106781685203031E+18</v>
      </c>
      <c r="J2853" s="6" t="s">
        <v>8008</v>
      </c>
      <c r="K2853" s="6">
        <v>0</v>
      </c>
      <c r="L2853" s="6">
        <v>0</v>
      </c>
      <c r="R2853" s="6" t="s">
        <v>18996</v>
      </c>
      <c r="S2853" s="6" t="s">
        <v>18997</v>
      </c>
      <c r="T2853" s="6" t="s">
        <v>18998</v>
      </c>
      <c r="U2853" s="6">
        <v>1.4512999043542341E+18</v>
      </c>
      <c r="V2853" s="6" t="s">
        <v>18999</v>
      </c>
      <c r="W2853" s="6" t="s">
        <v>19000</v>
      </c>
      <c r="X2853" s="6" t="s">
        <v>19001</v>
      </c>
      <c r="Z2853" s="6">
        <v>3171</v>
      </c>
      <c r="AA2853" s="6">
        <v>119</v>
      </c>
      <c r="AB2853" s="6">
        <v>498</v>
      </c>
      <c r="AC2853" s="6">
        <v>36</v>
      </c>
    </row>
    <row r="2854" spans="1:29" ht="14.25" customHeight="1">
      <c r="A2854" s="4">
        <v>2886</v>
      </c>
      <c r="B2854" s="1" t="s">
        <v>19002</v>
      </c>
      <c r="C2854" s="8" t="s">
        <v>45</v>
      </c>
      <c r="D2854" s="6" t="s">
        <v>22</v>
      </c>
      <c r="E2854" s="1" t="s">
        <v>45</v>
      </c>
      <c r="F2854" s="6" t="s">
        <v>22</v>
      </c>
      <c r="G2854" s="6" t="str">
        <f t="shared" si="75"/>
        <v>hiçbiri</v>
      </c>
      <c r="H2854" s="6" t="str">
        <f t="shared" si="76"/>
        <v>Etnik</v>
      </c>
      <c r="I2854" s="6">
        <v>1.510677902219743E+18</v>
      </c>
      <c r="J2854" s="6" t="s">
        <v>19003</v>
      </c>
      <c r="K2854" s="6">
        <v>1</v>
      </c>
      <c r="L2854" s="6">
        <v>0</v>
      </c>
      <c r="R2854" s="6" t="s">
        <v>1652</v>
      </c>
      <c r="S2854" s="6" t="s">
        <v>356</v>
      </c>
      <c r="T2854" s="6" t="s">
        <v>1653</v>
      </c>
      <c r="U2854" s="6">
        <v>8.5148850272639386E+17</v>
      </c>
      <c r="V2854" s="6" t="s">
        <v>1654</v>
      </c>
      <c r="W2854" s="6" t="s">
        <v>1655</v>
      </c>
      <c r="Y2854" s="6" t="s">
        <v>305</v>
      </c>
      <c r="Z2854" s="6">
        <v>2500</v>
      </c>
      <c r="AA2854" s="6">
        <v>42</v>
      </c>
      <c r="AB2854" s="6">
        <v>253</v>
      </c>
      <c r="AC2854" s="6">
        <v>4889</v>
      </c>
    </row>
    <row r="2855" spans="1:29" ht="14.25" customHeight="1">
      <c r="A2855" s="4">
        <v>2887</v>
      </c>
      <c r="B2855" s="1" t="s">
        <v>19004</v>
      </c>
      <c r="C2855" s="8" t="s">
        <v>45</v>
      </c>
      <c r="D2855" s="6" t="s">
        <v>22</v>
      </c>
      <c r="E2855" s="1" t="s">
        <v>45</v>
      </c>
      <c r="F2855" s="6" t="s">
        <v>22</v>
      </c>
      <c r="G2855" s="6" t="str">
        <f t="shared" si="75"/>
        <v>hiçbiri</v>
      </c>
      <c r="H2855" s="6" t="str">
        <f t="shared" si="76"/>
        <v>Etnik</v>
      </c>
      <c r="I2855" s="6">
        <v>1.510677450472276E+18</v>
      </c>
      <c r="J2855" s="6" t="s">
        <v>19005</v>
      </c>
      <c r="K2855" s="6">
        <v>1</v>
      </c>
      <c r="L2855" s="6">
        <v>0</v>
      </c>
      <c r="R2855" s="6" t="s">
        <v>19006</v>
      </c>
      <c r="S2855" s="6" t="s">
        <v>19007</v>
      </c>
      <c r="T2855" s="6" t="s">
        <v>19008</v>
      </c>
      <c r="U2855" s="6">
        <v>7.3284023700993638E+17</v>
      </c>
      <c r="W2855" s="6" t="s">
        <v>19009</v>
      </c>
      <c r="X2855" s="6" t="s">
        <v>19010</v>
      </c>
      <c r="Z2855" s="6">
        <v>42985</v>
      </c>
      <c r="AA2855" s="6">
        <v>2210</v>
      </c>
      <c r="AB2855" s="6">
        <v>1</v>
      </c>
      <c r="AC2855" s="6">
        <v>4</v>
      </c>
    </row>
    <row r="2856" spans="1:29" ht="14.25" customHeight="1">
      <c r="A2856" s="4">
        <v>2888</v>
      </c>
      <c r="B2856" s="1" t="s">
        <v>61867</v>
      </c>
      <c r="C2856" s="8" t="s">
        <v>45</v>
      </c>
      <c r="D2856" s="6" t="s">
        <v>22</v>
      </c>
      <c r="E2856" s="1" t="s">
        <v>45</v>
      </c>
      <c r="F2856" s="6" t="s">
        <v>22</v>
      </c>
      <c r="G2856" s="6" t="str">
        <f t="shared" si="75"/>
        <v>hiçbiri</v>
      </c>
      <c r="H2856" s="6" t="str">
        <f t="shared" si="76"/>
        <v>Etnik</v>
      </c>
      <c r="I2856" s="6">
        <v>1.510677259006484E+18</v>
      </c>
      <c r="J2856" s="6" t="s">
        <v>19011</v>
      </c>
      <c r="K2856" s="6">
        <v>10</v>
      </c>
      <c r="L2856" s="6">
        <v>1</v>
      </c>
      <c r="R2856" s="6" t="s">
        <v>8371</v>
      </c>
      <c r="S2856" s="6" t="s">
        <v>8372</v>
      </c>
      <c r="T2856" s="6" t="s">
        <v>8373</v>
      </c>
      <c r="U2856" s="6">
        <v>9.992629972509655E+17</v>
      </c>
      <c r="V2856" s="6" t="s">
        <v>8374</v>
      </c>
      <c r="W2856" s="6" t="s">
        <v>8375</v>
      </c>
      <c r="X2856" s="6" t="s">
        <v>8376</v>
      </c>
      <c r="Y2856" s="6" t="s">
        <v>359</v>
      </c>
      <c r="Z2856" s="6">
        <v>160258</v>
      </c>
      <c r="AA2856" s="6">
        <v>82852</v>
      </c>
      <c r="AB2856" s="6">
        <v>1</v>
      </c>
      <c r="AC2856" s="6">
        <v>0</v>
      </c>
    </row>
    <row r="2857" spans="1:29" ht="14.25" customHeight="1">
      <c r="A2857" s="4">
        <v>2889</v>
      </c>
      <c r="B2857" s="1" t="s">
        <v>19012</v>
      </c>
      <c r="C2857" s="8" t="s">
        <v>45</v>
      </c>
      <c r="D2857" s="6" t="s">
        <v>22</v>
      </c>
      <c r="E2857" s="1" t="s">
        <v>45</v>
      </c>
      <c r="F2857" s="6" t="s">
        <v>22</v>
      </c>
      <c r="G2857" s="6" t="str">
        <f t="shared" si="75"/>
        <v>hiçbiri</v>
      </c>
      <c r="H2857" s="6" t="str">
        <f t="shared" si="76"/>
        <v>Etnik</v>
      </c>
      <c r="I2857" s="6">
        <v>1.510677236256543E+18</v>
      </c>
      <c r="J2857" s="6" t="s">
        <v>19013</v>
      </c>
      <c r="K2857" s="6">
        <v>4</v>
      </c>
      <c r="L2857" s="6">
        <v>0</v>
      </c>
      <c r="R2857" s="6" t="s">
        <v>19014</v>
      </c>
      <c r="S2857" s="6" t="s">
        <v>19015</v>
      </c>
      <c r="T2857" s="6" t="s">
        <v>19016</v>
      </c>
      <c r="U2857" s="6">
        <v>1.186680915491262E+18</v>
      </c>
      <c r="V2857" s="6" t="s">
        <v>19017</v>
      </c>
      <c r="W2857" s="6" t="s">
        <v>19018</v>
      </c>
      <c r="X2857" s="6" t="s">
        <v>19019</v>
      </c>
      <c r="Y2857" s="6" t="s">
        <v>19020</v>
      </c>
      <c r="Z2857" s="6">
        <v>6518</v>
      </c>
      <c r="AA2857" s="6">
        <v>1629</v>
      </c>
      <c r="AB2857" s="6">
        <v>673</v>
      </c>
      <c r="AC2857" s="6">
        <v>57991</v>
      </c>
    </row>
    <row r="2858" spans="1:29" ht="14.25" customHeight="1">
      <c r="A2858" s="4">
        <v>2890</v>
      </c>
      <c r="B2858" s="1" t="s">
        <v>19021</v>
      </c>
      <c r="C2858" s="8" t="s">
        <v>45</v>
      </c>
      <c r="D2858" s="6" t="s">
        <v>22</v>
      </c>
      <c r="E2858" s="1" t="s">
        <v>45</v>
      </c>
      <c r="F2858" s="6" t="s">
        <v>22</v>
      </c>
      <c r="G2858" s="6" t="str">
        <f t="shared" si="75"/>
        <v>hiçbiri</v>
      </c>
      <c r="H2858" s="6" t="str">
        <f t="shared" si="76"/>
        <v>Etnik</v>
      </c>
      <c r="I2858" s="6">
        <v>1.5106771101673311E+18</v>
      </c>
      <c r="J2858" s="6" t="s">
        <v>19022</v>
      </c>
      <c r="K2858" s="6">
        <v>0</v>
      </c>
      <c r="L2858" s="6">
        <v>0</v>
      </c>
      <c r="R2858" s="6" t="s">
        <v>19023</v>
      </c>
      <c r="S2858" s="6" t="s">
        <v>19024</v>
      </c>
      <c r="T2858" s="6" t="s">
        <v>19025</v>
      </c>
      <c r="U2858" s="6">
        <v>1.140528851409355E+18</v>
      </c>
      <c r="V2858" s="6" t="s">
        <v>19026</v>
      </c>
      <c r="W2858" s="6" t="s">
        <v>19027</v>
      </c>
      <c r="Y2858" s="6" t="s">
        <v>1174</v>
      </c>
      <c r="Z2858" s="6">
        <v>3680</v>
      </c>
      <c r="AA2858" s="6">
        <v>11273</v>
      </c>
      <c r="AB2858" s="6">
        <v>223</v>
      </c>
      <c r="AC2858" s="6">
        <v>0</v>
      </c>
    </row>
    <row r="2859" spans="1:29" ht="14.25" customHeight="1">
      <c r="A2859" s="4">
        <v>2891</v>
      </c>
      <c r="B2859" s="1" t="s">
        <v>19028</v>
      </c>
      <c r="C2859" s="8" t="s">
        <v>45</v>
      </c>
      <c r="D2859" s="6" t="s">
        <v>22</v>
      </c>
      <c r="E2859" s="1" t="s">
        <v>45</v>
      </c>
      <c r="F2859" s="6" t="s">
        <v>22</v>
      </c>
      <c r="G2859" s="6" t="str">
        <f t="shared" si="75"/>
        <v>hiçbiri</v>
      </c>
      <c r="H2859" s="6" t="str">
        <f t="shared" si="76"/>
        <v>Etnik</v>
      </c>
      <c r="I2859" s="6">
        <v>1.5106770515268531E+18</v>
      </c>
      <c r="J2859" s="6" t="s">
        <v>19029</v>
      </c>
      <c r="K2859" s="6">
        <v>0</v>
      </c>
      <c r="L2859" s="6">
        <v>0</v>
      </c>
      <c r="R2859" s="6" t="s">
        <v>19030</v>
      </c>
      <c r="S2859" s="6" t="s">
        <v>19031</v>
      </c>
      <c r="T2859" s="6" t="s">
        <v>19032</v>
      </c>
      <c r="U2859" s="6">
        <v>1.4570508057612001E+18</v>
      </c>
      <c r="V2859" s="6" t="s">
        <v>19033</v>
      </c>
      <c r="W2859" s="6" t="s">
        <v>19034</v>
      </c>
      <c r="X2859" s="6" t="s">
        <v>19035</v>
      </c>
      <c r="Y2859" s="6" t="s">
        <v>19036</v>
      </c>
      <c r="Z2859" s="6">
        <v>40276</v>
      </c>
      <c r="AA2859" s="6">
        <v>260</v>
      </c>
      <c r="AB2859" s="6">
        <v>3279</v>
      </c>
      <c r="AC2859" s="6">
        <v>82786</v>
      </c>
    </row>
    <row r="2860" spans="1:29" ht="14.25" customHeight="1">
      <c r="A2860" s="4">
        <v>2892</v>
      </c>
      <c r="B2860" s="1" t="s">
        <v>19037</v>
      </c>
      <c r="C2860" s="8" t="s">
        <v>45</v>
      </c>
      <c r="D2860" s="6" t="s">
        <v>22</v>
      </c>
      <c r="E2860" s="1" t="s">
        <v>45</v>
      </c>
      <c r="F2860" s="6" t="s">
        <v>22</v>
      </c>
      <c r="G2860" s="6" t="str">
        <f t="shared" si="75"/>
        <v>hiçbiri</v>
      </c>
      <c r="H2860" s="6" t="str">
        <f t="shared" si="76"/>
        <v>Etnik</v>
      </c>
      <c r="I2860" s="6">
        <v>1.5106769686725801E+18</v>
      </c>
      <c r="J2860" s="6" t="s">
        <v>19038</v>
      </c>
      <c r="K2860" s="6">
        <v>18</v>
      </c>
      <c r="L2860" s="6">
        <v>2</v>
      </c>
      <c r="R2860" s="6" t="s">
        <v>17875</v>
      </c>
      <c r="S2860" s="6" t="s">
        <v>17876</v>
      </c>
      <c r="T2860" s="6" t="s">
        <v>17877</v>
      </c>
      <c r="U2860" s="6">
        <v>1.2740745381716009E+18</v>
      </c>
      <c r="V2860" s="6" t="s">
        <v>17878</v>
      </c>
      <c r="W2860" s="6" t="s">
        <v>17879</v>
      </c>
      <c r="X2860" s="6" t="s">
        <v>17880</v>
      </c>
      <c r="Y2860" s="6" t="s">
        <v>17881</v>
      </c>
      <c r="Z2860" s="6">
        <v>10885</v>
      </c>
      <c r="AA2860" s="6">
        <v>4017</v>
      </c>
      <c r="AB2860" s="6">
        <v>1958</v>
      </c>
      <c r="AC2860" s="6">
        <v>28865</v>
      </c>
    </row>
    <row r="2861" spans="1:29" ht="14.25" customHeight="1">
      <c r="A2861" s="4">
        <v>2893</v>
      </c>
      <c r="B2861" s="1" t="s">
        <v>19039</v>
      </c>
      <c r="C2861" s="8" t="s">
        <v>36</v>
      </c>
      <c r="D2861" s="6" t="s">
        <v>22</v>
      </c>
      <c r="E2861" s="1" t="s">
        <v>21</v>
      </c>
      <c r="F2861" s="6" t="s">
        <v>22</v>
      </c>
      <c r="G2861" s="6" t="s">
        <v>36</v>
      </c>
      <c r="H2861" s="6" t="str">
        <f t="shared" si="76"/>
        <v>Etnik</v>
      </c>
      <c r="I2861" s="6">
        <v>1.5106765363865889E+18</v>
      </c>
      <c r="J2861" s="6" t="s">
        <v>19040</v>
      </c>
      <c r="K2861" s="6">
        <v>0</v>
      </c>
      <c r="L2861" s="6">
        <v>0</v>
      </c>
      <c r="R2861" s="6" t="s">
        <v>18950</v>
      </c>
      <c r="S2861" s="6" t="s">
        <v>18951</v>
      </c>
      <c r="T2861" s="6" t="s">
        <v>18952</v>
      </c>
      <c r="U2861" s="6">
        <v>1.3124778083006259E+18</v>
      </c>
      <c r="V2861" s="6" t="s">
        <v>18953</v>
      </c>
      <c r="W2861" s="6" t="s">
        <v>18954</v>
      </c>
      <c r="X2861" s="6" t="s">
        <v>18955</v>
      </c>
      <c r="Y2861" s="6" t="s">
        <v>18956</v>
      </c>
      <c r="Z2861" s="6">
        <v>19469</v>
      </c>
      <c r="AA2861" s="6">
        <v>2529</v>
      </c>
      <c r="AB2861" s="6">
        <v>3733</v>
      </c>
      <c r="AC2861" s="6">
        <v>60930</v>
      </c>
    </row>
    <row r="2862" spans="1:29" ht="14.25" customHeight="1">
      <c r="A2862" s="4">
        <v>2894</v>
      </c>
      <c r="B2862" s="1" t="s">
        <v>19041</v>
      </c>
      <c r="C2862" s="8" t="s">
        <v>45</v>
      </c>
      <c r="D2862" s="6" t="s">
        <v>22</v>
      </c>
      <c r="E2862" s="1" t="s">
        <v>45</v>
      </c>
      <c r="F2862" s="6" t="s">
        <v>22</v>
      </c>
      <c r="G2862" s="6" t="str">
        <f t="shared" si="75"/>
        <v>hiçbiri</v>
      </c>
      <c r="H2862" s="6" t="str">
        <f t="shared" si="76"/>
        <v>Etnik</v>
      </c>
      <c r="I2862" s="6">
        <v>1.510676404920332E+18</v>
      </c>
      <c r="J2862" s="6" t="s">
        <v>19042</v>
      </c>
      <c r="K2862" s="6">
        <v>85</v>
      </c>
      <c r="L2862" s="6">
        <v>0</v>
      </c>
      <c r="R2862" s="6" t="s">
        <v>19043</v>
      </c>
      <c r="S2862" s="6" t="s">
        <v>19044</v>
      </c>
      <c r="T2862" s="6" t="s">
        <v>19045</v>
      </c>
      <c r="U2862" s="6">
        <v>1.1715273175138801E+18</v>
      </c>
      <c r="V2862" s="6" t="s">
        <v>19046</v>
      </c>
      <c r="W2862" s="6" t="s">
        <v>19047</v>
      </c>
      <c r="X2862" s="6" t="s">
        <v>19048</v>
      </c>
      <c r="Z2862" s="6">
        <v>20</v>
      </c>
      <c r="AA2862" s="6">
        <v>1474</v>
      </c>
      <c r="AB2862" s="6">
        <v>161</v>
      </c>
      <c r="AC2862" s="6">
        <v>160</v>
      </c>
    </row>
    <row r="2863" spans="1:29" ht="14.25" customHeight="1">
      <c r="A2863" s="4">
        <v>2895</v>
      </c>
      <c r="B2863" s="1" t="s">
        <v>19049</v>
      </c>
      <c r="C2863" s="8" t="s">
        <v>45</v>
      </c>
      <c r="D2863" s="6" t="s">
        <v>22</v>
      </c>
      <c r="E2863" s="1" t="s">
        <v>45</v>
      </c>
      <c r="F2863" s="6" t="s">
        <v>22</v>
      </c>
      <c r="G2863" s="6" t="str">
        <f t="shared" si="75"/>
        <v>hiçbiri</v>
      </c>
      <c r="H2863" s="6" t="str">
        <f t="shared" si="76"/>
        <v>Etnik</v>
      </c>
      <c r="I2863" s="6">
        <v>1.5106758974472361E+18</v>
      </c>
      <c r="J2863" s="6" t="s">
        <v>19050</v>
      </c>
      <c r="K2863" s="6">
        <v>0</v>
      </c>
      <c r="L2863" s="6">
        <v>0</v>
      </c>
      <c r="R2863" s="6" t="s">
        <v>61121</v>
      </c>
      <c r="S2863" s="6" t="s">
        <v>19051</v>
      </c>
      <c r="T2863" s="6" t="s">
        <v>19052</v>
      </c>
      <c r="U2863" s="6">
        <v>92742402</v>
      </c>
      <c r="V2863" s="6" t="s">
        <v>19053</v>
      </c>
      <c r="W2863" s="6" t="s">
        <v>19054</v>
      </c>
      <c r="X2863" s="6" t="s">
        <v>19055</v>
      </c>
      <c r="Y2863" s="6" t="s">
        <v>19056</v>
      </c>
      <c r="Z2863" s="6">
        <v>29194</v>
      </c>
      <c r="AA2863" s="6">
        <v>105</v>
      </c>
      <c r="AB2863" s="6">
        <v>108</v>
      </c>
      <c r="AC2863" s="6">
        <v>86734</v>
      </c>
    </row>
    <row r="2864" spans="1:29" ht="14.25" customHeight="1">
      <c r="A2864" s="4">
        <v>2896</v>
      </c>
      <c r="B2864" s="1" t="s">
        <v>19057</v>
      </c>
      <c r="C2864" s="8" t="s">
        <v>36</v>
      </c>
      <c r="D2864" s="6" t="s">
        <v>22</v>
      </c>
      <c r="E2864" s="1" t="s">
        <v>21</v>
      </c>
      <c r="F2864" s="6" t="s">
        <v>22</v>
      </c>
      <c r="G2864" s="6" t="s">
        <v>36</v>
      </c>
      <c r="H2864" s="6" t="str">
        <f t="shared" si="76"/>
        <v>Etnik</v>
      </c>
      <c r="I2864" s="6">
        <v>1.5106758654154381E+18</v>
      </c>
      <c r="J2864" s="6" t="s">
        <v>19058</v>
      </c>
      <c r="K2864" s="6">
        <v>2</v>
      </c>
      <c r="L2864" s="6">
        <v>0</v>
      </c>
      <c r="R2864" s="6" t="s">
        <v>19059</v>
      </c>
      <c r="S2864" s="6" t="s">
        <v>19060</v>
      </c>
      <c r="T2864" s="6" t="s">
        <v>19061</v>
      </c>
      <c r="U2864" s="6">
        <v>1.4853044387346099E+18</v>
      </c>
      <c r="V2864" s="6" t="s">
        <v>19062</v>
      </c>
      <c r="W2864" s="6" t="s">
        <v>19063</v>
      </c>
      <c r="X2864" s="6" t="s">
        <v>19064</v>
      </c>
      <c r="Z2864" s="6">
        <v>748</v>
      </c>
      <c r="AA2864" s="6">
        <v>34</v>
      </c>
      <c r="AB2864" s="6">
        <v>443</v>
      </c>
      <c r="AC2864" s="6">
        <v>1986</v>
      </c>
    </row>
    <row r="2865" spans="1:29" ht="14.25" customHeight="1">
      <c r="A2865" s="4">
        <v>2897</v>
      </c>
      <c r="B2865" s="1" t="s">
        <v>19065</v>
      </c>
      <c r="C2865" s="8" t="s">
        <v>45</v>
      </c>
      <c r="D2865" s="6" t="s">
        <v>22</v>
      </c>
      <c r="E2865" s="1" t="s">
        <v>45</v>
      </c>
      <c r="F2865" s="6" t="s">
        <v>22</v>
      </c>
      <c r="G2865" s="6" t="str">
        <f t="shared" si="75"/>
        <v>hiçbiri</v>
      </c>
      <c r="H2865" s="6" t="str">
        <f t="shared" si="76"/>
        <v>Etnik</v>
      </c>
      <c r="I2865" s="6">
        <v>1.5106757446026081E+18</v>
      </c>
      <c r="J2865" s="6" t="s">
        <v>19066</v>
      </c>
      <c r="K2865" s="6">
        <v>7</v>
      </c>
      <c r="L2865" s="6">
        <v>0</v>
      </c>
      <c r="R2865" s="6" t="s">
        <v>19067</v>
      </c>
      <c r="S2865" s="6" t="s">
        <v>19068</v>
      </c>
      <c r="T2865" s="6" t="s">
        <v>19069</v>
      </c>
      <c r="U2865" s="6">
        <v>1.2993180567878121E+18</v>
      </c>
      <c r="V2865" s="6" t="s">
        <v>19070</v>
      </c>
      <c r="W2865" s="6" t="s">
        <v>19071</v>
      </c>
      <c r="X2865" s="6" t="s">
        <v>19072</v>
      </c>
      <c r="Y2865" s="6" t="s">
        <v>15077</v>
      </c>
      <c r="Z2865" s="6">
        <v>6713</v>
      </c>
      <c r="AA2865" s="6">
        <v>161</v>
      </c>
      <c r="AB2865" s="6">
        <v>1038</v>
      </c>
      <c r="AC2865" s="6">
        <v>21337</v>
      </c>
    </row>
    <row r="2866" spans="1:29" ht="14.25" customHeight="1">
      <c r="A2866" s="4">
        <v>2898</v>
      </c>
      <c r="B2866" s="1" t="s">
        <v>19073</v>
      </c>
      <c r="C2866" s="8" t="s">
        <v>45</v>
      </c>
      <c r="D2866" s="6" t="s">
        <v>22</v>
      </c>
      <c r="E2866" s="1" t="s">
        <v>45</v>
      </c>
      <c r="F2866" s="6" t="s">
        <v>22</v>
      </c>
      <c r="G2866" s="6" t="str">
        <f t="shared" si="75"/>
        <v>hiçbiri</v>
      </c>
      <c r="H2866" s="6" t="str">
        <f t="shared" si="76"/>
        <v>Etnik</v>
      </c>
      <c r="I2866" s="6">
        <v>1.5106756091056169E+18</v>
      </c>
      <c r="J2866" s="6" t="s">
        <v>19074</v>
      </c>
      <c r="K2866" s="6">
        <v>2</v>
      </c>
      <c r="L2866" s="6">
        <v>0</v>
      </c>
      <c r="R2866" s="6" t="s">
        <v>19075</v>
      </c>
      <c r="S2866" s="6" t="s">
        <v>19076</v>
      </c>
      <c r="T2866" s="6" t="s">
        <v>19077</v>
      </c>
      <c r="U2866" s="6">
        <v>1.4631871695188421E+18</v>
      </c>
      <c r="W2866" s="6" t="s">
        <v>19078</v>
      </c>
      <c r="X2866" s="6" t="s">
        <v>19079</v>
      </c>
      <c r="Y2866" s="6" t="s">
        <v>19080</v>
      </c>
      <c r="Z2866" s="6">
        <v>7730</v>
      </c>
      <c r="AA2866" s="6">
        <v>87</v>
      </c>
      <c r="AB2866" s="6">
        <v>210</v>
      </c>
      <c r="AC2866" s="6">
        <v>7955</v>
      </c>
    </row>
    <row r="2867" spans="1:29" ht="14.25" customHeight="1">
      <c r="A2867" s="4">
        <v>2899</v>
      </c>
      <c r="B2867" s="1" t="s">
        <v>19081</v>
      </c>
      <c r="C2867" s="8" t="s">
        <v>45</v>
      </c>
      <c r="D2867" s="6" t="s">
        <v>22</v>
      </c>
      <c r="E2867" s="1" t="s">
        <v>45</v>
      </c>
      <c r="F2867" s="6" t="s">
        <v>22</v>
      </c>
      <c r="G2867" s="6" t="str">
        <f t="shared" si="75"/>
        <v>hiçbiri</v>
      </c>
      <c r="H2867" s="6" t="str">
        <f t="shared" si="76"/>
        <v>Etnik</v>
      </c>
      <c r="I2867" s="6">
        <v>1.5106755731479391E+18</v>
      </c>
      <c r="J2867" s="6" t="s">
        <v>19082</v>
      </c>
      <c r="K2867" s="6">
        <v>1</v>
      </c>
      <c r="L2867" s="6">
        <v>1</v>
      </c>
      <c r="R2867" s="6" t="s">
        <v>19083</v>
      </c>
      <c r="S2867" s="6" t="s">
        <v>19084</v>
      </c>
      <c r="T2867" s="6" t="s">
        <v>19085</v>
      </c>
      <c r="U2867" s="6">
        <v>550199380</v>
      </c>
      <c r="V2867" s="6" t="s">
        <v>19086</v>
      </c>
      <c r="W2867" s="6" t="s">
        <v>19087</v>
      </c>
      <c r="X2867" s="6" t="s">
        <v>19088</v>
      </c>
      <c r="Z2867" s="6">
        <v>23503</v>
      </c>
      <c r="AA2867" s="6">
        <v>31715</v>
      </c>
      <c r="AB2867" s="6">
        <v>682</v>
      </c>
      <c r="AC2867" s="6">
        <v>6548</v>
      </c>
    </row>
    <row r="2868" spans="1:29" ht="14.25" customHeight="1">
      <c r="A2868" s="4">
        <v>2900</v>
      </c>
      <c r="B2868" s="1" t="s">
        <v>19089</v>
      </c>
      <c r="C2868" s="8" t="s">
        <v>45</v>
      </c>
      <c r="D2868" s="6" t="s">
        <v>22</v>
      </c>
      <c r="E2868" s="1" t="s">
        <v>21</v>
      </c>
      <c r="F2868" s="6" t="s">
        <v>22</v>
      </c>
      <c r="G2868" s="6" t="s">
        <v>36</v>
      </c>
      <c r="H2868" s="6" t="str">
        <f t="shared" si="76"/>
        <v>Etnik</v>
      </c>
      <c r="I2868" s="6">
        <v>1.5106754584505019E+18</v>
      </c>
      <c r="J2868" s="6" t="s">
        <v>19090</v>
      </c>
      <c r="K2868" s="6">
        <v>0</v>
      </c>
      <c r="L2868" s="6">
        <v>0</v>
      </c>
      <c r="R2868" s="6" t="s">
        <v>19091</v>
      </c>
      <c r="S2868" s="6" t="s">
        <v>19092</v>
      </c>
      <c r="T2868" s="6" t="s">
        <v>19093</v>
      </c>
      <c r="U2868" s="6">
        <v>2538147201</v>
      </c>
      <c r="V2868" s="6" t="s">
        <v>19094</v>
      </c>
      <c r="W2868" s="6" t="s">
        <v>19095</v>
      </c>
      <c r="X2868" s="6" t="s">
        <v>19096</v>
      </c>
      <c r="Y2868" s="6" t="s">
        <v>158</v>
      </c>
      <c r="Z2868" s="6">
        <v>19009</v>
      </c>
      <c r="AA2868" s="6">
        <v>914</v>
      </c>
      <c r="AB2868" s="6">
        <v>450</v>
      </c>
      <c r="AC2868" s="6">
        <v>20312</v>
      </c>
    </row>
    <row r="2869" spans="1:29" ht="14.25" customHeight="1">
      <c r="A2869" s="4">
        <v>2901</v>
      </c>
      <c r="B2869" s="1" t="s">
        <v>19097</v>
      </c>
      <c r="C2869" s="8" t="s">
        <v>45</v>
      </c>
      <c r="D2869" s="6" t="s">
        <v>22</v>
      </c>
      <c r="E2869" s="1" t="s">
        <v>45</v>
      </c>
      <c r="F2869" s="6" t="s">
        <v>22</v>
      </c>
      <c r="G2869" s="6" t="str">
        <f t="shared" si="75"/>
        <v>hiçbiri</v>
      </c>
      <c r="H2869" s="6" t="str">
        <f t="shared" si="76"/>
        <v>Etnik</v>
      </c>
      <c r="I2869" s="6">
        <v>1.510674765589193E+18</v>
      </c>
      <c r="J2869" s="6" t="s">
        <v>19098</v>
      </c>
      <c r="K2869" s="6">
        <v>1</v>
      </c>
      <c r="L2869" s="6">
        <v>0</v>
      </c>
      <c r="O2869" s="6" t="s">
        <v>409</v>
      </c>
      <c r="P2869" s="6" t="s">
        <v>409</v>
      </c>
      <c r="Q2869" s="6" t="s">
        <v>410</v>
      </c>
      <c r="R2869" s="6" t="s">
        <v>61122</v>
      </c>
      <c r="S2869" s="6" t="s">
        <v>19099</v>
      </c>
      <c r="T2869" s="6" t="s">
        <v>19100</v>
      </c>
      <c r="U2869" s="6">
        <v>1.18955006205936E+18</v>
      </c>
      <c r="V2869" s="6" t="s">
        <v>19101</v>
      </c>
      <c r="W2869" s="6" t="s">
        <v>19102</v>
      </c>
      <c r="X2869" s="6" t="s">
        <v>19103</v>
      </c>
      <c r="Z2869" s="6">
        <v>740</v>
      </c>
      <c r="AA2869" s="6">
        <v>66</v>
      </c>
      <c r="AB2869" s="6">
        <v>273</v>
      </c>
      <c r="AC2869" s="6">
        <v>10794</v>
      </c>
    </row>
    <row r="2870" spans="1:29" ht="14.25" customHeight="1">
      <c r="A2870" s="4">
        <v>2902</v>
      </c>
      <c r="B2870" s="1" t="s">
        <v>19104</v>
      </c>
      <c r="C2870" s="8" t="s">
        <v>21</v>
      </c>
      <c r="D2870" s="6" t="s">
        <v>22</v>
      </c>
      <c r="E2870" s="1" t="s">
        <v>21</v>
      </c>
      <c r="F2870" s="6" t="s">
        <v>22</v>
      </c>
      <c r="G2870" s="6" t="str">
        <f t="shared" si="75"/>
        <v>nefret söylemi</v>
      </c>
      <c r="H2870" s="6" t="str">
        <f t="shared" si="76"/>
        <v>Etnik</v>
      </c>
      <c r="I2870" s="6">
        <v>1.510674615298839E+18</v>
      </c>
      <c r="J2870" s="6" t="s">
        <v>19105</v>
      </c>
      <c r="K2870" s="6">
        <v>4</v>
      </c>
      <c r="L2870" s="6">
        <v>0</v>
      </c>
      <c r="R2870" s="6" t="s">
        <v>4871</v>
      </c>
      <c r="S2870" s="6" t="s">
        <v>4872</v>
      </c>
      <c r="T2870" s="6" t="s">
        <v>4873</v>
      </c>
      <c r="U2870" s="6">
        <v>1.11412689440281E+18</v>
      </c>
      <c r="V2870" s="6" t="s">
        <v>4874</v>
      </c>
      <c r="W2870" s="6" t="s">
        <v>4875</v>
      </c>
      <c r="X2870" s="6" t="s">
        <v>4876</v>
      </c>
      <c r="Y2870" s="6" t="s">
        <v>4877</v>
      </c>
      <c r="Z2870" s="6">
        <v>20806</v>
      </c>
      <c r="AA2870" s="6">
        <v>532</v>
      </c>
      <c r="AB2870" s="6">
        <v>288</v>
      </c>
      <c r="AC2870" s="6">
        <v>7422</v>
      </c>
    </row>
    <row r="2871" spans="1:29" ht="14.25" customHeight="1">
      <c r="A2871" s="4">
        <v>2903</v>
      </c>
      <c r="B2871" s="1" t="s">
        <v>19106</v>
      </c>
      <c r="C2871" s="8" t="s">
        <v>45</v>
      </c>
      <c r="D2871" s="6" t="s">
        <v>22</v>
      </c>
      <c r="E2871" s="1" t="s">
        <v>45</v>
      </c>
      <c r="F2871" s="6" t="s">
        <v>22</v>
      </c>
      <c r="G2871" s="6" t="str">
        <f t="shared" si="75"/>
        <v>hiçbiri</v>
      </c>
      <c r="H2871" s="6" t="str">
        <f t="shared" si="76"/>
        <v>Etnik</v>
      </c>
      <c r="I2871" s="6">
        <v>1.5106745737878689E+18</v>
      </c>
      <c r="J2871" s="6" t="s">
        <v>19107</v>
      </c>
      <c r="K2871" s="6">
        <v>5</v>
      </c>
      <c r="L2871" s="6">
        <v>0</v>
      </c>
      <c r="R2871" s="6" t="s">
        <v>19108</v>
      </c>
      <c r="S2871" s="6" t="s">
        <v>19109</v>
      </c>
      <c r="T2871" s="6" t="s">
        <v>19110</v>
      </c>
      <c r="U2871" s="6">
        <v>1705350091</v>
      </c>
      <c r="W2871" s="6" t="s">
        <v>19111</v>
      </c>
      <c r="X2871" s="6" t="s">
        <v>19112</v>
      </c>
      <c r="Y2871" s="6" t="s">
        <v>158</v>
      </c>
      <c r="Z2871" s="6">
        <v>29022</v>
      </c>
      <c r="AA2871" s="6">
        <v>946</v>
      </c>
      <c r="AB2871" s="6">
        <v>2403</v>
      </c>
      <c r="AC2871" s="6">
        <v>72491</v>
      </c>
    </row>
    <row r="2872" spans="1:29" ht="14.25" customHeight="1">
      <c r="A2872" s="4">
        <v>2904</v>
      </c>
      <c r="B2872" s="1" t="s">
        <v>19113</v>
      </c>
      <c r="C2872" s="8" t="s">
        <v>45</v>
      </c>
      <c r="D2872" s="6" t="s">
        <v>22</v>
      </c>
      <c r="E2872" s="1" t="s">
        <v>45</v>
      </c>
      <c r="F2872" s="6" t="s">
        <v>22</v>
      </c>
      <c r="G2872" s="6" t="str">
        <f t="shared" si="75"/>
        <v>hiçbiri</v>
      </c>
      <c r="H2872" s="6" t="str">
        <f t="shared" si="76"/>
        <v>Etnik</v>
      </c>
      <c r="I2872" s="6">
        <v>1.5106745301838851E+18</v>
      </c>
      <c r="J2872" s="6" t="s">
        <v>19114</v>
      </c>
      <c r="K2872" s="6">
        <v>0</v>
      </c>
      <c r="L2872" s="6">
        <v>0</v>
      </c>
      <c r="R2872" s="6" t="s">
        <v>18297</v>
      </c>
      <c r="S2872" s="6" t="s">
        <v>18298</v>
      </c>
      <c r="T2872" s="6" t="s">
        <v>18299</v>
      </c>
      <c r="U2872" s="6">
        <v>1.4978208447222011E+18</v>
      </c>
      <c r="V2872" s="6" t="s">
        <v>18300</v>
      </c>
      <c r="W2872" s="6" t="s">
        <v>18301</v>
      </c>
      <c r="Z2872" s="6">
        <v>2244</v>
      </c>
      <c r="AA2872" s="6">
        <v>90</v>
      </c>
      <c r="AB2872" s="6">
        <v>53</v>
      </c>
      <c r="AC2872" s="6">
        <v>5254</v>
      </c>
    </row>
    <row r="2873" spans="1:29" ht="14.25" customHeight="1">
      <c r="A2873" s="4">
        <v>2905</v>
      </c>
      <c r="B2873" s="1" t="s">
        <v>19115</v>
      </c>
      <c r="C2873" s="8" t="s">
        <v>45</v>
      </c>
      <c r="D2873" s="6" t="s">
        <v>22</v>
      </c>
      <c r="E2873" s="1" t="s">
        <v>45</v>
      </c>
      <c r="F2873" s="6" t="s">
        <v>22</v>
      </c>
      <c r="G2873" s="6" t="str">
        <f t="shared" si="75"/>
        <v>hiçbiri</v>
      </c>
      <c r="H2873" s="6" t="str">
        <f t="shared" si="76"/>
        <v>Etnik</v>
      </c>
      <c r="I2873" s="6">
        <v>1.5106741987037839E+18</v>
      </c>
      <c r="J2873" s="6" t="s">
        <v>19116</v>
      </c>
      <c r="K2873" s="6">
        <v>5</v>
      </c>
      <c r="L2873" s="6">
        <v>0</v>
      </c>
      <c r="R2873" s="6" t="s">
        <v>18541</v>
      </c>
      <c r="S2873" s="6" t="s">
        <v>18542</v>
      </c>
      <c r="T2873" s="6" t="s">
        <v>18543</v>
      </c>
      <c r="U2873" s="6">
        <v>1.3609179903682931E+18</v>
      </c>
      <c r="V2873" s="6" t="s">
        <v>18544</v>
      </c>
      <c r="W2873" s="6" t="s">
        <v>18545</v>
      </c>
      <c r="X2873" s="6" t="s">
        <v>18546</v>
      </c>
      <c r="Y2873" s="6" t="s">
        <v>18547</v>
      </c>
      <c r="Z2873" s="6">
        <v>14389</v>
      </c>
      <c r="AA2873" s="6">
        <v>2169</v>
      </c>
      <c r="AB2873" s="6">
        <v>844</v>
      </c>
      <c r="AC2873" s="6">
        <v>58775</v>
      </c>
    </row>
    <row r="2874" spans="1:29" ht="14.25" customHeight="1">
      <c r="A2874" s="4">
        <v>2906</v>
      </c>
      <c r="B2874" s="1" t="s">
        <v>19117</v>
      </c>
      <c r="C2874" s="8" t="s">
        <v>45</v>
      </c>
      <c r="D2874" s="6" t="s">
        <v>22</v>
      </c>
      <c r="E2874" s="1" t="s">
        <v>45</v>
      </c>
      <c r="F2874" s="6" t="s">
        <v>22</v>
      </c>
      <c r="G2874" s="6" t="str">
        <f t="shared" si="75"/>
        <v>hiçbiri</v>
      </c>
      <c r="H2874" s="6" t="str">
        <f t="shared" si="76"/>
        <v>Etnik</v>
      </c>
      <c r="I2874" s="6">
        <v>1.5106740964089651E+18</v>
      </c>
      <c r="J2874" s="6" t="s">
        <v>19118</v>
      </c>
      <c r="K2874" s="6">
        <v>2</v>
      </c>
      <c r="L2874" s="6">
        <v>0</v>
      </c>
      <c r="R2874" s="6" t="s">
        <v>19119</v>
      </c>
      <c r="S2874" s="6" t="s">
        <v>19120</v>
      </c>
      <c r="T2874" s="6" t="s">
        <v>19121</v>
      </c>
      <c r="U2874" s="6">
        <v>782512056</v>
      </c>
      <c r="V2874" s="6" t="s">
        <v>19122</v>
      </c>
      <c r="W2874" s="6" t="s">
        <v>19123</v>
      </c>
      <c r="X2874" s="6" t="s">
        <v>19124</v>
      </c>
      <c r="Y2874" s="6" t="s">
        <v>19125</v>
      </c>
      <c r="Z2874" s="6">
        <v>11933</v>
      </c>
      <c r="AA2874" s="6">
        <v>716</v>
      </c>
      <c r="AB2874" s="6">
        <v>557</v>
      </c>
      <c r="AC2874" s="6">
        <v>36280</v>
      </c>
    </row>
    <row r="2875" spans="1:29" ht="14.25" customHeight="1">
      <c r="A2875" s="4">
        <v>2907</v>
      </c>
      <c r="B2875" s="1" t="s">
        <v>19126</v>
      </c>
      <c r="C2875" s="8" t="s">
        <v>45</v>
      </c>
      <c r="D2875" s="6" t="s">
        <v>22</v>
      </c>
      <c r="E2875" s="1" t="s">
        <v>45</v>
      </c>
      <c r="F2875" s="6" t="s">
        <v>22</v>
      </c>
      <c r="G2875" s="6" t="str">
        <f t="shared" si="75"/>
        <v>hiçbiri</v>
      </c>
      <c r="H2875" s="6" t="str">
        <f t="shared" si="76"/>
        <v>Etnik</v>
      </c>
      <c r="I2875" s="6">
        <v>1.5106740302941801E+18</v>
      </c>
      <c r="J2875" s="6" t="s">
        <v>19127</v>
      </c>
      <c r="K2875" s="6">
        <v>0</v>
      </c>
      <c r="L2875" s="6">
        <v>0</v>
      </c>
      <c r="R2875" s="6" t="s">
        <v>18950</v>
      </c>
      <c r="S2875" s="6" t="s">
        <v>18951</v>
      </c>
      <c r="T2875" s="6" t="s">
        <v>18952</v>
      </c>
      <c r="U2875" s="6">
        <v>1.3124778083006259E+18</v>
      </c>
      <c r="V2875" s="6" t="s">
        <v>18953</v>
      </c>
      <c r="W2875" s="6" t="s">
        <v>18954</v>
      </c>
      <c r="X2875" s="6" t="s">
        <v>18955</v>
      </c>
      <c r="Y2875" s="6" t="s">
        <v>18956</v>
      </c>
      <c r="Z2875" s="6">
        <v>19469</v>
      </c>
      <c r="AA2875" s="6">
        <v>2529</v>
      </c>
      <c r="AB2875" s="6">
        <v>3733</v>
      </c>
      <c r="AC2875" s="6">
        <v>60930</v>
      </c>
    </row>
    <row r="2876" spans="1:29" ht="14.25" customHeight="1">
      <c r="A2876" s="4">
        <v>2908</v>
      </c>
      <c r="B2876" s="1" t="s">
        <v>19128</v>
      </c>
      <c r="C2876" s="8" t="s">
        <v>45</v>
      </c>
      <c r="D2876" s="6" t="s">
        <v>22</v>
      </c>
      <c r="E2876" s="1" t="s">
        <v>45</v>
      </c>
      <c r="F2876" s="6" t="s">
        <v>22</v>
      </c>
      <c r="G2876" s="6" t="str">
        <f t="shared" ref="G2876:G2939" si="77">IF(C2876=E2876,C2876,"MisMatch")</f>
        <v>hiçbiri</v>
      </c>
      <c r="H2876" s="6" t="str">
        <f t="shared" si="76"/>
        <v>Etnik</v>
      </c>
      <c r="I2876" s="6">
        <v>1.5106737877082189E+18</v>
      </c>
      <c r="J2876" s="6" t="s">
        <v>19129</v>
      </c>
      <c r="K2876" s="6">
        <v>7</v>
      </c>
      <c r="L2876" s="6">
        <v>0</v>
      </c>
      <c r="R2876" s="6" t="s">
        <v>61123</v>
      </c>
      <c r="S2876" s="6" t="s">
        <v>19130</v>
      </c>
      <c r="T2876" s="6" t="s">
        <v>19131</v>
      </c>
      <c r="U2876" s="6">
        <v>1.100049856570294E+18</v>
      </c>
      <c r="V2876" s="6" t="s">
        <v>19132</v>
      </c>
      <c r="W2876" s="6" t="s">
        <v>19133</v>
      </c>
      <c r="X2876" s="6" t="s">
        <v>19134</v>
      </c>
      <c r="Y2876" s="6" t="s">
        <v>158</v>
      </c>
      <c r="Z2876" s="6">
        <v>15875</v>
      </c>
      <c r="AA2876" s="6">
        <v>2390</v>
      </c>
      <c r="AB2876" s="6">
        <v>2456</v>
      </c>
      <c r="AC2876" s="6">
        <v>58559</v>
      </c>
    </row>
    <row r="2877" spans="1:29" ht="14.25" customHeight="1">
      <c r="A2877" s="4">
        <v>2909</v>
      </c>
      <c r="B2877" s="1" t="s">
        <v>19135</v>
      </c>
      <c r="C2877" s="8" t="s">
        <v>45</v>
      </c>
      <c r="D2877" s="6" t="s">
        <v>22</v>
      </c>
      <c r="E2877" s="1" t="s">
        <v>45</v>
      </c>
      <c r="F2877" s="6" t="s">
        <v>22</v>
      </c>
      <c r="G2877" s="6" t="str">
        <f t="shared" si="77"/>
        <v>hiçbiri</v>
      </c>
      <c r="H2877" s="6" t="str">
        <f t="shared" si="76"/>
        <v>Etnik</v>
      </c>
      <c r="I2877" s="6">
        <v>1.5106735466531469E+18</v>
      </c>
      <c r="J2877" s="6" t="s">
        <v>19136</v>
      </c>
      <c r="K2877" s="6">
        <v>770</v>
      </c>
      <c r="L2877" s="6">
        <v>74</v>
      </c>
      <c r="R2877" s="6" t="s">
        <v>19137</v>
      </c>
      <c r="S2877" s="6" t="s">
        <v>19138</v>
      </c>
      <c r="T2877" s="6" t="s">
        <v>19139</v>
      </c>
      <c r="U2877" s="6">
        <v>413936774</v>
      </c>
      <c r="V2877" s="6" t="s">
        <v>19140</v>
      </c>
      <c r="W2877" s="6" t="s">
        <v>19141</v>
      </c>
      <c r="Y2877" s="6" t="s">
        <v>19142</v>
      </c>
      <c r="Z2877" s="6">
        <v>45731</v>
      </c>
      <c r="AA2877" s="6">
        <v>322778</v>
      </c>
      <c r="AB2877" s="6">
        <v>0</v>
      </c>
      <c r="AC2877" s="6">
        <v>3407</v>
      </c>
    </row>
    <row r="2878" spans="1:29" ht="14.25" customHeight="1">
      <c r="A2878" s="4">
        <v>2910</v>
      </c>
      <c r="B2878" s="1" t="s">
        <v>19143</v>
      </c>
      <c r="C2878" s="8" t="s">
        <v>45</v>
      </c>
      <c r="D2878" s="6" t="s">
        <v>22</v>
      </c>
      <c r="E2878" s="1" t="s">
        <v>45</v>
      </c>
      <c r="F2878" s="6" t="s">
        <v>22</v>
      </c>
      <c r="G2878" s="6" t="str">
        <f t="shared" si="77"/>
        <v>hiçbiri</v>
      </c>
      <c r="H2878" s="6" t="str">
        <f t="shared" si="76"/>
        <v>Etnik</v>
      </c>
      <c r="I2878" s="6">
        <v>1.510673484040458E+18</v>
      </c>
      <c r="J2878" s="6" t="s">
        <v>19144</v>
      </c>
      <c r="K2878" s="6">
        <v>4</v>
      </c>
      <c r="L2878" s="6">
        <v>0</v>
      </c>
      <c r="R2878" s="6" t="s">
        <v>19145</v>
      </c>
      <c r="S2878" s="6" t="s">
        <v>19146</v>
      </c>
      <c r="T2878" s="6" t="s">
        <v>19147</v>
      </c>
      <c r="U2878" s="6">
        <v>526964408</v>
      </c>
      <c r="V2878" s="6" t="s">
        <v>19148</v>
      </c>
      <c r="W2878" s="6" t="s">
        <v>19149</v>
      </c>
      <c r="X2878" s="6" t="s">
        <v>19150</v>
      </c>
      <c r="Y2878" s="6" t="s">
        <v>7672</v>
      </c>
      <c r="Z2878" s="6">
        <v>90519</v>
      </c>
      <c r="AA2878" s="6">
        <v>133254</v>
      </c>
      <c r="AB2878" s="6">
        <v>2</v>
      </c>
      <c r="AC2878" s="6">
        <v>5</v>
      </c>
    </row>
    <row r="2879" spans="1:29" ht="14.25" customHeight="1">
      <c r="A2879" s="4">
        <v>2911</v>
      </c>
      <c r="B2879" s="1" t="s">
        <v>19151</v>
      </c>
      <c r="C2879" s="8" t="s">
        <v>45</v>
      </c>
      <c r="D2879" s="6" t="s">
        <v>22</v>
      </c>
      <c r="E2879" s="1" t="s">
        <v>45</v>
      </c>
      <c r="F2879" s="6" t="s">
        <v>22</v>
      </c>
      <c r="G2879" s="6" t="str">
        <f t="shared" si="77"/>
        <v>hiçbiri</v>
      </c>
      <c r="H2879" s="6" t="str">
        <f t="shared" si="76"/>
        <v>Etnik</v>
      </c>
      <c r="I2879" s="6">
        <v>1.510673371549385E+18</v>
      </c>
      <c r="J2879" s="6" t="s">
        <v>8073</v>
      </c>
      <c r="K2879" s="6">
        <v>0</v>
      </c>
      <c r="L2879" s="6">
        <v>0</v>
      </c>
      <c r="R2879" s="6" t="s">
        <v>19091</v>
      </c>
      <c r="S2879" s="6" t="s">
        <v>19092</v>
      </c>
      <c r="T2879" s="6" t="s">
        <v>19093</v>
      </c>
      <c r="U2879" s="6">
        <v>2538147201</v>
      </c>
      <c r="V2879" s="6" t="s">
        <v>19094</v>
      </c>
      <c r="W2879" s="6" t="s">
        <v>19095</v>
      </c>
      <c r="X2879" s="6" t="s">
        <v>19096</v>
      </c>
      <c r="Y2879" s="6" t="s">
        <v>158</v>
      </c>
      <c r="Z2879" s="6">
        <v>19009</v>
      </c>
      <c r="AA2879" s="6">
        <v>914</v>
      </c>
      <c r="AB2879" s="6">
        <v>450</v>
      </c>
      <c r="AC2879" s="6">
        <v>20312</v>
      </c>
    </row>
    <row r="2880" spans="1:29" ht="14.25" customHeight="1">
      <c r="A2880" s="4">
        <v>2912</v>
      </c>
      <c r="B2880" s="1" t="s">
        <v>19152</v>
      </c>
      <c r="C2880" s="8" t="s">
        <v>21</v>
      </c>
      <c r="D2880" s="6" t="s">
        <v>22</v>
      </c>
      <c r="E2880" s="1" t="s">
        <v>45</v>
      </c>
      <c r="F2880" s="6" t="s">
        <v>22</v>
      </c>
      <c r="G2880" s="6" t="s">
        <v>21</v>
      </c>
      <c r="H2880" s="6" t="str">
        <f t="shared" si="76"/>
        <v>Etnik</v>
      </c>
      <c r="I2880" s="6">
        <v>1.5106733424828621E+18</v>
      </c>
      <c r="J2880" s="6" t="s">
        <v>19153</v>
      </c>
      <c r="K2880" s="6">
        <v>2</v>
      </c>
      <c r="L2880" s="6">
        <v>1</v>
      </c>
      <c r="R2880" s="6" t="s">
        <v>18950</v>
      </c>
      <c r="S2880" s="6" t="s">
        <v>18951</v>
      </c>
      <c r="T2880" s="6" t="s">
        <v>18952</v>
      </c>
      <c r="U2880" s="6">
        <v>1.3124778083006259E+18</v>
      </c>
      <c r="V2880" s="6" t="s">
        <v>18953</v>
      </c>
      <c r="W2880" s="6" t="s">
        <v>18954</v>
      </c>
      <c r="X2880" s="6" t="s">
        <v>18955</v>
      </c>
      <c r="Y2880" s="6" t="s">
        <v>18956</v>
      </c>
      <c r="Z2880" s="6">
        <v>19469</v>
      </c>
      <c r="AA2880" s="6">
        <v>2529</v>
      </c>
      <c r="AB2880" s="6">
        <v>3733</v>
      </c>
      <c r="AC2880" s="6">
        <v>60930</v>
      </c>
    </row>
    <row r="2881" spans="1:29" ht="14.25" customHeight="1">
      <c r="A2881" s="4">
        <v>2913</v>
      </c>
      <c r="B2881" s="1" t="s">
        <v>19154</v>
      </c>
      <c r="C2881" s="8" t="s">
        <v>45</v>
      </c>
      <c r="D2881" s="6" t="s">
        <v>22</v>
      </c>
      <c r="E2881" s="1" t="s">
        <v>45</v>
      </c>
      <c r="F2881" s="6" t="s">
        <v>22</v>
      </c>
      <c r="G2881" s="6" t="str">
        <f t="shared" si="77"/>
        <v>hiçbiri</v>
      </c>
      <c r="H2881" s="6" t="str">
        <f t="shared" si="76"/>
        <v>Etnik</v>
      </c>
      <c r="I2881" s="6">
        <v>1.510673292973257E+18</v>
      </c>
      <c r="J2881" s="6" t="s">
        <v>19155</v>
      </c>
      <c r="K2881" s="6">
        <v>0</v>
      </c>
      <c r="L2881" s="6">
        <v>0</v>
      </c>
      <c r="R2881" s="6" t="s">
        <v>19156</v>
      </c>
      <c r="S2881" s="6" t="s">
        <v>19157</v>
      </c>
      <c r="T2881" s="6" t="s">
        <v>19158</v>
      </c>
      <c r="U2881" s="6">
        <v>1.2405550929123451E+18</v>
      </c>
      <c r="V2881" s="6" t="s">
        <v>19159</v>
      </c>
      <c r="W2881" s="6" t="s">
        <v>19160</v>
      </c>
      <c r="X2881" s="6" t="s">
        <v>19161</v>
      </c>
      <c r="Y2881" s="6" t="s">
        <v>158</v>
      </c>
      <c r="Z2881" s="6">
        <v>8277</v>
      </c>
      <c r="AA2881" s="6">
        <v>154</v>
      </c>
      <c r="AB2881" s="6">
        <v>858</v>
      </c>
      <c r="AC2881" s="6">
        <v>26826</v>
      </c>
    </row>
    <row r="2882" spans="1:29" ht="14.25" customHeight="1">
      <c r="A2882" s="4">
        <v>2914</v>
      </c>
      <c r="B2882" s="1" t="s">
        <v>19162</v>
      </c>
      <c r="C2882" s="8" t="s">
        <v>21</v>
      </c>
      <c r="D2882" s="6" t="s">
        <v>22</v>
      </c>
      <c r="E2882" s="1" t="s">
        <v>21</v>
      </c>
      <c r="F2882" s="6" t="s">
        <v>22</v>
      </c>
      <c r="G2882" s="6" t="str">
        <f t="shared" si="77"/>
        <v>nefret söylemi</v>
      </c>
      <c r="H2882" s="6" t="str">
        <f t="shared" si="76"/>
        <v>Etnik</v>
      </c>
      <c r="I2882" s="6">
        <v>1.5106732710119181E+18</v>
      </c>
      <c r="J2882" s="6" t="s">
        <v>19163</v>
      </c>
      <c r="K2882" s="6">
        <v>6</v>
      </c>
      <c r="L2882" s="6">
        <v>0</v>
      </c>
      <c r="R2882" s="6" t="s">
        <v>19164</v>
      </c>
      <c r="S2882" s="6" t="s">
        <v>19165</v>
      </c>
      <c r="T2882" s="6" t="s">
        <v>19166</v>
      </c>
      <c r="U2882" s="6">
        <v>180028007</v>
      </c>
      <c r="V2882" s="6" t="s">
        <v>19167</v>
      </c>
      <c r="W2882" s="6" t="s">
        <v>19168</v>
      </c>
      <c r="X2882" s="6" t="s">
        <v>19169</v>
      </c>
      <c r="Y2882" s="6" t="s">
        <v>19170</v>
      </c>
      <c r="Z2882" s="6">
        <v>13916</v>
      </c>
      <c r="AA2882" s="6">
        <v>469</v>
      </c>
      <c r="AB2882" s="6">
        <v>712</v>
      </c>
      <c r="AC2882" s="6">
        <v>4269</v>
      </c>
    </row>
    <row r="2883" spans="1:29" ht="14.25" customHeight="1">
      <c r="A2883" s="4">
        <v>2915</v>
      </c>
      <c r="B2883" s="1" t="s">
        <v>19171</v>
      </c>
      <c r="C2883" s="8" t="s">
        <v>45</v>
      </c>
      <c r="D2883" s="6" t="s">
        <v>22</v>
      </c>
      <c r="E2883" s="1" t="s">
        <v>45</v>
      </c>
      <c r="F2883" s="6" t="s">
        <v>22</v>
      </c>
      <c r="G2883" s="6" t="str">
        <f t="shared" si="77"/>
        <v>hiçbiri</v>
      </c>
      <c r="H2883" s="6" t="str">
        <f t="shared" si="76"/>
        <v>Etnik</v>
      </c>
      <c r="I2883" s="6">
        <v>1.5106729965072141E+18</v>
      </c>
      <c r="J2883" s="6" t="s">
        <v>19172</v>
      </c>
      <c r="K2883" s="6">
        <v>7</v>
      </c>
      <c r="L2883" s="6">
        <v>1</v>
      </c>
      <c r="R2883" s="6" t="s">
        <v>19173</v>
      </c>
      <c r="S2883" s="6" t="s">
        <v>19174</v>
      </c>
      <c r="T2883" s="6" t="s">
        <v>19175</v>
      </c>
      <c r="U2883" s="6">
        <v>1.269998440056066E+18</v>
      </c>
      <c r="V2883" s="6" t="s">
        <v>19176</v>
      </c>
      <c r="W2883" s="6" t="s">
        <v>19177</v>
      </c>
      <c r="X2883" s="6" t="s">
        <v>19178</v>
      </c>
      <c r="Z2883" s="6">
        <v>1384</v>
      </c>
      <c r="AA2883" s="6">
        <v>3233</v>
      </c>
      <c r="AB2883" s="6">
        <v>3189</v>
      </c>
      <c r="AC2883" s="6">
        <v>1588</v>
      </c>
    </row>
    <row r="2884" spans="1:29" ht="14.25" customHeight="1">
      <c r="A2884" s="4">
        <v>2916</v>
      </c>
      <c r="B2884" s="1" t="s">
        <v>19179</v>
      </c>
      <c r="C2884" s="8" t="s">
        <v>36</v>
      </c>
      <c r="D2884" s="6" t="s">
        <v>22</v>
      </c>
      <c r="E2884" s="1" t="s">
        <v>45</v>
      </c>
      <c r="F2884" s="6" t="s">
        <v>22</v>
      </c>
      <c r="G2884" s="6" t="s">
        <v>45</v>
      </c>
      <c r="H2884" s="6" t="str">
        <f t="shared" si="76"/>
        <v>Etnik</v>
      </c>
      <c r="I2884" s="6">
        <v>1.5106724937360791E+18</v>
      </c>
      <c r="J2884" s="6" t="s">
        <v>19180</v>
      </c>
      <c r="K2884" s="6">
        <v>2</v>
      </c>
      <c r="L2884" s="6">
        <v>0</v>
      </c>
      <c r="R2884" s="6" t="s">
        <v>19181</v>
      </c>
      <c r="S2884" s="6" t="s">
        <v>19182</v>
      </c>
      <c r="T2884" s="6" t="s">
        <v>19183</v>
      </c>
      <c r="U2884" s="6">
        <v>1.2914321908075069E+18</v>
      </c>
      <c r="V2884" s="6" t="s">
        <v>19184</v>
      </c>
      <c r="W2884" s="6" t="s">
        <v>19185</v>
      </c>
      <c r="X2884" s="6" t="s">
        <v>19186</v>
      </c>
      <c r="Z2884" s="6">
        <v>737</v>
      </c>
      <c r="AA2884" s="6">
        <v>139</v>
      </c>
      <c r="AB2884" s="6">
        <v>167</v>
      </c>
      <c r="AC2884" s="6">
        <v>1012</v>
      </c>
    </row>
    <row r="2885" spans="1:29" ht="14.25" customHeight="1">
      <c r="A2885" s="4">
        <v>2917</v>
      </c>
      <c r="B2885" s="1" t="s">
        <v>19187</v>
      </c>
      <c r="C2885" s="8" t="s">
        <v>45</v>
      </c>
      <c r="D2885" s="6" t="s">
        <v>22</v>
      </c>
      <c r="E2885" s="1" t="s">
        <v>45</v>
      </c>
      <c r="F2885" s="6" t="s">
        <v>22</v>
      </c>
      <c r="G2885" s="6" t="str">
        <f t="shared" si="77"/>
        <v>hiçbiri</v>
      </c>
      <c r="H2885" s="6" t="str">
        <f t="shared" si="76"/>
        <v>Etnik</v>
      </c>
      <c r="I2885" s="6">
        <v>1.510672455618249E+18</v>
      </c>
      <c r="J2885" s="6" t="s">
        <v>19188</v>
      </c>
      <c r="K2885" s="6">
        <v>1</v>
      </c>
      <c r="L2885" s="6">
        <v>1</v>
      </c>
      <c r="R2885" s="6" t="s">
        <v>18069</v>
      </c>
      <c r="S2885" s="6" t="s">
        <v>18070</v>
      </c>
      <c r="T2885" s="6" t="s">
        <v>18071</v>
      </c>
      <c r="U2885" s="6">
        <v>1.4783694407481631E+18</v>
      </c>
      <c r="V2885" s="6" t="s">
        <v>18072</v>
      </c>
      <c r="W2885" s="6" t="s">
        <v>18073</v>
      </c>
      <c r="X2885" s="6" t="s">
        <v>18074</v>
      </c>
      <c r="Z2885" s="6">
        <v>21058</v>
      </c>
      <c r="AA2885" s="6">
        <v>40323</v>
      </c>
      <c r="AB2885" s="6">
        <v>26</v>
      </c>
      <c r="AC2885" s="6">
        <v>1</v>
      </c>
    </row>
    <row r="2886" spans="1:29" ht="14.25" customHeight="1">
      <c r="A2886" s="4">
        <v>2918</v>
      </c>
      <c r="B2886" s="1" t="s">
        <v>19189</v>
      </c>
      <c r="C2886" s="8" t="s">
        <v>45</v>
      </c>
      <c r="D2886" s="6" t="s">
        <v>22</v>
      </c>
      <c r="E2886" s="1" t="s">
        <v>45</v>
      </c>
      <c r="F2886" s="6" t="s">
        <v>22</v>
      </c>
      <c r="G2886" s="6" t="str">
        <f t="shared" si="77"/>
        <v>hiçbiri</v>
      </c>
      <c r="H2886" s="6" t="str">
        <f t="shared" si="76"/>
        <v>Etnik</v>
      </c>
      <c r="I2886" s="6">
        <v>1.5106722691393989E+18</v>
      </c>
      <c r="J2886" s="6" t="s">
        <v>19190</v>
      </c>
      <c r="K2886" s="6">
        <v>116</v>
      </c>
      <c r="L2886" s="6">
        <v>29</v>
      </c>
      <c r="R2886" s="6" t="s">
        <v>19191</v>
      </c>
      <c r="S2886" s="6" t="s">
        <v>19192</v>
      </c>
      <c r="T2886" s="6" t="s">
        <v>19193</v>
      </c>
      <c r="U2886" s="6">
        <v>1172360779</v>
      </c>
      <c r="V2886" s="6" t="s">
        <v>19194</v>
      </c>
      <c r="W2886" s="6" t="s">
        <v>19195</v>
      </c>
      <c r="X2886" s="6" t="s">
        <v>19196</v>
      </c>
      <c r="Y2886" s="6" t="s">
        <v>18956</v>
      </c>
      <c r="Z2886" s="6">
        <v>32634</v>
      </c>
      <c r="AA2886" s="6">
        <v>44130</v>
      </c>
      <c r="AB2886" s="6">
        <v>6719</v>
      </c>
      <c r="AC2886" s="6">
        <v>42415</v>
      </c>
    </row>
    <row r="2887" spans="1:29" ht="14.25" customHeight="1">
      <c r="A2887" s="4">
        <v>2919</v>
      </c>
      <c r="B2887" s="1" t="s">
        <v>61965</v>
      </c>
      <c r="C2887" s="8" t="s">
        <v>45</v>
      </c>
      <c r="D2887" s="6" t="s">
        <v>22</v>
      </c>
      <c r="E2887" s="1" t="s">
        <v>45</v>
      </c>
      <c r="F2887" s="6" t="s">
        <v>22</v>
      </c>
      <c r="G2887" s="6" t="str">
        <f t="shared" si="77"/>
        <v>hiçbiri</v>
      </c>
      <c r="H2887" s="6" t="str">
        <f t="shared" si="76"/>
        <v>Etnik</v>
      </c>
      <c r="I2887" s="6">
        <v>1.5106721742601459E+18</v>
      </c>
      <c r="J2887" s="6" t="s">
        <v>19197</v>
      </c>
      <c r="K2887" s="6">
        <v>1</v>
      </c>
      <c r="L2887" s="6">
        <v>0</v>
      </c>
      <c r="R2887" s="6" t="s">
        <v>19198</v>
      </c>
      <c r="S2887" s="6" t="s">
        <v>19199</v>
      </c>
      <c r="T2887" s="6" t="s">
        <v>19200</v>
      </c>
      <c r="U2887" s="6">
        <v>1.4098744236335601E+18</v>
      </c>
      <c r="W2887" s="6" t="s">
        <v>19201</v>
      </c>
      <c r="X2887" s="6" t="s">
        <v>19202</v>
      </c>
      <c r="Y2887" s="6" t="s">
        <v>19203</v>
      </c>
      <c r="Z2887" s="6">
        <v>9662</v>
      </c>
      <c r="AA2887" s="6">
        <v>2508</v>
      </c>
      <c r="AB2887" s="6">
        <v>1766</v>
      </c>
      <c r="AC2887" s="6">
        <v>29316</v>
      </c>
    </row>
    <row r="2888" spans="1:29" ht="14.25" customHeight="1">
      <c r="A2888" s="4">
        <v>2920</v>
      </c>
      <c r="B2888" s="1" t="s">
        <v>19204</v>
      </c>
      <c r="C2888" s="8" t="s">
        <v>45</v>
      </c>
      <c r="D2888" s="6" t="s">
        <v>22</v>
      </c>
      <c r="E2888" s="1" t="s">
        <v>45</v>
      </c>
      <c r="F2888" s="6" t="s">
        <v>22</v>
      </c>
      <c r="G2888" s="6" t="str">
        <f t="shared" si="77"/>
        <v>hiçbiri</v>
      </c>
      <c r="H2888" s="6" t="str">
        <f t="shared" si="76"/>
        <v>Etnik</v>
      </c>
      <c r="I2888" s="6">
        <v>1.510672118509609E+18</v>
      </c>
      <c r="J2888" s="6" t="s">
        <v>19205</v>
      </c>
      <c r="K2888" s="6">
        <v>0</v>
      </c>
      <c r="L2888" s="6">
        <v>0</v>
      </c>
      <c r="R2888" s="6" t="s">
        <v>19206</v>
      </c>
      <c r="S2888" s="6" t="s">
        <v>19207</v>
      </c>
      <c r="T2888" s="6" t="s">
        <v>19208</v>
      </c>
      <c r="U2888" s="6">
        <v>1.328277875896832E+18</v>
      </c>
      <c r="V2888" s="6" t="s">
        <v>19209</v>
      </c>
      <c r="W2888" s="6" t="s">
        <v>19210</v>
      </c>
      <c r="X2888" s="6" t="s">
        <v>19211</v>
      </c>
      <c r="Z2888" s="6">
        <v>27082</v>
      </c>
      <c r="AA2888" s="6">
        <v>818</v>
      </c>
      <c r="AB2888" s="6">
        <v>905</v>
      </c>
      <c r="AC2888" s="6">
        <v>96530</v>
      </c>
    </row>
    <row r="2889" spans="1:29" ht="14.25" customHeight="1">
      <c r="A2889" s="4">
        <v>2921</v>
      </c>
      <c r="B2889" s="1" t="s">
        <v>19212</v>
      </c>
      <c r="C2889" s="8" t="s">
        <v>45</v>
      </c>
      <c r="D2889" s="6" t="s">
        <v>22</v>
      </c>
      <c r="E2889" s="1" t="s">
        <v>45</v>
      </c>
      <c r="F2889" s="6" t="s">
        <v>22</v>
      </c>
      <c r="G2889" s="6" t="str">
        <f t="shared" si="77"/>
        <v>hiçbiri</v>
      </c>
      <c r="H2889" s="6" t="str">
        <f t="shared" si="76"/>
        <v>Etnik</v>
      </c>
      <c r="I2889" s="6">
        <v>1.5106716984079281E+18</v>
      </c>
      <c r="J2889" s="6" t="s">
        <v>19213</v>
      </c>
      <c r="K2889" s="6">
        <v>0</v>
      </c>
      <c r="L2889" s="6">
        <v>0</v>
      </c>
      <c r="R2889" s="6" t="s">
        <v>18251</v>
      </c>
      <c r="S2889" s="6" t="s">
        <v>18252</v>
      </c>
      <c r="T2889" s="6" t="s">
        <v>18253</v>
      </c>
      <c r="U2889" s="6">
        <v>1.4816418399836769E+18</v>
      </c>
      <c r="W2889" s="6" t="s">
        <v>18254</v>
      </c>
      <c r="X2889" s="6" t="s">
        <v>18255</v>
      </c>
      <c r="Z2889" s="6">
        <v>19423</v>
      </c>
      <c r="AA2889" s="6">
        <v>1262</v>
      </c>
      <c r="AB2889" s="6">
        <v>875</v>
      </c>
      <c r="AC2889" s="6">
        <v>47370</v>
      </c>
    </row>
    <row r="2890" spans="1:29" ht="14.25" customHeight="1">
      <c r="A2890" s="4">
        <v>2922</v>
      </c>
      <c r="B2890" s="1" t="s">
        <v>19214</v>
      </c>
      <c r="C2890" s="8" t="s">
        <v>45</v>
      </c>
      <c r="D2890" s="6" t="s">
        <v>22</v>
      </c>
      <c r="E2890" s="1" t="s">
        <v>45</v>
      </c>
      <c r="F2890" s="6" t="s">
        <v>22</v>
      </c>
      <c r="G2890" s="6" t="str">
        <f t="shared" si="77"/>
        <v>hiçbiri</v>
      </c>
      <c r="H2890" s="6" t="str">
        <f t="shared" si="76"/>
        <v>Etnik</v>
      </c>
      <c r="I2890" s="6">
        <v>1.5106715709430579E+18</v>
      </c>
      <c r="J2890" s="6" t="s">
        <v>19215</v>
      </c>
      <c r="K2890" s="6">
        <v>0</v>
      </c>
      <c r="L2890" s="6">
        <v>0</v>
      </c>
      <c r="R2890" s="6" t="s">
        <v>19216</v>
      </c>
      <c r="S2890" s="6" t="s">
        <v>19217</v>
      </c>
      <c r="T2890" s="6" t="s">
        <v>19218</v>
      </c>
      <c r="U2890" s="6">
        <v>1.1569198539425631E+18</v>
      </c>
      <c r="V2890" s="6" t="s">
        <v>19219</v>
      </c>
      <c r="W2890" s="6" t="s">
        <v>19220</v>
      </c>
      <c r="X2890" s="6" t="s">
        <v>19221</v>
      </c>
      <c r="Z2890" s="6">
        <v>5358</v>
      </c>
      <c r="AA2890" s="6">
        <v>651</v>
      </c>
      <c r="AB2890" s="6">
        <v>691</v>
      </c>
      <c r="AC2890" s="6">
        <v>24935</v>
      </c>
    </row>
    <row r="2891" spans="1:29" ht="14.25" customHeight="1">
      <c r="A2891" s="4">
        <v>2923</v>
      </c>
      <c r="B2891" s="1" t="s">
        <v>19222</v>
      </c>
      <c r="C2891" s="8" t="s">
        <v>45</v>
      </c>
      <c r="D2891" s="6" t="s">
        <v>22</v>
      </c>
      <c r="E2891" s="1" t="s">
        <v>45</v>
      </c>
      <c r="F2891" s="6" t="s">
        <v>22</v>
      </c>
      <c r="G2891" s="6" t="str">
        <f t="shared" si="77"/>
        <v>hiçbiri</v>
      </c>
      <c r="H2891" s="6" t="str">
        <f t="shared" si="76"/>
        <v>Etnik</v>
      </c>
      <c r="I2891" s="6">
        <v>1.510671550839767E+18</v>
      </c>
      <c r="J2891" s="6" t="s">
        <v>19223</v>
      </c>
      <c r="K2891" s="6">
        <v>0</v>
      </c>
      <c r="L2891" s="6">
        <v>0</v>
      </c>
      <c r="R2891" s="6" t="s">
        <v>19224</v>
      </c>
      <c r="S2891" s="6" t="s">
        <v>19225</v>
      </c>
      <c r="T2891" s="6" t="s">
        <v>19226</v>
      </c>
      <c r="U2891" s="6">
        <v>1.5043813069013519E+18</v>
      </c>
      <c r="V2891" s="6" t="s">
        <v>19227</v>
      </c>
      <c r="W2891" s="6" t="s">
        <v>19228</v>
      </c>
      <c r="Z2891" s="6">
        <v>23</v>
      </c>
      <c r="AA2891" s="6">
        <v>0</v>
      </c>
      <c r="AB2891" s="6">
        <v>28</v>
      </c>
      <c r="AC2891" s="6">
        <v>44</v>
      </c>
    </row>
    <row r="2892" spans="1:29" ht="14.25" customHeight="1">
      <c r="A2892" s="4">
        <v>2924</v>
      </c>
      <c r="B2892" s="1" t="s">
        <v>19229</v>
      </c>
      <c r="C2892" s="8" t="s">
        <v>45</v>
      </c>
      <c r="D2892" s="6" t="s">
        <v>22</v>
      </c>
      <c r="E2892" s="1" t="s">
        <v>45</v>
      </c>
      <c r="F2892" s="6" t="s">
        <v>22</v>
      </c>
      <c r="G2892" s="6" t="str">
        <f t="shared" si="77"/>
        <v>hiçbiri</v>
      </c>
      <c r="H2892" s="6" t="str">
        <f t="shared" si="76"/>
        <v>Etnik</v>
      </c>
      <c r="I2892" s="6">
        <v>1.510671262720446E+18</v>
      </c>
      <c r="J2892" s="6" t="s">
        <v>19230</v>
      </c>
      <c r="K2892" s="6">
        <v>4</v>
      </c>
      <c r="L2892" s="6">
        <v>0</v>
      </c>
      <c r="R2892" s="6" t="s">
        <v>61124</v>
      </c>
      <c r="S2892" s="6" t="s">
        <v>19231</v>
      </c>
      <c r="T2892" s="6" t="s">
        <v>19232</v>
      </c>
      <c r="U2892" s="6">
        <v>1.302629912080191E+18</v>
      </c>
      <c r="V2892" s="6" t="s">
        <v>19233</v>
      </c>
      <c r="W2892" s="6" t="s">
        <v>19234</v>
      </c>
      <c r="X2892" s="6" t="s">
        <v>19235</v>
      </c>
      <c r="Z2892" s="6">
        <v>93618</v>
      </c>
      <c r="AA2892" s="6">
        <v>9433</v>
      </c>
      <c r="AB2892" s="6">
        <v>7613</v>
      </c>
      <c r="AC2892" s="6">
        <v>140858</v>
      </c>
    </row>
    <row r="2893" spans="1:29" ht="14.25" customHeight="1">
      <c r="A2893" s="4">
        <v>2925</v>
      </c>
      <c r="B2893" s="1" t="s">
        <v>19236</v>
      </c>
      <c r="C2893" s="8" t="s">
        <v>36</v>
      </c>
      <c r="D2893" s="6" t="s">
        <v>22</v>
      </c>
      <c r="E2893" s="1" t="s">
        <v>21</v>
      </c>
      <c r="F2893" s="6" t="s">
        <v>22</v>
      </c>
      <c r="G2893" s="6" t="s">
        <v>36</v>
      </c>
      <c r="H2893" s="6" t="str">
        <f t="shared" si="76"/>
        <v>Etnik</v>
      </c>
      <c r="I2893" s="6">
        <v>1.510671161214091E+18</v>
      </c>
      <c r="J2893" s="6" t="s">
        <v>19237</v>
      </c>
      <c r="K2893" s="6">
        <v>0</v>
      </c>
      <c r="L2893" s="6">
        <v>0</v>
      </c>
      <c r="R2893" s="6" t="s">
        <v>18950</v>
      </c>
      <c r="S2893" s="6" t="s">
        <v>18951</v>
      </c>
      <c r="T2893" s="6" t="s">
        <v>18952</v>
      </c>
      <c r="U2893" s="6">
        <v>1.3124778083006259E+18</v>
      </c>
      <c r="V2893" s="6" t="s">
        <v>18953</v>
      </c>
      <c r="W2893" s="6" t="s">
        <v>18954</v>
      </c>
      <c r="X2893" s="6" t="s">
        <v>18955</v>
      </c>
      <c r="Y2893" s="6" t="s">
        <v>18956</v>
      </c>
      <c r="Z2893" s="6">
        <v>19469</v>
      </c>
      <c r="AA2893" s="6">
        <v>2529</v>
      </c>
      <c r="AB2893" s="6">
        <v>3733</v>
      </c>
      <c r="AC2893" s="6">
        <v>60930</v>
      </c>
    </row>
    <row r="2894" spans="1:29" ht="14.25" customHeight="1">
      <c r="A2894" s="4">
        <v>2926</v>
      </c>
      <c r="B2894" s="1" t="s">
        <v>19238</v>
      </c>
      <c r="C2894" s="8" t="s">
        <v>36</v>
      </c>
      <c r="D2894" s="6" t="s">
        <v>22</v>
      </c>
      <c r="E2894" s="1" t="s">
        <v>45</v>
      </c>
      <c r="F2894" s="6" t="s">
        <v>22</v>
      </c>
      <c r="G2894" s="6" t="s">
        <v>36</v>
      </c>
      <c r="H2894" s="6" t="str">
        <f t="shared" si="76"/>
        <v>Etnik</v>
      </c>
      <c r="I2894" s="6">
        <v>1.5106706664875011E+18</v>
      </c>
      <c r="J2894" s="6" t="s">
        <v>3302</v>
      </c>
      <c r="K2894" s="6">
        <v>0</v>
      </c>
      <c r="L2894" s="6">
        <v>0</v>
      </c>
      <c r="R2894" s="6" t="s">
        <v>19239</v>
      </c>
      <c r="S2894" s="6" t="s">
        <v>19240</v>
      </c>
      <c r="T2894" s="6" t="s">
        <v>19241</v>
      </c>
      <c r="U2894" s="6">
        <v>1.5005748169606641E+18</v>
      </c>
      <c r="V2894" s="6" t="s">
        <v>19242</v>
      </c>
      <c r="W2894" s="6" t="s">
        <v>19243</v>
      </c>
      <c r="X2894" s="6" t="s">
        <v>19244</v>
      </c>
      <c r="Z2894" s="6">
        <v>404</v>
      </c>
      <c r="AA2894" s="6">
        <v>24</v>
      </c>
      <c r="AB2894" s="6">
        <v>93</v>
      </c>
      <c r="AC2894" s="6">
        <v>2000</v>
      </c>
    </row>
    <row r="2895" spans="1:29" ht="14.25" customHeight="1">
      <c r="A2895" s="4">
        <v>2927</v>
      </c>
      <c r="B2895" s="1" t="s">
        <v>19245</v>
      </c>
      <c r="C2895" s="8" t="s">
        <v>21</v>
      </c>
      <c r="D2895" s="6" t="s">
        <v>22</v>
      </c>
      <c r="E2895" s="1" t="s">
        <v>45</v>
      </c>
      <c r="F2895" s="6" t="s">
        <v>22</v>
      </c>
      <c r="G2895" s="6" t="s">
        <v>45</v>
      </c>
      <c r="H2895" s="6" t="str">
        <f t="shared" si="76"/>
        <v>Etnik</v>
      </c>
      <c r="I2895" s="6">
        <v>1.510670553505534E+18</v>
      </c>
      <c r="J2895" s="6" t="s">
        <v>19246</v>
      </c>
      <c r="K2895" s="6">
        <v>0</v>
      </c>
      <c r="L2895" s="6">
        <v>0</v>
      </c>
      <c r="R2895" s="6" t="s">
        <v>19091</v>
      </c>
      <c r="S2895" s="6" t="s">
        <v>19092</v>
      </c>
      <c r="T2895" s="6" t="s">
        <v>19093</v>
      </c>
      <c r="U2895" s="6">
        <v>2538147201</v>
      </c>
      <c r="V2895" s="6" t="s">
        <v>19094</v>
      </c>
      <c r="W2895" s="6" t="s">
        <v>19095</v>
      </c>
      <c r="X2895" s="6" t="s">
        <v>19096</v>
      </c>
      <c r="Y2895" s="6" t="s">
        <v>158</v>
      </c>
      <c r="Z2895" s="6">
        <v>19009</v>
      </c>
      <c r="AA2895" s="6">
        <v>914</v>
      </c>
      <c r="AB2895" s="6">
        <v>450</v>
      </c>
      <c r="AC2895" s="6">
        <v>20312</v>
      </c>
    </row>
    <row r="2896" spans="1:29" ht="14.25" customHeight="1">
      <c r="A2896" s="4">
        <v>2928</v>
      </c>
      <c r="B2896" s="1" t="s">
        <v>19247</v>
      </c>
      <c r="C2896" s="8" t="s">
        <v>36</v>
      </c>
      <c r="D2896" s="6" t="s">
        <v>22</v>
      </c>
      <c r="E2896" s="1" t="s">
        <v>45</v>
      </c>
      <c r="F2896" s="6" t="s">
        <v>22</v>
      </c>
      <c r="G2896" s="6" t="s">
        <v>45</v>
      </c>
      <c r="H2896" s="6" t="str">
        <f t="shared" si="76"/>
        <v>Etnik</v>
      </c>
      <c r="I2896" s="6">
        <v>1.5106704913879411E+18</v>
      </c>
      <c r="J2896" s="6" t="s">
        <v>19248</v>
      </c>
      <c r="K2896" s="6">
        <v>0</v>
      </c>
      <c r="L2896" s="6">
        <v>0</v>
      </c>
      <c r="R2896" s="6" t="s">
        <v>19249</v>
      </c>
      <c r="S2896" s="6" t="s">
        <v>19250</v>
      </c>
      <c r="T2896" s="6" t="s">
        <v>19251</v>
      </c>
      <c r="U2896" s="6">
        <v>451444812</v>
      </c>
      <c r="W2896" s="6" t="s">
        <v>19252</v>
      </c>
      <c r="X2896" s="6" t="s">
        <v>19253</v>
      </c>
      <c r="Z2896" s="6">
        <v>8002</v>
      </c>
      <c r="AA2896" s="6">
        <v>83</v>
      </c>
      <c r="AB2896" s="6">
        <v>338</v>
      </c>
      <c r="AC2896" s="6">
        <v>23278</v>
      </c>
    </row>
    <row r="2897" spans="1:29" ht="14.25" customHeight="1">
      <c r="A2897" s="4">
        <v>2929</v>
      </c>
      <c r="B2897" s="1" t="s">
        <v>19254</v>
      </c>
      <c r="C2897" s="8" t="s">
        <v>36</v>
      </c>
      <c r="D2897" s="6" t="s">
        <v>22</v>
      </c>
      <c r="E2897" s="1" t="s">
        <v>21</v>
      </c>
      <c r="F2897" s="6" t="s">
        <v>22</v>
      </c>
      <c r="G2897" s="6" t="s">
        <v>36</v>
      </c>
      <c r="H2897" s="6" t="str">
        <f t="shared" si="76"/>
        <v>Etnik</v>
      </c>
      <c r="I2897" s="6">
        <v>1.510670262731252E+18</v>
      </c>
      <c r="J2897" s="6" t="s">
        <v>19255</v>
      </c>
      <c r="K2897" s="6">
        <v>1</v>
      </c>
      <c r="L2897" s="6">
        <v>0</v>
      </c>
      <c r="R2897" s="6" t="s">
        <v>19256</v>
      </c>
      <c r="S2897" s="6" t="s">
        <v>19257</v>
      </c>
      <c r="T2897" s="6" t="s">
        <v>19258</v>
      </c>
      <c r="U2897" s="6">
        <v>8.761833345310679E+17</v>
      </c>
      <c r="V2897" s="6" t="s">
        <v>19259</v>
      </c>
      <c r="W2897" s="6" t="s">
        <v>19260</v>
      </c>
      <c r="X2897" s="6" t="s">
        <v>19261</v>
      </c>
      <c r="Y2897" s="6" t="s">
        <v>19262</v>
      </c>
      <c r="Z2897" s="6">
        <v>4165</v>
      </c>
      <c r="AA2897" s="6">
        <v>453</v>
      </c>
      <c r="AB2897" s="6">
        <v>405</v>
      </c>
      <c r="AC2897" s="6">
        <v>52325</v>
      </c>
    </row>
    <row r="2898" spans="1:29" ht="14.25" customHeight="1">
      <c r="A2898" s="4">
        <v>2930</v>
      </c>
      <c r="B2898" s="1" t="s">
        <v>19263</v>
      </c>
      <c r="C2898" s="8" t="s">
        <v>45</v>
      </c>
      <c r="D2898" s="6" t="s">
        <v>22</v>
      </c>
      <c r="E2898" s="1" t="s">
        <v>45</v>
      </c>
      <c r="F2898" s="6" t="s">
        <v>22</v>
      </c>
      <c r="G2898" s="6" t="str">
        <f t="shared" si="77"/>
        <v>hiçbiri</v>
      </c>
      <c r="H2898" s="6" t="str">
        <f t="shared" si="76"/>
        <v>Etnik</v>
      </c>
      <c r="I2898" s="6">
        <v>1.5106702101766269E+18</v>
      </c>
      <c r="J2898" s="6" t="s">
        <v>19264</v>
      </c>
      <c r="K2898" s="6">
        <v>1</v>
      </c>
      <c r="L2898" s="6">
        <v>0</v>
      </c>
      <c r="R2898" s="6" t="s">
        <v>17605</v>
      </c>
      <c r="S2898" s="6" t="s">
        <v>17606</v>
      </c>
      <c r="T2898" s="6" t="s">
        <v>17607</v>
      </c>
      <c r="U2898" s="6">
        <v>1.028300635438023E+18</v>
      </c>
      <c r="V2898" s="6" t="s">
        <v>17608</v>
      </c>
      <c r="W2898" s="6" t="s">
        <v>17609</v>
      </c>
      <c r="X2898" s="6" t="s">
        <v>17610</v>
      </c>
      <c r="Y2898" s="6" t="s">
        <v>17611</v>
      </c>
      <c r="Z2898" s="6">
        <v>8538</v>
      </c>
      <c r="AA2898" s="6">
        <v>1926</v>
      </c>
      <c r="AB2898" s="6">
        <v>1276</v>
      </c>
      <c r="AC2898" s="6">
        <v>11198</v>
      </c>
    </row>
    <row r="2899" spans="1:29" ht="14.25" customHeight="1">
      <c r="A2899" s="4">
        <v>2931</v>
      </c>
      <c r="B2899" s="1" t="s">
        <v>19265</v>
      </c>
      <c r="C2899" s="8" t="s">
        <v>45</v>
      </c>
      <c r="D2899" s="6" t="s">
        <v>22</v>
      </c>
      <c r="E2899" s="1" t="s">
        <v>45</v>
      </c>
      <c r="F2899" s="6" t="s">
        <v>22</v>
      </c>
      <c r="G2899" s="6" t="str">
        <f t="shared" si="77"/>
        <v>hiçbiri</v>
      </c>
      <c r="H2899" s="6" t="str">
        <f t="shared" si="76"/>
        <v>Etnik</v>
      </c>
      <c r="I2899" s="6">
        <v>1.5106701205443461E+18</v>
      </c>
      <c r="J2899" s="6" t="s">
        <v>19266</v>
      </c>
      <c r="K2899" s="6">
        <v>0</v>
      </c>
      <c r="L2899" s="6">
        <v>0</v>
      </c>
      <c r="R2899" s="6" t="s">
        <v>19267</v>
      </c>
      <c r="S2899" s="6" t="s">
        <v>19268</v>
      </c>
      <c r="T2899" s="6" t="s">
        <v>19269</v>
      </c>
      <c r="U2899" s="6">
        <v>1.4467817136995451E+18</v>
      </c>
      <c r="V2899" s="6" t="s">
        <v>19270</v>
      </c>
      <c r="W2899" s="6" t="s">
        <v>19271</v>
      </c>
      <c r="Z2899" s="6">
        <v>585</v>
      </c>
      <c r="AA2899" s="6">
        <v>3</v>
      </c>
      <c r="AB2899" s="6">
        <v>5</v>
      </c>
      <c r="AC2899" s="6">
        <v>8</v>
      </c>
    </row>
    <row r="2900" spans="1:29" ht="14.25" customHeight="1">
      <c r="A2900" s="4">
        <v>2932</v>
      </c>
      <c r="B2900" s="1" t="s">
        <v>19272</v>
      </c>
      <c r="C2900" s="8" t="s">
        <v>36</v>
      </c>
      <c r="D2900" s="6" t="s">
        <v>22</v>
      </c>
      <c r="E2900" s="1" t="s">
        <v>21</v>
      </c>
      <c r="F2900" s="6" t="s">
        <v>22</v>
      </c>
      <c r="G2900" s="6" t="s">
        <v>36</v>
      </c>
      <c r="H2900" s="6" t="str">
        <f t="shared" si="76"/>
        <v>Etnik</v>
      </c>
      <c r="I2900" s="6">
        <v>1.5106701039349151E+18</v>
      </c>
      <c r="J2900" s="6" t="s">
        <v>19273</v>
      </c>
      <c r="K2900" s="6">
        <v>0</v>
      </c>
      <c r="L2900" s="6">
        <v>0</v>
      </c>
      <c r="R2900" s="6" t="s">
        <v>19274</v>
      </c>
      <c r="S2900" s="6" t="s">
        <v>19275</v>
      </c>
      <c r="T2900" s="6" t="s">
        <v>19276</v>
      </c>
      <c r="U2900" s="6">
        <v>540721316</v>
      </c>
      <c r="W2900" s="6" t="s">
        <v>19277</v>
      </c>
      <c r="Z2900" s="6">
        <v>1600</v>
      </c>
      <c r="AA2900" s="6">
        <v>18</v>
      </c>
      <c r="AB2900" s="6">
        <v>341</v>
      </c>
      <c r="AC2900" s="6">
        <v>5988</v>
      </c>
    </row>
    <row r="2901" spans="1:29" ht="14.25" customHeight="1">
      <c r="A2901" s="4">
        <v>2933</v>
      </c>
      <c r="B2901" s="1" t="s">
        <v>19278</v>
      </c>
      <c r="C2901" s="8" t="s">
        <v>36</v>
      </c>
      <c r="D2901" s="6" t="s">
        <v>22</v>
      </c>
      <c r="E2901" s="1" t="s">
        <v>21</v>
      </c>
      <c r="F2901" s="6" t="s">
        <v>22</v>
      </c>
      <c r="G2901" s="6" t="s">
        <v>45</v>
      </c>
      <c r="H2901" s="6" t="str">
        <f t="shared" si="76"/>
        <v>Etnik</v>
      </c>
      <c r="I2901" s="6">
        <v>1.5106700749900101E+18</v>
      </c>
      <c r="J2901" s="6" t="s">
        <v>19279</v>
      </c>
      <c r="K2901" s="6">
        <v>0</v>
      </c>
      <c r="L2901" s="6">
        <v>0</v>
      </c>
      <c r="R2901" s="6" t="s">
        <v>19267</v>
      </c>
      <c r="S2901" s="6" t="s">
        <v>19268</v>
      </c>
      <c r="T2901" s="6" t="s">
        <v>19269</v>
      </c>
      <c r="U2901" s="6">
        <v>1.4467817136995451E+18</v>
      </c>
      <c r="V2901" s="6" t="s">
        <v>19270</v>
      </c>
      <c r="W2901" s="6" t="s">
        <v>19271</v>
      </c>
      <c r="Z2901" s="6">
        <v>585</v>
      </c>
      <c r="AA2901" s="6">
        <v>3</v>
      </c>
      <c r="AB2901" s="6">
        <v>5</v>
      </c>
      <c r="AC2901" s="6">
        <v>8</v>
      </c>
    </row>
    <row r="2902" spans="1:29" ht="14.25" customHeight="1">
      <c r="A2902" s="4">
        <v>2934</v>
      </c>
      <c r="B2902" s="1" t="s">
        <v>19280</v>
      </c>
      <c r="C2902" s="8" t="s">
        <v>36</v>
      </c>
      <c r="D2902" s="6" t="s">
        <v>22</v>
      </c>
      <c r="E2902" s="1" t="s">
        <v>21</v>
      </c>
      <c r="F2902" s="6" t="s">
        <v>22</v>
      </c>
      <c r="G2902" s="6" t="s">
        <v>45</v>
      </c>
      <c r="H2902" s="6" t="str">
        <f t="shared" si="76"/>
        <v>Etnik</v>
      </c>
      <c r="I2902" s="6">
        <v>1.5106700283493171E+18</v>
      </c>
      <c r="J2902" s="6" t="s">
        <v>19281</v>
      </c>
      <c r="K2902" s="6">
        <v>1</v>
      </c>
      <c r="L2902" s="6">
        <v>0</v>
      </c>
      <c r="R2902" s="6" t="s">
        <v>19282</v>
      </c>
      <c r="S2902" s="6" t="s">
        <v>19283</v>
      </c>
      <c r="T2902" s="6" t="s">
        <v>19284</v>
      </c>
      <c r="U2902" s="6">
        <v>382113784</v>
      </c>
      <c r="V2902" s="6" t="s">
        <v>19285</v>
      </c>
      <c r="W2902" s="6" t="s">
        <v>19286</v>
      </c>
      <c r="X2902" s="6" t="s">
        <v>19287</v>
      </c>
      <c r="Z2902" s="6">
        <v>3618</v>
      </c>
      <c r="AA2902" s="6">
        <v>537</v>
      </c>
      <c r="AB2902" s="6">
        <v>738</v>
      </c>
      <c r="AC2902" s="6">
        <v>14840</v>
      </c>
    </row>
    <row r="2903" spans="1:29" ht="14.25" customHeight="1">
      <c r="A2903" s="4">
        <v>2935</v>
      </c>
      <c r="B2903" s="1" t="s">
        <v>19288</v>
      </c>
      <c r="C2903" s="8" t="s">
        <v>36</v>
      </c>
      <c r="D2903" s="6" t="s">
        <v>22</v>
      </c>
      <c r="E2903" s="1" t="s">
        <v>45</v>
      </c>
      <c r="F2903" s="6" t="s">
        <v>22</v>
      </c>
      <c r="G2903" s="6" t="s">
        <v>45</v>
      </c>
      <c r="H2903" s="6" t="str">
        <f t="shared" si="76"/>
        <v>Etnik</v>
      </c>
      <c r="I2903" s="6">
        <v>1.5106700024158861E+18</v>
      </c>
      <c r="J2903" s="6" t="s">
        <v>19289</v>
      </c>
      <c r="K2903" s="6">
        <v>0</v>
      </c>
      <c r="L2903" s="6">
        <v>0</v>
      </c>
      <c r="R2903" s="6" t="s">
        <v>19290</v>
      </c>
      <c r="S2903" s="6" t="s">
        <v>19291</v>
      </c>
      <c r="T2903" s="6" t="s">
        <v>19292</v>
      </c>
      <c r="U2903" s="6">
        <v>1356802658</v>
      </c>
      <c r="V2903" s="1" t="s">
        <v>61125</v>
      </c>
      <c r="W2903" s="6" t="s">
        <v>19293</v>
      </c>
      <c r="X2903" s="6" t="s">
        <v>19294</v>
      </c>
      <c r="Y2903" s="6" t="s">
        <v>6710</v>
      </c>
      <c r="Z2903" s="6">
        <v>15384</v>
      </c>
      <c r="AA2903" s="6">
        <v>324</v>
      </c>
      <c r="AB2903" s="6">
        <v>1055</v>
      </c>
      <c r="AC2903" s="6">
        <v>16885</v>
      </c>
    </row>
    <row r="2904" spans="1:29" ht="14.25" customHeight="1">
      <c r="A2904" s="4">
        <v>2936</v>
      </c>
      <c r="B2904" s="1" t="s">
        <v>19295</v>
      </c>
      <c r="C2904" s="8" t="s">
        <v>21</v>
      </c>
      <c r="D2904" s="6" t="s">
        <v>22</v>
      </c>
      <c r="E2904" s="1" t="s">
        <v>21</v>
      </c>
      <c r="F2904" s="6" t="s">
        <v>22</v>
      </c>
      <c r="G2904" s="6" t="str">
        <f t="shared" si="77"/>
        <v>nefret söylemi</v>
      </c>
      <c r="H2904" s="6" t="str">
        <f t="shared" si="76"/>
        <v>Etnik</v>
      </c>
      <c r="I2904" s="6">
        <v>1.5106699376810429E+18</v>
      </c>
      <c r="J2904" s="6" t="s">
        <v>19296</v>
      </c>
      <c r="K2904" s="6">
        <v>0</v>
      </c>
      <c r="L2904" s="6">
        <v>0</v>
      </c>
      <c r="R2904" s="6" t="s">
        <v>19297</v>
      </c>
      <c r="S2904" s="6" t="s">
        <v>19298</v>
      </c>
      <c r="T2904" s="6" t="s">
        <v>19299</v>
      </c>
      <c r="U2904" s="6">
        <v>1.4795299572735711E+18</v>
      </c>
      <c r="W2904" s="6" t="s">
        <v>19300</v>
      </c>
      <c r="X2904" s="6" t="s">
        <v>19301</v>
      </c>
      <c r="Z2904" s="6">
        <v>1251</v>
      </c>
      <c r="AA2904" s="6">
        <v>36</v>
      </c>
      <c r="AB2904" s="6">
        <v>168</v>
      </c>
      <c r="AC2904" s="6">
        <v>499</v>
      </c>
    </row>
    <row r="2905" spans="1:29" ht="14.25" customHeight="1">
      <c r="A2905" s="4">
        <v>2937</v>
      </c>
      <c r="B2905" s="1" t="s">
        <v>19302</v>
      </c>
      <c r="C2905" s="8" t="s">
        <v>36</v>
      </c>
      <c r="D2905" s="6" t="s">
        <v>22</v>
      </c>
      <c r="E2905" s="1" t="s">
        <v>21</v>
      </c>
      <c r="F2905" s="6" t="s">
        <v>22</v>
      </c>
      <c r="G2905" s="6" t="s">
        <v>36</v>
      </c>
      <c r="H2905" s="6" t="str">
        <f t="shared" si="76"/>
        <v>Etnik</v>
      </c>
      <c r="I2905" s="6">
        <v>1.5106697628121249E+18</v>
      </c>
      <c r="J2905" s="6" t="s">
        <v>3331</v>
      </c>
      <c r="K2905" s="6">
        <v>0</v>
      </c>
      <c r="L2905" s="6">
        <v>0</v>
      </c>
      <c r="R2905" s="6" t="s">
        <v>19303</v>
      </c>
      <c r="S2905" s="6" t="s">
        <v>19304</v>
      </c>
      <c r="T2905" s="6" t="s">
        <v>19305</v>
      </c>
      <c r="U2905" s="6">
        <v>404205187</v>
      </c>
      <c r="V2905" s="6" t="s">
        <v>19306</v>
      </c>
      <c r="W2905" s="6" t="s">
        <v>19307</v>
      </c>
      <c r="Z2905" s="6">
        <v>3196</v>
      </c>
      <c r="AA2905" s="6">
        <v>112</v>
      </c>
      <c r="AB2905" s="6">
        <v>1117</v>
      </c>
      <c r="AC2905" s="6">
        <v>5</v>
      </c>
    </row>
    <row r="2906" spans="1:29" ht="14.25" customHeight="1">
      <c r="A2906" s="4">
        <v>2938</v>
      </c>
      <c r="B2906" s="1" t="s">
        <v>19308</v>
      </c>
      <c r="C2906" s="8" t="s">
        <v>36</v>
      </c>
      <c r="D2906" s="6" t="s">
        <v>22</v>
      </c>
      <c r="E2906" s="1" t="s">
        <v>21</v>
      </c>
      <c r="F2906" s="6" t="s">
        <v>22</v>
      </c>
      <c r="G2906" s="6" t="s">
        <v>36</v>
      </c>
      <c r="H2906" s="6" t="str">
        <f t="shared" si="76"/>
        <v>Etnik</v>
      </c>
      <c r="I2906" s="6">
        <v>1.510669719992418E+18</v>
      </c>
      <c r="J2906" s="6" t="s">
        <v>19309</v>
      </c>
      <c r="K2906" s="6">
        <v>0</v>
      </c>
      <c r="L2906" s="6">
        <v>0</v>
      </c>
      <c r="R2906" s="6" t="s">
        <v>17773</v>
      </c>
      <c r="S2906" s="6" t="s">
        <v>19310</v>
      </c>
      <c r="T2906" s="6" t="s">
        <v>19311</v>
      </c>
      <c r="U2906" s="6">
        <v>1.137344199341289E+18</v>
      </c>
      <c r="W2906" s="6" t="s">
        <v>19312</v>
      </c>
      <c r="Z2906" s="6">
        <v>2183</v>
      </c>
      <c r="AA2906" s="6">
        <v>60</v>
      </c>
      <c r="AB2906" s="6">
        <v>110</v>
      </c>
      <c r="AC2906" s="6">
        <v>3698</v>
      </c>
    </row>
    <row r="2907" spans="1:29" ht="14.25" customHeight="1">
      <c r="A2907" s="4">
        <v>2939</v>
      </c>
      <c r="B2907" s="1" t="s">
        <v>19313</v>
      </c>
      <c r="C2907" s="8" t="s">
        <v>45</v>
      </c>
      <c r="D2907" s="6" t="s">
        <v>22</v>
      </c>
      <c r="E2907" s="1" t="s">
        <v>45</v>
      </c>
      <c r="F2907" s="6" t="s">
        <v>22</v>
      </c>
      <c r="G2907" s="6" t="str">
        <f t="shared" si="77"/>
        <v>hiçbiri</v>
      </c>
      <c r="H2907" s="6" t="str">
        <f t="shared" si="76"/>
        <v>Etnik</v>
      </c>
      <c r="I2907" s="6">
        <v>1.51066958839613E+18</v>
      </c>
      <c r="J2907" s="6" t="s">
        <v>8164</v>
      </c>
      <c r="K2907" s="6">
        <v>15</v>
      </c>
      <c r="L2907" s="6">
        <v>1</v>
      </c>
      <c r="R2907" s="6" t="s">
        <v>18941</v>
      </c>
      <c r="S2907" s="6" t="s">
        <v>18942</v>
      </c>
      <c r="T2907" s="6" t="s">
        <v>18943</v>
      </c>
      <c r="U2907" s="6">
        <v>413825817</v>
      </c>
      <c r="W2907" s="6" t="s">
        <v>18944</v>
      </c>
      <c r="X2907" s="6" t="s">
        <v>18945</v>
      </c>
      <c r="Z2907" s="6">
        <v>1679</v>
      </c>
      <c r="AA2907" s="6">
        <v>1469</v>
      </c>
      <c r="AB2907" s="6">
        <v>234</v>
      </c>
      <c r="AC2907" s="6">
        <v>3320</v>
      </c>
    </row>
    <row r="2908" spans="1:29" ht="14.25" customHeight="1">
      <c r="A2908" s="4">
        <v>2940</v>
      </c>
      <c r="B2908" s="1" t="s">
        <v>19314</v>
      </c>
      <c r="C2908" s="8" t="s">
        <v>36</v>
      </c>
      <c r="D2908" s="6" t="s">
        <v>22</v>
      </c>
      <c r="E2908" s="1" t="s">
        <v>45</v>
      </c>
      <c r="F2908" s="6" t="s">
        <v>22</v>
      </c>
      <c r="G2908" s="6" t="s">
        <v>45</v>
      </c>
      <c r="H2908" s="6" t="str">
        <f t="shared" si="76"/>
        <v>Etnik</v>
      </c>
      <c r="I2908" s="6">
        <v>1.5106694353082821E+18</v>
      </c>
      <c r="J2908" s="6" t="s">
        <v>19315</v>
      </c>
      <c r="K2908" s="6">
        <v>4</v>
      </c>
      <c r="L2908" s="6">
        <v>1</v>
      </c>
      <c r="R2908" s="6" t="s">
        <v>17215</v>
      </c>
      <c r="S2908" s="6" t="s">
        <v>17216</v>
      </c>
      <c r="T2908" s="6" t="s">
        <v>17217</v>
      </c>
      <c r="U2908" s="6">
        <v>1.435334913901879E+18</v>
      </c>
      <c r="V2908" s="6" t="s">
        <v>17218</v>
      </c>
      <c r="W2908" s="6" t="s">
        <v>17219</v>
      </c>
      <c r="X2908" s="6" t="s">
        <v>17220</v>
      </c>
      <c r="Y2908" s="6" t="s">
        <v>17221</v>
      </c>
      <c r="Z2908" s="6">
        <v>2664</v>
      </c>
      <c r="AA2908" s="6">
        <v>2174</v>
      </c>
      <c r="AB2908" s="6">
        <v>596</v>
      </c>
      <c r="AC2908" s="6">
        <v>9061</v>
      </c>
    </row>
    <row r="2909" spans="1:29" ht="14.25" customHeight="1">
      <c r="A2909" s="4">
        <v>2941</v>
      </c>
      <c r="B2909" s="1" t="s">
        <v>19316</v>
      </c>
      <c r="C2909" s="8" t="s">
        <v>36</v>
      </c>
      <c r="D2909" s="6" t="s">
        <v>22</v>
      </c>
      <c r="E2909" s="1" t="s">
        <v>21</v>
      </c>
      <c r="F2909" s="6" t="s">
        <v>22</v>
      </c>
      <c r="G2909" s="6" t="s">
        <v>36</v>
      </c>
      <c r="H2909" s="6" t="str">
        <f t="shared" si="76"/>
        <v>Etnik</v>
      </c>
      <c r="I2909" s="6">
        <v>1.5106694323177879E+18</v>
      </c>
      <c r="J2909" s="6" t="s">
        <v>19315</v>
      </c>
      <c r="K2909" s="6">
        <v>7</v>
      </c>
      <c r="L2909" s="6">
        <v>0</v>
      </c>
      <c r="R2909" s="6" t="s">
        <v>19317</v>
      </c>
      <c r="S2909" s="6" t="s">
        <v>19318</v>
      </c>
      <c r="T2909" s="6" t="s">
        <v>19319</v>
      </c>
      <c r="U2909" s="6">
        <v>252499970</v>
      </c>
      <c r="V2909" s="6" t="s">
        <v>19320</v>
      </c>
      <c r="W2909" s="6" t="s">
        <v>19321</v>
      </c>
      <c r="X2909" s="6" t="s">
        <v>19322</v>
      </c>
      <c r="Y2909" s="6" t="s">
        <v>359</v>
      </c>
      <c r="Z2909" s="6">
        <v>4499</v>
      </c>
      <c r="AA2909" s="6">
        <v>50</v>
      </c>
      <c r="AB2909" s="6">
        <v>22</v>
      </c>
      <c r="AC2909" s="6">
        <v>806</v>
      </c>
    </row>
    <row r="2910" spans="1:29" ht="14.25" customHeight="1">
      <c r="A2910" s="4">
        <v>2942</v>
      </c>
      <c r="B2910" s="1" t="s">
        <v>19323</v>
      </c>
      <c r="C2910" s="8" t="s">
        <v>45</v>
      </c>
      <c r="D2910" s="6" t="s">
        <v>22</v>
      </c>
      <c r="E2910" s="1" t="s">
        <v>45</v>
      </c>
      <c r="F2910" s="6" t="s">
        <v>22</v>
      </c>
      <c r="G2910" s="6" t="str">
        <f t="shared" si="77"/>
        <v>hiçbiri</v>
      </c>
      <c r="H2910" s="6" t="str">
        <f t="shared" si="76"/>
        <v>Etnik</v>
      </c>
      <c r="I2910" s="6">
        <v>1.51066943098819E+18</v>
      </c>
      <c r="J2910" s="6" t="s">
        <v>19324</v>
      </c>
      <c r="K2910" s="6">
        <v>1</v>
      </c>
      <c r="L2910" s="6">
        <v>0</v>
      </c>
      <c r="R2910" s="6" t="s">
        <v>19325</v>
      </c>
      <c r="S2910" s="6" t="s">
        <v>19326</v>
      </c>
      <c r="T2910" s="6" t="s">
        <v>19327</v>
      </c>
      <c r="U2910" s="6">
        <v>1.223850130442539E+18</v>
      </c>
      <c r="V2910" s="6" t="s">
        <v>19328</v>
      </c>
      <c r="W2910" s="6" t="s">
        <v>19329</v>
      </c>
      <c r="Z2910" s="6">
        <v>4303</v>
      </c>
      <c r="AA2910" s="6">
        <v>29</v>
      </c>
      <c r="AB2910" s="6">
        <v>86</v>
      </c>
      <c r="AC2910" s="6">
        <v>18221</v>
      </c>
    </row>
    <row r="2911" spans="1:29" ht="14.25" customHeight="1">
      <c r="A2911" s="4">
        <v>2943</v>
      </c>
      <c r="B2911" s="1" t="s">
        <v>19330</v>
      </c>
      <c r="C2911" s="8" t="s">
        <v>36</v>
      </c>
      <c r="D2911" s="6" t="s">
        <v>22</v>
      </c>
      <c r="E2911" s="1" t="s">
        <v>21</v>
      </c>
      <c r="F2911" s="6" t="s">
        <v>22</v>
      </c>
      <c r="G2911" s="6" t="s">
        <v>21</v>
      </c>
      <c r="H2911" s="6" t="str">
        <f t="shared" si="76"/>
        <v>Etnik</v>
      </c>
      <c r="I2911" s="6">
        <v>1.510669311051977E+18</v>
      </c>
      <c r="J2911" s="6" t="s">
        <v>19331</v>
      </c>
      <c r="K2911" s="6">
        <v>0</v>
      </c>
      <c r="L2911" s="6">
        <v>0</v>
      </c>
      <c r="R2911" s="6" t="s">
        <v>4236</v>
      </c>
      <c r="S2911" s="6" t="s">
        <v>356</v>
      </c>
      <c r="T2911" s="6" t="s">
        <v>4237</v>
      </c>
      <c r="U2911" s="6">
        <v>1.037803644110942E+18</v>
      </c>
      <c r="V2911" s="6" t="s">
        <v>4238</v>
      </c>
      <c r="W2911" s="6" t="s">
        <v>4239</v>
      </c>
      <c r="Z2911" s="6">
        <v>1729</v>
      </c>
      <c r="AA2911" s="6">
        <v>13</v>
      </c>
      <c r="AB2911" s="6">
        <v>494</v>
      </c>
      <c r="AC2911" s="6">
        <v>1957</v>
      </c>
    </row>
    <row r="2912" spans="1:29" ht="14.25" customHeight="1">
      <c r="A2912" s="4">
        <v>2944</v>
      </c>
      <c r="B2912" s="1" t="s">
        <v>19332</v>
      </c>
      <c r="C2912" s="8" t="s">
        <v>36</v>
      </c>
      <c r="D2912" s="6" t="s">
        <v>22</v>
      </c>
      <c r="E2912" s="1" t="s">
        <v>21</v>
      </c>
      <c r="F2912" s="6" t="s">
        <v>22</v>
      </c>
      <c r="G2912" s="6" t="s">
        <v>36</v>
      </c>
      <c r="H2912" s="6" t="str">
        <f t="shared" si="76"/>
        <v>Etnik</v>
      </c>
      <c r="I2912" s="6">
        <v>1.5106691490889851E+18</v>
      </c>
      <c r="J2912" s="6" t="s">
        <v>19333</v>
      </c>
      <c r="K2912" s="6">
        <v>0</v>
      </c>
      <c r="L2912" s="6">
        <v>0</v>
      </c>
      <c r="R2912" s="6" t="s">
        <v>19334</v>
      </c>
      <c r="S2912" s="6" t="s">
        <v>19335</v>
      </c>
      <c r="T2912" s="6" t="s">
        <v>19336</v>
      </c>
      <c r="U2912" s="6">
        <v>1.4556490185923379E+18</v>
      </c>
      <c r="V2912" s="6" t="s">
        <v>19337</v>
      </c>
      <c r="W2912" s="6" t="s">
        <v>19338</v>
      </c>
      <c r="X2912" s="6" t="s">
        <v>19339</v>
      </c>
      <c r="Z2912" s="6">
        <v>1408</v>
      </c>
      <c r="AA2912" s="6">
        <v>30</v>
      </c>
      <c r="AB2912" s="6">
        <v>219</v>
      </c>
      <c r="AC2912" s="6">
        <v>583</v>
      </c>
    </row>
    <row r="2913" spans="1:29" ht="14.25" customHeight="1">
      <c r="A2913" s="4">
        <v>2945</v>
      </c>
      <c r="B2913" s="1" t="s">
        <v>19340</v>
      </c>
      <c r="C2913" s="8" t="s">
        <v>45</v>
      </c>
      <c r="D2913" s="6" t="s">
        <v>22</v>
      </c>
      <c r="E2913" s="1" t="s">
        <v>45</v>
      </c>
      <c r="F2913" s="6" t="s">
        <v>22</v>
      </c>
      <c r="G2913" s="6" t="str">
        <f t="shared" si="77"/>
        <v>hiçbiri</v>
      </c>
      <c r="H2913" s="6" t="str">
        <f t="shared" si="76"/>
        <v>Etnik</v>
      </c>
      <c r="I2913" s="6">
        <v>1.5106688918019809E+18</v>
      </c>
      <c r="J2913" s="6" t="s">
        <v>19341</v>
      </c>
      <c r="K2913" s="6">
        <v>0</v>
      </c>
      <c r="L2913" s="6">
        <v>0</v>
      </c>
      <c r="R2913" s="6" t="s">
        <v>8142</v>
      </c>
      <c r="S2913" s="6" t="s">
        <v>8143</v>
      </c>
      <c r="T2913" s="6" t="s">
        <v>8144</v>
      </c>
      <c r="U2913" s="6">
        <v>632130666</v>
      </c>
      <c r="V2913" s="1" t="s">
        <v>60947</v>
      </c>
      <c r="W2913" s="6" t="s">
        <v>8145</v>
      </c>
      <c r="X2913" s="6" t="s">
        <v>8146</v>
      </c>
      <c r="Y2913" s="6" t="s">
        <v>8147</v>
      </c>
      <c r="Z2913" s="6">
        <v>93085</v>
      </c>
      <c r="AA2913" s="6">
        <v>15802</v>
      </c>
      <c r="AB2913" s="6">
        <v>17394</v>
      </c>
      <c r="AC2913" s="6">
        <v>437281</v>
      </c>
    </row>
    <row r="2914" spans="1:29" ht="14.25" customHeight="1">
      <c r="A2914" s="4">
        <v>2946</v>
      </c>
      <c r="B2914" s="1" t="s">
        <v>19342</v>
      </c>
      <c r="C2914" s="8" t="s">
        <v>45</v>
      </c>
      <c r="D2914" s="6" t="s">
        <v>22</v>
      </c>
      <c r="E2914" s="1" t="s">
        <v>45</v>
      </c>
      <c r="F2914" s="6" t="s">
        <v>22</v>
      </c>
      <c r="G2914" s="6" t="str">
        <f t="shared" si="77"/>
        <v>hiçbiri</v>
      </c>
      <c r="H2914" s="6" t="str">
        <f t="shared" si="76"/>
        <v>Etnik</v>
      </c>
      <c r="I2914" s="6">
        <v>1.5106685901056489E+18</v>
      </c>
      <c r="J2914" s="6" t="s">
        <v>8179</v>
      </c>
      <c r="K2914" s="6">
        <v>1</v>
      </c>
      <c r="L2914" s="6">
        <v>0</v>
      </c>
      <c r="R2914" s="6" t="s">
        <v>19343</v>
      </c>
      <c r="S2914" s="6" t="s">
        <v>19344</v>
      </c>
      <c r="T2914" s="6" t="s">
        <v>19345</v>
      </c>
      <c r="U2914" s="6">
        <v>2997852675</v>
      </c>
      <c r="V2914" s="6" t="s">
        <v>19346</v>
      </c>
      <c r="W2914" s="6" t="s">
        <v>19347</v>
      </c>
      <c r="X2914" s="6" t="s">
        <v>19348</v>
      </c>
      <c r="Y2914" s="6" t="s">
        <v>19349</v>
      </c>
      <c r="Z2914" s="6">
        <v>15155</v>
      </c>
      <c r="AA2914" s="6">
        <v>6064</v>
      </c>
      <c r="AB2914" s="6">
        <v>5131</v>
      </c>
      <c r="AC2914" s="6">
        <v>13730</v>
      </c>
    </row>
    <row r="2915" spans="1:29" ht="14.25" customHeight="1">
      <c r="A2915" s="4">
        <v>2947</v>
      </c>
      <c r="B2915" s="1" t="s">
        <v>8178</v>
      </c>
      <c r="C2915" s="8" t="s">
        <v>21</v>
      </c>
      <c r="D2915" s="6" t="s">
        <v>22</v>
      </c>
      <c r="E2915" s="1" t="s">
        <v>21</v>
      </c>
      <c r="F2915" s="6" t="s">
        <v>22</v>
      </c>
      <c r="G2915" s="6" t="str">
        <f t="shared" si="77"/>
        <v>nefret söylemi</v>
      </c>
      <c r="H2915" s="6" t="str">
        <f t="shared" ref="H2915:H2977" si="78">IF(D2915=F2915,D2915,"MisMatch")</f>
        <v>Etnik</v>
      </c>
      <c r="I2915" s="6">
        <v>1.5106685890025999E+18</v>
      </c>
      <c r="J2915" s="6" t="s">
        <v>8179</v>
      </c>
      <c r="K2915" s="6">
        <v>0</v>
      </c>
      <c r="L2915" s="6">
        <v>0</v>
      </c>
      <c r="R2915" s="6" t="s">
        <v>8180</v>
      </c>
      <c r="S2915" s="6" t="s">
        <v>8181</v>
      </c>
      <c r="T2915" s="6" t="s">
        <v>8182</v>
      </c>
      <c r="U2915" s="6">
        <v>1216287529</v>
      </c>
      <c r="W2915" s="6" t="s">
        <v>8183</v>
      </c>
      <c r="Z2915" s="6">
        <v>9803</v>
      </c>
      <c r="AA2915" s="6">
        <v>63</v>
      </c>
      <c r="AB2915" s="6">
        <v>18</v>
      </c>
      <c r="AC2915" s="6">
        <v>5406</v>
      </c>
    </row>
    <row r="2916" spans="1:29" ht="14.25" customHeight="1">
      <c r="A2916" s="4">
        <v>2948</v>
      </c>
      <c r="B2916" s="1" t="s">
        <v>19350</v>
      </c>
      <c r="C2916" s="8" t="s">
        <v>36</v>
      </c>
      <c r="D2916" s="6" t="s">
        <v>22</v>
      </c>
      <c r="E2916" s="1" t="s">
        <v>21</v>
      </c>
      <c r="F2916" s="6" t="s">
        <v>22</v>
      </c>
      <c r="G2916" s="6" t="s">
        <v>45</v>
      </c>
      <c r="H2916" s="6" t="str">
        <f t="shared" si="78"/>
        <v>Etnik</v>
      </c>
      <c r="I2916" s="6">
        <v>1.5106684023519071E+18</v>
      </c>
      <c r="J2916" s="6" t="s">
        <v>19351</v>
      </c>
      <c r="K2916" s="6">
        <v>4</v>
      </c>
      <c r="L2916" s="6">
        <v>0</v>
      </c>
      <c r="R2916" s="6" t="s">
        <v>19352</v>
      </c>
      <c r="S2916" s="6" t="s">
        <v>19353</v>
      </c>
      <c r="T2916" s="6" t="s">
        <v>19352</v>
      </c>
      <c r="U2916" s="6">
        <v>1.4777643071150331E+18</v>
      </c>
      <c r="V2916" s="6" t="s">
        <v>19354</v>
      </c>
      <c r="W2916" s="6" t="s">
        <v>19355</v>
      </c>
      <c r="X2916" s="6" t="s">
        <v>19356</v>
      </c>
      <c r="Y2916" s="6" t="s">
        <v>19357</v>
      </c>
      <c r="Z2916" s="6">
        <v>8337</v>
      </c>
      <c r="AA2916" s="6">
        <v>5028</v>
      </c>
      <c r="AB2916" s="6">
        <v>1560</v>
      </c>
      <c r="AC2916" s="6">
        <v>10361</v>
      </c>
    </row>
    <row r="2917" spans="1:29" ht="14.25" customHeight="1">
      <c r="A2917" s="4">
        <v>2949</v>
      </c>
      <c r="B2917" s="1" t="s">
        <v>19358</v>
      </c>
      <c r="C2917" s="8" t="s">
        <v>45</v>
      </c>
      <c r="D2917" s="6" t="s">
        <v>22</v>
      </c>
      <c r="E2917" s="1" t="s">
        <v>21</v>
      </c>
      <c r="F2917" s="6" t="s">
        <v>22</v>
      </c>
      <c r="G2917" s="6" t="s">
        <v>45</v>
      </c>
      <c r="H2917" s="6" t="str">
        <f t="shared" si="78"/>
        <v>Etnik</v>
      </c>
      <c r="I2917" s="6">
        <v>1.510668291131466E+18</v>
      </c>
      <c r="J2917" s="6" t="s">
        <v>19359</v>
      </c>
      <c r="K2917" s="6">
        <v>0</v>
      </c>
      <c r="L2917" s="6">
        <v>0</v>
      </c>
      <c r="R2917" s="6" t="s">
        <v>19360</v>
      </c>
      <c r="S2917" s="6" t="s">
        <v>19361</v>
      </c>
      <c r="T2917" s="6" t="s">
        <v>19362</v>
      </c>
      <c r="U2917" s="6">
        <v>1.365906535952642E+18</v>
      </c>
      <c r="V2917" s="6" t="s">
        <v>19363</v>
      </c>
      <c r="W2917" s="6" t="s">
        <v>19364</v>
      </c>
      <c r="X2917" s="6" t="s">
        <v>19365</v>
      </c>
      <c r="Y2917" s="6" t="s">
        <v>19366</v>
      </c>
      <c r="Z2917" s="6">
        <v>12197</v>
      </c>
      <c r="AA2917" s="6">
        <v>575</v>
      </c>
      <c r="AB2917" s="6">
        <v>777</v>
      </c>
      <c r="AC2917" s="6">
        <v>68184</v>
      </c>
    </row>
    <row r="2918" spans="1:29" ht="14.25" customHeight="1">
      <c r="A2918" s="4">
        <v>2950</v>
      </c>
      <c r="B2918" s="1" t="s">
        <v>19367</v>
      </c>
      <c r="C2918" s="8" t="s">
        <v>45</v>
      </c>
      <c r="D2918" s="6" t="s">
        <v>22</v>
      </c>
      <c r="E2918" s="1" t="s">
        <v>45</v>
      </c>
      <c r="F2918" s="6" t="s">
        <v>22</v>
      </c>
      <c r="G2918" s="6" t="str">
        <f t="shared" si="77"/>
        <v>hiçbiri</v>
      </c>
      <c r="H2918" s="6" t="str">
        <f t="shared" si="78"/>
        <v>Etnik</v>
      </c>
      <c r="I2918" s="6">
        <v>1.510667475590988E+18</v>
      </c>
      <c r="J2918" s="6" t="s">
        <v>19368</v>
      </c>
      <c r="K2918" s="6">
        <v>90</v>
      </c>
      <c r="L2918" s="6">
        <v>33</v>
      </c>
      <c r="R2918" s="6" t="s">
        <v>19369</v>
      </c>
      <c r="S2918" s="6" t="s">
        <v>19370</v>
      </c>
      <c r="T2918" s="6" t="s">
        <v>19371</v>
      </c>
      <c r="U2918" s="6">
        <v>1.466842115690934E+18</v>
      </c>
      <c r="V2918" s="6" t="s">
        <v>19372</v>
      </c>
      <c r="W2918" s="6" t="s">
        <v>19373</v>
      </c>
      <c r="X2918" s="6" t="s">
        <v>19374</v>
      </c>
      <c r="Y2918" s="6" t="s">
        <v>158</v>
      </c>
      <c r="Z2918" s="6">
        <v>253</v>
      </c>
      <c r="AA2918" s="6">
        <v>2481</v>
      </c>
      <c r="AB2918" s="6">
        <v>749</v>
      </c>
      <c r="AC2918" s="6">
        <v>1142</v>
      </c>
    </row>
    <row r="2919" spans="1:29" ht="14.25" customHeight="1">
      <c r="A2919" s="4">
        <v>2951</v>
      </c>
      <c r="B2919" s="1" t="s">
        <v>61971</v>
      </c>
      <c r="C2919" s="8" t="s">
        <v>36</v>
      </c>
      <c r="D2919" s="6" t="s">
        <v>22</v>
      </c>
      <c r="E2919" s="1" t="s">
        <v>45</v>
      </c>
      <c r="F2919" s="6" t="s">
        <v>22</v>
      </c>
      <c r="G2919" s="6" t="s">
        <v>45</v>
      </c>
      <c r="H2919" s="6" t="str">
        <f t="shared" si="78"/>
        <v>Etnik</v>
      </c>
      <c r="I2919" s="6">
        <v>1.510667381848351E+18</v>
      </c>
      <c r="J2919" s="6" t="s">
        <v>19375</v>
      </c>
      <c r="K2919" s="6">
        <v>0</v>
      </c>
      <c r="L2919" s="6">
        <v>0</v>
      </c>
      <c r="R2919" s="6" t="s">
        <v>19376</v>
      </c>
      <c r="S2919" s="6" t="s">
        <v>19377</v>
      </c>
      <c r="T2919" s="6" t="s">
        <v>19378</v>
      </c>
      <c r="U2919" s="6">
        <v>1.493673067507294E+18</v>
      </c>
      <c r="V2919" s="6" t="s">
        <v>19379</v>
      </c>
      <c r="W2919" s="6" t="s">
        <v>19380</v>
      </c>
      <c r="X2919" s="6" t="s">
        <v>19381</v>
      </c>
      <c r="Z2919" s="6">
        <v>13573</v>
      </c>
      <c r="AA2919" s="6">
        <v>1395</v>
      </c>
      <c r="AB2919" s="6">
        <v>1710</v>
      </c>
      <c r="AC2919" s="6">
        <v>13094</v>
      </c>
    </row>
    <row r="2920" spans="1:29" ht="14.25" customHeight="1">
      <c r="A2920" s="4">
        <v>2952</v>
      </c>
      <c r="B2920" s="1" t="s">
        <v>19382</v>
      </c>
      <c r="C2920" s="8" t="s">
        <v>36</v>
      </c>
      <c r="D2920" s="6" t="s">
        <v>22</v>
      </c>
      <c r="E2920" s="1" t="s">
        <v>21</v>
      </c>
      <c r="F2920" s="6" t="s">
        <v>22</v>
      </c>
      <c r="G2920" s="6" t="s">
        <v>36</v>
      </c>
      <c r="H2920" s="6" t="str">
        <f t="shared" si="78"/>
        <v>Etnik</v>
      </c>
      <c r="I2920" s="6">
        <v>1.5106668462147049E+18</v>
      </c>
      <c r="J2920" s="6" t="s">
        <v>19383</v>
      </c>
      <c r="K2920" s="6">
        <v>0</v>
      </c>
      <c r="L2920" s="6">
        <v>0</v>
      </c>
      <c r="R2920" s="6" t="s">
        <v>18890</v>
      </c>
      <c r="S2920" s="6" t="s">
        <v>18891</v>
      </c>
      <c r="T2920" s="6" t="s">
        <v>18892</v>
      </c>
      <c r="U2920" s="6">
        <v>1.3661652997168909E+18</v>
      </c>
      <c r="W2920" s="6" t="s">
        <v>18893</v>
      </c>
      <c r="Z2920" s="6">
        <v>2171</v>
      </c>
      <c r="AA2920" s="6">
        <v>65</v>
      </c>
      <c r="AB2920" s="6">
        <v>129</v>
      </c>
      <c r="AC2920" s="6">
        <v>2773</v>
      </c>
    </row>
    <row r="2921" spans="1:29" ht="14.25" customHeight="1">
      <c r="A2921" s="4">
        <v>2953</v>
      </c>
      <c r="B2921" s="1" t="s">
        <v>19384</v>
      </c>
      <c r="C2921" s="8" t="s">
        <v>45</v>
      </c>
      <c r="D2921" s="6" t="s">
        <v>22</v>
      </c>
      <c r="E2921" s="1" t="s">
        <v>45</v>
      </c>
      <c r="F2921" s="6" t="s">
        <v>22</v>
      </c>
      <c r="G2921" s="6" t="str">
        <f t="shared" si="77"/>
        <v>hiçbiri</v>
      </c>
      <c r="H2921" s="6" t="str">
        <f t="shared" si="78"/>
        <v>Etnik</v>
      </c>
      <c r="I2921" s="6">
        <v>1.5106666849060621E+18</v>
      </c>
      <c r="J2921" s="6" t="s">
        <v>19385</v>
      </c>
      <c r="K2921" s="6">
        <v>3</v>
      </c>
      <c r="L2921" s="6">
        <v>0</v>
      </c>
      <c r="R2921" s="6" t="s">
        <v>19006</v>
      </c>
      <c r="S2921" s="6" t="s">
        <v>19007</v>
      </c>
      <c r="T2921" s="6" t="s">
        <v>19008</v>
      </c>
      <c r="U2921" s="6">
        <v>7.3284023700993638E+17</v>
      </c>
      <c r="W2921" s="6" t="s">
        <v>19009</v>
      </c>
      <c r="X2921" s="6" t="s">
        <v>19010</v>
      </c>
      <c r="Z2921" s="6">
        <v>42985</v>
      </c>
      <c r="AA2921" s="6">
        <v>2210</v>
      </c>
      <c r="AB2921" s="6">
        <v>1</v>
      </c>
      <c r="AC2921" s="6">
        <v>4</v>
      </c>
    </row>
    <row r="2922" spans="1:29" ht="14.25" customHeight="1">
      <c r="A2922" s="4">
        <v>2954</v>
      </c>
      <c r="B2922" s="1" t="s">
        <v>19386</v>
      </c>
      <c r="C2922" s="8" t="s">
        <v>45</v>
      </c>
      <c r="D2922" s="6" t="s">
        <v>22</v>
      </c>
      <c r="E2922" s="1" t="s">
        <v>45</v>
      </c>
      <c r="F2922" s="6" t="s">
        <v>22</v>
      </c>
      <c r="G2922" s="6" t="str">
        <f t="shared" si="77"/>
        <v>hiçbiri</v>
      </c>
      <c r="H2922" s="6" t="str">
        <f t="shared" si="78"/>
        <v>Etnik</v>
      </c>
      <c r="I2922" s="6">
        <v>1.5106662991264691E+18</v>
      </c>
      <c r="J2922" s="6" t="s">
        <v>19387</v>
      </c>
      <c r="K2922" s="6">
        <v>0</v>
      </c>
      <c r="L2922" s="6">
        <v>0</v>
      </c>
      <c r="R2922" s="6" t="s">
        <v>19388</v>
      </c>
      <c r="S2922" s="6" t="s">
        <v>19389</v>
      </c>
      <c r="T2922" s="6" t="s">
        <v>19390</v>
      </c>
      <c r="U2922" s="6">
        <v>1.227332638173782E+18</v>
      </c>
      <c r="V2922" s="6" t="s">
        <v>19391</v>
      </c>
      <c r="W2922" s="6" t="s">
        <v>19392</v>
      </c>
      <c r="X2922" s="6" t="s">
        <v>19393</v>
      </c>
      <c r="Y2922" s="6" t="s">
        <v>158</v>
      </c>
      <c r="Z2922" s="6">
        <v>1346</v>
      </c>
      <c r="AA2922" s="6">
        <v>3143</v>
      </c>
      <c r="AB2922" s="6">
        <v>4879</v>
      </c>
      <c r="AC2922" s="6">
        <v>81596</v>
      </c>
    </row>
    <row r="2923" spans="1:29" ht="14.25" customHeight="1">
      <c r="A2923" s="4">
        <v>2955</v>
      </c>
      <c r="B2923" s="1" t="s">
        <v>19394</v>
      </c>
      <c r="C2923" s="8" t="s">
        <v>45</v>
      </c>
      <c r="D2923" s="6" t="s">
        <v>22</v>
      </c>
      <c r="E2923" s="1" t="s">
        <v>45</v>
      </c>
      <c r="F2923" s="6" t="s">
        <v>22</v>
      </c>
      <c r="G2923" s="6" t="str">
        <f t="shared" si="77"/>
        <v>hiçbiri</v>
      </c>
      <c r="H2923" s="6" t="str">
        <f t="shared" si="78"/>
        <v>Etnik</v>
      </c>
      <c r="I2923" s="6">
        <v>1.510666197288862E+18</v>
      </c>
      <c r="J2923" s="6" t="s">
        <v>19395</v>
      </c>
      <c r="K2923" s="6">
        <v>21</v>
      </c>
      <c r="L2923" s="6">
        <v>2</v>
      </c>
      <c r="R2923" s="6" t="s">
        <v>19396</v>
      </c>
      <c r="S2923" s="6" t="s">
        <v>19397</v>
      </c>
      <c r="T2923" s="6" t="s">
        <v>19398</v>
      </c>
      <c r="U2923" s="6">
        <v>1.4846264519871491E+18</v>
      </c>
      <c r="V2923" s="6" t="s">
        <v>19399</v>
      </c>
      <c r="W2923" s="6" t="s">
        <v>19400</v>
      </c>
      <c r="X2923" s="6" t="s">
        <v>19401</v>
      </c>
      <c r="Y2923" s="6" t="s">
        <v>19402</v>
      </c>
      <c r="Z2923" s="6">
        <v>15692</v>
      </c>
      <c r="AA2923" s="6">
        <v>2106</v>
      </c>
      <c r="AB2923" s="6">
        <v>306</v>
      </c>
      <c r="AC2923" s="6">
        <v>17390</v>
      </c>
    </row>
    <row r="2924" spans="1:29" ht="14.25" customHeight="1">
      <c r="A2924" s="4">
        <v>2956</v>
      </c>
      <c r="B2924" s="1" t="s">
        <v>61868</v>
      </c>
      <c r="C2924" s="8" t="s">
        <v>45</v>
      </c>
      <c r="D2924" s="6" t="s">
        <v>22</v>
      </c>
      <c r="E2924" s="1" t="s">
        <v>45</v>
      </c>
      <c r="F2924" s="6" t="s">
        <v>22</v>
      </c>
      <c r="G2924" s="6" t="str">
        <f t="shared" si="77"/>
        <v>hiçbiri</v>
      </c>
      <c r="H2924" s="6" t="str">
        <f t="shared" si="78"/>
        <v>Etnik</v>
      </c>
      <c r="I2924" s="6">
        <v>1.510665946762912E+18</v>
      </c>
      <c r="J2924" s="6" t="s">
        <v>19403</v>
      </c>
      <c r="K2924" s="6">
        <v>0</v>
      </c>
      <c r="L2924" s="6">
        <v>3</v>
      </c>
      <c r="R2924" s="6" t="s">
        <v>60944</v>
      </c>
      <c r="S2924" s="6" t="s">
        <v>7969</v>
      </c>
      <c r="T2924" s="6" t="s">
        <v>7970</v>
      </c>
      <c r="U2924" s="6">
        <v>9.0448676885409792E+17</v>
      </c>
      <c r="V2924" s="6" t="s">
        <v>7971</v>
      </c>
      <c r="W2924" s="6" t="s">
        <v>7972</v>
      </c>
      <c r="X2924" s="6" t="s">
        <v>7973</v>
      </c>
      <c r="Y2924" s="6" t="s">
        <v>7974</v>
      </c>
      <c r="Z2924" s="6">
        <v>750830</v>
      </c>
      <c r="AA2924" s="6">
        <v>36376</v>
      </c>
      <c r="AB2924" s="6">
        <v>34482</v>
      </c>
      <c r="AC2924" s="6">
        <v>87141</v>
      </c>
    </row>
    <row r="2925" spans="1:29" ht="14.25" customHeight="1">
      <c r="A2925" s="4">
        <v>2957</v>
      </c>
      <c r="B2925" s="1" t="s">
        <v>61869</v>
      </c>
      <c r="C2925" s="8" t="s">
        <v>36</v>
      </c>
      <c r="D2925" s="6" t="s">
        <v>22</v>
      </c>
      <c r="E2925" s="1" t="s">
        <v>45</v>
      </c>
      <c r="F2925" s="6" t="s">
        <v>22</v>
      </c>
      <c r="G2925" s="6" t="s">
        <v>45</v>
      </c>
      <c r="H2925" s="6" t="str">
        <f t="shared" si="78"/>
        <v>Etnik</v>
      </c>
      <c r="I2925" s="6">
        <v>1.5106655706681961E+18</v>
      </c>
      <c r="J2925" s="6" t="s">
        <v>19404</v>
      </c>
      <c r="K2925" s="6">
        <v>5</v>
      </c>
      <c r="L2925" s="6">
        <v>5</v>
      </c>
      <c r="R2925" s="6" t="s">
        <v>19405</v>
      </c>
      <c r="S2925" s="6" t="s">
        <v>19406</v>
      </c>
      <c r="T2925" s="6" t="s">
        <v>19407</v>
      </c>
      <c r="U2925" s="6">
        <v>1.4588723791370529E+18</v>
      </c>
      <c r="V2925" s="6" t="s">
        <v>19408</v>
      </c>
      <c r="W2925" s="6" t="s">
        <v>19409</v>
      </c>
      <c r="Z2925" s="6">
        <v>5344</v>
      </c>
      <c r="AA2925" s="6">
        <v>1643</v>
      </c>
      <c r="AB2925" s="6">
        <v>1610</v>
      </c>
      <c r="AC2925" s="6">
        <v>664</v>
      </c>
    </row>
    <row r="2926" spans="1:29" ht="14.25" customHeight="1">
      <c r="A2926" s="4">
        <v>2958</v>
      </c>
      <c r="B2926" s="1" t="s">
        <v>19410</v>
      </c>
      <c r="C2926" s="8" t="s">
        <v>45</v>
      </c>
      <c r="D2926" s="6" t="s">
        <v>22</v>
      </c>
      <c r="E2926" s="1" t="s">
        <v>45</v>
      </c>
      <c r="F2926" s="6" t="s">
        <v>22</v>
      </c>
      <c r="G2926" s="6" t="str">
        <f t="shared" si="77"/>
        <v>hiçbiri</v>
      </c>
      <c r="H2926" s="6" t="str">
        <f t="shared" si="78"/>
        <v>Etnik</v>
      </c>
      <c r="I2926" s="6">
        <v>1.5106652139218739E+18</v>
      </c>
      <c r="J2926" s="6" t="s">
        <v>19411</v>
      </c>
      <c r="K2926" s="6">
        <v>20</v>
      </c>
      <c r="L2926" s="6">
        <v>1</v>
      </c>
      <c r="R2926" s="6" t="s">
        <v>19412</v>
      </c>
      <c r="S2926" s="6" t="s">
        <v>19413</v>
      </c>
      <c r="T2926" s="6" t="s">
        <v>19414</v>
      </c>
      <c r="U2926" s="6">
        <v>1.3576675140340979E+18</v>
      </c>
      <c r="V2926" s="6" t="s">
        <v>19415</v>
      </c>
      <c r="W2926" s="6" t="s">
        <v>19416</v>
      </c>
      <c r="X2926" s="6" t="s">
        <v>19417</v>
      </c>
      <c r="Y2926" s="6" t="s">
        <v>19418</v>
      </c>
      <c r="Z2926" s="6">
        <v>7058</v>
      </c>
      <c r="AA2926" s="6">
        <v>3692</v>
      </c>
      <c r="AB2926" s="6">
        <v>3878</v>
      </c>
      <c r="AC2926" s="6">
        <v>128730</v>
      </c>
    </row>
    <row r="2927" spans="1:29" ht="14.25" customHeight="1">
      <c r="A2927" s="4">
        <v>2959</v>
      </c>
      <c r="B2927" s="1" t="s">
        <v>19419</v>
      </c>
      <c r="C2927" s="8" t="s">
        <v>45</v>
      </c>
      <c r="D2927" s="6" t="s">
        <v>22</v>
      </c>
      <c r="E2927" s="1" t="s">
        <v>21</v>
      </c>
      <c r="F2927" s="6" t="s">
        <v>22</v>
      </c>
      <c r="G2927" s="6" t="s">
        <v>45</v>
      </c>
      <c r="H2927" s="6" t="str">
        <f t="shared" si="78"/>
        <v>Etnik</v>
      </c>
      <c r="I2927" s="6">
        <v>1.5106652113631811E+18</v>
      </c>
      <c r="J2927" s="6" t="s">
        <v>19420</v>
      </c>
      <c r="K2927" s="6">
        <v>125</v>
      </c>
      <c r="L2927" s="6">
        <v>40</v>
      </c>
      <c r="R2927" s="6" t="s">
        <v>61126</v>
      </c>
      <c r="S2927" s="6" t="s">
        <v>19421</v>
      </c>
      <c r="T2927" s="6" t="s">
        <v>19422</v>
      </c>
      <c r="U2927" s="6">
        <v>1.3580829898680809E+18</v>
      </c>
      <c r="V2927" s="6" t="s">
        <v>61127</v>
      </c>
      <c r="W2927" s="6" t="s">
        <v>19423</v>
      </c>
      <c r="X2927" s="6" t="s">
        <v>19424</v>
      </c>
      <c r="Z2927" s="6">
        <v>42960</v>
      </c>
      <c r="AA2927" s="6">
        <v>39002</v>
      </c>
      <c r="AB2927" s="6">
        <v>29772</v>
      </c>
      <c r="AC2927" s="6">
        <v>114497</v>
      </c>
    </row>
    <row r="2928" spans="1:29" ht="14.25" customHeight="1">
      <c r="A2928" s="4">
        <v>2960</v>
      </c>
      <c r="B2928" s="1" t="s">
        <v>19425</v>
      </c>
      <c r="C2928" s="8" t="s">
        <v>36</v>
      </c>
      <c r="D2928" s="6" t="s">
        <v>22</v>
      </c>
      <c r="E2928" s="1" t="s">
        <v>21</v>
      </c>
      <c r="F2928" s="6" t="s">
        <v>22</v>
      </c>
      <c r="G2928" s="6" t="s">
        <v>21</v>
      </c>
      <c r="H2928" s="6" t="str">
        <f t="shared" si="78"/>
        <v>Etnik</v>
      </c>
      <c r="I2928" s="6">
        <v>1.5106651827160881E+18</v>
      </c>
      <c r="J2928" s="6" t="s">
        <v>19426</v>
      </c>
      <c r="K2928" s="6">
        <v>2</v>
      </c>
      <c r="L2928" s="6">
        <v>0</v>
      </c>
      <c r="R2928" s="6" t="s">
        <v>19427</v>
      </c>
      <c r="S2928" s="6" t="s">
        <v>356</v>
      </c>
      <c r="T2928" s="6" t="s">
        <v>19428</v>
      </c>
      <c r="U2928" s="6">
        <v>1.27115423140019E+18</v>
      </c>
      <c r="W2928" s="6" t="s">
        <v>19429</v>
      </c>
      <c r="Z2928" s="6">
        <v>132</v>
      </c>
      <c r="AA2928" s="6">
        <v>37</v>
      </c>
      <c r="AB2928" s="6">
        <v>1912</v>
      </c>
      <c r="AC2928" s="6">
        <v>358</v>
      </c>
    </row>
    <row r="2929" spans="1:29" ht="14.25" customHeight="1">
      <c r="A2929" s="4">
        <v>2961</v>
      </c>
      <c r="B2929" s="1" t="s">
        <v>19430</v>
      </c>
      <c r="C2929" s="8" t="s">
        <v>45</v>
      </c>
      <c r="D2929" s="6" t="s">
        <v>22</v>
      </c>
      <c r="E2929" s="1" t="s">
        <v>45</v>
      </c>
      <c r="F2929" s="6" t="s">
        <v>22</v>
      </c>
      <c r="G2929" s="6" t="str">
        <f t="shared" si="77"/>
        <v>hiçbiri</v>
      </c>
      <c r="H2929" s="6" t="str">
        <f t="shared" si="78"/>
        <v>Etnik</v>
      </c>
      <c r="I2929" s="6">
        <v>1.510665037538603E+18</v>
      </c>
      <c r="J2929" s="6" t="s">
        <v>19431</v>
      </c>
      <c r="K2929" s="6">
        <v>42</v>
      </c>
      <c r="L2929" s="6">
        <v>14</v>
      </c>
      <c r="R2929" s="6" t="s">
        <v>19432</v>
      </c>
      <c r="S2929" s="6" t="s">
        <v>19433</v>
      </c>
      <c r="T2929" s="6" t="s">
        <v>19434</v>
      </c>
      <c r="U2929" s="6">
        <v>1.3316744828980549E+18</v>
      </c>
      <c r="V2929" s="6" t="s">
        <v>19435</v>
      </c>
      <c r="W2929" s="6" t="s">
        <v>19436</v>
      </c>
      <c r="X2929" s="6" t="s">
        <v>19437</v>
      </c>
      <c r="Y2929" s="6" t="s">
        <v>19438</v>
      </c>
      <c r="Z2929" s="6">
        <v>504</v>
      </c>
      <c r="AA2929" s="6">
        <v>4191</v>
      </c>
      <c r="AB2929" s="6">
        <v>0</v>
      </c>
      <c r="AC2929" s="6">
        <v>253</v>
      </c>
    </row>
    <row r="2930" spans="1:29" ht="14.25" customHeight="1">
      <c r="A2930" s="4">
        <v>2962</v>
      </c>
      <c r="B2930" s="1" t="s">
        <v>19439</v>
      </c>
      <c r="C2930" s="8" t="s">
        <v>36</v>
      </c>
      <c r="D2930" s="6" t="s">
        <v>22</v>
      </c>
      <c r="E2930" s="1" t="s">
        <v>21</v>
      </c>
      <c r="F2930" s="6" t="s">
        <v>22</v>
      </c>
      <c r="G2930" s="6" t="s">
        <v>36</v>
      </c>
      <c r="H2930" s="6" t="str">
        <f t="shared" si="78"/>
        <v>Etnik</v>
      </c>
      <c r="I2930" s="6">
        <v>1.5106648608828539E+18</v>
      </c>
      <c r="J2930" s="6" t="s">
        <v>19440</v>
      </c>
      <c r="K2930" s="6">
        <v>22</v>
      </c>
      <c r="L2930" s="6">
        <v>8</v>
      </c>
      <c r="R2930" s="6" t="s">
        <v>19441</v>
      </c>
      <c r="S2930" s="6" t="s">
        <v>19442</v>
      </c>
      <c r="T2930" s="6" t="s">
        <v>19443</v>
      </c>
      <c r="U2930" s="6">
        <v>2219021460</v>
      </c>
      <c r="V2930" s="6" t="s">
        <v>19444</v>
      </c>
      <c r="W2930" s="6" t="s">
        <v>19445</v>
      </c>
      <c r="X2930" s="6" t="s">
        <v>19446</v>
      </c>
      <c r="Y2930" s="6" t="s">
        <v>912</v>
      </c>
      <c r="Z2930" s="6">
        <v>31717</v>
      </c>
      <c r="AA2930" s="6">
        <v>32568</v>
      </c>
      <c r="AB2930" s="6">
        <v>632</v>
      </c>
      <c r="AC2930" s="6">
        <v>2438</v>
      </c>
    </row>
    <row r="2931" spans="1:29" ht="14.25" customHeight="1">
      <c r="A2931" s="4">
        <v>2963</v>
      </c>
      <c r="B2931" s="1" t="s">
        <v>19447</v>
      </c>
      <c r="C2931" s="8" t="s">
        <v>36</v>
      </c>
      <c r="D2931" s="6" t="s">
        <v>22</v>
      </c>
      <c r="E2931" s="1" t="s">
        <v>21</v>
      </c>
      <c r="F2931" s="6" t="s">
        <v>22</v>
      </c>
      <c r="G2931" s="6" t="s">
        <v>36</v>
      </c>
      <c r="H2931" s="6" t="str">
        <f t="shared" si="78"/>
        <v>Etnik</v>
      </c>
      <c r="I2931" s="6">
        <v>1.5106639875911071E+18</v>
      </c>
      <c r="J2931" s="6" t="s">
        <v>19448</v>
      </c>
      <c r="K2931" s="6">
        <v>0</v>
      </c>
      <c r="L2931" s="6">
        <v>0</v>
      </c>
      <c r="R2931" s="6" t="s">
        <v>19449</v>
      </c>
      <c r="S2931" s="6" t="s">
        <v>19450</v>
      </c>
      <c r="T2931" s="6" t="s">
        <v>19451</v>
      </c>
      <c r="U2931" s="6">
        <v>326996787</v>
      </c>
      <c r="V2931" s="6" t="s">
        <v>19452</v>
      </c>
      <c r="W2931" s="6" t="s">
        <v>19453</v>
      </c>
      <c r="X2931" s="6" t="s">
        <v>19454</v>
      </c>
      <c r="Z2931" s="6">
        <v>75605</v>
      </c>
      <c r="AA2931" s="6">
        <v>1653</v>
      </c>
      <c r="AB2931" s="6">
        <v>5004</v>
      </c>
      <c r="AC2931" s="6">
        <v>185816</v>
      </c>
    </row>
    <row r="2932" spans="1:29" ht="14.25" customHeight="1">
      <c r="A2932" s="4">
        <v>2964</v>
      </c>
      <c r="B2932" s="1" t="s">
        <v>61128</v>
      </c>
      <c r="C2932" s="8" t="s">
        <v>21</v>
      </c>
      <c r="D2932" s="6" t="s">
        <v>22</v>
      </c>
      <c r="E2932" s="1" t="s">
        <v>36</v>
      </c>
      <c r="F2932" s="6" t="s">
        <v>22</v>
      </c>
      <c r="G2932" s="6" t="s">
        <v>36</v>
      </c>
      <c r="H2932" s="6" t="str">
        <f t="shared" si="78"/>
        <v>Etnik</v>
      </c>
      <c r="I2932" s="6">
        <v>1.5106639630627231E+18</v>
      </c>
      <c r="J2932" s="6" t="s">
        <v>19455</v>
      </c>
      <c r="K2932" s="6">
        <v>6</v>
      </c>
      <c r="L2932" s="6">
        <v>0</v>
      </c>
      <c r="R2932" s="6" t="s">
        <v>17708</v>
      </c>
      <c r="S2932" s="6" t="s">
        <v>17709</v>
      </c>
      <c r="T2932" s="6" t="s">
        <v>17710</v>
      </c>
      <c r="U2932" s="6">
        <v>1.4581600770142779E+18</v>
      </c>
      <c r="V2932" s="6" t="s">
        <v>61110</v>
      </c>
      <c r="W2932" s="6" t="s">
        <v>17711</v>
      </c>
      <c r="X2932" s="6" t="s">
        <v>17712</v>
      </c>
      <c r="Z2932" s="6">
        <v>1950</v>
      </c>
      <c r="AA2932" s="6">
        <v>69</v>
      </c>
      <c r="AB2932" s="6">
        <v>157</v>
      </c>
      <c r="AC2932" s="6">
        <v>5263</v>
      </c>
    </row>
    <row r="2933" spans="1:29" ht="14.25" customHeight="1">
      <c r="A2933" s="4">
        <v>2965</v>
      </c>
      <c r="B2933" s="1" t="s">
        <v>19456</v>
      </c>
      <c r="C2933" s="8" t="s">
        <v>36</v>
      </c>
      <c r="D2933" s="6" t="s">
        <v>22</v>
      </c>
      <c r="E2933" s="1" t="s">
        <v>21</v>
      </c>
      <c r="F2933" s="6" t="s">
        <v>22</v>
      </c>
      <c r="G2933" s="6" t="s">
        <v>36</v>
      </c>
      <c r="H2933" s="6" t="str">
        <f t="shared" si="78"/>
        <v>Etnik</v>
      </c>
      <c r="I2933" s="6">
        <v>1.510663952287646E+18</v>
      </c>
      <c r="J2933" s="6" t="s">
        <v>19457</v>
      </c>
      <c r="K2933" s="6">
        <v>1</v>
      </c>
      <c r="L2933" s="6">
        <v>0</v>
      </c>
      <c r="R2933" s="6" t="s">
        <v>17891</v>
      </c>
      <c r="S2933" s="6" t="s">
        <v>17892</v>
      </c>
      <c r="T2933" s="6" t="s">
        <v>17893</v>
      </c>
      <c r="U2933" s="6">
        <v>1.0725703581574641E+18</v>
      </c>
      <c r="V2933" s="6" t="s">
        <v>17894</v>
      </c>
      <c r="W2933" s="6" t="s">
        <v>17895</v>
      </c>
      <c r="X2933" s="6" t="s">
        <v>17896</v>
      </c>
      <c r="Z2933" s="6">
        <v>3330</v>
      </c>
      <c r="AA2933" s="6">
        <v>98</v>
      </c>
      <c r="AB2933" s="6">
        <v>32</v>
      </c>
      <c r="AC2933" s="6">
        <v>971</v>
      </c>
    </row>
    <row r="2934" spans="1:29" ht="14.25" customHeight="1">
      <c r="A2934" s="4">
        <v>2966</v>
      </c>
      <c r="B2934" s="1" t="s">
        <v>19458</v>
      </c>
      <c r="C2934" s="8" t="s">
        <v>45</v>
      </c>
      <c r="D2934" s="6" t="s">
        <v>22</v>
      </c>
      <c r="E2934" s="1" t="s">
        <v>45</v>
      </c>
      <c r="F2934" s="6" t="s">
        <v>22</v>
      </c>
      <c r="G2934" s="6" t="str">
        <f t="shared" si="77"/>
        <v>hiçbiri</v>
      </c>
      <c r="H2934" s="6" t="str">
        <f t="shared" si="78"/>
        <v>Etnik</v>
      </c>
      <c r="I2934" s="6">
        <v>1.510663510455423E+18</v>
      </c>
      <c r="J2934" s="6" t="s">
        <v>19459</v>
      </c>
      <c r="K2934" s="6">
        <v>22</v>
      </c>
      <c r="L2934" s="6">
        <v>0</v>
      </c>
      <c r="R2934" s="6" t="s">
        <v>19460</v>
      </c>
      <c r="S2934" s="6" t="s">
        <v>19461</v>
      </c>
      <c r="T2934" s="6" t="s">
        <v>19462</v>
      </c>
      <c r="U2934" s="6">
        <v>1.249031766029013E+18</v>
      </c>
      <c r="W2934" s="6" t="s">
        <v>19463</v>
      </c>
      <c r="X2934" s="6" t="s">
        <v>19464</v>
      </c>
      <c r="Y2934" s="6" t="s">
        <v>1125</v>
      </c>
      <c r="Z2934" s="6">
        <v>1434</v>
      </c>
      <c r="AA2934" s="6">
        <v>1134</v>
      </c>
      <c r="AB2934" s="6">
        <v>73</v>
      </c>
      <c r="AC2934" s="6">
        <v>1819</v>
      </c>
    </row>
    <row r="2935" spans="1:29" ht="14.25" customHeight="1">
      <c r="A2935" s="4">
        <v>2967</v>
      </c>
      <c r="B2935" s="1" t="s">
        <v>19465</v>
      </c>
      <c r="C2935" s="8" t="s">
        <v>45</v>
      </c>
      <c r="D2935" s="6" t="s">
        <v>22</v>
      </c>
      <c r="E2935" s="1" t="s">
        <v>45</v>
      </c>
      <c r="F2935" s="6" t="s">
        <v>22</v>
      </c>
      <c r="G2935" s="6" t="str">
        <f t="shared" si="77"/>
        <v>hiçbiri</v>
      </c>
      <c r="H2935" s="6" t="str">
        <f t="shared" si="78"/>
        <v>Etnik</v>
      </c>
      <c r="I2935" s="6">
        <v>1.5106632337529411E+18</v>
      </c>
      <c r="J2935" s="6" t="s">
        <v>19466</v>
      </c>
      <c r="K2935" s="6">
        <v>1</v>
      </c>
      <c r="L2935" s="6">
        <v>0</v>
      </c>
      <c r="R2935" s="6" t="s">
        <v>19467</v>
      </c>
      <c r="S2935" s="6" t="s">
        <v>19468</v>
      </c>
      <c r="T2935" s="6" t="s">
        <v>19469</v>
      </c>
      <c r="U2935" s="6">
        <v>9.946090742212649E+17</v>
      </c>
      <c r="V2935" s="6" t="s">
        <v>19470</v>
      </c>
      <c r="W2935" s="6" t="s">
        <v>19471</v>
      </c>
      <c r="X2935" s="6" t="s">
        <v>19472</v>
      </c>
      <c r="Y2935" s="6" t="s">
        <v>158</v>
      </c>
      <c r="Z2935" s="6">
        <v>7813</v>
      </c>
      <c r="AA2935" s="6">
        <v>13709</v>
      </c>
      <c r="AB2935" s="6">
        <v>574</v>
      </c>
      <c r="AC2935" s="6">
        <v>12682</v>
      </c>
    </row>
    <row r="2936" spans="1:29" ht="14.25" customHeight="1">
      <c r="A2936" s="4">
        <v>2968</v>
      </c>
      <c r="B2936" s="1" t="s">
        <v>61814</v>
      </c>
      <c r="C2936" s="8" t="s">
        <v>45</v>
      </c>
      <c r="D2936" s="6" t="s">
        <v>22</v>
      </c>
      <c r="E2936" s="1" t="s">
        <v>45</v>
      </c>
      <c r="F2936" s="6" t="s">
        <v>22</v>
      </c>
      <c r="G2936" s="6" t="str">
        <f t="shared" si="77"/>
        <v>hiçbiri</v>
      </c>
      <c r="H2936" s="6" t="str">
        <f t="shared" si="78"/>
        <v>Etnik</v>
      </c>
      <c r="I2936" s="6">
        <v>1.510663232268161E+18</v>
      </c>
      <c r="J2936" s="6" t="s">
        <v>19473</v>
      </c>
      <c r="K2936" s="6">
        <v>10</v>
      </c>
      <c r="L2936" s="6">
        <v>0</v>
      </c>
      <c r="R2936" s="6" t="s">
        <v>19467</v>
      </c>
      <c r="S2936" s="6" t="s">
        <v>19468</v>
      </c>
      <c r="T2936" s="6" t="s">
        <v>19469</v>
      </c>
      <c r="U2936" s="6">
        <v>9.946090742212649E+17</v>
      </c>
      <c r="V2936" s="6" t="s">
        <v>19470</v>
      </c>
      <c r="W2936" s="6" t="s">
        <v>19471</v>
      </c>
      <c r="X2936" s="6" t="s">
        <v>19472</v>
      </c>
      <c r="Y2936" s="6" t="s">
        <v>158</v>
      </c>
      <c r="Z2936" s="6">
        <v>7813</v>
      </c>
      <c r="AA2936" s="6">
        <v>13709</v>
      </c>
      <c r="AB2936" s="6">
        <v>574</v>
      </c>
      <c r="AC2936" s="6">
        <v>12682</v>
      </c>
    </row>
    <row r="2937" spans="1:29" ht="14.25" customHeight="1">
      <c r="A2937" s="4">
        <v>2969</v>
      </c>
      <c r="B2937" s="1" t="s">
        <v>19474</v>
      </c>
      <c r="C2937" s="8" t="s">
        <v>36</v>
      </c>
      <c r="D2937" s="6" t="s">
        <v>22</v>
      </c>
      <c r="E2937" s="1" t="s">
        <v>45</v>
      </c>
      <c r="F2937" s="6" t="s">
        <v>22</v>
      </c>
      <c r="G2937" s="6" t="s">
        <v>36</v>
      </c>
      <c r="H2937" s="6" t="str">
        <f t="shared" si="78"/>
        <v>Etnik</v>
      </c>
      <c r="I2937" s="6">
        <v>1.5106623813278231E+18</v>
      </c>
      <c r="J2937" s="6" t="s">
        <v>19475</v>
      </c>
      <c r="K2937" s="6">
        <v>0</v>
      </c>
      <c r="L2937" s="6">
        <v>0</v>
      </c>
      <c r="R2937" s="6" t="s">
        <v>19476</v>
      </c>
      <c r="S2937" s="6" t="s">
        <v>19477</v>
      </c>
      <c r="T2937" s="6" t="s">
        <v>19478</v>
      </c>
      <c r="U2937" s="6">
        <v>180597809</v>
      </c>
      <c r="V2937" s="6" t="s">
        <v>19479</v>
      </c>
      <c r="W2937" s="6" t="s">
        <v>19480</v>
      </c>
      <c r="X2937" s="6" t="s">
        <v>19481</v>
      </c>
      <c r="Y2937" s="6" t="s">
        <v>19482</v>
      </c>
      <c r="Z2937" s="6">
        <v>14787</v>
      </c>
      <c r="AA2937" s="6">
        <v>208</v>
      </c>
      <c r="AB2937" s="6">
        <v>323</v>
      </c>
      <c r="AC2937" s="6">
        <v>5335</v>
      </c>
    </row>
    <row r="2938" spans="1:29" ht="14.25" customHeight="1">
      <c r="A2938" s="4">
        <v>2970</v>
      </c>
      <c r="B2938" s="1" t="s">
        <v>19483</v>
      </c>
      <c r="C2938" s="8" t="s">
        <v>36</v>
      </c>
      <c r="D2938" s="6" t="s">
        <v>22</v>
      </c>
      <c r="E2938" s="1" t="s">
        <v>45</v>
      </c>
      <c r="F2938" s="6" t="s">
        <v>22</v>
      </c>
      <c r="G2938" s="6" t="s">
        <v>21</v>
      </c>
      <c r="H2938" s="6" t="str">
        <f t="shared" si="78"/>
        <v>Etnik</v>
      </c>
      <c r="I2938" s="6">
        <v>1.510662293553652E+18</v>
      </c>
      <c r="J2938" s="6" t="s">
        <v>19484</v>
      </c>
      <c r="K2938" s="6">
        <v>0</v>
      </c>
      <c r="L2938" s="6">
        <v>0</v>
      </c>
      <c r="R2938" s="6" t="s">
        <v>19485</v>
      </c>
      <c r="S2938" s="6" t="s">
        <v>19486</v>
      </c>
      <c r="T2938" s="6" t="s">
        <v>19487</v>
      </c>
      <c r="U2938" s="6">
        <v>361206420</v>
      </c>
      <c r="V2938" s="6" t="s">
        <v>19488</v>
      </c>
      <c r="W2938" s="6" t="s">
        <v>19489</v>
      </c>
      <c r="X2938" s="6" t="s">
        <v>19490</v>
      </c>
      <c r="Y2938" s="6" t="s">
        <v>305</v>
      </c>
      <c r="Z2938" s="6">
        <v>34588</v>
      </c>
      <c r="AA2938" s="6">
        <v>527</v>
      </c>
      <c r="AB2938" s="6">
        <v>559</v>
      </c>
      <c r="AC2938" s="6">
        <v>25813</v>
      </c>
    </row>
    <row r="2939" spans="1:29" ht="14.25" customHeight="1">
      <c r="A2939" s="4">
        <v>2971</v>
      </c>
      <c r="B2939" s="1" t="s">
        <v>19491</v>
      </c>
      <c r="C2939" s="8" t="s">
        <v>45</v>
      </c>
      <c r="D2939" s="6" t="s">
        <v>22</v>
      </c>
      <c r="E2939" s="1" t="s">
        <v>45</v>
      </c>
      <c r="F2939" s="6" t="s">
        <v>22</v>
      </c>
      <c r="G2939" s="6" t="str">
        <f t="shared" si="77"/>
        <v>hiçbiri</v>
      </c>
      <c r="H2939" s="6" t="str">
        <f t="shared" si="78"/>
        <v>Etnik</v>
      </c>
      <c r="I2939" s="6">
        <v>1.510661717482775E+18</v>
      </c>
      <c r="J2939" s="6" t="s">
        <v>19492</v>
      </c>
      <c r="K2939" s="6">
        <v>0</v>
      </c>
      <c r="L2939" s="6">
        <v>0</v>
      </c>
      <c r="R2939" s="6" t="s">
        <v>19493</v>
      </c>
      <c r="S2939" s="6" t="s">
        <v>19494</v>
      </c>
      <c r="T2939" s="6" t="s">
        <v>19495</v>
      </c>
      <c r="U2939" s="6">
        <v>2307268880</v>
      </c>
      <c r="W2939" s="6" t="s">
        <v>19496</v>
      </c>
      <c r="Z2939" s="6">
        <v>1730</v>
      </c>
      <c r="AA2939" s="6">
        <v>18</v>
      </c>
      <c r="AB2939" s="6">
        <v>95</v>
      </c>
      <c r="AC2939" s="6">
        <v>5386</v>
      </c>
    </row>
    <row r="2940" spans="1:29" ht="14.25" customHeight="1">
      <c r="A2940" s="4">
        <v>2972</v>
      </c>
      <c r="B2940" s="1" t="s">
        <v>19497</v>
      </c>
      <c r="C2940" s="8" t="s">
        <v>45</v>
      </c>
      <c r="D2940" s="6" t="s">
        <v>22</v>
      </c>
      <c r="E2940" s="1" t="s">
        <v>21</v>
      </c>
      <c r="F2940" s="6" t="s">
        <v>22</v>
      </c>
      <c r="G2940" s="6" t="s">
        <v>45</v>
      </c>
      <c r="H2940" s="6" t="str">
        <f t="shared" si="78"/>
        <v>Etnik</v>
      </c>
      <c r="I2940" s="6">
        <v>1.5106616925476449E+18</v>
      </c>
      <c r="J2940" s="6" t="s">
        <v>19498</v>
      </c>
      <c r="K2940" s="6">
        <v>0</v>
      </c>
      <c r="L2940" s="6">
        <v>0</v>
      </c>
      <c r="R2940" s="6" t="s">
        <v>61129</v>
      </c>
      <c r="S2940" s="6" t="s">
        <v>19499</v>
      </c>
      <c r="T2940" s="6" t="s">
        <v>19500</v>
      </c>
      <c r="U2940" s="6">
        <v>2763007992</v>
      </c>
      <c r="V2940" s="6" t="s">
        <v>19501</v>
      </c>
      <c r="W2940" s="6" t="s">
        <v>19502</v>
      </c>
      <c r="X2940" s="6" t="s">
        <v>19503</v>
      </c>
      <c r="Z2940" s="6">
        <v>10067</v>
      </c>
      <c r="AA2940" s="6">
        <v>432</v>
      </c>
      <c r="AB2940" s="6">
        <v>1511</v>
      </c>
      <c r="AC2940" s="6">
        <v>88591</v>
      </c>
    </row>
    <row r="2941" spans="1:29" ht="14.25" customHeight="1">
      <c r="A2941" s="4">
        <v>2973</v>
      </c>
      <c r="B2941" s="1" t="s">
        <v>19504</v>
      </c>
      <c r="C2941" s="8" t="s">
        <v>45</v>
      </c>
      <c r="D2941" s="6" t="s">
        <v>22</v>
      </c>
      <c r="E2941" s="1" t="s">
        <v>45</v>
      </c>
      <c r="F2941" s="6" t="s">
        <v>22</v>
      </c>
      <c r="G2941" s="6" t="str">
        <f t="shared" ref="G2941:G3002" si="79">IF(C2941=E2941,C2941,"MisMatch")</f>
        <v>hiçbiri</v>
      </c>
      <c r="H2941" s="6" t="str">
        <f t="shared" si="78"/>
        <v>Etnik</v>
      </c>
      <c r="I2941" s="6">
        <v>1.5106613315983319E+18</v>
      </c>
      <c r="J2941" s="6" t="s">
        <v>19505</v>
      </c>
      <c r="K2941" s="6">
        <v>2</v>
      </c>
      <c r="L2941" s="6">
        <v>0</v>
      </c>
      <c r="R2941" s="6" t="s">
        <v>19506</v>
      </c>
      <c r="S2941" s="6" t="s">
        <v>19507</v>
      </c>
      <c r="T2941" s="6" t="s">
        <v>19508</v>
      </c>
      <c r="U2941" s="6">
        <v>357356434</v>
      </c>
      <c r="V2941" s="6" t="s">
        <v>19509</v>
      </c>
      <c r="W2941" s="6" t="s">
        <v>19510</v>
      </c>
      <c r="X2941" s="6" t="s">
        <v>19511</v>
      </c>
      <c r="Z2941" s="6">
        <v>12830</v>
      </c>
      <c r="AA2941" s="6">
        <v>194</v>
      </c>
      <c r="AB2941" s="6">
        <v>242</v>
      </c>
      <c r="AC2941" s="6">
        <v>17270</v>
      </c>
    </row>
    <row r="2942" spans="1:29" ht="14.25" customHeight="1">
      <c r="A2942" s="4">
        <v>2974</v>
      </c>
      <c r="B2942" s="1" t="s">
        <v>8314</v>
      </c>
      <c r="C2942" s="8" t="s">
        <v>45</v>
      </c>
      <c r="D2942" s="6" t="s">
        <v>22</v>
      </c>
      <c r="E2942" s="1" t="s">
        <v>45</v>
      </c>
      <c r="F2942" s="6" t="s">
        <v>22</v>
      </c>
      <c r="G2942" s="6" t="str">
        <f t="shared" si="79"/>
        <v>hiçbiri</v>
      </c>
      <c r="H2942" s="6" t="str">
        <f t="shared" si="78"/>
        <v>Etnik</v>
      </c>
      <c r="I2942" s="6">
        <v>1.5106610616193679E+18</v>
      </c>
      <c r="J2942" s="6" t="s">
        <v>8315</v>
      </c>
      <c r="K2942" s="6">
        <v>1</v>
      </c>
      <c r="L2942" s="6">
        <v>0</v>
      </c>
      <c r="R2942" s="6" t="s">
        <v>8316</v>
      </c>
      <c r="S2942" s="6" t="s">
        <v>8317</v>
      </c>
      <c r="T2942" s="6" t="s">
        <v>8318</v>
      </c>
      <c r="U2942" s="6">
        <v>1324115564</v>
      </c>
      <c r="V2942" s="6" t="s">
        <v>8319</v>
      </c>
      <c r="W2942" s="6" t="s">
        <v>8320</v>
      </c>
      <c r="X2942" s="6" t="s">
        <v>8321</v>
      </c>
      <c r="Y2942" s="6" t="s">
        <v>158</v>
      </c>
      <c r="Z2942" s="6">
        <v>5057</v>
      </c>
      <c r="AA2942" s="6">
        <v>133</v>
      </c>
      <c r="AB2942" s="6">
        <v>298</v>
      </c>
      <c r="AC2942" s="6">
        <v>6756</v>
      </c>
    </row>
    <row r="2943" spans="1:29" ht="14.25" customHeight="1">
      <c r="A2943" s="4">
        <v>2975</v>
      </c>
      <c r="B2943" s="1" t="s">
        <v>19512</v>
      </c>
      <c r="C2943" s="8" t="s">
        <v>45</v>
      </c>
      <c r="D2943" s="6" t="s">
        <v>22</v>
      </c>
      <c r="E2943" s="1" t="s">
        <v>45</v>
      </c>
      <c r="F2943" s="6" t="s">
        <v>22</v>
      </c>
      <c r="G2943" s="6" t="str">
        <f t="shared" si="79"/>
        <v>hiçbiri</v>
      </c>
      <c r="H2943" s="6" t="str">
        <f t="shared" si="78"/>
        <v>Etnik</v>
      </c>
      <c r="I2943" s="6">
        <v>1.5106607342414479E+18</v>
      </c>
      <c r="J2943" s="6" t="s">
        <v>19513</v>
      </c>
      <c r="K2943" s="6">
        <v>2</v>
      </c>
      <c r="L2943" s="6">
        <v>0</v>
      </c>
      <c r="R2943" s="6" t="s">
        <v>19514</v>
      </c>
      <c r="S2943" s="6" t="s">
        <v>19515</v>
      </c>
      <c r="T2943" s="6" t="s">
        <v>19516</v>
      </c>
      <c r="U2943" s="6">
        <v>1.2571803551168351E+18</v>
      </c>
      <c r="V2943" s="6" t="s">
        <v>516</v>
      </c>
      <c r="W2943" s="6" t="s">
        <v>19517</v>
      </c>
      <c r="X2943" s="6" t="s">
        <v>19518</v>
      </c>
      <c r="Z2943" s="6">
        <v>4891</v>
      </c>
      <c r="AA2943" s="6">
        <v>1130</v>
      </c>
      <c r="AB2943" s="6">
        <v>1678</v>
      </c>
      <c r="AC2943" s="6">
        <v>4754</v>
      </c>
    </row>
    <row r="2944" spans="1:29" ht="14.25" customHeight="1">
      <c r="A2944" s="4">
        <v>2976</v>
      </c>
      <c r="B2944" s="1" t="s">
        <v>19519</v>
      </c>
      <c r="C2944" s="8" t="s">
        <v>45</v>
      </c>
      <c r="D2944" s="6" t="s">
        <v>22</v>
      </c>
      <c r="E2944" s="1" t="s">
        <v>45</v>
      </c>
      <c r="F2944" s="6" t="s">
        <v>22</v>
      </c>
      <c r="G2944" s="6" t="str">
        <f t="shared" si="79"/>
        <v>hiçbiri</v>
      </c>
      <c r="H2944" s="6" t="str">
        <f t="shared" si="78"/>
        <v>Etnik</v>
      </c>
      <c r="I2944" s="6">
        <v>1.51066035011022E+18</v>
      </c>
      <c r="J2944" s="6" t="s">
        <v>19520</v>
      </c>
      <c r="K2944" s="6">
        <v>1</v>
      </c>
      <c r="L2944" s="6">
        <v>0</v>
      </c>
      <c r="R2944" s="6" t="s">
        <v>19485</v>
      </c>
      <c r="S2944" s="6" t="s">
        <v>19486</v>
      </c>
      <c r="T2944" s="6" t="s">
        <v>19487</v>
      </c>
      <c r="U2944" s="6">
        <v>361206420</v>
      </c>
      <c r="V2944" s="6" t="s">
        <v>19488</v>
      </c>
      <c r="W2944" s="6" t="s">
        <v>19489</v>
      </c>
      <c r="X2944" s="6" t="s">
        <v>19490</v>
      </c>
      <c r="Y2944" s="6" t="s">
        <v>305</v>
      </c>
      <c r="Z2944" s="6">
        <v>34588</v>
      </c>
      <c r="AA2944" s="6">
        <v>527</v>
      </c>
      <c r="AB2944" s="6">
        <v>559</v>
      </c>
      <c r="AC2944" s="6">
        <v>25813</v>
      </c>
    </row>
    <row r="2945" spans="1:29" ht="14.25" customHeight="1">
      <c r="A2945" s="4">
        <v>2977</v>
      </c>
      <c r="B2945" s="1" t="s">
        <v>19521</v>
      </c>
      <c r="C2945" s="8" t="s">
        <v>45</v>
      </c>
      <c r="D2945" s="6" t="s">
        <v>22</v>
      </c>
      <c r="E2945" s="1" t="s">
        <v>45</v>
      </c>
      <c r="F2945" s="6" t="s">
        <v>22</v>
      </c>
      <c r="G2945" s="6" t="str">
        <f t="shared" si="79"/>
        <v>hiçbiri</v>
      </c>
      <c r="H2945" s="6" t="str">
        <f t="shared" si="78"/>
        <v>Etnik</v>
      </c>
      <c r="I2945" s="6">
        <v>1.5106602544046531E+18</v>
      </c>
      <c r="J2945" s="6" t="s">
        <v>19522</v>
      </c>
      <c r="K2945" s="6">
        <v>6</v>
      </c>
      <c r="L2945" s="6">
        <v>0</v>
      </c>
      <c r="R2945" s="6" t="s">
        <v>19523</v>
      </c>
      <c r="S2945" s="6" t="s">
        <v>19524</v>
      </c>
      <c r="T2945" s="6" t="s">
        <v>19525</v>
      </c>
      <c r="U2945" s="6">
        <v>9.1494404882109645E+17</v>
      </c>
      <c r="V2945" s="6" t="s">
        <v>19526</v>
      </c>
      <c r="W2945" s="6" t="s">
        <v>19527</v>
      </c>
      <c r="X2945" s="6" t="s">
        <v>19528</v>
      </c>
      <c r="Y2945" s="6" t="s">
        <v>19529</v>
      </c>
      <c r="Z2945" s="6">
        <v>13519</v>
      </c>
      <c r="AA2945" s="6">
        <v>8985</v>
      </c>
      <c r="AB2945" s="6">
        <v>1076</v>
      </c>
      <c r="AC2945" s="6">
        <v>12876</v>
      </c>
    </row>
    <row r="2946" spans="1:29" ht="14.25" customHeight="1">
      <c r="A2946" s="4">
        <v>2979</v>
      </c>
      <c r="B2946" s="1" t="s">
        <v>19530</v>
      </c>
      <c r="C2946" s="8" t="s">
        <v>36</v>
      </c>
      <c r="D2946" s="6" t="s">
        <v>22</v>
      </c>
      <c r="E2946" s="1" t="s">
        <v>45</v>
      </c>
      <c r="F2946" s="6" t="s">
        <v>22</v>
      </c>
      <c r="G2946" s="6" t="s">
        <v>45</v>
      </c>
      <c r="H2946" s="6" t="str">
        <f t="shared" si="78"/>
        <v>Etnik</v>
      </c>
      <c r="I2946" s="6">
        <v>1.510659642224951E+18</v>
      </c>
      <c r="J2946" s="6" t="s">
        <v>19531</v>
      </c>
      <c r="K2946" s="6">
        <v>1</v>
      </c>
      <c r="L2946" s="6">
        <v>0</v>
      </c>
      <c r="R2946" s="6" t="s">
        <v>14859</v>
      </c>
      <c r="S2946" s="6" t="s">
        <v>14860</v>
      </c>
      <c r="T2946" s="6" t="s">
        <v>14861</v>
      </c>
      <c r="U2946" s="6">
        <v>1.4638547921875149E+18</v>
      </c>
      <c r="W2946" s="6" t="s">
        <v>14862</v>
      </c>
      <c r="Z2946" s="6">
        <v>23553</v>
      </c>
      <c r="AA2946" s="6">
        <v>491</v>
      </c>
      <c r="AB2946" s="6">
        <v>3481</v>
      </c>
      <c r="AC2946" s="6">
        <v>21836</v>
      </c>
    </row>
    <row r="2947" spans="1:29" ht="14.25" customHeight="1">
      <c r="A2947" s="4">
        <v>2980</v>
      </c>
      <c r="B2947" s="1" t="s">
        <v>19532</v>
      </c>
      <c r="C2947" s="8" t="s">
        <v>36</v>
      </c>
      <c r="D2947" s="6" t="s">
        <v>22</v>
      </c>
      <c r="E2947" s="1" t="s">
        <v>21</v>
      </c>
      <c r="F2947" s="6" t="s">
        <v>22</v>
      </c>
      <c r="G2947" s="6" t="s">
        <v>36</v>
      </c>
      <c r="H2947" s="6" t="str">
        <f t="shared" si="78"/>
        <v>Etnik</v>
      </c>
      <c r="I2947" s="6">
        <v>1.5106596393141041E+18</v>
      </c>
      <c r="J2947" s="6" t="s">
        <v>19533</v>
      </c>
      <c r="K2947" s="6">
        <v>0</v>
      </c>
      <c r="L2947" s="6">
        <v>0</v>
      </c>
      <c r="R2947" s="6" t="s">
        <v>11746</v>
      </c>
      <c r="S2947" s="6" t="s">
        <v>11747</v>
      </c>
      <c r="T2947" s="6" t="s">
        <v>11748</v>
      </c>
      <c r="U2947" s="6">
        <v>7.9497393482756915E+17</v>
      </c>
      <c r="W2947" s="6" t="s">
        <v>11749</v>
      </c>
      <c r="X2947" s="6" t="s">
        <v>11750</v>
      </c>
      <c r="Z2947" s="6">
        <v>20986</v>
      </c>
      <c r="AA2947" s="6">
        <v>238</v>
      </c>
      <c r="AB2947" s="6">
        <v>345</v>
      </c>
      <c r="AC2947" s="6">
        <v>26189</v>
      </c>
    </row>
    <row r="2948" spans="1:29" ht="14.25" customHeight="1">
      <c r="A2948" s="4">
        <v>2981</v>
      </c>
      <c r="B2948" s="1" t="s">
        <v>19534</v>
      </c>
      <c r="C2948" s="8" t="s">
        <v>45</v>
      </c>
      <c r="D2948" s="6" t="s">
        <v>22</v>
      </c>
      <c r="E2948" s="1" t="s">
        <v>21</v>
      </c>
      <c r="F2948" s="6" t="s">
        <v>22</v>
      </c>
      <c r="G2948" s="6" t="s">
        <v>36</v>
      </c>
      <c r="H2948" s="6" t="str">
        <f t="shared" si="78"/>
        <v>Etnik</v>
      </c>
      <c r="I2948" s="6">
        <v>1.51065960437565E+18</v>
      </c>
      <c r="J2948" s="6" t="s">
        <v>19535</v>
      </c>
      <c r="K2948" s="6">
        <v>1</v>
      </c>
      <c r="L2948" s="6">
        <v>0</v>
      </c>
      <c r="R2948" s="6" t="s">
        <v>19536</v>
      </c>
      <c r="S2948" s="6" t="s">
        <v>19537</v>
      </c>
      <c r="T2948" s="6" t="s">
        <v>19538</v>
      </c>
      <c r="U2948" s="6">
        <v>481057633</v>
      </c>
      <c r="V2948" s="6" t="s">
        <v>19539</v>
      </c>
      <c r="W2948" s="6" t="s">
        <v>19540</v>
      </c>
      <c r="Z2948" s="6">
        <v>10257</v>
      </c>
      <c r="AA2948" s="6">
        <v>638</v>
      </c>
      <c r="AB2948" s="6">
        <v>784</v>
      </c>
      <c r="AC2948" s="6">
        <v>5777</v>
      </c>
    </row>
    <row r="2949" spans="1:29" ht="14.25" customHeight="1">
      <c r="A2949" s="4">
        <v>2982</v>
      </c>
      <c r="B2949" s="1" t="s">
        <v>19541</v>
      </c>
      <c r="C2949" s="8" t="s">
        <v>36</v>
      </c>
      <c r="D2949" s="6" t="s">
        <v>22</v>
      </c>
      <c r="E2949" s="1" t="s">
        <v>45</v>
      </c>
      <c r="F2949" s="6" t="s">
        <v>22</v>
      </c>
      <c r="G2949" s="6" t="s">
        <v>45</v>
      </c>
      <c r="H2949" s="6" t="str">
        <f t="shared" si="78"/>
        <v>Etnik</v>
      </c>
      <c r="I2949" s="6">
        <v>1.5106593555821199E+18</v>
      </c>
      <c r="J2949" s="6" t="s">
        <v>19542</v>
      </c>
      <c r="K2949" s="6">
        <v>0</v>
      </c>
      <c r="L2949" s="6">
        <v>0</v>
      </c>
      <c r="R2949" s="6" t="s">
        <v>19543</v>
      </c>
      <c r="S2949" s="6" t="s">
        <v>19544</v>
      </c>
      <c r="T2949" s="6" t="s">
        <v>19545</v>
      </c>
      <c r="U2949" s="6">
        <v>1.2580910407555891E+18</v>
      </c>
      <c r="W2949" s="6" t="s">
        <v>19546</v>
      </c>
      <c r="X2949" s="6" t="s">
        <v>19547</v>
      </c>
      <c r="Z2949" s="6">
        <v>1374</v>
      </c>
      <c r="AA2949" s="6">
        <v>243</v>
      </c>
      <c r="AB2949" s="6">
        <v>324</v>
      </c>
      <c r="AC2949" s="6">
        <v>5721</v>
      </c>
    </row>
    <row r="2950" spans="1:29" ht="14.25" customHeight="1">
      <c r="A2950" s="4">
        <v>2983</v>
      </c>
      <c r="B2950" s="1" t="s">
        <v>19548</v>
      </c>
      <c r="C2950" s="8" t="s">
        <v>36</v>
      </c>
      <c r="D2950" s="6" t="s">
        <v>22</v>
      </c>
      <c r="E2950" s="1" t="s">
        <v>21</v>
      </c>
      <c r="F2950" s="6" t="s">
        <v>22</v>
      </c>
      <c r="G2950" s="6" t="s">
        <v>45</v>
      </c>
      <c r="H2950" s="6" t="str">
        <f t="shared" si="78"/>
        <v>Etnik</v>
      </c>
      <c r="I2950" s="6">
        <v>1.5106592609921349E+18</v>
      </c>
      <c r="J2950" s="6" t="s">
        <v>19549</v>
      </c>
      <c r="K2950" s="6">
        <v>2</v>
      </c>
      <c r="L2950" s="6">
        <v>0</v>
      </c>
      <c r="R2950" s="6" t="s">
        <v>19550</v>
      </c>
      <c r="S2950" s="6" t="s">
        <v>19551</v>
      </c>
      <c r="T2950" s="6" t="s">
        <v>19552</v>
      </c>
      <c r="U2950" s="6">
        <v>8.8191967896426906E+17</v>
      </c>
      <c r="V2950" s="6" t="s">
        <v>61130</v>
      </c>
      <c r="W2950" s="6" t="s">
        <v>19553</v>
      </c>
      <c r="X2950" s="6" t="s">
        <v>19554</v>
      </c>
      <c r="Y2950" s="6" t="s">
        <v>19555</v>
      </c>
      <c r="Z2950" s="6">
        <v>31394</v>
      </c>
      <c r="AA2950" s="6">
        <v>208</v>
      </c>
      <c r="AB2950" s="6">
        <v>907</v>
      </c>
      <c r="AC2950" s="6">
        <v>10492</v>
      </c>
    </row>
    <row r="2951" spans="1:29" ht="14.25" customHeight="1">
      <c r="A2951" s="4">
        <v>2984</v>
      </c>
      <c r="B2951" s="1" t="s">
        <v>19556</v>
      </c>
      <c r="C2951" s="8" t="s">
        <v>45</v>
      </c>
      <c r="D2951" s="6" t="s">
        <v>22</v>
      </c>
      <c r="E2951" s="1" t="s">
        <v>45</v>
      </c>
      <c r="F2951" s="6" t="s">
        <v>22</v>
      </c>
      <c r="G2951" s="6" t="str">
        <f t="shared" si="79"/>
        <v>hiçbiri</v>
      </c>
      <c r="H2951" s="6" t="str">
        <f t="shared" si="78"/>
        <v>Etnik</v>
      </c>
      <c r="I2951" s="6">
        <v>1.5106590143209641E+18</v>
      </c>
      <c r="J2951" s="6" t="s">
        <v>3735</v>
      </c>
      <c r="K2951" s="6">
        <v>1</v>
      </c>
      <c r="L2951" s="6">
        <v>0</v>
      </c>
      <c r="R2951" s="6" t="s">
        <v>19557</v>
      </c>
      <c r="S2951" s="6" t="s">
        <v>19558</v>
      </c>
      <c r="T2951" s="6" t="s">
        <v>19559</v>
      </c>
      <c r="U2951" s="6">
        <v>1.3221237706063749E+18</v>
      </c>
      <c r="V2951" s="6" t="s">
        <v>19560</v>
      </c>
      <c r="W2951" s="6" t="s">
        <v>19561</v>
      </c>
      <c r="X2951" s="6" t="s">
        <v>19562</v>
      </c>
      <c r="Z2951" s="6">
        <v>141</v>
      </c>
      <c r="AA2951" s="6">
        <v>52</v>
      </c>
      <c r="AB2951" s="6">
        <v>57</v>
      </c>
      <c r="AC2951" s="6">
        <v>175</v>
      </c>
    </row>
    <row r="2952" spans="1:29" ht="14.25" customHeight="1">
      <c r="A2952" s="4">
        <v>2985</v>
      </c>
      <c r="B2952" s="1" t="s">
        <v>19563</v>
      </c>
      <c r="C2952" s="8" t="s">
        <v>45</v>
      </c>
      <c r="D2952" s="6" t="s">
        <v>22</v>
      </c>
      <c r="E2952" s="1" t="s">
        <v>45</v>
      </c>
      <c r="F2952" s="6" t="s">
        <v>22</v>
      </c>
      <c r="G2952" s="6" t="str">
        <f t="shared" si="79"/>
        <v>hiçbiri</v>
      </c>
      <c r="H2952" s="6" t="str">
        <f t="shared" si="78"/>
        <v>Etnik</v>
      </c>
      <c r="I2952" s="6">
        <v>1.5106588736649339E+18</v>
      </c>
      <c r="J2952" s="6" t="s">
        <v>19564</v>
      </c>
      <c r="K2952" s="6">
        <v>0</v>
      </c>
      <c r="L2952" s="6">
        <v>0</v>
      </c>
      <c r="R2952" s="6" t="s">
        <v>19565</v>
      </c>
      <c r="S2952" s="6" t="s">
        <v>19566</v>
      </c>
      <c r="T2952" s="6" t="s">
        <v>19567</v>
      </c>
      <c r="U2952" s="6">
        <v>7.0425233159297843E+17</v>
      </c>
      <c r="V2952" s="6" t="s">
        <v>19568</v>
      </c>
      <c r="W2952" s="6" t="s">
        <v>19569</v>
      </c>
      <c r="X2952" s="6" t="s">
        <v>19570</v>
      </c>
      <c r="Z2952" s="6">
        <v>11889</v>
      </c>
      <c r="AA2952" s="6">
        <v>2</v>
      </c>
      <c r="AB2952" s="6">
        <v>600</v>
      </c>
      <c r="AC2952" s="6">
        <v>934</v>
      </c>
    </row>
    <row r="2953" spans="1:29" ht="14.25" customHeight="1">
      <c r="A2953" s="4">
        <v>2986</v>
      </c>
      <c r="B2953" s="1" t="s">
        <v>19571</v>
      </c>
      <c r="C2953" s="8" t="s">
        <v>36</v>
      </c>
      <c r="D2953" s="6" t="s">
        <v>22</v>
      </c>
      <c r="E2953" s="1" t="s">
        <v>21</v>
      </c>
      <c r="F2953" s="6" t="s">
        <v>22</v>
      </c>
      <c r="G2953" s="6" t="s">
        <v>36</v>
      </c>
      <c r="H2953" s="6" t="str">
        <f t="shared" si="78"/>
        <v>Etnik</v>
      </c>
      <c r="I2953" s="6">
        <v>1.5106586942913779E+18</v>
      </c>
      <c r="J2953" s="6" t="s">
        <v>19572</v>
      </c>
      <c r="K2953" s="6">
        <v>0</v>
      </c>
      <c r="L2953" s="6">
        <v>0</v>
      </c>
      <c r="R2953" s="6" t="s">
        <v>19573</v>
      </c>
      <c r="S2953" s="6" t="s">
        <v>19574</v>
      </c>
      <c r="T2953" s="6" t="s">
        <v>19575</v>
      </c>
      <c r="U2953" s="6">
        <v>347428884</v>
      </c>
      <c r="V2953" s="6" t="s">
        <v>19576</v>
      </c>
      <c r="W2953" s="6" t="s">
        <v>19577</v>
      </c>
      <c r="X2953" s="6" t="s">
        <v>19578</v>
      </c>
      <c r="Z2953" s="6">
        <v>3072</v>
      </c>
      <c r="AA2953" s="6">
        <v>25</v>
      </c>
      <c r="AB2953" s="6">
        <v>45</v>
      </c>
      <c r="AC2953" s="6">
        <v>2000</v>
      </c>
    </row>
    <row r="2954" spans="1:29" ht="14.25" customHeight="1">
      <c r="A2954" s="4">
        <v>2987</v>
      </c>
      <c r="B2954" s="1" t="s">
        <v>19579</v>
      </c>
      <c r="C2954" s="8" t="s">
        <v>36</v>
      </c>
      <c r="D2954" s="6" t="s">
        <v>22</v>
      </c>
      <c r="E2954" s="1" t="s">
        <v>21</v>
      </c>
      <c r="F2954" s="6" t="s">
        <v>22</v>
      </c>
      <c r="G2954" s="6" t="s">
        <v>36</v>
      </c>
      <c r="H2954" s="6" t="str">
        <f t="shared" si="78"/>
        <v>Etnik</v>
      </c>
      <c r="I2954" s="6">
        <v>1.5106586770653309E+18</v>
      </c>
      <c r="J2954" s="6" t="s">
        <v>19580</v>
      </c>
      <c r="K2954" s="6">
        <v>2</v>
      </c>
      <c r="L2954" s="6">
        <v>0</v>
      </c>
      <c r="R2954" s="6" t="s">
        <v>7000</v>
      </c>
      <c r="S2954" s="6" t="s">
        <v>7001</v>
      </c>
      <c r="T2954" s="6" t="s">
        <v>7002</v>
      </c>
      <c r="U2954" s="6">
        <v>8.5771578743977574E+17</v>
      </c>
      <c r="W2954" s="6" t="s">
        <v>7003</v>
      </c>
      <c r="X2954" s="6" t="s">
        <v>7004</v>
      </c>
      <c r="Z2954" s="6">
        <v>9416</v>
      </c>
      <c r="AA2954" s="6">
        <v>98</v>
      </c>
      <c r="AB2954" s="6">
        <v>186</v>
      </c>
      <c r="AC2954" s="6">
        <v>5782</v>
      </c>
    </row>
    <row r="2955" spans="1:29" ht="14.25" customHeight="1">
      <c r="A2955" s="4">
        <v>2988</v>
      </c>
      <c r="B2955" s="1" t="s">
        <v>19581</v>
      </c>
      <c r="C2955" s="8" t="s">
        <v>36</v>
      </c>
      <c r="D2955" s="6" t="s">
        <v>22</v>
      </c>
      <c r="E2955" s="1" t="s">
        <v>21</v>
      </c>
      <c r="F2955" s="6" t="s">
        <v>22</v>
      </c>
      <c r="G2955" s="6" t="s">
        <v>36</v>
      </c>
      <c r="H2955" s="6" t="str">
        <f t="shared" si="78"/>
        <v>Etnik</v>
      </c>
      <c r="I2955" s="6">
        <v>1.5106586342582641E+18</v>
      </c>
      <c r="J2955" s="6" t="s">
        <v>19582</v>
      </c>
      <c r="K2955" s="6">
        <v>0</v>
      </c>
      <c r="L2955" s="6">
        <v>0</v>
      </c>
      <c r="R2955" s="6" t="s">
        <v>19583</v>
      </c>
      <c r="S2955" s="6" t="s">
        <v>19584</v>
      </c>
      <c r="T2955" s="6" t="s">
        <v>19585</v>
      </c>
      <c r="U2955" s="6">
        <v>1.3055988700602371E+18</v>
      </c>
      <c r="W2955" s="6" t="s">
        <v>19586</v>
      </c>
      <c r="Z2955" s="6">
        <v>6403</v>
      </c>
      <c r="AA2955" s="6">
        <v>64</v>
      </c>
      <c r="AB2955" s="6">
        <v>58</v>
      </c>
      <c r="AC2955" s="6">
        <v>51</v>
      </c>
    </row>
    <row r="2956" spans="1:29" ht="14.25" customHeight="1">
      <c r="A2956" s="4">
        <v>2989</v>
      </c>
      <c r="B2956" s="1" t="s">
        <v>19587</v>
      </c>
      <c r="C2956" s="8" t="s">
        <v>45</v>
      </c>
      <c r="D2956" s="6" t="s">
        <v>22</v>
      </c>
      <c r="E2956" s="1" t="s">
        <v>45</v>
      </c>
      <c r="F2956" s="6" t="s">
        <v>22</v>
      </c>
      <c r="G2956" s="6" t="str">
        <f t="shared" si="79"/>
        <v>hiçbiri</v>
      </c>
      <c r="H2956" s="6" t="str">
        <f t="shared" si="78"/>
        <v>Etnik</v>
      </c>
      <c r="I2956" s="6">
        <v>1.51065855579965E+18</v>
      </c>
      <c r="J2956" s="6" t="s">
        <v>19588</v>
      </c>
      <c r="K2956" s="6">
        <v>131</v>
      </c>
      <c r="L2956" s="6">
        <v>7</v>
      </c>
      <c r="R2956" s="6" t="s">
        <v>16922</v>
      </c>
      <c r="S2956" s="6" t="s">
        <v>16923</v>
      </c>
      <c r="T2956" s="6" t="s">
        <v>16924</v>
      </c>
      <c r="U2956" s="6">
        <v>246575315</v>
      </c>
      <c r="V2956" s="6" t="s">
        <v>16925</v>
      </c>
      <c r="W2956" s="6" t="s">
        <v>16926</v>
      </c>
      <c r="X2956" s="6" t="s">
        <v>16927</v>
      </c>
      <c r="Z2956" s="6">
        <v>73905</v>
      </c>
      <c r="AA2956" s="6">
        <v>91080</v>
      </c>
      <c r="AB2956" s="6">
        <v>10263</v>
      </c>
      <c r="AC2956" s="6">
        <v>14858</v>
      </c>
    </row>
    <row r="2957" spans="1:29" ht="14.25" customHeight="1">
      <c r="A2957" s="4">
        <v>2990</v>
      </c>
      <c r="B2957" s="1" t="s">
        <v>19589</v>
      </c>
      <c r="C2957" s="8" t="s">
        <v>36</v>
      </c>
      <c r="D2957" s="6" t="s">
        <v>22</v>
      </c>
      <c r="E2957" s="1" t="s">
        <v>21</v>
      </c>
      <c r="F2957" s="6" t="s">
        <v>22</v>
      </c>
      <c r="G2957" s="6" t="s">
        <v>36</v>
      </c>
      <c r="H2957" s="6" t="str">
        <f t="shared" si="78"/>
        <v>Etnik</v>
      </c>
      <c r="I2957" s="6">
        <v>1.5106581643704161E+18</v>
      </c>
      <c r="J2957" s="6" t="s">
        <v>19590</v>
      </c>
      <c r="K2957" s="6">
        <v>1</v>
      </c>
      <c r="L2957" s="6">
        <v>0</v>
      </c>
      <c r="R2957" s="6" t="s">
        <v>19591</v>
      </c>
      <c r="S2957" s="6" t="s">
        <v>19592</v>
      </c>
      <c r="T2957" s="6" t="s">
        <v>19593</v>
      </c>
      <c r="U2957" s="6">
        <v>1.1555736143112929E+18</v>
      </c>
      <c r="V2957" s="6" t="s">
        <v>19594</v>
      </c>
      <c r="W2957" s="6" t="s">
        <v>19595</v>
      </c>
      <c r="X2957" s="6" t="s">
        <v>19596</v>
      </c>
      <c r="Z2957" s="6">
        <v>2136</v>
      </c>
      <c r="AA2957" s="6">
        <v>24</v>
      </c>
      <c r="AB2957" s="6">
        <v>175</v>
      </c>
      <c r="AC2957" s="6">
        <v>12304</v>
      </c>
    </row>
    <row r="2958" spans="1:29" ht="14.25" customHeight="1">
      <c r="A2958" s="4">
        <v>2991</v>
      </c>
      <c r="B2958" s="1" t="s">
        <v>19597</v>
      </c>
      <c r="C2958" s="8" t="s">
        <v>21</v>
      </c>
      <c r="D2958" s="6" t="s">
        <v>22</v>
      </c>
      <c r="E2958" s="1" t="s">
        <v>36</v>
      </c>
      <c r="F2958" s="6" t="s">
        <v>22</v>
      </c>
      <c r="G2958" s="6" t="s">
        <v>36</v>
      </c>
      <c r="H2958" s="6" t="str">
        <f t="shared" si="78"/>
        <v>Etnik</v>
      </c>
      <c r="I2958" s="6">
        <v>1.5106581569464069E+18</v>
      </c>
      <c r="J2958" s="6" t="s">
        <v>19598</v>
      </c>
      <c r="K2958" s="6">
        <v>0</v>
      </c>
      <c r="L2958" s="6">
        <v>0</v>
      </c>
      <c r="R2958" s="6" t="s">
        <v>19599</v>
      </c>
      <c r="S2958" s="6" t="s">
        <v>19600</v>
      </c>
      <c r="T2958" s="6" t="s">
        <v>19601</v>
      </c>
      <c r="U2958" s="6">
        <v>1.411046871183892E+18</v>
      </c>
      <c r="V2958" s="6" t="s">
        <v>19602</v>
      </c>
      <c r="W2958" s="6" t="s">
        <v>19603</v>
      </c>
      <c r="X2958" s="6" t="s">
        <v>19604</v>
      </c>
      <c r="Y2958" s="6" t="s">
        <v>323</v>
      </c>
      <c r="Z2958" s="6">
        <v>247</v>
      </c>
      <c r="AA2958" s="6">
        <v>17</v>
      </c>
      <c r="AB2958" s="6">
        <v>70</v>
      </c>
      <c r="AC2958" s="6">
        <v>1289</v>
      </c>
    </row>
    <row r="2959" spans="1:29" ht="14.25" customHeight="1">
      <c r="A2959" s="4">
        <v>2992</v>
      </c>
      <c r="B2959" s="1" t="s">
        <v>19605</v>
      </c>
      <c r="C2959" s="8" t="s">
        <v>45</v>
      </c>
      <c r="D2959" s="6" t="s">
        <v>22</v>
      </c>
      <c r="E2959" s="1" t="s">
        <v>45</v>
      </c>
      <c r="F2959" s="6" t="s">
        <v>22</v>
      </c>
      <c r="G2959" s="6" t="str">
        <f t="shared" si="79"/>
        <v>hiçbiri</v>
      </c>
      <c r="H2959" s="6" t="str">
        <f t="shared" si="78"/>
        <v>Etnik</v>
      </c>
      <c r="I2959" s="6">
        <v>1.5106579132784151E+18</v>
      </c>
      <c r="J2959" s="6" t="s">
        <v>19606</v>
      </c>
      <c r="K2959" s="6">
        <v>97</v>
      </c>
      <c r="L2959" s="6">
        <v>4</v>
      </c>
      <c r="R2959" s="6" t="s">
        <v>16922</v>
      </c>
      <c r="S2959" s="6" t="s">
        <v>16923</v>
      </c>
      <c r="T2959" s="6" t="s">
        <v>16924</v>
      </c>
      <c r="U2959" s="6">
        <v>246575315</v>
      </c>
      <c r="V2959" s="6" t="s">
        <v>16925</v>
      </c>
      <c r="W2959" s="6" t="s">
        <v>16926</v>
      </c>
      <c r="X2959" s="6" t="s">
        <v>16927</v>
      </c>
      <c r="Z2959" s="6">
        <v>73905</v>
      </c>
      <c r="AA2959" s="6">
        <v>91080</v>
      </c>
      <c r="AB2959" s="6">
        <v>10263</v>
      </c>
      <c r="AC2959" s="6">
        <v>14858</v>
      </c>
    </row>
    <row r="2960" spans="1:29" ht="14.25" customHeight="1">
      <c r="A2960" s="4">
        <v>2993</v>
      </c>
      <c r="B2960" s="1" t="s">
        <v>19607</v>
      </c>
      <c r="C2960" s="8" t="s">
        <v>45</v>
      </c>
      <c r="D2960" s="6" t="s">
        <v>22</v>
      </c>
      <c r="E2960" s="1" t="s">
        <v>45</v>
      </c>
      <c r="F2960" s="6" t="s">
        <v>22</v>
      </c>
      <c r="G2960" s="6" t="str">
        <f t="shared" si="79"/>
        <v>hiçbiri</v>
      </c>
      <c r="H2960" s="6" t="str">
        <f t="shared" si="78"/>
        <v>Etnik</v>
      </c>
      <c r="I2960" s="6">
        <v>1.5106578367071969E+18</v>
      </c>
      <c r="J2960" s="6" t="s">
        <v>19608</v>
      </c>
      <c r="K2960" s="6">
        <v>0</v>
      </c>
      <c r="L2960" s="6">
        <v>0</v>
      </c>
      <c r="R2960" s="6" t="s">
        <v>19609</v>
      </c>
      <c r="S2960" s="6" t="s">
        <v>19610</v>
      </c>
      <c r="T2960" s="6" t="s">
        <v>19611</v>
      </c>
      <c r="U2960" s="6">
        <v>1459861970</v>
      </c>
      <c r="V2960" s="6" t="s">
        <v>19612</v>
      </c>
      <c r="W2960" s="6" t="s">
        <v>19613</v>
      </c>
      <c r="X2960" s="6" t="s">
        <v>19614</v>
      </c>
      <c r="Z2960" s="6">
        <v>75525</v>
      </c>
      <c r="AA2960" s="6">
        <v>2877</v>
      </c>
      <c r="AB2960" s="6">
        <v>2482</v>
      </c>
      <c r="AC2960" s="6">
        <v>8642</v>
      </c>
    </row>
    <row r="2961" spans="1:29" ht="14.25" customHeight="1">
      <c r="A2961" s="4">
        <v>2994</v>
      </c>
      <c r="B2961" s="1" t="s">
        <v>19615</v>
      </c>
      <c r="C2961" s="8" t="s">
        <v>45</v>
      </c>
      <c r="D2961" s="6" t="s">
        <v>22</v>
      </c>
      <c r="E2961" s="1" t="s">
        <v>45</v>
      </c>
      <c r="F2961" s="6" t="s">
        <v>22</v>
      </c>
      <c r="G2961" s="6" t="str">
        <f t="shared" si="79"/>
        <v>hiçbiri</v>
      </c>
      <c r="H2961" s="6" t="str">
        <f t="shared" si="78"/>
        <v>Etnik</v>
      </c>
      <c r="I2961" s="6">
        <v>1.51065768728927E+18</v>
      </c>
      <c r="J2961" s="6" t="s">
        <v>19616</v>
      </c>
      <c r="K2961" s="6">
        <v>0</v>
      </c>
      <c r="L2961" s="6">
        <v>1</v>
      </c>
      <c r="R2961" s="6" t="s">
        <v>19617</v>
      </c>
      <c r="S2961" s="6" t="s">
        <v>19618</v>
      </c>
      <c r="T2961" s="6" t="s">
        <v>19619</v>
      </c>
      <c r="U2961" s="6">
        <v>1.3830766040883489E+18</v>
      </c>
      <c r="V2961" s="6" t="s">
        <v>19620</v>
      </c>
      <c r="W2961" s="6" t="s">
        <v>19621</v>
      </c>
      <c r="Y2961" s="6" t="s">
        <v>19622</v>
      </c>
      <c r="Z2961" s="6">
        <v>18949</v>
      </c>
      <c r="AA2961" s="6">
        <v>1045</v>
      </c>
      <c r="AB2961" s="6">
        <v>2906</v>
      </c>
      <c r="AC2961" s="6">
        <v>45081</v>
      </c>
    </row>
    <row r="2962" spans="1:29" ht="14.25" customHeight="1">
      <c r="A2962" s="4">
        <v>2995</v>
      </c>
      <c r="B2962" s="1" t="s">
        <v>19623</v>
      </c>
      <c r="C2962" s="8" t="s">
        <v>45</v>
      </c>
      <c r="D2962" s="6" t="s">
        <v>22</v>
      </c>
      <c r="E2962" s="1" t="s">
        <v>45</v>
      </c>
      <c r="F2962" s="6" t="s">
        <v>22</v>
      </c>
      <c r="G2962" s="6" t="str">
        <f t="shared" si="79"/>
        <v>hiçbiri</v>
      </c>
      <c r="H2962" s="6" t="str">
        <f t="shared" si="78"/>
        <v>Etnik</v>
      </c>
      <c r="I2962" s="6">
        <v>1.5106576211661089E+18</v>
      </c>
      <c r="J2962" s="6" t="s">
        <v>19624</v>
      </c>
      <c r="K2962" s="6">
        <v>0</v>
      </c>
      <c r="L2962" s="6">
        <v>0</v>
      </c>
      <c r="R2962" s="6" t="s">
        <v>19625</v>
      </c>
      <c r="S2962" s="6" t="s">
        <v>19626</v>
      </c>
      <c r="T2962" s="6" t="s">
        <v>19627</v>
      </c>
      <c r="U2962" s="6">
        <v>1.4882434587835149E+18</v>
      </c>
      <c r="V2962" s="6" t="s">
        <v>19628</v>
      </c>
      <c r="W2962" s="6" t="s">
        <v>19629</v>
      </c>
      <c r="Z2962" s="6">
        <v>496</v>
      </c>
      <c r="AA2962" s="6">
        <v>8</v>
      </c>
      <c r="AB2962" s="6">
        <v>0</v>
      </c>
      <c r="AC2962" s="6">
        <v>1</v>
      </c>
    </row>
    <row r="2963" spans="1:29" ht="14.25" customHeight="1">
      <c r="A2963" s="4">
        <v>2996</v>
      </c>
      <c r="B2963" s="1" t="s">
        <v>19630</v>
      </c>
      <c r="C2963" s="8" t="s">
        <v>21</v>
      </c>
      <c r="D2963" s="6" t="s">
        <v>22</v>
      </c>
      <c r="E2963" s="1" t="s">
        <v>45</v>
      </c>
      <c r="F2963" s="6" t="s">
        <v>22</v>
      </c>
      <c r="G2963" s="6" t="s">
        <v>21</v>
      </c>
      <c r="H2963" s="6" t="str">
        <f t="shared" si="78"/>
        <v>Etnik</v>
      </c>
      <c r="I2963" s="6">
        <v>1.5106575778221299E+18</v>
      </c>
      <c r="J2963" s="6" t="s">
        <v>19631</v>
      </c>
      <c r="K2963" s="6">
        <v>0</v>
      </c>
      <c r="L2963" s="6">
        <v>0</v>
      </c>
      <c r="R2963" s="6" t="s">
        <v>19632</v>
      </c>
      <c r="S2963" s="6" t="s">
        <v>19633</v>
      </c>
      <c r="T2963" s="6" t="s">
        <v>19634</v>
      </c>
      <c r="U2963" s="6">
        <v>2820418210</v>
      </c>
      <c r="W2963" s="6" t="s">
        <v>19635</v>
      </c>
      <c r="Z2963" s="6">
        <v>6882</v>
      </c>
      <c r="AA2963" s="6">
        <v>765</v>
      </c>
      <c r="AB2963" s="6">
        <v>1687</v>
      </c>
      <c r="AC2963" s="6">
        <v>596</v>
      </c>
    </row>
    <row r="2964" spans="1:29" ht="14.25" customHeight="1">
      <c r="A2964" s="4">
        <v>2997</v>
      </c>
      <c r="B2964" s="1" t="s">
        <v>19636</v>
      </c>
      <c r="C2964" s="8" t="s">
        <v>45</v>
      </c>
      <c r="D2964" s="6" t="s">
        <v>22</v>
      </c>
      <c r="E2964" s="1" t="s">
        <v>45</v>
      </c>
      <c r="F2964" s="6" t="s">
        <v>22</v>
      </c>
      <c r="G2964" s="6" t="str">
        <f t="shared" si="79"/>
        <v>hiçbiri</v>
      </c>
      <c r="H2964" s="6" t="str">
        <f t="shared" si="78"/>
        <v>Etnik</v>
      </c>
      <c r="I2964" s="6">
        <v>1.510657525598892E+18</v>
      </c>
      <c r="J2964" s="6" t="s">
        <v>19637</v>
      </c>
      <c r="K2964" s="6">
        <v>1</v>
      </c>
      <c r="L2964" s="6">
        <v>0</v>
      </c>
      <c r="R2964" s="6" t="s">
        <v>61129</v>
      </c>
      <c r="S2964" s="6" t="s">
        <v>19499</v>
      </c>
      <c r="T2964" s="6" t="s">
        <v>19500</v>
      </c>
      <c r="U2964" s="6">
        <v>2763007992</v>
      </c>
      <c r="V2964" s="6" t="s">
        <v>19501</v>
      </c>
      <c r="W2964" s="6" t="s">
        <v>19502</v>
      </c>
      <c r="X2964" s="6" t="s">
        <v>19503</v>
      </c>
      <c r="Z2964" s="6">
        <v>10067</v>
      </c>
      <c r="AA2964" s="6">
        <v>432</v>
      </c>
      <c r="AB2964" s="6">
        <v>1511</v>
      </c>
      <c r="AC2964" s="6">
        <v>88591</v>
      </c>
    </row>
    <row r="2965" spans="1:29" ht="14.25" customHeight="1">
      <c r="A2965" s="4">
        <v>2998</v>
      </c>
      <c r="B2965" s="1" t="s">
        <v>19638</v>
      </c>
      <c r="C2965" s="8" t="s">
        <v>21</v>
      </c>
      <c r="D2965" s="6" t="s">
        <v>22</v>
      </c>
      <c r="E2965" s="1" t="s">
        <v>45</v>
      </c>
      <c r="F2965" s="6" t="s">
        <v>22</v>
      </c>
      <c r="G2965" s="6" t="s">
        <v>45</v>
      </c>
      <c r="H2965" s="6" t="str">
        <f t="shared" si="78"/>
        <v>Etnik</v>
      </c>
      <c r="I2965" s="6">
        <v>1.5106574565312881E+18</v>
      </c>
      <c r="J2965" s="6" t="s">
        <v>19639</v>
      </c>
      <c r="K2965" s="6">
        <v>0</v>
      </c>
      <c r="L2965" s="6">
        <v>0</v>
      </c>
      <c r="R2965" s="6" t="s">
        <v>19640</v>
      </c>
      <c r="S2965" s="6" t="s">
        <v>19641</v>
      </c>
      <c r="T2965" s="6" t="s">
        <v>19642</v>
      </c>
      <c r="U2965" s="6">
        <v>1.1316405685038371E+18</v>
      </c>
      <c r="W2965" s="6" t="s">
        <v>19643</v>
      </c>
      <c r="Z2965" s="6">
        <v>3140</v>
      </c>
      <c r="AA2965" s="6">
        <v>77</v>
      </c>
      <c r="AB2965" s="6">
        <v>147</v>
      </c>
      <c r="AC2965" s="6">
        <v>82518</v>
      </c>
    </row>
    <row r="2966" spans="1:29" ht="14.25" customHeight="1">
      <c r="A2966" s="4">
        <v>2999</v>
      </c>
      <c r="B2966" s="1" t="s">
        <v>19644</v>
      </c>
      <c r="C2966" s="8" t="s">
        <v>21</v>
      </c>
      <c r="D2966" s="6" t="s">
        <v>22</v>
      </c>
      <c r="E2966" s="1" t="s">
        <v>21</v>
      </c>
      <c r="F2966" s="6" t="s">
        <v>22</v>
      </c>
      <c r="G2966" s="6" t="str">
        <f t="shared" si="79"/>
        <v>nefret söylemi</v>
      </c>
      <c r="H2966" s="6" t="str">
        <f t="shared" si="78"/>
        <v>Etnik</v>
      </c>
      <c r="I2966" s="6">
        <v>1.510657134320574E+18</v>
      </c>
      <c r="J2966" s="6" t="s">
        <v>19645</v>
      </c>
      <c r="K2966" s="6">
        <v>0</v>
      </c>
      <c r="L2966" s="6">
        <v>0</v>
      </c>
      <c r="R2966" s="6" t="s">
        <v>19646</v>
      </c>
      <c r="S2966" s="6" t="s">
        <v>19647</v>
      </c>
      <c r="T2966" s="6" t="s">
        <v>19648</v>
      </c>
      <c r="U2966" s="6">
        <v>1.3451036547271521E+18</v>
      </c>
      <c r="W2966" s="6" t="s">
        <v>19649</v>
      </c>
      <c r="X2966" s="6" t="s">
        <v>19650</v>
      </c>
      <c r="Z2966" s="6">
        <v>3098</v>
      </c>
      <c r="AA2966" s="6">
        <v>43</v>
      </c>
      <c r="AB2966" s="6">
        <v>416</v>
      </c>
      <c r="AC2966" s="6">
        <v>1233</v>
      </c>
    </row>
    <row r="2967" spans="1:29" ht="14.25" customHeight="1">
      <c r="A2967" s="4">
        <v>3000</v>
      </c>
      <c r="B2967" s="1" t="s">
        <v>19651</v>
      </c>
      <c r="C2967" s="8" t="s">
        <v>36</v>
      </c>
      <c r="D2967" s="6" t="s">
        <v>22</v>
      </c>
      <c r="E2967" s="1" t="s">
        <v>21</v>
      </c>
      <c r="F2967" s="6" t="s">
        <v>22</v>
      </c>
      <c r="G2967" s="6" t="s">
        <v>45</v>
      </c>
      <c r="H2967" s="6" t="str">
        <f t="shared" si="78"/>
        <v>Etnik</v>
      </c>
      <c r="I2967" s="6">
        <v>1.51065702705553E+18</v>
      </c>
      <c r="J2967" s="6" t="s">
        <v>19652</v>
      </c>
      <c r="K2967" s="6">
        <v>0</v>
      </c>
      <c r="L2967" s="6">
        <v>0</v>
      </c>
      <c r="R2967" s="6" t="s">
        <v>19653</v>
      </c>
      <c r="S2967" s="6" t="s">
        <v>19654</v>
      </c>
      <c r="T2967" s="6" t="s">
        <v>19655</v>
      </c>
      <c r="U2967" s="6">
        <v>7.8508953799952794E+17</v>
      </c>
      <c r="W2967" s="6" t="s">
        <v>19656</v>
      </c>
      <c r="Z2967" s="6">
        <v>38603</v>
      </c>
      <c r="AA2967" s="6">
        <v>2931</v>
      </c>
      <c r="AB2967" s="6">
        <v>352</v>
      </c>
      <c r="AC2967" s="6">
        <v>31643</v>
      </c>
    </row>
    <row r="2968" spans="1:29" ht="14.25" customHeight="1">
      <c r="A2968" s="4">
        <v>3001</v>
      </c>
      <c r="B2968" s="1" t="s">
        <v>61785</v>
      </c>
      <c r="C2968" s="8" t="s">
        <v>45</v>
      </c>
      <c r="D2968" s="6" t="s">
        <v>22</v>
      </c>
      <c r="E2968" s="1" t="s">
        <v>45</v>
      </c>
      <c r="F2968" s="6" t="s">
        <v>22</v>
      </c>
      <c r="G2968" s="6" t="str">
        <f t="shared" si="79"/>
        <v>hiçbiri</v>
      </c>
      <c r="H2968" s="6" t="str">
        <f t="shared" si="78"/>
        <v>Etnik</v>
      </c>
      <c r="I2968" s="6">
        <v>1.51076899034334E+18</v>
      </c>
      <c r="J2968" s="6" t="s">
        <v>19657</v>
      </c>
      <c r="K2968" s="6">
        <v>1</v>
      </c>
      <c r="L2968" s="6">
        <v>0</v>
      </c>
      <c r="R2968" s="6" t="s">
        <v>19658</v>
      </c>
      <c r="S2968" s="6" t="s">
        <v>19659</v>
      </c>
      <c r="T2968" s="6" t="s">
        <v>19660</v>
      </c>
      <c r="U2968" s="6">
        <v>1.4870921880183229E+18</v>
      </c>
      <c r="V2968" s="6" t="s">
        <v>19661</v>
      </c>
      <c r="W2968" s="6" t="s">
        <v>19662</v>
      </c>
      <c r="Z2968" s="6">
        <v>36</v>
      </c>
      <c r="AA2968" s="6">
        <v>2</v>
      </c>
      <c r="AB2968" s="6">
        <v>3</v>
      </c>
      <c r="AC2968" s="6">
        <v>14</v>
      </c>
    </row>
    <row r="2969" spans="1:29" ht="14.25" customHeight="1">
      <c r="A2969" s="4">
        <v>3002</v>
      </c>
      <c r="B2969" s="1" t="s">
        <v>61131</v>
      </c>
      <c r="C2969" s="8" t="s">
        <v>45</v>
      </c>
      <c r="D2969" s="6" t="s">
        <v>22</v>
      </c>
      <c r="E2969" s="1" t="s">
        <v>45</v>
      </c>
      <c r="F2969" s="6" t="s">
        <v>22</v>
      </c>
      <c r="G2969" s="6" t="str">
        <f t="shared" si="79"/>
        <v>hiçbiri</v>
      </c>
      <c r="H2969" s="6" t="str">
        <f t="shared" si="78"/>
        <v>Etnik</v>
      </c>
      <c r="I2969" s="6">
        <v>1.5107689731466939E+18</v>
      </c>
      <c r="J2969" s="6" t="s">
        <v>19663</v>
      </c>
      <c r="K2969" s="6">
        <v>0</v>
      </c>
      <c r="L2969" s="6">
        <v>0</v>
      </c>
      <c r="R2969" s="6" t="s">
        <v>19664</v>
      </c>
      <c r="S2969" s="6" t="s">
        <v>19665</v>
      </c>
      <c r="T2969" s="6" t="s">
        <v>19666</v>
      </c>
      <c r="U2969" s="6">
        <v>1.296820203322474E+18</v>
      </c>
      <c r="V2969" s="1" t="s">
        <v>61132</v>
      </c>
      <c r="W2969" s="6" t="s">
        <v>19667</v>
      </c>
      <c r="X2969" s="6" t="s">
        <v>19668</v>
      </c>
      <c r="Y2969" s="6" t="s">
        <v>19669</v>
      </c>
      <c r="Z2969" s="6">
        <v>119</v>
      </c>
      <c r="AA2969" s="6">
        <v>150</v>
      </c>
      <c r="AB2969" s="6">
        <v>156</v>
      </c>
      <c r="AC2969" s="6">
        <v>1308</v>
      </c>
    </row>
    <row r="2970" spans="1:29" ht="14.25" customHeight="1">
      <c r="A2970" s="4">
        <v>3003</v>
      </c>
      <c r="B2970" s="9" t="s">
        <v>19670</v>
      </c>
      <c r="C2970" s="8" t="s">
        <v>45</v>
      </c>
      <c r="D2970" s="6" t="s">
        <v>22</v>
      </c>
      <c r="E2970" s="1" t="s">
        <v>21</v>
      </c>
      <c r="F2970" s="6" t="s">
        <v>22</v>
      </c>
      <c r="G2970" s="6" t="s">
        <v>45</v>
      </c>
      <c r="H2970" s="6" t="str">
        <f t="shared" si="78"/>
        <v>Etnik</v>
      </c>
      <c r="I2970" s="6">
        <v>1.5107689628539169E+18</v>
      </c>
      <c r="J2970" s="6" t="s">
        <v>19671</v>
      </c>
      <c r="K2970" s="6">
        <v>173</v>
      </c>
      <c r="L2970" s="6">
        <v>25</v>
      </c>
      <c r="O2970" s="6" t="s">
        <v>409</v>
      </c>
      <c r="P2970" s="6" t="s">
        <v>409</v>
      </c>
      <c r="Q2970" s="6" t="s">
        <v>410</v>
      </c>
      <c r="R2970" s="6" t="s">
        <v>19672</v>
      </c>
      <c r="S2970" s="6" t="s">
        <v>19673</v>
      </c>
      <c r="T2970" s="6" t="s">
        <v>19674</v>
      </c>
      <c r="U2970" s="6">
        <v>542451575</v>
      </c>
      <c r="V2970" s="6" t="s">
        <v>19675</v>
      </c>
      <c r="W2970" s="6" t="s">
        <v>19676</v>
      </c>
      <c r="X2970" s="6" t="s">
        <v>19677</v>
      </c>
      <c r="Y2970" s="6" t="s">
        <v>3828</v>
      </c>
      <c r="Z2970" s="6">
        <v>81732</v>
      </c>
      <c r="AA2970" s="6">
        <v>5058</v>
      </c>
      <c r="AB2970" s="6">
        <v>4591</v>
      </c>
      <c r="AC2970" s="6">
        <v>90284</v>
      </c>
    </row>
    <row r="2971" spans="1:29" ht="14.25" customHeight="1">
      <c r="A2971" s="4">
        <v>3004</v>
      </c>
      <c r="B2971" s="1" t="s">
        <v>19678</v>
      </c>
      <c r="C2971" s="8" t="s">
        <v>45</v>
      </c>
      <c r="D2971" s="6" t="s">
        <v>22</v>
      </c>
      <c r="E2971" s="1" t="s">
        <v>45</v>
      </c>
      <c r="F2971" s="6" t="s">
        <v>22</v>
      </c>
      <c r="G2971" s="6" t="str">
        <f t="shared" si="79"/>
        <v>hiçbiri</v>
      </c>
      <c r="H2971" s="6" t="str">
        <f t="shared" si="78"/>
        <v>Etnik</v>
      </c>
      <c r="I2971" s="6">
        <v>1.5107689607273999E+18</v>
      </c>
      <c r="J2971" s="6" t="s">
        <v>19679</v>
      </c>
      <c r="K2971" s="6">
        <v>2</v>
      </c>
      <c r="L2971" s="6">
        <v>0</v>
      </c>
      <c r="R2971" s="6" t="s">
        <v>19680</v>
      </c>
      <c r="S2971" s="6" t="s">
        <v>19681</v>
      </c>
      <c r="T2971" s="6" t="s">
        <v>19682</v>
      </c>
      <c r="U2971" s="6">
        <v>1.118182196798423E+18</v>
      </c>
      <c r="V2971" s="6" t="s">
        <v>19683</v>
      </c>
      <c r="W2971" s="6" t="s">
        <v>19684</v>
      </c>
      <c r="X2971" s="6" t="s">
        <v>19685</v>
      </c>
      <c r="Y2971" s="6" t="s">
        <v>19686</v>
      </c>
      <c r="Z2971" s="6">
        <v>8713</v>
      </c>
      <c r="AA2971" s="6">
        <v>3751</v>
      </c>
      <c r="AB2971" s="6">
        <v>1587</v>
      </c>
      <c r="AC2971" s="6">
        <v>2114</v>
      </c>
    </row>
    <row r="2972" spans="1:29" ht="14.25" customHeight="1">
      <c r="A2972" s="4">
        <v>3005</v>
      </c>
      <c r="B2972" s="1" t="s">
        <v>61133</v>
      </c>
      <c r="C2972" s="8" t="s">
        <v>45</v>
      </c>
      <c r="D2972" s="6" t="s">
        <v>22</v>
      </c>
      <c r="E2972" s="1" t="s">
        <v>45</v>
      </c>
      <c r="F2972" s="6" t="s">
        <v>22</v>
      </c>
      <c r="G2972" s="6" t="str">
        <f t="shared" si="79"/>
        <v>hiçbiri</v>
      </c>
      <c r="H2972" s="6" t="str">
        <f t="shared" si="78"/>
        <v>Etnik</v>
      </c>
      <c r="I2972" s="6">
        <v>1.510768927256809E+18</v>
      </c>
      <c r="J2972" s="6" t="s">
        <v>19687</v>
      </c>
      <c r="K2972" s="6">
        <v>3</v>
      </c>
      <c r="L2972" s="6">
        <v>0</v>
      </c>
      <c r="R2972" s="6" t="s">
        <v>19688</v>
      </c>
      <c r="S2972" s="6" t="s">
        <v>19689</v>
      </c>
      <c r="T2972" s="6" t="s">
        <v>19690</v>
      </c>
      <c r="U2972" s="6">
        <v>9.1627119667672269E+17</v>
      </c>
      <c r="V2972" s="6" t="s">
        <v>19691</v>
      </c>
      <c r="W2972" s="6" t="s">
        <v>19692</v>
      </c>
      <c r="X2972" s="6" t="s">
        <v>19693</v>
      </c>
      <c r="Y2972" s="6" t="s">
        <v>4847</v>
      </c>
      <c r="Z2972" s="6">
        <v>573</v>
      </c>
      <c r="AA2972" s="6">
        <v>187</v>
      </c>
      <c r="AB2972" s="6">
        <v>253</v>
      </c>
      <c r="AC2972" s="6">
        <v>5237</v>
      </c>
    </row>
    <row r="2973" spans="1:29" ht="14.25" customHeight="1">
      <c r="A2973" s="4">
        <v>3006</v>
      </c>
      <c r="B2973" s="1" t="s">
        <v>19694</v>
      </c>
      <c r="C2973" s="8" t="s">
        <v>45</v>
      </c>
      <c r="D2973" s="6" t="s">
        <v>22</v>
      </c>
      <c r="E2973" s="1" t="s">
        <v>45</v>
      </c>
      <c r="F2973" s="6" t="s">
        <v>22</v>
      </c>
      <c r="G2973" s="6" t="str">
        <f t="shared" si="79"/>
        <v>hiçbiri</v>
      </c>
      <c r="H2973" s="6" t="str">
        <f t="shared" si="78"/>
        <v>Etnik</v>
      </c>
      <c r="I2973" s="6">
        <v>1.5107688565114839E+18</v>
      </c>
      <c r="J2973" s="6" t="s">
        <v>19695</v>
      </c>
      <c r="K2973" s="6">
        <v>0</v>
      </c>
      <c r="L2973" s="6">
        <v>0</v>
      </c>
      <c r="R2973" s="6" t="s">
        <v>19696</v>
      </c>
      <c r="S2973" s="6" t="s">
        <v>19697</v>
      </c>
      <c r="T2973" s="6" t="s">
        <v>19698</v>
      </c>
      <c r="U2973" s="6">
        <v>1.5038622399247319E+18</v>
      </c>
      <c r="V2973" s="6" t="s">
        <v>19699</v>
      </c>
      <c r="W2973" s="6" t="s">
        <v>19700</v>
      </c>
      <c r="X2973" s="6" t="s">
        <v>19701</v>
      </c>
      <c r="Z2973" s="6">
        <v>1854</v>
      </c>
      <c r="AA2973" s="6">
        <v>278</v>
      </c>
      <c r="AB2973" s="6">
        <v>695</v>
      </c>
      <c r="AC2973" s="6">
        <v>2125</v>
      </c>
    </row>
    <row r="2974" spans="1:29" ht="14.25" customHeight="1">
      <c r="A2974" s="4">
        <v>3007</v>
      </c>
      <c r="B2974" s="1" t="s">
        <v>19702</v>
      </c>
      <c r="C2974" s="8" t="s">
        <v>36</v>
      </c>
      <c r="D2974" s="6" t="s">
        <v>22</v>
      </c>
      <c r="E2974" s="1" t="s">
        <v>45</v>
      </c>
      <c r="F2974" s="6" t="s">
        <v>22</v>
      </c>
      <c r="G2974" s="6" t="s">
        <v>45</v>
      </c>
      <c r="H2974" s="6" t="str">
        <f t="shared" si="78"/>
        <v>Etnik</v>
      </c>
      <c r="I2974" s="6">
        <v>1.5107687960422441E+18</v>
      </c>
      <c r="J2974" s="6" t="s">
        <v>19703</v>
      </c>
      <c r="K2974" s="6">
        <v>0</v>
      </c>
      <c r="L2974" s="6">
        <v>0</v>
      </c>
      <c r="R2974" s="6" t="s">
        <v>19704</v>
      </c>
      <c r="S2974" s="6" t="s">
        <v>19705</v>
      </c>
      <c r="T2974" s="6" t="s">
        <v>19706</v>
      </c>
      <c r="U2974" s="6">
        <v>1.254448003513025E+18</v>
      </c>
      <c r="W2974" s="6" t="s">
        <v>19707</v>
      </c>
      <c r="Z2974" s="6">
        <v>135</v>
      </c>
      <c r="AA2974" s="6">
        <v>15</v>
      </c>
      <c r="AB2974" s="6">
        <v>178</v>
      </c>
      <c r="AC2974" s="6">
        <v>551</v>
      </c>
    </row>
    <row r="2975" spans="1:29" ht="14.25" customHeight="1">
      <c r="A2975" s="4">
        <v>3008</v>
      </c>
      <c r="B2975" s="1" t="s">
        <v>19708</v>
      </c>
      <c r="C2975" s="8" t="s">
        <v>45</v>
      </c>
      <c r="D2975" s="6" t="s">
        <v>22</v>
      </c>
      <c r="E2975" s="1" t="s">
        <v>45</v>
      </c>
      <c r="F2975" s="6" t="s">
        <v>22</v>
      </c>
      <c r="G2975" s="6" t="str">
        <f t="shared" si="79"/>
        <v>hiçbiri</v>
      </c>
      <c r="H2975" s="6" t="str">
        <f t="shared" si="78"/>
        <v>Etnik</v>
      </c>
      <c r="I2975" s="6">
        <v>1.5107687885889741E+18</v>
      </c>
      <c r="J2975" s="6" t="s">
        <v>19709</v>
      </c>
      <c r="K2975" s="6">
        <v>0</v>
      </c>
      <c r="L2975" s="6">
        <v>0</v>
      </c>
      <c r="R2975" s="6" t="s">
        <v>19710</v>
      </c>
      <c r="S2975" s="6" t="s">
        <v>356</v>
      </c>
      <c r="T2975" s="6" t="s">
        <v>19711</v>
      </c>
      <c r="U2975" s="6">
        <v>1.4975659037808151E+18</v>
      </c>
      <c r="V2975" s="6" t="s">
        <v>19712</v>
      </c>
      <c r="W2975" s="6" t="s">
        <v>19713</v>
      </c>
      <c r="Z2975" s="6">
        <v>329</v>
      </c>
      <c r="AA2975" s="6">
        <v>27</v>
      </c>
      <c r="AB2975" s="6">
        <v>92</v>
      </c>
      <c r="AC2975" s="6">
        <v>717</v>
      </c>
    </row>
    <row r="2976" spans="1:29" ht="14.25" customHeight="1">
      <c r="A2976" s="4">
        <v>3009</v>
      </c>
      <c r="B2976" s="1" t="s">
        <v>19714</v>
      </c>
      <c r="C2976" s="8" t="s">
        <v>45</v>
      </c>
      <c r="D2976" s="6" t="s">
        <v>22</v>
      </c>
      <c r="E2976" s="1" t="s">
        <v>45</v>
      </c>
      <c r="F2976" s="6" t="s">
        <v>22</v>
      </c>
      <c r="G2976" s="6" t="str">
        <f t="shared" si="79"/>
        <v>hiçbiri</v>
      </c>
      <c r="H2976" s="6" t="str">
        <f t="shared" si="78"/>
        <v>Etnik</v>
      </c>
      <c r="I2976" s="6">
        <v>1.510768717927522E+18</v>
      </c>
      <c r="J2976" s="6" t="s">
        <v>19715</v>
      </c>
      <c r="K2976" s="6">
        <v>0</v>
      </c>
      <c r="L2976" s="6">
        <v>0</v>
      </c>
      <c r="R2976" s="6" t="s">
        <v>19716</v>
      </c>
      <c r="S2976" s="6" t="s">
        <v>19717</v>
      </c>
      <c r="T2976" s="6" t="s">
        <v>19718</v>
      </c>
      <c r="U2976" s="6">
        <v>7.6219993417934438E+17</v>
      </c>
      <c r="W2976" s="6" t="s">
        <v>19719</v>
      </c>
      <c r="Z2976" s="6">
        <v>4914</v>
      </c>
      <c r="AA2976" s="6">
        <v>86</v>
      </c>
      <c r="AB2976" s="6">
        <v>130</v>
      </c>
      <c r="AC2976" s="6">
        <v>4596</v>
      </c>
    </row>
    <row r="2977" spans="1:29" ht="14.25" customHeight="1">
      <c r="A2977" s="4">
        <v>3010</v>
      </c>
      <c r="B2977" s="1" t="s">
        <v>19720</v>
      </c>
      <c r="C2977" s="8" t="s">
        <v>45</v>
      </c>
      <c r="D2977" s="6" t="s">
        <v>22</v>
      </c>
      <c r="E2977" s="1" t="s">
        <v>45</v>
      </c>
      <c r="F2977" s="6" t="s">
        <v>22</v>
      </c>
      <c r="G2977" s="6" t="str">
        <f t="shared" si="79"/>
        <v>hiçbiri</v>
      </c>
      <c r="H2977" s="6" t="str">
        <f t="shared" si="78"/>
        <v>Etnik</v>
      </c>
      <c r="I2977" s="6">
        <v>1.5107686239499141E+18</v>
      </c>
      <c r="J2977" s="6" t="s">
        <v>19721</v>
      </c>
      <c r="K2977" s="6">
        <v>1132</v>
      </c>
      <c r="L2977" s="6">
        <v>9</v>
      </c>
      <c r="R2977" s="6" t="s">
        <v>19722</v>
      </c>
      <c r="S2977" s="6" t="s">
        <v>19723</v>
      </c>
      <c r="T2977" s="6" t="s">
        <v>19724</v>
      </c>
      <c r="U2977" s="6">
        <v>1.243516539225154E+18</v>
      </c>
      <c r="V2977" s="6" t="s">
        <v>19725</v>
      </c>
      <c r="W2977" s="6" t="s">
        <v>19726</v>
      </c>
      <c r="X2977" s="6" t="s">
        <v>19727</v>
      </c>
      <c r="Y2977" s="6" t="s">
        <v>19728</v>
      </c>
      <c r="Z2977" s="6">
        <v>29152</v>
      </c>
      <c r="AA2977" s="6">
        <v>20786</v>
      </c>
      <c r="AB2977" s="6">
        <v>369</v>
      </c>
      <c r="AC2977" s="6">
        <v>51083</v>
      </c>
    </row>
    <row r="2978" spans="1:29" ht="14.25" customHeight="1">
      <c r="A2978" s="4">
        <v>3011</v>
      </c>
      <c r="B2978" s="1" t="s">
        <v>19729</v>
      </c>
      <c r="C2978" s="8" t="s">
        <v>36</v>
      </c>
      <c r="D2978" s="6" t="s">
        <v>22</v>
      </c>
      <c r="E2978" s="1" t="s">
        <v>21</v>
      </c>
      <c r="F2978" s="6" t="s">
        <v>22</v>
      </c>
      <c r="G2978" s="6" t="s">
        <v>36</v>
      </c>
      <c r="H2978" s="6" t="str">
        <f t="shared" ref="H2978:H3041" si="80">IF(D2978=F2978,D2978,"MisMatch")</f>
        <v>Etnik</v>
      </c>
      <c r="I2978" s="6">
        <v>1.5107684803075891E+18</v>
      </c>
      <c r="J2978" s="6" t="s">
        <v>19730</v>
      </c>
      <c r="K2978" s="6">
        <v>213</v>
      </c>
      <c r="L2978" s="6">
        <v>165</v>
      </c>
      <c r="R2978" s="6" t="s">
        <v>19731</v>
      </c>
      <c r="S2978" s="6" t="s">
        <v>19732</v>
      </c>
      <c r="T2978" s="6" t="s">
        <v>19733</v>
      </c>
      <c r="U2978" s="6">
        <v>1.363477998603809E+18</v>
      </c>
      <c r="V2978" s="6" t="s">
        <v>61134</v>
      </c>
      <c r="W2978" s="6" t="s">
        <v>19734</v>
      </c>
      <c r="X2978" s="6" t="s">
        <v>19735</v>
      </c>
      <c r="Y2978" s="6" t="s">
        <v>158</v>
      </c>
      <c r="Z2978" s="6">
        <v>81793</v>
      </c>
      <c r="AA2978" s="6">
        <v>15021</v>
      </c>
      <c r="AB2978" s="6">
        <v>14799</v>
      </c>
      <c r="AC2978" s="6">
        <v>75758</v>
      </c>
    </row>
    <row r="2979" spans="1:29" ht="14.25" customHeight="1">
      <c r="A2979" s="4">
        <v>3012</v>
      </c>
      <c r="B2979" s="1" t="s">
        <v>19736</v>
      </c>
      <c r="C2979" s="8" t="s">
        <v>45</v>
      </c>
      <c r="D2979" s="6" t="s">
        <v>22</v>
      </c>
      <c r="E2979" s="1" t="s">
        <v>45</v>
      </c>
      <c r="F2979" s="6" t="s">
        <v>22</v>
      </c>
      <c r="G2979" s="6" t="str">
        <f t="shared" si="79"/>
        <v>hiçbiri</v>
      </c>
      <c r="H2979" s="6" t="str">
        <f t="shared" si="80"/>
        <v>Etnik</v>
      </c>
      <c r="I2979" s="6">
        <v>1.510768464566252E+18</v>
      </c>
      <c r="J2979" s="6" t="s">
        <v>19737</v>
      </c>
      <c r="K2979" s="6">
        <v>177</v>
      </c>
      <c r="L2979" s="6">
        <v>6</v>
      </c>
      <c r="R2979" s="6" t="s">
        <v>19738</v>
      </c>
      <c r="S2979" s="6" t="s">
        <v>19739</v>
      </c>
      <c r="T2979" s="6" t="s">
        <v>19740</v>
      </c>
      <c r="U2979" s="6">
        <v>494358490</v>
      </c>
      <c r="V2979" s="6" t="s">
        <v>19741</v>
      </c>
      <c r="W2979" s="6" t="s">
        <v>19742</v>
      </c>
      <c r="X2979" s="6" t="s">
        <v>19743</v>
      </c>
      <c r="Y2979" s="6" t="s">
        <v>1174</v>
      </c>
      <c r="Z2979" s="6">
        <v>12937</v>
      </c>
      <c r="AA2979" s="6">
        <v>1013</v>
      </c>
      <c r="AB2979" s="6">
        <v>220</v>
      </c>
      <c r="AC2979" s="6">
        <v>46143</v>
      </c>
    </row>
    <row r="2980" spans="1:29" ht="14.25" customHeight="1">
      <c r="A2980" s="4">
        <v>3013</v>
      </c>
      <c r="B2980" s="1" t="s">
        <v>19744</v>
      </c>
      <c r="C2980" s="8" t="s">
        <v>36</v>
      </c>
      <c r="D2980" s="6" t="s">
        <v>22</v>
      </c>
      <c r="E2980" s="1" t="s">
        <v>21</v>
      </c>
      <c r="F2980" s="6" t="s">
        <v>22</v>
      </c>
      <c r="G2980" s="6" t="s">
        <v>21</v>
      </c>
      <c r="H2980" s="6" t="str">
        <f t="shared" si="80"/>
        <v>Etnik</v>
      </c>
      <c r="I2980" s="6">
        <v>1.510768461856788E+18</v>
      </c>
      <c r="J2980" s="6" t="s">
        <v>19745</v>
      </c>
      <c r="K2980" s="6">
        <v>3</v>
      </c>
      <c r="L2980" s="6">
        <v>0</v>
      </c>
      <c r="R2980" s="6" t="s">
        <v>14264</v>
      </c>
      <c r="S2980" s="6" t="s">
        <v>14265</v>
      </c>
      <c r="T2980" s="6" t="s">
        <v>14266</v>
      </c>
      <c r="U2980" s="6">
        <v>1634079482</v>
      </c>
      <c r="W2980" s="6" t="s">
        <v>14267</v>
      </c>
      <c r="X2980" s="6" t="s">
        <v>14268</v>
      </c>
      <c r="Y2980" s="6" t="s">
        <v>10422</v>
      </c>
      <c r="Z2980" s="6">
        <v>193903</v>
      </c>
      <c r="AA2980" s="6">
        <v>5235</v>
      </c>
      <c r="AB2980" s="6">
        <v>5169</v>
      </c>
      <c r="AC2980" s="6">
        <v>194</v>
      </c>
    </row>
    <row r="2981" spans="1:29" ht="14.25" customHeight="1">
      <c r="A2981" s="4">
        <v>3014</v>
      </c>
      <c r="B2981" s="1" t="s">
        <v>19746</v>
      </c>
      <c r="C2981" s="8" t="s">
        <v>21</v>
      </c>
      <c r="D2981" s="6" t="s">
        <v>22</v>
      </c>
      <c r="E2981" s="1" t="s">
        <v>21</v>
      </c>
      <c r="F2981" s="6" t="s">
        <v>22</v>
      </c>
      <c r="G2981" s="6" t="str">
        <f t="shared" si="79"/>
        <v>nefret söylemi</v>
      </c>
      <c r="H2981" s="6" t="str">
        <f t="shared" si="80"/>
        <v>Etnik</v>
      </c>
      <c r="I2981" s="6">
        <v>1.5107682789180741E+18</v>
      </c>
      <c r="J2981" s="6" t="s">
        <v>19747</v>
      </c>
      <c r="K2981" s="6">
        <v>0</v>
      </c>
      <c r="L2981" s="6">
        <v>0</v>
      </c>
      <c r="R2981" s="6" t="s">
        <v>19748</v>
      </c>
      <c r="S2981" s="6" t="s">
        <v>19749</v>
      </c>
      <c r="T2981" s="6" t="s">
        <v>19750</v>
      </c>
      <c r="U2981" s="6">
        <v>1.449357145158345E+18</v>
      </c>
      <c r="W2981" s="6" t="s">
        <v>19751</v>
      </c>
      <c r="Z2981" s="6">
        <v>325</v>
      </c>
      <c r="AA2981" s="6">
        <v>216</v>
      </c>
      <c r="AB2981" s="6">
        <v>369</v>
      </c>
      <c r="AC2981" s="6">
        <v>3835</v>
      </c>
    </row>
    <row r="2982" spans="1:29" ht="14.25" customHeight="1">
      <c r="A2982" s="4">
        <v>3015</v>
      </c>
      <c r="B2982" s="1" t="s">
        <v>19752</v>
      </c>
      <c r="C2982" s="8" t="s">
        <v>45</v>
      </c>
      <c r="D2982" s="6" t="s">
        <v>22</v>
      </c>
      <c r="E2982" s="1" t="s">
        <v>45</v>
      </c>
      <c r="F2982" s="6" t="s">
        <v>22</v>
      </c>
      <c r="G2982" s="6" t="str">
        <f t="shared" si="79"/>
        <v>hiçbiri</v>
      </c>
      <c r="H2982" s="6" t="str">
        <f t="shared" si="80"/>
        <v>Etnik</v>
      </c>
      <c r="I2982" s="6">
        <v>1.5107682767747359E+18</v>
      </c>
      <c r="J2982" s="6" t="s">
        <v>19753</v>
      </c>
      <c r="K2982" s="6">
        <v>6</v>
      </c>
      <c r="L2982" s="6">
        <v>0</v>
      </c>
      <c r="R2982" s="6" t="s">
        <v>19754</v>
      </c>
      <c r="S2982" s="6" t="s">
        <v>19755</v>
      </c>
      <c r="T2982" s="6" t="s">
        <v>19756</v>
      </c>
      <c r="U2982" s="6">
        <v>1.2916409110515259E+18</v>
      </c>
      <c r="V2982" s="6" t="s">
        <v>19757</v>
      </c>
      <c r="W2982" s="6" t="s">
        <v>19758</v>
      </c>
      <c r="Y2982" s="6" t="s">
        <v>3052</v>
      </c>
      <c r="Z2982" s="6">
        <v>255</v>
      </c>
      <c r="AA2982" s="6">
        <v>173</v>
      </c>
      <c r="AB2982" s="6">
        <v>170</v>
      </c>
      <c r="AC2982" s="6">
        <v>3898</v>
      </c>
    </row>
    <row r="2983" spans="1:29" ht="14.25" customHeight="1">
      <c r="A2983" s="4">
        <v>3016</v>
      </c>
      <c r="B2983" s="1" t="s">
        <v>19759</v>
      </c>
      <c r="C2983" s="8" t="s">
        <v>36</v>
      </c>
      <c r="D2983" s="6" t="s">
        <v>22</v>
      </c>
      <c r="E2983" s="1" t="s">
        <v>45</v>
      </c>
      <c r="F2983" s="6" t="s">
        <v>22</v>
      </c>
      <c r="G2983" s="6" t="s">
        <v>45</v>
      </c>
      <c r="H2983" s="6" t="str">
        <f t="shared" si="80"/>
        <v>Etnik</v>
      </c>
      <c r="I2983" s="6">
        <v>1.510768238921142E+18</v>
      </c>
      <c r="J2983" s="6" t="s">
        <v>19760</v>
      </c>
      <c r="K2983" s="6">
        <v>1</v>
      </c>
      <c r="L2983" s="6">
        <v>0</v>
      </c>
      <c r="R2983" s="6" t="s">
        <v>61135</v>
      </c>
      <c r="S2983" s="6" t="s">
        <v>19761</v>
      </c>
      <c r="T2983" s="6" t="s">
        <v>19762</v>
      </c>
      <c r="U2983" s="6">
        <v>254936620</v>
      </c>
      <c r="V2983" s="1" t="s">
        <v>61136</v>
      </c>
      <c r="W2983" s="6" t="s">
        <v>19763</v>
      </c>
      <c r="X2983" s="6" t="s">
        <v>19764</v>
      </c>
      <c r="Z2983" s="6">
        <v>29911</v>
      </c>
      <c r="AA2983" s="6">
        <v>3225</v>
      </c>
      <c r="AB2983" s="6">
        <v>3879</v>
      </c>
      <c r="AC2983" s="6">
        <v>55504</v>
      </c>
    </row>
    <row r="2984" spans="1:29" ht="14.25" customHeight="1">
      <c r="A2984" s="4">
        <v>3017</v>
      </c>
      <c r="B2984" s="1" t="s">
        <v>19765</v>
      </c>
      <c r="C2984" s="8" t="s">
        <v>36</v>
      </c>
      <c r="D2984" s="6" t="s">
        <v>22</v>
      </c>
      <c r="E2984" s="1" t="s">
        <v>45</v>
      </c>
      <c r="F2984" s="6" t="s">
        <v>22</v>
      </c>
      <c r="G2984" s="6" t="s">
        <v>45</v>
      </c>
      <c r="H2984" s="6" t="str">
        <f t="shared" si="80"/>
        <v>Etnik</v>
      </c>
      <c r="I2984" s="6">
        <v>1.510768236383638E+18</v>
      </c>
      <c r="J2984" s="6" t="s">
        <v>19766</v>
      </c>
      <c r="K2984" s="6">
        <v>0</v>
      </c>
      <c r="L2984" s="6">
        <v>0</v>
      </c>
      <c r="R2984" s="6" t="s">
        <v>19767</v>
      </c>
      <c r="S2984" s="6" t="s">
        <v>19768</v>
      </c>
      <c r="T2984" s="6" t="s">
        <v>19769</v>
      </c>
      <c r="U2984" s="6">
        <v>1.3410887139972421E+18</v>
      </c>
      <c r="V2984" s="6" t="s">
        <v>19770</v>
      </c>
      <c r="W2984" s="6" t="s">
        <v>19771</v>
      </c>
      <c r="X2984" s="6" t="s">
        <v>19772</v>
      </c>
      <c r="Y2984" s="6" t="s">
        <v>158</v>
      </c>
      <c r="Z2984" s="6">
        <v>8090</v>
      </c>
      <c r="AA2984" s="6">
        <v>3023</v>
      </c>
      <c r="AB2984" s="6">
        <v>3334</v>
      </c>
      <c r="AC2984" s="6">
        <v>21591</v>
      </c>
    </row>
    <row r="2985" spans="1:29" ht="14.25" customHeight="1">
      <c r="A2985" s="4">
        <v>3018</v>
      </c>
      <c r="B2985" s="1" t="s">
        <v>19773</v>
      </c>
      <c r="C2985" s="8" t="s">
        <v>45</v>
      </c>
      <c r="D2985" s="6" t="s">
        <v>22</v>
      </c>
      <c r="E2985" s="1" t="s">
        <v>45</v>
      </c>
      <c r="F2985" s="6" t="s">
        <v>22</v>
      </c>
      <c r="G2985" s="6" t="str">
        <f t="shared" si="79"/>
        <v>hiçbiri</v>
      </c>
      <c r="H2985" s="6" t="str">
        <f t="shared" si="80"/>
        <v>Etnik</v>
      </c>
      <c r="I2985" s="6">
        <v>1.5107682168843259E+18</v>
      </c>
      <c r="J2985" s="6" t="s">
        <v>19774</v>
      </c>
      <c r="K2985" s="6">
        <v>0</v>
      </c>
      <c r="L2985" s="6">
        <v>0</v>
      </c>
      <c r="R2985" s="6" t="s">
        <v>19775</v>
      </c>
      <c r="S2985" s="6" t="s">
        <v>19776</v>
      </c>
      <c r="T2985" s="6" t="s">
        <v>19777</v>
      </c>
      <c r="U2985" s="6">
        <v>2943615717</v>
      </c>
      <c r="V2985" s="6" t="s">
        <v>19778</v>
      </c>
      <c r="W2985" s="6" t="s">
        <v>19779</v>
      </c>
      <c r="X2985" s="6" t="s">
        <v>19780</v>
      </c>
      <c r="Y2985" s="6" t="s">
        <v>19781</v>
      </c>
      <c r="Z2985" s="6">
        <v>15685</v>
      </c>
      <c r="AA2985" s="6">
        <v>185</v>
      </c>
      <c r="AB2985" s="6">
        <v>118</v>
      </c>
      <c r="AC2985" s="6">
        <v>4914</v>
      </c>
    </row>
    <row r="2986" spans="1:29" ht="14.25" customHeight="1">
      <c r="A2986" s="4">
        <v>3019</v>
      </c>
      <c r="B2986" s="1" t="s">
        <v>19782</v>
      </c>
      <c r="C2986" s="8" t="s">
        <v>45</v>
      </c>
      <c r="D2986" s="6" t="s">
        <v>22</v>
      </c>
      <c r="E2986" s="1" t="s">
        <v>45</v>
      </c>
      <c r="F2986" s="6" t="s">
        <v>22</v>
      </c>
      <c r="G2986" s="6" t="str">
        <f t="shared" si="79"/>
        <v>hiçbiri</v>
      </c>
      <c r="H2986" s="6" t="str">
        <f t="shared" si="80"/>
        <v>Etnik</v>
      </c>
      <c r="I2986" s="6">
        <v>1.5107681428254431E+18</v>
      </c>
      <c r="J2986" s="6" t="s">
        <v>16715</v>
      </c>
      <c r="K2986" s="6">
        <v>1</v>
      </c>
      <c r="L2986" s="6">
        <v>0</v>
      </c>
      <c r="R2986" s="6" t="s">
        <v>61137</v>
      </c>
      <c r="S2986" s="6" t="s">
        <v>19783</v>
      </c>
      <c r="T2986" s="6" t="s">
        <v>19784</v>
      </c>
      <c r="U2986" s="6">
        <v>1.122214246413218E+18</v>
      </c>
      <c r="V2986" s="6" t="s">
        <v>19785</v>
      </c>
      <c r="W2986" s="6" t="s">
        <v>19786</v>
      </c>
      <c r="X2986" s="6" t="s">
        <v>19787</v>
      </c>
      <c r="Z2986" s="6">
        <v>21879</v>
      </c>
      <c r="AA2986" s="6">
        <v>1560</v>
      </c>
      <c r="AB2986" s="6">
        <v>1092</v>
      </c>
      <c r="AC2986" s="6">
        <v>30844</v>
      </c>
    </row>
    <row r="2987" spans="1:29" ht="14.25" customHeight="1">
      <c r="A2987" s="4">
        <v>3020</v>
      </c>
      <c r="B2987" s="1" t="s">
        <v>19788</v>
      </c>
      <c r="C2987" s="8" t="s">
        <v>45</v>
      </c>
      <c r="D2987" s="6" t="s">
        <v>22</v>
      </c>
      <c r="E2987" s="1" t="s">
        <v>45</v>
      </c>
      <c r="F2987" s="6" t="s">
        <v>22</v>
      </c>
      <c r="G2987" s="6" t="str">
        <f t="shared" si="79"/>
        <v>hiçbiri</v>
      </c>
      <c r="H2987" s="6" t="str">
        <f t="shared" si="80"/>
        <v>Etnik</v>
      </c>
      <c r="I2987" s="6">
        <v>1.5107680633727429E+18</v>
      </c>
      <c r="J2987" s="6" t="s">
        <v>19789</v>
      </c>
      <c r="K2987" s="6">
        <v>1</v>
      </c>
      <c r="L2987" s="6">
        <v>0</v>
      </c>
      <c r="R2987" s="6" t="s">
        <v>19790</v>
      </c>
      <c r="S2987" s="6" t="s">
        <v>19791</v>
      </c>
      <c r="T2987" s="6" t="s">
        <v>19792</v>
      </c>
      <c r="U2987" s="6">
        <v>1.2301257944475689E+18</v>
      </c>
      <c r="V2987" s="6" t="s">
        <v>61138</v>
      </c>
      <c r="W2987" s="6" t="s">
        <v>19793</v>
      </c>
      <c r="X2987" s="6" t="s">
        <v>19794</v>
      </c>
      <c r="Z2987" s="6">
        <v>104</v>
      </c>
      <c r="AA2987" s="6">
        <v>314</v>
      </c>
      <c r="AB2987" s="6">
        <v>314</v>
      </c>
      <c r="AC2987" s="6">
        <v>2219</v>
      </c>
    </row>
    <row r="2988" spans="1:29" ht="14.25" customHeight="1">
      <c r="A2988" s="4">
        <v>3021</v>
      </c>
      <c r="B2988" s="1" t="s">
        <v>19795</v>
      </c>
      <c r="C2988" s="8" t="s">
        <v>36</v>
      </c>
      <c r="D2988" s="6" t="s">
        <v>22</v>
      </c>
      <c r="E2988" s="1" t="s">
        <v>45</v>
      </c>
      <c r="F2988" s="6" t="s">
        <v>22</v>
      </c>
      <c r="G2988" s="6" t="s">
        <v>45</v>
      </c>
      <c r="H2988" s="6" t="str">
        <f t="shared" si="80"/>
        <v>Etnik</v>
      </c>
      <c r="I2988" s="6">
        <v>1.510768033479938E+18</v>
      </c>
      <c r="J2988" s="6" t="s">
        <v>19796</v>
      </c>
      <c r="K2988" s="6">
        <v>0</v>
      </c>
      <c r="L2988" s="6">
        <v>0</v>
      </c>
      <c r="R2988" s="6" t="s">
        <v>19704</v>
      </c>
      <c r="S2988" s="6" t="s">
        <v>19705</v>
      </c>
      <c r="T2988" s="6" t="s">
        <v>19706</v>
      </c>
      <c r="U2988" s="6">
        <v>1.254448003513025E+18</v>
      </c>
      <c r="W2988" s="6" t="s">
        <v>19707</v>
      </c>
      <c r="Z2988" s="6">
        <v>135</v>
      </c>
      <c r="AA2988" s="6">
        <v>15</v>
      </c>
      <c r="AB2988" s="6">
        <v>178</v>
      </c>
      <c r="AC2988" s="6">
        <v>551</v>
      </c>
    </row>
    <row r="2989" spans="1:29" ht="14.25" customHeight="1">
      <c r="A2989" s="4">
        <v>3022</v>
      </c>
      <c r="B2989" s="1" t="s">
        <v>16721</v>
      </c>
      <c r="C2989" s="8" t="s">
        <v>45</v>
      </c>
      <c r="D2989" s="6" t="s">
        <v>22</v>
      </c>
      <c r="E2989" s="1" t="s">
        <v>21</v>
      </c>
      <c r="F2989" s="6" t="s">
        <v>22</v>
      </c>
      <c r="G2989" s="6" t="s">
        <v>45</v>
      </c>
      <c r="H2989" s="6" t="str">
        <f t="shared" si="80"/>
        <v>Etnik</v>
      </c>
      <c r="I2989" s="6">
        <v>1.5107679150622111E+18</v>
      </c>
      <c r="J2989" s="6" t="s">
        <v>16722</v>
      </c>
      <c r="K2989" s="6">
        <v>38</v>
      </c>
      <c r="L2989" s="6">
        <v>12</v>
      </c>
      <c r="R2989" s="6" t="s">
        <v>16723</v>
      </c>
      <c r="S2989" s="6" t="s">
        <v>16724</v>
      </c>
      <c r="T2989" s="6" t="s">
        <v>16725</v>
      </c>
      <c r="U2989" s="6">
        <v>1.095356359950959E+18</v>
      </c>
      <c r="V2989" s="6" t="s">
        <v>16726</v>
      </c>
      <c r="W2989" s="6" t="s">
        <v>16727</v>
      </c>
      <c r="X2989" s="6" t="s">
        <v>16728</v>
      </c>
      <c r="Z2989" s="6">
        <v>12428</v>
      </c>
      <c r="AA2989" s="6">
        <v>16259</v>
      </c>
      <c r="AB2989" s="6">
        <v>103</v>
      </c>
      <c r="AC2989" s="6">
        <v>20208</v>
      </c>
    </row>
    <row r="2990" spans="1:29" ht="14.25" customHeight="1">
      <c r="A2990" s="4">
        <v>3023</v>
      </c>
      <c r="B2990" s="1" t="s">
        <v>61139</v>
      </c>
      <c r="C2990" s="8" t="s">
        <v>45</v>
      </c>
      <c r="D2990" s="6" t="s">
        <v>22</v>
      </c>
      <c r="E2990" s="1" t="s">
        <v>45</v>
      </c>
      <c r="F2990" s="6" t="s">
        <v>22</v>
      </c>
      <c r="G2990" s="6" t="str">
        <f t="shared" si="79"/>
        <v>hiçbiri</v>
      </c>
      <c r="H2990" s="6" t="str">
        <f t="shared" si="80"/>
        <v>Etnik</v>
      </c>
      <c r="I2990" s="6">
        <v>1.510767891716661E+18</v>
      </c>
      <c r="J2990" s="6" t="s">
        <v>19797</v>
      </c>
      <c r="K2990" s="6">
        <v>5</v>
      </c>
      <c r="L2990" s="6">
        <v>0</v>
      </c>
      <c r="R2990" s="6" t="s">
        <v>19798</v>
      </c>
      <c r="S2990" s="6" t="s">
        <v>19799</v>
      </c>
      <c r="T2990" s="6" t="s">
        <v>19800</v>
      </c>
      <c r="U2990" s="6">
        <v>1.138173709364191E+18</v>
      </c>
      <c r="V2990" s="1" t="s">
        <v>61140</v>
      </c>
      <c r="W2990" s="6" t="s">
        <v>19801</v>
      </c>
      <c r="X2990" s="6" t="s">
        <v>19802</v>
      </c>
      <c r="Y2990" s="6"/>
      <c r="Z2990" s="6">
        <v>5701</v>
      </c>
      <c r="AA2990" s="6">
        <v>491</v>
      </c>
      <c r="AB2990" s="6">
        <v>467</v>
      </c>
      <c r="AC2990" s="6">
        <v>14308</v>
      </c>
    </row>
    <row r="2991" spans="1:29" ht="14.25" customHeight="1">
      <c r="A2991" s="4">
        <v>3024</v>
      </c>
      <c r="B2991" s="1" t="s">
        <v>19803</v>
      </c>
      <c r="C2991" s="8" t="s">
        <v>45</v>
      </c>
      <c r="D2991" s="6" t="s">
        <v>22</v>
      </c>
      <c r="E2991" s="1" t="s">
        <v>45</v>
      </c>
      <c r="F2991" s="6" t="s">
        <v>22</v>
      </c>
      <c r="G2991" s="6" t="str">
        <f t="shared" si="79"/>
        <v>hiçbiri</v>
      </c>
      <c r="H2991" s="6" t="str">
        <f t="shared" si="80"/>
        <v>Etnik</v>
      </c>
      <c r="I2991" s="6">
        <v>1.5107678222297091E+18</v>
      </c>
      <c r="J2991" s="6" t="s">
        <v>19804</v>
      </c>
      <c r="K2991" s="6">
        <v>0</v>
      </c>
      <c r="L2991" s="6">
        <v>0</v>
      </c>
      <c r="R2991" s="6" t="s">
        <v>19805</v>
      </c>
      <c r="S2991" s="6" t="s">
        <v>19806</v>
      </c>
      <c r="T2991" s="6" t="s">
        <v>19807</v>
      </c>
      <c r="U2991" s="6">
        <v>1.1834497540611479E+18</v>
      </c>
      <c r="V2991" s="6" t="s">
        <v>19808</v>
      </c>
      <c r="W2991" s="6" t="s">
        <v>19809</v>
      </c>
      <c r="X2991" s="6" t="s">
        <v>19810</v>
      </c>
      <c r="Y2991" s="6" t="s">
        <v>19811</v>
      </c>
      <c r="Z2991" s="6">
        <v>11519</v>
      </c>
      <c r="AA2991" s="6">
        <v>236</v>
      </c>
      <c r="AB2991" s="6">
        <v>55</v>
      </c>
      <c r="AC2991" s="6">
        <v>41646</v>
      </c>
    </row>
    <row r="2992" spans="1:29" ht="14.25" customHeight="1">
      <c r="A2992" s="4">
        <v>3025</v>
      </c>
      <c r="B2992" s="1" t="s">
        <v>19812</v>
      </c>
      <c r="C2992" s="8" t="s">
        <v>45</v>
      </c>
      <c r="D2992" s="6" t="s">
        <v>22</v>
      </c>
      <c r="E2992" s="1" t="s">
        <v>21</v>
      </c>
      <c r="F2992" s="6" t="s">
        <v>22</v>
      </c>
      <c r="G2992" s="6" t="s">
        <v>36</v>
      </c>
      <c r="H2992" s="6" t="str">
        <f t="shared" si="80"/>
        <v>Etnik</v>
      </c>
      <c r="I2992" s="6">
        <v>1.5107677661937211E+18</v>
      </c>
      <c r="J2992" s="6" t="s">
        <v>19813</v>
      </c>
      <c r="K2992" s="6">
        <v>1</v>
      </c>
      <c r="L2992" s="6">
        <v>0</v>
      </c>
      <c r="R2992" s="6" t="s">
        <v>19814</v>
      </c>
      <c r="S2992" s="6" t="s">
        <v>19815</v>
      </c>
      <c r="T2992" s="6" t="s">
        <v>19816</v>
      </c>
      <c r="U2992" s="6">
        <v>1.504053721252127E+18</v>
      </c>
      <c r="V2992" s="6" t="s">
        <v>19817</v>
      </c>
      <c r="W2992" s="6" t="s">
        <v>19818</v>
      </c>
      <c r="Y2992" s="6" t="s">
        <v>19819</v>
      </c>
      <c r="Z2992" s="6">
        <v>4576</v>
      </c>
      <c r="AA2992" s="6">
        <v>57</v>
      </c>
      <c r="AB2992" s="6">
        <v>409</v>
      </c>
      <c r="AC2992" s="6">
        <v>786</v>
      </c>
    </row>
    <row r="2993" spans="1:29" ht="14.25" customHeight="1">
      <c r="A2993" s="4">
        <v>3026</v>
      </c>
      <c r="B2993" s="1" t="s">
        <v>19820</v>
      </c>
      <c r="C2993" s="8" t="s">
        <v>36</v>
      </c>
      <c r="D2993" s="6" t="s">
        <v>22</v>
      </c>
      <c r="E2993" s="1" t="s">
        <v>45</v>
      </c>
      <c r="F2993" s="6" t="s">
        <v>22</v>
      </c>
      <c r="G2993" s="6" t="s">
        <v>45</v>
      </c>
      <c r="H2993" s="6" t="str">
        <f t="shared" si="80"/>
        <v>Etnik</v>
      </c>
      <c r="I2993" s="6">
        <v>1.510767749580087E+18</v>
      </c>
      <c r="J2993" s="6" t="s">
        <v>19821</v>
      </c>
      <c r="K2993" s="6">
        <v>15</v>
      </c>
      <c r="L2993" s="6">
        <v>0</v>
      </c>
      <c r="R2993" s="6" t="s">
        <v>19822</v>
      </c>
      <c r="S2993" s="6" t="s">
        <v>19823</v>
      </c>
      <c r="T2993" s="6" t="s">
        <v>19824</v>
      </c>
      <c r="U2993" s="6">
        <v>580263914</v>
      </c>
      <c r="V2993" s="6" t="s">
        <v>19825</v>
      </c>
      <c r="W2993" s="6" t="s">
        <v>19826</v>
      </c>
      <c r="X2993" s="6" t="s">
        <v>19827</v>
      </c>
      <c r="Z2993" s="6">
        <v>90091</v>
      </c>
      <c r="AA2993" s="6">
        <v>51861</v>
      </c>
      <c r="AB2993" s="6">
        <v>3085</v>
      </c>
      <c r="AC2993" s="6">
        <v>117554</v>
      </c>
    </row>
    <row r="2994" spans="1:29" ht="14.25" customHeight="1">
      <c r="A2994" s="4">
        <v>3027</v>
      </c>
      <c r="B2994" s="1" t="s">
        <v>19828</v>
      </c>
      <c r="C2994" s="8" t="s">
        <v>36</v>
      </c>
      <c r="D2994" s="6" t="s">
        <v>22</v>
      </c>
      <c r="E2994" s="1" t="s">
        <v>45</v>
      </c>
      <c r="F2994" s="6" t="s">
        <v>22</v>
      </c>
      <c r="G2994" s="6" t="s">
        <v>45</v>
      </c>
      <c r="H2994" s="6" t="str">
        <f t="shared" si="80"/>
        <v>Etnik</v>
      </c>
      <c r="I2994" s="6">
        <v>1.510767718085108E+18</v>
      </c>
      <c r="J2994" s="6" t="s">
        <v>19829</v>
      </c>
      <c r="K2994" s="6">
        <v>0</v>
      </c>
      <c r="L2994" s="6">
        <v>0</v>
      </c>
      <c r="R2994" s="6" t="s">
        <v>19830</v>
      </c>
      <c r="S2994" s="6" t="s">
        <v>19831</v>
      </c>
      <c r="T2994" s="6" t="s">
        <v>19832</v>
      </c>
      <c r="U2994" s="6">
        <v>1.4072343550434839E+18</v>
      </c>
      <c r="W2994" s="6" t="s">
        <v>19833</v>
      </c>
      <c r="Z2994" s="6">
        <v>3814</v>
      </c>
      <c r="AA2994" s="6">
        <v>10</v>
      </c>
      <c r="AB2994" s="6">
        <v>70</v>
      </c>
      <c r="AC2994" s="6">
        <v>14</v>
      </c>
    </row>
    <row r="2995" spans="1:29" ht="14.25" customHeight="1">
      <c r="A2995" s="4">
        <v>3028</v>
      </c>
      <c r="B2995" s="1" t="s">
        <v>19834</v>
      </c>
      <c r="C2995" s="8" t="s">
        <v>36</v>
      </c>
      <c r="D2995" s="6" t="s">
        <v>22</v>
      </c>
      <c r="E2995" s="1" t="s">
        <v>21</v>
      </c>
      <c r="F2995" s="6" t="s">
        <v>22</v>
      </c>
      <c r="G2995" s="6" t="s">
        <v>36</v>
      </c>
      <c r="H2995" s="6" t="str">
        <f t="shared" si="80"/>
        <v>Etnik</v>
      </c>
      <c r="I2995" s="6">
        <v>1.5107677119068411E+18</v>
      </c>
      <c r="J2995" s="6" t="s">
        <v>19835</v>
      </c>
      <c r="K2995" s="6">
        <v>0</v>
      </c>
      <c r="L2995" s="6">
        <v>0</v>
      </c>
      <c r="R2995" s="6" t="s">
        <v>19836</v>
      </c>
      <c r="S2995" s="6" t="s">
        <v>19837</v>
      </c>
      <c r="T2995" s="6" t="s">
        <v>19838</v>
      </c>
      <c r="U2995" s="6">
        <v>9.0032744771509043E+17</v>
      </c>
      <c r="W2995" s="6" t="s">
        <v>19839</v>
      </c>
      <c r="Z2995" s="6">
        <v>820</v>
      </c>
      <c r="AA2995" s="6">
        <v>18</v>
      </c>
      <c r="AB2995" s="6">
        <v>219</v>
      </c>
      <c r="AC2995" s="6">
        <v>61</v>
      </c>
    </row>
    <row r="2996" spans="1:29" ht="14.25" customHeight="1">
      <c r="A2996" s="4">
        <v>3029</v>
      </c>
      <c r="B2996" s="1" t="s">
        <v>19840</v>
      </c>
      <c r="C2996" s="8" t="s">
        <v>45</v>
      </c>
      <c r="D2996" s="6" t="s">
        <v>22</v>
      </c>
      <c r="E2996" s="1" t="s">
        <v>45</v>
      </c>
      <c r="F2996" s="6" t="s">
        <v>22</v>
      </c>
      <c r="G2996" s="6" t="str">
        <f t="shared" si="79"/>
        <v>hiçbiri</v>
      </c>
      <c r="H2996" s="6" t="str">
        <f t="shared" si="80"/>
        <v>Etnik</v>
      </c>
      <c r="I2996" s="6">
        <v>1.510767701215617E+18</v>
      </c>
      <c r="J2996" s="6" t="s">
        <v>19841</v>
      </c>
      <c r="K2996" s="6">
        <v>1</v>
      </c>
      <c r="L2996" s="6">
        <v>0</v>
      </c>
      <c r="R2996" s="6" t="s">
        <v>19842</v>
      </c>
      <c r="S2996" s="6" t="s">
        <v>19843</v>
      </c>
      <c r="T2996" s="6" t="s">
        <v>19844</v>
      </c>
      <c r="U2996" s="6">
        <v>1.033527191865381E+18</v>
      </c>
      <c r="V2996" s="6" t="s">
        <v>19845</v>
      </c>
      <c r="W2996" s="6" t="s">
        <v>19846</v>
      </c>
      <c r="X2996" s="6" t="s">
        <v>19847</v>
      </c>
      <c r="Y2996" s="6" t="s">
        <v>158</v>
      </c>
      <c r="Z2996" s="6">
        <v>465</v>
      </c>
      <c r="AA2996" s="6">
        <v>90</v>
      </c>
      <c r="AB2996" s="6">
        <v>119</v>
      </c>
      <c r="AC2996" s="6">
        <v>867</v>
      </c>
    </row>
    <row r="2997" spans="1:29" ht="14.25" customHeight="1">
      <c r="A2997" s="4">
        <v>3030</v>
      </c>
      <c r="B2997" s="1" t="s">
        <v>19848</v>
      </c>
      <c r="C2997" s="8" t="s">
        <v>45</v>
      </c>
      <c r="D2997" s="6" t="s">
        <v>22</v>
      </c>
      <c r="E2997" s="1" t="s">
        <v>45</v>
      </c>
      <c r="F2997" s="6" t="s">
        <v>22</v>
      </c>
      <c r="G2997" s="6" t="str">
        <f t="shared" si="79"/>
        <v>hiçbiri</v>
      </c>
      <c r="H2997" s="6" t="str">
        <f t="shared" si="80"/>
        <v>Etnik</v>
      </c>
      <c r="I2997" s="6">
        <v>1.5107676982585751E+18</v>
      </c>
      <c r="J2997" s="6" t="s">
        <v>19849</v>
      </c>
      <c r="K2997" s="6">
        <v>9</v>
      </c>
      <c r="L2997" s="6">
        <v>0</v>
      </c>
      <c r="R2997" s="6" t="s">
        <v>19850</v>
      </c>
      <c r="S2997" s="6" t="s">
        <v>19851</v>
      </c>
      <c r="T2997" s="6" t="s">
        <v>19852</v>
      </c>
      <c r="U2997" s="6">
        <v>2242721598</v>
      </c>
      <c r="V2997" s="6" t="s">
        <v>61141</v>
      </c>
      <c r="W2997" s="6" t="s">
        <v>19853</v>
      </c>
      <c r="X2997" s="6" t="s">
        <v>19854</v>
      </c>
      <c r="Y2997" s="6" t="s">
        <v>158</v>
      </c>
      <c r="Z2997" s="6">
        <v>26211</v>
      </c>
      <c r="AA2997" s="6">
        <v>8908</v>
      </c>
      <c r="AB2997" s="6">
        <v>3156</v>
      </c>
      <c r="AC2997" s="6">
        <v>28779</v>
      </c>
    </row>
    <row r="2998" spans="1:29" ht="14.25" customHeight="1">
      <c r="A2998" s="4">
        <v>3031</v>
      </c>
      <c r="B2998" s="1" t="s">
        <v>19855</v>
      </c>
      <c r="C2998" s="8" t="s">
        <v>45</v>
      </c>
      <c r="D2998" s="6" t="s">
        <v>22</v>
      </c>
      <c r="E2998" s="1" t="s">
        <v>21</v>
      </c>
      <c r="F2998" s="6" t="s">
        <v>22</v>
      </c>
      <c r="G2998" s="6" t="s">
        <v>45</v>
      </c>
      <c r="H2998" s="6" t="str">
        <f t="shared" si="80"/>
        <v>Etnik</v>
      </c>
      <c r="I2998" s="6">
        <v>1.510767490594398E+18</v>
      </c>
      <c r="J2998" s="6" t="s">
        <v>19856</v>
      </c>
      <c r="K2998" s="6">
        <v>4</v>
      </c>
      <c r="L2998" s="6">
        <v>0</v>
      </c>
      <c r="R2998" s="6" t="s">
        <v>19857</v>
      </c>
      <c r="S2998" s="6" t="s">
        <v>19858</v>
      </c>
      <c r="T2998" s="6" t="s">
        <v>19859</v>
      </c>
      <c r="U2998" s="6">
        <v>493150529</v>
      </c>
      <c r="V2998" s="6" t="s">
        <v>19860</v>
      </c>
      <c r="W2998" s="6" t="s">
        <v>19861</v>
      </c>
      <c r="X2998" s="6" t="s">
        <v>19862</v>
      </c>
      <c r="Y2998" s="6" t="s">
        <v>5053</v>
      </c>
      <c r="Z2998" s="6">
        <v>58568</v>
      </c>
      <c r="AA2998" s="6">
        <v>1407</v>
      </c>
      <c r="AB2998" s="6">
        <v>1349</v>
      </c>
      <c r="AC2998" s="6">
        <v>126304</v>
      </c>
    </row>
    <row r="2999" spans="1:29" ht="14.25" customHeight="1">
      <c r="A2999" s="4">
        <v>3032</v>
      </c>
      <c r="B2999" s="1" t="s">
        <v>6953</v>
      </c>
      <c r="C2999" s="8" t="s">
        <v>36</v>
      </c>
      <c r="D2999" s="6" t="s">
        <v>22</v>
      </c>
      <c r="E2999" s="1" t="s">
        <v>45</v>
      </c>
      <c r="F2999" s="6" t="s">
        <v>22</v>
      </c>
      <c r="G2999" s="6" t="s">
        <v>45</v>
      </c>
      <c r="H2999" s="6" t="str">
        <f t="shared" si="80"/>
        <v>Etnik</v>
      </c>
      <c r="I2999" s="6">
        <v>1.510767370880618E+18</v>
      </c>
      <c r="J2999" s="6" t="s">
        <v>6954</v>
      </c>
      <c r="K2999" s="6">
        <v>2</v>
      </c>
      <c r="L2999" s="6">
        <v>0</v>
      </c>
      <c r="R2999" s="6" t="s">
        <v>6955</v>
      </c>
      <c r="S2999" s="6" t="s">
        <v>6956</v>
      </c>
      <c r="T2999" s="6" t="s">
        <v>6957</v>
      </c>
      <c r="U2999" s="6">
        <v>9.1195557430833971E+17</v>
      </c>
      <c r="V2999" s="6" t="s">
        <v>6958</v>
      </c>
      <c r="W2999" s="6" t="s">
        <v>6959</v>
      </c>
      <c r="X2999" s="6" t="s">
        <v>6960</v>
      </c>
      <c r="Z2999" s="6">
        <v>87572</v>
      </c>
      <c r="AA2999" s="6">
        <v>1141</v>
      </c>
      <c r="AB2999" s="6">
        <v>4042</v>
      </c>
      <c r="AC2999" s="6">
        <v>56590</v>
      </c>
    </row>
    <row r="3000" spans="1:29" ht="14.25" customHeight="1">
      <c r="A3000" s="4">
        <v>3033</v>
      </c>
      <c r="B3000" s="1" t="s">
        <v>19863</v>
      </c>
      <c r="C3000" s="8" t="s">
        <v>45</v>
      </c>
      <c r="D3000" s="6" t="s">
        <v>22</v>
      </c>
      <c r="E3000" s="1" t="s">
        <v>45</v>
      </c>
      <c r="F3000" s="6" t="s">
        <v>22</v>
      </c>
      <c r="G3000" s="6" t="str">
        <f t="shared" si="79"/>
        <v>hiçbiri</v>
      </c>
      <c r="H3000" s="6" t="str">
        <f t="shared" si="80"/>
        <v>Etnik</v>
      </c>
      <c r="I3000" s="6">
        <v>1.5107673578195031E+18</v>
      </c>
      <c r="J3000" s="6" t="s">
        <v>19864</v>
      </c>
      <c r="K3000" s="6">
        <v>0</v>
      </c>
      <c r="L3000" s="6">
        <v>0</v>
      </c>
      <c r="R3000" s="6" t="s">
        <v>19865</v>
      </c>
      <c r="S3000" s="6" t="s">
        <v>19866</v>
      </c>
      <c r="T3000" s="6" t="s">
        <v>19867</v>
      </c>
      <c r="U3000" s="6">
        <v>1.4766478134130611E+18</v>
      </c>
      <c r="W3000" s="6" t="s">
        <v>19868</v>
      </c>
      <c r="X3000" s="6" t="s">
        <v>19869</v>
      </c>
      <c r="Y3000" s="6" t="s">
        <v>19870</v>
      </c>
      <c r="Z3000" s="6">
        <v>3862</v>
      </c>
      <c r="AA3000" s="6">
        <v>467</v>
      </c>
      <c r="AB3000" s="6">
        <v>1204</v>
      </c>
      <c r="AC3000" s="6">
        <v>3274</v>
      </c>
    </row>
    <row r="3001" spans="1:29" ht="14.25" customHeight="1">
      <c r="A3001" s="4">
        <v>3034</v>
      </c>
      <c r="B3001" s="1" t="s">
        <v>19871</v>
      </c>
      <c r="C3001" s="8" t="s">
        <v>36</v>
      </c>
      <c r="D3001" s="6" t="s">
        <v>22</v>
      </c>
      <c r="E3001" s="1" t="s">
        <v>21</v>
      </c>
      <c r="F3001" s="6" t="s">
        <v>22</v>
      </c>
      <c r="G3001" s="6" t="s">
        <v>36</v>
      </c>
      <c r="H3001" s="6" t="str">
        <f t="shared" si="80"/>
        <v>Etnik</v>
      </c>
      <c r="I3001" s="6">
        <v>1.510767293478978E+18</v>
      </c>
      <c r="J3001" s="6" t="s">
        <v>19872</v>
      </c>
      <c r="K3001" s="6">
        <v>0</v>
      </c>
      <c r="L3001" s="6">
        <v>0</v>
      </c>
      <c r="R3001" s="6" t="s">
        <v>19873</v>
      </c>
      <c r="S3001" s="6" t="s">
        <v>19874</v>
      </c>
      <c r="T3001" s="6" t="s">
        <v>19875</v>
      </c>
      <c r="U3001" s="6">
        <v>268416647</v>
      </c>
      <c r="V3001" s="6" t="s">
        <v>19876</v>
      </c>
      <c r="W3001" s="6" t="s">
        <v>19877</v>
      </c>
      <c r="X3001" s="6" t="s">
        <v>19878</v>
      </c>
      <c r="Y3001" s="6" t="s">
        <v>305</v>
      </c>
      <c r="Z3001" s="6">
        <v>14213</v>
      </c>
      <c r="AA3001" s="6">
        <v>604</v>
      </c>
      <c r="AB3001" s="6">
        <v>2128</v>
      </c>
      <c r="AC3001" s="6">
        <v>47540</v>
      </c>
    </row>
    <row r="3002" spans="1:29" ht="14.25" customHeight="1">
      <c r="A3002" s="4">
        <v>3035</v>
      </c>
      <c r="B3002" s="1" t="s">
        <v>19879</v>
      </c>
      <c r="C3002" s="8" t="s">
        <v>45</v>
      </c>
      <c r="D3002" s="6" t="s">
        <v>22</v>
      </c>
      <c r="E3002" s="1" t="s">
        <v>45</v>
      </c>
      <c r="F3002" s="6" t="s">
        <v>22</v>
      </c>
      <c r="G3002" s="6" t="str">
        <f t="shared" si="79"/>
        <v>hiçbiri</v>
      </c>
      <c r="H3002" s="6" t="str">
        <f t="shared" si="80"/>
        <v>Etnik</v>
      </c>
      <c r="I3002" s="6">
        <v>1.5107672859710789E+18</v>
      </c>
      <c r="J3002" s="6" t="s">
        <v>19880</v>
      </c>
      <c r="K3002" s="6">
        <v>0</v>
      </c>
      <c r="L3002" s="6">
        <v>0</v>
      </c>
      <c r="R3002" s="6" t="s">
        <v>19881</v>
      </c>
      <c r="S3002" s="6" t="s">
        <v>19882</v>
      </c>
      <c r="T3002" s="6" t="s">
        <v>19883</v>
      </c>
      <c r="U3002" s="6">
        <v>2385102721</v>
      </c>
      <c r="V3002" s="6" t="s">
        <v>19884</v>
      </c>
      <c r="W3002" s="6" t="s">
        <v>19885</v>
      </c>
      <c r="X3002" s="6" t="s">
        <v>19886</v>
      </c>
      <c r="Y3002" s="6" t="s">
        <v>681</v>
      </c>
      <c r="Z3002" s="6">
        <v>1167</v>
      </c>
      <c r="AA3002" s="6">
        <v>178</v>
      </c>
      <c r="AB3002" s="6">
        <v>57</v>
      </c>
      <c r="AC3002" s="6">
        <v>6300</v>
      </c>
    </row>
    <row r="3003" spans="1:29" ht="14.25" customHeight="1">
      <c r="A3003" s="4">
        <v>3036</v>
      </c>
      <c r="B3003" s="1" t="s">
        <v>19887</v>
      </c>
      <c r="C3003" s="8" t="s">
        <v>45</v>
      </c>
      <c r="D3003" s="6" t="s">
        <v>22</v>
      </c>
      <c r="E3003" s="1" t="s">
        <v>45</v>
      </c>
      <c r="F3003" s="6" t="s">
        <v>22</v>
      </c>
      <c r="G3003" s="6" t="str">
        <f t="shared" ref="G3003:G3066" si="81">IF(C3003=E3003,C3003,"MisMatch")</f>
        <v>hiçbiri</v>
      </c>
      <c r="H3003" s="6" t="str">
        <f t="shared" si="80"/>
        <v>Etnik</v>
      </c>
      <c r="I3003" s="6">
        <v>1.5107671975887091E+18</v>
      </c>
      <c r="J3003" s="6" t="s">
        <v>19888</v>
      </c>
      <c r="K3003" s="6">
        <v>2</v>
      </c>
      <c r="L3003" s="6">
        <v>0</v>
      </c>
      <c r="R3003" s="6" t="s">
        <v>19889</v>
      </c>
      <c r="S3003" s="6" t="s">
        <v>19890</v>
      </c>
      <c r="T3003" s="6" t="s">
        <v>19891</v>
      </c>
      <c r="U3003" s="6">
        <v>1.5093260552403069E+18</v>
      </c>
      <c r="V3003" s="6" t="s">
        <v>19892</v>
      </c>
      <c r="W3003" s="6" t="s">
        <v>19893</v>
      </c>
      <c r="X3003" s="6" t="s">
        <v>19894</v>
      </c>
      <c r="Y3003" s="6" t="s">
        <v>19895</v>
      </c>
      <c r="Z3003" s="6">
        <v>1421</v>
      </c>
      <c r="AA3003" s="6">
        <v>29</v>
      </c>
      <c r="AB3003" s="6">
        <v>108</v>
      </c>
      <c r="AC3003" s="6">
        <v>3862</v>
      </c>
    </row>
    <row r="3004" spans="1:29" ht="14.25" customHeight="1">
      <c r="A3004" s="4">
        <v>3037</v>
      </c>
      <c r="B3004" s="1" t="s">
        <v>19896</v>
      </c>
      <c r="C3004" s="8" t="s">
        <v>36</v>
      </c>
      <c r="D3004" s="6" t="s">
        <v>22</v>
      </c>
      <c r="E3004" s="1" t="s">
        <v>21</v>
      </c>
      <c r="F3004" s="6" t="s">
        <v>22</v>
      </c>
      <c r="G3004" s="6" t="s">
        <v>36</v>
      </c>
      <c r="H3004" s="6" t="str">
        <f t="shared" si="80"/>
        <v>Etnik</v>
      </c>
      <c r="I3004" s="6">
        <v>1.5107670013540019E+18</v>
      </c>
      <c r="J3004" s="6" t="s">
        <v>19897</v>
      </c>
      <c r="K3004" s="6">
        <v>1</v>
      </c>
      <c r="L3004" s="6">
        <v>0</v>
      </c>
      <c r="R3004" s="6" t="s">
        <v>19898</v>
      </c>
      <c r="S3004" s="6" t="s">
        <v>19899</v>
      </c>
      <c r="T3004" s="6" t="s">
        <v>19900</v>
      </c>
      <c r="U3004" s="6">
        <v>1.271493792294732E+18</v>
      </c>
      <c r="V3004" s="6" t="s">
        <v>19901</v>
      </c>
      <c r="W3004" s="6" t="s">
        <v>19902</v>
      </c>
      <c r="X3004" s="6" t="s">
        <v>19903</v>
      </c>
      <c r="Z3004" s="6">
        <v>8914</v>
      </c>
      <c r="AA3004" s="6">
        <v>220</v>
      </c>
      <c r="AB3004" s="6">
        <v>1573</v>
      </c>
      <c r="AC3004" s="6">
        <v>13091</v>
      </c>
    </row>
    <row r="3005" spans="1:29" ht="14.25" customHeight="1">
      <c r="A3005" s="4">
        <v>3038</v>
      </c>
      <c r="B3005" s="1" t="s">
        <v>61870</v>
      </c>
      <c r="C3005" s="8" t="s">
        <v>45</v>
      </c>
      <c r="D3005" s="6" t="s">
        <v>22</v>
      </c>
      <c r="E3005" s="1" t="s">
        <v>45</v>
      </c>
      <c r="F3005" s="6" t="s">
        <v>22</v>
      </c>
      <c r="G3005" s="6" t="str">
        <f t="shared" si="81"/>
        <v>hiçbiri</v>
      </c>
      <c r="H3005" s="6" t="str">
        <f t="shared" si="80"/>
        <v>Etnik</v>
      </c>
      <c r="I3005" s="6">
        <v>1.510766993678516E+18</v>
      </c>
      <c r="J3005" s="6" t="s">
        <v>19904</v>
      </c>
      <c r="K3005" s="6">
        <v>0</v>
      </c>
      <c r="L3005" s="6">
        <v>0</v>
      </c>
      <c r="R3005" s="6" t="s">
        <v>19905</v>
      </c>
      <c r="S3005" s="6" t="s">
        <v>19906</v>
      </c>
      <c r="T3005" s="6" t="s">
        <v>19907</v>
      </c>
      <c r="U3005" s="6">
        <v>1.085286480988254E+18</v>
      </c>
      <c r="V3005" s="6" t="s">
        <v>19908</v>
      </c>
      <c r="W3005" s="6" t="s">
        <v>19909</v>
      </c>
      <c r="X3005" s="6" t="s">
        <v>19910</v>
      </c>
      <c r="Y3005" s="6" t="s">
        <v>19911</v>
      </c>
      <c r="Z3005" s="6">
        <v>11086</v>
      </c>
      <c r="AA3005" s="6">
        <v>586</v>
      </c>
      <c r="AB3005" s="6">
        <v>647</v>
      </c>
      <c r="AC3005" s="6">
        <v>71813</v>
      </c>
    </row>
    <row r="3006" spans="1:29" ht="14.25" customHeight="1">
      <c r="A3006" s="4">
        <v>3039</v>
      </c>
      <c r="B3006" s="1" t="s">
        <v>19912</v>
      </c>
      <c r="C3006" s="8" t="s">
        <v>45</v>
      </c>
      <c r="D3006" s="6" t="s">
        <v>22</v>
      </c>
      <c r="E3006" s="1" t="s">
        <v>45</v>
      </c>
      <c r="F3006" s="6" t="s">
        <v>22</v>
      </c>
      <c r="G3006" s="6" t="str">
        <f t="shared" si="81"/>
        <v>hiçbiri</v>
      </c>
      <c r="H3006" s="6" t="str">
        <f t="shared" si="80"/>
        <v>Etnik</v>
      </c>
      <c r="I3006" s="6">
        <v>1.5107668910186409E+18</v>
      </c>
      <c r="J3006" s="6" t="s">
        <v>19913</v>
      </c>
      <c r="K3006" s="6">
        <v>2</v>
      </c>
      <c r="L3006" s="6">
        <v>0</v>
      </c>
      <c r="R3006" s="6" t="s">
        <v>19914</v>
      </c>
      <c r="S3006" s="6" t="s">
        <v>19915</v>
      </c>
      <c r="T3006" s="6" t="s">
        <v>19916</v>
      </c>
      <c r="U3006" s="6">
        <v>1.4671508354612759E+18</v>
      </c>
      <c r="V3006" s="6" t="s">
        <v>19917</v>
      </c>
      <c r="W3006" s="6" t="s">
        <v>19918</v>
      </c>
      <c r="Z3006" s="6">
        <v>577</v>
      </c>
      <c r="AA3006" s="6">
        <v>24</v>
      </c>
      <c r="AB3006" s="6">
        <v>4</v>
      </c>
      <c r="AC3006" s="6">
        <v>10</v>
      </c>
    </row>
    <row r="3007" spans="1:29" ht="14.25" customHeight="1">
      <c r="A3007" s="4">
        <v>3040</v>
      </c>
      <c r="B3007" s="1" t="s">
        <v>19919</v>
      </c>
      <c r="C3007" s="8" t="s">
        <v>36</v>
      </c>
      <c r="D3007" s="6" t="s">
        <v>22</v>
      </c>
      <c r="E3007" s="1" t="s">
        <v>21</v>
      </c>
      <c r="F3007" s="6" t="s">
        <v>22</v>
      </c>
      <c r="G3007" s="6" t="s">
        <v>36</v>
      </c>
      <c r="H3007" s="6" t="str">
        <f t="shared" si="80"/>
        <v>Etnik</v>
      </c>
      <c r="I3007" s="6">
        <v>1.510766820495659E+18</v>
      </c>
      <c r="J3007" s="6" t="s">
        <v>19920</v>
      </c>
      <c r="K3007" s="6">
        <v>0</v>
      </c>
      <c r="L3007" s="6">
        <v>0</v>
      </c>
      <c r="R3007" s="6" t="s">
        <v>19921</v>
      </c>
      <c r="S3007" s="6" t="s">
        <v>19922</v>
      </c>
      <c r="T3007" s="6" t="s">
        <v>19923</v>
      </c>
      <c r="U3007" s="6">
        <v>7.7130926333126656E+17</v>
      </c>
      <c r="V3007" s="6" t="s">
        <v>19924</v>
      </c>
      <c r="W3007" s="6" t="s">
        <v>19925</v>
      </c>
      <c r="Y3007" s="6" t="s">
        <v>19926</v>
      </c>
      <c r="Z3007" s="6">
        <v>1245</v>
      </c>
      <c r="AA3007" s="6">
        <v>60</v>
      </c>
      <c r="AB3007" s="6">
        <v>105</v>
      </c>
      <c r="AC3007" s="6">
        <v>8285</v>
      </c>
    </row>
    <row r="3008" spans="1:29" ht="14.25" customHeight="1">
      <c r="A3008" s="4">
        <v>3041</v>
      </c>
      <c r="B3008" s="1" t="s">
        <v>19927</v>
      </c>
      <c r="C3008" s="8" t="s">
        <v>45</v>
      </c>
      <c r="D3008" s="6" t="s">
        <v>22</v>
      </c>
      <c r="E3008" s="1" t="s">
        <v>45</v>
      </c>
      <c r="F3008" s="6" t="s">
        <v>22</v>
      </c>
      <c r="G3008" s="6" t="str">
        <f t="shared" si="81"/>
        <v>hiçbiri</v>
      </c>
      <c r="H3008" s="6" t="str">
        <f t="shared" si="80"/>
        <v>Etnik</v>
      </c>
      <c r="I3008" s="6">
        <v>1.5107667565409201E+18</v>
      </c>
      <c r="J3008" s="6" t="s">
        <v>19928</v>
      </c>
      <c r="K3008" s="6">
        <v>17</v>
      </c>
      <c r="L3008" s="6">
        <v>0</v>
      </c>
      <c r="O3008" s="6" t="s">
        <v>19929</v>
      </c>
      <c r="P3008" s="6" t="s">
        <v>19929</v>
      </c>
      <c r="Q3008" s="6" t="s">
        <v>19930</v>
      </c>
      <c r="R3008" s="6" t="s">
        <v>61142</v>
      </c>
      <c r="S3008" s="6" t="s">
        <v>19931</v>
      </c>
      <c r="T3008" s="6" t="s">
        <v>19932</v>
      </c>
      <c r="U3008" s="6">
        <v>3081182397</v>
      </c>
      <c r="V3008" s="6" t="s">
        <v>19933</v>
      </c>
      <c r="W3008" s="6" t="s">
        <v>19934</v>
      </c>
      <c r="X3008" s="6" t="s">
        <v>19935</v>
      </c>
      <c r="Y3008" s="6" t="s">
        <v>1174</v>
      </c>
      <c r="Z3008" s="6">
        <v>1542</v>
      </c>
      <c r="AA3008" s="6">
        <v>718</v>
      </c>
      <c r="AB3008" s="6">
        <v>716</v>
      </c>
      <c r="AC3008" s="6">
        <v>16581</v>
      </c>
    </row>
    <row r="3009" spans="1:29" ht="14.25" customHeight="1">
      <c r="A3009" s="4">
        <v>3042</v>
      </c>
      <c r="B3009" s="1" t="s">
        <v>19936</v>
      </c>
      <c r="C3009" s="8" t="s">
        <v>45</v>
      </c>
      <c r="D3009" s="6" t="s">
        <v>22</v>
      </c>
      <c r="E3009" s="1" t="s">
        <v>45</v>
      </c>
      <c r="F3009" s="6" t="s">
        <v>22</v>
      </c>
      <c r="G3009" s="6" t="str">
        <f t="shared" si="81"/>
        <v>hiçbiri</v>
      </c>
      <c r="H3009" s="6" t="str">
        <f t="shared" si="80"/>
        <v>Etnik</v>
      </c>
      <c r="I3009" s="6">
        <v>1.5107667126182049E+18</v>
      </c>
      <c r="J3009" s="6" t="s">
        <v>19937</v>
      </c>
      <c r="K3009" s="6">
        <v>2</v>
      </c>
      <c r="L3009" s="6">
        <v>0</v>
      </c>
      <c r="R3009" s="6" t="s">
        <v>19938</v>
      </c>
      <c r="S3009" s="6" t="s">
        <v>19939</v>
      </c>
      <c r="T3009" s="6" t="s">
        <v>19940</v>
      </c>
      <c r="U3009" s="6">
        <v>1.318132077297078E+18</v>
      </c>
      <c r="V3009" s="6" t="s">
        <v>19941</v>
      </c>
      <c r="W3009" s="6" t="s">
        <v>19942</v>
      </c>
      <c r="Z3009" s="6">
        <v>11</v>
      </c>
      <c r="AA3009" s="6">
        <v>10</v>
      </c>
      <c r="AB3009" s="6">
        <v>1</v>
      </c>
      <c r="AC3009" s="6">
        <v>130</v>
      </c>
    </row>
    <row r="3010" spans="1:29" ht="14.25" customHeight="1">
      <c r="A3010" s="4">
        <v>3043</v>
      </c>
      <c r="B3010" s="1" t="s">
        <v>19943</v>
      </c>
      <c r="C3010" s="8" t="s">
        <v>36</v>
      </c>
      <c r="D3010" s="6" t="s">
        <v>22</v>
      </c>
      <c r="E3010" s="1" t="s">
        <v>21</v>
      </c>
      <c r="F3010" s="6" t="s">
        <v>22</v>
      </c>
      <c r="G3010" s="6" t="s">
        <v>36</v>
      </c>
      <c r="H3010" s="6" t="str">
        <f t="shared" si="80"/>
        <v>Etnik</v>
      </c>
      <c r="I3010" s="6">
        <v>1.5107667032690611E+18</v>
      </c>
      <c r="J3010" s="6" t="s">
        <v>19944</v>
      </c>
      <c r="K3010" s="6">
        <v>1</v>
      </c>
      <c r="L3010" s="6">
        <v>0</v>
      </c>
      <c r="R3010" s="6" t="s">
        <v>19945</v>
      </c>
      <c r="S3010" s="6" t="s">
        <v>19946</v>
      </c>
      <c r="T3010" s="6" t="s">
        <v>19947</v>
      </c>
      <c r="U3010" s="6">
        <v>1.4018959364906071E+18</v>
      </c>
      <c r="V3010" s="6" t="s">
        <v>19948</v>
      </c>
      <c r="W3010" s="6" t="s">
        <v>19949</v>
      </c>
      <c r="X3010" s="6" t="s">
        <v>19950</v>
      </c>
      <c r="Z3010" s="6">
        <v>6539</v>
      </c>
      <c r="AA3010" s="6">
        <v>25</v>
      </c>
      <c r="AB3010" s="6">
        <v>30</v>
      </c>
      <c r="AC3010" s="6">
        <v>4214</v>
      </c>
    </row>
    <row r="3011" spans="1:29" ht="14.25" customHeight="1">
      <c r="A3011" s="4">
        <v>3044</v>
      </c>
      <c r="B3011" s="1" t="s">
        <v>61871</v>
      </c>
      <c r="C3011" s="8" t="s">
        <v>45</v>
      </c>
      <c r="D3011" s="6" t="s">
        <v>22</v>
      </c>
      <c r="E3011" s="1" t="s">
        <v>45</v>
      </c>
      <c r="F3011" s="6" t="s">
        <v>22</v>
      </c>
      <c r="G3011" s="6" t="str">
        <f t="shared" si="81"/>
        <v>hiçbiri</v>
      </c>
      <c r="H3011" s="6" t="str">
        <f t="shared" si="80"/>
        <v>Etnik</v>
      </c>
      <c r="I3011" s="6">
        <v>1.510766700337246E+18</v>
      </c>
      <c r="J3011" s="6" t="s">
        <v>19951</v>
      </c>
      <c r="K3011" s="6">
        <v>322</v>
      </c>
      <c r="L3011" s="6">
        <v>23</v>
      </c>
      <c r="R3011" s="6" t="s">
        <v>19952</v>
      </c>
      <c r="S3011" s="6" t="s">
        <v>19953</v>
      </c>
      <c r="T3011" s="6" t="s">
        <v>19954</v>
      </c>
      <c r="U3011" s="6">
        <v>9.7285430135694541E+17</v>
      </c>
      <c r="V3011" s="6" t="s">
        <v>19955</v>
      </c>
      <c r="W3011" s="6" t="s">
        <v>19956</v>
      </c>
      <c r="X3011" s="6" t="s">
        <v>19957</v>
      </c>
      <c r="Y3011" s="6" t="s">
        <v>19958</v>
      </c>
      <c r="Z3011" s="6">
        <v>11632</v>
      </c>
      <c r="AA3011" s="6">
        <v>223620</v>
      </c>
      <c r="AB3011" s="6">
        <v>2</v>
      </c>
      <c r="AC3011" s="6">
        <v>93</v>
      </c>
    </row>
    <row r="3012" spans="1:29" ht="14.25" customHeight="1">
      <c r="A3012" s="4">
        <v>3045</v>
      </c>
      <c r="B3012" s="1" t="s">
        <v>19959</v>
      </c>
      <c r="C3012" s="8" t="s">
        <v>36</v>
      </c>
      <c r="D3012" s="6" t="s">
        <v>22</v>
      </c>
      <c r="E3012" s="1" t="s">
        <v>45</v>
      </c>
      <c r="F3012" s="6" t="s">
        <v>22</v>
      </c>
      <c r="G3012" s="6" t="s">
        <v>45</v>
      </c>
      <c r="H3012" s="6" t="str">
        <f t="shared" si="80"/>
        <v>Etnik</v>
      </c>
      <c r="I3012" s="6">
        <v>1.510766667147657E+18</v>
      </c>
      <c r="J3012" s="6" t="s">
        <v>19960</v>
      </c>
      <c r="K3012" s="6">
        <v>18</v>
      </c>
      <c r="L3012" s="6">
        <v>0</v>
      </c>
      <c r="R3012" s="6" t="s">
        <v>19961</v>
      </c>
      <c r="S3012" s="6" t="s">
        <v>19962</v>
      </c>
      <c r="T3012" s="6" t="s">
        <v>19963</v>
      </c>
      <c r="U3012" s="6">
        <v>7.3868798474940006E+17</v>
      </c>
      <c r="W3012" s="6" t="s">
        <v>19964</v>
      </c>
      <c r="X3012" s="6" t="s">
        <v>19965</v>
      </c>
      <c r="Z3012" s="6">
        <v>11146</v>
      </c>
      <c r="AA3012" s="6">
        <v>448</v>
      </c>
      <c r="AB3012" s="6">
        <v>1384</v>
      </c>
      <c r="AC3012" s="6">
        <v>22246</v>
      </c>
    </row>
    <row r="3013" spans="1:29" ht="14.25" customHeight="1">
      <c r="A3013" s="4">
        <v>3046</v>
      </c>
      <c r="B3013" s="1" t="s">
        <v>19966</v>
      </c>
      <c r="C3013" s="8" t="s">
        <v>45</v>
      </c>
      <c r="D3013" s="6" t="s">
        <v>22</v>
      </c>
      <c r="E3013" s="1" t="s">
        <v>45</v>
      </c>
      <c r="F3013" s="6" t="s">
        <v>22</v>
      </c>
      <c r="G3013" s="6" t="str">
        <f t="shared" si="81"/>
        <v>hiçbiri</v>
      </c>
      <c r="H3013" s="6" t="str">
        <f t="shared" si="80"/>
        <v>Etnik</v>
      </c>
      <c r="I3013" s="6">
        <v>1.5107666434540339E+18</v>
      </c>
      <c r="J3013" s="6" t="s">
        <v>19967</v>
      </c>
      <c r="K3013" s="6">
        <v>2</v>
      </c>
      <c r="L3013" s="6">
        <v>0</v>
      </c>
      <c r="R3013" s="6" t="s">
        <v>19968</v>
      </c>
      <c r="S3013" s="6" t="s">
        <v>19969</v>
      </c>
      <c r="T3013" s="6" t="s">
        <v>19970</v>
      </c>
      <c r="U3013" s="6">
        <v>7.1959579716845978E+17</v>
      </c>
      <c r="W3013" s="6" t="s">
        <v>19971</v>
      </c>
      <c r="Z3013" s="6">
        <v>745</v>
      </c>
      <c r="AA3013" s="6">
        <v>102</v>
      </c>
      <c r="AB3013" s="6">
        <v>179</v>
      </c>
      <c r="AC3013" s="6">
        <v>1173</v>
      </c>
    </row>
    <row r="3014" spans="1:29" ht="14.25" customHeight="1">
      <c r="A3014" s="4">
        <v>3047</v>
      </c>
      <c r="B3014" s="1" t="s">
        <v>19972</v>
      </c>
      <c r="C3014" s="8" t="s">
        <v>36</v>
      </c>
      <c r="D3014" s="6" t="s">
        <v>22</v>
      </c>
      <c r="E3014" s="1" t="s">
        <v>21</v>
      </c>
      <c r="F3014" s="6" t="s">
        <v>22</v>
      </c>
      <c r="G3014" s="6" t="s">
        <v>36</v>
      </c>
      <c r="H3014" s="6" t="str">
        <f t="shared" si="80"/>
        <v>Etnik</v>
      </c>
      <c r="I3014" s="6">
        <v>1.510766638517441E+18</v>
      </c>
      <c r="J3014" s="6" t="s">
        <v>46</v>
      </c>
      <c r="K3014" s="6">
        <v>0</v>
      </c>
      <c r="L3014" s="6">
        <v>0</v>
      </c>
      <c r="R3014" s="6" t="s">
        <v>19973</v>
      </c>
      <c r="S3014" s="6" t="s">
        <v>19974</v>
      </c>
      <c r="T3014" s="6" t="s">
        <v>19975</v>
      </c>
      <c r="U3014" s="6">
        <v>1.4738608567861701E+18</v>
      </c>
      <c r="V3014" s="6" t="s">
        <v>19976</v>
      </c>
      <c r="W3014" s="6" t="s">
        <v>19977</v>
      </c>
      <c r="X3014" s="6" t="s">
        <v>19978</v>
      </c>
      <c r="Y3014" s="6" t="s">
        <v>19979</v>
      </c>
      <c r="Z3014" s="6">
        <v>2229</v>
      </c>
      <c r="AA3014" s="6">
        <v>98</v>
      </c>
      <c r="AB3014" s="6">
        <v>42</v>
      </c>
      <c r="AC3014" s="6">
        <v>24801</v>
      </c>
    </row>
    <row r="3015" spans="1:29" ht="14.25" customHeight="1">
      <c r="A3015" s="4">
        <v>3048</v>
      </c>
      <c r="B3015" s="1" t="s">
        <v>19980</v>
      </c>
      <c r="C3015" s="8" t="s">
        <v>45</v>
      </c>
      <c r="D3015" s="6" t="s">
        <v>22</v>
      </c>
      <c r="E3015" s="1" t="s">
        <v>45</v>
      </c>
      <c r="F3015" s="6" t="s">
        <v>22</v>
      </c>
      <c r="G3015" s="6" t="str">
        <f t="shared" si="81"/>
        <v>hiçbiri</v>
      </c>
      <c r="H3015" s="6" t="str">
        <f t="shared" si="80"/>
        <v>Etnik</v>
      </c>
      <c r="I3015" s="6">
        <v>1.5107666373429409E+18</v>
      </c>
      <c r="J3015" s="6" t="s">
        <v>46</v>
      </c>
      <c r="K3015" s="6">
        <v>0</v>
      </c>
      <c r="L3015" s="6">
        <v>0</v>
      </c>
      <c r="R3015" s="6" t="s">
        <v>19981</v>
      </c>
      <c r="S3015" s="6" t="s">
        <v>19982</v>
      </c>
      <c r="T3015" s="6" t="s">
        <v>19983</v>
      </c>
      <c r="U3015" s="6">
        <v>9.5769356368868557E+17</v>
      </c>
      <c r="W3015" s="6" t="s">
        <v>19984</v>
      </c>
      <c r="X3015" s="6" t="s">
        <v>19985</v>
      </c>
      <c r="Y3015" s="6" t="s">
        <v>2049</v>
      </c>
      <c r="Z3015" s="6">
        <v>4629</v>
      </c>
      <c r="AA3015" s="6">
        <v>265</v>
      </c>
      <c r="AB3015" s="6">
        <v>111</v>
      </c>
      <c r="AC3015" s="6">
        <v>8483</v>
      </c>
    </row>
    <row r="3016" spans="1:29" ht="14.25" customHeight="1">
      <c r="A3016" s="4">
        <v>3049</v>
      </c>
      <c r="B3016" s="1" t="s">
        <v>19986</v>
      </c>
      <c r="C3016" s="8" t="s">
        <v>45</v>
      </c>
      <c r="D3016" s="6" t="s">
        <v>22</v>
      </c>
      <c r="E3016" s="1" t="s">
        <v>45</v>
      </c>
      <c r="F3016" s="6" t="s">
        <v>22</v>
      </c>
      <c r="G3016" s="6" t="str">
        <f t="shared" si="81"/>
        <v>hiçbiri</v>
      </c>
      <c r="H3016" s="6" t="str">
        <f t="shared" si="80"/>
        <v>Etnik</v>
      </c>
      <c r="I3016" s="6">
        <v>1.510766636642537E+18</v>
      </c>
      <c r="J3016" s="6" t="s">
        <v>46</v>
      </c>
      <c r="K3016" s="6">
        <v>0</v>
      </c>
      <c r="L3016" s="6">
        <v>0</v>
      </c>
      <c r="R3016" s="6" t="s">
        <v>19987</v>
      </c>
      <c r="S3016" s="6" t="s">
        <v>19988</v>
      </c>
      <c r="T3016" s="6" t="s">
        <v>19989</v>
      </c>
      <c r="U3016" s="6">
        <v>382813437</v>
      </c>
      <c r="V3016" s="6" t="s">
        <v>19990</v>
      </c>
      <c r="W3016" s="6" t="s">
        <v>19991</v>
      </c>
      <c r="X3016" s="6" t="s">
        <v>19992</v>
      </c>
      <c r="Y3016" s="6" t="s">
        <v>19993</v>
      </c>
      <c r="Z3016" s="6">
        <v>1004300</v>
      </c>
      <c r="AA3016" s="6">
        <v>2310</v>
      </c>
      <c r="AB3016" s="6">
        <v>4</v>
      </c>
      <c r="AC3016" s="6">
        <v>0</v>
      </c>
    </row>
    <row r="3017" spans="1:29" ht="14.25" customHeight="1">
      <c r="A3017" s="4">
        <v>3050</v>
      </c>
      <c r="B3017" s="1" t="s">
        <v>19994</v>
      </c>
      <c r="C3017" s="8" t="s">
        <v>36</v>
      </c>
      <c r="D3017" s="6" t="s">
        <v>22</v>
      </c>
      <c r="E3017" s="1" t="s">
        <v>45</v>
      </c>
      <c r="F3017" s="6" t="s">
        <v>22</v>
      </c>
      <c r="G3017" s="6" t="s">
        <v>45</v>
      </c>
      <c r="H3017" s="6" t="str">
        <f t="shared" si="80"/>
        <v>Etnik</v>
      </c>
      <c r="I3017" s="6">
        <v>1.510766561161794E+18</v>
      </c>
      <c r="J3017" s="6" t="s">
        <v>19995</v>
      </c>
      <c r="K3017" s="6">
        <v>2</v>
      </c>
      <c r="L3017" s="6">
        <v>0</v>
      </c>
      <c r="R3017" s="6" t="s">
        <v>61143</v>
      </c>
      <c r="S3017" s="6" t="s">
        <v>19996</v>
      </c>
      <c r="T3017" s="6" t="s">
        <v>19997</v>
      </c>
      <c r="U3017" s="6">
        <v>418221459</v>
      </c>
      <c r="V3017" s="6" t="s">
        <v>19998</v>
      </c>
      <c r="W3017" s="6" t="s">
        <v>19999</v>
      </c>
      <c r="X3017" s="6" t="s">
        <v>20000</v>
      </c>
      <c r="Y3017" s="6" t="s">
        <v>20001</v>
      </c>
      <c r="Z3017" s="6">
        <v>29341</v>
      </c>
      <c r="AA3017" s="6">
        <v>399</v>
      </c>
      <c r="AB3017" s="6">
        <v>982</v>
      </c>
      <c r="AC3017" s="6">
        <v>32280</v>
      </c>
    </row>
    <row r="3018" spans="1:29" ht="14.25" customHeight="1">
      <c r="A3018" s="4">
        <v>3051</v>
      </c>
      <c r="B3018" s="1" t="s">
        <v>20002</v>
      </c>
      <c r="C3018" s="8" t="s">
        <v>45</v>
      </c>
      <c r="D3018" s="6" t="s">
        <v>22</v>
      </c>
      <c r="E3018" s="1" t="s">
        <v>45</v>
      </c>
      <c r="F3018" s="6" t="s">
        <v>22</v>
      </c>
      <c r="G3018" s="6" t="str">
        <f t="shared" si="81"/>
        <v>hiçbiri</v>
      </c>
      <c r="H3018" s="6" t="str">
        <f t="shared" si="80"/>
        <v>Etnik</v>
      </c>
      <c r="I3018" s="6">
        <v>1.5107665518546371E+18</v>
      </c>
      <c r="J3018" s="6" t="s">
        <v>20003</v>
      </c>
      <c r="K3018" s="6">
        <v>2</v>
      </c>
      <c r="L3018" s="6">
        <v>0</v>
      </c>
      <c r="R3018" s="6" t="s">
        <v>61144</v>
      </c>
      <c r="S3018" s="6" t="s">
        <v>20004</v>
      </c>
      <c r="T3018" s="6" t="s">
        <v>20005</v>
      </c>
      <c r="U3018" s="6">
        <v>1.2849914243086789E+18</v>
      </c>
      <c r="V3018" s="6" t="s">
        <v>61145</v>
      </c>
      <c r="W3018" s="6" t="s">
        <v>20006</v>
      </c>
      <c r="X3018" s="6" t="s">
        <v>20007</v>
      </c>
      <c r="Z3018" s="6">
        <v>53214</v>
      </c>
      <c r="AA3018" s="6">
        <v>3522</v>
      </c>
      <c r="AB3018" s="6">
        <v>3821</v>
      </c>
      <c r="AC3018" s="6">
        <v>80129</v>
      </c>
    </row>
    <row r="3019" spans="1:29" ht="14.25" customHeight="1">
      <c r="A3019" s="4">
        <v>3052</v>
      </c>
      <c r="B3019" s="1" t="s">
        <v>20008</v>
      </c>
      <c r="C3019" s="8" t="s">
        <v>36</v>
      </c>
      <c r="D3019" s="6" t="s">
        <v>22</v>
      </c>
      <c r="E3019" s="1" t="s">
        <v>45</v>
      </c>
      <c r="F3019" s="6" t="s">
        <v>22</v>
      </c>
      <c r="G3019" s="6" t="s">
        <v>45</v>
      </c>
      <c r="H3019" s="6" t="str">
        <f t="shared" si="80"/>
        <v>Etnik</v>
      </c>
      <c r="I3019" s="6">
        <v>1.5107665286014121E+18</v>
      </c>
      <c r="J3019" s="6" t="s">
        <v>20009</v>
      </c>
      <c r="K3019" s="6">
        <v>21</v>
      </c>
      <c r="L3019" s="6">
        <v>1</v>
      </c>
      <c r="R3019" s="6" t="s">
        <v>20010</v>
      </c>
      <c r="S3019" s="6" t="s">
        <v>20011</v>
      </c>
      <c r="T3019" s="6" t="s">
        <v>20012</v>
      </c>
      <c r="U3019" s="6">
        <v>1.505878429857686E+18</v>
      </c>
      <c r="V3019" s="6" t="s">
        <v>20013</v>
      </c>
      <c r="W3019" s="6" t="s">
        <v>20014</v>
      </c>
      <c r="X3019" s="6" t="s">
        <v>20015</v>
      </c>
      <c r="Z3019" s="6">
        <v>502</v>
      </c>
      <c r="AA3019" s="6">
        <v>2609</v>
      </c>
      <c r="AB3019" s="6">
        <v>2476</v>
      </c>
      <c r="AC3019" s="6">
        <v>12357</v>
      </c>
    </row>
    <row r="3020" spans="1:29" ht="14.25" customHeight="1">
      <c r="A3020" s="4">
        <v>3053</v>
      </c>
      <c r="B3020" s="1" t="s">
        <v>20016</v>
      </c>
      <c r="C3020" s="8" t="s">
        <v>45</v>
      </c>
      <c r="D3020" s="6" t="s">
        <v>22</v>
      </c>
      <c r="E3020" s="1" t="s">
        <v>45</v>
      </c>
      <c r="F3020" s="6" t="s">
        <v>22</v>
      </c>
      <c r="G3020" s="6" t="str">
        <f t="shared" si="81"/>
        <v>hiçbiri</v>
      </c>
      <c r="H3020" s="6" t="str">
        <f t="shared" si="80"/>
        <v>Etnik</v>
      </c>
      <c r="I3020" s="6">
        <v>1.5107664962633239E+18</v>
      </c>
      <c r="J3020" s="6" t="s">
        <v>20017</v>
      </c>
      <c r="K3020" s="6">
        <v>1</v>
      </c>
      <c r="L3020" s="6">
        <v>0</v>
      </c>
      <c r="R3020" s="6" t="s">
        <v>5840</v>
      </c>
      <c r="S3020" s="6" t="s">
        <v>20018</v>
      </c>
      <c r="T3020" s="6" t="s">
        <v>20019</v>
      </c>
      <c r="U3020" s="6">
        <v>1.017218259089838E+18</v>
      </c>
      <c r="V3020" s="6" t="s">
        <v>20020</v>
      </c>
      <c r="W3020" s="6" t="s">
        <v>20021</v>
      </c>
      <c r="X3020" s="6" t="s">
        <v>20022</v>
      </c>
      <c r="Y3020" s="6" t="s">
        <v>20023</v>
      </c>
      <c r="Z3020" s="6">
        <v>70492</v>
      </c>
      <c r="AA3020" s="6">
        <v>6130</v>
      </c>
      <c r="AB3020" s="6">
        <v>4396</v>
      </c>
      <c r="AC3020" s="6">
        <v>44328</v>
      </c>
    </row>
    <row r="3021" spans="1:29" ht="14.25" customHeight="1">
      <c r="A3021" s="4">
        <v>3054</v>
      </c>
      <c r="B3021" s="1" t="s">
        <v>6961</v>
      </c>
      <c r="C3021" s="8" t="s">
        <v>45</v>
      </c>
      <c r="D3021" s="6" t="s">
        <v>22</v>
      </c>
      <c r="E3021" s="1" t="s">
        <v>21</v>
      </c>
      <c r="F3021" s="6" t="s">
        <v>22</v>
      </c>
      <c r="G3021" s="6" t="s">
        <v>21</v>
      </c>
      <c r="H3021" s="6" t="str">
        <f t="shared" si="80"/>
        <v>Etnik</v>
      </c>
      <c r="I3021" s="6">
        <v>1.5107664779216901E+18</v>
      </c>
      <c r="J3021" s="6" t="s">
        <v>6962</v>
      </c>
      <c r="K3021" s="6">
        <v>1</v>
      </c>
      <c r="L3021" s="6">
        <v>0</v>
      </c>
      <c r="R3021" s="6" t="s">
        <v>6963</v>
      </c>
      <c r="S3021" s="6" t="s">
        <v>6964</v>
      </c>
      <c r="T3021" s="6" t="s">
        <v>6965</v>
      </c>
      <c r="U3021" s="6">
        <v>8.1822220248304435E+17</v>
      </c>
      <c r="V3021" s="6" t="s">
        <v>6966</v>
      </c>
      <c r="W3021" s="6" t="s">
        <v>6967</v>
      </c>
      <c r="X3021" s="6" t="s">
        <v>6968</v>
      </c>
      <c r="Z3021" s="6">
        <v>41582</v>
      </c>
      <c r="AA3021" s="6">
        <v>5251</v>
      </c>
      <c r="AB3021" s="6">
        <v>5770</v>
      </c>
      <c r="AC3021" s="6">
        <v>271336</v>
      </c>
    </row>
    <row r="3022" spans="1:29" ht="14.25" customHeight="1">
      <c r="A3022" s="4">
        <v>3055</v>
      </c>
      <c r="B3022" s="1" t="s">
        <v>20024</v>
      </c>
      <c r="C3022" s="8" t="s">
        <v>45</v>
      </c>
      <c r="D3022" s="6" t="s">
        <v>22</v>
      </c>
      <c r="E3022" s="1" t="s">
        <v>45</v>
      </c>
      <c r="F3022" s="6" t="s">
        <v>22</v>
      </c>
      <c r="G3022" s="6" t="str">
        <f t="shared" si="81"/>
        <v>hiçbiri</v>
      </c>
      <c r="H3022" s="6" t="str">
        <f t="shared" si="80"/>
        <v>Etnik</v>
      </c>
      <c r="I3022" s="6">
        <v>1.5107664749856771E+18</v>
      </c>
      <c r="J3022" s="6" t="s">
        <v>20025</v>
      </c>
      <c r="K3022" s="6">
        <v>0</v>
      </c>
      <c r="L3022" s="6">
        <v>0</v>
      </c>
      <c r="R3022" s="6" t="s">
        <v>20026</v>
      </c>
      <c r="S3022" s="6" t="s">
        <v>20027</v>
      </c>
      <c r="T3022" s="6" t="s">
        <v>20028</v>
      </c>
      <c r="U3022" s="6">
        <v>1.4537466971678469E+18</v>
      </c>
      <c r="V3022" s="1" t="s">
        <v>61146</v>
      </c>
      <c r="W3022" s="6" t="s">
        <v>20029</v>
      </c>
      <c r="Y3022" s="6" t="s">
        <v>20030</v>
      </c>
      <c r="Z3022" s="6">
        <v>5921</v>
      </c>
      <c r="AA3022" s="6">
        <v>42</v>
      </c>
      <c r="AB3022" s="6">
        <v>55</v>
      </c>
      <c r="AC3022" s="6">
        <v>3677</v>
      </c>
    </row>
    <row r="3023" spans="1:29" ht="14.25" customHeight="1">
      <c r="A3023" s="4">
        <v>3056</v>
      </c>
      <c r="B3023" s="1" t="s">
        <v>20031</v>
      </c>
      <c r="C3023" s="8" t="s">
        <v>45</v>
      </c>
      <c r="D3023" s="6" t="s">
        <v>22</v>
      </c>
      <c r="E3023" s="1" t="s">
        <v>45</v>
      </c>
      <c r="F3023" s="6" t="s">
        <v>22</v>
      </c>
      <c r="G3023" s="6" t="str">
        <f t="shared" si="81"/>
        <v>hiçbiri</v>
      </c>
      <c r="H3023" s="6" t="str">
        <f t="shared" si="80"/>
        <v>Etnik</v>
      </c>
      <c r="I3023" s="6">
        <v>1.5107664647096361E+18</v>
      </c>
      <c r="J3023" s="6" t="s">
        <v>20032</v>
      </c>
      <c r="K3023" s="6">
        <v>0</v>
      </c>
      <c r="L3023" s="6">
        <v>0</v>
      </c>
      <c r="R3023" s="6" t="s">
        <v>20033</v>
      </c>
      <c r="S3023" s="6" t="s">
        <v>20034</v>
      </c>
      <c r="T3023" s="6" t="s">
        <v>20035</v>
      </c>
      <c r="U3023" s="6">
        <v>8.8305830034608538E+17</v>
      </c>
      <c r="V3023" s="6" t="s">
        <v>20036</v>
      </c>
      <c r="W3023" s="6" t="s">
        <v>20037</v>
      </c>
      <c r="X3023" s="6" t="s">
        <v>20038</v>
      </c>
      <c r="Z3023" s="6">
        <v>2188</v>
      </c>
      <c r="AA3023" s="6">
        <v>609</v>
      </c>
      <c r="AB3023" s="6">
        <v>764</v>
      </c>
      <c r="AC3023" s="6">
        <v>9474</v>
      </c>
    </row>
    <row r="3024" spans="1:29" ht="14.25" customHeight="1">
      <c r="A3024" s="4">
        <v>3057</v>
      </c>
      <c r="B3024" s="1" t="s">
        <v>20039</v>
      </c>
      <c r="C3024" s="8" t="s">
        <v>36</v>
      </c>
      <c r="D3024" s="6" t="s">
        <v>22</v>
      </c>
      <c r="E3024" s="1" t="s">
        <v>45</v>
      </c>
      <c r="F3024" s="6" t="s">
        <v>22</v>
      </c>
      <c r="G3024" s="6" t="s">
        <v>45</v>
      </c>
      <c r="H3024" s="6" t="str">
        <f t="shared" si="80"/>
        <v>Etnik</v>
      </c>
      <c r="I3024" s="6">
        <v>1.5107664617023119E+18</v>
      </c>
      <c r="J3024" s="6" t="s">
        <v>20040</v>
      </c>
      <c r="K3024" s="6">
        <v>2</v>
      </c>
      <c r="L3024" s="6">
        <v>0</v>
      </c>
      <c r="R3024" s="6" t="s">
        <v>20041</v>
      </c>
      <c r="S3024" s="6" t="s">
        <v>20042</v>
      </c>
      <c r="T3024" s="6" t="s">
        <v>20043</v>
      </c>
      <c r="U3024" s="6">
        <v>99099045</v>
      </c>
      <c r="V3024" s="6" t="s">
        <v>20044</v>
      </c>
      <c r="W3024" s="6" t="s">
        <v>20045</v>
      </c>
      <c r="X3024" s="6" t="s">
        <v>20046</v>
      </c>
      <c r="Y3024" s="6" t="s">
        <v>20047</v>
      </c>
      <c r="Z3024" s="6">
        <v>2478</v>
      </c>
      <c r="AA3024" s="6">
        <v>409</v>
      </c>
      <c r="AB3024" s="6">
        <v>136</v>
      </c>
      <c r="AC3024" s="6">
        <v>684</v>
      </c>
    </row>
    <row r="3025" spans="1:29" ht="14.25" customHeight="1">
      <c r="A3025" s="4">
        <v>3058</v>
      </c>
      <c r="B3025" s="1" t="s">
        <v>61147</v>
      </c>
      <c r="C3025" s="8" t="s">
        <v>45</v>
      </c>
      <c r="D3025" s="6" t="s">
        <v>22</v>
      </c>
      <c r="E3025" s="1" t="s">
        <v>45</v>
      </c>
      <c r="F3025" s="6" t="s">
        <v>22</v>
      </c>
      <c r="G3025" s="6" t="str">
        <f t="shared" si="81"/>
        <v>hiçbiri</v>
      </c>
      <c r="H3025" s="6" t="str">
        <f t="shared" si="80"/>
        <v>Etnik</v>
      </c>
      <c r="I3025" s="6">
        <v>1.5107663791122189E+18</v>
      </c>
      <c r="J3025" s="6" t="s">
        <v>20048</v>
      </c>
      <c r="K3025" s="6">
        <v>5</v>
      </c>
      <c r="L3025" s="6">
        <v>0</v>
      </c>
      <c r="R3025" s="6" t="s">
        <v>20049</v>
      </c>
      <c r="S3025" s="6" t="s">
        <v>20050</v>
      </c>
      <c r="T3025" s="6" t="s">
        <v>20051</v>
      </c>
      <c r="U3025" s="6">
        <v>229015344</v>
      </c>
      <c r="V3025" s="6" t="s">
        <v>20052</v>
      </c>
      <c r="W3025" s="6" t="s">
        <v>20053</v>
      </c>
      <c r="X3025" s="6" t="s">
        <v>20054</v>
      </c>
      <c r="Z3025" s="6">
        <v>32321</v>
      </c>
      <c r="AA3025" s="6">
        <v>88999</v>
      </c>
      <c r="AB3025" s="6">
        <v>92</v>
      </c>
      <c r="AC3025" s="6">
        <v>8152</v>
      </c>
    </row>
    <row r="3026" spans="1:29" ht="14.25" customHeight="1">
      <c r="A3026" s="4">
        <v>3059</v>
      </c>
      <c r="B3026" s="1" t="s">
        <v>61148</v>
      </c>
      <c r="C3026" s="8" t="s">
        <v>45</v>
      </c>
      <c r="D3026" s="6" t="s">
        <v>22</v>
      </c>
      <c r="E3026" s="1" t="s">
        <v>45</v>
      </c>
      <c r="F3026" s="6" t="s">
        <v>22</v>
      </c>
      <c r="G3026" s="6" t="str">
        <f t="shared" si="81"/>
        <v>hiçbiri</v>
      </c>
      <c r="H3026" s="6" t="str">
        <f t="shared" si="80"/>
        <v>Etnik</v>
      </c>
      <c r="I3026" s="6">
        <v>1.5107663518409521E+18</v>
      </c>
      <c r="J3026" s="6" t="s">
        <v>20055</v>
      </c>
      <c r="K3026" s="6">
        <v>1</v>
      </c>
      <c r="L3026" s="6">
        <v>0</v>
      </c>
      <c r="R3026" s="6" t="s">
        <v>20056</v>
      </c>
      <c r="S3026" s="6" t="s">
        <v>20057</v>
      </c>
      <c r="T3026" s="6" t="s">
        <v>20058</v>
      </c>
      <c r="U3026" s="6">
        <v>1.4755880694243041E+18</v>
      </c>
      <c r="V3026" s="6" t="s">
        <v>20059</v>
      </c>
      <c r="W3026" s="6" t="s">
        <v>20060</v>
      </c>
      <c r="X3026" s="6" t="s">
        <v>20061</v>
      </c>
      <c r="Y3026" s="6" t="s">
        <v>20062</v>
      </c>
      <c r="Z3026" s="6">
        <v>2890</v>
      </c>
      <c r="AA3026" s="6">
        <v>455</v>
      </c>
      <c r="AB3026" s="6">
        <v>714</v>
      </c>
      <c r="AC3026" s="6">
        <v>6118</v>
      </c>
    </row>
    <row r="3027" spans="1:29" ht="14.25" customHeight="1">
      <c r="A3027" s="4">
        <v>3060</v>
      </c>
      <c r="B3027" s="1" t="s">
        <v>20063</v>
      </c>
      <c r="C3027" s="8" t="s">
        <v>45</v>
      </c>
      <c r="D3027" s="6" t="s">
        <v>22</v>
      </c>
      <c r="E3027" s="1" t="s">
        <v>45</v>
      </c>
      <c r="F3027" s="6" t="s">
        <v>22</v>
      </c>
      <c r="G3027" s="6" t="str">
        <f t="shared" si="81"/>
        <v>hiçbiri</v>
      </c>
      <c r="H3027" s="6" t="str">
        <f t="shared" si="80"/>
        <v>Etnik</v>
      </c>
      <c r="I3027" s="6">
        <v>1.5107663074651789E+18</v>
      </c>
      <c r="J3027" s="6" t="s">
        <v>20064</v>
      </c>
      <c r="K3027" s="6">
        <v>0</v>
      </c>
      <c r="L3027" s="6">
        <v>0</v>
      </c>
      <c r="R3027" s="6" t="s">
        <v>20065</v>
      </c>
      <c r="S3027" s="6" t="s">
        <v>20066</v>
      </c>
      <c r="T3027" s="6" t="s">
        <v>20067</v>
      </c>
      <c r="U3027" s="6">
        <v>283263955</v>
      </c>
      <c r="W3027" s="6" t="s">
        <v>20068</v>
      </c>
      <c r="X3027" s="6" t="s">
        <v>20069</v>
      </c>
      <c r="Y3027" s="6" t="s">
        <v>20070</v>
      </c>
      <c r="Z3027" s="6">
        <v>10017</v>
      </c>
      <c r="AA3027" s="6">
        <v>1120</v>
      </c>
      <c r="AB3027" s="6">
        <v>1817</v>
      </c>
      <c r="AC3027" s="6">
        <v>33973</v>
      </c>
    </row>
    <row r="3028" spans="1:29" ht="14.25" customHeight="1">
      <c r="A3028" s="4">
        <v>3061</v>
      </c>
      <c r="B3028" s="1" t="s">
        <v>20071</v>
      </c>
      <c r="C3028" s="8" t="s">
        <v>45</v>
      </c>
      <c r="D3028" s="6" t="s">
        <v>22</v>
      </c>
      <c r="E3028" s="1" t="s">
        <v>45</v>
      </c>
      <c r="F3028" s="6" t="s">
        <v>22</v>
      </c>
      <c r="G3028" s="6" t="str">
        <f t="shared" si="81"/>
        <v>hiçbiri</v>
      </c>
      <c r="H3028" s="6" t="str">
        <f t="shared" si="80"/>
        <v>Etnik</v>
      </c>
      <c r="I3028" s="6">
        <v>1.5107662739191319E+18</v>
      </c>
      <c r="J3028" s="6" t="s">
        <v>20072</v>
      </c>
      <c r="K3028" s="6">
        <v>11</v>
      </c>
      <c r="L3028" s="6">
        <v>0</v>
      </c>
      <c r="R3028" s="6" t="s">
        <v>20073</v>
      </c>
      <c r="S3028" s="6" t="s">
        <v>20074</v>
      </c>
      <c r="T3028" s="6" t="s">
        <v>20075</v>
      </c>
      <c r="U3028" s="6">
        <v>62416799</v>
      </c>
      <c r="V3028" s="6" t="s">
        <v>20076</v>
      </c>
      <c r="W3028" s="6" t="s">
        <v>20077</v>
      </c>
      <c r="X3028" s="6" t="s">
        <v>20078</v>
      </c>
      <c r="Y3028" s="6" t="s">
        <v>20079</v>
      </c>
      <c r="Z3028" s="6">
        <v>148104</v>
      </c>
      <c r="AA3028" s="6">
        <v>91576</v>
      </c>
      <c r="AB3028" s="6">
        <v>4399</v>
      </c>
      <c r="AC3028" s="6">
        <v>12395</v>
      </c>
    </row>
    <row r="3029" spans="1:29" ht="14.25" customHeight="1">
      <c r="A3029" s="4">
        <v>3062</v>
      </c>
      <c r="B3029" s="1" t="s">
        <v>20080</v>
      </c>
      <c r="C3029" s="8" t="s">
        <v>45</v>
      </c>
      <c r="D3029" s="6" t="s">
        <v>22</v>
      </c>
      <c r="E3029" s="1" t="s">
        <v>45</v>
      </c>
      <c r="F3029" s="6" t="s">
        <v>22</v>
      </c>
      <c r="G3029" s="6" t="str">
        <f t="shared" si="81"/>
        <v>hiçbiri</v>
      </c>
      <c r="H3029" s="6" t="str">
        <f t="shared" si="80"/>
        <v>Etnik</v>
      </c>
      <c r="I3029" s="6">
        <v>1.510766269364064E+18</v>
      </c>
      <c r="J3029" s="6" t="s">
        <v>20081</v>
      </c>
      <c r="K3029" s="6">
        <v>3</v>
      </c>
      <c r="L3029" s="6">
        <v>0</v>
      </c>
      <c r="R3029" s="6" t="s">
        <v>20082</v>
      </c>
      <c r="S3029" s="6" t="s">
        <v>20083</v>
      </c>
      <c r="T3029" s="6" t="s">
        <v>20084</v>
      </c>
      <c r="U3029" s="6">
        <v>1.4765636404216589E+18</v>
      </c>
      <c r="V3029" s="6" t="s">
        <v>20085</v>
      </c>
      <c r="W3029" s="6" t="s">
        <v>20086</v>
      </c>
      <c r="X3029" s="6" t="s">
        <v>20087</v>
      </c>
      <c r="Z3029" s="6">
        <v>82</v>
      </c>
      <c r="AA3029" s="6">
        <v>19</v>
      </c>
      <c r="AB3029" s="6">
        <v>11</v>
      </c>
      <c r="AC3029" s="6">
        <v>82</v>
      </c>
    </row>
    <row r="3030" spans="1:29" ht="14.25" customHeight="1">
      <c r="A3030" s="4">
        <v>3063</v>
      </c>
      <c r="B3030" s="1" t="s">
        <v>6969</v>
      </c>
      <c r="C3030" s="8" t="s">
        <v>45</v>
      </c>
      <c r="D3030" s="6" t="s">
        <v>22</v>
      </c>
      <c r="E3030" s="1" t="s">
        <v>21</v>
      </c>
      <c r="F3030" s="6" t="s">
        <v>22</v>
      </c>
      <c r="G3030" s="6" t="s">
        <v>21</v>
      </c>
      <c r="H3030" s="6" t="str">
        <f t="shared" si="80"/>
        <v>Etnik</v>
      </c>
      <c r="I3030" s="6">
        <v>1.510766249390793E+18</v>
      </c>
      <c r="J3030" s="6" t="s">
        <v>6970</v>
      </c>
      <c r="K3030" s="6">
        <v>25</v>
      </c>
      <c r="L3030" s="6">
        <v>1</v>
      </c>
      <c r="R3030" s="6" t="s">
        <v>6963</v>
      </c>
      <c r="S3030" s="6" t="s">
        <v>6964</v>
      </c>
      <c r="T3030" s="6" t="s">
        <v>6965</v>
      </c>
      <c r="U3030" s="6">
        <v>8.1822220248304435E+17</v>
      </c>
      <c r="V3030" s="6" t="s">
        <v>6966</v>
      </c>
      <c r="W3030" s="6" t="s">
        <v>6967</v>
      </c>
      <c r="X3030" s="6" t="s">
        <v>6968</v>
      </c>
      <c r="Z3030" s="6">
        <v>41582</v>
      </c>
      <c r="AA3030" s="6">
        <v>5251</v>
      </c>
      <c r="AB3030" s="6">
        <v>5770</v>
      </c>
      <c r="AC3030" s="6">
        <v>271336</v>
      </c>
    </row>
    <row r="3031" spans="1:29" ht="14.25" customHeight="1">
      <c r="A3031" s="4">
        <v>3064</v>
      </c>
      <c r="B3031" s="1" t="s">
        <v>20088</v>
      </c>
      <c r="C3031" s="8" t="s">
        <v>45</v>
      </c>
      <c r="D3031" s="6" t="s">
        <v>22</v>
      </c>
      <c r="E3031" s="1" t="s">
        <v>45</v>
      </c>
      <c r="F3031" s="6" t="s">
        <v>22</v>
      </c>
      <c r="G3031" s="6" t="str">
        <f t="shared" si="81"/>
        <v>hiçbiri</v>
      </c>
      <c r="H3031" s="6" t="str">
        <f t="shared" si="80"/>
        <v>Etnik</v>
      </c>
      <c r="I3031" s="6">
        <v>1.5107662137143009E+18</v>
      </c>
      <c r="J3031" s="6" t="s">
        <v>20089</v>
      </c>
      <c r="K3031" s="6">
        <v>3</v>
      </c>
      <c r="L3031" s="6">
        <v>0</v>
      </c>
      <c r="R3031" s="6" t="s">
        <v>20090</v>
      </c>
      <c r="S3031" s="6" t="s">
        <v>20091</v>
      </c>
      <c r="T3031" s="6" t="s">
        <v>20092</v>
      </c>
      <c r="U3031" s="6">
        <v>524291566</v>
      </c>
      <c r="W3031" s="6" t="s">
        <v>20093</v>
      </c>
      <c r="Z3031" s="6">
        <v>963</v>
      </c>
      <c r="AA3031" s="6">
        <v>124</v>
      </c>
      <c r="AB3031" s="6">
        <v>341</v>
      </c>
      <c r="AC3031" s="6">
        <v>3038</v>
      </c>
    </row>
    <row r="3032" spans="1:29" ht="14.25" customHeight="1">
      <c r="A3032" s="4">
        <v>3065</v>
      </c>
      <c r="B3032" s="1" t="s">
        <v>20094</v>
      </c>
      <c r="C3032" s="8" t="s">
        <v>45</v>
      </c>
      <c r="D3032" s="6" t="s">
        <v>22</v>
      </c>
      <c r="E3032" s="1" t="s">
        <v>21</v>
      </c>
      <c r="F3032" s="6" t="s">
        <v>22</v>
      </c>
      <c r="G3032" s="6" t="s">
        <v>45</v>
      </c>
      <c r="H3032" s="6" t="str">
        <f t="shared" si="80"/>
        <v>Etnik</v>
      </c>
      <c r="I3032" s="6">
        <v>1.5107662015588229E+18</v>
      </c>
      <c r="J3032" s="6" t="s">
        <v>20095</v>
      </c>
      <c r="K3032" s="6">
        <v>0</v>
      </c>
      <c r="L3032" s="6">
        <v>0</v>
      </c>
      <c r="R3032" s="6" t="s">
        <v>19981</v>
      </c>
      <c r="S3032" s="6" t="s">
        <v>19982</v>
      </c>
      <c r="T3032" s="6" t="s">
        <v>19983</v>
      </c>
      <c r="U3032" s="6">
        <v>9.5769356368868557E+17</v>
      </c>
      <c r="W3032" s="6" t="s">
        <v>19984</v>
      </c>
      <c r="X3032" s="6" t="s">
        <v>19985</v>
      </c>
      <c r="Y3032" s="6" t="s">
        <v>2049</v>
      </c>
      <c r="Z3032" s="6">
        <v>4629</v>
      </c>
      <c r="AA3032" s="6">
        <v>265</v>
      </c>
      <c r="AB3032" s="6">
        <v>111</v>
      </c>
      <c r="AC3032" s="6">
        <v>8483</v>
      </c>
    </row>
    <row r="3033" spans="1:29" ht="14.25" customHeight="1">
      <c r="A3033" s="4">
        <v>3066</v>
      </c>
      <c r="B3033" s="1" t="s">
        <v>20096</v>
      </c>
      <c r="C3033" s="8" t="s">
        <v>45</v>
      </c>
      <c r="D3033" s="6" t="s">
        <v>22</v>
      </c>
      <c r="E3033" s="1" t="s">
        <v>45</v>
      </c>
      <c r="F3033" s="6" t="s">
        <v>22</v>
      </c>
      <c r="G3033" s="6" t="str">
        <f t="shared" si="81"/>
        <v>hiçbiri</v>
      </c>
      <c r="H3033" s="6" t="str">
        <f t="shared" si="80"/>
        <v>Etnik</v>
      </c>
      <c r="I3033" s="6">
        <v>1.510766195057865E+18</v>
      </c>
      <c r="J3033" s="6" t="s">
        <v>16751</v>
      </c>
      <c r="K3033" s="6">
        <v>0</v>
      </c>
      <c r="L3033" s="6">
        <v>0</v>
      </c>
      <c r="R3033" s="6" t="s">
        <v>16341</v>
      </c>
      <c r="S3033" s="6" t="s">
        <v>16342</v>
      </c>
      <c r="T3033" s="6" t="s">
        <v>16343</v>
      </c>
      <c r="U3033" s="6">
        <v>1.4265543840963131E+18</v>
      </c>
      <c r="V3033" s="6" t="s">
        <v>16344</v>
      </c>
      <c r="W3033" s="6" t="s">
        <v>16345</v>
      </c>
      <c r="X3033" s="6" t="s">
        <v>16346</v>
      </c>
      <c r="Z3033" s="6">
        <v>1078</v>
      </c>
      <c r="AA3033" s="6">
        <v>428</v>
      </c>
      <c r="AB3033" s="6">
        <v>916</v>
      </c>
      <c r="AC3033" s="6">
        <v>1289</v>
      </c>
    </row>
    <row r="3034" spans="1:29" ht="14.25" customHeight="1">
      <c r="A3034" s="4">
        <v>3067</v>
      </c>
      <c r="B3034" s="1" t="s">
        <v>20097</v>
      </c>
      <c r="C3034" s="8" t="s">
        <v>45</v>
      </c>
      <c r="D3034" s="6" t="s">
        <v>22</v>
      </c>
      <c r="E3034" s="1" t="s">
        <v>21</v>
      </c>
      <c r="F3034" s="6" t="s">
        <v>22</v>
      </c>
      <c r="G3034" s="6" t="s">
        <v>45</v>
      </c>
      <c r="H3034" s="6" t="str">
        <f t="shared" si="80"/>
        <v>Etnik</v>
      </c>
      <c r="I3034" s="6">
        <v>1.5107661939631549E+18</v>
      </c>
      <c r="J3034" s="6" t="s">
        <v>20098</v>
      </c>
      <c r="K3034" s="6">
        <v>32</v>
      </c>
      <c r="L3034" s="6">
        <v>2</v>
      </c>
      <c r="R3034" s="6" t="s">
        <v>20099</v>
      </c>
      <c r="S3034" s="6" t="s">
        <v>20100</v>
      </c>
      <c r="T3034" s="6" t="s">
        <v>20101</v>
      </c>
      <c r="U3034" s="6">
        <v>7.9632420141421773E+17</v>
      </c>
      <c r="W3034" s="6" t="s">
        <v>20102</v>
      </c>
      <c r="X3034" s="6" t="s">
        <v>20103</v>
      </c>
      <c r="Y3034" s="6" t="s">
        <v>20104</v>
      </c>
      <c r="Z3034" s="6">
        <v>5514</v>
      </c>
      <c r="AA3034" s="6">
        <v>361</v>
      </c>
      <c r="AB3034" s="6">
        <v>111</v>
      </c>
      <c r="AC3034" s="6">
        <v>22154</v>
      </c>
    </row>
    <row r="3035" spans="1:29" ht="14.25" customHeight="1">
      <c r="A3035" s="4">
        <v>3068</v>
      </c>
      <c r="B3035" s="1" t="s">
        <v>20105</v>
      </c>
      <c r="C3035" s="8" t="s">
        <v>45</v>
      </c>
      <c r="D3035" s="6" t="s">
        <v>22</v>
      </c>
      <c r="E3035" s="1" t="s">
        <v>45</v>
      </c>
      <c r="F3035" s="6" t="s">
        <v>22</v>
      </c>
      <c r="G3035" s="6" t="str">
        <f t="shared" si="81"/>
        <v>hiçbiri</v>
      </c>
      <c r="H3035" s="6" t="str">
        <f t="shared" si="80"/>
        <v>Etnik</v>
      </c>
      <c r="I3035" s="6">
        <v>1.510766137016992E+18</v>
      </c>
      <c r="J3035" s="6" t="s">
        <v>20106</v>
      </c>
      <c r="K3035" s="6">
        <v>1</v>
      </c>
      <c r="L3035" s="6">
        <v>0</v>
      </c>
      <c r="R3035" s="6" t="s">
        <v>20107</v>
      </c>
      <c r="S3035" s="6" t="s">
        <v>20108</v>
      </c>
      <c r="T3035" s="6" t="s">
        <v>20109</v>
      </c>
      <c r="U3035" s="6">
        <v>9.3134717853417882E+17</v>
      </c>
      <c r="W3035" s="6" t="s">
        <v>20110</v>
      </c>
      <c r="X3035" s="6" t="s">
        <v>20111</v>
      </c>
      <c r="Y3035" s="6" t="s">
        <v>20112</v>
      </c>
      <c r="Z3035" s="6">
        <v>3327</v>
      </c>
      <c r="AA3035" s="6">
        <v>250</v>
      </c>
      <c r="AB3035" s="6">
        <v>283</v>
      </c>
      <c r="AC3035" s="6">
        <v>10067</v>
      </c>
    </row>
    <row r="3036" spans="1:29" ht="14.25" customHeight="1">
      <c r="A3036" s="4">
        <v>3069</v>
      </c>
      <c r="B3036" s="1" t="s">
        <v>20113</v>
      </c>
      <c r="C3036" s="8" t="s">
        <v>36</v>
      </c>
      <c r="D3036" s="6" t="s">
        <v>22</v>
      </c>
      <c r="E3036" s="1" t="s">
        <v>45</v>
      </c>
      <c r="F3036" s="6" t="s">
        <v>22</v>
      </c>
      <c r="G3036" s="6" t="s">
        <v>45</v>
      </c>
      <c r="H3036" s="6" t="str">
        <f t="shared" si="80"/>
        <v>Etnik</v>
      </c>
      <c r="I3036" s="6">
        <v>1.510766135586796E+18</v>
      </c>
      <c r="J3036" s="6" t="s">
        <v>20106</v>
      </c>
      <c r="K3036" s="6">
        <v>0</v>
      </c>
      <c r="L3036" s="6">
        <v>0</v>
      </c>
      <c r="R3036" s="6" t="s">
        <v>20114</v>
      </c>
      <c r="S3036" s="6" t="s">
        <v>20115</v>
      </c>
      <c r="T3036" s="6" t="s">
        <v>20116</v>
      </c>
      <c r="U3036" s="6">
        <v>226901562</v>
      </c>
      <c r="V3036" s="6" t="s">
        <v>61149</v>
      </c>
      <c r="W3036" s="6" t="s">
        <v>20117</v>
      </c>
      <c r="X3036" s="6" t="s">
        <v>20118</v>
      </c>
      <c r="Z3036" s="6">
        <v>34099</v>
      </c>
      <c r="AA3036" s="6">
        <v>1354</v>
      </c>
      <c r="AB3036" s="6">
        <v>685</v>
      </c>
      <c r="AC3036" s="6">
        <v>31354</v>
      </c>
    </row>
    <row r="3037" spans="1:29" ht="14.25" customHeight="1">
      <c r="A3037" s="4">
        <v>3070</v>
      </c>
      <c r="B3037" s="1" t="s">
        <v>20119</v>
      </c>
      <c r="C3037" s="8" t="s">
        <v>45</v>
      </c>
      <c r="D3037" s="6" t="s">
        <v>22</v>
      </c>
      <c r="E3037" s="1" t="s">
        <v>45</v>
      </c>
      <c r="F3037" s="6" t="s">
        <v>22</v>
      </c>
      <c r="G3037" s="6" t="str">
        <f t="shared" si="81"/>
        <v>hiçbiri</v>
      </c>
      <c r="H3037" s="6" t="str">
        <f t="shared" si="80"/>
        <v>Etnik</v>
      </c>
      <c r="I3037" s="6">
        <v>1.5107660409886761E+18</v>
      </c>
      <c r="J3037" s="6" t="s">
        <v>20120</v>
      </c>
      <c r="K3037" s="6">
        <v>0</v>
      </c>
      <c r="L3037" s="6">
        <v>0</v>
      </c>
      <c r="R3037" s="6" t="s">
        <v>20121</v>
      </c>
      <c r="S3037" s="6" t="s">
        <v>20122</v>
      </c>
      <c r="T3037" s="6" t="s">
        <v>20123</v>
      </c>
      <c r="U3037" s="6">
        <v>1.4513406396695721E+18</v>
      </c>
      <c r="V3037" s="6" t="s">
        <v>20124</v>
      </c>
      <c r="W3037" s="6" t="s">
        <v>20125</v>
      </c>
      <c r="X3037" s="6" t="s">
        <v>20126</v>
      </c>
      <c r="Z3037" s="6">
        <v>923</v>
      </c>
      <c r="AA3037" s="6">
        <v>1</v>
      </c>
      <c r="AB3037" s="6">
        <v>0</v>
      </c>
      <c r="AC3037" s="6">
        <v>230</v>
      </c>
    </row>
    <row r="3038" spans="1:29" ht="14.25" customHeight="1">
      <c r="A3038" s="4">
        <v>3071</v>
      </c>
      <c r="B3038" s="1" t="s">
        <v>20127</v>
      </c>
      <c r="C3038" s="8" t="s">
        <v>36</v>
      </c>
      <c r="D3038" s="6" t="s">
        <v>22</v>
      </c>
      <c r="E3038" s="1" t="s">
        <v>45</v>
      </c>
      <c r="F3038" s="6" t="s">
        <v>22</v>
      </c>
      <c r="G3038" s="6" t="s">
        <v>45</v>
      </c>
      <c r="H3038" s="6" t="str">
        <f t="shared" si="80"/>
        <v>Etnik</v>
      </c>
      <c r="I3038" s="6">
        <v>1.5107660107936151E+18</v>
      </c>
      <c r="J3038" s="6" t="s">
        <v>20128</v>
      </c>
      <c r="K3038" s="6">
        <v>2</v>
      </c>
      <c r="L3038" s="6">
        <v>0</v>
      </c>
      <c r="R3038" s="6" t="s">
        <v>20129</v>
      </c>
      <c r="S3038" s="6" t="s">
        <v>20130</v>
      </c>
      <c r="T3038" s="6" t="s">
        <v>20131</v>
      </c>
      <c r="U3038" s="6">
        <v>1.391126975134241E+18</v>
      </c>
      <c r="V3038" s="6" t="s">
        <v>20132</v>
      </c>
      <c r="W3038" s="6" t="s">
        <v>20133</v>
      </c>
      <c r="X3038" s="6" t="s">
        <v>20134</v>
      </c>
      <c r="Y3038" s="6" t="s">
        <v>20135</v>
      </c>
      <c r="Z3038" s="6">
        <v>9572</v>
      </c>
      <c r="AA3038" s="6">
        <v>1199</v>
      </c>
      <c r="AB3038" s="6">
        <v>1768</v>
      </c>
      <c r="AC3038" s="6">
        <v>18872</v>
      </c>
    </row>
    <row r="3039" spans="1:29" ht="14.25" customHeight="1">
      <c r="A3039" s="4">
        <v>3072</v>
      </c>
      <c r="B3039" s="1" t="s">
        <v>20136</v>
      </c>
      <c r="C3039" s="8" t="s">
        <v>36</v>
      </c>
      <c r="D3039" s="6" t="s">
        <v>22</v>
      </c>
      <c r="E3039" s="1" t="s">
        <v>45</v>
      </c>
      <c r="F3039" s="6" t="s">
        <v>22</v>
      </c>
      <c r="G3039" s="6" t="s">
        <v>45</v>
      </c>
      <c r="H3039" s="6" t="str">
        <f t="shared" si="80"/>
        <v>Etnik</v>
      </c>
      <c r="I3039" s="6">
        <v>1.5107659957446899E+18</v>
      </c>
      <c r="J3039" s="6" t="s">
        <v>20137</v>
      </c>
      <c r="K3039" s="6">
        <v>2</v>
      </c>
      <c r="L3039" s="6">
        <v>0</v>
      </c>
      <c r="R3039" s="6" t="s">
        <v>20138</v>
      </c>
      <c r="S3039" s="6" t="s">
        <v>20139</v>
      </c>
      <c r="T3039" s="6" t="s">
        <v>20140</v>
      </c>
      <c r="U3039" s="6">
        <v>3578956114</v>
      </c>
      <c r="W3039" s="6" t="s">
        <v>20141</v>
      </c>
      <c r="Y3039" s="6" t="s">
        <v>158</v>
      </c>
      <c r="Z3039" s="6">
        <v>1071</v>
      </c>
      <c r="AA3039" s="6">
        <v>17</v>
      </c>
      <c r="AB3039" s="6">
        <v>260</v>
      </c>
      <c r="AC3039" s="6">
        <v>15119</v>
      </c>
    </row>
    <row r="3040" spans="1:29" ht="14.25" customHeight="1">
      <c r="A3040" s="4">
        <v>3073</v>
      </c>
      <c r="B3040" s="1" t="s">
        <v>20142</v>
      </c>
      <c r="C3040" s="8" t="s">
        <v>36</v>
      </c>
      <c r="D3040" s="6" t="s">
        <v>22</v>
      </c>
      <c r="E3040" s="1" t="s">
        <v>21</v>
      </c>
      <c r="F3040" s="6" t="s">
        <v>22</v>
      </c>
      <c r="G3040" s="6" t="s">
        <v>45</v>
      </c>
      <c r="H3040" s="6" t="str">
        <f t="shared" si="80"/>
        <v>Etnik</v>
      </c>
      <c r="I3040" s="6">
        <v>1.5107659689806889E+18</v>
      </c>
      <c r="J3040" s="6" t="s">
        <v>20143</v>
      </c>
      <c r="K3040" s="6">
        <v>0</v>
      </c>
      <c r="L3040" s="6">
        <v>0</v>
      </c>
      <c r="R3040" s="6" t="s">
        <v>20144</v>
      </c>
      <c r="S3040" s="6" t="s">
        <v>20145</v>
      </c>
      <c r="T3040" s="6" t="s">
        <v>20146</v>
      </c>
      <c r="U3040" s="6">
        <v>9.2097371297065779E+17</v>
      </c>
      <c r="W3040" s="6" t="s">
        <v>20147</v>
      </c>
      <c r="X3040" s="6" t="s">
        <v>20148</v>
      </c>
      <c r="Y3040" s="6" t="s">
        <v>20149</v>
      </c>
      <c r="Z3040" s="6">
        <v>6068</v>
      </c>
      <c r="AA3040" s="6">
        <v>36</v>
      </c>
      <c r="AB3040" s="6">
        <v>63</v>
      </c>
      <c r="AC3040" s="6">
        <v>1056</v>
      </c>
    </row>
    <row r="3041" spans="1:29" ht="14.25" customHeight="1">
      <c r="A3041" s="4">
        <v>3074</v>
      </c>
      <c r="B3041" s="1" t="s">
        <v>20150</v>
      </c>
      <c r="C3041" s="8" t="s">
        <v>45</v>
      </c>
      <c r="D3041" s="6" t="s">
        <v>22</v>
      </c>
      <c r="E3041" s="1" t="s">
        <v>45</v>
      </c>
      <c r="F3041" s="6" t="s">
        <v>22</v>
      </c>
      <c r="G3041" s="6" t="str">
        <f t="shared" si="81"/>
        <v>hiçbiri</v>
      </c>
      <c r="H3041" s="6" t="str">
        <f t="shared" si="80"/>
        <v>Etnik</v>
      </c>
      <c r="I3041" s="6">
        <v>1.5107659524383501E+18</v>
      </c>
      <c r="J3041" s="6" t="s">
        <v>20151</v>
      </c>
      <c r="K3041" s="6">
        <v>14</v>
      </c>
      <c r="L3041" s="6">
        <v>3</v>
      </c>
      <c r="R3041" s="6" t="s">
        <v>61150</v>
      </c>
      <c r="S3041" s="6" t="s">
        <v>20152</v>
      </c>
      <c r="T3041" s="6" t="s">
        <v>20153</v>
      </c>
      <c r="U3041" s="6">
        <v>2984670887</v>
      </c>
      <c r="V3041" s="6" t="s">
        <v>20154</v>
      </c>
      <c r="W3041" s="6" t="s">
        <v>20155</v>
      </c>
      <c r="X3041" s="6" t="s">
        <v>20156</v>
      </c>
      <c r="Z3041" s="6">
        <v>19376</v>
      </c>
      <c r="AA3041" s="6">
        <v>9587</v>
      </c>
      <c r="AB3041" s="6">
        <v>9745</v>
      </c>
      <c r="AC3041" s="6">
        <v>40338</v>
      </c>
    </row>
    <row r="3042" spans="1:29" ht="14.25" customHeight="1">
      <c r="A3042" s="4">
        <v>3075</v>
      </c>
      <c r="B3042" s="1" t="s">
        <v>20157</v>
      </c>
      <c r="C3042" s="8" t="s">
        <v>36</v>
      </c>
      <c r="D3042" s="6" t="s">
        <v>22</v>
      </c>
      <c r="E3042" s="1" t="s">
        <v>45</v>
      </c>
      <c r="F3042" s="6" t="s">
        <v>22</v>
      </c>
      <c r="G3042" s="6" t="s">
        <v>45</v>
      </c>
      <c r="H3042" s="6" t="str">
        <f t="shared" ref="H3042:H3104" si="82">IF(D3042=F3042,D3042,"MisMatch")</f>
        <v>Etnik</v>
      </c>
      <c r="I3042" s="6">
        <v>1.5107658869400991E+18</v>
      </c>
      <c r="J3042" s="6" t="s">
        <v>20158</v>
      </c>
      <c r="K3042" s="6">
        <v>18</v>
      </c>
      <c r="L3042" s="6">
        <v>2</v>
      </c>
      <c r="R3042" s="6" t="s">
        <v>20159</v>
      </c>
      <c r="S3042" s="6" t="s">
        <v>20160</v>
      </c>
      <c r="T3042" s="6" t="s">
        <v>20161</v>
      </c>
      <c r="U3042" s="6">
        <v>611920624</v>
      </c>
      <c r="V3042" s="6" t="s">
        <v>20162</v>
      </c>
      <c r="W3042" s="6" t="s">
        <v>20163</v>
      </c>
      <c r="X3042" s="6" t="s">
        <v>20164</v>
      </c>
      <c r="Y3042" s="6" t="s">
        <v>158</v>
      </c>
      <c r="Z3042" s="6">
        <v>144492</v>
      </c>
      <c r="AA3042" s="6">
        <v>19655</v>
      </c>
      <c r="AB3042" s="6">
        <v>7677</v>
      </c>
      <c r="AC3042" s="6">
        <v>110872</v>
      </c>
    </row>
    <row r="3043" spans="1:29" ht="14.25" customHeight="1">
      <c r="A3043" s="4">
        <v>3076</v>
      </c>
      <c r="B3043" s="1" t="s">
        <v>16762</v>
      </c>
      <c r="C3043" s="8" t="s">
        <v>45</v>
      </c>
      <c r="D3043" s="6" t="s">
        <v>22</v>
      </c>
      <c r="E3043" s="1" t="s">
        <v>45</v>
      </c>
      <c r="F3043" s="6" t="s">
        <v>22</v>
      </c>
      <c r="G3043" s="6" t="str">
        <f t="shared" si="81"/>
        <v>hiçbiri</v>
      </c>
      <c r="H3043" s="6" t="str">
        <f t="shared" si="82"/>
        <v>Etnik</v>
      </c>
      <c r="I3043" s="6">
        <v>1.5107657866165491E+18</v>
      </c>
      <c r="J3043" s="6" t="s">
        <v>16763</v>
      </c>
      <c r="K3043" s="6">
        <v>0</v>
      </c>
      <c r="L3043" s="6">
        <v>0</v>
      </c>
      <c r="R3043" s="6" t="s">
        <v>16691</v>
      </c>
      <c r="S3043" s="6" t="s">
        <v>16692</v>
      </c>
      <c r="T3043" s="6" t="s">
        <v>16693</v>
      </c>
      <c r="U3043" s="6">
        <v>576948085</v>
      </c>
      <c r="V3043" s="6" t="s">
        <v>16694</v>
      </c>
      <c r="W3043" s="6" t="s">
        <v>16695</v>
      </c>
      <c r="X3043" s="6" t="s">
        <v>16696</v>
      </c>
      <c r="Y3043" s="6" t="s">
        <v>16697</v>
      </c>
      <c r="Z3043" s="6">
        <v>122462</v>
      </c>
      <c r="AA3043" s="6">
        <v>21577</v>
      </c>
      <c r="AB3043" s="6">
        <v>1006</v>
      </c>
      <c r="AC3043" s="6">
        <v>10506</v>
      </c>
    </row>
    <row r="3044" spans="1:29" ht="14.25" customHeight="1">
      <c r="A3044" s="4">
        <v>3077</v>
      </c>
      <c r="B3044" s="1" t="s">
        <v>20165</v>
      </c>
      <c r="C3044" s="8" t="s">
        <v>45</v>
      </c>
      <c r="D3044" s="6" t="s">
        <v>22</v>
      </c>
      <c r="E3044" s="1" t="s">
        <v>45</v>
      </c>
      <c r="F3044" s="6" t="s">
        <v>22</v>
      </c>
      <c r="G3044" s="6" t="str">
        <f t="shared" si="81"/>
        <v>hiçbiri</v>
      </c>
      <c r="H3044" s="6" t="str">
        <f t="shared" si="82"/>
        <v>Etnik</v>
      </c>
      <c r="I3044" s="6">
        <v>1.510765738184823E+18</v>
      </c>
      <c r="J3044" s="6" t="s">
        <v>20166</v>
      </c>
      <c r="K3044" s="6">
        <v>2</v>
      </c>
      <c r="L3044" s="6">
        <v>0</v>
      </c>
      <c r="R3044" s="6" t="s">
        <v>20167</v>
      </c>
      <c r="S3044" s="6" t="s">
        <v>20168</v>
      </c>
      <c r="T3044" s="6" t="s">
        <v>20169</v>
      </c>
      <c r="U3044" s="6">
        <v>2561189953</v>
      </c>
      <c r="V3044" s="6" t="s">
        <v>20170</v>
      </c>
      <c r="W3044" s="6" t="s">
        <v>20171</v>
      </c>
      <c r="X3044" s="6" t="s">
        <v>20172</v>
      </c>
      <c r="Y3044" s="6" t="s">
        <v>158</v>
      </c>
      <c r="Z3044" s="6">
        <v>3159</v>
      </c>
      <c r="AA3044" s="6">
        <v>477</v>
      </c>
      <c r="AB3044" s="6">
        <v>381</v>
      </c>
      <c r="AC3044" s="6">
        <v>33192</v>
      </c>
    </row>
    <row r="3045" spans="1:29" ht="14.25" customHeight="1">
      <c r="A3045" s="4">
        <v>3078</v>
      </c>
      <c r="B3045" s="1" t="s">
        <v>20173</v>
      </c>
      <c r="C3045" s="8" t="s">
        <v>45</v>
      </c>
      <c r="D3045" s="6" t="s">
        <v>22</v>
      </c>
      <c r="E3045" s="1" t="s">
        <v>45</v>
      </c>
      <c r="F3045" s="6" t="s">
        <v>22</v>
      </c>
      <c r="G3045" s="6" t="str">
        <f t="shared" si="81"/>
        <v>hiçbiri</v>
      </c>
      <c r="H3045" s="6" t="str">
        <f t="shared" si="82"/>
        <v>Etnik</v>
      </c>
      <c r="I3045" s="6">
        <v>1.5107656636562391E+18</v>
      </c>
      <c r="J3045" s="6" t="s">
        <v>20174</v>
      </c>
      <c r="K3045" s="6">
        <v>0</v>
      </c>
      <c r="L3045" s="6">
        <v>0</v>
      </c>
      <c r="R3045" s="6" t="s">
        <v>20175</v>
      </c>
      <c r="S3045" s="6" t="s">
        <v>20176</v>
      </c>
      <c r="T3045" s="6" t="s">
        <v>20177</v>
      </c>
      <c r="U3045" s="6">
        <v>9.3204368448024166E+17</v>
      </c>
      <c r="V3045" s="6" t="s">
        <v>20178</v>
      </c>
      <c r="W3045" s="6" t="s">
        <v>20179</v>
      </c>
      <c r="X3045" s="6" t="s">
        <v>20180</v>
      </c>
      <c r="Z3045" s="6">
        <v>4058</v>
      </c>
      <c r="AA3045" s="6">
        <v>393</v>
      </c>
      <c r="AB3045" s="6">
        <v>751</v>
      </c>
      <c r="AC3045" s="6">
        <v>4883</v>
      </c>
    </row>
    <row r="3046" spans="1:29" ht="14.25" customHeight="1">
      <c r="A3046" s="4">
        <v>3079</v>
      </c>
      <c r="B3046" s="1" t="s">
        <v>20181</v>
      </c>
      <c r="C3046" s="8" t="s">
        <v>45</v>
      </c>
      <c r="D3046" s="6" t="s">
        <v>22</v>
      </c>
      <c r="E3046" s="1" t="s">
        <v>45</v>
      </c>
      <c r="F3046" s="6" t="s">
        <v>22</v>
      </c>
      <c r="G3046" s="6" t="str">
        <f t="shared" si="81"/>
        <v>hiçbiri</v>
      </c>
      <c r="H3046" s="6" t="str">
        <f t="shared" si="82"/>
        <v>Etnik</v>
      </c>
      <c r="I3046" s="6">
        <v>1.5107656626119391E+18</v>
      </c>
      <c r="J3046" s="6" t="s">
        <v>20174</v>
      </c>
      <c r="K3046" s="6">
        <v>11</v>
      </c>
      <c r="L3046" s="6">
        <v>0</v>
      </c>
      <c r="R3046" s="6" t="s">
        <v>20182</v>
      </c>
      <c r="S3046" s="6" t="s">
        <v>20183</v>
      </c>
      <c r="T3046" s="6" t="s">
        <v>20184</v>
      </c>
      <c r="U3046" s="6">
        <v>2966986053</v>
      </c>
      <c r="V3046" s="6" t="s">
        <v>20185</v>
      </c>
      <c r="W3046" s="6" t="s">
        <v>20186</v>
      </c>
      <c r="X3046" s="6" t="s">
        <v>20187</v>
      </c>
      <c r="Y3046" s="6" t="s">
        <v>15384</v>
      </c>
      <c r="Z3046" s="6">
        <v>5626</v>
      </c>
      <c r="AA3046" s="6">
        <v>635</v>
      </c>
      <c r="AB3046" s="6">
        <v>348</v>
      </c>
      <c r="AC3046" s="6">
        <v>9951</v>
      </c>
    </row>
    <row r="3047" spans="1:29" ht="14.25" customHeight="1">
      <c r="A3047" s="4">
        <v>3080</v>
      </c>
      <c r="B3047" s="1" t="s">
        <v>20188</v>
      </c>
      <c r="C3047" s="8" t="s">
        <v>45</v>
      </c>
      <c r="D3047" s="6" t="s">
        <v>22</v>
      </c>
      <c r="E3047" s="1" t="s">
        <v>45</v>
      </c>
      <c r="F3047" s="6" t="s">
        <v>22</v>
      </c>
      <c r="G3047" s="6" t="str">
        <f t="shared" si="81"/>
        <v>hiçbiri</v>
      </c>
      <c r="H3047" s="6" t="str">
        <f t="shared" si="82"/>
        <v>Etnik</v>
      </c>
      <c r="I3047" s="6">
        <v>1.510765635164385E+18</v>
      </c>
      <c r="J3047" s="6" t="s">
        <v>20189</v>
      </c>
      <c r="K3047" s="6">
        <v>2</v>
      </c>
      <c r="L3047" s="6">
        <v>0</v>
      </c>
      <c r="R3047" s="6" t="s">
        <v>2510</v>
      </c>
      <c r="S3047" s="6" t="s">
        <v>20190</v>
      </c>
      <c r="T3047" s="6" t="s">
        <v>20191</v>
      </c>
      <c r="U3047" s="6">
        <v>1.4279077373425789E+18</v>
      </c>
      <c r="V3047" s="6" t="s">
        <v>61151</v>
      </c>
      <c r="W3047" s="6" t="s">
        <v>20192</v>
      </c>
      <c r="X3047" s="6" t="s">
        <v>20193</v>
      </c>
      <c r="Y3047" s="6" t="s">
        <v>1174</v>
      </c>
      <c r="Z3047" s="6">
        <v>2219</v>
      </c>
      <c r="AA3047" s="6">
        <v>57</v>
      </c>
      <c r="AB3047" s="6">
        <v>128</v>
      </c>
      <c r="AC3047" s="6">
        <v>19422</v>
      </c>
    </row>
    <row r="3048" spans="1:29" ht="14.25" customHeight="1">
      <c r="A3048" s="4">
        <v>3081</v>
      </c>
      <c r="B3048" s="1" t="s">
        <v>20194</v>
      </c>
      <c r="C3048" s="8" t="s">
        <v>45</v>
      </c>
      <c r="D3048" s="6" t="s">
        <v>22</v>
      </c>
      <c r="E3048" s="1" t="s">
        <v>45</v>
      </c>
      <c r="F3048" s="6" t="s">
        <v>22</v>
      </c>
      <c r="G3048" s="6" t="str">
        <f t="shared" si="81"/>
        <v>hiçbiri</v>
      </c>
      <c r="H3048" s="6" t="str">
        <f t="shared" si="82"/>
        <v>Etnik</v>
      </c>
      <c r="I3048" s="6">
        <v>1.5107656272287949E+18</v>
      </c>
      <c r="J3048" s="6" t="s">
        <v>20195</v>
      </c>
      <c r="K3048" s="6">
        <v>0</v>
      </c>
      <c r="L3048" s="6">
        <v>0</v>
      </c>
      <c r="R3048" s="6" t="s">
        <v>20196</v>
      </c>
      <c r="S3048" s="6" t="s">
        <v>20197</v>
      </c>
      <c r="T3048" s="6" t="s">
        <v>20196</v>
      </c>
      <c r="U3048" s="6">
        <v>257109749</v>
      </c>
      <c r="V3048" s="6" t="s">
        <v>20198</v>
      </c>
      <c r="W3048" s="6" t="s">
        <v>20199</v>
      </c>
      <c r="X3048" s="6" t="s">
        <v>20200</v>
      </c>
      <c r="Z3048" s="6">
        <v>4215</v>
      </c>
      <c r="AA3048" s="6">
        <v>1515</v>
      </c>
      <c r="AB3048" s="6">
        <v>88</v>
      </c>
      <c r="AC3048" s="6">
        <v>3258</v>
      </c>
    </row>
    <row r="3049" spans="1:29" ht="14.25" customHeight="1">
      <c r="A3049" s="4">
        <v>3082</v>
      </c>
      <c r="B3049" s="1" t="s">
        <v>16764</v>
      </c>
      <c r="C3049" s="8" t="s">
        <v>36</v>
      </c>
      <c r="D3049" s="6" t="s">
        <v>22</v>
      </c>
      <c r="E3049" s="1" t="s">
        <v>45</v>
      </c>
      <c r="F3049" s="6" t="s">
        <v>22</v>
      </c>
      <c r="G3049" s="6" t="s">
        <v>45</v>
      </c>
      <c r="H3049" s="6" t="str">
        <f t="shared" si="82"/>
        <v>Etnik</v>
      </c>
      <c r="I3049" s="6">
        <v>1.51076561866403E+18</v>
      </c>
      <c r="J3049" s="6" t="s">
        <v>16765</v>
      </c>
      <c r="K3049" s="6">
        <v>0</v>
      </c>
      <c r="L3049" s="6">
        <v>0</v>
      </c>
      <c r="R3049" s="6" t="s">
        <v>236</v>
      </c>
      <c r="S3049" s="6" t="s">
        <v>237</v>
      </c>
      <c r="T3049" s="6" t="s">
        <v>238</v>
      </c>
      <c r="U3049" s="6">
        <v>1547819311</v>
      </c>
      <c r="V3049" s="6" t="s">
        <v>239</v>
      </c>
      <c r="W3049" s="6" t="s">
        <v>240</v>
      </c>
      <c r="X3049" s="6" t="s">
        <v>241</v>
      </c>
      <c r="Y3049" s="6" t="s">
        <v>242</v>
      </c>
      <c r="Z3049" s="6">
        <v>2705</v>
      </c>
      <c r="AA3049" s="6">
        <v>103</v>
      </c>
      <c r="AB3049" s="6">
        <v>101</v>
      </c>
      <c r="AC3049" s="6">
        <v>2638</v>
      </c>
    </row>
    <row r="3050" spans="1:29" ht="14.25" customHeight="1">
      <c r="A3050" s="4">
        <v>3083</v>
      </c>
      <c r="B3050" s="1" t="s">
        <v>20201</v>
      </c>
      <c r="C3050" s="8" t="s">
        <v>45</v>
      </c>
      <c r="D3050" s="6" t="s">
        <v>22</v>
      </c>
      <c r="E3050" s="1" t="s">
        <v>45</v>
      </c>
      <c r="F3050" s="6" t="s">
        <v>22</v>
      </c>
      <c r="G3050" s="6" t="str">
        <f t="shared" si="81"/>
        <v>hiçbiri</v>
      </c>
      <c r="H3050" s="6" t="str">
        <f t="shared" si="82"/>
        <v>Etnik</v>
      </c>
      <c r="I3050" s="6">
        <v>1.510765600930517E+18</v>
      </c>
      <c r="J3050" s="6" t="s">
        <v>20202</v>
      </c>
      <c r="K3050" s="6">
        <v>0</v>
      </c>
      <c r="L3050" s="6">
        <v>0</v>
      </c>
      <c r="R3050" s="6" t="s">
        <v>20203</v>
      </c>
      <c r="S3050" s="6" t="s">
        <v>20204</v>
      </c>
      <c r="T3050" s="6" t="s">
        <v>20205</v>
      </c>
      <c r="U3050" s="6">
        <v>1.194943503689769E+18</v>
      </c>
      <c r="V3050" s="6" t="s">
        <v>20206</v>
      </c>
      <c r="W3050" s="6" t="s">
        <v>20207</v>
      </c>
      <c r="X3050" s="6" t="s">
        <v>20208</v>
      </c>
      <c r="Y3050" s="6" t="s">
        <v>305</v>
      </c>
      <c r="Z3050" s="6">
        <v>1751</v>
      </c>
      <c r="AA3050" s="6">
        <v>32</v>
      </c>
      <c r="AB3050" s="6">
        <v>14</v>
      </c>
      <c r="AC3050" s="6">
        <v>10</v>
      </c>
    </row>
    <row r="3051" spans="1:29" ht="14.25" customHeight="1">
      <c r="A3051" s="4">
        <v>3084</v>
      </c>
      <c r="B3051" s="1" t="s">
        <v>16766</v>
      </c>
      <c r="C3051" s="8" t="s">
        <v>45</v>
      </c>
      <c r="D3051" s="6" t="s">
        <v>22</v>
      </c>
      <c r="E3051" s="1" t="s">
        <v>45</v>
      </c>
      <c r="F3051" s="6" t="s">
        <v>22</v>
      </c>
      <c r="G3051" s="6" t="str">
        <f t="shared" si="81"/>
        <v>hiçbiri</v>
      </c>
      <c r="H3051" s="6" t="str">
        <f t="shared" si="82"/>
        <v>Etnik</v>
      </c>
      <c r="I3051" s="6">
        <v>1.5107654971424241E+18</v>
      </c>
      <c r="J3051" s="6" t="s">
        <v>16767</v>
      </c>
      <c r="K3051" s="6">
        <v>2</v>
      </c>
      <c r="L3051" s="6">
        <v>0</v>
      </c>
      <c r="R3051" s="6" t="s">
        <v>6955</v>
      </c>
      <c r="S3051" s="6" t="s">
        <v>6956</v>
      </c>
      <c r="T3051" s="6" t="s">
        <v>6957</v>
      </c>
      <c r="U3051" s="6">
        <v>9.1195557430833971E+17</v>
      </c>
      <c r="V3051" s="6" t="s">
        <v>6958</v>
      </c>
      <c r="W3051" s="6" t="s">
        <v>6959</v>
      </c>
      <c r="X3051" s="6" t="s">
        <v>6960</v>
      </c>
      <c r="Z3051" s="6">
        <v>87572</v>
      </c>
      <c r="AA3051" s="6">
        <v>1141</v>
      </c>
      <c r="AB3051" s="6">
        <v>4042</v>
      </c>
      <c r="AC3051" s="6">
        <v>56590</v>
      </c>
    </row>
    <row r="3052" spans="1:29" ht="14.25" customHeight="1">
      <c r="A3052" s="4">
        <v>3085</v>
      </c>
      <c r="B3052" s="1" t="s">
        <v>20209</v>
      </c>
      <c r="C3052" s="8" t="s">
        <v>45</v>
      </c>
      <c r="D3052" s="6" t="s">
        <v>22</v>
      </c>
      <c r="E3052" s="1" t="s">
        <v>45</v>
      </c>
      <c r="F3052" s="6" t="s">
        <v>22</v>
      </c>
      <c r="G3052" s="6" t="str">
        <f t="shared" si="81"/>
        <v>hiçbiri</v>
      </c>
      <c r="H3052" s="6" t="str">
        <f t="shared" si="82"/>
        <v>Etnik</v>
      </c>
      <c r="I3052" s="6">
        <v>1.510765471779414E+18</v>
      </c>
      <c r="J3052" s="6" t="s">
        <v>20210</v>
      </c>
      <c r="K3052" s="6">
        <v>5</v>
      </c>
      <c r="L3052" s="6">
        <v>2</v>
      </c>
      <c r="R3052" s="6" t="s">
        <v>20211</v>
      </c>
      <c r="S3052" s="6" t="s">
        <v>20212</v>
      </c>
      <c r="T3052" s="6" t="s">
        <v>20213</v>
      </c>
      <c r="U3052" s="6">
        <v>1.193600916848546E+18</v>
      </c>
      <c r="V3052" s="6" t="s">
        <v>20214</v>
      </c>
      <c r="W3052" s="6" t="s">
        <v>20215</v>
      </c>
      <c r="X3052" s="6" t="s">
        <v>20216</v>
      </c>
      <c r="Y3052" s="6" t="s">
        <v>20217</v>
      </c>
      <c r="Z3052" s="6">
        <v>142061</v>
      </c>
      <c r="AA3052" s="6">
        <v>306</v>
      </c>
      <c r="AB3052" s="6">
        <v>285</v>
      </c>
      <c r="AC3052" s="6">
        <v>260140</v>
      </c>
    </row>
    <row r="3053" spans="1:29" ht="14.25" customHeight="1">
      <c r="A3053" s="4">
        <v>3086</v>
      </c>
      <c r="B3053" s="1" t="s">
        <v>20218</v>
      </c>
      <c r="C3053" s="8" t="s">
        <v>45</v>
      </c>
      <c r="D3053" s="6" t="s">
        <v>22</v>
      </c>
      <c r="E3053" s="1" t="s">
        <v>21</v>
      </c>
      <c r="F3053" s="6" t="s">
        <v>22</v>
      </c>
      <c r="G3053" s="6" t="s">
        <v>36</v>
      </c>
      <c r="H3053" s="6" t="str">
        <f t="shared" si="82"/>
        <v>Etnik</v>
      </c>
      <c r="I3053" s="6">
        <v>1.5107654343494981E+18</v>
      </c>
      <c r="J3053" s="6" t="s">
        <v>20219</v>
      </c>
      <c r="K3053" s="6">
        <v>0</v>
      </c>
      <c r="L3053" s="6">
        <v>0</v>
      </c>
      <c r="R3053" s="6" t="s">
        <v>15184</v>
      </c>
      <c r="S3053" s="6" t="s">
        <v>15185</v>
      </c>
      <c r="T3053" s="6" t="s">
        <v>15186</v>
      </c>
      <c r="U3053" s="6">
        <v>1.355145507715297E+18</v>
      </c>
      <c r="V3053" s="1" t="s">
        <v>61068</v>
      </c>
      <c r="W3053" s="6" t="s">
        <v>15187</v>
      </c>
      <c r="X3053" s="6" t="s">
        <v>15188</v>
      </c>
      <c r="Y3053" s="6" t="s">
        <v>15189</v>
      </c>
      <c r="Z3053" s="6">
        <v>96373</v>
      </c>
      <c r="AA3053" s="6">
        <v>938</v>
      </c>
      <c r="AB3053" s="6">
        <v>938</v>
      </c>
      <c r="AC3053" s="6">
        <v>14609</v>
      </c>
    </row>
    <row r="3054" spans="1:29" ht="14.25" customHeight="1">
      <c r="A3054" s="4">
        <v>3087</v>
      </c>
      <c r="B3054" s="1" t="s">
        <v>20220</v>
      </c>
      <c r="C3054" s="8" t="s">
        <v>36</v>
      </c>
      <c r="D3054" s="6" t="s">
        <v>22</v>
      </c>
      <c r="E3054" s="1" t="s">
        <v>21</v>
      </c>
      <c r="F3054" s="6" t="s">
        <v>22</v>
      </c>
      <c r="G3054" s="6" t="s">
        <v>36</v>
      </c>
      <c r="H3054" s="6" t="str">
        <f t="shared" si="82"/>
        <v>Etnik</v>
      </c>
      <c r="I3054" s="6">
        <v>1.5107654322271229E+18</v>
      </c>
      <c r="J3054" s="6" t="s">
        <v>20219</v>
      </c>
      <c r="K3054" s="6">
        <v>0</v>
      </c>
      <c r="L3054" s="6">
        <v>0</v>
      </c>
      <c r="R3054" s="6" t="s">
        <v>19981</v>
      </c>
      <c r="S3054" s="6" t="s">
        <v>19982</v>
      </c>
      <c r="T3054" s="6" t="s">
        <v>19983</v>
      </c>
      <c r="U3054" s="6">
        <v>9.5769356368868557E+17</v>
      </c>
      <c r="W3054" s="6" t="s">
        <v>19984</v>
      </c>
      <c r="X3054" s="6" t="s">
        <v>19985</v>
      </c>
      <c r="Y3054" s="6" t="s">
        <v>2049</v>
      </c>
      <c r="Z3054" s="6">
        <v>4629</v>
      </c>
      <c r="AA3054" s="6">
        <v>265</v>
      </c>
      <c r="AB3054" s="6">
        <v>111</v>
      </c>
      <c r="AC3054" s="6">
        <v>8483</v>
      </c>
    </row>
    <row r="3055" spans="1:29" ht="14.25" customHeight="1">
      <c r="A3055" s="4">
        <v>3088</v>
      </c>
      <c r="B3055" s="1" t="s">
        <v>20221</v>
      </c>
      <c r="C3055" s="8" t="s">
        <v>45</v>
      </c>
      <c r="D3055" s="6" t="s">
        <v>22</v>
      </c>
      <c r="E3055" s="1" t="s">
        <v>45</v>
      </c>
      <c r="F3055" s="6" t="s">
        <v>22</v>
      </c>
      <c r="G3055" s="6" t="str">
        <f t="shared" si="81"/>
        <v>hiçbiri</v>
      </c>
      <c r="H3055" s="6" t="str">
        <f t="shared" si="82"/>
        <v>Etnik</v>
      </c>
      <c r="I3055" s="6">
        <v>1.5107653450485719E+18</v>
      </c>
      <c r="J3055" s="6" t="s">
        <v>20222</v>
      </c>
      <c r="K3055" s="6">
        <v>1</v>
      </c>
      <c r="L3055" s="6">
        <v>0</v>
      </c>
      <c r="R3055" s="6" t="s">
        <v>20223</v>
      </c>
      <c r="S3055" s="6" t="s">
        <v>20224</v>
      </c>
      <c r="T3055" s="6" t="s">
        <v>20225</v>
      </c>
      <c r="U3055" s="6">
        <v>524603168</v>
      </c>
      <c r="V3055" s="6" t="s">
        <v>20226</v>
      </c>
      <c r="W3055" s="6" t="s">
        <v>20227</v>
      </c>
      <c r="X3055" s="6" t="s">
        <v>20228</v>
      </c>
      <c r="Y3055" s="6" t="s">
        <v>20229</v>
      </c>
      <c r="Z3055" s="6">
        <v>27506</v>
      </c>
      <c r="AA3055" s="6">
        <v>1074</v>
      </c>
      <c r="AB3055" s="6">
        <v>490</v>
      </c>
      <c r="AC3055" s="6">
        <v>7551</v>
      </c>
    </row>
    <row r="3056" spans="1:29" ht="14.25" customHeight="1">
      <c r="A3056" s="4">
        <v>3089</v>
      </c>
      <c r="B3056" s="1" t="s">
        <v>20230</v>
      </c>
      <c r="C3056" s="8" t="s">
        <v>45</v>
      </c>
      <c r="D3056" s="6" t="s">
        <v>22</v>
      </c>
      <c r="E3056" s="1" t="s">
        <v>45</v>
      </c>
      <c r="F3056" s="6" t="s">
        <v>22</v>
      </c>
      <c r="G3056" s="6" t="str">
        <f t="shared" si="81"/>
        <v>hiçbiri</v>
      </c>
      <c r="H3056" s="6" t="str">
        <f t="shared" si="82"/>
        <v>Etnik</v>
      </c>
      <c r="I3056" s="6">
        <v>1.510765260516606E+18</v>
      </c>
      <c r="J3056" s="6" t="s">
        <v>20231</v>
      </c>
      <c r="K3056" s="6">
        <v>30</v>
      </c>
      <c r="L3056" s="6">
        <v>1</v>
      </c>
      <c r="R3056" s="6" t="s">
        <v>20232</v>
      </c>
      <c r="S3056" s="6" t="s">
        <v>20233</v>
      </c>
      <c r="T3056" s="6" t="s">
        <v>20234</v>
      </c>
      <c r="U3056" s="6">
        <v>2989870977</v>
      </c>
      <c r="V3056" s="6" t="s">
        <v>20235</v>
      </c>
      <c r="W3056" s="6" t="s">
        <v>20236</v>
      </c>
      <c r="X3056" s="6" t="s">
        <v>20237</v>
      </c>
      <c r="Y3056" s="6" t="s">
        <v>20238</v>
      </c>
      <c r="Z3056" s="6">
        <v>5864</v>
      </c>
      <c r="AA3056" s="6">
        <v>5529</v>
      </c>
      <c r="AB3056" s="6">
        <v>30</v>
      </c>
      <c r="AC3056" s="6">
        <v>1635</v>
      </c>
    </row>
    <row r="3057" spans="1:29" ht="14.25" customHeight="1">
      <c r="A3057" s="4">
        <v>3090</v>
      </c>
      <c r="B3057" s="1" t="s">
        <v>20239</v>
      </c>
      <c r="C3057" s="8" t="s">
        <v>45</v>
      </c>
      <c r="D3057" s="6" t="s">
        <v>22</v>
      </c>
      <c r="E3057" s="1" t="s">
        <v>45</v>
      </c>
      <c r="F3057" s="6" t="s">
        <v>22</v>
      </c>
      <c r="G3057" s="6" t="str">
        <f t="shared" si="81"/>
        <v>hiçbiri</v>
      </c>
      <c r="H3057" s="6" t="str">
        <f t="shared" si="82"/>
        <v>Etnik</v>
      </c>
      <c r="I3057" s="6">
        <v>1.5107652133641951E+18</v>
      </c>
      <c r="J3057" s="6" t="s">
        <v>20240</v>
      </c>
      <c r="K3057" s="6">
        <v>3</v>
      </c>
      <c r="L3057" s="6">
        <v>0</v>
      </c>
      <c r="R3057" s="6" t="s">
        <v>20241</v>
      </c>
      <c r="S3057" s="6" t="s">
        <v>20242</v>
      </c>
      <c r="T3057" s="6" t="s">
        <v>20243</v>
      </c>
      <c r="U3057" s="6">
        <v>9.3156127747810509E+17</v>
      </c>
      <c r="V3057" s="6" t="s">
        <v>61152</v>
      </c>
      <c r="W3057" s="6" t="s">
        <v>20244</v>
      </c>
      <c r="X3057" s="6" t="s">
        <v>20245</v>
      </c>
      <c r="Y3057" s="6" t="s">
        <v>158</v>
      </c>
      <c r="Z3057" s="6">
        <v>9372</v>
      </c>
      <c r="AA3057" s="6">
        <v>2044</v>
      </c>
      <c r="AB3057" s="6">
        <v>703</v>
      </c>
      <c r="AC3057" s="6">
        <v>27328</v>
      </c>
    </row>
    <row r="3058" spans="1:29" ht="14.25" customHeight="1">
      <c r="A3058" s="4">
        <v>3091</v>
      </c>
      <c r="B3058" s="1" t="s">
        <v>60593</v>
      </c>
      <c r="C3058" s="8" t="s">
        <v>36</v>
      </c>
      <c r="D3058" s="6" t="s">
        <v>22</v>
      </c>
      <c r="E3058" s="1" t="s">
        <v>45</v>
      </c>
      <c r="F3058" s="6" t="s">
        <v>22</v>
      </c>
      <c r="G3058" s="6" t="s">
        <v>45</v>
      </c>
      <c r="H3058" s="6" t="str">
        <f t="shared" si="82"/>
        <v>Etnik</v>
      </c>
      <c r="I3058" s="6">
        <v>1.5107651856649669E+18</v>
      </c>
      <c r="J3058" s="6" t="s">
        <v>79</v>
      </c>
      <c r="K3058" s="6">
        <v>6</v>
      </c>
      <c r="L3058" s="6">
        <v>2</v>
      </c>
      <c r="R3058" s="6" t="s">
        <v>72</v>
      </c>
      <c r="S3058" s="6" t="s">
        <v>73</v>
      </c>
      <c r="T3058" s="6" t="s">
        <v>74</v>
      </c>
      <c r="U3058" s="6">
        <v>1.5041684604310159E+18</v>
      </c>
      <c r="V3058" s="6" t="s">
        <v>75</v>
      </c>
      <c r="W3058" s="6" t="s">
        <v>76</v>
      </c>
      <c r="X3058" s="6" t="s">
        <v>77</v>
      </c>
      <c r="Y3058" s="6" t="s">
        <v>78</v>
      </c>
      <c r="Z3058" s="6">
        <v>4647</v>
      </c>
      <c r="AA3058" s="6">
        <v>1607</v>
      </c>
      <c r="AB3058" s="6">
        <v>2566</v>
      </c>
      <c r="AC3058" s="6">
        <v>8773</v>
      </c>
    </row>
    <row r="3059" spans="1:29" ht="14.25" customHeight="1">
      <c r="A3059" s="4">
        <v>3092</v>
      </c>
      <c r="B3059" s="1" t="s">
        <v>20246</v>
      </c>
      <c r="C3059" s="8" t="s">
        <v>45</v>
      </c>
      <c r="D3059" s="6" t="s">
        <v>22</v>
      </c>
      <c r="E3059" s="1" t="s">
        <v>45</v>
      </c>
      <c r="F3059" s="6" t="s">
        <v>22</v>
      </c>
      <c r="G3059" s="6" t="str">
        <f t="shared" si="81"/>
        <v>hiçbiri</v>
      </c>
      <c r="H3059" s="6" t="str">
        <f t="shared" si="82"/>
        <v>Etnik</v>
      </c>
      <c r="I3059" s="6">
        <v>1.5107651604363141E+18</v>
      </c>
      <c r="J3059" s="6" t="s">
        <v>20247</v>
      </c>
      <c r="K3059" s="6">
        <v>0</v>
      </c>
      <c r="L3059" s="6">
        <v>0</v>
      </c>
      <c r="R3059" s="6" t="s">
        <v>20248</v>
      </c>
      <c r="S3059" s="6" t="s">
        <v>20249</v>
      </c>
      <c r="T3059" s="6" t="s">
        <v>20250</v>
      </c>
      <c r="U3059" s="6">
        <v>1.4880246512929789E+18</v>
      </c>
      <c r="V3059" s="6" t="s">
        <v>20251</v>
      </c>
      <c r="W3059" s="6" t="s">
        <v>20252</v>
      </c>
      <c r="Y3059" s="6" t="s">
        <v>20253</v>
      </c>
      <c r="Z3059" s="6">
        <v>4867</v>
      </c>
      <c r="AA3059" s="6">
        <v>22</v>
      </c>
      <c r="AB3059" s="6">
        <v>223</v>
      </c>
      <c r="AC3059" s="6">
        <v>3836</v>
      </c>
    </row>
    <row r="3060" spans="1:29" ht="14.25" customHeight="1">
      <c r="A3060" s="4">
        <v>3093</v>
      </c>
      <c r="B3060" s="1" t="s">
        <v>20254</v>
      </c>
      <c r="C3060" s="8" t="s">
        <v>45</v>
      </c>
      <c r="D3060" s="6" t="s">
        <v>22</v>
      </c>
      <c r="E3060" s="1" t="s">
        <v>45</v>
      </c>
      <c r="F3060" s="6" t="s">
        <v>22</v>
      </c>
      <c r="G3060" s="6" t="str">
        <f t="shared" si="81"/>
        <v>hiçbiri</v>
      </c>
      <c r="H3060" s="6" t="str">
        <f t="shared" si="82"/>
        <v>Etnik</v>
      </c>
      <c r="I3060" s="6">
        <v>1.5107651357611341E+18</v>
      </c>
      <c r="J3060" s="6" t="s">
        <v>20255</v>
      </c>
      <c r="K3060" s="6">
        <v>0</v>
      </c>
      <c r="L3060" s="6">
        <v>0</v>
      </c>
      <c r="R3060" s="6" t="s">
        <v>20256</v>
      </c>
      <c r="S3060" s="6" t="s">
        <v>20257</v>
      </c>
      <c r="T3060" s="6" t="s">
        <v>20258</v>
      </c>
      <c r="U3060" s="6">
        <v>1.2855089314990531E+18</v>
      </c>
      <c r="V3060" s="6" t="s">
        <v>20259</v>
      </c>
      <c r="W3060" s="6" t="s">
        <v>20260</v>
      </c>
      <c r="X3060" s="6" t="s">
        <v>20261</v>
      </c>
      <c r="Z3060" s="6">
        <v>3370</v>
      </c>
      <c r="AA3060" s="6">
        <v>767</v>
      </c>
      <c r="AB3060" s="6">
        <v>620</v>
      </c>
      <c r="AC3060" s="6">
        <v>60490</v>
      </c>
    </row>
    <row r="3061" spans="1:29" ht="14.25" customHeight="1">
      <c r="A3061" s="4">
        <v>3094</v>
      </c>
      <c r="B3061" s="1" t="s">
        <v>20262</v>
      </c>
      <c r="C3061" s="8" t="s">
        <v>36</v>
      </c>
      <c r="D3061" s="6" t="s">
        <v>22</v>
      </c>
      <c r="E3061" s="1" t="s">
        <v>45</v>
      </c>
      <c r="F3061" s="6" t="s">
        <v>22</v>
      </c>
      <c r="G3061" s="6" t="s">
        <v>45</v>
      </c>
      <c r="H3061" s="6" t="str">
        <f t="shared" si="82"/>
        <v>Etnik</v>
      </c>
      <c r="I3061" s="6">
        <v>1.5107651216893299E+18</v>
      </c>
      <c r="J3061" s="6" t="s">
        <v>20263</v>
      </c>
      <c r="K3061" s="6">
        <v>0</v>
      </c>
      <c r="L3061" s="6">
        <v>0</v>
      </c>
      <c r="R3061" s="6" t="s">
        <v>20264</v>
      </c>
      <c r="S3061" s="6" t="s">
        <v>356</v>
      </c>
      <c r="T3061" s="6" t="s">
        <v>20265</v>
      </c>
      <c r="U3061" s="6">
        <v>9.6332082210560819E+17</v>
      </c>
      <c r="W3061" s="6" t="s">
        <v>20266</v>
      </c>
      <c r="Z3061" s="6">
        <v>20121</v>
      </c>
      <c r="AA3061" s="6">
        <v>69</v>
      </c>
      <c r="AB3061" s="6">
        <v>285</v>
      </c>
      <c r="AC3061" s="6">
        <v>10660</v>
      </c>
    </row>
    <row r="3062" spans="1:29" ht="14.25" customHeight="1">
      <c r="A3062" s="4">
        <v>3095</v>
      </c>
      <c r="B3062" s="1" t="s">
        <v>20267</v>
      </c>
      <c r="C3062" s="8" t="s">
        <v>45</v>
      </c>
      <c r="D3062" s="6" t="s">
        <v>22</v>
      </c>
      <c r="E3062" s="1" t="s">
        <v>45</v>
      </c>
      <c r="F3062" s="6" t="s">
        <v>22</v>
      </c>
      <c r="G3062" s="6" t="str">
        <f t="shared" si="81"/>
        <v>hiçbiri</v>
      </c>
      <c r="H3062" s="6" t="str">
        <f t="shared" si="82"/>
        <v>Etnik</v>
      </c>
      <c r="I3062" s="6">
        <v>1.510765093587403E+18</v>
      </c>
      <c r="J3062" s="6" t="s">
        <v>20268</v>
      </c>
      <c r="K3062" s="6">
        <v>7</v>
      </c>
      <c r="L3062" s="6">
        <v>0</v>
      </c>
      <c r="R3062" s="6" t="s">
        <v>20269</v>
      </c>
      <c r="S3062" s="6" t="s">
        <v>20270</v>
      </c>
      <c r="T3062" s="6" t="s">
        <v>20271</v>
      </c>
      <c r="U3062" s="6">
        <v>431718146</v>
      </c>
      <c r="V3062" s="6" t="s">
        <v>20272</v>
      </c>
      <c r="W3062" s="6" t="s">
        <v>20273</v>
      </c>
      <c r="X3062" s="6" t="s">
        <v>20274</v>
      </c>
      <c r="Y3062" s="6" t="s">
        <v>20275</v>
      </c>
      <c r="Z3062" s="6">
        <v>1878</v>
      </c>
      <c r="AA3062" s="6">
        <v>579</v>
      </c>
      <c r="AB3062" s="6">
        <v>677</v>
      </c>
      <c r="AC3062" s="6">
        <v>2884</v>
      </c>
    </row>
    <row r="3063" spans="1:29" ht="14.25" customHeight="1">
      <c r="A3063" s="4">
        <v>3096</v>
      </c>
      <c r="B3063" s="1" t="s">
        <v>20276</v>
      </c>
      <c r="C3063" s="8" t="s">
        <v>36</v>
      </c>
      <c r="D3063" s="6" t="s">
        <v>22</v>
      </c>
      <c r="E3063" s="1" t="s">
        <v>45</v>
      </c>
      <c r="F3063" s="6" t="s">
        <v>22</v>
      </c>
      <c r="G3063" s="6" t="s">
        <v>45</v>
      </c>
      <c r="H3063" s="6" t="str">
        <f t="shared" si="82"/>
        <v>Etnik</v>
      </c>
      <c r="I3063" s="6">
        <v>1.510765078622228E+18</v>
      </c>
      <c r="J3063" s="6" t="s">
        <v>20277</v>
      </c>
      <c r="K3063" s="6">
        <v>1</v>
      </c>
      <c r="L3063" s="6">
        <v>0</v>
      </c>
      <c r="R3063" s="6" t="s">
        <v>61153</v>
      </c>
      <c r="S3063" s="6" t="s">
        <v>20278</v>
      </c>
      <c r="T3063" s="6" t="s">
        <v>20279</v>
      </c>
      <c r="U3063" s="6">
        <v>1.146879391298986E+18</v>
      </c>
      <c r="V3063" s="6" t="s">
        <v>20280</v>
      </c>
      <c r="W3063" s="6" t="s">
        <v>20281</v>
      </c>
      <c r="X3063" s="6" t="s">
        <v>20282</v>
      </c>
      <c r="Z3063" s="6">
        <v>4933</v>
      </c>
      <c r="AA3063" s="6">
        <v>395</v>
      </c>
      <c r="AB3063" s="6">
        <v>478</v>
      </c>
      <c r="AC3063" s="6">
        <v>13455</v>
      </c>
    </row>
    <row r="3064" spans="1:29" ht="14.25" customHeight="1">
      <c r="A3064" s="4">
        <v>3097</v>
      </c>
      <c r="B3064" s="1" t="s">
        <v>20283</v>
      </c>
      <c r="C3064" s="8" t="s">
        <v>45</v>
      </c>
      <c r="D3064" s="6" t="s">
        <v>22</v>
      </c>
      <c r="E3064" s="1" t="s">
        <v>45</v>
      </c>
      <c r="F3064" s="6" t="s">
        <v>22</v>
      </c>
      <c r="G3064" s="6" t="str">
        <f t="shared" si="81"/>
        <v>hiçbiri</v>
      </c>
      <c r="H3064" s="6" t="str">
        <f t="shared" si="82"/>
        <v>Etnik</v>
      </c>
      <c r="I3064" s="6">
        <v>1.51076507778354E+18</v>
      </c>
      <c r="J3064" s="6" t="s">
        <v>20284</v>
      </c>
      <c r="K3064" s="6">
        <v>0</v>
      </c>
      <c r="L3064" s="6">
        <v>0</v>
      </c>
      <c r="R3064" s="6" t="s">
        <v>20285</v>
      </c>
      <c r="S3064" s="6" t="s">
        <v>20286</v>
      </c>
      <c r="T3064" s="6" t="s">
        <v>20287</v>
      </c>
      <c r="U3064" s="6">
        <v>155525709</v>
      </c>
      <c r="V3064" s="6" t="s">
        <v>20288</v>
      </c>
      <c r="W3064" s="6" t="s">
        <v>20289</v>
      </c>
      <c r="X3064" s="6" t="s">
        <v>20290</v>
      </c>
      <c r="Y3064" s="6" t="s">
        <v>20291</v>
      </c>
      <c r="Z3064" s="6">
        <v>415270</v>
      </c>
      <c r="AA3064" s="6">
        <v>2253</v>
      </c>
      <c r="AB3064" s="6">
        <v>2506</v>
      </c>
      <c r="AC3064" s="6">
        <v>10399</v>
      </c>
    </row>
    <row r="3065" spans="1:29" ht="14.25" customHeight="1">
      <c r="A3065" s="4">
        <v>3098</v>
      </c>
      <c r="B3065" s="1" t="s">
        <v>20292</v>
      </c>
      <c r="C3065" s="8" t="s">
        <v>45</v>
      </c>
      <c r="D3065" s="6" t="s">
        <v>22</v>
      </c>
      <c r="E3065" s="1" t="s">
        <v>45</v>
      </c>
      <c r="F3065" s="6" t="s">
        <v>22</v>
      </c>
      <c r="G3065" s="6" t="str">
        <f t="shared" si="81"/>
        <v>hiçbiri</v>
      </c>
      <c r="H3065" s="6" t="str">
        <f t="shared" si="82"/>
        <v>Etnik</v>
      </c>
      <c r="I3065" s="6">
        <v>1.5107650553269701E+18</v>
      </c>
      <c r="J3065" s="6" t="s">
        <v>20293</v>
      </c>
      <c r="K3065" s="6">
        <v>0</v>
      </c>
      <c r="L3065" s="6">
        <v>0</v>
      </c>
      <c r="R3065" s="6" t="s">
        <v>20294</v>
      </c>
      <c r="S3065" s="6" t="s">
        <v>20295</v>
      </c>
      <c r="T3065" s="6" t="s">
        <v>20296</v>
      </c>
      <c r="U3065" s="6">
        <v>3931862535</v>
      </c>
      <c r="V3065" s="6" t="s">
        <v>20297</v>
      </c>
      <c r="W3065" s="6" t="s">
        <v>20298</v>
      </c>
      <c r="X3065" s="6" t="s">
        <v>20299</v>
      </c>
      <c r="Y3065" s="6" t="s">
        <v>20300</v>
      </c>
      <c r="Z3065" s="6">
        <v>4237</v>
      </c>
      <c r="AA3065" s="6">
        <v>55</v>
      </c>
      <c r="AB3065" s="6">
        <v>97</v>
      </c>
      <c r="AC3065" s="6">
        <v>33137</v>
      </c>
    </row>
    <row r="3066" spans="1:29" ht="14.25" customHeight="1">
      <c r="A3066" s="4">
        <v>3099</v>
      </c>
      <c r="B3066" s="1" t="s">
        <v>20301</v>
      </c>
      <c r="C3066" s="8" t="s">
        <v>45</v>
      </c>
      <c r="D3066" s="6" t="s">
        <v>22</v>
      </c>
      <c r="E3066" s="1" t="s">
        <v>45</v>
      </c>
      <c r="F3066" s="6" t="s">
        <v>22</v>
      </c>
      <c r="G3066" s="6" t="str">
        <f t="shared" si="81"/>
        <v>hiçbiri</v>
      </c>
      <c r="H3066" s="6" t="str">
        <f t="shared" si="82"/>
        <v>Etnik</v>
      </c>
      <c r="I3066" s="6">
        <v>1.510765022041022E+18</v>
      </c>
      <c r="J3066" s="6" t="s">
        <v>20302</v>
      </c>
      <c r="K3066" s="6">
        <v>1</v>
      </c>
      <c r="L3066" s="6">
        <v>0</v>
      </c>
      <c r="R3066" s="6" t="s">
        <v>20303</v>
      </c>
      <c r="S3066" s="6" t="s">
        <v>20304</v>
      </c>
      <c r="T3066" s="6" t="s">
        <v>20305</v>
      </c>
      <c r="U3066" s="6">
        <v>448277750</v>
      </c>
      <c r="V3066" s="6" t="s">
        <v>20306</v>
      </c>
      <c r="W3066" s="6" t="s">
        <v>20307</v>
      </c>
      <c r="X3066" s="6" t="s">
        <v>20308</v>
      </c>
      <c r="Y3066" s="6" t="s">
        <v>20309</v>
      </c>
      <c r="Z3066" s="6">
        <v>7587</v>
      </c>
      <c r="AA3066" s="6">
        <v>107</v>
      </c>
      <c r="AB3066" s="6">
        <v>247</v>
      </c>
      <c r="AC3066" s="6">
        <v>18585</v>
      </c>
    </row>
    <row r="3067" spans="1:29" ht="14.25" customHeight="1">
      <c r="A3067" s="4">
        <v>3100</v>
      </c>
      <c r="B3067" s="1" t="s">
        <v>20310</v>
      </c>
      <c r="C3067" s="8" t="s">
        <v>45</v>
      </c>
      <c r="D3067" s="6" t="s">
        <v>22</v>
      </c>
      <c r="E3067" s="1" t="s">
        <v>45</v>
      </c>
      <c r="F3067" s="6" t="s">
        <v>22</v>
      </c>
      <c r="G3067" s="6" t="str">
        <f t="shared" ref="G3067:G3129" si="83">IF(C3067=E3067,C3067,"MisMatch")</f>
        <v>hiçbiri</v>
      </c>
      <c r="H3067" s="6" t="str">
        <f t="shared" si="82"/>
        <v>Etnik</v>
      </c>
      <c r="I3067" s="6">
        <v>1.510764989476479E+18</v>
      </c>
      <c r="J3067" s="6" t="s">
        <v>20311</v>
      </c>
      <c r="K3067" s="6">
        <v>17</v>
      </c>
      <c r="L3067" s="6">
        <v>2</v>
      </c>
      <c r="R3067" s="6" t="s">
        <v>20312</v>
      </c>
      <c r="S3067" s="6" t="s">
        <v>20313</v>
      </c>
      <c r="T3067" s="6" t="s">
        <v>20314</v>
      </c>
      <c r="U3067" s="6">
        <v>1.467923933626356E+18</v>
      </c>
      <c r="V3067" s="6" t="s">
        <v>20315</v>
      </c>
      <c r="W3067" s="6" t="s">
        <v>20316</v>
      </c>
      <c r="X3067" s="6" t="s">
        <v>20317</v>
      </c>
      <c r="Y3067" s="6" t="s">
        <v>681</v>
      </c>
      <c r="Z3067" s="6">
        <v>52</v>
      </c>
      <c r="AA3067" s="6">
        <v>179</v>
      </c>
      <c r="AB3067" s="6">
        <v>7</v>
      </c>
      <c r="AC3067" s="6">
        <v>200</v>
      </c>
    </row>
    <row r="3068" spans="1:29" ht="14.25" customHeight="1">
      <c r="A3068" s="4">
        <v>3101</v>
      </c>
      <c r="B3068" s="1" t="s">
        <v>16792</v>
      </c>
      <c r="C3068" s="8" t="s">
        <v>36</v>
      </c>
      <c r="D3068" s="6" t="s">
        <v>22</v>
      </c>
      <c r="E3068" s="1" t="s">
        <v>21</v>
      </c>
      <c r="F3068" s="6" t="s">
        <v>22</v>
      </c>
      <c r="G3068" s="6" t="s">
        <v>36</v>
      </c>
      <c r="H3068" s="6" t="str">
        <f t="shared" si="82"/>
        <v>Etnik</v>
      </c>
      <c r="I3068" s="6">
        <v>1.5107648769977961E+18</v>
      </c>
      <c r="J3068" s="6" t="s">
        <v>16793</v>
      </c>
      <c r="K3068" s="6">
        <v>0</v>
      </c>
      <c r="L3068" s="6">
        <v>0</v>
      </c>
      <c r="R3068" s="6" t="s">
        <v>16794</v>
      </c>
      <c r="S3068" s="6" t="s">
        <v>16795</v>
      </c>
      <c r="T3068" s="6" t="s">
        <v>16796</v>
      </c>
      <c r="U3068" s="6">
        <v>145415138</v>
      </c>
      <c r="V3068" s="6" t="s">
        <v>16797</v>
      </c>
      <c r="W3068" s="6" t="s">
        <v>16798</v>
      </c>
      <c r="X3068" s="6" t="s">
        <v>16799</v>
      </c>
      <c r="Y3068" s="6" t="s">
        <v>11834</v>
      </c>
      <c r="Z3068" s="6">
        <v>1708</v>
      </c>
      <c r="AA3068" s="6">
        <v>109</v>
      </c>
      <c r="AB3068" s="6">
        <v>260</v>
      </c>
      <c r="AC3068" s="6">
        <v>3345</v>
      </c>
    </row>
    <row r="3069" spans="1:29" ht="14.25" customHeight="1">
      <c r="A3069" s="4">
        <v>3102</v>
      </c>
      <c r="B3069" s="1" t="s">
        <v>20318</v>
      </c>
      <c r="C3069" s="8" t="s">
        <v>45</v>
      </c>
      <c r="D3069" s="6" t="s">
        <v>22</v>
      </c>
      <c r="E3069" s="1" t="s">
        <v>45</v>
      </c>
      <c r="F3069" s="6" t="s">
        <v>22</v>
      </c>
      <c r="G3069" s="6" t="str">
        <f t="shared" si="83"/>
        <v>hiçbiri</v>
      </c>
      <c r="H3069" s="6" t="str">
        <f t="shared" si="82"/>
        <v>Etnik</v>
      </c>
      <c r="I3069" s="6">
        <v>1.5107648486652721E+18</v>
      </c>
      <c r="J3069" s="6" t="s">
        <v>20319</v>
      </c>
      <c r="K3069" s="6">
        <v>0</v>
      </c>
      <c r="L3069" s="6">
        <v>0</v>
      </c>
      <c r="R3069" s="6" t="s">
        <v>20320</v>
      </c>
      <c r="S3069" s="6" t="s">
        <v>20321</v>
      </c>
      <c r="T3069" s="6" t="s">
        <v>20322</v>
      </c>
      <c r="U3069" s="6">
        <v>8.1800498516636877E+17</v>
      </c>
      <c r="V3069" s="6" t="s">
        <v>20323</v>
      </c>
      <c r="W3069" s="6" t="s">
        <v>20324</v>
      </c>
      <c r="X3069" s="6" t="s">
        <v>20325</v>
      </c>
      <c r="Z3069" s="6">
        <v>1468</v>
      </c>
      <c r="AA3069" s="6">
        <v>315</v>
      </c>
      <c r="AB3069" s="6">
        <v>123</v>
      </c>
      <c r="AC3069" s="6">
        <v>11812</v>
      </c>
    </row>
    <row r="3070" spans="1:29" ht="14.25" customHeight="1">
      <c r="A3070" s="4">
        <v>3103</v>
      </c>
      <c r="B3070" s="1" t="s">
        <v>20326</v>
      </c>
      <c r="C3070" s="8" t="s">
        <v>36</v>
      </c>
      <c r="D3070" s="6" t="s">
        <v>22</v>
      </c>
      <c r="E3070" s="1" t="s">
        <v>45</v>
      </c>
      <c r="F3070" s="6" t="s">
        <v>22</v>
      </c>
      <c r="G3070" s="6" t="s">
        <v>45</v>
      </c>
      <c r="H3070" s="6" t="str">
        <f t="shared" si="82"/>
        <v>Etnik</v>
      </c>
      <c r="I3070" s="6">
        <v>1.5107648118602921E+18</v>
      </c>
      <c r="J3070" s="6" t="s">
        <v>20327</v>
      </c>
      <c r="K3070" s="6">
        <v>2</v>
      </c>
      <c r="L3070" s="6">
        <v>0</v>
      </c>
      <c r="R3070" s="6" t="s">
        <v>6984</v>
      </c>
      <c r="S3070" s="6" t="s">
        <v>6985</v>
      </c>
      <c r="T3070" s="6" t="s">
        <v>6986</v>
      </c>
      <c r="U3070" s="6">
        <v>38962419</v>
      </c>
      <c r="V3070" s="6" t="s">
        <v>6987</v>
      </c>
      <c r="W3070" s="6" t="s">
        <v>6988</v>
      </c>
      <c r="X3070" s="6" t="s">
        <v>6989</v>
      </c>
      <c r="Z3070" s="6">
        <v>4073</v>
      </c>
      <c r="AA3070" s="6">
        <v>860</v>
      </c>
      <c r="AB3070" s="6">
        <v>399</v>
      </c>
      <c r="AC3070" s="6">
        <v>17610</v>
      </c>
    </row>
    <row r="3071" spans="1:29" ht="14.25" customHeight="1">
      <c r="A3071" s="4">
        <v>3104</v>
      </c>
      <c r="B3071" s="1" t="s">
        <v>20328</v>
      </c>
      <c r="C3071" s="8" t="s">
        <v>21</v>
      </c>
      <c r="D3071" s="6" t="s">
        <v>22</v>
      </c>
      <c r="E3071" s="1" t="s">
        <v>45</v>
      </c>
      <c r="F3071" s="6" t="s">
        <v>22</v>
      </c>
      <c r="G3071" s="6" t="s">
        <v>45</v>
      </c>
      <c r="H3071" s="6" t="str">
        <f t="shared" si="82"/>
        <v>Etnik</v>
      </c>
      <c r="I3071" s="6">
        <v>1.5107647857297861E+18</v>
      </c>
      <c r="J3071" s="6" t="s">
        <v>20329</v>
      </c>
      <c r="K3071" s="6">
        <v>0</v>
      </c>
      <c r="L3071" s="6">
        <v>0</v>
      </c>
      <c r="R3071" s="6" t="s">
        <v>16930</v>
      </c>
      <c r="S3071" s="6" t="s">
        <v>16931</v>
      </c>
      <c r="T3071" s="6" t="s">
        <v>16932</v>
      </c>
      <c r="U3071" s="6">
        <v>1.43371020372845E+18</v>
      </c>
      <c r="V3071" s="6" t="s">
        <v>16933</v>
      </c>
      <c r="W3071" s="6" t="s">
        <v>16934</v>
      </c>
      <c r="X3071" s="6" t="s">
        <v>16935</v>
      </c>
      <c r="Y3071" s="6" t="s">
        <v>16936</v>
      </c>
      <c r="Z3071" s="6">
        <v>11883</v>
      </c>
      <c r="AA3071" s="6">
        <v>2115</v>
      </c>
      <c r="AB3071" s="6">
        <v>2656</v>
      </c>
      <c r="AC3071" s="6">
        <v>5659</v>
      </c>
    </row>
    <row r="3072" spans="1:29" ht="14.25" customHeight="1">
      <c r="A3072" s="4">
        <v>3105</v>
      </c>
      <c r="B3072" s="1" t="s">
        <v>60594</v>
      </c>
      <c r="C3072" s="8" t="s">
        <v>21</v>
      </c>
      <c r="D3072" s="6" t="s">
        <v>22</v>
      </c>
      <c r="E3072" s="1" t="s">
        <v>36</v>
      </c>
      <c r="F3072" s="6" t="s">
        <v>22</v>
      </c>
      <c r="G3072" s="6" t="s">
        <v>36</v>
      </c>
      <c r="H3072" s="6" t="str">
        <f t="shared" si="82"/>
        <v>Etnik</v>
      </c>
      <c r="I3072" s="6">
        <v>1.5107647758102121E+18</v>
      </c>
      <c r="J3072" s="6" t="s">
        <v>20330</v>
      </c>
      <c r="K3072" s="6">
        <v>0</v>
      </c>
      <c r="L3072" s="6">
        <v>0</v>
      </c>
      <c r="R3072" s="6" t="s">
        <v>20331</v>
      </c>
      <c r="S3072" s="6" t="s">
        <v>20332</v>
      </c>
      <c r="T3072" s="6" t="s">
        <v>20333</v>
      </c>
      <c r="U3072" s="6">
        <v>2847000839</v>
      </c>
      <c r="W3072" s="6" t="s">
        <v>20334</v>
      </c>
      <c r="Z3072" s="6">
        <v>2790</v>
      </c>
      <c r="AA3072" s="6">
        <v>103</v>
      </c>
      <c r="AB3072" s="6">
        <v>823</v>
      </c>
      <c r="AC3072" s="6">
        <v>29</v>
      </c>
    </row>
    <row r="3073" spans="1:29" ht="14.25" customHeight="1">
      <c r="A3073" s="4">
        <v>3106</v>
      </c>
      <c r="B3073" s="1" t="s">
        <v>20335</v>
      </c>
      <c r="C3073" s="8" t="s">
        <v>45</v>
      </c>
      <c r="D3073" s="6" t="s">
        <v>22</v>
      </c>
      <c r="E3073" s="1" t="s">
        <v>45</v>
      </c>
      <c r="F3073" s="6" t="s">
        <v>22</v>
      </c>
      <c r="G3073" s="6" t="str">
        <f t="shared" si="83"/>
        <v>hiçbiri</v>
      </c>
      <c r="H3073" s="6" t="str">
        <f t="shared" si="82"/>
        <v>Etnik</v>
      </c>
      <c r="I3073" s="6">
        <v>1.510764748605952E+18</v>
      </c>
      <c r="J3073" s="6" t="s">
        <v>20336</v>
      </c>
      <c r="K3073" s="6">
        <v>36</v>
      </c>
      <c r="L3073" s="6">
        <v>4</v>
      </c>
      <c r="R3073" s="6" t="s">
        <v>20337</v>
      </c>
      <c r="S3073" s="6" t="s">
        <v>20338</v>
      </c>
      <c r="T3073" s="6" t="s">
        <v>20339</v>
      </c>
      <c r="U3073" s="6">
        <v>1.485670579147616E+18</v>
      </c>
      <c r="V3073" s="6" t="s">
        <v>20340</v>
      </c>
      <c r="W3073" s="6" t="s">
        <v>20341</v>
      </c>
      <c r="Z3073" s="6">
        <v>18585</v>
      </c>
      <c r="AA3073" s="6">
        <v>18334</v>
      </c>
      <c r="AB3073" s="6">
        <v>18800</v>
      </c>
      <c r="AC3073" s="6">
        <v>128928</v>
      </c>
    </row>
    <row r="3074" spans="1:29" ht="14.25" customHeight="1">
      <c r="A3074" s="4">
        <v>3107</v>
      </c>
      <c r="B3074" s="1" t="s">
        <v>20342</v>
      </c>
      <c r="C3074" s="8" t="s">
        <v>45</v>
      </c>
      <c r="D3074" s="6" t="s">
        <v>22</v>
      </c>
      <c r="E3074" s="1" t="s">
        <v>21</v>
      </c>
      <c r="F3074" s="6" t="s">
        <v>22</v>
      </c>
      <c r="G3074" s="6" t="s">
        <v>45</v>
      </c>
      <c r="H3074" s="6" t="str">
        <f t="shared" si="82"/>
        <v>Etnik</v>
      </c>
      <c r="I3074" s="6">
        <v>1.5107647343201569E+18</v>
      </c>
      <c r="J3074" s="6" t="s">
        <v>20343</v>
      </c>
      <c r="K3074" s="6">
        <v>0</v>
      </c>
      <c r="L3074" s="6">
        <v>0</v>
      </c>
      <c r="R3074" s="6" t="s">
        <v>6170</v>
      </c>
      <c r="S3074" s="6" t="s">
        <v>20344</v>
      </c>
      <c r="T3074" s="6" t="s">
        <v>20345</v>
      </c>
      <c r="U3074" s="6">
        <v>1.3965442878405389E+18</v>
      </c>
      <c r="V3074" s="6" t="s">
        <v>20346</v>
      </c>
      <c r="W3074" s="6" t="s">
        <v>20347</v>
      </c>
      <c r="Z3074" s="6">
        <v>10531</v>
      </c>
      <c r="AA3074" s="6">
        <v>51</v>
      </c>
      <c r="AB3074" s="6">
        <v>40</v>
      </c>
      <c r="AC3074" s="6">
        <v>39420</v>
      </c>
    </row>
    <row r="3075" spans="1:29" ht="14.25" customHeight="1">
      <c r="A3075" s="4">
        <v>3108</v>
      </c>
      <c r="B3075" s="1" t="s">
        <v>20348</v>
      </c>
      <c r="C3075" s="8" t="s">
        <v>21</v>
      </c>
      <c r="D3075" s="6" t="s">
        <v>22</v>
      </c>
      <c r="E3075" s="1" t="s">
        <v>21</v>
      </c>
      <c r="F3075" s="6" t="s">
        <v>22</v>
      </c>
      <c r="G3075" s="6" t="str">
        <f t="shared" si="83"/>
        <v>nefret söylemi</v>
      </c>
      <c r="H3075" s="6" t="str">
        <f t="shared" si="82"/>
        <v>Etnik</v>
      </c>
      <c r="I3075" s="6">
        <v>1.5107647290227551E+18</v>
      </c>
      <c r="J3075" s="6" t="s">
        <v>20349</v>
      </c>
      <c r="K3075" s="6">
        <v>0</v>
      </c>
      <c r="L3075" s="6">
        <v>0</v>
      </c>
      <c r="R3075" s="6" t="s">
        <v>20350</v>
      </c>
      <c r="S3075" s="6" t="s">
        <v>20351</v>
      </c>
      <c r="T3075" s="6" t="s">
        <v>20352</v>
      </c>
      <c r="U3075" s="6">
        <v>2382185687</v>
      </c>
      <c r="V3075" s="6" t="s">
        <v>20353</v>
      </c>
      <c r="W3075" s="6" t="s">
        <v>20354</v>
      </c>
      <c r="X3075" s="6" t="s">
        <v>20355</v>
      </c>
      <c r="Y3075" s="6" t="s">
        <v>20356</v>
      </c>
      <c r="Z3075" s="6">
        <v>16374</v>
      </c>
      <c r="AA3075" s="6">
        <v>1031</v>
      </c>
      <c r="AB3075" s="6">
        <v>885</v>
      </c>
      <c r="AC3075" s="6">
        <v>45206</v>
      </c>
    </row>
    <row r="3076" spans="1:29" ht="14.25" customHeight="1">
      <c r="A3076" s="4">
        <v>3109</v>
      </c>
      <c r="B3076" s="1" t="s">
        <v>20357</v>
      </c>
      <c r="C3076" s="8" t="s">
        <v>45</v>
      </c>
      <c r="D3076" s="6" t="s">
        <v>22</v>
      </c>
      <c r="E3076" s="1" t="s">
        <v>45</v>
      </c>
      <c r="F3076" s="6" t="s">
        <v>22</v>
      </c>
      <c r="G3076" s="6" t="str">
        <f t="shared" si="83"/>
        <v>hiçbiri</v>
      </c>
      <c r="H3076" s="6" t="str">
        <f t="shared" si="82"/>
        <v>Etnik</v>
      </c>
      <c r="I3076" s="6">
        <v>1.5107647138142039E+18</v>
      </c>
      <c r="J3076" s="6" t="s">
        <v>20358</v>
      </c>
      <c r="K3076" s="6">
        <v>51</v>
      </c>
      <c r="L3076" s="6">
        <v>1</v>
      </c>
      <c r="R3076" s="6" t="s">
        <v>20359</v>
      </c>
      <c r="S3076" s="6" t="s">
        <v>20360</v>
      </c>
      <c r="T3076" s="6" t="s">
        <v>20361</v>
      </c>
      <c r="U3076" s="6">
        <v>2485597909</v>
      </c>
      <c r="V3076" s="6" t="s">
        <v>20362</v>
      </c>
      <c r="W3076" s="6" t="s">
        <v>20363</v>
      </c>
      <c r="X3076" s="6" t="s">
        <v>20364</v>
      </c>
      <c r="Y3076" s="6" t="s">
        <v>323</v>
      </c>
      <c r="Z3076" s="6">
        <v>8979</v>
      </c>
      <c r="AA3076" s="6">
        <v>14027</v>
      </c>
      <c r="AB3076" s="6">
        <v>10</v>
      </c>
      <c r="AC3076" s="6">
        <v>7703</v>
      </c>
    </row>
    <row r="3077" spans="1:29" ht="14.25" customHeight="1">
      <c r="A3077" s="4">
        <v>3110</v>
      </c>
      <c r="B3077" s="1" t="s">
        <v>20365</v>
      </c>
      <c r="C3077" s="8" t="s">
        <v>45</v>
      </c>
      <c r="D3077" s="6" t="s">
        <v>22</v>
      </c>
      <c r="E3077" s="1" t="s">
        <v>21</v>
      </c>
      <c r="F3077" s="6" t="s">
        <v>22</v>
      </c>
      <c r="G3077" s="6" t="s">
        <v>45</v>
      </c>
      <c r="H3077" s="6" t="str">
        <f t="shared" si="82"/>
        <v>Etnik</v>
      </c>
      <c r="I3077" s="6">
        <v>1.510764669769855E+18</v>
      </c>
      <c r="J3077" s="6" t="s">
        <v>20366</v>
      </c>
      <c r="K3077" s="6">
        <v>0</v>
      </c>
      <c r="L3077" s="6">
        <v>0</v>
      </c>
      <c r="R3077" s="6" t="s">
        <v>20367</v>
      </c>
      <c r="S3077" s="6" t="s">
        <v>20368</v>
      </c>
      <c r="T3077" s="6" t="s">
        <v>20369</v>
      </c>
      <c r="U3077" s="6">
        <v>1.498587157086282E+18</v>
      </c>
      <c r="V3077" s="6" t="s">
        <v>20370</v>
      </c>
      <c r="W3077" s="6" t="s">
        <v>20371</v>
      </c>
      <c r="X3077" s="6" t="s">
        <v>20372</v>
      </c>
      <c r="Y3077" s="6" t="s">
        <v>158</v>
      </c>
      <c r="Z3077" s="6">
        <v>11160</v>
      </c>
      <c r="AA3077" s="6">
        <v>451</v>
      </c>
      <c r="AB3077" s="6">
        <v>621</v>
      </c>
      <c r="AC3077" s="6">
        <v>14515</v>
      </c>
    </row>
    <row r="3078" spans="1:29" ht="14.25" customHeight="1">
      <c r="A3078" s="4">
        <v>3111</v>
      </c>
      <c r="B3078" s="1" t="s">
        <v>20373</v>
      </c>
      <c r="C3078" s="8" t="s">
        <v>45</v>
      </c>
      <c r="D3078" s="6" t="s">
        <v>22</v>
      </c>
      <c r="E3078" s="1" t="s">
        <v>45</v>
      </c>
      <c r="F3078" s="6" t="s">
        <v>22</v>
      </c>
      <c r="G3078" s="6" t="str">
        <f t="shared" si="83"/>
        <v>hiçbiri</v>
      </c>
      <c r="H3078" s="6" t="str">
        <f t="shared" si="82"/>
        <v>Etnik</v>
      </c>
      <c r="I3078" s="6">
        <v>1.510764638346039E+18</v>
      </c>
      <c r="J3078" s="6" t="s">
        <v>20374</v>
      </c>
      <c r="K3078" s="6">
        <v>3</v>
      </c>
      <c r="L3078" s="6">
        <v>0</v>
      </c>
      <c r="R3078" s="6" t="s">
        <v>20375</v>
      </c>
      <c r="S3078" s="6" t="s">
        <v>356</v>
      </c>
      <c r="T3078" s="6" t="s">
        <v>20376</v>
      </c>
      <c r="U3078" s="6">
        <v>1.368161442239767E+18</v>
      </c>
      <c r="V3078" s="6" t="s">
        <v>20377</v>
      </c>
      <c r="W3078" s="6" t="s">
        <v>20378</v>
      </c>
      <c r="Z3078" s="6">
        <v>1363</v>
      </c>
      <c r="AA3078" s="6">
        <v>22</v>
      </c>
      <c r="AB3078" s="6">
        <v>398</v>
      </c>
      <c r="AC3078" s="6">
        <v>1035</v>
      </c>
    </row>
    <row r="3079" spans="1:29" ht="14.25" customHeight="1">
      <c r="A3079" s="4">
        <v>3112</v>
      </c>
      <c r="B3079" s="1" t="s">
        <v>20379</v>
      </c>
      <c r="C3079" s="8" t="s">
        <v>45</v>
      </c>
      <c r="D3079" s="6" t="s">
        <v>22</v>
      </c>
      <c r="E3079" s="1" t="s">
        <v>45</v>
      </c>
      <c r="F3079" s="6" t="s">
        <v>22</v>
      </c>
      <c r="G3079" s="6" t="str">
        <f t="shared" si="83"/>
        <v>hiçbiri</v>
      </c>
      <c r="H3079" s="6" t="str">
        <f t="shared" si="82"/>
        <v>Etnik</v>
      </c>
      <c r="I3079" s="6">
        <v>1.510764597648798E+18</v>
      </c>
      <c r="J3079" s="6" t="s">
        <v>20380</v>
      </c>
      <c r="K3079" s="6">
        <v>4</v>
      </c>
      <c r="L3079" s="6">
        <v>0</v>
      </c>
      <c r="R3079" s="6" t="s">
        <v>20381</v>
      </c>
      <c r="S3079" s="6" t="s">
        <v>20382</v>
      </c>
      <c r="T3079" s="6" t="s">
        <v>20383</v>
      </c>
      <c r="U3079" s="6">
        <v>8.7761432293085594E+17</v>
      </c>
      <c r="V3079" s="6" t="s">
        <v>20384</v>
      </c>
      <c r="W3079" s="6" t="s">
        <v>20385</v>
      </c>
      <c r="X3079" s="6" t="s">
        <v>20386</v>
      </c>
      <c r="Y3079" s="6" t="s">
        <v>1006</v>
      </c>
      <c r="Z3079" s="6">
        <v>1703</v>
      </c>
      <c r="AA3079" s="6">
        <v>394</v>
      </c>
      <c r="AB3079" s="6">
        <v>511</v>
      </c>
      <c r="AC3079" s="6">
        <v>8526</v>
      </c>
    </row>
    <row r="3080" spans="1:29" ht="14.25" customHeight="1">
      <c r="A3080" s="4">
        <v>3113</v>
      </c>
      <c r="B3080" s="1" t="s">
        <v>16800</v>
      </c>
      <c r="C3080" s="8" t="s">
        <v>45</v>
      </c>
      <c r="D3080" s="6" t="s">
        <v>22</v>
      </c>
      <c r="E3080" s="1" t="s">
        <v>45</v>
      </c>
      <c r="F3080" s="6" t="s">
        <v>22</v>
      </c>
      <c r="G3080" s="6" t="str">
        <f t="shared" si="83"/>
        <v>hiçbiri</v>
      </c>
      <c r="H3080" s="6" t="str">
        <f t="shared" si="82"/>
        <v>Etnik</v>
      </c>
      <c r="I3080" s="6">
        <v>1.510764568372556E+18</v>
      </c>
      <c r="J3080" s="6" t="s">
        <v>16801</v>
      </c>
      <c r="K3080" s="6">
        <v>2</v>
      </c>
      <c r="L3080" s="6">
        <v>0</v>
      </c>
      <c r="R3080" s="6" t="s">
        <v>16691</v>
      </c>
      <c r="S3080" s="6" t="s">
        <v>16692</v>
      </c>
      <c r="T3080" s="6" t="s">
        <v>16693</v>
      </c>
      <c r="U3080" s="6">
        <v>576948085</v>
      </c>
      <c r="V3080" s="6" t="s">
        <v>16694</v>
      </c>
      <c r="W3080" s="6" t="s">
        <v>16695</v>
      </c>
      <c r="X3080" s="6" t="s">
        <v>16696</v>
      </c>
      <c r="Y3080" s="6" t="s">
        <v>16697</v>
      </c>
      <c r="Z3080" s="6">
        <v>122462</v>
      </c>
      <c r="AA3080" s="6">
        <v>21577</v>
      </c>
      <c r="AB3080" s="6">
        <v>1006</v>
      </c>
      <c r="AC3080" s="6">
        <v>10506</v>
      </c>
    </row>
    <row r="3081" spans="1:29" ht="14.25" customHeight="1">
      <c r="A3081" s="4">
        <v>3114</v>
      </c>
      <c r="B3081" s="1" t="s">
        <v>20387</v>
      </c>
      <c r="C3081" s="8" t="s">
        <v>45</v>
      </c>
      <c r="D3081" s="6" t="s">
        <v>22</v>
      </c>
      <c r="E3081" s="1" t="s">
        <v>45</v>
      </c>
      <c r="F3081" s="6" t="s">
        <v>22</v>
      </c>
      <c r="G3081" s="6" t="str">
        <f t="shared" si="83"/>
        <v>hiçbiri</v>
      </c>
      <c r="H3081" s="6" t="str">
        <f t="shared" si="82"/>
        <v>Etnik</v>
      </c>
      <c r="I3081" s="6">
        <v>1.5107645648911969E+18</v>
      </c>
      <c r="J3081" s="6" t="s">
        <v>20388</v>
      </c>
      <c r="K3081" s="6">
        <v>0</v>
      </c>
      <c r="L3081" s="6">
        <v>0</v>
      </c>
      <c r="R3081" s="6" t="s">
        <v>20389</v>
      </c>
      <c r="S3081" s="6" t="s">
        <v>20390</v>
      </c>
      <c r="T3081" s="6" t="s">
        <v>20391</v>
      </c>
      <c r="U3081" s="6">
        <v>1.3881798564421509E+18</v>
      </c>
      <c r="V3081" s="6" t="s">
        <v>20392</v>
      </c>
      <c r="W3081" s="6" t="s">
        <v>20393</v>
      </c>
      <c r="X3081" s="6" t="s">
        <v>20394</v>
      </c>
      <c r="Y3081" s="6" t="s">
        <v>20395</v>
      </c>
      <c r="Z3081" s="6">
        <v>5605</v>
      </c>
      <c r="AA3081" s="6">
        <v>211</v>
      </c>
      <c r="AB3081" s="6">
        <v>637</v>
      </c>
      <c r="AC3081" s="6">
        <v>36699</v>
      </c>
    </row>
    <row r="3082" spans="1:29" ht="14.25" customHeight="1">
      <c r="A3082" s="4">
        <v>3115</v>
      </c>
      <c r="B3082" s="1" t="s">
        <v>61154</v>
      </c>
      <c r="C3082" s="8" t="s">
        <v>45</v>
      </c>
      <c r="D3082" s="6" t="s">
        <v>22</v>
      </c>
      <c r="E3082" s="1" t="s">
        <v>45</v>
      </c>
      <c r="F3082" s="6" t="s">
        <v>22</v>
      </c>
      <c r="G3082" s="6" t="str">
        <f t="shared" si="83"/>
        <v>hiçbiri</v>
      </c>
      <c r="H3082" s="6" t="str">
        <f t="shared" si="82"/>
        <v>Etnik</v>
      </c>
      <c r="I3082" s="6">
        <v>1.510764375849812E+18</v>
      </c>
      <c r="J3082" s="6" t="s">
        <v>20396</v>
      </c>
      <c r="K3082" s="6">
        <v>32216</v>
      </c>
      <c r="L3082" s="6">
        <v>521</v>
      </c>
      <c r="R3082" s="6" t="s">
        <v>20397</v>
      </c>
      <c r="S3082" s="6" t="s">
        <v>20398</v>
      </c>
      <c r="T3082" s="6" t="s">
        <v>20399</v>
      </c>
      <c r="U3082" s="6">
        <v>1.2126858500954519E+18</v>
      </c>
      <c r="V3082" s="6" t="s">
        <v>20400</v>
      </c>
      <c r="W3082" s="6" t="s">
        <v>20401</v>
      </c>
      <c r="X3082" s="6" t="s">
        <v>20402</v>
      </c>
      <c r="Y3082" s="6" t="s">
        <v>305</v>
      </c>
      <c r="Z3082" s="6">
        <v>29748</v>
      </c>
      <c r="AA3082" s="6">
        <v>1441224</v>
      </c>
      <c r="AB3082" s="6">
        <v>68</v>
      </c>
      <c r="AC3082" s="6">
        <v>9</v>
      </c>
    </row>
    <row r="3083" spans="1:29" ht="14.25" customHeight="1">
      <c r="A3083" s="4">
        <v>3116</v>
      </c>
      <c r="B3083" s="1" t="s">
        <v>20403</v>
      </c>
      <c r="C3083" s="8" t="s">
        <v>45</v>
      </c>
      <c r="D3083" s="6" t="s">
        <v>22</v>
      </c>
      <c r="E3083" s="1" t="s">
        <v>45</v>
      </c>
      <c r="F3083" s="6" t="s">
        <v>22</v>
      </c>
      <c r="G3083" s="6" t="str">
        <f t="shared" si="83"/>
        <v>hiçbiri</v>
      </c>
      <c r="H3083" s="6" t="str">
        <f t="shared" si="82"/>
        <v>Etnik</v>
      </c>
      <c r="I3083" s="6">
        <v>1.5107641905034281E+18</v>
      </c>
      <c r="J3083" s="6" t="s">
        <v>20404</v>
      </c>
      <c r="K3083" s="6">
        <v>7</v>
      </c>
      <c r="L3083" s="6">
        <v>1</v>
      </c>
      <c r="O3083" s="6" t="s">
        <v>20405</v>
      </c>
      <c r="P3083" s="6" t="s">
        <v>20405</v>
      </c>
      <c r="Q3083" s="6" t="s">
        <v>20406</v>
      </c>
      <c r="R3083" s="6" t="s">
        <v>20407</v>
      </c>
      <c r="S3083" s="6" t="s">
        <v>20408</v>
      </c>
      <c r="T3083" s="6" t="s">
        <v>20409</v>
      </c>
      <c r="U3083" s="6">
        <v>361449557</v>
      </c>
      <c r="V3083" s="6" t="s">
        <v>20410</v>
      </c>
      <c r="W3083" s="6" t="s">
        <v>20411</v>
      </c>
      <c r="X3083" s="6" t="s">
        <v>20412</v>
      </c>
      <c r="Y3083" s="6" t="s">
        <v>20413</v>
      </c>
      <c r="Z3083" s="6">
        <v>7517</v>
      </c>
      <c r="AA3083" s="6">
        <v>1756</v>
      </c>
      <c r="AB3083" s="6">
        <v>2052</v>
      </c>
      <c r="AC3083" s="6">
        <v>24907</v>
      </c>
    </row>
    <row r="3084" spans="1:29" ht="14.25" customHeight="1">
      <c r="A3084" s="4">
        <v>3117</v>
      </c>
      <c r="B3084" s="1" t="s">
        <v>20414</v>
      </c>
      <c r="C3084" s="8" t="s">
        <v>36</v>
      </c>
      <c r="D3084" s="6" t="s">
        <v>22</v>
      </c>
      <c r="E3084" s="1" t="s">
        <v>21</v>
      </c>
      <c r="F3084" s="6" t="s">
        <v>22</v>
      </c>
      <c r="G3084" s="6" t="s">
        <v>36</v>
      </c>
      <c r="H3084" s="6" t="str">
        <f t="shared" si="82"/>
        <v>Etnik</v>
      </c>
      <c r="I3084" s="6">
        <v>1.5107641348576461E+18</v>
      </c>
      <c r="J3084" s="6" t="s">
        <v>20415</v>
      </c>
      <c r="K3084" s="6">
        <v>0</v>
      </c>
      <c r="L3084" s="6">
        <v>0</v>
      </c>
      <c r="R3084" s="6" t="s">
        <v>61155</v>
      </c>
      <c r="S3084" s="6" t="s">
        <v>20416</v>
      </c>
      <c r="T3084" s="6" t="s">
        <v>20417</v>
      </c>
      <c r="U3084" s="6">
        <v>1.384482510973854E+18</v>
      </c>
      <c r="V3084" s="6" t="s">
        <v>20418</v>
      </c>
      <c r="W3084" s="6" t="s">
        <v>20419</v>
      </c>
      <c r="X3084" s="6" t="s">
        <v>20420</v>
      </c>
      <c r="Z3084" s="6">
        <v>5007</v>
      </c>
      <c r="AA3084" s="6">
        <v>3295</v>
      </c>
      <c r="AB3084" s="6">
        <v>3071</v>
      </c>
      <c r="AC3084" s="6">
        <v>90</v>
      </c>
    </row>
    <row r="3085" spans="1:29" ht="14.25" customHeight="1">
      <c r="A3085" s="4">
        <v>3118</v>
      </c>
      <c r="B3085" s="1" t="s">
        <v>20421</v>
      </c>
      <c r="C3085" s="8" t="s">
        <v>45</v>
      </c>
      <c r="D3085" s="6" t="s">
        <v>22</v>
      </c>
      <c r="E3085" s="1" t="s">
        <v>45</v>
      </c>
      <c r="F3085" s="6" t="s">
        <v>22</v>
      </c>
      <c r="G3085" s="6" t="str">
        <f t="shared" si="83"/>
        <v>hiçbiri</v>
      </c>
      <c r="H3085" s="6" t="str">
        <f t="shared" si="82"/>
        <v>Etnik</v>
      </c>
      <c r="I3085" s="6">
        <v>1.510764093656949E+18</v>
      </c>
      <c r="J3085" s="6" t="s">
        <v>20422</v>
      </c>
      <c r="K3085" s="6">
        <v>2</v>
      </c>
      <c r="L3085" s="6">
        <v>0</v>
      </c>
      <c r="R3085" s="6" t="s">
        <v>6984</v>
      </c>
      <c r="S3085" s="6" t="s">
        <v>6985</v>
      </c>
      <c r="T3085" s="6" t="s">
        <v>6986</v>
      </c>
      <c r="U3085" s="6">
        <v>38962419</v>
      </c>
      <c r="V3085" s="6" t="s">
        <v>6987</v>
      </c>
      <c r="W3085" s="6" t="s">
        <v>6988</v>
      </c>
      <c r="X3085" s="6" t="s">
        <v>6989</v>
      </c>
      <c r="Z3085" s="6">
        <v>4073</v>
      </c>
      <c r="AA3085" s="6">
        <v>860</v>
      </c>
      <c r="AB3085" s="6">
        <v>399</v>
      </c>
      <c r="AC3085" s="6">
        <v>17610</v>
      </c>
    </row>
    <row r="3086" spans="1:29" ht="14.25" customHeight="1">
      <c r="A3086" s="4">
        <v>3119</v>
      </c>
      <c r="B3086" s="1" t="s">
        <v>20423</v>
      </c>
      <c r="C3086" s="8" t="s">
        <v>45</v>
      </c>
      <c r="D3086" s="6" t="s">
        <v>22</v>
      </c>
      <c r="E3086" s="1" t="s">
        <v>45</v>
      </c>
      <c r="F3086" s="6" t="s">
        <v>22</v>
      </c>
      <c r="G3086" s="6" t="str">
        <f t="shared" si="83"/>
        <v>hiçbiri</v>
      </c>
      <c r="H3086" s="6" t="str">
        <f t="shared" si="82"/>
        <v>Etnik</v>
      </c>
      <c r="I3086" s="6">
        <v>1.5107640174213609E+18</v>
      </c>
      <c r="J3086" s="6" t="s">
        <v>20424</v>
      </c>
      <c r="K3086" s="6">
        <v>1</v>
      </c>
      <c r="L3086" s="6">
        <v>0</v>
      </c>
      <c r="R3086" s="6" t="s">
        <v>20425</v>
      </c>
      <c r="S3086" s="6" t="s">
        <v>20426</v>
      </c>
      <c r="T3086" s="6" t="s">
        <v>20427</v>
      </c>
      <c r="U3086" s="6">
        <v>253409615</v>
      </c>
      <c r="V3086" s="6" t="s">
        <v>20428</v>
      </c>
      <c r="W3086" s="6" t="s">
        <v>20429</v>
      </c>
      <c r="X3086" s="6" t="s">
        <v>20430</v>
      </c>
      <c r="Y3086" s="6" t="s">
        <v>20431</v>
      </c>
      <c r="Z3086" s="6">
        <v>899</v>
      </c>
      <c r="AA3086" s="6">
        <v>352</v>
      </c>
      <c r="AB3086" s="6">
        <v>266</v>
      </c>
      <c r="AC3086" s="6">
        <v>11255</v>
      </c>
    </row>
    <row r="3087" spans="1:29" ht="14.25" customHeight="1">
      <c r="A3087" s="4">
        <v>3120</v>
      </c>
      <c r="B3087" s="1" t="s">
        <v>20432</v>
      </c>
      <c r="C3087" s="8" t="s">
        <v>45</v>
      </c>
      <c r="D3087" s="6" t="s">
        <v>22</v>
      </c>
      <c r="E3087" s="1" t="s">
        <v>45</v>
      </c>
      <c r="F3087" s="6" t="s">
        <v>22</v>
      </c>
      <c r="G3087" s="6" t="str">
        <f t="shared" si="83"/>
        <v>hiçbiri</v>
      </c>
      <c r="H3087" s="6" t="str">
        <f t="shared" si="82"/>
        <v>Etnik</v>
      </c>
      <c r="I3087" s="6">
        <v>1.51076398806544E+18</v>
      </c>
      <c r="J3087" s="6" t="s">
        <v>20433</v>
      </c>
      <c r="K3087" s="6">
        <v>0</v>
      </c>
      <c r="L3087" s="6">
        <v>1</v>
      </c>
      <c r="R3087" s="6" t="s">
        <v>20434</v>
      </c>
      <c r="S3087" s="6" t="s">
        <v>20435</v>
      </c>
      <c r="T3087" s="6" t="s">
        <v>20436</v>
      </c>
      <c r="U3087" s="6">
        <v>1.4344156955388851E+18</v>
      </c>
      <c r="V3087" s="6" t="s">
        <v>20437</v>
      </c>
      <c r="W3087" s="6" t="s">
        <v>20438</v>
      </c>
      <c r="X3087" s="6" t="s">
        <v>20439</v>
      </c>
      <c r="Z3087" s="6">
        <v>36091</v>
      </c>
      <c r="AA3087" s="6">
        <v>2428</v>
      </c>
      <c r="AB3087" s="6">
        <v>2913</v>
      </c>
      <c r="AC3087" s="6">
        <v>89</v>
      </c>
    </row>
    <row r="3088" spans="1:29" ht="14.25" customHeight="1">
      <c r="A3088" s="4">
        <v>3121</v>
      </c>
      <c r="B3088" s="1" t="s">
        <v>20440</v>
      </c>
      <c r="C3088" s="8" t="s">
        <v>45</v>
      </c>
      <c r="D3088" s="6" t="s">
        <v>22</v>
      </c>
      <c r="E3088" s="1" t="s">
        <v>45</v>
      </c>
      <c r="F3088" s="6" t="s">
        <v>22</v>
      </c>
      <c r="G3088" s="6" t="str">
        <f t="shared" si="83"/>
        <v>hiçbiri</v>
      </c>
      <c r="H3088" s="6" t="str">
        <f t="shared" si="82"/>
        <v>Etnik</v>
      </c>
      <c r="I3088" s="6">
        <v>1.510763932562174E+18</v>
      </c>
      <c r="J3088" s="6" t="s">
        <v>20441</v>
      </c>
      <c r="K3088" s="6">
        <v>5</v>
      </c>
      <c r="L3088" s="6">
        <v>0</v>
      </c>
      <c r="R3088" s="6" t="s">
        <v>20442</v>
      </c>
      <c r="S3088" s="6" t="s">
        <v>20443</v>
      </c>
      <c r="T3088" s="6" t="s">
        <v>20444</v>
      </c>
      <c r="U3088" s="6">
        <v>8.3956353206887219E+17</v>
      </c>
      <c r="V3088" s="1" t="s">
        <v>61156</v>
      </c>
      <c r="W3088" s="6" t="s">
        <v>20445</v>
      </c>
      <c r="X3088" s="6" t="s">
        <v>20446</v>
      </c>
      <c r="Y3088" s="6" t="s">
        <v>20447</v>
      </c>
      <c r="Z3088" s="6">
        <v>7057</v>
      </c>
      <c r="AA3088" s="6">
        <v>4156</v>
      </c>
      <c r="AB3088" s="6">
        <v>3872</v>
      </c>
      <c r="AC3088" s="6">
        <v>2256</v>
      </c>
    </row>
    <row r="3089" spans="1:29" ht="14.25" customHeight="1">
      <c r="A3089" s="4">
        <v>3122</v>
      </c>
      <c r="B3089" s="1" t="s">
        <v>20448</v>
      </c>
      <c r="C3089" s="8" t="s">
        <v>45</v>
      </c>
      <c r="D3089" s="6" t="s">
        <v>22</v>
      </c>
      <c r="E3089" s="1" t="s">
        <v>45</v>
      </c>
      <c r="F3089" s="6" t="s">
        <v>22</v>
      </c>
      <c r="G3089" s="6" t="str">
        <f t="shared" si="83"/>
        <v>hiçbiri</v>
      </c>
      <c r="H3089" s="6" t="str">
        <f t="shared" si="82"/>
        <v>Etnik</v>
      </c>
      <c r="I3089" s="6">
        <v>1.5107638990958589E+18</v>
      </c>
      <c r="J3089" s="6" t="s">
        <v>20449</v>
      </c>
      <c r="K3089" s="6">
        <v>17</v>
      </c>
      <c r="L3089" s="6">
        <v>0</v>
      </c>
      <c r="R3089" s="6" t="s">
        <v>20450</v>
      </c>
      <c r="S3089" s="6" t="s">
        <v>20451</v>
      </c>
      <c r="T3089" s="6" t="s">
        <v>20452</v>
      </c>
      <c r="U3089" s="6">
        <v>9.0260700929974682E+17</v>
      </c>
      <c r="V3089" s="6" t="s">
        <v>20453</v>
      </c>
      <c r="W3089" s="6" t="s">
        <v>20454</v>
      </c>
      <c r="X3089" s="6" t="s">
        <v>20455</v>
      </c>
      <c r="Y3089" s="6" t="s">
        <v>2177</v>
      </c>
      <c r="Z3089" s="6">
        <v>1979</v>
      </c>
      <c r="AA3089" s="6">
        <v>194</v>
      </c>
      <c r="AB3089" s="6">
        <v>379</v>
      </c>
      <c r="AC3089" s="6">
        <v>28460</v>
      </c>
    </row>
    <row r="3090" spans="1:29" ht="14.25" customHeight="1">
      <c r="A3090" s="4">
        <v>3123</v>
      </c>
      <c r="B3090" s="1" t="s">
        <v>20456</v>
      </c>
      <c r="C3090" s="8" t="s">
        <v>45</v>
      </c>
      <c r="D3090" s="6" t="s">
        <v>22</v>
      </c>
      <c r="E3090" s="1" t="s">
        <v>21</v>
      </c>
      <c r="F3090" s="6" t="s">
        <v>22</v>
      </c>
      <c r="G3090" s="6" t="s">
        <v>21</v>
      </c>
      <c r="H3090" s="6" t="str">
        <f t="shared" si="82"/>
        <v>Etnik</v>
      </c>
      <c r="I3090" s="6">
        <v>1.5107638532269471E+18</v>
      </c>
      <c r="J3090" s="6" t="s">
        <v>20457</v>
      </c>
      <c r="K3090" s="6">
        <v>0</v>
      </c>
      <c r="L3090" s="6">
        <v>0</v>
      </c>
      <c r="R3090" s="6" t="s">
        <v>20458</v>
      </c>
      <c r="S3090" s="6" t="s">
        <v>20459</v>
      </c>
      <c r="T3090" s="6" t="s">
        <v>20460</v>
      </c>
      <c r="U3090" s="6">
        <v>1.4766355577028201E+18</v>
      </c>
      <c r="V3090" s="6" t="s">
        <v>20461</v>
      </c>
      <c r="W3090" s="6" t="s">
        <v>20462</v>
      </c>
      <c r="Z3090" s="6">
        <v>5015</v>
      </c>
      <c r="AA3090" s="6">
        <v>308</v>
      </c>
      <c r="AB3090" s="6">
        <v>306</v>
      </c>
      <c r="AC3090" s="6">
        <v>3179</v>
      </c>
    </row>
    <row r="3091" spans="1:29" ht="14.25" customHeight="1">
      <c r="A3091" s="4">
        <v>3124</v>
      </c>
      <c r="B3091" s="1" t="s">
        <v>6982</v>
      </c>
      <c r="C3091" s="8" t="s">
        <v>21</v>
      </c>
      <c r="D3091" s="6" t="s">
        <v>22</v>
      </c>
      <c r="E3091" s="1" t="s">
        <v>45</v>
      </c>
      <c r="F3091" s="6" t="s">
        <v>22</v>
      </c>
      <c r="G3091" s="6" t="s">
        <v>45</v>
      </c>
      <c r="H3091" s="6" t="str">
        <f t="shared" si="82"/>
        <v>Etnik</v>
      </c>
      <c r="I3091" s="6">
        <v>1.5107637505587771E+18</v>
      </c>
      <c r="J3091" s="6" t="s">
        <v>6983</v>
      </c>
      <c r="K3091" s="6">
        <v>2</v>
      </c>
      <c r="L3091" s="6">
        <v>0</v>
      </c>
      <c r="R3091" s="6" t="s">
        <v>6984</v>
      </c>
      <c r="S3091" s="6" t="s">
        <v>6985</v>
      </c>
      <c r="T3091" s="6" t="s">
        <v>6986</v>
      </c>
      <c r="U3091" s="6">
        <v>38962419</v>
      </c>
      <c r="V3091" s="6" t="s">
        <v>6987</v>
      </c>
      <c r="W3091" s="6" t="s">
        <v>6988</v>
      </c>
      <c r="X3091" s="6" t="s">
        <v>6989</v>
      </c>
      <c r="Z3091" s="6">
        <v>4073</v>
      </c>
      <c r="AA3091" s="6">
        <v>860</v>
      </c>
      <c r="AB3091" s="6">
        <v>399</v>
      </c>
      <c r="AC3091" s="6">
        <v>17610</v>
      </c>
    </row>
    <row r="3092" spans="1:29" ht="14.25" customHeight="1">
      <c r="A3092" s="4">
        <v>3125</v>
      </c>
      <c r="B3092" s="1" t="s">
        <v>20463</v>
      </c>
      <c r="C3092" s="8" t="s">
        <v>45</v>
      </c>
      <c r="D3092" s="6" t="s">
        <v>22</v>
      </c>
      <c r="E3092" s="1" t="s">
        <v>45</v>
      </c>
      <c r="F3092" s="6" t="s">
        <v>22</v>
      </c>
      <c r="G3092" s="6" t="str">
        <f t="shared" si="83"/>
        <v>hiçbiri</v>
      </c>
      <c r="H3092" s="6" t="str">
        <f t="shared" si="82"/>
        <v>Etnik</v>
      </c>
      <c r="I3092" s="6">
        <v>1.51076372462959E+18</v>
      </c>
      <c r="J3092" s="6" t="s">
        <v>20464</v>
      </c>
      <c r="K3092" s="6">
        <v>0</v>
      </c>
      <c r="L3092" s="6">
        <v>0</v>
      </c>
      <c r="R3092" s="6" t="s">
        <v>20465</v>
      </c>
      <c r="S3092" s="6" t="s">
        <v>20466</v>
      </c>
      <c r="T3092" s="6" t="s">
        <v>20467</v>
      </c>
      <c r="U3092" s="6">
        <v>9.6679013574763315E+17</v>
      </c>
      <c r="V3092" s="6"/>
      <c r="W3092" s="6" t="s">
        <v>20468</v>
      </c>
      <c r="Y3092" s="6" t="s">
        <v>4294</v>
      </c>
      <c r="Z3092" s="6">
        <v>2</v>
      </c>
      <c r="AA3092" s="6">
        <v>33</v>
      </c>
      <c r="AB3092" s="6">
        <v>46</v>
      </c>
      <c r="AC3092" s="6">
        <v>16</v>
      </c>
    </row>
    <row r="3093" spans="1:29" ht="14.25" customHeight="1">
      <c r="A3093" s="4">
        <v>3126</v>
      </c>
      <c r="B3093" s="1" t="s">
        <v>20469</v>
      </c>
      <c r="C3093" s="8" t="s">
        <v>45</v>
      </c>
      <c r="D3093" s="6" t="s">
        <v>22</v>
      </c>
      <c r="E3093" s="1" t="s">
        <v>45</v>
      </c>
      <c r="F3093" s="6" t="s">
        <v>22</v>
      </c>
      <c r="G3093" s="6" t="str">
        <f t="shared" si="83"/>
        <v>hiçbiri</v>
      </c>
      <c r="H3093" s="6" t="str">
        <f t="shared" si="82"/>
        <v>Etnik</v>
      </c>
      <c r="I3093" s="6">
        <v>1.510763634963722E+18</v>
      </c>
      <c r="J3093" s="6" t="s">
        <v>20470</v>
      </c>
      <c r="K3093" s="6">
        <v>103</v>
      </c>
      <c r="L3093" s="6">
        <v>2</v>
      </c>
      <c r="R3093" s="6" t="s">
        <v>6992</v>
      </c>
      <c r="S3093" s="6" t="s">
        <v>6993</v>
      </c>
      <c r="T3093" s="6" t="s">
        <v>6994</v>
      </c>
      <c r="U3093" s="6">
        <v>1.1838504822945421E+18</v>
      </c>
      <c r="V3093" s="6" t="s">
        <v>6995</v>
      </c>
      <c r="W3093" s="6" t="s">
        <v>6996</v>
      </c>
      <c r="X3093" s="6" t="s">
        <v>6997</v>
      </c>
      <c r="Y3093" s="6" t="s">
        <v>305</v>
      </c>
      <c r="Z3093" s="6">
        <v>15409</v>
      </c>
      <c r="AA3093" s="6">
        <v>75684</v>
      </c>
      <c r="AB3093" s="6">
        <v>886</v>
      </c>
      <c r="AC3093" s="6">
        <v>22024</v>
      </c>
    </row>
    <row r="3094" spans="1:29" ht="14.25" customHeight="1">
      <c r="A3094" s="4">
        <v>3127</v>
      </c>
      <c r="B3094" s="1" t="s">
        <v>20471</v>
      </c>
      <c r="C3094" s="8" t="s">
        <v>36</v>
      </c>
      <c r="D3094" s="6" t="s">
        <v>22</v>
      </c>
      <c r="E3094" s="1" t="s">
        <v>45</v>
      </c>
      <c r="F3094" s="6" t="s">
        <v>22</v>
      </c>
      <c r="G3094" s="6" t="s">
        <v>45</v>
      </c>
      <c r="H3094" s="6" t="str">
        <f t="shared" si="82"/>
        <v>Etnik</v>
      </c>
      <c r="I3094" s="6">
        <v>1.5107635611524009E+18</v>
      </c>
      <c r="J3094" s="6" t="s">
        <v>20472</v>
      </c>
      <c r="K3094" s="6">
        <v>0</v>
      </c>
      <c r="L3094" s="6">
        <v>0</v>
      </c>
      <c r="R3094" s="6" t="s">
        <v>20473</v>
      </c>
      <c r="S3094" s="6" t="s">
        <v>20474</v>
      </c>
      <c r="T3094" s="6" t="s">
        <v>20475</v>
      </c>
      <c r="U3094" s="6">
        <v>4881058942</v>
      </c>
      <c r="V3094" s="6" t="s">
        <v>20476</v>
      </c>
      <c r="W3094" s="6" t="s">
        <v>20477</v>
      </c>
      <c r="X3094" s="6" t="s">
        <v>20478</v>
      </c>
      <c r="Z3094" s="6">
        <v>65731</v>
      </c>
      <c r="AA3094" s="6">
        <v>1664</v>
      </c>
      <c r="AB3094" s="6">
        <v>3964</v>
      </c>
      <c r="AC3094" s="6">
        <v>1664</v>
      </c>
    </row>
    <row r="3095" spans="1:29" ht="14.25" customHeight="1">
      <c r="A3095" s="4">
        <v>3129</v>
      </c>
      <c r="B3095" s="1" t="s">
        <v>20479</v>
      </c>
      <c r="C3095" s="8" t="s">
        <v>45</v>
      </c>
      <c r="D3095" s="6" t="s">
        <v>22</v>
      </c>
      <c r="E3095" s="1" t="s">
        <v>45</v>
      </c>
      <c r="F3095" s="6" t="s">
        <v>22</v>
      </c>
      <c r="G3095" s="6" t="str">
        <f t="shared" si="83"/>
        <v>hiçbiri</v>
      </c>
      <c r="H3095" s="6" t="str">
        <f t="shared" si="82"/>
        <v>Etnik</v>
      </c>
      <c r="I3095" s="6">
        <v>1.510763522409611E+18</v>
      </c>
      <c r="J3095" s="6" t="s">
        <v>20480</v>
      </c>
      <c r="K3095" s="6">
        <v>3</v>
      </c>
      <c r="L3095" s="6">
        <v>0</v>
      </c>
      <c r="R3095" s="6" t="s">
        <v>20481</v>
      </c>
      <c r="S3095" s="6" t="s">
        <v>20482</v>
      </c>
      <c r="T3095" s="6" t="s">
        <v>20483</v>
      </c>
      <c r="U3095" s="6">
        <v>1.3656270422057569E+18</v>
      </c>
      <c r="W3095" s="6" t="s">
        <v>20484</v>
      </c>
      <c r="X3095" s="6" t="s">
        <v>20485</v>
      </c>
      <c r="Z3095" s="6">
        <v>28</v>
      </c>
      <c r="AA3095" s="6">
        <v>3</v>
      </c>
      <c r="AB3095" s="6">
        <v>44</v>
      </c>
      <c r="AC3095" s="6">
        <v>77</v>
      </c>
    </row>
    <row r="3096" spans="1:29" ht="14.25" customHeight="1">
      <c r="A3096" s="4">
        <v>3130</v>
      </c>
      <c r="B3096" s="1" t="s">
        <v>20486</v>
      </c>
      <c r="C3096" s="8" t="s">
        <v>21</v>
      </c>
      <c r="D3096" s="6" t="s">
        <v>22</v>
      </c>
      <c r="E3096" s="1" t="s">
        <v>45</v>
      </c>
      <c r="F3096" s="6" t="s">
        <v>22</v>
      </c>
      <c r="G3096" s="6" t="s">
        <v>36</v>
      </c>
      <c r="H3096" s="6" t="str">
        <f t="shared" si="82"/>
        <v>Etnik</v>
      </c>
      <c r="I3096" s="6">
        <v>1.5107634711887301E+18</v>
      </c>
      <c r="J3096" s="6" t="s">
        <v>20487</v>
      </c>
      <c r="K3096" s="6">
        <v>1</v>
      </c>
      <c r="L3096" s="6">
        <v>0</v>
      </c>
      <c r="R3096" s="6" t="s">
        <v>20488</v>
      </c>
      <c r="S3096" s="6" t="s">
        <v>20489</v>
      </c>
      <c r="T3096" s="6" t="s">
        <v>20490</v>
      </c>
      <c r="U3096" s="6">
        <v>8.8725983766664397E+17</v>
      </c>
      <c r="V3096" s="6" t="s">
        <v>61157</v>
      </c>
      <c r="W3096" s="6" t="s">
        <v>20491</v>
      </c>
      <c r="X3096" s="6" t="s">
        <v>20492</v>
      </c>
      <c r="Y3096" s="6" t="s">
        <v>323</v>
      </c>
      <c r="Z3096" s="6">
        <v>2293</v>
      </c>
      <c r="AA3096" s="6">
        <v>156</v>
      </c>
      <c r="AB3096" s="6">
        <v>203</v>
      </c>
      <c r="AC3096" s="6">
        <v>7420</v>
      </c>
    </row>
    <row r="3097" spans="1:29" ht="14.25" customHeight="1">
      <c r="A3097" s="4">
        <v>3131</v>
      </c>
      <c r="B3097" s="1" t="s">
        <v>20493</v>
      </c>
      <c r="C3097" s="8" t="s">
        <v>45</v>
      </c>
      <c r="D3097" s="6" t="s">
        <v>22</v>
      </c>
      <c r="E3097" s="1" t="s">
        <v>45</v>
      </c>
      <c r="F3097" s="6" t="s">
        <v>22</v>
      </c>
      <c r="G3097" s="6" t="str">
        <f t="shared" si="83"/>
        <v>hiçbiri</v>
      </c>
      <c r="H3097" s="6" t="str">
        <f t="shared" si="82"/>
        <v>Etnik</v>
      </c>
      <c r="I3097" s="6">
        <v>1.510763396098048E+18</v>
      </c>
      <c r="J3097" s="6" t="s">
        <v>20494</v>
      </c>
      <c r="K3097" s="6">
        <v>1</v>
      </c>
      <c r="L3097" s="6">
        <v>0</v>
      </c>
      <c r="R3097" s="6" t="s">
        <v>61153</v>
      </c>
      <c r="S3097" s="6" t="s">
        <v>20278</v>
      </c>
      <c r="T3097" s="6" t="s">
        <v>20279</v>
      </c>
      <c r="U3097" s="6">
        <v>1.146879391298986E+18</v>
      </c>
      <c r="V3097" s="6" t="s">
        <v>20280</v>
      </c>
      <c r="W3097" s="6" t="s">
        <v>20281</v>
      </c>
      <c r="X3097" s="6" t="s">
        <v>20282</v>
      </c>
      <c r="Z3097" s="6">
        <v>4933</v>
      </c>
      <c r="AA3097" s="6">
        <v>395</v>
      </c>
      <c r="AB3097" s="6">
        <v>478</v>
      </c>
      <c r="AC3097" s="6">
        <v>13455</v>
      </c>
    </row>
    <row r="3098" spans="1:29" ht="14.25" customHeight="1">
      <c r="A3098" s="4">
        <v>3132</v>
      </c>
      <c r="B3098" s="1" t="s">
        <v>20495</v>
      </c>
      <c r="C3098" s="8" t="s">
        <v>45</v>
      </c>
      <c r="D3098" s="6" t="s">
        <v>22</v>
      </c>
      <c r="E3098" s="1" t="s">
        <v>45</v>
      </c>
      <c r="F3098" s="6" t="s">
        <v>22</v>
      </c>
      <c r="G3098" s="6" t="str">
        <f t="shared" si="83"/>
        <v>hiçbiri</v>
      </c>
      <c r="H3098" s="6" t="str">
        <f t="shared" si="82"/>
        <v>Etnik</v>
      </c>
      <c r="I3098" s="6">
        <v>1.5107633632441549E+18</v>
      </c>
      <c r="J3098" s="6" t="s">
        <v>83</v>
      </c>
      <c r="K3098" s="6">
        <v>50</v>
      </c>
      <c r="L3098" s="6">
        <v>3</v>
      </c>
      <c r="R3098" s="6" t="s">
        <v>20496</v>
      </c>
      <c r="S3098" s="6" t="s">
        <v>20497</v>
      </c>
      <c r="T3098" s="6" t="s">
        <v>20498</v>
      </c>
      <c r="U3098" s="6">
        <v>9.604726983538647E+17</v>
      </c>
      <c r="V3098" s="6" t="s">
        <v>20499</v>
      </c>
      <c r="W3098" s="6" t="s">
        <v>20500</v>
      </c>
      <c r="X3098" s="6" t="s">
        <v>20501</v>
      </c>
      <c r="Y3098" s="6" t="s">
        <v>305</v>
      </c>
      <c r="Z3098" s="6">
        <v>2303</v>
      </c>
      <c r="AA3098" s="6">
        <v>1022</v>
      </c>
      <c r="AB3098" s="6">
        <v>447</v>
      </c>
      <c r="AC3098" s="6">
        <v>10865</v>
      </c>
    </row>
    <row r="3099" spans="1:29" ht="14.25" customHeight="1">
      <c r="A3099" s="4">
        <v>3133</v>
      </c>
      <c r="B3099" s="1" t="s">
        <v>20502</v>
      </c>
      <c r="C3099" s="8" t="s">
        <v>45</v>
      </c>
      <c r="D3099" s="6" t="s">
        <v>22</v>
      </c>
      <c r="E3099" s="1" t="s">
        <v>45</v>
      </c>
      <c r="F3099" s="6" t="s">
        <v>22</v>
      </c>
      <c r="G3099" s="6" t="str">
        <f t="shared" si="83"/>
        <v>hiçbiri</v>
      </c>
      <c r="H3099" s="6" t="str">
        <f t="shared" si="82"/>
        <v>Etnik</v>
      </c>
      <c r="I3099" s="6">
        <v>1.5107633387242619E+18</v>
      </c>
      <c r="J3099" s="6" t="s">
        <v>20503</v>
      </c>
      <c r="K3099" s="6">
        <v>0</v>
      </c>
      <c r="L3099" s="6">
        <v>0</v>
      </c>
      <c r="R3099" s="6" t="s">
        <v>20504</v>
      </c>
      <c r="S3099" s="6" t="s">
        <v>20505</v>
      </c>
      <c r="T3099" s="6" t="s">
        <v>20506</v>
      </c>
      <c r="U3099" s="6">
        <v>9.0548231185624678E+17</v>
      </c>
      <c r="V3099" s="6" t="s">
        <v>20507</v>
      </c>
      <c r="W3099" s="6" t="s">
        <v>20508</v>
      </c>
      <c r="X3099" s="6" t="s">
        <v>20509</v>
      </c>
      <c r="Z3099" s="6">
        <v>13976</v>
      </c>
      <c r="AA3099" s="6">
        <v>1194</v>
      </c>
      <c r="AB3099" s="6">
        <v>3476</v>
      </c>
      <c r="AC3099" s="6">
        <v>33719</v>
      </c>
    </row>
    <row r="3100" spans="1:29" ht="14.25" customHeight="1">
      <c r="A3100" s="4">
        <v>3134</v>
      </c>
      <c r="B3100" s="1" t="s">
        <v>20510</v>
      </c>
      <c r="C3100" s="8" t="s">
        <v>36</v>
      </c>
      <c r="D3100" s="6" t="s">
        <v>22</v>
      </c>
      <c r="E3100" s="1" t="s">
        <v>21</v>
      </c>
      <c r="F3100" s="6" t="s">
        <v>22</v>
      </c>
      <c r="G3100" s="6" t="s">
        <v>45</v>
      </c>
      <c r="H3100" s="6" t="str">
        <f t="shared" si="82"/>
        <v>Etnik</v>
      </c>
      <c r="I3100" s="6">
        <v>1.5107633270766349E+18</v>
      </c>
      <c r="J3100" s="6" t="s">
        <v>20511</v>
      </c>
      <c r="K3100" s="6">
        <v>4</v>
      </c>
      <c r="L3100" s="6">
        <v>0</v>
      </c>
      <c r="R3100" s="6" t="s">
        <v>20512</v>
      </c>
      <c r="S3100" s="6" t="s">
        <v>20513</v>
      </c>
      <c r="T3100" s="6" t="s">
        <v>20514</v>
      </c>
      <c r="U3100" s="6">
        <v>3739574303</v>
      </c>
      <c r="V3100" s="6" t="s">
        <v>61158</v>
      </c>
      <c r="W3100" s="6" t="s">
        <v>20515</v>
      </c>
      <c r="X3100" s="6" t="s">
        <v>20516</v>
      </c>
      <c r="Y3100" s="6" t="s">
        <v>158</v>
      </c>
      <c r="Z3100" s="6">
        <v>10778</v>
      </c>
      <c r="AA3100" s="6">
        <v>346</v>
      </c>
      <c r="AB3100" s="6">
        <v>509</v>
      </c>
      <c r="AC3100" s="6">
        <v>11755</v>
      </c>
    </row>
    <row r="3101" spans="1:29" ht="14.25" customHeight="1">
      <c r="A3101" s="4">
        <v>3135</v>
      </c>
      <c r="B3101" s="1" t="s">
        <v>20517</v>
      </c>
      <c r="C3101" s="8" t="s">
        <v>45</v>
      </c>
      <c r="D3101" s="6" t="s">
        <v>22</v>
      </c>
      <c r="E3101" s="1" t="s">
        <v>45</v>
      </c>
      <c r="F3101" s="6" t="s">
        <v>22</v>
      </c>
      <c r="G3101" s="6" t="str">
        <f t="shared" si="83"/>
        <v>hiçbiri</v>
      </c>
      <c r="H3101" s="6" t="str">
        <f t="shared" si="82"/>
        <v>Etnik</v>
      </c>
      <c r="I3101" s="6">
        <v>1.5107633015711091E+18</v>
      </c>
      <c r="J3101" s="6" t="s">
        <v>20518</v>
      </c>
      <c r="K3101" s="6">
        <v>21</v>
      </c>
      <c r="L3101" s="6">
        <v>2</v>
      </c>
      <c r="R3101" s="6" t="s">
        <v>20519</v>
      </c>
      <c r="S3101" s="6" t="s">
        <v>20520</v>
      </c>
      <c r="T3101" s="6" t="s">
        <v>20521</v>
      </c>
      <c r="U3101" s="6">
        <v>1.35654448496896E+18</v>
      </c>
      <c r="V3101" s="6" t="s">
        <v>20522</v>
      </c>
      <c r="W3101" s="6" t="s">
        <v>20523</v>
      </c>
      <c r="Z3101" s="6">
        <v>12775</v>
      </c>
      <c r="AA3101" s="6">
        <v>3333</v>
      </c>
      <c r="AB3101" s="6">
        <v>23</v>
      </c>
      <c r="AC3101" s="6">
        <v>11466</v>
      </c>
    </row>
    <row r="3102" spans="1:29" ht="14.25" customHeight="1">
      <c r="A3102" s="4">
        <v>3136</v>
      </c>
      <c r="B3102" s="1" t="s">
        <v>20524</v>
      </c>
      <c r="C3102" s="8" t="s">
        <v>45</v>
      </c>
      <c r="D3102" s="6" t="s">
        <v>22</v>
      </c>
      <c r="E3102" s="1" t="s">
        <v>45</v>
      </c>
      <c r="F3102" s="6" t="s">
        <v>22</v>
      </c>
      <c r="G3102" s="6" t="str">
        <f t="shared" si="83"/>
        <v>hiçbiri</v>
      </c>
      <c r="H3102" s="6" t="str">
        <f t="shared" si="82"/>
        <v>Etnik</v>
      </c>
      <c r="I3102" s="6">
        <v>1.5107632788715069E+18</v>
      </c>
      <c r="J3102" s="6" t="s">
        <v>20525</v>
      </c>
      <c r="K3102" s="6">
        <v>2</v>
      </c>
      <c r="L3102" s="6">
        <v>0</v>
      </c>
      <c r="R3102" s="6" t="s">
        <v>20526</v>
      </c>
      <c r="S3102" s="6" t="s">
        <v>20527</v>
      </c>
      <c r="T3102" s="6" t="s">
        <v>20528</v>
      </c>
      <c r="U3102" s="6">
        <v>1.468656542299967E+18</v>
      </c>
      <c r="V3102" s="6" t="s">
        <v>20529</v>
      </c>
      <c r="W3102" s="6" t="s">
        <v>20530</v>
      </c>
      <c r="X3102" s="6" t="s">
        <v>20531</v>
      </c>
      <c r="Y3102" s="6" t="s">
        <v>20532</v>
      </c>
      <c r="Z3102" s="6">
        <v>696</v>
      </c>
      <c r="AA3102" s="6">
        <v>348</v>
      </c>
      <c r="AB3102" s="6">
        <v>135</v>
      </c>
      <c r="AC3102" s="6">
        <v>3105</v>
      </c>
    </row>
    <row r="3103" spans="1:29" ht="14.25" customHeight="1">
      <c r="A3103" s="4">
        <v>3137</v>
      </c>
      <c r="B3103" s="1" t="s">
        <v>20533</v>
      </c>
      <c r="C3103" s="8" t="s">
        <v>45</v>
      </c>
      <c r="D3103" s="6" t="s">
        <v>22</v>
      </c>
      <c r="E3103" s="1" t="s">
        <v>45</v>
      </c>
      <c r="F3103" s="6" t="s">
        <v>22</v>
      </c>
      <c r="G3103" s="6" t="str">
        <f t="shared" si="83"/>
        <v>hiçbiri</v>
      </c>
      <c r="H3103" s="6" t="str">
        <f t="shared" si="82"/>
        <v>Etnik</v>
      </c>
      <c r="I3103" s="6">
        <v>1.5107632318323259E+18</v>
      </c>
      <c r="J3103" s="6" t="s">
        <v>20534</v>
      </c>
      <c r="K3103" s="6">
        <v>18</v>
      </c>
      <c r="L3103" s="6">
        <v>2</v>
      </c>
      <c r="R3103" s="6" t="s">
        <v>20519</v>
      </c>
      <c r="S3103" s="6" t="s">
        <v>20520</v>
      </c>
      <c r="T3103" s="6" t="s">
        <v>20521</v>
      </c>
      <c r="U3103" s="6">
        <v>1.35654448496896E+18</v>
      </c>
      <c r="V3103" s="6" t="s">
        <v>20522</v>
      </c>
      <c r="W3103" s="6" t="s">
        <v>20523</v>
      </c>
      <c r="Z3103" s="6">
        <v>12775</v>
      </c>
      <c r="AA3103" s="6">
        <v>3333</v>
      </c>
      <c r="AB3103" s="6">
        <v>23</v>
      </c>
      <c r="AC3103" s="6">
        <v>11466</v>
      </c>
    </row>
    <row r="3104" spans="1:29" ht="14.25" customHeight="1">
      <c r="A3104" s="4">
        <v>3138</v>
      </c>
      <c r="B3104" s="1" t="s">
        <v>61872</v>
      </c>
      <c r="C3104" s="8" t="s">
        <v>45</v>
      </c>
      <c r="D3104" s="6" t="s">
        <v>22</v>
      </c>
      <c r="E3104" s="1" t="s">
        <v>45</v>
      </c>
      <c r="F3104" s="6" t="s">
        <v>22</v>
      </c>
      <c r="G3104" s="6" t="str">
        <f t="shared" si="83"/>
        <v>hiçbiri</v>
      </c>
      <c r="H3104" s="6" t="str">
        <f t="shared" si="82"/>
        <v>Etnik</v>
      </c>
      <c r="I3104" s="6">
        <v>1.510763223271756E+18</v>
      </c>
      <c r="J3104" s="6" t="s">
        <v>20535</v>
      </c>
      <c r="K3104" s="6">
        <v>4</v>
      </c>
      <c r="L3104" s="6">
        <v>0</v>
      </c>
      <c r="R3104" s="6" t="s">
        <v>61159</v>
      </c>
      <c r="S3104" s="6" t="s">
        <v>20536</v>
      </c>
      <c r="T3104" s="6" t="s">
        <v>20537</v>
      </c>
      <c r="U3104" s="6">
        <v>382343306</v>
      </c>
      <c r="V3104" s="1" t="s">
        <v>61160</v>
      </c>
      <c r="W3104" s="6" t="s">
        <v>20538</v>
      </c>
      <c r="X3104" s="6" t="s">
        <v>20539</v>
      </c>
      <c r="Y3104" s="6" t="s">
        <v>305</v>
      </c>
      <c r="Z3104" s="6">
        <v>6118</v>
      </c>
      <c r="AA3104" s="6">
        <v>888</v>
      </c>
      <c r="AB3104" s="6">
        <v>3869</v>
      </c>
      <c r="AC3104" s="6">
        <v>47326</v>
      </c>
    </row>
    <row r="3105" spans="1:29" ht="14.25" customHeight="1">
      <c r="A3105" s="4">
        <v>3139</v>
      </c>
      <c r="B3105" s="1" t="s">
        <v>20540</v>
      </c>
      <c r="C3105" s="8" t="s">
        <v>36</v>
      </c>
      <c r="D3105" s="6" t="s">
        <v>22</v>
      </c>
      <c r="E3105" s="1" t="s">
        <v>45</v>
      </c>
      <c r="F3105" s="6" t="s">
        <v>22</v>
      </c>
      <c r="G3105" s="6" t="s">
        <v>36</v>
      </c>
      <c r="H3105" s="6" t="str">
        <f t="shared" ref="H3105:H3166" si="84">IF(D3105=F3105,D3105,"MisMatch")</f>
        <v>Etnik</v>
      </c>
      <c r="I3105" s="6">
        <v>1.5107632014153321E+18</v>
      </c>
      <c r="J3105" s="6" t="s">
        <v>20541</v>
      </c>
      <c r="K3105" s="6">
        <v>0</v>
      </c>
      <c r="L3105" s="6">
        <v>0</v>
      </c>
      <c r="R3105" s="6" t="s">
        <v>20350</v>
      </c>
      <c r="S3105" s="6" t="s">
        <v>20351</v>
      </c>
      <c r="T3105" s="6" t="s">
        <v>20352</v>
      </c>
      <c r="U3105" s="6">
        <v>2382185687</v>
      </c>
      <c r="V3105" s="6" t="s">
        <v>20353</v>
      </c>
      <c r="W3105" s="6" t="s">
        <v>20354</v>
      </c>
      <c r="X3105" s="6" t="s">
        <v>20355</v>
      </c>
      <c r="Y3105" s="6" t="s">
        <v>20356</v>
      </c>
      <c r="Z3105" s="6">
        <v>16374</v>
      </c>
      <c r="AA3105" s="6">
        <v>1031</v>
      </c>
      <c r="AB3105" s="6">
        <v>885</v>
      </c>
      <c r="AC3105" s="6">
        <v>45206</v>
      </c>
    </row>
    <row r="3106" spans="1:29" ht="14.25" customHeight="1">
      <c r="A3106" s="4">
        <v>3140</v>
      </c>
      <c r="B3106" s="1" t="s">
        <v>20542</v>
      </c>
      <c r="C3106" s="8" t="s">
        <v>45</v>
      </c>
      <c r="D3106" s="6" t="s">
        <v>22</v>
      </c>
      <c r="E3106" s="1" t="s">
        <v>45</v>
      </c>
      <c r="F3106" s="6" t="s">
        <v>22</v>
      </c>
      <c r="G3106" s="6" t="str">
        <f t="shared" si="83"/>
        <v>hiçbiri</v>
      </c>
      <c r="H3106" s="6" t="str">
        <f t="shared" si="84"/>
        <v>Etnik</v>
      </c>
      <c r="I3106" s="6">
        <v>1.5107631331446049E+18</v>
      </c>
      <c r="J3106" s="6" t="s">
        <v>20543</v>
      </c>
      <c r="K3106" s="6">
        <v>3</v>
      </c>
      <c r="L3106" s="6">
        <v>0</v>
      </c>
      <c r="R3106" s="6" t="s">
        <v>20544</v>
      </c>
      <c r="S3106" s="6" t="s">
        <v>20545</v>
      </c>
      <c r="T3106" s="6" t="s">
        <v>20546</v>
      </c>
      <c r="U3106" s="6">
        <v>1.4985990410426821E+18</v>
      </c>
      <c r="V3106" s="6" t="s">
        <v>61161</v>
      </c>
      <c r="W3106" s="6" t="s">
        <v>20547</v>
      </c>
      <c r="X3106" s="6" t="s">
        <v>20548</v>
      </c>
      <c r="Z3106" s="6">
        <v>50</v>
      </c>
      <c r="AA3106" s="6">
        <v>119</v>
      </c>
      <c r="AB3106" s="6">
        <v>63</v>
      </c>
      <c r="AC3106" s="6">
        <v>80</v>
      </c>
    </row>
    <row r="3107" spans="1:29" ht="14.25" customHeight="1">
      <c r="A3107" s="4">
        <v>3141</v>
      </c>
      <c r="B3107" s="1" t="s">
        <v>20549</v>
      </c>
      <c r="C3107" s="8" t="s">
        <v>36</v>
      </c>
      <c r="D3107" s="6" t="s">
        <v>22</v>
      </c>
      <c r="E3107" s="1" t="s">
        <v>45</v>
      </c>
      <c r="F3107" s="6" t="s">
        <v>22</v>
      </c>
      <c r="G3107" s="6" t="s">
        <v>45</v>
      </c>
      <c r="H3107" s="6" t="str">
        <f t="shared" si="84"/>
        <v>Etnik</v>
      </c>
      <c r="I3107" s="6">
        <v>1.510763097857929E+18</v>
      </c>
      <c r="J3107" s="6" t="s">
        <v>20550</v>
      </c>
      <c r="K3107" s="6">
        <v>0</v>
      </c>
      <c r="L3107" s="6">
        <v>0</v>
      </c>
      <c r="R3107" s="6" t="s">
        <v>20551</v>
      </c>
      <c r="S3107" s="6" t="s">
        <v>20552</v>
      </c>
      <c r="T3107" s="6" t="s">
        <v>20553</v>
      </c>
      <c r="U3107" s="6">
        <v>1.510569532406092E+18</v>
      </c>
      <c r="V3107" s="6" t="s">
        <v>20554</v>
      </c>
      <c r="W3107" s="6" t="s">
        <v>20555</v>
      </c>
      <c r="X3107" s="6" t="s">
        <v>20556</v>
      </c>
      <c r="Z3107" s="6">
        <v>61</v>
      </c>
      <c r="AA3107" s="6">
        <v>10</v>
      </c>
      <c r="AB3107" s="6">
        <v>29</v>
      </c>
      <c r="AC3107" s="6">
        <v>40</v>
      </c>
    </row>
    <row r="3108" spans="1:29" ht="14.25" customHeight="1">
      <c r="A3108" s="4">
        <v>3142</v>
      </c>
      <c r="B3108" s="1" t="s">
        <v>20557</v>
      </c>
      <c r="C3108" s="8" t="s">
        <v>45</v>
      </c>
      <c r="D3108" s="6" t="s">
        <v>22</v>
      </c>
      <c r="E3108" s="1" t="s">
        <v>45</v>
      </c>
      <c r="F3108" s="6" t="s">
        <v>22</v>
      </c>
      <c r="G3108" s="6" t="str">
        <f t="shared" si="83"/>
        <v>hiçbiri</v>
      </c>
      <c r="H3108" s="6" t="str">
        <f t="shared" si="84"/>
        <v>Etnik</v>
      </c>
      <c r="I3108" s="6">
        <v>1.5107630848136771E+18</v>
      </c>
      <c r="J3108" s="6" t="s">
        <v>20558</v>
      </c>
      <c r="K3108" s="6">
        <v>4</v>
      </c>
      <c r="L3108" s="6">
        <v>0</v>
      </c>
      <c r="R3108" s="6" t="s">
        <v>20559</v>
      </c>
      <c r="S3108" s="6" t="s">
        <v>20560</v>
      </c>
      <c r="T3108" s="6" t="s">
        <v>20561</v>
      </c>
      <c r="U3108" s="6">
        <v>100050687</v>
      </c>
      <c r="V3108" s="6" t="s">
        <v>20562</v>
      </c>
      <c r="W3108" s="6" t="s">
        <v>20563</v>
      </c>
      <c r="X3108" s="6" t="s">
        <v>20564</v>
      </c>
      <c r="Z3108" s="6">
        <v>89456</v>
      </c>
      <c r="AA3108" s="6">
        <v>4862</v>
      </c>
      <c r="AB3108" s="6">
        <v>2813</v>
      </c>
      <c r="AC3108" s="6">
        <v>85259</v>
      </c>
    </row>
    <row r="3109" spans="1:29" ht="14.25" customHeight="1">
      <c r="A3109" s="4">
        <v>3143</v>
      </c>
      <c r="B3109" s="1" t="s">
        <v>20565</v>
      </c>
      <c r="C3109" s="8" t="s">
        <v>45</v>
      </c>
      <c r="D3109" s="6" t="s">
        <v>22</v>
      </c>
      <c r="E3109" s="1" t="s">
        <v>45</v>
      </c>
      <c r="F3109" s="6" t="s">
        <v>22</v>
      </c>
      <c r="G3109" s="6" t="str">
        <f t="shared" si="83"/>
        <v>hiçbiri</v>
      </c>
      <c r="H3109" s="6" t="str">
        <f t="shared" si="84"/>
        <v>Etnik</v>
      </c>
      <c r="I3109" s="6">
        <v>1.5107630802376499E+18</v>
      </c>
      <c r="J3109" s="6" t="s">
        <v>20566</v>
      </c>
      <c r="K3109" s="6">
        <v>0</v>
      </c>
      <c r="L3109" s="6">
        <v>1</v>
      </c>
      <c r="R3109" s="6" t="s">
        <v>20434</v>
      </c>
      <c r="S3109" s="6" t="s">
        <v>20435</v>
      </c>
      <c r="T3109" s="6" t="s">
        <v>20436</v>
      </c>
      <c r="U3109" s="6">
        <v>1.4344156955388851E+18</v>
      </c>
      <c r="V3109" s="6" t="s">
        <v>20437</v>
      </c>
      <c r="W3109" s="6" t="s">
        <v>20438</v>
      </c>
      <c r="X3109" s="6" t="s">
        <v>20439</v>
      </c>
      <c r="Z3109" s="6">
        <v>36091</v>
      </c>
      <c r="AA3109" s="6">
        <v>2428</v>
      </c>
      <c r="AB3109" s="6">
        <v>2913</v>
      </c>
      <c r="AC3109" s="6">
        <v>89</v>
      </c>
    </row>
    <row r="3110" spans="1:29" ht="14.25" customHeight="1">
      <c r="A3110" s="4">
        <v>3144</v>
      </c>
      <c r="B3110" s="1" t="s">
        <v>20567</v>
      </c>
      <c r="C3110" s="8" t="s">
        <v>45</v>
      </c>
      <c r="D3110" s="6" t="s">
        <v>22</v>
      </c>
      <c r="E3110" s="1" t="s">
        <v>45</v>
      </c>
      <c r="F3110" s="6" t="s">
        <v>22</v>
      </c>
      <c r="G3110" s="6" t="str">
        <f t="shared" si="83"/>
        <v>hiçbiri</v>
      </c>
      <c r="H3110" s="6" t="str">
        <f t="shared" si="84"/>
        <v>Etnik</v>
      </c>
      <c r="I3110" s="6">
        <v>1.510763075162583E+18</v>
      </c>
      <c r="J3110" s="6" t="s">
        <v>20568</v>
      </c>
      <c r="K3110" s="6">
        <v>885</v>
      </c>
      <c r="L3110" s="6">
        <v>20</v>
      </c>
      <c r="R3110" s="6" t="s">
        <v>61162</v>
      </c>
      <c r="S3110" s="6" t="s">
        <v>20569</v>
      </c>
      <c r="T3110" s="6" t="s">
        <v>20570</v>
      </c>
      <c r="U3110" s="6">
        <v>322951176</v>
      </c>
      <c r="V3110" s="6" t="s">
        <v>20571</v>
      </c>
      <c r="W3110" s="6" t="s">
        <v>20572</v>
      </c>
      <c r="X3110" s="6" t="s">
        <v>20573</v>
      </c>
      <c r="Y3110" s="6" t="s">
        <v>3828</v>
      </c>
      <c r="Z3110" s="6">
        <v>201323</v>
      </c>
      <c r="AA3110" s="6">
        <v>1983299</v>
      </c>
      <c r="AB3110" s="6">
        <v>996</v>
      </c>
      <c r="AC3110" s="6">
        <v>7270</v>
      </c>
    </row>
    <row r="3111" spans="1:29" ht="14.25" customHeight="1">
      <c r="A3111" s="4">
        <v>3145</v>
      </c>
      <c r="B3111" s="1" t="s">
        <v>20574</v>
      </c>
      <c r="C3111" s="8" t="s">
        <v>45</v>
      </c>
      <c r="D3111" s="6" t="s">
        <v>22</v>
      </c>
      <c r="E3111" s="1" t="s">
        <v>45</v>
      </c>
      <c r="F3111" s="6" t="s">
        <v>22</v>
      </c>
      <c r="G3111" s="6" t="str">
        <f t="shared" si="83"/>
        <v>hiçbiri</v>
      </c>
      <c r="H3111" s="6" t="str">
        <f t="shared" si="84"/>
        <v>Etnik</v>
      </c>
      <c r="I3111" s="6">
        <v>1.510763004622782E+18</v>
      </c>
      <c r="J3111" s="6" t="s">
        <v>20575</v>
      </c>
      <c r="K3111" s="6">
        <v>505</v>
      </c>
      <c r="L3111" s="6">
        <v>23</v>
      </c>
      <c r="R3111" s="6" t="s">
        <v>20576</v>
      </c>
      <c r="S3111" s="6" t="s">
        <v>20577</v>
      </c>
      <c r="T3111" s="6" t="s">
        <v>20578</v>
      </c>
      <c r="U3111" s="6">
        <v>1.1992917378539069E+18</v>
      </c>
      <c r="V3111" s="6" t="s">
        <v>61163</v>
      </c>
      <c r="W3111" s="6" t="s">
        <v>20579</v>
      </c>
      <c r="X3111" s="6" t="s">
        <v>20580</v>
      </c>
      <c r="Y3111" s="6" t="s">
        <v>20581</v>
      </c>
      <c r="Z3111" s="6">
        <v>58094</v>
      </c>
      <c r="AA3111" s="6">
        <v>60499</v>
      </c>
      <c r="AB3111" s="6">
        <v>112</v>
      </c>
      <c r="AC3111" s="6">
        <v>14862</v>
      </c>
    </row>
    <row r="3112" spans="1:29" ht="14.25" customHeight="1">
      <c r="A3112" s="4">
        <v>3146</v>
      </c>
      <c r="B3112" s="1" t="s">
        <v>20582</v>
      </c>
      <c r="C3112" s="8" t="s">
        <v>36</v>
      </c>
      <c r="D3112" s="6" t="s">
        <v>22</v>
      </c>
      <c r="E3112" s="1" t="s">
        <v>21</v>
      </c>
      <c r="F3112" s="6" t="s">
        <v>22</v>
      </c>
      <c r="G3112" s="6" t="s">
        <v>45</v>
      </c>
      <c r="H3112" s="6" t="str">
        <f t="shared" si="84"/>
        <v>Etnik</v>
      </c>
      <c r="I3112" s="6">
        <v>1.5107629656534589E+18</v>
      </c>
      <c r="J3112" s="6" t="s">
        <v>20583</v>
      </c>
      <c r="K3112" s="6">
        <v>112</v>
      </c>
      <c r="L3112" s="6">
        <v>13</v>
      </c>
      <c r="R3112" s="6" t="s">
        <v>20584</v>
      </c>
      <c r="S3112" s="6" t="s">
        <v>20585</v>
      </c>
      <c r="T3112" s="6" t="s">
        <v>20586</v>
      </c>
      <c r="U3112" s="6">
        <v>1.4977101708765681E+18</v>
      </c>
      <c r="V3112" s="6" t="s">
        <v>20587</v>
      </c>
      <c r="W3112" s="6" t="s">
        <v>20588</v>
      </c>
      <c r="X3112" s="6" t="s">
        <v>20589</v>
      </c>
      <c r="Z3112" s="6">
        <v>12761</v>
      </c>
      <c r="AA3112" s="6">
        <v>447</v>
      </c>
      <c r="AB3112" s="6">
        <v>246</v>
      </c>
      <c r="AC3112" s="6">
        <v>14670</v>
      </c>
    </row>
    <row r="3113" spans="1:29" ht="14.25" customHeight="1">
      <c r="A3113" s="4">
        <v>3147</v>
      </c>
      <c r="B3113" s="1" t="s">
        <v>20590</v>
      </c>
      <c r="C3113" s="8" t="s">
        <v>45</v>
      </c>
      <c r="D3113" s="6" t="s">
        <v>22</v>
      </c>
      <c r="E3113" s="1" t="s">
        <v>45</v>
      </c>
      <c r="F3113" s="6" t="s">
        <v>22</v>
      </c>
      <c r="G3113" s="6" t="str">
        <f t="shared" si="83"/>
        <v>hiçbiri</v>
      </c>
      <c r="H3113" s="6" t="str">
        <f t="shared" si="84"/>
        <v>Etnik</v>
      </c>
      <c r="I3113" s="6">
        <v>1.5107628982887869E+18</v>
      </c>
      <c r="J3113" s="6" t="s">
        <v>20591</v>
      </c>
      <c r="K3113" s="6">
        <v>2</v>
      </c>
      <c r="L3113" s="6">
        <v>0</v>
      </c>
      <c r="R3113" s="6" t="s">
        <v>6984</v>
      </c>
      <c r="S3113" s="6" t="s">
        <v>6985</v>
      </c>
      <c r="T3113" s="6" t="s">
        <v>6986</v>
      </c>
      <c r="U3113" s="6">
        <v>38962419</v>
      </c>
      <c r="V3113" s="6" t="s">
        <v>6987</v>
      </c>
      <c r="W3113" s="6" t="s">
        <v>6988</v>
      </c>
      <c r="X3113" s="6" t="s">
        <v>6989</v>
      </c>
      <c r="Z3113" s="6">
        <v>4073</v>
      </c>
      <c r="AA3113" s="6">
        <v>860</v>
      </c>
      <c r="AB3113" s="6">
        <v>399</v>
      </c>
      <c r="AC3113" s="6">
        <v>17610</v>
      </c>
    </row>
    <row r="3114" spans="1:29" ht="14.25" customHeight="1">
      <c r="A3114" s="4">
        <v>3148</v>
      </c>
      <c r="B3114" s="1" t="s">
        <v>20592</v>
      </c>
      <c r="C3114" s="8" t="s">
        <v>45</v>
      </c>
      <c r="D3114" s="6" t="s">
        <v>22</v>
      </c>
      <c r="E3114" s="1" t="s">
        <v>45</v>
      </c>
      <c r="F3114" s="6" t="s">
        <v>22</v>
      </c>
      <c r="G3114" s="6" t="str">
        <f t="shared" si="83"/>
        <v>hiçbiri</v>
      </c>
      <c r="H3114" s="6" t="str">
        <f t="shared" si="84"/>
        <v>Etnik</v>
      </c>
      <c r="I3114" s="6">
        <v>1.510762882467828E+18</v>
      </c>
      <c r="J3114" s="6" t="s">
        <v>20593</v>
      </c>
      <c r="K3114" s="6">
        <v>4</v>
      </c>
      <c r="L3114" s="6">
        <v>0</v>
      </c>
      <c r="R3114" s="6" t="s">
        <v>20594</v>
      </c>
      <c r="S3114" s="6" t="s">
        <v>20595</v>
      </c>
      <c r="T3114" s="6" t="s">
        <v>20596</v>
      </c>
      <c r="U3114" s="6">
        <v>1.2294822861036129E+18</v>
      </c>
      <c r="V3114" s="1" t="s">
        <v>61164</v>
      </c>
      <c r="W3114" s="6" t="s">
        <v>20597</v>
      </c>
      <c r="X3114" s="6" t="s">
        <v>20598</v>
      </c>
      <c r="Z3114" s="6">
        <v>6056</v>
      </c>
      <c r="AA3114" s="6">
        <v>759</v>
      </c>
      <c r="AB3114" s="6">
        <v>968</v>
      </c>
      <c r="AC3114" s="6">
        <v>30901</v>
      </c>
    </row>
    <row r="3115" spans="1:29" ht="14.25" customHeight="1">
      <c r="A3115" s="4">
        <v>3149</v>
      </c>
      <c r="B3115" s="1" t="s">
        <v>20599</v>
      </c>
      <c r="C3115" s="8" t="s">
        <v>45</v>
      </c>
      <c r="D3115" s="6" t="s">
        <v>22</v>
      </c>
      <c r="E3115" s="1" t="s">
        <v>45</v>
      </c>
      <c r="F3115" s="6" t="s">
        <v>22</v>
      </c>
      <c r="G3115" s="6" t="str">
        <f t="shared" si="83"/>
        <v>hiçbiri</v>
      </c>
      <c r="H3115" s="6" t="str">
        <f t="shared" si="84"/>
        <v>Etnik</v>
      </c>
      <c r="I3115" s="6">
        <v>1.5107628486910981E+18</v>
      </c>
      <c r="J3115" s="6" t="s">
        <v>20600</v>
      </c>
      <c r="K3115" s="6">
        <v>3</v>
      </c>
      <c r="L3115" s="6">
        <v>0</v>
      </c>
      <c r="R3115" s="6" t="s">
        <v>20601</v>
      </c>
      <c r="S3115" s="6" t="s">
        <v>20602</v>
      </c>
      <c r="T3115" s="6" t="s">
        <v>20603</v>
      </c>
      <c r="U3115" s="6">
        <v>300745101</v>
      </c>
      <c r="V3115" s="6" t="s">
        <v>20604</v>
      </c>
      <c r="W3115" s="6" t="s">
        <v>20605</v>
      </c>
      <c r="X3115" s="6" t="s">
        <v>20606</v>
      </c>
      <c r="Y3115" s="6" t="s">
        <v>1839</v>
      </c>
      <c r="Z3115" s="6">
        <v>8144</v>
      </c>
      <c r="AA3115" s="6">
        <v>2124</v>
      </c>
      <c r="AB3115" s="6">
        <v>4679</v>
      </c>
      <c r="AC3115" s="6">
        <v>21900</v>
      </c>
    </row>
    <row r="3116" spans="1:29" ht="14.25" customHeight="1">
      <c r="A3116" s="4">
        <v>3150</v>
      </c>
      <c r="B3116" s="1" t="s">
        <v>20607</v>
      </c>
      <c r="C3116" s="8" t="s">
        <v>36</v>
      </c>
      <c r="D3116" s="6" t="s">
        <v>22</v>
      </c>
      <c r="E3116" s="1" t="s">
        <v>21</v>
      </c>
      <c r="F3116" s="6" t="s">
        <v>22</v>
      </c>
      <c r="G3116" s="6" t="s">
        <v>45</v>
      </c>
      <c r="H3116" s="6" t="str">
        <f t="shared" si="84"/>
        <v>Etnik</v>
      </c>
      <c r="I3116" s="6">
        <v>1.510762848229675E+18</v>
      </c>
      <c r="J3116" s="6" t="s">
        <v>20600</v>
      </c>
      <c r="K3116" s="6">
        <v>5</v>
      </c>
      <c r="L3116" s="6">
        <v>1</v>
      </c>
      <c r="R3116" s="6" t="s">
        <v>20608</v>
      </c>
      <c r="S3116" s="6" t="s">
        <v>20609</v>
      </c>
      <c r="T3116" s="6" t="s">
        <v>20610</v>
      </c>
      <c r="U3116" s="6">
        <v>1.113359168159855E+18</v>
      </c>
      <c r="V3116" s="6" t="s">
        <v>20611</v>
      </c>
      <c r="W3116" s="6" t="s">
        <v>20612</v>
      </c>
      <c r="X3116" s="6" t="s">
        <v>20613</v>
      </c>
      <c r="Y3116" s="6" t="s">
        <v>20614</v>
      </c>
      <c r="Z3116" s="6">
        <v>18796</v>
      </c>
      <c r="AA3116" s="6">
        <v>11746</v>
      </c>
      <c r="AB3116" s="6">
        <v>7385</v>
      </c>
      <c r="AC3116" s="6">
        <v>20465</v>
      </c>
    </row>
    <row r="3117" spans="1:29" ht="14.25" customHeight="1">
      <c r="A3117" s="4">
        <v>3151</v>
      </c>
      <c r="B3117" s="1" t="s">
        <v>20615</v>
      </c>
      <c r="C3117" s="8" t="s">
        <v>45</v>
      </c>
      <c r="D3117" s="6" t="s">
        <v>22</v>
      </c>
      <c r="E3117" s="1" t="s">
        <v>45</v>
      </c>
      <c r="F3117" s="6" t="s">
        <v>22</v>
      </c>
      <c r="G3117" s="6" t="str">
        <f t="shared" si="83"/>
        <v>hiçbiri</v>
      </c>
      <c r="H3117" s="6" t="str">
        <f t="shared" si="84"/>
        <v>Etnik</v>
      </c>
      <c r="I3117" s="6">
        <v>1.510762844761035E+18</v>
      </c>
      <c r="J3117" s="6" t="s">
        <v>20616</v>
      </c>
      <c r="K3117" s="6">
        <v>36</v>
      </c>
      <c r="L3117" s="6">
        <v>3</v>
      </c>
      <c r="R3117" s="6" t="s">
        <v>20617</v>
      </c>
      <c r="S3117" s="6" t="s">
        <v>20618</v>
      </c>
      <c r="T3117" s="6" t="s">
        <v>20619</v>
      </c>
      <c r="U3117" s="6">
        <v>9.2600083059932365E+17</v>
      </c>
      <c r="V3117" s="6" t="s">
        <v>20620</v>
      </c>
      <c r="W3117" s="6" t="s">
        <v>20621</v>
      </c>
      <c r="Y3117" s="6" t="s">
        <v>1174</v>
      </c>
      <c r="Z3117" s="6">
        <v>7552</v>
      </c>
      <c r="AA3117" s="6">
        <v>6905</v>
      </c>
      <c r="AB3117" s="6">
        <v>7570</v>
      </c>
      <c r="AC3117" s="6">
        <v>136252</v>
      </c>
    </row>
    <row r="3118" spans="1:29" ht="14.25" customHeight="1">
      <c r="A3118" s="4">
        <v>3152</v>
      </c>
      <c r="B3118" s="1" t="s">
        <v>20622</v>
      </c>
      <c r="C3118" s="8" t="s">
        <v>36</v>
      </c>
      <c r="D3118" s="6" t="s">
        <v>22</v>
      </c>
      <c r="E3118" s="1" t="s">
        <v>21</v>
      </c>
      <c r="F3118" s="6" t="s">
        <v>22</v>
      </c>
      <c r="G3118" s="6" t="s">
        <v>36</v>
      </c>
      <c r="H3118" s="6" t="str">
        <f t="shared" si="84"/>
        <v>Etnik</v>
      </c>
      <c r="I3118" s="6">
        <v>1.510762793003327E+18</v>
      </c>
      <c r="J3118" s="6" t="s">
        <v>20623</v>
      </c>
      <c r="K3118" s="6">
        <v>0</v>
      </c>
      <c r="L3118" s="6">
        <v>0</v>
      </c>
      <c r="R3118" s="6" t="s">
        <v>20624</v>
      </c>
      <c r="S3118" s="6" t="s">
        <v>20625</v>
      </c>
      <c r="T3118" s="6" t="s">
        <v>20626</v>
      </c>
      <c r="U3118" s="6">
        <v>1.2837560721095759E+18</v>
      </c>
      <c r="W3118" s="6" t="s">
        <v>20627</v>
      </c>
      <c r="X3118" s="6" t="s">
        <v>20628</v>
      </c>
      <c r="Z3118" s="6">
        <v>715</v>
      </c>
      <c r="AA3118" s="6">
        <v>88</v>
      </c>
      <c r="AB3118" s="6">
        <v>144</v>
      </c>
      <c r="AC3118" s="6">
        <v>715</v>
      </c>
    </row>
    <row r="3119" spans="1:29" ht="14.25" customHeight="1">
      <c r="A3119" s="4">
        <v>3153</v>
      </c>
      <c r="B3119" s="1" t="s">
        <v>20629</v>
      </c>
      <c r="C3119" s="8" t="s">
        <v>45</v>
      </c>
      <c r="D3119" s="6" t="s">
        <v>22</v>
      </c>
      <c r="E3119" s="1" t="s">
        <v>36</v>
      </c>
      <c r="F3119" s="6" t="s">
        <v>22</v>
      </c>
      <c r="G3119" s="6" t="s">
        <v>36</v>
      </c>
      <c r="H3119" s="6" t="str">
        <f t="shared" si="84"/>
        <v>Etnik</v>
      </c>
      <c r="I3119" s="6">
        <v>1.5107626975116411E+18</v>
      </c>
      <c r="J3119" s="6" t="s">
        <v>20630</v>
      </c>
      <c r="K3119" s="6">
        <v>0</v>
      </c>
      <c r="L3119" s="6">
        <v>0</v>
      </c>
      <c r="R3119" s="6" t="s">
        <v>20631</v>
      </c>
      <c r="S3119" s="6" t="s">
        <v>20632</v>
      </c>
      <c r="T3119" s="6" t="s">
        <v>20633</v>
      </c>
      <c r="U3119" s="6">
        <v>937633812</v>
      </c>
      <c r="W3119" s="6" t="s">
        <v>20634</v>
      </c>
      <c r="Z3119" s="6">
        <v>34221</v>
      </c>
      <c r="AA3119" s="6">
        <v>56</v>
      </c>
      <c r="AB3119" s="6">
        <v>216</v>
      </c>
      <c r="AC3119" s="6">
        <v>86</v>
      </c>
    </row>
    <row r="3120" spans="1:29" ht="14.25" customHeight="1">
      <c r="A3120" s="4">
        <v>3154</v>
      </c>
      <c r="B3120" s="1" t="s">
        <v>20635</v>
      </c>
      <c r="C3120" s="8" t="s">
        <v>45</v>
      </c>
      <c r="D3120" s="6" t="s">
        <v>22</v>
      </c>
      <c r="E3120" s="1" t="s">
        <v>45</v>
      </c>
      <c r="F3120" s="6" t="s">
        <v>22</v>
      </c>
      <c r="G3120" s="6" t="str">
        <f t="shared" si="83"/>
        <v>hiçbiri</v>
      </c>
      <c r="H3120" s="6" t="str">
        <f t="shared" si="84"/>
        <v>Etnik</v>
      </c>
      <c r="I3120" s="6">
        <v>1.5107626884142039E+18</v>
      </c>
      <c r="J3120" s="6" t="s">
        <v>20636</v>
      </c>
      <c r="K3120" s="6">
        <v>3</v>
      </c>
      <c r="L3120" s="6">
        <v>0</v>
      </c>
      <c r="R3120" s="6" t="s">
        <v>20637</v>
      </c>
      <c r="S3120" s="6" t="s">
        <v>20638</v>
      </c>
      <c r="T3120" s="6" t="s">
        <v>20639</v>
      </c>
      <c r="U3120" s="6">
        <v>1263014948</v>
      </c>
      <c r="V3120" s="6" t="s">
        <v>20640</v>
      </c>
      <c r="W3120" s="6" t="s">
        <v>20641</v>
      </c>
      <c r="Z3120" s="6">
        <v>135055</v>
      </c>
      <c r="AA3120" s="6">
        <v>5010</v>
      </c>
      <c r="AB3120" s="6">
        <v>4773</v>
      </c>
      <c r="AC3120" s="6">
        <v>83659</v>
      </c>
    </row>
    <row r="3121" spans="1:29" ht="14.25" customHeight="1">
      <c r="A3121" s="4">
        <v>3155</v>
      </c>
      <c r="B3121" s="1" t="s">
        <v>16817</v>
      </c>
      <c r="C3121" s="8" t="s">
        <v>45</v>
      </c>
      <c r="D3121" s="6" t="s">
        <v>22</v>
      </c>
      <c r="E3121" s="1" t="s">
        <v>36</v>
      </c>
      <c r="F3121" s="6" t="s">
        <v>22</v>
      </c>
      <c r="G3121" s="6" t="s">
        <v>45</v>
      </c>
      <c r="H3121" s="6" t="str">
        <f t="shared" si="84"/>
        <v>Etnik</v>
      </c>
      <c r="I3121" s="6">
        <v>1.5107625604291169E+18</v>
      </c>
      <c r="J3121" s="6" t="s">
        <v>16818</v>
      </c>
      <c r="K3121" s="6">
        <v>0</v>
      </c>
      <c r="L3121" s="6">
        <v>0</v>
      </c>
      <c r="R3121" s="6" t="s">
        <v>7007</v>
      </c>
      <c r="S3121" s="6" t="s">
        <v>7008</v>
      </c>
      <c r="T3121" s="6" t="s">
        <v>7009</v>
      </c>
      <c r="U3121" s="6">
        <v>1.42258429709826E+18</v>
      </c>
      <c r="W3121" s="6" t="s">
        <v>7010</v>
      </c>
      <c r="X3121" s="6" t="s">
        <v>7011</v>
      </c>
      <c r="Y3121" s="6" t="s">
        <v>359</v>
      </c>
      <c r="Z3121" s="6">
        <v>111</v>
      </c>
      <c r="AA3121" s="6">
        <v>11</v>
      </c>
      <c r="AB3121" s="6">
        <v>384</v>
      </c>
      <c r="AC3121" s="6">
        <v>1026</v>
      </c>
    </row>
    <row r="3122" spans="1:29" ht="14.25" customHeight="1">
      <c r="A3122" s="4">
        <v>3156</v>
      </c>
      <c r="B3122" s="1" t="s">
        <v>20642</v>
      </c>
      <c r="C3122" s="8" t="s">
        <v>36</v>
      </c>
      <c r="D3122" s="6" t="s">
        <v>22</v>
      </c>
      <c r="E3122" s="1" t="s">
        <v>21</v>
      </c>
      <c r="F3122" s="6" t="s">
        <v>22</v>
      </c>
      <c r="G3122" s="6" t="s">
        <v>45</v>
      </c>
      <c r="H3122" s="6" t="str">
        <f t="shared" si="84"/>
        <v>Etnik</v>
      </c>
      <c r="I3122" s="6">
        <v>1.5107625538189801E+18</v>
      </c>
      <c r="J3122" s="6" t="s">
        <v>20643</v>
      </c>
      <c r="K3122" s="6">
        <v>1</v>
      </c>
      <c r="L3122" s="6">
        <v>0</v>
      </c>
      <c r="R3122" s="6" t="s">
        <v>16836</v>
      </c>
      <c r="S3122" s="6" t="s">
        <v>16837</v>
      </c>
      <c r="T3122" s="6" t="s">
        <v>16838</v>
      </c>
      <c r="U3122" s="6">
        <v>9.7139885454442906E+17</v>
      </c>
      <c r="V3122" s="6" t="s">
        <v>16839</v>
      </c>
      <c r="W3122" s="6" t="s">
        <v>16840</v>
      </c>
      <c r="X3122" s="6" t="s">
        <v>16841</v>
      </c>
      <c r="Y3122" s="6" t="s">
        <v>3212</v>
      </c>
      <c r="Z3122" s="6">
        <v>5269</v>
      </c>
      <c r="AA3122" s="6">
        <v>823</v>
      </c>
      <c r="AB3122" s="6">
        <v>1340</v>
      </c>
      <c r="AC3122" s="6">
        <v>14833</v>
      </c>
    </row>
    <row r="3123" spans="1:29" ht="14.25" customHeight="1">
      <c r="A3123" s="4">
        <v>3157</v>
      </c>
      <c r="B3123" s="1" t="s">
        <v>61165</v>
      </c>
      <c r="C3123" s="8" t="s">
        <v>45</v>
      </c>
      <c r="D3123" s="6" t="s">
        <v>22</v>
      </c>
      <c r="E3123" s="1" t="s">
        <v>45</v>
      </c>
      <c r="F3123" s="6" t="s">
        <v>22</v>
      </c>
      <c r="G3123" s="6" t="str">
        <f t="shared" si="83"/>
        <v>hiçbiri</v>
      </c>
      <c r="H3123" s="6" t="str">
        <f t="shared" si="84"/>
        <v>Etnik</v>
      </c>
      <c r="I3123" s="6">
        <v>1.5107624785647411E+18</v>
      </c>
      <c r="J3123" s="6" t="s">
        <v>20644</v>
      </c>
      <c r="K3123" s="6">
        <v>0</v>
      </c>
      <c r="L3123" s="6">
        <v>0</v>
      </c>
      <c r="R3123" s="6" t="s">
        <v>20645</v>
      </c>
      <c r="S3123" s="6" t="s">
        <v>20646</v>
      </c>
      <c r="T3123" s="6" t="s">
        <v>20647</v>
      </c>
      <c r="U3123" s="6">
        <v>1.3630932068927611E+18</v>
      </c>
      <c r="W3123" s="6" t="s">
        <v>20648</v>
      </c>
      <c r="X3123" s="6" t="s">
        <v>20649</v>
      </c>
      <c r="Y3123" s="6" t="s">
        <v>20650</v>
      </c>
      <c r="Z3123" s="6">
        <v>54</v>
      </c>
      <c r="AA3123" s="6">
        <v>94</v>
      </c>
      <c r="AB3123" s="6">
        <v>241</v>
      </c>
      <c r="AC3123" s="6">
        <v>6365</v>
      </c>
    </row>
    <row r="3124" spans="1:29" ht="14.25" customHeight="1">
      <c r="A3124" s="4">
        <v>3158</v>
      </c>
      <c r="B3124" s="1" t="s">
        <v>20651</v>
      </c>
      <c r="C3124" s="8" t="s">
        <v>45</v>
      </c>
      <c r="D3124" s="6" t="s">
        <v>22</v>
      </c>
      <c r="E3124" s="1" t="s">
        <v>21</v>
      </c>
      <c r="F3124" s="6" t="s">
        <v>22</v>
      </c>
      <c r="G3124" s="6" t="s">
        <v>45</v>
      </c>
      <c r="H3124" s="6" t="str">
        <f t="shared" si="84"/>
        <v>Etnik</v>
      </c>
      <c r="I3124" s="6">
        <v>1.5107624264294889E+18</v>
      </c>
      <c r="J3124" s="6" t="s">
        <v>20652</v>
      </c>
      <c r="K3124" s="6">
        <v>0</v>
      </c>
      <c r="L3124" s="6">
        <v>0</v>
      </c>
      <c r="R3124" s="6" t="s">
        <v>20653</v>
      </c>
      <c r="S3124" s="6" t="s">
        <v>20654</v>
      </c>
      <c r="T3124" s="6" t="s">
        <v>20655</v>
      </c>
      <c r="U3124" s="6">
        <v>107989937</v>
      </c>
      <c r="W3124" s="6" t="s">
        <v>20656</v>
      </c>
      <c r="X3124" s="6" t="s">
        <v>20657</v>
      </c>
      <c r="Z3124" s="6">
        <v>2995</v>
      </c>
      <c r="AA3124" s="6">
        <v>139</v>
      </c>
      <c r="AB3124" s="6">
        <v>403</v>
      </c>
      <c r="AC3124" s="6">
        <v>1970</v>
      </c>
    </row>
    <row r="3125" spans="1:29" ht="14.25" customHeight="1">
      <c r="A3125" s="4">
        <v>3159</v>
      </c>
      <c r="B3125" s="1" t="s">
        <v>20658</v>
      </c>
      <c r="C3125" s="8" t="s">
        <v>45</v>
      </c>
      <c r="D3125" s="6" t="s">
        <v>22</v>
      </c>
      <c r="E3125" s="1" t="s">
        <v>21</v>
      </c>
      <c r="F3125" s="6" t="s">
        <v>22</v>
      </c>
      <c r="G3125" s="6" t="s">
        <v>45</v>
      </c>
      <c r="H3125" s="6" t="str">
        <f t="shared" si="84"/>
        <v>Etnik</v>
      </c>
      <c r="I3125" s="6">
        <v>1.510762342287614E+18</v>
      </c>
      <c r="J3125" s="6" t="s">
        <v>20659</v>
      </c>
      <c r="K3125" s="6">
        <v>1</v>
      </c>
      <c r="L3125" s="6">
        <v>0</v>
      </c>
      <c r="R3125" s="6" t="s">
        <v>6611</v>
      </c>
      <c r="S3125" s="6" t="s">
        <v>20660</v>
      </c>
      <c r="T3125" s="6" t="s">
        <v>20661</v>
      </c>
      <c r="U3125" s="6">
        <v>183738514</v>
      </c>
      <c r="V3125" s="6" t="s">
        <v>20662</v>
      </c>
      <c r="W3125" s="6" t="s">
        <v>20663</v>
      </c>
      <c r="X3125" s="6" t="s">
        <v>20664</v>
      </c>
      <c r="Y3125" s="6" t="s">
        <v>1174</v>
      </c>
      <c r="Z3125" s="6">
        <v>25186</v>
      </c>
      <c r="AA3125" s="6">
        <v>1462</v>
      </c>
      <c r="AB3125" s="6">
        <v>991</v>
      </c>
      <c r="AC3125" s="6">
        <v>18707</v>
      </c>
    </row>
    <row r="3126" spans="1:29" ht="14.25" customHeight="1">
      <c r="A3126" s="4">
        <v>3160</v>
      </c>
      <c r="B3126" s="1" t="s">
        <v>20665</v>
      </c>
      <c r="C3126" s="8" t="s">
        <v>45</v>
      </c>
      <c r="D3126" s="6" t="s">
        <v>22</v>
      </c>
      <c r="E3126" s="1" t="s">
        <v>45</v>
      </c>
      <c r="F3126" s="6" t="s">
        <v>22</v>
      </c>
      <c r="G3126" s="6" t="str">
        <f t="shared" si="83"/>
        <v>hiçbiri</v>
      </c>
      <c r="H3126" s="6" t="str">
        <f t="shared" si="84"/>
        <v>Etnik</v>
      </c>
      <c r="I3126" s="6">
        <v>1.510762324830921E+18</v>
      </c>
      <c r="J3126" s="6" t="s">
        <v>20666</v>
      </c>
      <c r="K3126" s="6">
        <v>1</v>
      </c>
      <c r="L3126" s="6">
        <v>0</v>
      </c>
      <c r="R3126" s="6" t="s">
        <v>20667</v>
      </c>
      <c r="S3126" s="6" t="s">
        <v>20668</v>
      </c>
      <c r="T3126" s="6" t="s">
        <v>20669</v>
      </c>
      <c r="U3126" s="6">
        <v>1.055558232847106E+18</v>
      </c>
      <c r="V3126" s="6" t="s">
        <v>20670</v>
      </c>
      <c r="W3126" s="6" t="s">
        <v>20671</v>
      </c>
      <c r="X3126" s="6" t="s">
        <v>20672</v>
      </c>
      <c r="Y3126" s="6" t="s">
        <v>20673</v>
      </c>
      <c r="Z3126" s="6">
        <v>525</v>
      </c>
      <c r="AA3126" s="6">
        <v>67</v>
      </c>
      <c r="AB3126" s="6">
        <v>382</v>
      </c>
      <c r="AC3126" s="6">
        <v>3364</v>
      </c>
    </row>
    <row r="3127" spans="1:29" ht="14.25" customHeight="1">
      <c r="A3127" s="4">
        <v>3161</v>
      </c>
      <c r="B3127" s="1" t="s">
        <v>20674</v>
      </c>
      <c r="C3127" s="8" t="s">
        <v>45</v>
      </c>
      <c r="D3127" s="6" t="s">
        <v>22</v>
      </c>
      <c r="E3127" s="1" t="s">
        <v>45</v>
      </c>
      <c r="F3127" s="6" t="s">
        <v>22</v>
      </c>
      <c r="G3127" s="6" t="str">
        <f t="shared" si="83"/>
        <v>hiçbiri</v>
      </c>
      <c r="H3127" s="6" t="str">
        <f t="shared" si="84"/>
        <v>Etnik</v>
      </c>
      <c r="I3127" s="6">
        <v>1.510762207709172E+18</v>
      </c>
      <c r="J3127" s="6" t="s">
        <v>20675</v>
      </c>
      <c r="K3127" s="6">
        <v>4</v>
      </c>
      <c r="L3127" s="6">
        <v>1</v>
      </c>
      <c r="R3127" s="6" t="s">
        <v>61166</v>
      </c>
      <c r="S3127" s="6" t="s">
        <v>20676</v>
      </c>
      <c r="T3127" s="6" t="s">
        <v>20677</v>
      </c>
      <c r="U3127" s="6">
        <v>1.238200876864586E+18</v>
      </c>
      <c r="V3127" s="6" t="s">
        <v>20678</v>
      </c>
      <c r="W3127" s="6" t="s">
        <v>20679</v>
      </c>
      <c r="X3127" s="6" t="s">
        <v>20680</v>
      </c>
      <c r="Y3127" s="6" t="s">
        <v>20681</v>
      </c>
      <c r="Z3127" s="6">
        <v>4548</v>
      </c>
      <c r="AA3127" s="6">
        <v>2018</v>
      </c>
      <c r="AB3127" s="6">
        <v>356</v>
      </c>
      <c r="AC3127" s="6">
        <v>4197</v>
      </c>
    </row>
    <row r="3128" spans="1:29" ht="14.25" customHeight="1">
      <c r="A3128" s="4">
        <v>3162</v>
      </c>
      <c r="B3128" s="1" t="s">
        <v>60595</v>
      </c>
      <c r="C3128" s="8" t="s">
        <v>45</v>
      </c>
      <c r="D3128" s="6" t="s">
        <v>22</v>
      </c>
      <c r="E3128" s="1" t="s">
        <v>21</v>
      </c>
      <c r="F3128" s="6" t="s">
        <v>22</v>
      </c>
      <c r="G3128" s="6" t="s">
        <v>36</v>
      </c>
      <c r="H3128" s="6" t="str">
        <f t="shared" si="84"/>
        <v>Etnik</v>
      </c>
      <c r="I3128" s="6">
        <v>1.5107621766671319E+18</v>
      </c>
      <c r="J3128" s="6" t="s">
        <v>20682</v>
      </c>
      <c r="K3128" s="6">
        <v>3</v>
      </c>
      <c r="L3128" s="6">
        <v>1</v>
      </c>
      <c r="R3128" s="6" t="s">
        <v>20683</v>
      </c>
      <c r="S3128" s="6" t="s">
        <v>20684</v>
      </c>
      <c r="T3128" s="6" t="s">
        <v>20685</v>
      </c>
      <c r="U3128" s="6">
        <v>483317847</v>
      </c>
      <c r="V3128" s="6" t="s">
        <v>20686</v>
      </c>
      <c r="W3128" s="6" t="s">
        <v>20687</v>
      </c>
      <c r="X3128" s="6" t="s">
        <v>20688</v>
      </c>
      <c r="Y3128" s="6" t="s">
        <v>6840</v>
      </c>
      <c r="Z3128" s="6">
        <v>14804</v>
      </c>
      <c r="AA3128" s="6">
        <v>1565</v>
      </c>
      <c r="AB3128" s="6">
        <v>423</v>
      </c>
      <c r="AC3128" s="6">
        <v>10390</v>
      </c>
    </row>
    <row r="3129" spans="1:29" ht="14.25" customHeight="1">
      <c r="A3129" s="4">
        <v>3163</v>
      </c>
      <c r="B3129" s="1" t="s">
        <v>20689</v>
      </c>
      <c r="C3129" s="8" t="s">
        <v>45</v>
      </c>
      <c r="D3129" s="6" t="s">
        <v>22</v>
      </c>
      <c r="E3129" s="1" t="s">
        <v>45</v>
      </c>
      <c r="F3129" s="6" t="s">
        <v>22</v>
      </c>
      <c r="G3129" s="6" t="str">
        <f t="shared" si="83"/>
        <v>hiçbiri</v>
      </c>
      <c r="H3129" s="6" t="str">
        <f t="shared" si="84"/>
        <v>Etnik</v>
      </c>
      <c r="I3129" s="6">
        <v>1.5107621170241741E+18</v>
      </c>
      <c r="J3129" s="6" t="s">
        <v>20690</v>
      </c>
      <c r="K3129" s="6">
        <v>0</v>
      </c>
      <c r="L3129" s="6">
        <v>0</v>
      </c>
      <c r="R3129" s="6" t="s">
        <v>20691</v>
      </c>
      <c r="S3129" s="6" t="s">
        <v>356</v>
      </c>
      <c r="T3129" s="6" t="s">
        <v>20692</v>
      </c>
      <c r="U3129" s="6">
        <v>1.1725476475945411E+18</v>
      </c>
      <c r="W3129" s="6" t="s">
        <v>20693</v>
      </c>
      <c r="Z3129" s="6">
        <v>211</v>
      </c>
      <c r="AA3129" s="6">
        <v>7</v>
      </c>
      <c r="AB3129" s="6">
        <v>176</v>
      </c>
      <c r="AC3129" s="6">
        <v>160</v>
      </c>
    </row>
    <row r="3130" spans="1:29" ht="14.25" customHeight="1">
      <c r="A3130" s="4">
        <v>3164</v>
      </c>
      <c r="B3130" s="7" t="s">
        <v>20694</v>
      </c>
      <c r="C3130" s="8" t="s">
        <v>45</v>
      </c>
      <c r="D3130" s="6" t="s">
        <v>22</v>
      </c>
      <c r="E3130" s="1" t="s">
        <v>45</v>
      </c>
      <c r="F3130" s="6" t="s">
        <v>22</v>
      </c>
      <c r="G3130" s="6" t="str">
        <f t="shared" ref="G3130:G3190" si="85">IF(C3130=E3130,C3130,"MisMatch")</f>
        <v>hiçbiri</v>
      </c>
      <c r="H3130" s="6" t="str">
        <f t="shared" si="84"/>
        <v>Etnik</v>
      </c>
      <c r="I3130" s="6">
        <v>1.5107620485898161E+18</v>
      </c>
      <c r="J3130" s="6" t="s">
        <v>20695</v>
      </c>
      <c r="K3130" s="6">
        <v>0</v>
      </c>
      <c r="L3130" s="6">
        <v>0</v>
      </c>
      <c r="R3130" s="6" t="s">
        <v>20696</v>
      </c>
      <c r="S3130" s="6" t="s">
        <v>20697</v>
      </c>
      <c r="T3130" s="6" t="s">
        <v>20698</v>
      </c>
      <c r="U3130" s="6">
        <v>1.5092657278528919E+18</v>
      </c>
      <c r="W3130" s="6" t="s">
        <v>20699</v>
      </c>
      <c r="Z3130" s="6">
        <v>105</v>
      </c>
      <c r="AA3130" s="6">
        <v>25</v>
      </c>
      <c r="AB3130" s="6">
        <v>2</v>
      </c>
      <c r="AC3130" s="6">
        <v>0</v>
      </c>
    </row>
    <row r="3131" spans="1:29" ht="14.25" customHeight="1">
      <c r="A3131" s="4">
        <v>3165</v>
      </c>
      <c r="B3131" s="1" t="s">
        <v>20700</v>
      </c>
      <c r="C3131" s="8" t="s">
        <v>36</v>
      </c>
      <c r="D3131" s="6" t="s">
        <v>22</v>
      </c>
      <c r="E3131" s="1" t="s">
        <v>21</v>
      </c>
      <c r="F3131" s="6" t="s">
        <v>22</v>
      </c>
      <c r="G3131" s="6" t="s">
        <v>45</v>
      </c>
      <c r="H3131" s="6" t="str">
        <f t="shared" si="84"/>
        <v>Etnik</v>
      </c>
      <c r="I3131" s="6">
        <v>1.510762037785342E+18</v>
      </c>
      <c r="J3131" s="6" t="s">
        <v>20701</v>
      </c>
      <c r="K3131" s="6">
        <v>0</v>
      </c>
      <c r="L3131" s="6">
        <v>0</v>
      </c>
      <c r="R3131" s="6" t="s">
        <v>20702</v>
      </c>
      <c r="S3131" s="6" t="s">
        <v>20703</v>
      </c>
      <c r="T3131" s="6" t="s">
        <v>20704</v>
      </c>
      <c r="U3131" s="6">
        <v>1.3681787045060531E+18</v>
      </c>
      <c r="V3131" s="6" t="s">
        <v>20705</v>
      </c>
      <c r="W3131" s="6" t="s">
        <v>20706</v>
      </c>
      <c r="Y3131" s="6" t="s">
        <v>10885</v>
      </c>
      <c r="Z3131" s="6">
        <v>1360</v>
      </c>
      <c r="AA3131" s="6">
        <v>5</v>
      </c>
      <c r="AB3131" s="6">
        <v>52</v>
      </c>
      <c r="AC3131" s="6">
        <v>1443</v>
      </c>
    </row>
    <row r="3132" spans="1:29" ht="14.25" customHeight="1">
      <c r="A3132" s="4">
        <v>3166</v>
      </c>
      <c r="B3132" s="1" t="s">
        <v>20707</v>
      </c>
      <c r="C3132" s="8" t="s">
        <v>36</v>
      </c>
      <c r="D3132" s="6" t="s">
        <v>22</v>
      </c>
      <c r="E3132" s="1" t="s">
        <v>21</v>
      </c>
      <c r="F3132" s="6" t="s">
        <v>22</v>
      </c>
      <c r="G3132" s="6" t="s">
        <v>36</v>
      </c>
      <c r="H3132" s="6" t="str">
        <f t="shared" si="84"/>
        <v>Etnik</v>
      </c>
      <c r="I3132" s="6">
        <v>1.5107619705213171E+18</v>
      </c>
      <c r="J3132" s="6" t="s">
        <v>20708</v>
      </c>
      <c r="K3132" s="6">
        <v>0</v>
      </c>
      <c r="L3132" s="6">
        <v>0</v>
      </c>
      <c r="R3132" s="6" t="s">
        <v>20709</v>
      </c>
      <c r="S3132" s="6" t="s">
        <v>20710</v>
      </c>
      <c r="T3132" s="6" t="s">
        <v>20711</v>
      </c>
      <c r="U3132" s="6">
        <v>1.458139782991712E+18</v>
      </c>
      <c r="V3132" s="1" t="s">
        <v>61167</v>
      </c>
      <c r="W3132" s="6" t="s">
        <v>20712</v>
      </c>
      <c r="X3132" s="6" t="s">
        <v>20713</v>
      </c>
      <c r="Z3132" s="6">
        <v>767</v>
      </c>
      <c r="AA3132" s="6">
        <v>61</v>
      </c>
      <c r="AB3132" s="6">
        <v>152</v>
      </c>
      <c r="AC3132" s="6">
        <v>1474</v>
      </c>
    </row>
    <row r="3133" spans="1:29" ht="14.25" customHeight="1">
      <c r="A3133" s="4">
        <v>3167</v>
      </c>
      <c r="B3133" s="1" t="s">
        <v>16842</v>
      </c>
      <c r="C3133" s="8" t="s">
        <v>45</v>
      </c>
      <c r="D3133" s="6" t="s">
        <v>22</v>
      </c>
      <c r="E3133" s="1" t="s">
        <v>45</v>
      </c>
      <c r="F3133" s="6" t="s">
        <v>22</v>
      </c>
      <c r="G3133" s="6" t="str">
        <f t="shared" si="85"/>
        <v>hiçbiri</v>
      </c>
      <c r="H3133" s="6" t="str">
        <f t="shared" si="84"/>
        <v>Etnik</v>
      </c>
      <c r="I3133" s="6">
        <v>1.510761909641003E+18</v>
      </c>
      <c r="J3133" s="6" t="s">
        <v>16843</v>
      </c>
      <c r="K3133" s="6">
        <v>0</v>
      </c>
      <c r="L3133" s="6">
        <v>0</v>
      </c>
      <c r="R3133" s="6" t="s">
        <v>16844</v>
      </c>
      <c r="S3133" s="6" t="s">
        <v>16845</v>
      </c>
      <c r="T3133" s="6" t="s">
        <v>16846</v>
      </c>
      <c r="U3133" s="6">
        <v>2174364028</v>
      </c>
      <c r="V3133" s="6" t="s">
        <v>16847</v>
      </c>
      <c r="W3133" s="6" t="s">
        <v>16848</v>
      </c>
      <c r="X3133" s="6" t="s">
        <v>16849</v>
      </c>
      <c r="Z3133" s="6">
        <v>4356</v>
      </c>
      <c r="AA3133" s="6">
        <v>279</v>
      </c>
      <c r="AB3133" s="6">
        <v>256</v>
      </c>
      <c r="AC3133" s="6">
        <v>8901</v>
      </c>
    </row>
    <row r="3134" spans="1:29" ht="14.25" customHeight="1">
      <c r="A3134" s="4">
        <v>3168</v>
      </c>
      <c r="B3134" s="1" t="s">
        <v>20714</v>
      </c>
      <c r="C3134" s="8" t="s">
        <v>45</v>
      </c>
      <c r="D3134" s="6" t="s">
        <v>22</v>
      </c>
      <c r="E3134" s="1" t="s">
        <v>45</v>
      </c>
      <c r="F3134" s="6" t="s">
        <v>22</v>
      </c>
      <c r="G3134" s="6" t="str">
        <f t="shared" si="85"/>
        <v>hiçbiri</v>
      </c>
      <c r="H3134" s="6" t="str">
        <f t="shared" si="84"/>
        <v>Etnik</v>
      </c>
      <c r="I3134" s="6">
        <v>1.5107618909930291E+18</v>
      </c>
      <c r="J3134" s="6" t="s">
        <v>20715</v>
      </c>
      <c r="K3134" s="6">
        <v>9</v>
      </c>
      <c r="L3134" s="6">
        <v>0</v>
      </c>
      <c r="R3134" s="6" t="s">
        <v>20716</v>
      </c>
      <c r="S3134" s="6" t="s">
        <v>20717</v>
      </c>
      <c r="T3134" s="6" t="s">
        <v>20718</v>
      </c>
      <c r="U3134" s="6">
        <v>1.1268853162694159E+18</v>
      </c>
      <c r="V3134" s="6" t="s">
        <v>20719</v>
      </c>
      <c r="W3134" s="6" t="s">
        <v>20720</v>
      </c>
      <c r="X3134" s="6" t="s">
        <v>20721</v>
      </c>
      <c r="Y3134" s="6" t="s">
        <v>13135</v>
      </c>
      <c r="Z3134" s="6">
        <v>2646</v>
      </c>
      <c r="AA3134" s="6">
        <v>253</v>
      </c>
      <c r="AB3134" s="6">
        <v>233</v>
      </c>
      <c r="AC3134" s="6">
        <v>31230</v>
      </c>
    </row>
    <row r="3135" spans="1:29" ht="14.25" customHeight="1">
      <c r="A3135" s="4">
        <v>3169</v>
      </c>
      <c r="B3135" s="1" t="s">
        <v>20722</v>
      </c>
      <c r="C3135" s="8" t="s">
        <v>45</v>
      </c>
      <c r="D3135" s="6" t="s">
        <v>22</v>
      </c>
      <c r="E3135" s="1" t="s">
        <v>45</v>
      </c>
      <c r="F3135" s="6" t="s">
        <v>22</v>
      </c>
      <c r="G3135" s="6" t="str">
        <f t="shared" si="85"/>
        <v>hiçbiri</v>
      </c>
      <c r="H3135" s="6" t="str">
        <f t="shared" si="84"/>
        <v>Etnik</v>
      </c>
      <c r="I3135" s="6">
        <v>1.5107615906390139E+18</v>
      </c>
      <c r="J3135" s="6" t="s">
        <v>20723</v>
      </c>
      <c r="K3135" s="6">
        <v>129</v>
      </c>
      <c r="L3135" s="6">
        <v>13</v>
      </c>
      <c r="R3135" s="6" t="s">
        <v>61168</v>
      </c>
      <c r="S3135" s="6" t="s">
        <v>20724</v>
      </c>
      <c r="T3135" s="6" t="s">
        <v>20725</v>
      </c>
      <c r="U3135" s="6">
        <v>1.296942323545375E+18</v>
      </c>
      <c r="V3135" s="6" t="s">
        <v>61169</v>
      </c>
      <c r="W3135" s="6" t="s">
        <v>20726</v>
      </c>
      <c r="X3135" s="6" t="s">
        <v>20727</v>
      </c>
      <c r="Z3135" s="6">
        <v>56689</v>
      </c>
      <c r="AA3135" s="6">
        <v>16417</v>
      </c>
      <c r="AB3135" s="6">
        <v>15800</v>
      </c>
      <c r="AC3135" s="6">
        <v>140720</v>
      </c>
    </row>
    <row r="3136" spans="1:29" ht="14.25" customHeight="1">
      <c r="A3136" s="4">
        <v>3170</v>
      </c>
      <c r="B3136" s="7" t="s">
        <v>20728</v>
      </c>
      <c r="C3136" s="8" t="s">
        <v>45</v>
      </c>
      <c r="D3136" s="6" t="s">
        <v>22</v>
      </c>
      <c r="E3136" s="1" t="s">
        <v>45</v>
      </c>
      <c r="F3136" s="6" t="s">
        <v>22</v>
      </c>
      <c r="G3136" s="6" t="str">
        <f t="shared" si="85"/>
        <v>hiçbiri</v>
      </c>
      <c r="H3136" s="6" t="str">
        <f t="shared" si="84"/>
        <v>Etnik</v>
      </c>
      <c r="I3136" s="6">
        <v>1.5107615233455639E+18</v>
      </c>
      <c r="J3136" s="6" t="s">
        <v>20729</v>
      </c>
      <c r="K3136" s="6">
        <v>3</v>
      </c>
      <c r="L3136" s="6">
        <v>0</v>
      </c>
      <c r="R3136" s="6" t="s">
        <v>20730</v>
      </c>
      <c r="S3136" s="6" t="s">
        <v>20731</v>
      </c>
      <c r="T3136" s="6" t="s">
        <v>20732</v>
      </c>
      <c r="U3136" s="6">
        <v>2715120058</v>
      </c>
      <c r="V3136" s="6" t="s">
        <v>61170</v>
      </c>
      <c r="W3136" s="6" t="s">
        <v>20733</v>
      </c>
      <c r="X3136" s="6" t="s">
        <v>20734</v>
      </c>
      <c r="Y3136" s="6" t="s">
        <v>20735</v>
      </c>
      <c r="Z3136" s="6">
        <v>11323</v>
      </c>
      <c r="AA3136" s="6">
        <v>1336</v>
      </c>
      <c r="AB3136" s="6">
        <v>352</v>
      </c>
      <c r="AC3136" s="6">
        <v>46049</v>
      </c>
    </row>
    <row r="3137" spans="1:29" ht="14.25" customHeight="1">
      <c r="A3137" s="4">
        <v>3171</v>
      </c>
      <c r="B3137" s="1" t="s">
        <v>20736</v>
      </c>
      <c r="C3137" s="8" t="s">
        <v>36</v>
      </c>
      <c r="D3137" s="6" t="s">
        <v>22</v>
      </c>
      <c r="E3137" s="1" t="s">
        <v>21</v>
      </c>
      <c r="F3137" s="6" t="s">
        <v>22</v>
      </c>
      <c r="G3137" s="6" t="s">
        <v>21</v>
      </c>
      <c r="H3137" s="6" t="str">
        <f t="shared" si="84"/>
        <v>Etnik</v>
      </c>
      <c r="I3137" s="6">
        <v>1.510761475660521E+18</v>
      </c>
      <c r="J3137" s="6" t="s">
        <v>20737</v>
      </c>
      <c r="K3137" s="6">
        <v>0</v>
      </c>
      <c r="L3137" s="6">
        <v>0</v>
      </c>
      <c r="R3137" s="6" t="s">
        <v>20738</v>
      </c>
      <c r="S3137" s="6" t="s">
        <v>20739</v>
      </c>
      <c r="T3137" s="6" t="s">
        <v>20740</v>
      </c>
      <c r="U3137" s="6">
        <v>1.479900273430741E+18</v>
      </c>
      <c r="V3137" s="6" t="s">
        <v>20741</v>
      </c>
      <c r="W3137" s="6" t="s">
        <v>20742</v>
      </c>
      <c r="X3137" s="6" t="s">
        <v>20743</v>
      </c>
      <c r="Z3137" s="6">
        <v>5808</v>
      </c>
      <c r="AA3137" s="6">
        <v>1857</v>
      </c>
      <c r="AB3137" s="6">
        <v>2998</v>
      </c>
      <c r="AC3137" s="6">
        <v>11247</v>
      </c>
    </row>
    <row r="3138" spans="1:29" ht="14.25" customHeight="1">
      <c r="A3138" s="4">
        <v>3172</v>
      </c>
      <c r="B3138" s="27" t="s">
        <v>61171</v>
      </c>
      <c r="C3138" s="8" t="s">
        <v>45</v>
      </c>
      <c r="D3138" s="6" t="s">
        <v>22</v>
      </c>
      <c r="E3138" s="1" t="s">
        <v>45</v>
      </c>
      <c r="F3138" s="6" t="s">
        <v>22</v>
      </c>
      <c r="G3138" s="6" t="str">
        <f t="shared" si="85"/>
        <v>hiçbiri</v>
      </c>
      <c r="H3138" s="6" t="str">
        <f t="shared" si="84"/>
        <v>Etnik</v>
      </c>
      <c r="I3138" s="6">
        <v>1.5107614043280379E+18</v>
      </c>
      <c r="J3138" s="6" t="s">
        <v>20744</v>
      </c>
      <c r="K3138" s="6">
        <v>5</v>
      </c>
      <c r="L3138" s="6">
        <v>0</v>
      </c>
      <c r="R3138" s="6" t="s">
        <v>20745</v>
      </c>
      <c r="S3138" s="6" t="s">
        <v>20746</v>
      </c>
      <c r="T3138" s="6" t="s">
        <v>20747</v>
      </c>
      <c r="U3138" s="6">
        <v>1.4319921259321221E+18</v>
      </c>
      <c r="V3138" s="6" t="s">
        <v>61172</v>
      </c>
      <c r="W3138" s="6" t="s">
        <v>20748</v>
      </c>
      <c r="X3138" s="6" t="s">
        <v>20749</v>
      </c>
      <c r="Y3138" s="6" t="s">
        <v>20750</v>
      </c>
      <c r="Z3138" s="6">
        <v>281</v>
      </c>
      <c r="AA3138" s="6">
        <v>133</v>
      </c>
      <c r="AB3138" s="6">
        <v>277</v>
      </c>
      <c r="AC3138" s="6">
        <v>3145</v>
      </c>
    </row>
    <row r="3139" spans="1:29" ht="14.25" customHeight="1">
      <c r="A3139" s="4">
        <v>3175</v>
      </c>
      <c r="B3139" s="1" t="s">
        <v>61173</v>
      </c>
      <c r="C3139" s="8" t="s">
        <v>45</v>
      </c>
      <c r="D3139" s="6" t="s">
        <v>22</v>
      </c>
      <c r="E3139" s="1" t="s">
        <v>45</v>
      </c>
      <c r="F3139" s="6" t="s">
        <v>22</v>
      </c>
      <c r="G3139" s="6" t="str">
        <f t="shared" si="85"/>
        <v>hiçbiri</v>
      </c>
      <c r="H3139" s="6" t="str">
        <f t="shared" si="84"/>
        <v>Etnik</v>
      </c>
      <c r="I3139" s="6">
        <v>1.5107613209409331E+18</v>
      </c>
      <c r="J3139" s="6" t="s">
        <v>20751</v>
      </c>
      <c r="K3139" s="6">
        <v>9</v>
      </c>
      <c r="L3139" s="6">
        <v>1</v>
      </c>
      <c r="R3139" s="6" t="s">
        <v>61174</v>
      </c>
      <c r="S3139" s="6" t="s">
        <v>20752</v>
      </c>
      <c r="T3139" s="6" t="s">
        <v>20753</v>
      </c>
      <c r="U3139" s="6">
        <v>1.044220872511431E+18</v>
      </c>
      <c r="V3139" s="6" t="s">
        <v>20754</v>
      </c>
      <c r="W3139" s="6" t="s">
        <v>20755</v>
      </c>
      <c r="X3139" s="6" t="s">
        <v>20756</v>
      </c>
      <c r="Y3139" s="6" t="s">
        <v>20757</v>
      </c>
      <c r="Z3139" s="6">
        <v>2034</v>
      </c>
      <c r="AA3139" s="6">
        <v>494</v>
      </c>
      <c r="AB3139" s="6">
        <v>504</v>
      </c>
      <c r="AC3139" s="6">
        <v>11462</v>
      </c>
    </row>
    <row r="3140" spans="1:29" ht="14.25" customHeight="1">
      <c r="A3140" s="4">
        <v>3176</v>
      </c>
      <c r="B3140" s="1" t="s">
        <v>61175</v>
      </c>
      <c r="C3140" s="8" t="s">
        <v>45</v>
      </c>
      <c r="D3140" s="6" t="s">
        <v>22</v>
      </c>
      <c r="E3140" s="1" t="s">
        <v>45</v>
      </c>
      <c r="F3140" s="6" t="s">
        <v>22</v>
      </c>
      <c r="G3140" s="6" t="str">
        <f t="shared" si="85"/>
        <v>hiçbiri</v>
      </c>
      <c r="H3140" s="6" t="str">
        <f t="shared" si="84"/>
        <v>Etnik</v>
      </c>
      <c r="I3140" s="6">
        <v>1.510761318701322E+18</v>
      </c>
      <c r="J3140" s="6" t="s">
        <v>20758</v>
      </c>
      <c r="K3140" s="6">
        <v>31</v>
      </c>
      <c r="L3140" s="6">
        <v>1</v>
      </c>
      <c r="O3140" s="6" t="s">
        <v>20759</v>
      </c>
      <c r="P3140" s="6" t="s">
        <v>20759</v>
      </c>
      <c r="Q3140" s="6" t="s">
        <v>20760</v>
      </c>
      <c r="R3140" s="6" t="s">
        <v>20761</v>
      </c>
      <c r="S3140" s="6" t="s">
        <v>20762</v>
      </c>
      <c r="T3140" s="6" t="s">
        <v>20763</v>
      </c>
      <c r="U3140" s="6">
        <v>2203400552</v>
      </c>
      <c r="V3140" s="6" t="s">
        <v>20764</v>
      </c>
      <c r="W3140" s="6" t="s">
        <v>20765</v>
      </c>
      <c r="X3140" s="6" t="s">
        <v>20766</v>
      </c>
      <c r="Y3140" s="6" t="s">
        <v>9272</v>
      </c>
      <c r="Z3140" s="6">
        <v>2145</v>
      </c>
      <c r="AA3140" s="6">
        <v>2707</v>
      </c>
      <c r="AB3140" s="6">
        <v>1538</v>
      </c>
      <c r="AC3140" s="6">
        <v>23928</v>
      </c>
    </row>
    <row r="3141" spans="1:29" ht="14.25" customHeight="1">
      <c r="A3141" s="4">
        <v>3177</v>
      </c>
      <c r="B3141" s="1" t="s">
        <v>20767</v>
      </c>
      <c r="C3141" s="8" t="s">
        <v>45</v>
      </c>
      <c r="D3141" s="6" t="s">
        <v>22</v>
      </c>
      <c r="E3141" s="1" t="s">
        <v>36</v>
      </c>
      <c r="F3141" s="6" t="s">
        <v>22</v>
      </c>
      <c r="G3141" s="6" t="s">
        <v>36</v>
      </c>
      <c r="H3141" s="6" t="str">
        <f t="shared" si="84"/>
        <v>Etnik</v>
      </c>
      <c r="I3141" s="6">
        <v>1.51076124861021E+18</v>
      </c>
      <c r="J3141" s="6" t="s">
        <v>20768</v>
      </c>
      <c r="K3141" s="6">
        <v>75</v>
      </c>
      <c r="L3141" s="6">
        <v>4</v>
      </c>
      <c r="R3141" s="6" t="s">
        <v>61176</v>
      </c>
      <c r="S3141" s="6" t="s">
        <v>20769</v>
      </c>
      <c r="T3141" s="6" t="s">
        <v>20770</v>
      </c>
      <c r="U3141" s="6">
        <v>7.2900913086272717E+17</v>
      </c>
      <c r="V3141" s="6" t="s">
        <v>61177</v>
      </c>
      <c r="W3141" s="6" t="s">
        <v>20771</v>
      </c>
      <c r="X3141" s="6" t="s">
        <v>20772</v>
      </c>
      <c r="Y3141" s="6" t="s">
        <v>20773</v>
      </c>
      <c r="Z3141" s="6">
        <v>7930</v>
      </c>
      <c r="AA3141" s="6">
        <v>728</v>
      </c>
      <c r="AB3141" s="6">
        <v>960</v>
      </c>
      <c r="AC3141" s="6">
        <v>28110</v>
      </c>
    </row>
    <row r="3142" spans="1:29" ht="14.25" customHeight="1">
      <c r="A3142" s="4">
        <v>3178</v>
      </c>
      <c r="B3142" s="27" t="s">
        <v>61873</v>
      </c>
      <c r="C3142" s="8" t="s">
        <v>45</v>
      </c>
      <c r="D3142" s="6" t="s">
        <v>22</v>
      </c>
      <c r="E3142" s="1" t="s">
        <v>45</v>
      </c>
      <c r="F3142" s="6" t="s">
        <v>22</v>
      </c>
      <c r="G3142" s="6" t="str">
        <f t="shared" si="85"/>
        <v>hiçbiri</v>
      </c>
      <c r="H3142" s="6" t="str">
        <f t="shared" si="84"/>
        <v>Etnik</v>
      </c>
      <c r="I3142" s="6">
        <v>1.510761241089823E+18</v>
      </c>
      <c r="J3142" s="6" t="s">
        <v>20774</v>
      </c>
      <c r="K3142" s="6">
        <v>1</v>
      </c>
      <c r="L3142" s="6">
        <v>0</v>
      </c>
      <c r="R3142" s="6" t="s">
        <v>20775</v>
      </c>
      <c r="S3142" s="6" t="s">
        <v>20776</v>
      </c>
      <c r="T3142" s="6" t="s">
        <v>20777</v>
      </c>
      <c r="U3142" s="6">
        <v>1.3364347775331251E+18</v>
      </c>
      <c r="W3142" s="6" t="s">
        <v>20778</v>
      </c>
      <c r="X3142" s="6" t="s">
        <v>20779</v>
      </c>
      <c r="Z3142" s="6">
        <v>170</v>
      </c>
      <c r="AA3142" s="6">
        <v>35</v>
      </c>
      <c r="AB3142" s="6">
        <v>34</v>
      </c>
      <c r="AC3142" s="6">
        <v>436</v>
      </c>
    </row>
    <row r="3143" spans="1:29" ht="14.25" customHeight="1">
      <c r="A3143" s="4">
        <v>3179</v>
      </c>
      <c r="B3143" s="27" t="s">
        <v>61874</v>
      </c>
      <c r="C3143" s="8" t="s">
        <v>45</v>
      </c>
      <c r="D3143" s="6" t="s">
        <v>22</v>
      </c>
      <c r="E3143" s="1" t="s">
        <v>45</v>
      </c>
      <c r="F3143" s="6" t="s">
        <v>22</v>
      </c>
      <c r="G3143" s="6" t="str">
        <f t="shared" si="85"/>
        <v>hiçbiri</v>
      </c>
      <c r="H3143" s="6" t="str">
        <f t="shared" si="84"/>
        <v>Etnik</v>
      </c>
      <c r="I3143" s="6">
        <v>1.510761225612939E+18</v>
      </c>
      <c r="J3143" s="6" t="s">
        <v>20780</v>
      </c>
      <c r="K3143" s="6">
        <v>1</v>
      </c>
      <c r="L3143" s="6">
        <v>0</v>
      </c>
      <c r="R3143" s="6" t="s">
        <v>20781</v>
      </c>
      <c r="S3143" s="6" t="s">
        <v>20782</v>
      </c>
      <c r="T3143" s="6" t="s">
        <v>20783</v>
      </c>
      <c r="U3143" s="6">
        <v>443832891</v>
      </c>
      <c r="W3143" s="6" t="s">
        <v>20784</v>
      </c>
      <c r="X3143" s="6" t="s">
        <v>20785</v>
      </c>
      <c r="Z3143" s="6">
        <v>1694</v>
      </c>
      <c r="AA3143" s="6">
        <v>85</v>
      </c>
      <c r="AB3143" s="6">
        <v>158</v>
      </c>
      <c r="AC3143" s="6">
        <v>270</v>
      </c>
    </row>
    <row r="3144" spans="1:29" ht="14.25" customHeight="1">
      <c r="A3144" s="4">
        <v>3180</v>
      </c>
      <c r="B3144" s="1" t="s">
        <v>20786</v>
      </c>
      <c r="C3144" s="8" t="s">
        <v>45</v>
      </c>
      <c r="D3144" s="6" t="s">
        <v>22</v>
      </c>
      <c r="E3144" s="1" t="s">
        <v>45</v>
      </c>
      <c r="F3144" s="6" t="s">
        <v>22</v>
      </c>
      <c r="G3144" s="6" t="str">
        <f t="shared" si="85"/>
        <v>hiçbiri</v>
      </c>
      <c r="H3144" s="6" t="str">
        <f t="shared" si="84"/>
        <v>Etnik</v>
      </c>
      <c r="I3144" s="6">
        <v>1.510761148651561E+18</v>
      </c>
      <c r="J3144" s="6" t="s">
        <v>20787</v>
      </c>
      <c r="K3144" s="6">
        <v>0</v>
      </c>
      <c r="L3144" s="6">
        <v>0</v>
      </c>
      <c r="R3144" s="6" t="s">
        <v>20788</v>
      </c>
      <c r="S3144" s="6" t="s">
        <v>20789</v>
      </c>
      <c r="T3144" s="6" t="s">
        <v>20790</v>
      </c>
      <c r="U3144" s="6">
        <v>8.8490080613839667E+17</v>
      </c>
      <c r="W3144" s="6" t="s">
        <v>20791</v>
      </c>
      <c r="Y3144" s="6" t="s">
        <v>20792</v>
      </c>
      <c r="Z3144" s="6">
        <v>437</v>
      </c>
      <c r="AA3144" s="6">
        <v>26</v>
      </c>
      <c r="AB3144" s="6">
        <v>142</v>
      </c>
      <c r="AC3144" s="6">
        <v>143</v>
      </c>
    </row>
    <row r="3145" spans="1:29" ht="14.25" customHeight="1">
      <c r="A3145" s="4">
        <v>3181</v>
      </c>
      <c r="B3145" s="1" t="s">
        <v>20793</v>
      </c>
      <c r="C3145" s="8" t="s">
        <v>45</v>
      </c>
      <c r="D3145" s="6" t="s">
        <v>22</v>
      </c>
      <c r="E3145" s="1" t="s">
        <v>45</v>
      </c>
      <c r="F3145" s="6" t="s">
        <v>22</v>
      </c>
      <c r="G3145" s="6" t="str">
        <f t="shared" si="85"/>
        <v>hiçbiri</v>
      </c>
      <c r="H3145" s="6" t="str">
        <f t="shared" si="84"/>
        <v>Etnik</v>
      </c>
      <c r="I3145" s="6">
        <v>1.510761134659412E+18</v>
      </c>
      <c r="J3145" s="6" t="s">
        <v>20794</v>
      </c>
      <c r="K3145" s="6">
        <v>4</v>
      </c>
      <c r="L3145" s="6">
        <v>0</v>
      </c>
      <c r="R3145" s="6" t="s">
        <v>20795</v>
      </c>
      <c r="S3145" s="6" t="s">
        <v>20796</v>
      </c>
      <c r="T3145" s="6" t="s">
        <v>20797</v>
      </c>
      <c r="U3145" s="6">
        <v>2426081214</v>
      </c>
      <c r="V3145" s="6" t="s">
        <v>20798</v>
      </c>
      <c r="W3145" s="6" t="s">
        <v>20799</v>
      </c>
      <c r="X3145" s="6" t="s">
        <v>20800</v>
      </c>
      <c r="Y3145" s="6" t="s">
        <v>20801</v>
      </c>
      <c r="Z3145" s="6">
        <v>1839</v>
      </c>
      <c r="AA3145" s="6">
        <v>99</v>
      </c>
      <c r="AB3145" s="6">
        <v>800</v>
      </c>
      <c r="AC3145" s="6">
        <v>13075</v>
      </c>
    </row>
    <row r="3146" spans="1:29" ht="14.25" customHeight="1">
      <c r="A3146" s="4">
        <v>3182</v>
      </c>
      <c r="B3146" s="1" t="s">
        <v>20802</v>
      </c>
      <c r="C3146" s="8" t="s">
        <v>21</v>
      </c>
      <c r="D3146" s="6" t="s">
        <v>22</v>
      </c>
      <c r="E3146" s="1" t="s">
        <v>21</v>
      </c>
      <c r="F3146" s="6" t="s">
        <v>22</v>
      </c>
      <c r="G3146" s="6" t="str">
        <f t="shared" si="85"/>
        <v>nefret söylemi</v>
      </c>
      <c r="H3146" s="6" t="str">
        <f t="shared" si="84"/>
        <v>Etnik</v>
      </c>
      <c r="I3146" s="6">
        <v>1.510761073821065E+18</v>
      </c>
      <c r="J3146" s="6" t="s">
        <v>20803</v>
      </c>
      <c r="K3146" s="6">
        <v>0</v>
      </c>
      <c r="L3146" s="6">
        <v>0</v>
      </c>
      <c r="R3146" s="6" t="s">
        <v>20804</v>
      </c>
      <c r="S3146" s="6" t="s">
        <v>20805</v>
      </c>
      <c r="T3146" s="6" t="s">
        <v>20806</v>
      </c>
      <c r="U3146" s="6">
        <v>1.4703693378317389E+18</v>
      </c>
      <c r="W3146" s="6" t="s">
        <v>20807</v>
      </c>
      <c r="Z3146" s="6">
        <v>526</v>
      </c>
      <c r="AA3146" s="6">
        <v>13</v>
      </c>
      <c r="AB3146" s="6">
        <v>74</v>
      </c>
      <c r="AC3146" s="6">
        <v>1638</v>
      </c>
    </row>
    <row r="3147" spans="1:29" ht="14.25" customHeight="1">
      <c r="A3147" s="4">
        <v>3183</v>
      </c>
      <c r="B3147" s="1" t="s">
        <v>20808</v>
      </c>
      <c r="C3147" s="8" t="s">
        <v>45</v>
      </c>
      <c r="D3147" s="6" t="s">
        <v>22</v>
      </c>
      <c r="E3147" s="1" t="s">
        <v>21</v>
      </c>
      <c r="F3147" s="6" t="s">
        <v>22</v>
      </c>
      <c r="G3147" s="6" t="s">
        <v>45</v>
      </c>
      <c r="H3147" s="6" t="str">
        <f t="shared" si="84"/>
        <v>Etnik</v>
      </c>
      <c r="I3147" s="6">
        <v>1.510761045379404E+18</v>
      </c>
      <c r="J3147" s="6" t="s">
        <v>20809</v>
      </c>
      <c r="K3147" s="6">
        <v>0</v>
      </c>
      <c r="L3147" s="6">
        <v>0</v>
      </c>
      <c r="R3147" s="6" t="s">
        <v>20810</v>
      </c>
      <c r="S3147" s="6" t="s">
        <v>20811</v>
      </c>
      <c r="T3147" s="6" t="s">
        <v>20812</v>
      </c>
      <c r="U3147" s="6">
        <v>1.3610961618101409E+18</v>
      </c>
      <c r="V3147" s="6" t="s">
        <v>20813</v>
      </c>
      <c r="W3147" s="6" t="s">
        <v>20814</v>
      </c>
      <c r="X3147" s="6" t="s">
        <v>20815</v>
      </c>
      <c r="Z3147" s="6">
        <v>4041</v>
      </c>
      <c r="AA3147" s="6">
        <v>66</v>
      </c>
      <c r="AB3147" s="6">
        <v>325</v>
      </c>
      <c r="AC3147" s="6">
        <v>7929</v>
      </c>
    </row>
    <row r="3148" spans="1:29" ht="14.25" customHeight="1">
      <c r="A3148" s="4">
        <v>3184</v>
      </c>
      <c r="B3148" s="1" t="s">
        <v>20816</v>
      </c>
      <c r="C3148" s="8" t="s">
        <v>36</v>
      </c>
      <c r="D3148" s="6" t="s">
        <v>22</v>
      </c>
      <c r="E3148" s="1" t="s">
        <v>45</v>
      </c>
      <c r="F3148" s="6" t="s">
        <v>22</v>
      </c>
      <c r="G3148" s="6" t="s">
        <v>45</v>
      </c>
      <c r="H3148" s="6" t="str">
        <f t="shared" si="84"/>
        <v>Etnik</v>
      </c>
      <c r="I3148" s="6">
        <v>1.510761044834198E+18</v>
      </c>
      <c r="J3148" s="6" t="s">
        <v>20809</v>
      </c>
      <c r="K3148" s="6">
        <v>2</v>
      </c>
      <c r="L3148" s="6">
        <v>0</v>
      </c>
      <c r="R3148" s="6" t="s">
        <v>6955</v>
      </c>
      <c r="S3148" s="6" t="s">
        <v>6956</v>
      </c>
      <c r="T3148" s="6" t="s">
        <v>6957</v>
      </c>
      <c r="U3148" s="6">
        <v>9.1195557430833971E+17</v>
      </c>
      <c r="V3148" s="6" t="s">
        <v>6958</v>
      </c>
      <c r="W3148" s="6" t="s">
        <v>6959</v>
      </c>
      <c r="X3148" s="6" t="s">
        <v>6960</v>
      </c>
      <c r="Z3148" s="6">
        <v>87572</v>
      </c>
      <c r="AA3148" s="6">
        <v>1141</v>
      </c>
      <c r="AB3148" s="6">
        <v>4042</v>
      </c>
      <c r="AC3148" s="6">
        <v>56590</v>
      </c>
    </row>
    <row r="3149" spans="1:29" ht="14.25" customHeight="1">
      <c r="A3149" s="4">
        <v>3185</v>
      </c>
      <c r="B3149" s="1" t="s">
        <v>20817</v>
      </c>
      <c r="C3149" s="8" t="s">
        <v>45</v>
      </c>
      <c r="D3149" s="6" t="s">
        <v>22</v>
      </c>
      <c r="E3149" s="1" t="s">
        <v>45</v>
      </c>
      <c r="F3149" s="6" t="s">
        <v>22</v>
      </c>
      <c r="G3149" s="6" t="str">
        <f t="shared" si="85"/>
        <v>hiçbiri</v>
      </c>
      <c r="H3149" s="6" t="str">
        <f t="shared" si="84"/>
        <v>Etnik</v>
      </c>
      <c r="I3149" s="6">
        <v>1.510761006074581E+18</v>
      </c>
      <c r="J3149" s="6" t="s">
        <v>20818</v>
      </c>
      <c r="K3149" s="6">
        <v>1</v>
      </c>
      <c r="L3149" s="6">
        <v>0</v>
      </c>
      <c r="R3149" s="6" t="s">
        <v>20819</v>
      </c>
      <c r="S3149" s="6" t="s">
        <v>20820</v>
      </c>
      <c r="T3149" s="6" t="s">
        <v>20821</v>
      </c>
      <c r="U3149" s="6">
        <v>1.274085356095275E+18</v>
      </c>
      <c r="V3149" s="6" t="s">
        <v>20822</v>
      </c>
      <c r="W3149" s="6" t="s">
        <v>20823</v>
      </c>
      <c r="X3149" s="6" t="s">
        <v>20824</v>
      </c>
      <c r="Z3149" s="6">
        <v>2884</v>
      </c>
      <c r="AA3149" s="6">
        <v>121</v>
      </c>
      <c r="AB3149" s="6">
        <v>105</v>
      </c>
      <c r="AC3149" s="6">
        <v>9775</v>
      </c>
    </row>
    <row r="3150" spans="1:29" ht="14.25" customHeight="1">
      <c r="A3150" s="4">
        <v>3186</v>
      </c>
      <c r="B3150" s="7" t="s">
        <v>60797</v>
      </c>
      <c r="C3150" s="8" t="s">
        <v>45</v>
      </c>
      <c r="D3150" s="6" t="s">
        <v>22</v>
      </c>
      <c r="E3150" s="1" t="s">
        <v>45</v>
      </c>
      <c r="F3150" s="6" t="s">
        <v>22</v>
      </c>
      <c r="G3150" s="6" t="str">
        <f t="shared" si="85"/>
        <v>hiçbiri</v>
      </c>
      <c r="H3150" s="6" t="str">
        <f t="shared" si="84"/>
        <v>Etnik</v>
      </c>
      <c r="I3150" s="6">
        <v>1.51076100454785E+18</v>
      </c>
      <c r="J3150" s="6" t="s">
        <v>20825</v>
      </c>
      <c r="K3150" s="6">
        <v>6</v>
      </c>
      <c r="L3150" s="6">
        <v>2</v>
      </c>
      <c r="R3150" s="6" t="s">
        <v>61178</v>
      </c>
      <c r="S3150" s="6" t="s">
        <v>20826</v>
      </c>
      <c r="T3150" s="6" t="s">
        <v>20827</v>
      </c>
      <c r="U3150" s="6">
        <v>3056486736</v>
      </c>
      <c r="V3150" s="6" t="s">
        <v>61179</v>
      </c>
      <c r="W3150" s="6" t="s">
        <v>20828</v>
      </c>
      <c r="X3150" s="6" t="s">
        <v>20829</v>
      </c>
      <c r="Y3150" s="6" t="s">
        <v>20830</v>
      </c>
      <c r="Z3150" s="6">
        <v>31145</v>
      </c>
      <c r="AA3150" s="6">
        <v>5787</v>
      </c>
      <c r="AB3150" s="6">
        <v>5631</v>
      </c>
      <c r="AC3150" s="6">
        <v>44671</v>
      </c>
    </row>
    <row r="3151" spans="1:29" ht="14.25" customHeight="1">
      <c r="A3151" s="4">
        <v>3187</v>
      </c>
      <c r="B3151" s="7" t="s">
        <v>20831</v>
      </c>
      <c r="C3151" s="8" t="s">
        <v>45</v>
      </c>
      <c r="D3151" s="6" t="s">
        <v>22</v>
      </c>
      <c r="E3151" s="1" t="s">
        <v>45</v>
      </c>
      <c r="F3151" s="6" t="s">
        <v>22</v>
      </c>
      <c r="G3151" s="6" t="str">
        <f t="shared" si="85"/>
        <v>hiçbiri</v>
      </c>
      <c r="H3151" s="6" t="str">
        <f t="shared" si="84"/>
        <v>Etnik</v>
      </c>
      <c r="I3151" s="6">
        <v>1.510760949883486E+18</v>
      </c>
      <c r="J3151" s="6" t="s">
        <v>20832</v>
      </c>
      <c r="K3151" s="6">
        <v>3</v>
      </c>
      <c r="L3151" s="6">
        <v>0</v>
      </c>
      <c r="R3151" s="6" t="s">
        <v>20833</v>
      </c>
      <c r="S3151" s="6" t="s">
        <v>20834</v>
      </c>
      <c r="T3151" s="6" t="s">
        <v>20835</v>
      </c>
      <c r="U3151" s="6">
        <v>517052590</v>
      </c>
      <c r="W3151" s="6" t="s">
        <v>20836</v>
      </c>
      <c r="X3151" s="6" t="s">
        <v>20837</v>
      </c>
      <c r="Y3151" s="6" t="s">
        <v>20838</v>
      </c>
      <c r="Z3151" s="6">
        <v>2775</v>
      </c>
      <c r="AA3151" s="6">
        <v>727</v>
      </c>
      <c r="AB3151" s="6">
        <v>729</v>
      </c>
      <c r="AC3151" s="6">
        <v>5911</v>
      </c>
    </row>
    <row r="3152" spans="1:29" ht="14.25" customHeight="1">
      <c r="A3152" s="4">
        <v>3188</v>
      </c>
      <c r="B3152" s="1" t="s">
        <v>20839</v>
      </c>
      <c r="C3152" s="8" t="s">
        <v>45</v>
      </c>
      <c r="D3152" s="6" t="s">
        <v>22</v>
      </c>
      <c r="E3152" s="1" t="s">
        <v>45</v>
      </c>
      <c r="F3152" s="6" t="s">
        <v>22</v>
      </c>
      <c r="G3152" s="6" t="str">
        <f t="shared" si="85"/>
        <v>hiçbiri</v>
      </c>
      <c r="H3152" s="6" t="str">
        <f t="shared" si="84"/>
        <v>Etnik</v>
      </c>
      <c r="I3152" s="6">
        <v>1.51076091075072E+18</v>
      </c>
      <c r="J3152" s="6" t="s">
        <v>20840</v>
      </c>
      <c r="K3152" s="6">
        <v>7</v>
      </c>
      <c r="L3152" s="6">
        <v>0</v>
      </c>
      <c r="R3152" s="6" t="s">
        <v>61180</v>
      </c>
      <c r="S3152" s="6" t="s">
        <v>20841</v>
      </c>
      <c r="T3152" s="6" t="s">
        <v>20842</v>
      </c>
      <c r="U3152" s="6">
        <v>1.259939217729303E+18</v>
      </c>
      <c r="V3152" s="6" t="s">
        <v>20843</v>
      </c>
      <c r="W3152" s="6" t="s">
        <v>20844</v>
      </c>
      <c r="X3152" s="6" t="s">
        <v>20845</v>
      </c>
      <c r="Z3152" s="6">
        <v>456</v>
      </c>
      <c r="AA3152" s="6">
        <v>641</v>
      </c>
      <c r="AB3152" s="6">
        <v>257</v>
      </c>
      <c r="AC3152" s="6">
        <v>53561</v>
      </c>
    </row>
    <row r="3153" spans="1:29" ht="14.25" customHeight="1">
      <c r="A3153" s="4">
        <v>3189</v>
      </c>
      <c r="B3153" s="1" t="s">
        <v>20846</v>
      </c>
      <c r="C3153" s="8" t="s">
        <v>45</v>
      </c>
      <c r="D3153" s="6" t="s">
        <v>22</v>
      </c>
      <c r="E3153" s="1" t="s">
        <v>45</v>
      </c>
      <c r="F3153" s="6" t="s">
        <v>22</v>
      </c>
      <c r="G3153" s="6" t="str">
        <f t="shared" si="85"/>
        <v>hiçbiri</v>
      </c>
      <c r="H3153" s="6" t="str">
        <f t="shared" si="84"/>
        <v>Etnik</v>
      </c>
      <c r="I3153" s="6">
        <v>1.510760860788171E+18</v>
      </c>
      <c r="J3153" s="6" t="s">
        <v>20847</v>
      </c>
      <c r="K3153" s="6">
        <v>0</v>
      </c>
      <c r="L3153" s="6">
        <v>0</v>
      </c>
      <c r="R3153" s="6" t="s">
        <v>20848</v>
      </c>
      <c r="S3153" s="6" t="s">
        <v>356</v>
      </c>
      <c r="T3153" s="6" t="s">
        <v>20849</v>
      </c>
      <c r="U3153" s="6">
        <v>1.508154314480566E+18</v>
      </c>
      <c r="W3153" s="6" t="s">
        <v>20850</v>
      </c>
      <c r="Z3153" s="6">
        <v>1</v>
      </c>
      <c r="AA3153" s="6">
        <v>0</v>
      </c>
      <c r="AB3153" s="6">
        <v>1</v>
      </c>
      <c r="AC3153" s="6">
        <v>0</v>
      </c>
    </row>
    <row r="3154" spans="1:29" ht="14.25" customHeight="1">
      <c r="A3154" s="4">
        <v>3190</v>
      </c>
      <c r="B3154" s="1" t="s">
        <v>20851</v>
      </c>
      <c r="C3154" s="8" t="s">
        <v>45</v>
      </c>
      <c r="D3154" s="6" t="s">
        <v>22</v>
      </c>
      <c r="E3154" s="1" t="s">
        <v>36</v>
      </c>
      <c r="F3154" s="6" t="s">
        <v>22</v>
      </c>
      <c r="G3154" s="6" t="s">
        <v>45</v>
      </c>
      <c r="H3154" s="6" t="str">
        <f t="shared" si="84"/>
        <v>Etnik</v>
      </c>
      <c r="I3154" s="6">
        <v>1.5107608532719821E+18</v>
      </c>
      <c r="J3154" s="6" t="s">
        <v>20852</v>
      </c>
      <c r="K3154" s="6">
        <v>1</v>
      </c>
      <c r="L3154" s="6">
        <v>0</v>
      </c>
      <c r="R3154" s="6" t="s">
        <v>20853</v>
      </c>
      <c r="S3154" s="6" t="s">
        <v>20854</v>
      </c>
      <c r="T3154" s="6" t="s">
        <v>20855</v>
      </c>
      <c r="U3154" s="6">
        <v>88287956</v>
      </c>
      <c r="V3154" s="6" t="s">
        <v>20856</v>
      </c>
      <c r="W3154" s="6" t="s">
        <v>20857</v>
      </c>
      <c r="X3154" s="6" t="s">
        <v>20858</v>
      </c>
      <c r="Y3154" s="6" t="s">
        <v>2177</v>
      </c>
      <c r="Z3154" s="6">
        <v>2480</v>
      </c>
      <c r="AA3154" s="6">
        <v>186</v>
      </c>
      <c r="AB3154" s="6">
        <v>136</v>
      </c>
      <c r="AC3154" s="6">
        <v>1143</v>
      </c>
    </row>
    <row r="3155" spans="1:29" ht="14.25" customHeight="1">
      <c r="A3155" s="4">
        <v>3191</v>
      </c>
      <c r="B3155" s="1" t="s">
        <v>20859</v>
      </c>
      <c r="C3155" s="8" t="s">
        <v>45</v>
      </c>
      <c r="D3155" s="6" t="s">
        <v>22</v>
      </c>
      <c r="E3155" s="1" t="s">
        <v>45</v>
      </c>
      <c r="F3155" s="6" t="s">
        <v>22</v>
      </c>
      <c r="G3155" s="6" t="str">
        <f t="shared" si="85"/>
        <v>hiçbiri</v>
      </c>
      <c r="H3155" s="6" t="str">
        <f t="shared" si="84"/>
        <v>Etnik</v>
      </c>
      <c r="I3155" s="6">
        <v>1.5107608260928059E+18</v>
      </c>
      <c r="J3155" s="6" t="s">
        <v>20860</v>
      </c>
      <c r="K3155" s="6">
        <v>3</v>
      </c>
      <c r="L3155" s="6">
        <v>0</v>
      </c>
      <c r="O3155" s="6" t="s">
        <v>20861</v>
      </c>
      <c r="P3155" s="6" t="s">
        <v>20861</v>
      </c>
      <c r="Q3155" s="6" t="s">
        <v>20862</v>
      </c>
      <c r="R3155" s="6" t="s">
        <v>20863</v>
      </c>
      <c r="S3155" s="6" t="s">
        <v>20864</v>
      </c>
      <c r="T3155" s="6" t="s">
        <v>20865</v>
      </c>
      <c r="U3155" s="6">
        <v>179656003</v>
      </c>
      <c r="V3155" s="6" t="s">
        <v>20866</v>
      </c>
      <c r="W3155" s="6" t="s">
        <v>20867</v>
      </c>
      <c r="X3155" s="6" t="s">
        <v>20868</v>
      </c>
      <c r="Y3155" s="6" t="s">
        <v>9825</v>
      </c>
      <c r="Z3155" s="6">
        <v>9768</v>
      </c>
      <c r="AA3155" s="6">
        <v>401</v>
      </c>
      <c r="AB3155" s="6">
        <v>1001</v>
      </c>
      <c r="AC3155" s="6">
        <v>8362</v>
      </c>
    </row>
    <row r="3156" spans="1:29" ht="14.25" customHeight="1">
      <c r="A3156" s="4">
        <v>3192</v>
      </c>
      <c r="B3156" s="7" t="s">
        <v>20869</v>
      </c>
      <c r="C3156" s="8" t="s">
        <v>45</v>
      </c>
      <c r="D3156" s="6" t="s">
        <v>22</v>
      </c>
      <c r="E3156" s="1" t="s">
        <v>21</v>
      </c>
      <c r="F3156" s="6" t="s">
        <v>22</v>
      </c>
      <c r="G3156" s="6" t="s">
        <v>45</v>
      </c>
      <c r="H3156" s="6" t="str">
        <f t="shared" si="84"/>
        <v>Etnik</v>
      </c>
      <c r="I3156" s="6">
        <v>1.510760671708865E+18</v>
      </c>
      <c r="J3156" s="6" t="s">
        <v>20870</v>
      </c>
      <c r="K3156" s="6">
        <v>1</v>
      </c>
      <c r="L3156" s="6">
        <v>0</v>
      </c>
      <c r="R3156" s="6" t="s">
        <v>20871</v>
      </c>
      <c r="S3156" s="6" t="s">
        <v>20872</v>
      </c>
      <c r="T3156" s="6" t="s">
        <v>20873</v>
      </c>
      <c r="U3156" s="6">
        <v>9.9068692308477952E+17</v>
      </c>
      <c r="V3156" s="6" t="s">
        <v>20874</v>
      </c>
      <c r="W3156" s="6" t="s">
        <v>20875</v>
      </c>
      <c r="X3156" s="6" t="s">
        <v>20876</v>
      </c>
      <c r="Y3156" s="6" t="s">
        <v>20877</v>
      </c>
      <c r="Z3156" s="6">
        <v>18805</v>
      </c>
      <c r="AA3156" s="6">
        <v>665</v>
      </c>
      <c r="AB3156" s="6">
        <v>705</v>
      </c>
      <c r="AC3156" s="6">
        <v>103581</v>
      </c>
    </row>
    <row r="3157" spans="1:29" ht="14.25" customHeight="1">
      <c r="A3157" s="4">
        <v>3193</v>
      </c>
      <c r="B3157" s="1" t="s">
        <v>20878</v>
      </c>
      <c r="C3157" s="8" t="s">
        <v>45</v>
      </c>
      <c r="D3157" s="6" t="s">
        <v>22</v>
      </c>
      <c r="E3157" s="1" t="s">
        <v>45</v>
      </c>
      <c r="F3157" s="6" t="s">
        <v>22</v>
      </c>
      <c r="G3157" s="6" t="str">
        <f t="shared" si="85"/>
        <v>hiçbiri</v>
      </c>
      <c r="H3157" s="6" t="str">
        <f t="shared" si="84"/>
        <v>Etnik</v>
      </c>
      <c r="I3157" s="6">
        <v>1.5107606032830341E+18</v>
      </c>
      <c r="J3157" s="6" t="s">
        <v>20879</v>
      </c>
      <c r="K3157" s="6">
        <v>1</v>
      </c>
      <c r="L3157" s="6">
        <v>0</v>
      </c>
      <c r="R3157" s="6" t="s">
        <v>20880</v>
      </c>
      <c r="S3157" s="6" t="s">
        <v>20881</v>
      </c>
      <c r="T3157" s="6" t="s">
        <v>20882</v>
      </c>
      <c r="U3157" s="6">
        <v>394153605</v>
      </c>
      <c r="W3157" s="6" t="s">
        <v>20883</v>
      </c>
      <c r="X3157" s="6" t="s">
        <v>20884</v>
      </c>
      <c r="Z3157" s="6">
        <v>2298</v>
      </c>
      <c r="AA3157" s="6">
        <v>219</v>
      </c>
      <c r="AB3157" s="6">
        <v>179</v>
      </c>
      <c r="AC3157" s="6">
        <v>2433</v>
      </c>
    </row>
    <row r="3158" spans="1:29" ht="14.25" customHeight="1">
      <c r="A3158" s="4">
        <v>3194</v>
      </c>
      <c r="B3158" s="1" t="s">
        <v>20885</v>
      </c>
      <c r="C3158" s="8" t="s">
        <v>36</v>
      </c>
      <c r="D3158" s="6" t="s">
        <v>22</v>
      </c>
      <c r="E3158" s="1" t="s">
        <v>21</v>
      </c>
      <c r="F3158" s="6" t="s">
        <v>22</v>
      </c>
      <c r="G3158" s="6" t="s">
        <v>36</v>
      </c>
      <c r="H3158" s="6" t="str">
        <f t="shared" si="84"/>
        <v>Etnik</v>
      </c>
      <c r="I3158" s="6">
        <v>1.51076053938285E+18</v>
      </c>
      <c r="J3158" s="6" t="s">
        <v>20886</v>
      </c>
      <c r="K3158" s="6">
        <v>0</v>
      </c>
      <c r="L3158" s="6">
        <v>0</v>
      </c>
      <c r="R3158" s="6" t="s">
        <v>20175</v>
      </c>
      <c r="S3158" s="6" t="s">
        <v>20176</v>
      </c>
      <c r="T3158" s="6" t="s">
        <v>20177</v>
      </c>
      <c r="U3158" s="6">
        <v>9.3204368448024166E+17</v>
      </c>
      <c r="V3158" s="6" t="s">
        <v>20178</v>
      </c>
      <c r="W3158" s="6" t="s">
        <v>20179</v>
      </c>
      <c r="X3158" s="6" t="s">
        <v>20180</v>
      </c>
      <c r="Z3158" s="6">
        <v>4058</v>
      </c>
      <c r="AA3158" s="6">
        <v>393</v>
      </c>
      <c r="AB3158" s="6">
        <v>751</v>
      </c>
      <c r="AC3158" s="6">
        <v>4883</v>
      </c>
    </row>
    <row r="3159" spans="1:29" ht="14.25" customHeight="1">
      <c r="A3159" s="4">
        <v>3195</v>
      </c>
      <c r="B3159" s="7" t="s">
        <v>20887</v>
      </c>
      <c r="C3159" s="8" t="s">
        <v>45</v>
      </c>
      <c r="D3159" s="6" t="s">
        <v>22</v>
      </c>
      <c r="E3159" s="1" t="s">
        <v>45</v>
      </c>
      <c r="F3159" s="6" t="s">
        <v>22</v>
      </c>
      <c r="G3159" s="6" t="str">
        <f t="shared" si="85"/>
        <v>hiçbiri</v>
      </c>
      <c r="H3159" s="6" t="str">
        <f t="shared" si="84"/>
        <v>Etnik</v>
      </c>
      <c r="I3159" s="6">
        <v>1.5107602307826481E+18</v>
      </c>
      <c r="J3159" s="6" t="s">
        <v>20888</v>
      </c>
      <c r="K3159" s="6">
        <v>4</v>
      </c>
      <c r="L3159" s="6">
        <v>0</v>
      </c>
      <c r="R3159" s="6" t="s">
        <v>20889</v>
      </c>
      <c r="S3159" s="6" t="s">
        <v>20890</v>
      </c>
      <c r="T3159" s="6" t="s">
        <v>20889</v>
      </c>
      <c r="U3159" s="6">
        <v>1.3621171310982761E+18</v>
      </c>
      <c r="W3159" s="6" t="s">
        <v>20891</v>
      </c>
      <c r="Z3159" s="6">
        <v>33987</v>
      </c>
      <c r="AA3159" s="6">
        <v>7858</v>
      </c>
      <c r="AB3159" s="6">
        <v>7917</v>
      </c>
      <c r="AC3159" s="6">
        <v>93988</v>
      </c>
    </row>
    <row r="3160" spans="1:29" ht="14.25" customHeight="1">
      <c r="A3160" s="4">
        <v>3196</v>
      </c>
      <c r="B3160" s="7" t="s">
        <v>20892</v>
      </c>
      <c r="C3160" s="8" t="s">
        <v>45</v>
      </c>
      <c r="D3160" s="6" t="s">
        <v>22</v>
      </c>
      <c r="E3160" s="1" t="s">
        <v>45</v>
      </c>
      <c r="F3160" s="6" t="s">
        <v>22</v>
      </c>
      <c r="G3160" s="6" t="str">
        <f t="shared" si="85"/>
        <v>hiçbiri</v>
      </c>
      <c r="H3160" s="6" t="str">
        <f t="shared" si="84"/>
        <v>Etnik</v>
      </c>
      <c r="I3160" s="6">
        <v>1.5107602057972329E+18</v>
      </c>
      <c r="J3160" s="6" t="s">
        <v>20893</v>
      </c>
      <c r="K3160" s="6">
        <v>0</v>
      </c>
      <c r="L3160" s="6">
        <v>0</v>
      </c>
      <c r="R3160" s="6" t="s">
        <v>20894</v>
      </c>
      <c r="S3160" s="6" t="s">
        <v>20895</v>
      </c>
      <c r="T3160" s="6" t="s">
        <v>20896</v>
      </c>
      <c r="U3160" s="6">
        <v>1.5092553964936069E+18</v>
      </c>
      <c r="V3160" s="6" t="s">
        <v>20897</v>
      </c>
      <c r="W3160" s="6" t="s">
        <v>20898</v>
      </c>
      <c r="X3160" s="6" t="s">
        <v>20899</v>
      </c>
      <c r="Z3160" s="6">
        <v>10759</v>
      </c>
      <c r="AA3160" s="6">
        <v>38</v>
      </c>
      <c r="AB3160" s="6">
        <v>15</v>
      </c>
      <c r="AC3160" s="6">
        <v>35</v>
      </c>
    </row>
    <row r="3161" spans="1:29" ht="14.25" customHeight="1">
      <c r="A3161" s="4">
        <v>3197</v>
      </c>
      <c r="B3161" s="1" t="s">
        <v>20900</v>
      </c>
      <c r="C3161" s="8" t="s">
        <v>21</v>
      </c>
      <c r="D3161" s="6" t="s">
        <v>22</v>
      </c>
      <c r="E3161" s="1" t="s">
        <v>45</v>
      </c>
      <c r="F3161" s="6" t="s">
        <v>22</v>
      </c>
      <c r="G3161" s="6" t="s">
        <v>45</v>
      </c>
      <c r="H3161" s="6" t="str">
        <f t="shared" si="84"/>
        <v>Etnik</v>
      </c>
      <c r="I3161" s="6">
        <v>1.5107601649239491E+18</v>
      </c>
      <c r="J3161" s="6" t="s">
        <v>20901</v>
      </c>
      <c r="K3161" s="6">
        <v>2</v>
      </c>
      <c r="L3161" s="6">
        <v>1</v>
      </c>
      <c r="R3161" s="6" t="s">
        <v>61181</v>
      </c>
      <c r="S3161" s="6" t="s">
        <v>20902</v>
      </c>
      <c r="T3161" s="6" t="s">
        <v>20903</v>
      </c>
      <c r="U3161" s="6">
        <v>1.374323522093322E+18</v>
      </c>
      <c r="V3161" s="1" t="s">
        <v>61182</v>
      </c>
      <c r="W3161" s="6" t="s">
        <v>20904</v>
      </c>
      <c r="X3161" s="6" t="s">
        <v>20905</v>
      </c>
      <c r="Y3161" s="6" t="s">
        <v>20906</v>
      </c>
      <c r="Z3161" s="6">
        <v>21463</v>
      </c>
      <c r="AA3161" s="6">
        <v>3271</v>
      </c>
      <c r="AB3161" s="6">
        <v>3974</v>
      </c>
      <c r="AC3161" s="6">
        <v>18801</v>
      </c>
    </row>
    <row r="3162" spans="1:29" ht="14.25" customHeight="1">
      <c r="A3162" s="4">
        <v>3198</v>
      </c>
      <c r="B3162" s="1" t="s">
        <v>20907</v>
      </c>
      <c r="C3162" s="8" t="s">
        <v>45</v>
      </c>
      <c r="D3162" s="6" t="s">
        <v>22</v>
      </c>
      <c r="E3162" s="1" t="s">
        <v>45</v>
      </c>
      <c r="F3162" s="6" t="s">
        <v>22</v>
      </c>
      <c r="G3162" s="6" t="str">
        <f t="shared" si="85"/>
        <v>hiçbiri</v>
      </c>
      <c r="H3162" s="6" t="str">
        <f t="shared" si="84"/>
        <v>Etnik</v>
      </c>
      <c r="I3162" s="6">
        <v>1.5107601429119841E+18</v>
      </c>
      <c r="J3162" s="6" t="s">
        <v>20908</v>
      </c>
      <c r="K3162" s="6">
        <v>87</v>
      </c>
      <c r="L3162" s="6">
        <v>0</v>
      </c>
      <c r="R3162" s="6" t="s">
        <v>20909</v>
      </c>
      <c r="S3162" s="6" t="s">
        <v>20910</v>
      </c>
      <c r="T3162" s="6" t="s">
        <v>20911</v>
      </c>
      <c r="U3162" s="6">
        <v>2397586065</v>
      </c>
      <c r="W3162" s="6" t="s">
        <v>20912</v>
      </c>
      <c r="X3162" s="6" t="s">
        <v>20913</v>
      </c>
      <c r="Y3162" s="6" t="s">
        <v>20914</v>
      </c>
      <c r="Z3162" s="6">
        <v>36115</v>
      </c>
      <c r="AA3162" s="6">
        <v>884</v>
      </c>
      <c r="AB3162" s="6">
        <v>572</v>
      </c>
      <c r="AC3162" s="6">
        <v>40421</v>
      </c>
    </row>
    <row r="3163" spans="1:29" ht="14.25" customHeight="1">
      <c r="A3163" s="4">
        <v>3199</v>
      </c>
      <c r="B3163" s="1" t="s">
        <v>20915</v>
      </c>
      <c r="C3163" s="8" t="s">
        <v>45</v>
      </c>
      <c r="D3163" s="6" t="s">
        <v>22</v>
      </c>
      <c r="E3163" s="1" t="s">
        <v>45</v>
      </c>
      <c r="F3163" s="6" t="s">
        <v>22</v>
      </c>
      <c r="G3163" s="6" t="str">
        <f t="shared" si="85"/>
        <v>hiçbiri</v>
      </c>
      <c r="H3163" s="6" t="str">
        <f t="shared" si="84"/>
        <v>Etnik</v>
      </c>
      <c r="I3163" s="6">
        <v>1.5107601337768471E+18</v>
      </c>
      <c r="J3163" s="6" t="s">
        <v>20916</v>
      </c>
      <c r="K3163" s="6">
        <v>0</v>
      </c>
      <c r="L3163" s="6">
        <v>0</v>
      </c>
      <c r="R3163" s="6" t="s">
        <v>20917</v>
      </c>
      <c r="S3163" s="6" t="s">
        <v>20918</v>
      </c>
      <c r="T3163" s="6" t="s">
        <v>20919</v>
      </c>
      <c r="U3163" s="6">
        <v>1291885970</v>
      </c>
      <c r="V3163" s="6" t="s">
        <v>20920</v>
      </c>
      <c r="W3163" s="6" t="s">
        <v>20921</v>
      </c>
      <c r="X3163" s="6" t="s">
        <v>20922</v>
      </c>
      <c r="Y3163" s="6" t="s">
        <v>2228</v>
      </c>
      <c r="Z3163" s="6">
        <v>567090</v>
      </c>
      <c r="AA3163" s="6">
        <v>7240</v>
      </c>
      <c r="AB3163" s="6">
        <v>5306</v>
      </c>
      <c r="AC3163" s="6">
        <v>35</v>
      </c>
    </row>
    <row r="3164" spans="1:29" ht="14.25" customHeight="1">
      <c r="A3164" s="4">
        <v>3200</v>
      </c>
      <c r="B3164" s="1" t="s">
        <v>112</v>
      </c>
      <c r="C3164" s="8" t="s">
        <v>45</v>
      </c>
      <c r="D3164" s="6" t="s">
        <v>22</v>
      </c>
      <c r="E3164" s="1" t="s">
        <v>45</v>
      </c>
      <c r="F3164" s="6" t="s">
        <v>22</v>
      </c>
      <c r="G3164" s="6" t="str">
        <f t="shared" si="85"/>
        <v>hiçbiri</v>
      </c>
      <c r="H3164" s="6" t="str">
        <f t="shared" si="84"/>
        <v>Etnik</v>
      </c>
      <c r="I3164" s="6">
        <v>1.510760114675978E+18</v>
      </c>
      <c r="J3164" s="6" t="s">
        <v>113</v>
      </c>
      <c r="K3164" s="6">
        <v>0</v>
      </c>
      <c r="L3164" s="6">
        <v>0</v>
      </c>
      <c r="R3164" s="6" t="s">
        <v>114</v>
      </c>
      <c r="S3164" s="6" t="s">
        <v>115</v>
      </c>
      <c r="T3164" s="6" t="s">
        <v>116</v>
      </c>
      <c r="U3164" s="6">
        <v>1.4497996045858371E+18</v>
      </c>
      <c r="V3164" s="6" t="s">
        <v>117</v>
      </c>
      <c r="W3164" s="6" t="s">
        <v>118</v>
      </c>
      <c r="X3164" s="6" t="s">
        <v>119</v>
      </c>
      <c r="Z3164" s="6">
        <v>1900</v>
      </c>
      <c r="AA3164" s="6">
        <v>575</v>
      </c>
      <c r="AB3164" s="6">
        <v>678</v>
      </c>
      <c r="AC3164" s="6">
        <v>11803</v>
      </c>
    </row>
    <row r="3165" spans="1:29" ht="14.25" customHeight="1">
      <c r="A3165" s="4">
        <v>3201</v>
      </c>
      <c r="B3165" s="1" t="s">
        <v>20923</v>
      </c>
      <c r="C3165" s="8" t="s">
        <v>45</v>
      </c>
      <c r="D3165" s="6" t="s">
        <v>22</v>
      </c>
      <c r="E3165" s="1" t="s">
        <v>45</v>
      </c>
      <c r="F3165" s="6" t="s">
        <v>22</v>
      </c>
      <c r="G3165" s="6" t="str">
        <f t="shared" si="85"/>
        <v>hiçbiri</v>
      </c>
      <c r="H3165" s="6" t="str">
        <f t="shared" si="84"/>
        <v>Etnik</v>
      </c>
      <c r="I3165" s="6">
        <v>1.5107600533635241E+18</v>
      </c>
      <c r="J3165" s="6" t="s">
        <v>20924</v>
      </c>
      <c r="K3165" s="6">
        <v>5</v>
      </c>
      <c r="L3165" s="6">
        <v>0</v>
      </c>
      <c r="R3165" s="6" t="s">
        <v>20925</v>
      </c>
      <c r="S3165" s="6" t="s">
        <v>20926</v>
      </c>
      <c r="T3165" s="6" t="s">
        <v>20927</v>
      </c>
      <c r="U3165" s="6">
        <v>1.449469312872468E+18</v>
      </c>
      <c r="V3165" s="6" t="s">
        <v>20928</v>
      </c>
      <c r="W3165" s="6" t="s">
        <v>20929</v>
      </c>
      <c r="X3165" s="6" t="s">
        <v>20930</v>
      </c>
      <c r="Z3165" s="6">
        <v>1324</v>
      </c>
      <c r="AA3165" s="6">
        <v>26</v>
      </c>
      <c r="AB3165" s="6">
        <v>101</v>
      </c>
      <c r="AC3165" s="6">
        <v>8203</v>
      </c>
    </row>
    <row r="3166" spans="1:29" ht="14.25" customHeight="1">
      <c r="A3166" s="4">
        <v>3202</v>
      </c>
      <c r="B3166" s="1" t="s">
        <v>20931</v>
      </c>
      <c r="C3166" s="8" t="s">
        <v>45</v>
      </c>
      <c r="D3166" s="6" t="s">
        <v>22</v>
      </c>
      <c r="E3166" s="1" t="s">
        <v>21</v>
      </c>
      <c r="F3166" s="6" t="s">
        <v>22</v>
      </c>
      <c r="G3166" s="6" t="s">
        <v>45</v>
      </c>
      <c r="H3166" s="6" t="str">
        <f t="shared" si="84"/>
        <v>Etnik</v>
      </c>
      <c r="I3166" s="6">
        <v>1.5107600341202171E+18</v>
      </c>
      <c r="J3166" s="6" t="s">
        <v>20932</v>
      </c>
      <c r="K3166" s="6">
        <v>0</v>
      </c>
      <c r="L3166" s="6">
        <v>0</v>
      </c>
      <c r="R3166" s="6" t="s">
        <v>8524</v>
      </c>
      <c r="S3166" s="6" t="s">
        <v>8525</v>
      </c>
      <c r="T3166" s="6" t="s">
        <v>8526</v>
      </c>
      <c r="U3166" s="6">
        <v>1.465295716834816E+18</v>
      </c>
      <c r="V3166" s="6" t="s">
        <v>8527</v>
      </c>
      <c r="W3166" s="6" t="s">
        <v>8528</v>
      </c>
      <c r="X3166" s="6" t="s">
        <v>8529</v>
      </c>
      <c r="Z3166" s="6">
        <v>1337</v>
      </c>
      <c r="AA3166" s="6">
        <v>21</v>
      </c>
      <c r="AB3166" s="6">
        <v>79</v>
      </c>
      <c r="AC3166" s="6">
        <v>1015</v>
      </c>
    </row>
    <row r="3167" spans="1:29" ht="14.25" customHeight="1">
      <c r="A3167" s="4">
        <v>3203</v>
      </c>
      <c r="B3167" s="12" t="s">
        <v>20933</v>
      </c>
      <c r="C3167" s="8" t="s">
        <v>45</v>
      </c>
      <c r="D3167" s="6" t="s">
        <v>22</v>
      </c>
      <c r="E3167" s="1" t="s">
        <v>36</v>
      </c>
      <c r="F3167" s="6" t="s">
        <v>22</v>
      </c>
      <c r="G3167" s="6" t="s">
        <v>45</v>
      </c>
      <c r="H3167" s="6" t="str">
        <f t="shared" ref="H3167:H3229" si="86">IF(D3167=F3167,D3167,"MisMatch")</f>
        <v>Etnik</v>
      </c>
      <c r="I3167" s="6">
        <v>1.5107600179930319E+18</v>
      </c>
      <c r="J3167" s="6" t="s">
        <v>20934</v>
      </c>
      <c r="K3167" s="6">
        <v>1</v>
      </c>
      <c r="L3167" s="6">
        <v>1</v>
      </c>
      <c r="R3167" s="6" t="s">
        <v>61183</v>
      </c>
      <c r="S3167" s="6" t="s">
        <v>20935</v>
      </c>
      <c r="T3167" s="6" t="s">
        <v>20936</v>
      </c>
      <c r="U3167" s="6">
        <v>1.3304085588197581E+18</v>
      </c>
      <c r="V3167" s="6" t="s">
        <v>20937</v>
      </c>
      <c r="W3167" s="6" t="s">
        <v>20938</v>
      </c>
      <c r="X3167" s="6" t="s">
        <v>20939</v>
      </c>
      <c r="Y3167" s="6" t="s">
        <v>20940</v>
      </c>
      <c r="Z3167" s="6">
        <v>646</v>
      </c>
      <c r="AA3167" s="6">
        <v>98</v>
      </c>
      <c r="AB3167" s="6">
        <v>76</v>
      </c>
      <c r="AC3167" s="6">
        <v>1460</v>
      </c>
    </row>
    <row r="3168" spans="1:29" ht="14.25" customHeight="1">
      <c r="A3168" s="4">
        <v>3204</v>
      </c>
      <c r="B3168" s="1" t="s">
        <v>20941</v>
      </c>
      <c r="C3168" s="8" t="s">
        <v>45</v>
      </c>
      <c r="D3168" s="6" t="s">
        <v>22</v>
      </c>
      <c r="E3168" s="1" t="s">
        <v>45</v>
      </c>
      <c r="F3168" s="6" t="s">
        <v>22</v>
      </c>
      <c r="G3168" s="6" t="str">
        <f t="shared" si="85"/>
        <v>hiçbiri</v>
      </c>
      <c r="H3168" s="6" t="str">
        <f t="shared" si="86"/>
        <v>Etnik</v>
      </c>
      <c r="I3168" s="6">
        <v>1.5107599849838589E+18</v>
      </c>
      <c r="J3168" s="6" t="s">
        <v>20942</v>
      </c>
      <c r="K3168" s="6">
        <v>0</v>
      </c>
      <c r="L3168" s="6">
        <v>0</v>
      </c>
      <c r="R3168" s="6" t="s">
        <v>20943</v>
      </c>
      <c r="S3168" s="6" t="s">
        <v>20944</v>
      </c>
      <c r="T3168" s="6" t="s">
        <v>20945</v>
      </c>
      <c r="U3168" s="6">
        <v>1.087844241190126E+18</v>
      </c>
      <c r="W3168" s="6" t="s">
        <v>20946</v>
      </c>
      <c r="X3168" s="6" t="s">
        <v>20947</v>
      </c>
      <c r="Z3168" s="6">
        <v>14537</v>
      </c>
      <c r="AA3168" s="6">
        <v>388</v>
      </c>
      <c r="AB3168" s="6">
        <v>389</v>
      </c>
      <c r="AC3168" s="6">
        <v>11218</v>
      </c>
    </row>
    <row r="3169" spans="1:29" ht="14.25" customHeight="1">
      <c r="A3169" s="4">
        <v>3205</v>
      </c>
      <c r="B3169" s="1" t="s">
        <v>20948</v>
      </c>
      <c r="C3169" s="8" t="s">
        <v>36</v>
      </c>
      <c r="D3169" s="6" t="s">
        <v>22</v>
      </c>
      <c r="E3169" s="1" t="s">
        <v>21</v>
      </c>
      <c r="F3169" s="6" t="s">
        <v>22</v>
      </c>
      <c r="G3169" s="6" t="s">
        <v>45</v>
      </c>
      <c r="H3169" s="6" t="str">
        <f t="shared" si="86"/>
        <v>Etnik</v>
      </c>
      <c r="I3169" s="6">
        <v>1.510759957406401E+18</v>
      </c>
      <c r="J3169" s="6" t="s">
        <v>20949</v>
      </c>
      <c r="K3169" s="6">
        <v>3</v>
      </c>
      <c r="L3169" s="6">
        <v>1</v>
      </c>
      <c r="R3169" s="6" t="s">
        <v>20950</v>
      </c>
      <c r="S3169" s="6" t="s">
        <v>20951</v>
      </c>
      <c r="T3169" s="6" t="s">
        <v>20952</v>
      </c>
      <c r="U3169" s="6">
        <v>1.425821301902496E+18</v>
      </c>
      <c r="V3169" s="6" t="s">
        <v>20953</v>
      </c>
      <c r="W3169" s="6" t="s">
        <v>20954</v>
      </c>
      <c r="X3169" s="6" t="s">
        <v>20955</v>
      </c>
      <c r="Z3169" s="6">
        <v>42874</v>
      </c>
      <c r="AA3169" s="6">
        <v>6027</v>
      </c>
      <c r="AB3169" s="6">
        <v>6630</v>
      </c>
      <c r="AC3169" s="6">
        <v>80398</v>
      </c>
    </row>
    <row r="3170" spans="1:29" ht="14.25" customHeight="1">
      <c r="A3170" s="4">
        <v>3206</v>
      </c>
      <c r="B3170" s="1" t="s">
        <v>20956</v>
      </c>
      <c r="C3170" s="8" t="s">
        <v>36</v>
      </c>
      <c r="D3170" s="6" t="s">
        <v>22</v>
      </c>
      <c r="E3170" s="1" t="s">
        <v>21</v>
      </c>
      <c r="F3170" s="6" t="s">
        <v>22</v>
      </c>
      <c r="G3170" s="6" t="s">
        <v>45</v>
      </c>
      <c r="H3170" s="6" t="str">
        <f t="shared" si="86"/>
        <v>Etnik</v>
      </c>
      <c r="I3170" s="6">
        <v>1.51075993042015E+18</v>
      </c>
      <c r="J3170" s="6" t="s">
        <v>20957</v>
      </c>
      <c r="K3170" s="6">
        <v>0</v>
      </c>
      <c r="L3170" s="6">
        <v>0</v>
      </c>
      <c r="R3170" s="6" t="s">
        <v>61184</v>
      </c>
      <c r="S3170" s="6" t="s">
        <v>20958</v>
      </c>
      <c r="T3170" s="6" t="s">
        <v>20959</v>
      </c>
      <c r="U3170" s="6">
        <v>3373559854</v>
      </c>
      <c r="V3170" s="6" t="s">
        <v>61185</v>
      </c>
      <c r="W3170" s="6" t="s">
        <v>20960</v>
      </c>
      <c r="X3170" s="6" t="s">
        <v>20961</v>
      </c>
      <c r="Y3170" s="6" t="s">
        <v>158</v>
      </c>
      <c r="Z3170" s="6">
        <v>8417</v>
      </c>
      <c r="AA3170" s="6">
        <v>960</v>
      </c>
      <c r="AB3170" s="6">
        <v>1258</v>
      </c>
      <c r="AC3170" s="6">
        <v>77819</v>
      </c>
    </row>
    <row r="3171" spans="1:29" ht="14.25" customHeight="1">
      <c r="A3171" s="4">
        <v>3207</v>
      </c>
      <c r="B3171" s="1" t="s">
        <v>20962</v>
      </c>
      <c r="C3171" s="8" t="s">
        <v>45</v>
      </c>
      <c r="D3171" s="6" t="s">
        <v>22</v>
      </c>
      <c r="E3171" s="1" t="s">
        <v>36</v>
      </c>
      <c r="F3171" s="6" t="s">
        <v>22</v>
      </c>
      <c r="G3171" s="6" t="s">
        <v>45</v>
      </c>
      <c r="H3171" s="6" t="str">
        <f t="shared" si="86"/>
        <v>Etnik</v>
      </c>
      <c r="I3171" s="6">
        <v>1.510759871448297E+18</v>
      </c>
      <c r="J3171" s="6" t="s">
        <v>20963</v>
      </c>
      <c r="K3171" s="6">
        <v>0</v>
      </c>
      <c r="L3171" s="6">
        <v>0</v>
      </c>
      <c r="R3171" s="6" t="s">
        <v>20964</v>
      </c>
      <c r="S3171" s="6" t="s">
        <v>20965</v>
      </c>
      <c r="T3171" s="6" t="s">
        <v>20966</v>
      </c>
      <c r="U3171" s="6">
        <v>1.3864814920758971E+18</v>
      </c>
      <c r="W3171" s="6" t="s">
        <v>20967</v>
      </c>
      <c r="X3171" s="6" t="s">
        <v>20968</v>
      </c>
      <c r="Y3171" s="6" t="s">
        <v>565</v>
      </c>
      <c r="Z3171" s="6">
        <v>2595</v>
      </c>
      <c r="AA3171" s="6">
        <v>2376</v>
      </c>
      <c r="AB3171" s="6">
        <v>2091</v>
      </c>
      <c r="AC3171" s="6">
        <v>6993</v>
      </c>
    </row>
    <row r="3172" spans="1:29" ht="14.25" customHeight="1">
      <c r="A3172" s="4">
        <v>3208</v>
      </c>
      <c r="B3172" s="1" t="s">
        <v>20969</v>
      </c>
      <c r="C3172" s="8" t="s">
        <v>45</v>
      </c>
      <c r="D3172" s="6" t="s">
        <v>22</v>
      </c>
      <c r="E3172" s="1" t="s">
        <v>21</v>
      </c>
      <c r="F3172" s="6" t="s">
        <v>22</v>
      </c>
      <c r="G3172" s="6" t="s">
        <v>45</v>
      </c>
      <c r="H3172" s="6" t="str">
        <f t="shared" si="86"/>
        <v>Etnik</v>
      </c>
      <c r="I3172" s="6">
        <v>1.5107598067427699E+18</v>
      </c>
      <c r="J3172" s="6" t="s">
        <v>20970</v>
      </c>
      <c r="K3172" s="6">
        <v>5</v>
      </c>
      <c r="L3172" s="6">
        <v>1</v>
      </c>
      <c r="R3172" s="6" t="s">
        <v>61186</v>
      </c>
      <c r="S3172" s="6" t="s">
        <v>20971</v>
      </c>
      <c r="T3172" s="6" t="s">
        <v>20972</v>
      </c>
      <c r="U3172" s="6">
        <v>391137276</v>
      </c>
      <c r="V3172" s="6" t="s">
        <v>20973</v>
      </c>
      <c r="W3172" s="6" t="s">
        <v>20974</v>
      </c>
      <c r="X3172" s="6" t="s">
        <v>20975</v>
      </c>
      <c r="Z3172" s="6">
        <v>3291</v>
      </c>
      <c r="AA3172" s="6">
        <v>450</v>
      </c>
      <c r="AB3172" s="6">
        <v>576</v>
      </c>
      <c r="AC3172" s="6">
        <v>7116</v>
      </c>
    </row>
    <row r="3173" spans="1:29" ht="14.25" customHeight="1">
      <c r="A3173" s="4">
        <v>3209</v>
      </c>
      <c r="B3173" s="1" t="s">
        <v>20976</v>
      </c>
      <c r="C3173" s="8" t="s">
        <v>45</v>
      </c>
      <c r="D3173" s="6" t="s">
        <v>22</v>
      </c>
      <c r="E3173" s="1" t="s">
        <v>45</v>
      </c>
      <c r="F3173" s="6" t="s">
        <v>22</v>
      </c>
      <c r="G3173" s="6" t="str">
        <f t="shared" si="85"/>
        <v>hiçbiri</v>
      </c>
      <c r="H3173" s="6" t="str">
        <f t="shared" si="86"/>
        <v>Etnik</v>
      </c>
      <c r="I3173" s="6">
        <v>1.510759740413985E+18</v>
      </c>
      <c r="J3173" s="6" t="s">
        <v>20977</v>
      </c>
      <c r="K3173" s="6">
        <v>3</v>
      </c>
      <c r="L3173" s="6">
        <v>0</v>
      </c>
      <c r="R3173" s="6" t="s">
        <v>20978</v>
      </c>
      <c r="S3173" s="6" t="s">
        <v>20979</v>
      </c>
      <c r="T3173" s="6" t="s">
        <v>20980</v>
      </c>
      <c r="U3173" s="6">
        <v>1.37336327975458E+18</v>
      </c>
      <c r="V3173" s="6" t="s">
        <v>20981</v>
      </c>
      <c r="W3173" s="6" t="s">
        <v>20982</v>
      </c>
      <c r="X3173" s="6" t="s">
        <v>20983</v>
      </c>
      <c r="Z3173" s="6">
        <v>2888</v>
      </c>
      <c r="AA3173" s="6">
        <v>166</v>
      </c>
      <c r="AB3173" s="6">
        <v>198</v>
      </c>
      <c r="AC3173" s="6">
        <v>11143</v>
      </c>
    </row>
    <row r="3174" spans="1:29" ht="14.25" customHeight="1">
      <c r="A3174" s="4">
        <v>3210</v>
      </c>
      <c r="B3174" s="1" t="s">
        <v>20984</v>
      </c>
      <c r="C3174" s="8" t="s">
        <v>45</v>
      </c>
      <c r="D3174" s="6" t="s">
        <v>22</v>
      </c>
      <c r="E3174" s="1" t="s">
        <v>21</v>
      </c>
      <c r="F3174" s="6" t="s">
        <v>22</v>
      </c>
      <c r="G3174" s="6" t="s">
        <v>45</v>
      </c>
      <c r="H3174" s="6" t="str">
        <f t="shared" si="86"/>
        <v>Etnik</v>
      </c>
      <c r="I3174" s="6">
        <v>1.5107597332752791E+18</v>
      </c>
      <c r="J3174" s="6" t="s">
        <v>20985</v>
      </c>
      <c r="K3174" s="6">
        <v>1</v>
      </c>
      <c r="L3174" s="6">
        <v>0</v>
      </c>
      <c r="R3174" s="6" t="s">
        <v>20986</v>
      </c>
      <c r="S3174" s="6" t="s">
        <v>20987</v>
      </c>
      <c r="T3174" s="6" t="s">
        <v>20988</v>
      </c>
      <c r="U3174" s="6">
        <v>1452594594</v>
      </c>
      <c r="W3174" s="6" t="s">
        <v>20989</v>
      </c>
      <c r="Y3174" s="6" t="s">
        <v>20990</v>
      </c>
      <c r="Z3174" s="6">
        <v>2493</v>
      </c>
      <c r="AA3174" s="6">
        <v>1647</v>
      </c>
      <c r="AB3174" s="6">
        <v>2960</v>
      </c>
      <c r="AC3174" s="6">
        <v>3094</v>
      </c>
    </row>
    <row r="3175" spans="1:29" ht="14.25" customHeight="1">
      <c r="A3175" s="4">
        <v>3211</v>
      </c>
      <c r="B3175" s="1" t="s">
        <v>20991</v>
      </c>
      <c r="C3175" s="8" t="s">
        <v>45</v>
      </c>
      <c r="D3175" s="6" t="s">
        <v>22</v>
      </c>
      <c r="E3175" s="1" t="s">
        <v>45</v>
      </c>
      <c r="F3175" s="6" t="s">
        <v>22</v>
      </c>
      <c r="G3175" s="6" t="str">
        <f t="shared" si="85"/>
        <v>hiçbiri</v>
      </c>
      <c r="H3175" s="6" t="str">
        <f t="shared" si="86"/>
        <v>Etnik</v>
      </c>
      <c r="I3175" s="6">
        <v>1.5107597255200151E+18</v>
      </c>
      <c r="J3175" s="6" t="s">
        <v>20992</v>
      </c>
      <c r="K3175" s="6">
        <v>1</v>
      </c>
      <c r="L3175" s="6">
        <v>0</v>
      </c>
      <c r="O3175" s="6" t="s">
        <v>409</v>
      </c>
      <c r="P3175" s="6" t="s">
        <v>409</v>
      </c>
      <c r="Q3175" s="6" t="s">
        <v>410</v>
      </c>
      <c r="R3175" s="6" t="s">
        <v>20993</v>
      </c>
      <c r="S3175" s="6" t="s">
        <v>20994</v>
      </c>
      <c r="T3175" s="6" t="s">
        <v>20995</v>
      </c>
      <c r="U3175" s="6">
        <v>1.2990725605508831E+18</v>
      </c>
      <c r="V3175" s="6" t="s">
        <v>20996</v>
      </c>
      <c r="W3175" s="6" t="s">
        <v>20997</v>
      </c>
      <c r="X3175" s="6" t="s">
        <v>20998</v>
      </c>
      <c r="Y3175" s="6" t="s">
        <v>12143</v>
      </c>
      <c r="Z3175" s="6">
        <v>8051</v>
      </c>
      <c r="AA3175" s="6">
        <v>3244</v>
      </c>
      <c r="AB3175" s="6">
        <v>4977</v>
      </c>
      <c r="AC3175" s="6">
        <v>21108</v>
      </c>
    </row>
    <row r="3176" spans="1:29" ht="14.25" customHeight="1">
      <c r="A3176" s="4">
        <v>3212</v>
      </c>
      <c r="B3176" s="1" t="s">
        <v>20999</v>
      </c>
      <c r="C3176" s="8" t="s">
        <v>45</v>
      </c>
      <c r="D3176" s="6" t="s">
        <v>22</v>
      </c>
      <c r="E3176" s="1" t="s">
        <v>45</v>
      </c>
      <c r="F3176" s="6" t="s">
        <v>22</v>
      </c>
      <c r="G3176" s="6" t="str">
        <f t="shared" si="85"/>
        <v>hiçbiri</v>
      </c>
      <c r="H3176" s="6" t="str">
        <f t="shared" si="86"/>
        <v>Etnik</v>
      </c>
      <c r="I3176" s="6">
        <v>1.5107597217828859E+18</v>
      </c>
      <c r="J3176" s="6" t="s">
        <v>21000</v>
      </c>
      <c r="K3176" s="6">
        <v>1</v>
      </c>
      <c r="L3176" s="6">
        <v>0</v>
      </c>
      <c r="O3176" s="6" t="s">
        <v>409</v>
      </c>
      <c r="P3176" s="6" t="s">
        <v>409</v>
      </c>
      <c r="Q3176" s="6" t="s">
        <v>410</v>
      </c>
      <c r="R3176" s="6" t="s">
        <v>20993</v>
      </c>
      <c r="S3176" s="6" t="s">
        <v>20994</v>
      </c>
      <c r="T3176" s="6" t="s">
        <v>20995</v>
      </c>
      <c r="U3176" s="6">
        <v>1.2990725605508831E+18</v>
      </c>
      <c r="V3176" s="6" t="s">
        <v>20996</v>
      </c>
      <c r="W3176" s="6" t="s">
        <v>20997</v>
      </c>
      <c r="X3176" s="6" t="s">
        <v>20998</v>
      </c>
      <c r="Y3176" s="6" t="s">
        <v>12143</v>
      </c>
      <c r="Z3176" s="6">
        <v>8051</v>
      </c>
      <c r="AA3176" s="6">
        <v>3244</v>
      </c>
      <c r="AB3176" s="6">
        <v>4977</v>
      </c>
      <c r="AC3176" s="6">
        <v>21108</v>
      </c>
    </row>
    <row r="3177" spans="1:29" ht="14.25" customHeight="1">
      <c r="A3177" s="4">
        <v>3213</v>
      </c>
      <c r="B3177" s="1" t="s">
        <v>21001</v>
      </c>
      <c r="C3177" s="8" t="s">
        <v>36</v>
      </c>
      <c r="D3177" s="6" t="s">
        <v>22</v>
      </c>
      <c r="E3177" s="1" t="s">
        <v>21</v>
      </c>
      <c r="F3177" s="6" t="s">
        <v>22</v>
      </c>
      <c r="G3177" s="6" t="s">
        <v>21</v>
      </c>
      <c r="H3177" s="6" t="str">
        <f t="shared" si="86"/>
        <v>Etnik</v>
      </c>
      <c r="I3177" s="6">
        <v>1.5107597029756349E+18</v>
      </c>
      <c r="J3177" s="6" t="s">
        <v>21002</v>
      </c>
      <c r="K3177" s="6">
        <v>1</v>
      </c>
      <c r="L3177" s="6">
        <v>0</v>
      </c>
      <c r="R3177" s="6" t="s">
        <v>61187</v>
      </c>
      <c r="S3177" s="6" t="s">
        <v>21003</v>
      </c>
      <c r="T3177" s="6" t="s">
        <v>21004</v>
      </c>
      <c r="U3177" s="6">
        <v>1.483207986730443E+18</v>
      </c>
      <c r="V3177" s="6" t="s">
        <v>21005</v>
      </c>
      <c r="W3177" s="6" t="s">
        <v>21006</v>
      </c>
      <c r="X3177" s="6" t="s">
        <v>21007</v>
      </c>
      <c r="Z3177" s="6">
        <v>7399</v>
      </c>
      <c r="AA3177" s="6">
        <v>1019</v>
      </c>
      <c r="AB3177" s="6">
        <v>1147</v>
      </c>
      <c r="AC3177" s="6">
        <v>13379</v>
      </c>
    </row>
    <row r="3178" spans="1:29" ht="14.25" customHeight="1">
      <c r="A3178" s="4">
        <v>3214</v>
      </c>
      <c r="B3178" s="1" t="s">
        <v>61188</v>
      </c>
      <c r="C3178" s="8" t="s">
        <v>45</v>
      </c>
      <c r="D3178" s="6" t="s">
        <v>22</v>
      </c>
      <c r="E3178" s="1" t="s">
        <v>45</v>
      </c>
      <c r="F3178" s="6" t="s">
        <v>22</v>
      </c>
      <c r="G3178" s="6" t="str">
        <f t="shared" si="85"/>
        <v>hiçbiri</v>
      </c>
      <c r="H3178" s="6" t="str">
        <f t="shared" si="86"/>
        <v>Etnik</v>
      </c>
      <c r="I3178" s="6">
        <v>1.510759671510016E+18</v>
      </c>
      <c r="J3178" s="6" t="s">
        <v>21008</v>
      </c>
      <c r="K3178" s="6">
        <v>8</v>
      </c>
      <c r="L3178" s="6">
        <v>1</v>
      </c>
      <c r="R3178" s="6" t="s">
        <v>61189</v>
      </c>
      <c r="S3178" s="6" t="s">
        <v>21009</v>
      </c>
      <c r="T3178" s="6" t="s">
        <v>21010</v>
      </c>
      <c r="U3178" s="6">
        <v>1.047863395729519E+18</v>
      </c>
      <c r="V3178" s="6" t="s">
        <v>21011</v>
      </c>
      <c r="W3178" s="6" t="s">
        <v>21012</v>
      </c>
      <c r="X3178" s="6" t="s">
        <v>21013</v>
      </c>
      <c r="Z3178" s="6">
        <v>22574</v>
      </c>
      <c r="AA3178" s="6">
        <v>1777</v>
      </c>
      <c r="AB3178" s="6">
        <v>1808</v>
      </c>
      <c r="AC3178" s="6">
        <v>89354</v>
      </c>
    </row>
    <row r="3179" spans="1:29" ht="14.25" customHeight="1">
      <c r="A3179" s="4">
        <v>3215</v>
      </c>
      <c r="B3179" s="9" t="s">
        <v>21014</v>
      </c>
      <c r="C3179" s="8" t="s">
        <v>45</v>
      </c>
      <c r="D3179" s="6" t="s">
        <v>22</v>
      </c>
      <c r="E3179" s="1" t="s">
        <v>36</v>
      </c>
      <c r="F3179" s="6" t="s">
        <v>22</v>
      </c>
      <c r="G3179" s="6" t="s">
        <v>36</v>
      </c>
      <c r="H3179" s="6" t="str">
        <f t="shared" si="86"/>
        <v>Etnik</v>
      </c>
      <c r="I3179" s="6">
        <v>1.510759649301217E+18</v>
      </c>
      <c r="J3179" s="6" t="s">
        <v>21015</v>
      </c>
      <c r="K3179" s="6">
        <v>0</v>
      </c>
      <c r="L3179" s="6">
        <v>0</v>
      </c>
      <c r="R3179" s="6" t="s">
        <v>21016</v>
      </c>
      <c r="S3179" s="6" t="s">
        <v>21017</v>
      </c>
      <c r="T3179" s="6" t="s">
        <v>21018</v>
      </c>
      <c r="U3179" s="6">
        <v>1.4874977527246149E+18</v>
      </c>
      <c r="W3179" s="6" t="s">
        <v>21019</v>
      </c>
      <c r="Z3179" s="6">
        <v>3526</v>
      </c>
      <c r="AA3179" s="6">
        <v>520</v>
      </c>
      <c r="AB3179" s="6">
        <v>964</v>
      </c>
      <c r="AC3179" s="6">
        <v>2038</v>
      </c>
    </row>
    <row r="3180" spans="1:29" ht="14.25" customHeight="1">
      <c r="A3180" s="4">
        <v>3216</v>
      </c>
      <c r="B3180" s="1" t="s">
        <v>21020</v>
      </c>
      <c r="C3180" s="8" t="s">
        <v>45</v>
      </c>
      <c r="D3180" s="6" t="s">
        <v>22</v>
      </c>
      <c r="E3180" s="1" t="s">
        <v>45</v>
      </c>
      <c r="F3180" s="6" t="s">
        <v>22</v>
      </c>
      <c r="G3180" s="6" t="str">
        <f t="shared" si="85"/>
        <v>hiçbiri</v>
      </c>
      <c r="H3180" s="6" t="str">
        <f t="shared" si="86"/>
        <v>Etnik</v>
      </c>
      <c r="I3180" s="6">
        <v>1.5107596198110249E+18</v>
      </c>
      <c r="J3180" s="6" t="s">
        <v>21021</v>
      </c>
      <c r="K3180" s="6">
        <v>1</v>
      </c>
      <c r="L3180" s="6">
        <v>0</v>
      </c>
      <c r="R3180" s="6" t="s">
        <v>21022</v>
      </c>
      <c r="S3180" s="6" t="s">
        <v>21023</v>
      </c>
      <c r="T3180" s="6" t="s">
        <v>21024</v>
      </c>
      <c r="U3180" s="6">
        <v>66898175</v>
      </c>
      <c r="V3180" s="6" t="s">
        <v>21025</v>
      </c>
      <c r="W3180" s="6" t="s">
        <v>21026</v>
      </c>
      <c r="X3180" s="6" t="s">
        <v>21027</v>
      </c>
      <c r="Y3180" s="6" t="s">
        <v>305</v>
      </c>
      <c r="Z3180" s="6">
        <v>1727</v>
      </c>
      <c r="AA3180" s="6">
        <v>77</v>
      </c>
      <c r="AB3180" s="6">
        <v>196</v>
      </c>
      <c r="AC3180" s="6">
        <v>420</v>
      </c>
    </row>
    <row r="3181" spans="1:29" ht="14.25" customHeight="1">
      <c r="A3181" s="4">
        <v>3217</v>
      </c>
      <c r="B3181" s="1" t="s">
        <v>21028</v>
      </c>
      <c r="C3181" s="8" t="s">
        <v>45</v>
      </c>
      <c r="D3181" s="6" t="s">
        <v>22</v>
      </c>
      <c r="E3181" s="1" t="s">
        <v>45</v>
      </c>
      <c r="F3181" s="6" t="s">
        <v>22</v>
      </c>
      <c r="G3181" s="6" t="str">
        <f t="shared" si="85"/>
        <v>hiçbiri</v>
      </c>
      <c r="H3181" s="6" t="str">
        <f t="shared" si="86"/>
        <v>Etnik</v>
      </c>
      <c r="I3181" s="6">
        <v>1.5107595085738839E+18</v>
      </c>
      <c r="J3181" s="6" t="s">
        <v>21029</v>
      </c>
      <c r="K3181" s="6">
        <v>1</v>
      </c>
      <c r="L3181" s="6">
        <v>0</v>
      </c>
      <c r="R3181" s="6" t="s">
        <v>61786</v>
      </c>
      <c r="S3181" s="6" t="s">
        <v>21030</v>
      </c>
      <c r="T3181" s="6" t="s">
        <v>21031</v>
      </c>
      <c r="U3181" s="6">
        <v>1.321221662046519E+18</v>
      </c>
      <c r="V3181" s="6" t="s">
        <v>21032</v>
      </c>
      <c r="W3181" s="6" t="s">
        <v>21033</v>
      </c>
      <c r="Y3181" s="6" t="s">
        <v>21034</v>
      </c>
      <c r="Z3181" s="6">
        <v>11516</v>
      </c>
      <c r="AA3181" s="6">
        <v>7421</v>
      </c>
      <c r="AB3181" s="6">
        <v>7311</v>
      </c>
      <c r="AC3181" s="6">
        <v>32646</v>
      </c>
    </row>
    <row r="3182" spans="1:29" ht="14.25" customHeight="1">
      <c r="A3182" s="4">
        <v>3218</v>
      </c>
      <c r="B3182" s="1" t="s">
        <v>21035</v>
      </c>
      <c r="C3182" s="8" t="s">
        <v>45</v>
      </c>
      <c r="D3182" s="6" t="s">
        <v>22</v>
      </c>
      <c r="E3182" s="1" t="s">
        <v>45</v>
      </c>
      <c r="F3182" s="6" t="s">
        <v>22</v>
      </c>
      <c r="G3182" s="6" t="str">
        <f t="shared" si="85"/>
        <v>hiçbiri</v>
      </c>
      <c r="H3182" s="6" t="str">
        <f t="shared" si="86"/>
        <v>Etnik</v>
      </c>
      <c r="I3182" s="6">
        <v>1.510759489439478E+18</v>
      </c>
      <c r="J3182" s="6" t="s">
        <v>21036</v>
      </c>
      <c r="K3182" s="6">
        <v>8</v>
      </c>
      <c r="L3182" s="6">
        <v>1</v>
      </c>
      <c r="R3182" s="6" t="s">
        <v>21037</v>
      </c>
      <c r="S3182" s="6" t="s">
        <v>21038</v>
      </c>
      <c r="T3182" s="6" t="s">
        <v>21039</v>
      </c>
      <c r="U3182" s="6">
        <v>113854830</v>
      </c>
      <c r="V3182" s="6" t="s">
        <v>21040</v>
      </c>
      <c r="W3182" s="6" t="s">
        <v>21041</v>
      </c>
      <c r="X3182" s="6" t="s">
        <v>21042</v>
      </c>
      <c r="Y3182" s="6" t="s">
        <v>21043</v>
      </c>
      <c r="Z3182" s="6">
        <v>25327</v>
      </c>
      <c r="AA3182" s="6">
        <v>2978</v>
      </c>
      <c r="AB3182" s="6">
        <v>2399</v>
      </c>
      <c r="AC3182" s="6">
        <v>26016</v>
      </c>
    </row>
    <row r="3183" spans="1:29" ht="14.25" customHeight="1">
      <c r="A3183" s="4">
        <v>3219</v>
      </c>
      <c r="B3183" s="1" t="s">
        <v>21044</v>
      </c>
      <c r="C3183" s="8" t="s">
        <v>45</v>
      </c>
      <c r="D3183" s="6" t="s">
        <v>22</v>
      </c>
      <c r="E3183" s="1" t="s">
        <v>45</v>
      </c>
      <c r="F3183" s="6" t="s">
        <v>22</v>
      </c>
      <c r="G3183" s="6" t="str">
        <f t="shared" si="85"/>
        <v>hiçbiri</v>
      </c>
      <c r="H3183" s="6" t="str">
        <f t="shared" si="86"/>
        <v>Etnik</v>
      </c>
      <c r="I3183" s="6">
        <v>1.510759478060372E+18</v>
      </c>
      <c r="J3183" s="6" t="s">
        <v>21045</v>
      </c>
      <c r="K3183" s="6">
        <v>8</v>
      </c>
      <c r="L3183" s="6">
        <v>0</v>
      </c>
      <c r="R3183" s="6" t="s">
        <v>21046</v>
      </c>
      <c r="S3183" s="6" t="s">
        <v>21047</v>
      </c>
      <c r="T3183" s="6" t="s">
        <v>21048</v>
      </c>
      <c r="U3183" s="6">
        <v>9.4673627112423834E+17</v>
      </c>
      <c r="V3183" s="6" t="s">
        <v>21049</v>
      </c>
      <c r="W3183" s="6" t="s">
        <v>21050</v>
      </c>
      <c r="X3183" s="6" t="s">
        <v>21051</v>
      </c>
      <c r="Y3183" s="6" t="s">
        <v>21052</v>
      </c>
      <c r="Z3183" s="6">
        <v>1080</v>
      </c>
      <c r="AA3183" s="6">
        <v>3798</v>
      </c>
      <c r="AB3183" s="6">
        <v>622</v>
      </c>
      <c r="AC3183" s="6">
        <v>5384</v>
      </c>
    </row>
    <row r="3184" spans="1:29" ht="14.25" customHeight="1">
      <c r="A3184" s="4">
        <v>3220</v>
      </c>
      <c r="B3184" s="1" t="s">
        <v>21053</v>
      </c>
      <c r="C3184" s="8" t="s">
        <v>45</v>
      </c>
      <c r="D3184" s="6" t="s">
        <v>22</v>
      </c>
      <c r="E3184" s="1" t="s">
        <v>45</v>
      </c>
      <c r="F3184" s="6" t="s">
        <v>22</v>
      </c>
      <c r="G3184" s="6" t="str">
        <f t="shared" si="85"/>
        <v>hiçbiri</v>
      </c>
      <c r="H3184" s="6" t="str">
        <f t="shared" si="86"/>
        <v>Etnik</v>
      </c>
      <c r="I3184" s="6">
        <v>1.5107594577011789E+18</v>
      </c>
      <c r="J3184" s="6" t="s">
        <v>21054</v>
      </c>
      <c r="K3184" s="6">
        <v>7</v>
      </c>
      <c r="L3184" s="6">
        <v>1</v>
      </c>
      <c r="R3184" s="6" t="s">
        <v>21055</v>
      </c>
      <c r="S3184" s="6" t="s">
        <v>21056</v>
      </c>
      <c r="T3184" s="6" t="s">
        <v>21057</v>
      </c>
      <c r="U3184" s="6">
        <v>1026582062</v>
      </c>
      <c r="V3184" s="1" t="s">
        <v>61190</v>
      </c>
      <c r="W3184" s="6" t="s">
        <v>21058</v>
      </c>
      <c r="X3184" s="6" t="s">
        <v>21059</v>
      </c>
      <c r="Y3184" s="6" t="s">
        <v>1174</v>
      </c>
      <c r="Z3184" s="6">
        <v>230</v>
      </c>
      <c r="AA3184" s="6">
        <v>751</v>
      </c>
      <c r="AB3184" s="6">
        <v>802</v>
      </c>
      <c r="AC3184" s="6">
        <v>668</v>
      </c>
    </row>
    <row r="3185" spans="1:29" ht="14.25" customHeight="1">
      <c r="A3185" s="4">
        <v>3221</v>
      </c>
      <c r="B3185" s="1" t="s">
        <v>21060</v>
      </c>
      <c r="C3185" s="8" t="s">
        <v>36</v>
      </c>
      <c r="D3185" s="6" t="s">
        <v>22</v>
      </c>
      <c r="E3185" s="1" t="s">
        <v>36</v>
      </c>
      <c r="F3185" s="6" t="s">
        <v>22</v>
      </c>
      <c r="G3185" s="6" t="str">
        <f t="shared" si="85"/>
        <v>saldırgan</v>
      </c>
      <c r="H3185" s="6" t="str">
        <f t="shared" si="86"/>
        <v>Etnik</v>
      </c>
      <c r="I3185" s="6">
        <v>1.51075944372575E+18</v>
      </c>
      <c r="J3185" s="6" t="s">
        <v>21061</v>
      </c>
      <c r="K3185" s="6">
        <v>0</v>
      </c>
      <c r="L3185" s="6">
        <v>0</v>
      </c>
      <c r="R3185" s="6" t="s">
        <v>21062</v>
      </c>
      <c r="S3185" s="6" t="s">
        <v>21063</v>
      </c>
      <c r="T3185" s="6" t="s">
        <v>21064</v>
      </c>
      <c r="U3185" s="6">
        <v>101705819</v>
      </c>
      <c r="W3185" s="6" t="s">
        <v>21065</v>
      </c>
      <c r="Z3185" s="6">
        <v>1091</v>
      </c>
      <c r="AA3185" s="6">
        <v>62</v>
      </c>
      <c r="AB3185" s="6">
        <v>581</v>
      </c>
      <c r="AC3185" s="6">
        <v>1820</v>
      </c>
    </row>
    <row r="3186" spans="1:29" ht="14.25" customHeight="1">
      <c r="A3186" s="4">
        <v>3222</v>
      </c>
      <c r="B3186" s="1" t="s">
        <v>21066</v>
      </c>
      <c r="C3186" s="8" t="s">
        <v>45</v>
      </c>
      <c r="D3186" s="6" t="s">
        <v>22</v>
      </c>
      <c r="E3186" s="1" t="s">
        <v>21</v>
      </c>
      <c r="F3186" s="6" t="s">
        <v>22</v>
      </c>
      <c r="G3186" s="6" t="s">
        <v>45</v>
      </c>
      <c r="H3186" s="6" t="str">
        <f t="shared" si="86"/>
        <v>Etnik</v>
      </c>
      <c r="I3186" s="6">
        <v>1.5107593782862679E+18</v>
      </c>
      <c r="J3186" s="6" t="s">
        <v>21067</v>
      </c>
      <c r="K3186" s="6">
        <v>1</v>
      </c>
      <c r="L3186" s="6">
        <v>0</v>
      </c>
      <c r="R3186" s="6" t="s">
        <v>21068</v>
      </c>
      <c r="S3186" s="6" t="s">
        <v>21069</v>
      </c>
      <c r="T3186" s="6" t="s">
        <v>21070</v>
      </c>
      <c r="U3186" s="6">
        <v>2960822230</v>
      </c>
      <c r="V3186" s="6" t="s">
        <v>21071</v>
      </c>
      <c r="W3186" s="6" t="s">
        <v>21072</v>
      </c>
      <c r="X3186" s="6" t="s">
        <v>21073</v>
      </c>
      <c r="Z3186" s="6">
        <v>2736</v>
      </c>
      <c r="AA3186" s="6">
        <v>2650</v>
      </c>
      <c r="AB3186" s="6">
        <v>1323</v>
      </c>
      <c r="AC3186" s="6">
        <v>2038</v>
      </c>
    </row>
    <row r="3187" spans="1:29" ht="14.25" customHeight="1">
      <c r="A3187" s="4">
        <v>3223</v>
      </c>
      <c r="B3187" s="1" t="s">
        <v>21074</v>
      </c>
      <c r="C3187" s="8" t="s">
        <v>45</v>
      </c>
      <c r="D3187" s="6" t="s">
        <v>22</v>
      </c>
      <c r="E3187" s="1" t="s">
        <v>45</v>
      </c>
      <c r="F3187" s="6" t="s">
        <v>22</v>
      </c>
      <c r="G3187" s="6" t="str">
        <f t="shared" si="85"/>
        <v>hiçbiri</v>
      </c>
      <c r="H3187" s="6" t="str">
        <f t="shared" si="86"/>
        <v>Etnik</v>
      </c>
      <c r="I3187" s="6">
        <v>1.5107593727790451E+18</v>
      </c>
      <c r="J3187" s="6" t="s">
        <v>21075</v>
      </c>
      <c r="K3187" s="6">
        <v>4</v>
      </c>
      <c r="L3187" s="6">
        <v>1</v>
      </c>
      <c r="R3187" s="6" t="s">
        <v>21076</v>
      </c>
      <c r="S3187" s="6" t="s">
        <v>21077</v>
      </c>
      <c r="T3187" s="6" t="s">
        <v>21078</v>
      </c>
      <c r="U3187" s="6">
        <v>1014148177</v>
      </c>
      <c r="V3187" s="6" t="s">
        <v>21079</v>
      </c>
      <c r="W3187" s="6" t="s">
        <v>21080</v>
      </c>
      <c r="X3187" s="6" t="s">
        <v>21081</v>
      </c>
      <c r="Y3187" s="6" t="s">
        <v>12143</v>
      </c>
      <c r="Z3187" s="6">
        <v>9994</v>
      </c>
      <c r="AA3187" s="6">
        <v>10619</v>
      </c>
      <c r="AB3187" s="6">
        <v>434</v>
      </c>
      <c r="AC3187" s="6">
        <v>17576</v>
      </c>
    </row>
    <row r="3188" spans="1:29" ht="14.25" customHeight="1">
      <c r="A3188" s="4">
        <v>3224</v>
      </c>
      <c r="B3188" s="1" t="s">
        <v>21082</v>
      </c>
      <c r="C3188" s="8" t="s">
        <v>21</v>
      </c>
      <c r="D3188" s="6" t="s">
        <v>22</v>
      </c>
      <c r="E3188" s="1" t="s">
        <v>21</v>
      </c>
      <c r="F3188" s="6" t="s">
        <v>22</v>
      </c>
      <c r="G3188" s="6" t="str">
        <f t="shared" si="85"/>
        <v>nefret söylemi</v>
      </c>
      <c r="H3188" s="6" t="str">
        <f t="shared" si="86"/>
        <v>Etnik</v>
      </c>
      <c r="I3188" s="6">
        <v>1.5107593427771919E+18</v>
      </c>
      <c r="J3188" s="6" t="s">
        <v>21083</v>
      </c>
      <c r="K3188" s="6">
        <v>0</v>
      </c>
      <c r="L3188" s="6">
        <v>0</v>
      </c>
      <c r="R3188" s="6" t="s">
        <v>21084</v>
      </c>
      <c r="S3188" s="6" t="s">
        <v>21085</v>
      </c>
      <c r="T3188" s="6" t="s">
        <v>21086</v>
      </c>
      <c r="U3188" s="6">
        <v>138678635</v>
      </c>
      <c r="V3188" s="6" t="s">
        <v>21087</v>
      </c>
      <c r="W3188" s="6" t="s">
        <v>21088</v>
      </c>
      <c r="X3188" s="6" t="s">
        <v>21089</v>
      </c>
      <c r="Y3188" s="6" t="s">
        <v>158</v>
      </c>
      <c r="Z3188" s="6">
        <v>6160</v>
      </c>
      <c r="AA3188" s="6">
        <v>145</v>
      </c>
      <c r="AB3188" s="6">
        <v>424</v>
      </c>
      <c r="AC3188" s="6">
        <v>2469</v>
      </c>
    </row>
    <row r="3189" spans="1:29" ht="14.25" customHeight="1">
      <c r="A3189" s="4">
        <v>3225</v>
      </c>
      <c r="B3189" s="1" t="s">
        <v>21090</v>
      </c>
      <c r="C3189" s="8" t="s">
        <v>45</v>
      </c>
      <c r="D3189" s="6" t="s">
        <v>22</v>
      </c>
      <c r="E3189" s="1" t="s">
        <v>36</v>
      </c>
      <c r="F3189" s="6" t="s">
        <v>22</v>
      </c>
      <c r="G3189" s="6" t="s">
        <v>36</v>
      </c>
      <c r="H3189" s="6" t="str">
        <f t="shared" si="86"/>
        <v>Etnik</v>
      </c>
      <c r="I3189" s="6">
        <v>1.5107592924162701E+18</v>
      </c>
      <c r="J3189" s="6" t="s">
        <v>21091</v>
      </c>
      <c r="K3189" s="6">
        <v>2</v>
      </c>
      <c r="L3189" s="6">
        <v>0</v>
      </c>
      <c r="R3189" s="6" t="s">
        <v>21092</v>
      </c>
      <c r="S3189" s="6" t="s">
        <v>21093</v>
      </c>
      <c r="T3189" s="6" t="s">
        <v>21094</v>
      </c>
      <c r="U3189" s="6">
        <v>1.3143547999205251E+18</v>
      </c>
      <c r="V3189" s="6" t="s">
        <v>21095</v>
      </c>
      <c r="W3189" s="6" t="s">
        <v>21096</v>
      </c>
      <c r="X3189" s="6" t="s">
        <v>21097</v>
      </c>
      <c r="Z3189" s="6">
        <v>1869</v>
      </c>
      <c r="AA3189" s="6">
        <v>146</v>
      </c>
      <c r="AB3189" s="6">
        <v>472</v>
      </c>
      <c r="AC3189" s="6">
        <v>16345</v>
      </c>
    </row>
    <row r="3190" spans="1:29" ht="14.25" customHeight="1">
      <c r="A3190" s="4">
        <v>3226</v>
      </c>
      <c r="B3190" s="1" t="s">
        <v>21098</v>
      </c>
      <c r="C3190" s="8" t="s">
        <v>45</v>
      </c>
      <c r="D3190" s="6" t="s">
        <v>22</v>
      </c>
      <c r="E3190" s="1" t="s">
        <v>45</v>
      </c>
      <c r="F3190" s="6" t="s">
        <v>22</v>
      </c>
      <c r="G3190" s="6" t="str">
        <f t="shared" si="85"/>
        <v>hiçbiri</v>
      </c>
      <c r="H3190" s="6" t="str">
        <f t="shared" si="86"/>
        <v>Etnik</v>
      </c>
      <c r="I3190" s="6">
        <v>1.510759283595563E+18</v>
      </c>
      <c r="J3190" s="6" t="s">
        <v>21099</v>
      </c>
      <c r="K3190" s="6">
        <v>1</v>
      </c>
      <c r="L3190" s="6">
        <v>0</v>
      </c>
      <c r="R3190" s="6" t="s">
        <v>21100</v>
      </c>
      <c r="S3190" s="6" t="s">
        <v>21101</v>
      </c>
      <c r="T3190" s="6" t="s">
        <v>21102</v>
      </c>
      <c r="U3190" s="6">
        <v>1.4778641835133709E+18</v>
      </c>
      <c r="V3190" s="6" t="s">
        <v>21103</v>
      </c>
      <c r="W3190" s="6" t="s">
        <v>21104</v>
      </c>
      <c r="Z3190" s="6">
        <v>15241</v>
      </c>
      <c r="AA3190" s="6">
        <v>264</v>
      </c>
      <c r="AB3190" s="6">
        <v>291</v>
      </c>
      <c r="AC3190" s="6">
        <v>38248</v>
      </c>
    </row>
    <row r="3191" spans="1:29" ht="14.25" customHeight="1">
      <c r="A3191" s="4">
        <v>3227</v>
      </c>
      <c r="B3191" s="1" t="s">
        <v>21105</v>
      </c>
      <c r="C3191" s="8" t="s">
        <v>45</v>
      </c>
      <c r="D3191" s="6" t="s">
        <v>22</v>
      </c>
      <c r="E3191" s="1" t="s">
        <v>21</v>
      </c>
      <c r="F3191" s="6" t="s">
        <v>22</v>
      </c>
      <c r="G3191" s="6" t="s">
        <v>45</v>
      </c>
      <c r="H3191" s="6" t="str">
        <f t="shared" si="86"/>
        <v>Etnik</v>
      </c>
      <c r="I3191" s="6">
        <v>1.5107592099435809E+18</v>
      </c>
      <c r="J3191" s="6" t="s">
        <v>21106</v>
      </c>
      <c r="K3191" s="6">
        <v>6</v>
      </c>
      <c r="L3191" s="6">
        <v>0</v>
      </c>
      <c r="R3191" s="6" t="s">
        <v>13338</v>
      </c>
      <c r="S3191" s="6" t="s">
        <v>13339</v>
      </c>
      <c r="T3191" s="6" t="s">
        <v>13340</v>
      </c>
      <c r="U3191" s="6">
        <v>238182575</v>
      </c>
      <c r="V3191" s="6" t="s">
        <v>61038</v>
      </c>
      <c r="W3191" s="6" t="s">
        <v>13341</v>
      </c>
      <c r="X3191" s="6" t="s">
        <v>13342</v>
      </c>
      <c r="Z3191" s="6">
        <v>1755</v>
      </c>
      <c r="AA3191" s="6">
        <v>118</v>
      </c>
      <c r="AB3191" s="6">
        <v>392</v>
      </c>
      <c r="AC3191" s="6">
        <v>2190</v>
      </c>
    </row>
    <row r="3192" spans="1:29" ht="14.25" customHeight="1">
      <c r="A3192" s="4">
        <v>3228</v>
      </c>
      <c r="B3192" s="1" t="s">
        <v>21107</v>
      </c>
      <c r="C3192" s="8" t="s">
        <v>45</v>
      </c>
      <c r="D3192" s="6" t="s">
        <v>22</v>
      </c>
      <c r="E3192" s="1" t="s">
        <v>21</v>
      </c>
      <c r="F3192" s="6" t="s">
        <v>22</v>
      </c>
      <c r="G3192" s="6" t="s">
        <v>45</v>
      </c>
      <c r="H3192" s="6" t="str">
        <f t="shared" si="86"/>
        <v>Etnik</v>
      </c>
      <c r="I3192" s="6">
        <v>1.5107591461021701E+18</v>
      </c>
      <c r="J3192" s="6" t="s">
        <v>21108</v>
      </c>
      <c r="K3192" s="6">
        <v>0</v>
      </c>
      <c r="L3192" s="6">
        <v>0</v>
      </c>
      <c r="R3192" s="6" t="s">
        <v>21109</v>
      </c>
      <c r="S3192" s="6" t="s">
        <v>21110</v>
      </c>
      <c r="T3192" s="6" t="s">
        <v>21111</v>
      </c>
      <c r="U3192" s="6">
        <v>1.135457673930039E+18</v>
      </c>
      <c r="V3192" s="6" t="s">
        <v>21112</v>
      </c>
      <c r="W3192" s="6" t="s">
        <v>21113</v>
      </c>
      <c r="Z3192" s="6">
        <v>1722</v>
      </c>
      <c r="AA3192" s="6">
        <v>29</v>
      </c>
      <c r="AB3192" s="6">
        <v>350</v>
      </c>
      <c r="AC3192" s="6">
        <v>2252</v>
      </c>
    </row>
    <row r="3193" spans="1:29" ht="14.25" customHeight="1">
      <c r="A3193" s="4">
        <v>3229</v>
      </c>
      <c r="B3193" s="1" t="s">
        <v>21114</v>
      </c>
      <c r="C3193" s="8" t="s">
        <v>45</v>
      </c>
      <c r="D3193" s="6" t="s">
        <v>22</v>
      </c>
      <c r="E3193" s="1" t="s">
        <v>45</v>
      </c>
      <c r="F3193" s="6" t="s">
        <v>22</v>
      </c>
      <c r="G3193" s="6" t="str">
        <f t="shared" ref="G3193:G3254" si="87">IF(C3193=E3193,C3193,"MisMatch")</f>
        <v>hiçbiri</v>
      </c>
      <c r="H3193" s="6" t="str">
        <f t="shared" si="86"/>
        <v>Etnik</v>
      </c>
      <c r="I3193" s="6">
        <v>1.5107591228656351E+18</v>
      </c>
      <c r="J3193" s="6" t="s">
        <v>21115</v>
      </c>
      <c r="K3193" s="6">
        <v>2</v>
      </c>
      <c r="L3193" s="6">
        <v>0</v>
      </c>
      <c r="R3193" s="6" t="s">
        <v>21116</v>
      </c>
      <c r="S3193" s="6" t="s">
        <v>21117</v>
      </c>
      <c r="T3193" s="6" t="s">
        <v>21118</v>
      </c>
      <c r="U3193" s="6">
        <v>1.2119877582830139E+18</v>
      </c>
      <c r="V3193" s="6" t="s">
        <v>21119</v>
      </c>
      <c r="W3193" s="6" t="s">
        <v>21120</v>
      </c>
      <c r="Z3193" s="6">
        <v>67</v>
      </c>
      <c r="AA3193" s="6">
        <v>24</v>
      </c>
      <c r="AB3193" s="6">
        <v>105</v>
      </c>
      <c r="AC3193" s="6">
        <v>1328</v>
      </c>
    </row>
    <row r="3194" spans="1:29" ht="14.25" customHeight="1">
      <c r="A3194" s="4">
        <v>3230</v>
      </c>
      <c r="B3194" s="1" t="s">
        <v>21121</v>
      </c>
      <c r="C3194" s="8" t="s">
        <v>45</v>
      </c>
      <c r="D3194" s="6" t="s">
        <v>22</v>
      </c>
      <c r="E3194" s="1" t="s">
        <v>45</v>
      </c>
      <c r="F3194" s="6" t="s">
        <v>22</v>
      </c>
      <c r="G3194" s="6" t="str">
        <f t="shared" si="87"/>
        <v>hiçbiri</v>
      </c>
      <c r="H3194" s="6" t="str">
        <f t="shared" si="86"/>
        <v>Etnik</v>
      </c>
      <c r="I3194" s="6">
        <v>1.5107591085379871E+18</v>
      </c>
      <c r="J3194" s="6" t="s">
        <v>21122</v>
      </c>
      <c r="K3194" s="6">
        <v>0</v>
      </c>
      <c r="L3194" s="6">
        <v>0</v>
      </c>
      <c r="R3194" s="6" t="s">
        <v>20894</v>
      </c>
      <c r="S3194" s="6" t="s">
        <v>20895</v>
      </c>
      <c r="T3194" s="6" t="s">
        <v>20896</v>
      </c>
      <c r="U3194" s="6">
        <v>1.5092553964936069E+18</v>
      </c>
      <c r="V3194" s="6" t="s">
        <v>20897</v>
      </c>
      <c r="W3194" s="6" t="s">
        <v>20898</v>
      </c>
      <c r="X3194" s="6" t="s">
        <v>20899</v>
      </c>
      <c r="Z3194" s="6">
        <v>10759</v>
      </c>
      <c r="AA3194" s="6">
        <v>38</v>
      </c>
      <c r="AB3194" s="6">
        <v>15</v>
      </c>
      <c r="AC3194" s="6">
        <v>35</v>
      </c>
    </row>
    <row r="3195" spans="1:29" ht="14.25" customHeight="1">
      <c r="A3195" s="4">
        <v>3231</v>
      </c>
      <c r="B3195" s="1" t="s">
        <v>21123</v>
      </c>
      <c r="C3195" s="8" t="s">
        <v>45</v>
      </c>
      <c r="D3195" s="6" t="s">
        <v>22</v>
      </c>
      <c r="E3195" s="1" t="s">
        <v>45</v>
      </c>
      <c r="F3195" s="6" t="s">
        <v>22</v>
      </c>
      <c r="G3195" s="6" t="str">
        <f t="shared" si="87"/>
        <v>hiçbiri</v>
      </c>
      <c r="H3195" s="6" t="str">
        <f t="shared" si="86"/>
        <v>Etnik</v>
      </c>
      <c r="I3195" s="6">
        <v>1.5107590684235781E+18</v>
      </c>
      <c r="J3195" s="6" t="s">
        <v>21124</v>
      </c>
      <c r="K3195" s="6">
        <v>7</v>
      </c>
      <c r="L3195" s="6">
        <v>1</v>
      </c>
      <c r="O3195" s="6" t="s">
        <v>409</v>
      </c>
      <c r="P3195" s="6" t="s">
        <v>409</v>
      </c>
      <c r="Q3195" s="6" t="s">
        <v>410</v>
      </c>
      <c r="R3195" s="6" t="s">
        <v>21125</v>
      </c>
      <c r="S3195" s="6" t="s">
        <v>21126</v>
      </c>
      <c r="T3195" s="6" t="s">
        <v>21127</v>
      </c>
      <c r="U3195" s="6">
        <v>1.47844459654382E+18</v>
      </c>
      <c r="V3195" s="6" t="s">
        <v>21128</v>
      </c>
      <c r="W3195" s="6" t="s">
        <v>21129</v>
      </c>
      <c r="X3195" s="6" t="s">
        <v>21130</v>
      </c>
      <c r="Y3195" s="6" t="s">
        <v>21131</v>
      </c>
      <c r="Z3195" s="6">
        <v>1625</v>
      </c>
      <c r="AA3195" s="6">
        <v>253</v>
      </c>
      <c r="AB3195" s="6">
        <v>1244</v>
      </c>
      <c r="AC3195" s="6">
        <v>10795</v>
      </c>
    </row>
    <row r="3196" spans="1:29" ht="14.25" customHeight="1">
      <c r="A3196" s="4">
        <v>3232</v>
      </c>
      <c r="B3196" s="1" t="s">
        <v>21132</v>
      </c>
      <c r="C3196" s="8" t="s">
        <v>45</v>
      </c>
      <c r="D3196" s="6" t="s">
        <v>22</v>
      </c>
      <c r="E3196" s="1" t="s">
        <v>45</v>
      </c>
      <c r="F3196" s="6" t="s">
        <v>22</v>
      </c>
      <c r="G3196" s="6" t="str">
        <f t="shared" si="87"/>
        <v>hiçbiri</v>
      </c>
      <c r="H3196" s="6" t="str">
        <f t="shared" si="86"/>
        <v>Etnik</v>
      </c>
      <c r="I3196" s="6">
        <v>1.5107589813078751E+18</v>
      </c>
      <c r="J3196" s="6" t="s">
        <v>21133</v>
      </c>
      <c r="K3196" s="6">
        <v>0</v>
      </c>
      <c r="L3196" s="6">
        <v>0</v>
      </c>
      <c r="R3196" s="6" t="s">
        <v>21134</v>
      </c>
      <c r="S3196" s="6" t="s">
        <v>21135</v>
      </c>
      <c r="T3196" s="6" t="s">
        <v>21136</v>
      </c>
      <c r="U3196" s="6">
        <v>1.2828046714433449E+18</v>
      </c>
      <c r="V3196" s="6" t="s">
        <v>21137</v>
      </c>
      <c r="W3196" s="6" t="s">
        <v>21138</v>
      </c>
      <c r="X3196" s="6" t="s">
        <v>21139</v>
      </c>
      <c r="Z3196" s="6">
        <v>21863</v>
      </c>
      <c r="AA3196" s="6">
        <v>3314</v>
      </c>
      <c r="AB3196" s="6">
        <v>2813</v>
      </c>
      <c r="AC3196" s="6">
        <v>61996</v>
      </c>
    </row>
    <row r="3197" spans="1:29" ht="14.25" customHeight="1">
      <c r="A3197" s="4">
        <v>3233</v>
      </c>
      <c r="B3197" s="1" t="s">
        <v>21140</v>
      </c>
      <c r="C3197" s="8" t="s">
        <v>45</v>
      </c>
      <c r="D3197" s="6" t="s">
        <v>22</v>
      </c>
      <c r="E3197" s="1" t="s">
        <v>45</v>
      </c>
      <c r="F3197" s="6" t="s">
        <v>22</v>
      </c>
      <c r="G3197" s="6" t="str">
        <f t="shared" si="87"/>
        <v>hiçbiri</v>
      </c>
      <c r="H3197" s="6" t="str">
        <f t="shared" si="86"/>
        <v>Etnik</v>
      </c>
      <c r="I3197" s="6">
        <v>1.5107589507398899E+18</v>
      </c>
      <c r="J3197" s="6" t="s">
        <v>21141</v>
      </c>
      <c r="K3197" s="6">
        <v>818</v>
      </c>
      <c r="L3197" s="6">
        <v>35</v>
      </c>
      <c r="R3197" s="6" t="s">
        <v>21142</v>
      </c>
      <c r="S3197" s="6" t="s">
        <v>21143</v>
      </c>
      <c r="T3197" s="6" t="s">
        <v>21144</v>
      </c>
      <c r="U3197" s="6">
        <v>1.1638601566623291E+18</v>
      </c>
      <c r="V3197" s="6" t="s">
        <v>21145</v>
      </c>
      <c r="W3197" s="6" t="s">
        <v>21146</v>
      </c>
      <c r="X3197" s="6" t="s">
        <v>21147</v>
      </c>
      <c r="Z3197" s="6">
        <v>1680</v>
      </c>
      <c r="AA3197" s="6">
        <v>126</v>
      </c>
      <c r="AB3197" s="6">
        <v>411</v>
      </c>
      <c r="AC3197" s="6">
        <v>6227</v>
      </c>
    </row>
    <row r="3198" spans="1:29" ht="14.25" customHeight="1">
      <c r="A3198" s="4">
        <v>3235</v>
      </c>
      <c r="B3198" s="1" t="s">
        <v>21148</v>
      </c>
      <c r="C3198" s="8" t="s">
        <v>45</v>
      </c>
      <c r="D3198" s="6" t="s">
        <v>22</v>
      </c>
      <c r="E3198" s="1" t="s">
        <v>45</v>
      </c>
      <c r="F3198" s="6" t="s">
        <v>22</v>
      </c>
      <c r="G3198" s="6" t="str">
        <f t="shared" si="87"/>
        <v>hiçbiri</v>
      </c>
      <c r="H3198" s="6" t="str">
        <f t="shared" si="86"/>
        <v>Etnik</v>
      </c>
      <c r="I3198" s="6">
        <v>1.510758822645748E+18</v>
      </c>
      <c r="J3198" s="6" t="s">
        <v>21149</v>
      </c>
      <c r="K3198" s="6">
        <v>3</v>
      </c>
      <c r="L3198" s="6">
        <v>0</v>
      </c>
      <c r="R3198" s="6" t="s">
        <v>5134</v>
      </c>
      <c r="S3198" s="6" t="s">
        <v>5135</v>
      </c>
      <c r="T3198" s="6" t="s">
        <v>5136</v>
      </c>
      <c r="U3198" s="6">
        <v>359284226</v>
      </c>
      <c r="V3198" s="6" t="s">
        <v>5137</v>
      </c>
      <c r="W3198" s="6" t="s">
        <v>5138</v>
      </c>
      <c r="X3198" s="6" t="s">
        <v>5139</v>
      </c>
      <c r="Z3198" s="6">
        <v>45633</v>
      </c>
      <c r="AA3198" s="6">
        <v>2868</v>
      </c>
      <c r="AB3198" s="6">
        <v>3065</v>
      </c>
      <c r="AC3198" s="6">
        <v>44381</v>
      </c>
    </row>
    <row r="3199" spans="1:29" ht="14.25" customHeight="1">
      <c r="A3199" s="4">
        <v>3236</v>
      </c>
      <c r="B3199" s="1" t="s">
        <v>151</v>
      </c>
      <c r="C3199" s="8" t="s">
        <v>45</v>
      </c>
      <c r="D3199" s="6" t="s">
        <v>22</v>
      </c>
      <c r="E3199" s="1" t="s">
        <v>45</v>
      </c>
      <c r="F3199" s="6" t="s">
        <v>22</v>
      </c>
      <c r="G3199" s="6" t="str">
        <f t="shared" si="87"/>
        <v>hiçbiri</v>
      </c>
      <c r="H3199" s="6" t="str">
        <f t="shared" si="86"/>
        <v>Etnik</v>
      </c>
      <c r="I3199" s="6">
        <v>1.510758771999584E+18</v>
      </c>
      <c r="J3199" s="6" t="s">
        <v>152</v>
      </c>
      <c r="K3199" s="6">
        <v>0</v>
      </c>
      <c r="L3199" s="6">
        <v>0</v>
      </c>
      <c r="R3199" s="6" t="s">
        <v>153</v>
      </c>
      <c r="S3199" s="6" t="s">
        <v>154</v>
      </c>
      <c r="T3199" s="6" t="s">
        <v>155</v>
      </c>
      <c r="U3199" s="6">
        <v>1.42702774686208E+18</v>
      </c>
      <c r="V3199" s="6" t="s">
        <v>60805</v>
      </c>
      <c r="W3199" s="6" t="s">
        <v>156</v>
      </c>
      <c r="X3199" s="6" t="s">
        <v>157</v>
      </c>
      <c r="Y3199" s="6" t="s">
        <v>158</v>
      </c>
      <c r="Z3199" s="6">
        <v>7480</v>
      </c>
      <c r="AA3199" s="6">
        <v>469</v>
      </c>
      <c r="AB3199" s="6">
        <v>880</v>
      </c>
      <c r="AC3199" s="6">
        <v>11168</v>
      </c>
    </row>
    <row r="3200" spans="1:29" ht="14.25" customHeight="1">
      <c r="A3200" s="4">
        <v>3237</v>
      </c>
      <c r="B3200" s="12" t="s">
        <v>21150</v>
      </c>
      <c r="C3200" s="8" t="s">
        <v>45</v>
      </c>
      <c r="D3200" s="6" t="s">
        <v>22</v>
      </c>
      <c r="E3200" s="1" t="s">
        <v>45</v>
      </c>
      <c r="F3200" s="6" t="s">
        <v>22</v>
      </c>
      <c r="G3200" s="6" t="str">
        <f t="shared" si="87"/>
        <v>hiçbiri</v>
      </c>
      <c r="H3200" s="6" t="str">
        <f t="shared" si="86"/>
        <v>Etnik</v>
      </c>
      <c r="I3200" s="6">
        <v>1.5107587656157921E+18</v>
      </c>
      <c r="J3200" s="6" t="s">
        <v>21151</v>
      </c>
      <c r="K3200" s="6">
        <v>6</v>
      </c>
      <c r="L3200" s="6">
        <v>4</v>
      </c>
      <c r="R3200" s="6" t="s">
        <v>21152</v>
      </c>
      <c r="S3200" s="6" t="s">
        <v>21153</v>
      </c>
      <c r="T3200" s="6" t="s">
        <v>21154</v>
      </c>
      <c r="U3200" s="6">
        <v>1.2062437840250921E+18</v>
      </c>
      <c r="V3200" s="6" t="s">
        <v>21155</v>
      </c>
      <c r="W3200" s="6" t="s">
        <v>21156</v>
      </c>
      <c r="X3200" s="6" t="s">
        <v>21157</v>
      </c>
      <c r="Y3200" s="6" t="s">
        <v>21158</v>
      </c>
      <c r="Z3200" s="6">
        <v>1570</v>
      </c>
      <c r="AA3200" s="6">
        <v>205</v>
      </c>
      <c r="AB3200" s="6">
        <v>110</v>
      </c>
      <c r="AC3200" s="6">
        <v>1216</v>
      </c>
    </row>
    <row r="3201" spans="1:29" ht="14.25" customHeight="1">
      <c r="A3201" s="4">
        <v>3238</v>
      </c>
      <c r="B3201" s="1" t="s">
        <v>21159</v>
      </c>
      <c r="C3201" s="8" t="s">
        <v>45</v>
      </c>
      <c r="D3201" s="6" t="s">
        <v>22</v>
      </c>
      <c r="E3201" s="1" t="s">
        <v>45</v>
      </c>
      <c r="F3201" s="6" t="s">
        <v>22</v>
      </c>
      <c r="G3201" s="6" t="str">
        <f t="shared" si="87"/>
        <v>hiçbiri</v>
      </c>
      <c r="H3201" s="6" t="str">
        <f t="shared" si="86"/>
        <v>Etnik</v>
      </c>
      <c r="I3201" s="6">
        <v>1.5107587342215209E+18</v>
      </c>
      <c r="J3201" s="6" t="s">
        <v>21160</v>
      </c>
      <c r="K3201" s="6">
        <v>2</v>
      </c>
      <c r="L3201" s="6">
        <v>0</v>
      </c>
      <c r="R3201" s="6" t="s">
        <v>21161</v>
      </c>
      <c r="S3201" s="6" t="s">
        <v>21162</v>
      </c>
      <c r="T3201" s="6" t="s">
        <v>21163</v>
      </c>
      <c r="U3201" s="6">
        <v>1.369699820726804E+18</v>
      </c>
      <c r="V3201" s="6" t="s">
        <v>21164</v>
      </c>
      <c r="W3201" s="6" t="s">
        <v>21165</v>
      </c>
      <c r="X3201" s="6" t="s">
        <v>21166</v>
      </c>
      <c r="Z3201" s="6">
        <v>18032</v>
      </c>
      <c r="AA3201" s="6">
        <v>305</v>
      </c>
      <c r="AB3201" s="6">
        <v>113</v>
      </c>
      <c r="AC3201" s="6">
        <v>28693</v>
      </c>
    </row>
    <row r="3202" spans="1:29" ht="14.25" customHeight="1">
      <c r="A3202" s="4">
        <v>3239</v>
      </c>
      <c r="B3202" s="1" t="s">
        <v>21167</v>
      </c>
      <c r="C3202" s="8" t="s">
        <v>45</v>
      </c>
      <c r="D3202" s="6" t="s">
        <v>22</v>
      </c>
      <c r="E3202" s="1" t="s">
        <v>45</v>
      </c>
      <c r="F3202" s="6" t="s">
        <v>22</v>
      </c>
      <c r="G3202" s="6" t="str">
        <f t="shared" si="87"/>
        <v>hiçbiri</v>
      </c>
      <c r="H3202" s="6" t="str">
        <f t="shared" si="86"/>
        <v>Etnik</v>
      </c>
      <c r="I3202" s="6">
        <v>1.5107587039176699E+18</v>
      </c>
      <c r="J3202" s="6" t="s">
        <v>21168</v>
      </c>
      <c r="K3202" s="6">
        <v>2</v>
      </c>
      <c r="L3202" s="6">
        <v>0</v>
      </c>
      <c r="R3202" s="6" t="s">
        <v>21169</v>
      </c>
      <c r="S3202" s="6" t="s">
        <v>21170</v>
      </c>
      <c r="T3202" s="6" t="s">
        <v>21171</v>
      </c>
      <c r="U3202" s="6">
        <v>460328578</v>
      </c>
      <c r="W3202" s="6" t="s">
        <v>21172</v>
      </c>
      <c r="Y3202" s="6" t="s">
        <v>21173</v>
      </c>
      <c r="Z3202" s="6">
        <v>468</v>
      </c>
      <c r="AA3202" s="6">
        <v>34</v>
      </c>
      <c r="AB3202" s="6">
        <v>197</v>
      </c>
      <c r="AC3202" s="6">
        <v>311</v>
      </c>
    </row>
    <row r="3203" spans="1:29" ht="14.25" customHeight="1">
      <c r="A3203" s="4">
        <v>3240</v>
      </c>
      <c r="B3203" s="27" t="s">
        <v>61980</v>
      </c>
      <c r="C3203" s="8" t="s">
        <v>45</v>
      </c>
      <c r="D3203" s="6" t="s">
        <v>22</v>
      </c>
      <c r="E3203" s="1" t="s">
        <v>45</v>
      </c>
      <c r="F3203" s="6" t="s">
        <v>22</v>
      </c>
      <c r="G3203" s="6" t="str">
        <f t="shared" si="87"/>
        <v>hiçbiri</v>
      </c>
      <c r="H3203" s="6" t="str">
        <f t="shared" si="86"/>
        <v>Etnik</v>
      </c>
      <c r="I3203" s="6">
        <v>1.5107586576880189E+18</v>
      </c>
      <c r="J3203" s="6" t="s">
        <v>21174</v>
      </c>
      <c r="K3203" s="6">
        <v>1</v>
      </c>
      <c r="L3203" s="6">
        <v>0</v>
      </c>
      <c r="R3203" s="6" t="s">
        <v>21175</v>
      </c>
      <c r="S3203" s="6" t="s">
        <v>21176</v>
      </c>
      <c r="T3203" s="6" t="s">
        <v>21177</v>
      </c>
      <c r="U3203" s="6">
        <v>2449600447</v>
      </c>
      <c r="V3203" s="6" t="s">
        <v>21178</v>
      </c>
      <c r="W3203" s="6" t="s">
        <v>21179</v>
      </c>
      <c r="X3203" s="6" t="s">
        <v>21180</v>
      </c>
      <c r="Y3203" s="6" t="s">
        <v>21181</v>
      </c>
      <c r="Z3203" s="6">
        <v>105911</v>
      </c>
      <c r="AA3203" s="6">
        <v>1698</v>
      </c>
      <c r="AB3203" s="6">
        <v>1679</v>
      </c>
      <c r="AC3203" s="6">
        <v>119225</v>
      </c>
    </row>
    <row r="3204" spans="1:29" ht="14.25" customHeight="1">
      <c r="A3204" s="4">
        <v>3241</v>
      </c>
      <c r="B3204" s="1" t="s">
        <v>21182</v>
      </c>
      <c r="C3204" s="8" t="s">
        <v>45</v>
      </c>
      <c r="D3204" s="6" t="s">
        <v>22</v>
      </c>
      <c r="E3204" s="1" t="s">
        <v>21</v>
      </c>
      <c r="F3204" s="6" t="s">
        <v>22</v>
      </c>
      <c r="G3204" s="6" t="s">
        <v>36</v>
      </c>
      <c r="H3204" s="6" t="str">
        <f t="shared" si="86"/>
        <v>Etnik</v>
      </c>
      <c r="I3204" s="6">
        <v>1.5107586569287969E+18</v>
      </c>
      <c r="J3204" s="6" t="s">
        <v>21174</v>
      </c>
      <c r="K3204" s="6">
        <v>0</v>
      </c>
      <c r="L3204" s="6">
        <v>0</v>
      </c>
      <c r="R3204" s="6" t="s">
        <v>21183</v>
      </c>
      <c r="S3204" s="6" t="s">
        <v>21184</v>
      </c>
      <c r="T3204" s="6" t="s">
        <v>21185</v>
      </c>
      <c r="U3204" s="6">
        <v>1.143580243044766E+18</v>
      </c>
      <c r="W3204" s="6" t="s">
        <v>21186</v>
      </c>
      <c r="X3204" s="6" t="s">
        <v>21187</v>
      </c>
      <c r="Z3204" s="6">
        <v>11540</v>
      </c>
      <c r="AA3204" s="6">
        <v>99</v>
      </c>
      <c r="AB3204" s="6">
        <v>651</v>
      </c>
      <c r="AC3204" s="6">
        <v>32544</v>
      </c>
    </row>
    <row r="3205" spans="1:29" ht="14.25" customHeight="1">
      <c r="A3205" s="4">
        <v>3242</v>
      </c>
      <c r="B3205" s="1" t="s">
        <v>21188</v>
      </c>
      <c r="C3205" s="8" t="s">
        <v>45</v>
      </c>
      <c r="D3205" s="6" t="s">
        <v>22</v>
      </c>
      <c r="E3205" s="1" t="s">
        <v>45</v>
      </c>
      <c r="F3205" s="6" t="s">
        <v>22</v>
      </c>
      <c r="G3205" s="6" t="str">
        <f t="shared" si="87"/>
        <v>hiçbiri</v>
      </c>
      <c r="H3205" s="6" t="str">
        <f t="shared" si="86"/>
        <v>Etnik</v>
      </c>
      <c r="I3205" s="6">
        <v>1.510758531754082E+18</v>
      </c>
      <c r="J3205" s="6" t="s">
        <v>21189</v>
      </c>
      <c r="K3205" s="6">
        <v>38</v>
      </c>
      <c r="L3205" s="6">
        <v>16</v>
      </c>
      <c r="R3205" s="6" t="s">
        <v>61191</v>
      </c>
      <c r="S3205" s="6" t="s">
        <v>21190</v>
      </c>
      <c r="T3205" s="6" t="s">
        <v>21191</v>
      </c>
      <c r="U3205" s="6">
        <v>1.061337140586598E+18</v>
      </c>
      <c r="V3205" s="6" t="s">
        <v>21192</v>
      </c>
      <c r="W3205" s="6" t="s">
        <v>21193</v>
      </c>
      <c r="X3205" s="6" t="s">
        <v>21194</v>
      </c>
      <c r="Y3205" s="6" t="s">
        <v>21195</v>
      </c>
      <c r="Z3205" s="6">
        <v>1564</v>
      </c>
      <c r="AA3205" s="6">
        <v>4886</v>
      </c>
      <c r="AB3205" s="6">
        <v>330</v>
      </c>
      <c r="AC3205" s="6">
        <v>8388</v>
      </c>
    </row>
    <row r="3206" spans="1:29" ht="14.25" customHeight="1">
      <c r="A3206" s="4">
        <v>3243</v>
      </c>
      <c r="B3206" s="1" t="s">
        <v>21196</v>
      </c>
      <c r="C3206" s="8" t="s">
        <v>45</v>
      </c>
      <c r="D3206" s="6" t="s">
        <v>22</v>
      </c>
      <c r="E3206" s="1" t="s">
        <v>45</v>
      </c>
      <c r="F3206" s="6" t="s">
        <v>22</v>
      </c>
      <c r="G3206" s="6" t="str">
        <f t="shared" si="87"/>
        <v>hiçbiri</v>
      </c>
      <c r="H3206" s="6" t="str">
        <f t="shared" si="86"/>
        <v>Etnik</v>
      </c>
      <c r="I3206" s="6">
        <v>1.5107585227446269E+18</v>
      </c>
      <c r="J3206" s="6" t="s">
        <v>21197</v>
      </c>
      <c r="K3206" s="6">
        <v>3</v>
      </c>
      <c r="L3206" s="6">
        <v>0</v>
      </c>
      <c r="R3206" s="6" t="s">
        <v>61192</v>
      </c>
      <c r="S3206" s="6" t="s">
        <v>21198</v>
      </c>
      <c r="T3206" s="6" t="s">
        <v>21199</v>
      </c>
      <c r="U3206" s="6">
        <v>84297644</v>
      </c>
      <c r="V3206" s="6" t="s">
        <v>21200</v>
      </c>
      <c r="W3206" s="6" t="s">
        <v>21201</v>
      </c>
      <c r="X3206" s="6" t="s">
        <v>21202</v>
      </c>
      <c r="Y3206" s="6" t="s">
        <v>21203</v>
      </c>
      <c r="Z3206" s="6">
        <v>120842</v>
      </c>
      <c r="AA3206" s="6">
        <v>4247</v>
      </c>
      <c r="AB3206" s="6">
        <v>2315</v>
      </c>
      <c r="AC3206" s="6">
        <v>97544</v>
      </c>
    </row>
    <row r="3207" spans="1:29" ht="14.25" customHeight="1">
      <c r="A3207" s="4">
        <v>3244</v>
      </c>
      <c r="B3207" s="7" t="s">
        <v>21204</v>
      </c>
      <c r="C3207" s="8" t="s">
        <v>45</v>
      </c>
      <c r="D3207" s="6" t="s">
        <v>22</v>
      </c>
      <c r="E3207" s="1" t="s">
        <v>45</v>
      </c>
      <c r="F3207" s="6" t="s">
        <v>22</v>
      </c>
      <c r="G3207" s="6" t="str">
        <f t="shared" si="87"/>
        <v>hiçbiri</v>
      </c>
      <c r="H3207" s="6" t="str">
        <f t="shared" si="86"/>
        <v>Etnik</v>
      </c>
      <c r="I3207" s="6">
        <v>1.5107584413331781E+18</v>
      </c>
      <c r="J3207" s="6" t="s">
        <v>21205</v>
      </c>
      <c r="K3207" s="6">
        <v>6</v>
      </c>
      <c r="L3207" s="6">
        <v>4</v>
      </c>
      <c r="R3207" s="6" t="s">
        <v>21152</v>
      </c>
      <c r="S3207" s="6" t="s">
        <v>21153</v>
      </c>
      <c r="T3207" s="6" t="s">
        <v>21154</v>
      </c>
      <c r="U3207" s="6">
        <v>1.2062437840250921E+18</v>
      </c>
      <c r="V3207" s="6" t="s">
        <v>21155</v>
      </c>
      <c r="W3207" s="6" t="s">
        <v>21156</v>
      </c>
      <c r="X3207" s="6" t="s">
        <v>21157</v>
      </c>
      <c r="Y3207" s="6" t="s">
        <v>21158</v>
      </c>
      <c r="Z3207" s="6">
        <v>1570</v>
      </c>
      <c r="AA3207" s="6">
        <v>205</v>
      </c>
      <c r="AB3207" s="6">
        <v>110</v>
      </c>
      <c r="AC3207" s="6">
        <v>1216</v>
      </c>
    </row>
    <row r="3208" spans="1:29" ht="14.25" customHeight="1">
      <c r="A3208" s="4">
        <v>3245</v>
      </c>
      <c r="B3208" s="1" t="s">
        <v>21206</v>
      </c>
      <c r="C3208" s="8" t="s">
        <v>45</v>
      </c>
      <c r="D3208" s="6" t="s">
        <v>22</v>
      </c>
      <c r="E3208" s="1" t="s">
        <v>45</v>
      </c>
      <c r="F3208" s="6" t="s">
        <v>22</v>
      </c>
      <c r="G3208" s="6" t="str">
        <f t="shared" si="87"/>
        <v>hiçbiri</v>
      </c>
      <c r="H3208" s="6" t="str">
        <f t="shared" si="86"/>
        <v>Etnik</v>
      </c>
      <c r="I3208" s="6">
        <v>1.5107584341106481E+18</v>
      </c>
      <c r="J3208" s="6" t="s">
        <v>21207</v>
      </c>
      <c r="K3208" s="6">
        <v>671</v>
      </c>
      <c r="L3208" s="6">
        <v>51</v>
      </c>
      <c r="O3208" s="6" t="s">
        <v>21208</v>
      </c>
      <c r="P3208" s="6" t="s">
        <v>21208</v>
      </c>
      <c r="Q3208" s="6" t="s">
        <v>21209</v>
      </c>
      <c r="R3208" s="6" t="s">
        <v>21210</v>
      </c>
      <c r="S3208" s="6" t="s">
        <v>21211</v>
      </c>
      <c r="T3208" s="6" t="s">
        <v>21212</v>
      </c>
      <c r="U3208" s="6">
        <v>9.0159679354848461E+17</v>
      </c>
      <c r="V3208" s="6" t="s">
        <v>21213</v>
      </c>
      <c r="W3208" s="6" t="s">
        <v>21214</v>
      </c>
      <c r="X3208" s="6" t="s">
        <v>21215</v>
      </c>
      <c r="Y3208" s="6" t="s">
        <v>20830</v>
      </c>
      <c r="Z3208" s="6">
        <v>3767</v>
      </c>
      <c r="AA3208" s="6">
        <v>14166</v>
      </c>
      <c r="AB3208" s="6">
        <v>5456</v>
      </c>
      <c r="AC3208" s="6">
        <v>33702</v>
      </c>
    </row>
    <row r="3209" spans="1:29" ht="14.25" customHeight="1">
      <c r="A3209" s="4">
        <v>3246</v>
      </c>
      <c r="B3209" s="1" t="s">
        <v>21216</v>
      </c>
      <c r="C3209" s="8" t="s">
        <v>45</v>
      </c>
      <c r="D3209" s="6" t="s">
        <v>22</v>
      </c>
      <c r="E3209" s="1" t="s">
        <v>21</v>
      </c>
      <c r="F3209" s="6" t="s">
        <v>22</v>
      </c>
      <c r="G3209" s="6" t="s">
        <v>36</v>
      </c>
      <c r="H3209" s="6" t="str">
        <f t="shared" si="86"/>
        <v>Etnik</v>
      </c>
      <c r="I3209" s="6">
        <v>1.510758426690953E+18</v>
      </c>
      <c r="J3209" s="6" t="s">
        <v>21217</v>
      </c>
      <c r="K3209" s="6">
        <v>0</v>
      </c>
      <c r="L3209" s="6">
        <v>0</v>
      </c>
      <c r="R3209" s="6" t="s">
        <v>21218</v>
      </c>
      <c r="S3209" s="6" t="s">
        <v>21219</v>
      </c>
      <c r="T3209" s="6" t="s">
        <v>21220</v>
      </c>
      <c r="U3209" s="6">
        <v>1628659854</v>
      </c>
      <c r="V3209" s="6" t="s">
        <v>21221</v>
      </c>
      <c r="W3209" s="6" t="s">
        <v>21222</v>
      </c>
      <c r="X3209" s="6" t="s">
        <v>21223</v>
      </c>
      <c r="Z3209" s="6">
        <v>2359</v>
      </c>
      <c r="AA3209" s="6">
        <v>83</v>
      </c>
      <c r="AB3209" s="6">
        <v>85</v>
      </c>
      <c r="AC3209" s="6">
        <v>4822</v>
      </c>
    </row>
    <row r="3210" spans="1:29" ht="14.25" customHeight="1">
      <c r="A3210" s="4">
        <v>3247</v>
      </c>
      <c r="B3210" s="1" t="s">
        <v>21224</v>
      </c>
      <c r="C3210" s="8" t="s">
        <v>45</v>
      </c>
      <c r="D3210" s="6" t="s">
        <v>22</v>
      </c>
      <c r="E3210" s="1" t="s">
        <v>45</v>
      </c>
      <c r="F3210" s="6" t="s">
        <v>22</v>
      </c>
      <c r="G3210" s="6" t="str">
        <f t="shared" si="87"/>
        <v>hiçbiri</v>
      </c>
      <c r="H3210" s="6" t="str">
        <f t="shared" si="86"/>
        <v>Etnik</v>
      </c>
      <c r="I3210" s="6">
        <v>1.510758371934282E+18</v>
      </c>
      <c r="J3210" s="6" t="s">
        <v>21225</v>
      </c>
      <c r="K3210" s="6">
        <v>6</v>
      </c>
      <c r="L3210" s="6">
        <v>0</v>
      </c>
      <c r="R3210" s="6" t="s">
        <v>21226</v>
      </c>
      <c r="S3210" s="6" t="s">
        <v>21227</v>
      </c>
      <c r="T3210" s="6" t="s">
        <v>21228</v>
      </c>
      <c r="U3210" s="6">
        <v>9.1373515232454656E+17</v>
      </c>
      <c r="V3210" s="6" t="s">
        <v>21229</v>
      </c>
      <c r="W3210" s="6" t="s">
        <v>21230</v>
      </c>
      <c r="X3210" s="6" t="s">
        <v>21231</v>
      </c>
      <c r="Z3210" s="6">
        <v>1833</v>
      </c>
      <c r="AA3210" s="6">
        <v>301</v>
      </c>
      <c r="AB3210" s="6">
        <v>819</v>
      </c>
      <c r="AC3210" s="6">
        <v>6386</v>
      </c>
    </row>
    <row r="3211" spans="1:29" ht="14.25" customHeight="1">
      <c r="A3211" s="4">
        <v>3248</v>
      </c>
      <c r="B3211" s="1" t="s">
        <v>21232</v>
      </c>
      <c r="C3211" s="8" t="s">
        <v>45</v>
      </c>
      <c r="D3211" s="6" t="s">
        <v>22</v>
      </c>
      <c r="E3211" s="1" t="s">
        <v>45</v>
      </c>
      <c r="F3211" s="6" t="s">
        <v>22</v>
      </c>
      <c r="G3211" s="6" t="str">
        <f t="shared" si="87"/>
        <v>hiçbiri</v>
      </c>
      <c r="H3211" s="6" t="str">
        <f t="shared" si="86"/>
        <v>Etnik</v>
      </c>
      <c r="I3211" s="6">
        <v>1.5107583678322931E+18</v>
      </c>
      <c r="J3211" s="6" t="s">
        <v>21233</v>
      </c>
      <c r="K3211" s="6">
        <v>2</v>
      </c>
      <c r="L3211" s="6">
        <v>0</v>
      </c>
      <c r="R3211" s="6" t="s">
        <v>21234</v>
      </c>
      <c r="S3211" s="6" t="s">
        <v>21235</v>
      </c>
      <c r="T3211" s="6" t="s">
        <v>21236</v>
      </c>
      <c r="U3211" s="6">
        <v>8.4712414511671296E+17</v>
      </c>
      <c r="V3211" s="1" t="s">
        <v>61193</v>
      </c>
      <c r="W3211" s="6" t="s">
        <v>21237</v>
      </c>
      <c r="X3211" s="6" t="s">
        <v>21238</v>
      </c>
      <c r="Y3211" s="6" t="s">
        <v>21239</v>
      </c>
      <c r="Z3211" s="6">
        <v>472</v>
      </c>
      <c r="AA3211" s="6">
        <v>124</v>
      </c>
      <c r="AB3211" s="6">
        <v>192</v>
      </c>
      <c r="AC3211" s="6">
        <v>2911</v>
      </c>
    </row>
    <row r="3212" spans="1:29" ht="14.25" customHeight="1">
      <c r="A3212" s="4">
        <v>3249</v>
      </c>
      <c r="B3212" s="7" t="s">
        <v>21240</v>
      </c>
      <c r="C3212" s="8" t="s">
        <v>45</v>
      </c>
      <c r="D3212" s="6" t="s">
        <v>22</v>
      </c>
      <c r="E3212" s="1" t="s">
        <v>21</v>
      </c>
      <c r="F3212" s="6" t="s">
        <v>22</v>
      </c>
      <c r="G3212" s="6" t="s">
        <v>45</v>
      </c>
      <c r="H3212" s="6" t="str">
        <f t="shared" si="86"/>
        <v>Etnik</v>
      </c>
      <c r="I3212" s="6">
        <v>1.5107583510300669E+18</v>
      </c>
      <c r="J3212" s="6" t="s">
        <v>21241</v>
      </c>
      <c r="K3212" s="6">
        <v>1</v>
      </c>
      <c r="L3212" s="6">
        <v>0</v>
      </c>
      <c r="R3212" s="6" t="s">
        <v>21242</v>
      </c>
      <c r="S3212" s="6" t="s">
        <v>21243</v>
      </c>
      <c r="T3212" s="6" t="s">
        <v>21244</v>
      </c>
      <c r="U3212" s="6">
        <v>3627611297</v>
      </c>
      <c r="V3212" s="6" t="s">
        <v>21245</v>
      </c>
      <c r="W3212" s="6" t="s">
        <v>21246</v>
      </c>
      <c r="Z3212" s="6">
        <v>1219</v>
      </c>
      <c r="AA3212" s="6">
        <v>170</v>
      </c>
      <c r="AB3212" s="6">
        <v>272</v>
      </c>
      <c r="AC3212" s="6">
        <v>3736</v>
      </c>
    </row>
    <row r="3213" spans="1:29" ht="14.25" customHeight="1">
      <c r="A3213" s="4">
        <v>3250</v>
      </c>
      <c r="B3213" s="1" t="s">
        <v>21247</v>
      </c>
      <c r="C3213" s="8" t="s">
        <v>45</v>
      </c>
      <c r="D3213" s="6" t="s">
        <v>22</v>
      </c>
      <c r="E3213" s="1" t="s">
        <v>45</v>
      </c>
      <c r="F3213" s="6" t="s">
        <v>22</v>
      </c>
      <c r="G3213" s="6" t="str">
        <f t="shared" si="87"/>
        <v>hiçbiri</v>
      </c>
      <c r="H3213" s="6" t="str">
        <f t="shared" si="86"/>
        <v>Etnik</v>
      </c>
      <c r="I3213" s="6">
        <v>1.5107583168337549E+18</v>
      </c>
      <c r="J3213" s="6" t="s">
        <v>21248</v>
      </c>
      <c r="K3213" s="6">
        <v>38</v>
      </c>
      <c r="L3213" s="6">
        <v>3</v>
      </c>
      <c r="R3213" s="6" t="s">
        <v>3230</v>
      </c>
      <c r="S3213" s="6" t="s">
        <v>3231</v>
      </c>
      <c r="T3213" s="6" t="s">
        <v>3232</v>
      </c>
      <c r="U3213" s="6">
        <v>2832085043</v>
      </c>
      <c r="W3213" s="6" t="s">
        <v>3233</v>
      </c>
      <c r="X3213" s="6" t="s">
        <v>3234</v>
      </c>
      <c r="Y3213" s="6" t="s">
        <v>158</v>
      </c>
      <c r="Z3213" s="6">
        <v>153767</v>
      </c>
      <c r="AA3213" s="6">
        <v>208656</v>
      </c>
      <c r="AB3213" s="6">
        <v>982</v>
      </c>
      <c r="AC3213" s="6">
        <v>39629</v>
      </c>
    </row>
    <row r="3214" spans="1:29" ht="14.25" customHeight="1">
      <c r="A3214" s="4">
        <v>3251</v>
      </c>
      <c r="B3214" s="1" t="s">
        <v>21249</v>
      </c>
      <c r="C3214" s="8" t="s">
        <v>45</v>
      </c>
      <c r="D3214" s="6" t="s">
        <v>22</v>
      </c>
      <c r="E3214" s="1" t="s">
        <v>45</v>
      </c>
      <c r="F3214" s="6" t="s">
        <v>22</v>
      </c>
      <c r="G3214" s="6" t="str">
        <f t="shared" si="87"/>
        <v>hiçbiri</v>
      </c>
      <c r="H3214" s="6" t="str">
        <f t="shared" si="86"/>
        <v>Etnik</v>
      </c>
      <c r="I3214" s="6">
        <v>1.510758304913494E+18</v>
      </c>
      <c r="J3214" s="6" t="s">
        <v>21250</v>
      </c>
      <c r="K3214" s="6">
        <v>24</v>
      </c>
      <c r="L3214" s="6">
        <v>0</v>
      </c>
      <c r="R3214" s="6" t="s">
        <v>61787</v>
      </c>
      <c r="S3214" s="6" t="s">
        <v>21251</v>
      </c>
      <c r="T3214" s="6" t="s">
        <v>21252</v>
      </c>
      <c r="U3214" s="6">
        <v>1.4744065080919081E+18</v>
      </c>
      <c r="V3214" s="6" t="s">
        <v>61788</v>
      </c>
      <c r="W3214" s="6" t="s">
        <v>21253</v>
      </c>
      <c r="X3214" s="6" t="s">
        <v>21254</v>
      </c>
      <c r="Y3214" s="6" t="s">
        <v>21255</v>
      </c>
      <c r="Z3214" s="6">
        <v>262</v>
      </c>
      <c r="AA3214" s="6">
        <v>391</v>
      </c>
      <c r="AB3214" s="6">
        <v>311</v>
      </c>
      <c r="AC3214" s="6">
        <v>2959</v>
      </c>
    </row>
    <row r="3215" spans="1:29" ht="14.25" customHeight="1">
      <c r="A3215" s="4">
        <v>3252</v>
      </c>
      <c r="B3215" s="1" t="s">
        <v>21256</v>
      </c>
      <c r="C3215" s="8" t="s">
        <v>21</v>
      </c>
      <c r="D3215" s="6" t="s">
        <v>22</v>
      </c>
      <c r="E3215" s="1" t="s">
        <v>21</v>
      </c>
      <c r="F3215" s="6" t="s">
        <v>22</v>
      </c>
      <c r="G3215" s="6" t="str">
        <f t="shared" si="87"/>
        <v>nefret söylemi</v>
      </c>
      <c r="H3215" s="6" t="str">
        <f t="shared" si="86"/>
        <v>Etnik</v>
      </c>
      <c r="I3215" s="6">
        <v>1.5107582867270331E+18</v>
      </c>
      <c r="J3215" s="6" t="s">
        <v>21257</v>
      </c>
      <c r="K3215" s="6">
        <v>0</v>
      </c>
      <c r="L3215" s="6">
        <v>0</v>
      </c>
      <c r="R3215" s="6" t="s">
        <v>21258</v>
      </c>
      <c r="S3215" s="6" t="s">
        <v>21259</v>
      </c>
      <c r="T3215" s="6" t="s">
        <v>21260</v>
      </c>
      <c r="U3215" s="6">
        <v>202735284</v>
      </c>
      <c r="W3215" s="6" t="s">
        <v>21261</v>
      </c>
      <c r="X3215" s="6" t="s">
        <v>21262</v>
      </c>
      <c r="Z3215" s="6">
        <v>6418</v>
      </c>
      <c r="AA3215" s="6">
        <v>174</v>
      </c>
      <c r="AB3215" s="6">
        <v>143</v>
      </c>
      <c r="AC3215" s="6">
        <v>3252</v>
      </c>
    </row>
    <row r="3216" spans="1:29" ht="14.25" customHeight="1">
      <c r="A3216" s="4">
        <v>3253</v>
      </c>
      <c r="B3216" s="1" t="s">
        <v>21263</v>
      </c>
      <c r="C3216" s="8" t="s">
        <v>45</v>
      </c>
      <c r="D3216" s="6" t="s">
        <v>22</v>
      </c>
      <c r="E3216" s="1" t="s">
        <v>21</v>
      </c>
      <c r="F3216" s="6" t="s">
        <v>22</v>
      </c>
      <c r="G3216" s="6" t="s">
        <v>45</v>
      </c>
      <c r="H3216" s="6" t="str">
        <f t="shared" si="86"/>
        <v>Etnik</v>
      </c>
      <c r="I3216" s="6">
        <v>1.510758247669588E+18</v>
      </c>
      <c r="J3216" s="6" t="s">
        <v>21264</v>
      </c>
      <c r="K3216" s="6">
        <v>5</v>
      </c>
      <c r="L3216" s="6">
        <v>0</v>
      </c>
      <c r="R3216" s="6" t="s">
        <v>21265</v>
      </c>
      <c r="S3216" s="6" t="s">
        <v>21266</v>
      </c>
      <c r="T3216" s="6" t="s">
        <v>21267</v>
      </c>
      <c r="U3216" s="6">
        <v>1.4818734430250071E+18</v>
      </c>
      <c r="V3216" s="6" t="s">
        <v>21268</v>
      </c>
      <c r="W3216" s="6" t="s">
        <v>21269</v>
      </c>
      <c r="X3216" s="6" t="s">
        <v>21270</v>
      </c>
      <c r="Z3216" s="6">
        <v>428</v>
      </c>
      <c r="AA3216" s="6">
        <v>236</v>
      </c>
      <c r="AB3216" s="6">
        <v>162</v>
      </c>
      <c r="AC3216" s="6">
        <v>1252</v>
      </c>
    </row>
    <row r="3217" spans="1:29" ht="14.25" customHeight="1">
      <c r="A3217" s="4">
        <v>3254</v>
      </c>
      <c r="B3217" s="27" t="s">
        <v>61875</v>
      </c>
      <c r="C3217" s="8" t="s">
        <v>45</v>
      </c>
      <c r="D3217" s="6" t="s">
        <v>22</v>
      </c>
      <c r="E3217" s="1" t="s">
        <v>45</v>
      </c>
      <c r="F3217" s="6" t="s">
        <v>22</v>
      </c>
      <c r="G3217" s="6" t="str">
        <f t="shared" si="87"/>
        <v>hiçbiri</v>
      </c>
      <c r="H3217" s="6" t="str">
        <f t="shared" si="86"/>
        <v>Etnik</v>
      </c>
      <c r="I3217" s="6">
        <v>1.5107582377794109E+18</v>
      </c>
      <c r="J3217" s="6" t="s">
        <v>21271</v>
      </c>
      <c r="K3217" s="6">
        <v>1</v>
      </c>
      <c r="L3217" s="6">
        <v>0</v>
      </c>
      <c r="R3217" s="6" t="s">
        <v>21272</v>
      </c>
      <c r="S3217" s="6" t="s">
        <v>21273</v>
      </c>
      <c r="T3217" s="6" t="s">
        <v>21274</v>
      </c>
      <c r="U3217" s="6">
        <v>1.276945285986615E+18</v>
      </c>
      <c r="V3217" s="6" t="s">
        <v>21275</v>
      </c>
      <c r="W3217" s="6" t="s">
        <v>21276</v>
      </c>
      <c r="Z3217" s="6">
        <v>4243</v>
      </c>
      <c r="AA3217" s="6">
        <v>107</v>
      </c>
      <c r="AB3217" s="6">
        <v>119</v>
      </c>
      <c r="AC3217" s="6">
        <v>22269</v>
      </c>
    </row>
    <row r="3218" spans="1:29" ht="14.25" customHeight="1">
      <c r="A3218" s="4">
        <v>3255</v>
      </c>
      <c r="B3218" s="1" t="s">
        <v>21277</v>
      </c>
      <c r="C3218" s="8" t="s">
        <v>45</v>
      </c>
      <c r="D3218" s="6" t="s">
        <v>22</v>
      </c>
      <c r="E3218" s="1" t="s">
        <v>45</v>
      </c>
      <c r="F3218" s="6" t="s">
        <v>22</v>
      </c>
      <c r="G3218" s="6" t="str">
        <f t="shared" si="87"/>
        <v>hiçbiri</v>
      </c>
      <c r="H3218" s="6" t="str">
        <f t="shared" si="86"/>
        <v>Etnik</v>
      </c>
      <c r="I3218" s="6">
        <v>1.5107581152303391E+18</v>
      </c>
      <c r="J3218" s="6" t="s">
        <v>21278</v>
      </c>
      <c r="K3218" s="6">
        <v>1</v>
      </c>
      <c r="L3218" s="6">
        <v>0</v>
      </c>
      <c r="R3218" s="6" t="s">
        <v>21280</v>
      </c>
      <c r="S3218" s="6" t="s">
        <v>21279</v>
      </c>
      <c r="T3218" s="6" t="s">
        <v>21280</v>
      </c>
      <c r="U3218" s="6">
        <v>7.6834478129034445E+17</v>
      </c>
      <c r="V3218" s="1" t="s">
        <v>61194</v>
      </c>
      <c r="W3218" s="6" t="s">
        <v>21281</v>
      </c>
      <c r="X3218" s="6" t="s">
        <v>21282</v>
      </c>
      <c r="Z3218" s="6">
        <v>45918</v>
      </c>
      <c r="AA3218" s="6">
        <v>513</v>
      </c>
      <c r="AB3218" s="6">
        <v>520</v>
      </c>
      <c r="AC3218" s="6">
        <v>57100</v>
      </c>
    </row>
    <row r="3219" spans="1:29" ht="14.25" customHeight="1">
      <c r="A3219" s="4">
        <v>3256</v>
      </c>
      <c r="B3219" s="1" t="s">
        <v>21283</v>
      </c>
      <c r="C3219" s="8" t="s">
        <v>45</v>
      </c>
      <c r="D3219" s="6" t="s">
        <v>22</v>
      </c>
      <c r="E3219" s="1" t="s">
        <v>21</v>
      </c>
      <c r="F3219" s="6" t="s">
        <v>22</v>
      </c>
      <c r="G3219" s="6" t="s">
        <v>45</v>
      </c>
      <c r="H3219" s="6" t="str">
        <f t="shared" si="86"/>
        <v>Etnik</v>
      </c>
      <c r="I3219" s="6">
        <v>1.5107581135735811E+18</v>
      </c>
      <c r="J3219" s="6" t="s">
        <v>21278</v>
      </c>
      <c r="K3219" s="6">
        <v>0</v>
      </c>
      <c r="L3219" s="6">
        <v>0</v>
      </c>
      <c r="R3219" s="6" t="s">
        <v>21284</v>
      </c>
      <c r="S3219" s="6" t="s">
        <v>21285</v>
      </c>
      <c r="T3219" s="6" t="s">
        <v>21286</v>
      </c>
      <c r="U3219" s="6">
        <v>1.500749470694359E+18</v>
      </c>
      <c r="W3219" s="6" t="s">
        <v>21287</v>
      </c>
      <c r="X3219" s="6" t="s">
        <v>21288</v>
      </c>
      <c r="Z3219" s="6">
        <v>117</v>
      </c>
      <c r="AA3219" s="6">
        <v>14</v>
      </c>
      <c r="AB3219" s="6">
        <v>12</v>
      </c>
      <c r="AC3219" s="6">
        <v>515</v>
      </c>
    </row>
    <row r="3220" spans="1:29" ht="14.25" customHeight="1">
      <c r="A3220" s="4">
        <v>3257</v>
      </c>
      <c r="B3220" s="1" t="s">
        <v>61815</v>
      </c>
      <c r="C3220" s="8" t="s">
        <v>36</v>
      </c>
      <c r="D3220" s="6" t="s">
        <v>22</v>
      </c>
      <c r="E3220" s="1" t="s">
        <v>36</v>
      </c>
      <c r="F3220" s="6" t="s">
        <v>22</v>
      </c>
      <c r="G3220" s="6" t="str">
        <f t="shared" si="87"/>
        <v>saldırgan</v>
      </c>
      <c r="H3220" s="6" t="str">
        <f t="shared" si="86"/>
        <v>Etnik</v>
      </c>
      <c r="I3220" s="6">
        <v>1.510758047408439E+18</v>
      </c>
      <c r="J3220" s="6" t="s">
        <v>21289</v>
      </c>
      <c r="K3220" s="6">
        <v>0</v>
      </c>
      <c r="L3220" s="6">
        <v>0</v>
      </c>
      <c r="R3220" s="6" t="s">
        <v>21290</v>
      </c>
      <c r="S3220" s="6" t="s">
        <v>21291</v>
      </c>
      <c r="T3220" s="6" t="s">
        <v>21292</v>
      </c>
      <c r="U3220" s="6">
        <v>1.475727565641982E+18</v>
      </c>
      <c r="V3220" s="6" t="s">
        <v>21293</v>
      </c>
      <c r="W3220" s="6" t="s">
        <v>21294</v>
      </c>
      <c r="X3220" s="6" t="s">
        <v>21295</v>
      </c>
      <c r="Y3220" s="6" t="s">
        <v>21296</v>
      </c>
      <c r="Z3220" s="6">
        <v>1568</v>
      </c>
      <c r="AA3220" s="6">
        <v>50</v>
      </c>
      <c r="AB3220" s="6">
        <v>367</v>
      </c>
      <c r="AC3220" s="6">
        <v>3069</v>
      </c>
    </row>
    <row r="3221" spans="1:29" ht="14.25" customHeight="1">
      <c r="A3221" s="4">
        <v>3258</v>
      </c>
      <c r="B3221" s="1" t="s">
        <v>21297</v>
      </c>
      <c r="C3221" s="8" t="s">
        <v>45</v>
      </c>
      <c r="D3221" s="6" t="s">
        <v>22</v>
      </c>
      <c r="E3221" s="1" t="s">
        <v>45</v>
      </c>
      <c r="F3221" s="6" t="s">
        <v>22</v>
      </c>
      <c r="G3221" s="6" t="str">
        <f t="shared" si="87"/>
        <v>hiçbiri</v>
      </c>
      <c r="H3221" s="6" t="str">
        <f t="shared" si="86"/>
        <v>Etnik</v>
      </c>
      <c r="I3221" s="6">
        <v>1.5107579597600599E+18</v>
      </c>
      <c r="J3221" s="6" t="s">
        <v>21298</v>
      </c>
      <c r="K3221" s="6">
        <v>1</v>
      </c>
      <c r="L3221" s="6">
        <v>0</v>
      </c>
      <c r="R3221" s="6" t="s">
        <v>21299</v>
      </c>
      <c r="S3221" s="6" t="s">
        <v>21300</v>
      </c>
      <c r="T3221" s="6" t="s">
        <v>21301</v>
      </c>
      <c r="U3221" s="6">
        <v>1.4967810548285929E+18</v>
      </c>
      <c r="V3221" s="6" t="s">
        <v>20822</v>
      </c>
      <c r="W3221" s="6" t="s">
        <v>21302</v>
      </c>
      <c r="Z3221" s="6">
        <v>2265</v>
      </c>
      <c r="AA3221" s="6">
        <v>34</v>
      </c>
      <c r="AB3221" s="6">
        <v>58</v>
      </c>
      <c r="AC3221" s="6">
        <v>5143</v>
      </c>
    </row>
    <row r="3222" spans="1:29" ht="14.25" customHeight="1">
      <c r="A3222" s="4">
        <v>3259</v>
      </c>
      <c r="B3222" s="1" t="s">
        <v>21303</v>
      </c>
      <c r="C3222" s="8" t="s">
        <v>45</v>
      </c>
      <c r="D3222" s="6" t="s">
        <v>22</v>
      </c>
      <c r="E3222" s="1" t="s">
        <v>36</v>
      </c>
      <c r="F3222" s="6" t="s">
        <v>22</v>
      </c>
      <c r="G3222" s="6" t="s">
        <v>36</v>
      </c>
      <c r="H3222" s="6" t="str">
        <f t="shared" si="86"/>
        <v>Etnik</v>
      </c>
      <c r="I3222" s="6">
        <v>1.5107579497943119E+18</v>
      </c>
      <c r="J3222" s="6" t="s">
        <v>21304</v>
      </c>
      <c r="K3222" s="6">
        <v>3</v>
      </c>
      <c r="L3222" s="6">
        <v>0</v>
      </c>
      <c r="R3222" s="6" t="s">
        <v>61195</v>
      </c>
      <c r="S3222" s="6" t="s">
        <v>21305</v>
      </c>
      <c r="T3222" s="6" t="s">
        <v>21306</v>
      </c>
      <c r="U3222" s="6">
        <v>102501919</v>
      </c>
      <c r="V3222" s="6" t="s">
        <v>21307</v>
      </c>
      <c r="W3222" s="6" t="s">
        <v>21308</v>
      </c>
      <c r="X3222" s="6" t="s">
        <v>21309</v>
      </c>
      <c r="Y3222" s="6" t="s">
        <v>305</v>
      </c>
      <c r="Z3222" s="6">
        <v>21919</v>
      </c>
      <c r="AA3222" s="6">
        <v>1266</v>
      </c>
      <c r="AB3222" s="6">
        <v>773</v>
      </c>
      <c r="AC3222" s="6">
        <v>32157</v>
      </c>
    </row>
    <row r="3223" spans="1:29" ht="14.25" customHeight="1">
      <c r="A3223" s="4">
        <v>3260</v>
      </c>
      <c r="B3223" s="1" t="s">
        <v>21310</v>
      </c>
      <c r="C3223" s="8" t="s">
        <v>45</v>
      </c>
      <c r="D3223" s="6" t="s">
        <v>22</v>
      </c>
      <c r="E3223" s="1" t="s">
        <v>45</v>
      </c>
      <c r="F3223" s="6" t="s">
        <v>22</v>
      </c>
      <c r="G3223" s="6" t="str">
        <f t="shared" si="87"/>
        <v>hiçbiri</v>
      </c>
      <c r="H3223" s="6" t="str">
        <f t="shared" si="86"/>
        <v>Etnik</v>
      </c>
      <c r="I3223" s="6">
        <v>1.5107578508297091E+18</v>
      </c>
      <c r="J3223" s="6" t="s">
        <v>21311</v>
      </c>
      <c r="K3223" s="6">
        <v>0</v>
      </c>
      <c r="L3223" s="6">
        <v>0</v>
      </c>
      <c r="R3223" s="6" t="s">
        <v>9521</v>
      </c>
      <c r="S3223" s="6" t="s">
        <v>9522</v>
      </c>
      <c r="T3223" s="6" t="s">
        <v>9523</v>
      </c>
      <c r="U3223" s="6">
        <v>1.264724274025239E+18</v>
      </c>
      <c r="V3223" s="6" t="s">
        <v>9524</v>
      </c>
      <c r="W3223" s="6" t="s">
        <v>9525</v>
      </c>
      <c r="Y3223" s="6" t="s">
        <v>305</v>
      </c>
      <c r="Z3223" s="6">
        <v>1781</v>
      </c>
      <c r="AA3223" s="6">
        <v>14</v>
      </c>
      <c r="AB3223" s="6">
        <v>19</v>
      </c>
      <c r="AC3223" s="6">
        <v>11493</v>
      </c>
    </row>
    <row r="3224" spans="1:29" ht="14.25" customHeight="1">
      <c r="A3224" s="4">
        <v>3261</v>
      </c>
      <c r="B3224" s="1" t="s">
        <v>21312</v>
      </c>
      <c r="C3224" s="8" t="s">
        <v>45</v>
      </c>
      <c r="D3224" s="6" t="s">
        <v>22</v>
      </c>
      <c r="E3224" s="1" t="s">
        <v>45</v>
      </c>
      <c r="F3224" s="6" t="s">
        <v>22</v>
      </c>
      <c r="G3224" s="6" t="str">
        <f t="shared" si="87"/>
        <v>hiçbiri</v>
      </c>
      <c r="H3224" s="6" t="str">
        <f t="shared" si="86"/>
        <v>Etnik</v>
      </c>
      <c r="I3224" s="6">
        <v>1.5107578429821581E+18</v>
      </c>
      <c r="J3224" s="6" t="s">
        <v>21313</v>
      </c>
      <c r="K3224" s="6">
        <v>1</v>
      </c>
      <c r="L3224" s="6">
        <v>0</v>
      </c>
      <c r="R3224" s="6" t="s">
        <v>10873</v>
      </c>
      <c r="S3224" s="6" t="s">
        <v>10874</v>
      </c>
      <c r="T3224" s="6" t="s">
        <v>10875</v>
      </c>
      <c r="U3224" s="6">
        <v>1.457067347005612E+18</v>
      </c>
      <c r="V3224" s="6" t="s">
        <v>10876</v>
      </c>
      <c r="W3224" s="6" t="s">
        <v>10877</v>
      </c>
      <c r="Z3224" s="6">
        <v>19470</v>
      </c>
      <c r="AA3224" s="6">
        <v>1527</v>
      </c>
      <c r="AB3224" s="6">
        <v>5004</v>
      </c>
      <c r="AC3224" s="6">
        <v>24734</v>
      </c>
    </row>
    <row r="3225" spans="1:29" ht="14.25" customHeight="1">
      <c r="A3225" s="4">
        <v>3262</v>
      </c>
      <c r="B3225" s="1" t="s">
        <v>21314</v>
      </c>
      <c r="C3225" s="8" t="s">
        <v>45</v>
      </c>
      <c r="D3225" s="6" t="s">
        <v>22</v>
      </c>
      <c r="E3225" s="1" t="s">
        <v>45</v>
      </c>
      <c r="F3225" s="6" t="s">
        <v>22</v>
      </c>
      <c r="G3225" s="6" t="str">
        <f t="shared" si="87"/>
        <v>hiçbiri</v>
      </c>
      <c r="H3225" s="6" t="str">
        <f t="shared" si="86"/>
        <v>Etnik</v>
      </c>
      <c r="I3225" s="6">
        <v>1.510757837718368E+18</v>
      </c>
      <c r="J3225" s="6" t="s">
        <v>21315</v>
      </c>
      <c r="K3225" s="6">
        <v>0</v>
      </c>
      <c r="L3225" s="6">
        <v>0</v>
      </c>
      <c r="R3225" s="6" t="s">
        <v>21316</v>
      </c>
      <c r="S3225" s="6" t="s">
        <v>21317</v>
      </c>
      <c r="T3225" s="6" t="s">
        <v>21318</v>
      </c>
      <c r="U3225" s="6">
        <v>1.3974485866154801E+18</v>
      </c>
      <c r="V3225" s="6" t="s">
        <v>21319</v>
      </c>
      <c r="W3225" s="6" t="s">
        <v>21320</v>
      </c>
      <c r="Z3225" s="6">
        <v>185</v>
      </c>
      <c r="AA3225" s="6">
        <v>10</v>
      </c>
      <c r="AB3225" s="6">
        <v>42</v>
      </c>
      <c r="AC3225" s="6">
        <v>2665</v>
      </c>
    </row>
    <row r="3226" spans="1:29" ht="14.25" customHeight="1">
      <c r="A3226" s="4">
        <v>3263</v>
      </c>
      <c r="B3226" s="1" t="s">
        <v>21321</v>
      </c>
      <c r="C3226" s="8" t="s">
        <v>45</v>
      </c>
      <c r="D3226" s="6" t="s">
        <v>22</v>
      </c>
      <c r="E3226" s="1" t="s">
        <v>45</v>
      </c>
      <c r="F3226" s="6" t="s">
        <v>22</v>
      </c>
      <c r="G3226" s="6" t="str">
        <f t="shared" si="87"/>
        <v>hiçbiri</v>
      </c>
      <c r="H3226" s="6" t="str">
        <f t="shared" si="86"/>
        <v>Etnik</v>
      </c>
      <c r="I3226" s="6">
        <v>1.5107578227740101E+18</v>
      </c>
      <c r="J3226" s="6" t="s">
        <v>21322</v>
      </c>
      <c r="K3226" s="6">
        <v>10</v>
      </c>
      <c r="L3226" s="6">
        <v>3</v>
      </c>
      <c r="O3226" s="6" t="s">
        <v>13696</v>
      </c>
      <c r="P3226" s="6" t="s">
        <v>13696</v>
      </c>
      <c r="Q3226" s="6" t="s">
        <v>13697</v>
      </c>
      <c r="R3226" s="6" t="s">
        <v>61196</v>
      </c>
      <c r="S3226" s="6" t="s">
        <v>21323</v>
      </c>
      <c r="T3226" s="6" t="s">
        <v>21324</v>
      </c>
      <c r="U3226" s="6">
        <v>253744180</v>
      </c>
      <c r="V3226" s="6" t="s">
        <v>21325</v>
      </c>
      <c r="W3226" s="6" t="s">
        <v>21326</v>
      </c>
      <c r="X3226" s="6" t="s">
        <v>21327</v>
      </c>
      <c r="Y3226" s="6" t="s">
        <v>305</v>
      </c>
      <c r="Z3226" s="6">
        <v>32022</v>
      </c>
      <c r="AA3226" s="6">
        <v>6039</v>
      </c>
      <c r="AB3226" s="6">
        <v>5223</v>
      </c>
      <c r="AC3226" s="6">
        <v>172813</v>
      </c>
    </row>
    <row r="3227" spans="1:29" ht="14.25" customHeight="1">
      <c r="A3227" s="4">
        <v>3264</v>
      </c>
      <c r="B3227" s="1" t="s">
        <v>21328</v>
      </c>
      <c r="C3227" s="8" t="s">
        <v>36</v>
      </c>
      <c r="D3227" s="6" t="s">
        <v>22</v>
      </c>
      <c r="E3227" s="1" t="s">
        <v>21</v>
      </c>
      <c r="F3227" s="6" t="s">
        <v>22</v>
      </c>
      <c r="G3227" s="6" t="s">
        <v>36</v>
      </c>
      <c r="H3227" s="6" t="str">
        <f t="shared" si="86"/>
        <v>Etnik</v>
      </c>
      <c r="I3227" s="6">
        <v>1.510757726162498E+18</v>
      </c>
      <c r="J3227" s="6" t="s">
        <v>21329</v>
      </c>
      <c r="K3227" s="6">
        <v>1</v>
      </c>
      <c r="L3227" s="6">
        <v>0</v>
      </c>
      <c r="R3227" s="6" t="s">
        <v>21330</v>
      </c>
      <c r="S3227" s="6" t="s">
        <v>21331</v>
      </c>
      <c r="T3227" s="6" t="s">
        <v>21332</v>
      </c>
      <c r="U3227" s="6">
        <v>9.0622485053190963E+17</v>
      </c>
      <c r="W3227" s="6" t="s">
        <v>21333</v>
      </c>
      <c r="X3227" s="6" t="s">
        <v>21334</v>
      </c>
      <c r="Y3227" s="6" t="s">
        <v>3052</v>
      </c>
      <c r="Z3227" s="6">
        <v>2775</v>
      </c>
      <c r="AA3227" s="6">
        <v>148</v>
      </c>
      <c r="AB3227" s="6">
        <v>152</v>
      </c>
      <c r="AC3227" s="6">
        <v>5845</v>
      </c>
    </row>
    <row r="3228" spans="1:29" ht="14.25" customHeight="1">
      <c r="A3228" s="4">
        <v>3265</v>
      </c>
      <c r="B3228" s="1" t="s">
        <v>21335</v>
      </c>
      <c r="C3228" s="8" t="s">
        <v>36</v>
      </c>
      <c r="D3228" s="6" t="s">
        <v>22</v>
      </c>
      <c r="E3228" s="1" t="s">
        <v>21</v>
      </c>
      <c r="F3228" s="6" t="s">
        <v>22</v>
      </c>
      <c r="G3228" s="6" t="s">
        <v>45</v>
      </c>
      <c r="H3228" s="6" t="str">
        <f t="shared" si="86"/>
        <v>Etnik</v>
      </c>
      <c r="I3228" s="6">
        <v>1.5107576948100339E+18</v>
      </c>
      <c r="J3228" s="6" t="s">
        <v>21336</v>
      </c>
      <c r="K3228" s="6">
        <v>260</v>
      </c>
      <c r="L3228" s="6">
        <v>29</v>
      </c>
      <c r="R3228" s="6" t="s">
        <v>21337</v>
      </c>
      <c r="S3228" s="6" t="s">
        <v>21338</v>
      </c>
      <c r="T3228" s="6" t="s">
        <v>21339</v>
      </c>
      <c r="U3228" s="6">
        <v>1540789153</v>
      </c>
      <c r="V3228" s="6" t="s">
        <v>21340</v>
      </c>
      <c r="W3228" s="6" t="s">
        <v>21341</v>
      </c>
      <c r="X3228" s="6" t="s">
        <v>21342</v>
      </c>
      <c r="Y3228" s="6" t="s">
        <v>21343</v>
      </c>
      <c r="Z3228" s="6">
        <v>43343</v>
      </c>
      <c r="AA3228" s="6">
        <v>28095</v>
      </c>
      <c r="AB3228" s="6">
        <v>26225</v>
      </c>
      <c r="AC3228" s="6">
        <v>238536</v>
      </c>
    </row>
    <row r="3229" spans="1:29" ht="14.25" customHeight="1">
      <c r="A3229" s="4">
        <v>3266</v>
      </c>
      <c r="B3229" s="12" t="s">
        <v>21344</v>
      </c>
      <c r="C3229" s="8" t="s">
        <v>45</v>
      </c>
      <c r="D3229" s="6" t="s">
        <v>22</v>
      </c>
      <c r="E3229" s="1" t="s">
        <v>45</v>
      </c>
      <c r="F3229" s="6" t="s">
        <v>22</v>
      </c>
      <c r="G3229" s="6" t="str">
        <f t="shared" si="87"/>
        <v>hiçbiri</v>
      </c>
      <c r="H3229" s="6" t="str">
        <f t="shared" si="86"/>
        <v>Etnik</v>
      </c>
      <c r="I3229" s="6">
        <v>1.5107576365553951E+18</v>
      </c>
      <c r="J3229" s="6" t="s">
        <v>21345</v>
      </c>
      <c r="K3229" s="6">
        <v>2</v>
      </c>
      <c r="L3229" s="6">
        <v>0</v>
      </c>
      <c r="R3229" s="6" t="s">
        <v>21346</v>
      </c>
      <c r="S3229" s="6" t="s">
        <v>21347</v>
      </c>
      <c r="T3229" s="6" t="s">
        <v>21348</v>
      </c>
      <c r="U3229" s="6">
        <v>356719696</v>
      </c>
      <c r="W3229" s="6" t="s">
        <v>21349</v>
      </c>
      <c r="X3229" s="6" t="s">
        <v>21350</v>
      </c>
      <c r="Y3229" s="6" t="s">
        <v>487</v>
      </c>
      <c r="Z3229" s="6">
        <v>435</v>
      </c>
      <c r="AA3229" s="6">
        <v>29</v>
      </c>
      <c r="AB3229" s="6">
        <v>133</v>
      </c>
      <c r="AC3229" s="6">
        <v>248</v>
      </c>
    </row>
    <row r="3230" spans="1:29" ht="14.25" customHeight="1">
      <c r="A3230" s="4">
        <v>3267</v>
      </c>
      <c r="B3230" s="12" t="s">
        <v>21351</v>
      </c>
      <c r="C3230" s="8" t="s">
        <v>45</v>
      </c>
      <c r="D3230" s="6" t="s">
        <v>22</v>
      </c>
      <c r="E3230" s="1" t="s">
        <v>45</v>
      </c>
      <c r="F3230" s="6" t="s">
        <v>22</v>
      </c>
      <c r="G3230" s="6" t="str">
        <f t="shared" si="87"/>
        <v>hiçbiri</v>
      </c>
      <c r="H3230" s="6" t="str">
        <f t="shared" ref="H3230:H3293" si="88">IF(D3230=F3230,D3230,"MisMatch")</f>
        <v>Etnik</v>
      </c>
      <c r="I3230" s="6">
        <v>1.5107575874484721E+18</v>
      </c>
      <c r="J3230" s="6" t="s">
        <v>21352</v>
      </c>
      <c r="K3230" s="6">
        <v>1</v>
      </c>
      <c r="L3230" s="6">
        <v>0</v>
      </c>
      <c r="R3230" s="6" t="s">
        <v>21353</v>
      </c>
      <c r="S3230" s="6" t="s">
        <v>21354</v>
      </c>
      <c r="T3230" s="6" t="s">
        <v>21355</v>
      </c>
      <c r="U3230" s="6">
        <v>1.44069772111181E+18</v>
      </c>
      <c r="V3230" s="6" t="s">
        <v>21356</v>
      </c>
      <c r="W3230" s="6" t="s">
        <v>21357</v>
      </c>
      <c r="X3230" s="6" t="s">
        <v>21358</v>
      </c>
      <c r="Z3230" s="6">
        <v>11383</v>
      </c>
      <c r="AA3230" s="6">
        <v>157</v>
      </c>
      <c r="AB3230" s="6">
        <v>406</v>
      </c>
      <c r="AC3230" s="6">
        <v>145636</v>
      </c>
    </row>
    <row r="3231" spans="1:29" ht="14.25" customHeight="1">
      <c r="A3231" s="4">
        <v>3268</v>
      </c>
      <c r="B3231" s="1" t="s">
        <v>21359</v>
      </c>
      <c r="C3231" s="8" t="s">
        <v>45</v>
      </c>
      <c r="D3231" s="6" t="s">
        <v>22</v>
      </c>
      <c r="E3231" s="1" t="s">
        <v>45</v>
      </c>
      <c r="F3231" s="6" t="s">
        <v>22</v>
      </c>
      <c r="G3231" s="6" t="str">
        <f t="shared" si="87"/>
        <v>hiçbiri</v>
      </c>
      <c r="H3231" s="6" t="str">
        <f t="shared" si="88"/>
        <v>Etnik</v>
      </c>
      <c r="I3231" s="6">
        <v>1.510757570121802E+18</v>
      </c>
      <c r="J3231" s="6" t="s">
        <v>21360</v>
      </c>
      <c r="K3231" s="6">
        <v>1</v>
      </c>
      <c r="L3231" s="6">
        <v>0</v>
      </c>
      <c r="R3231" s="6" t="s">
        <v>21361</v>
      </c>
      <c r="S3231" s="6" t="s">
        <v>21362</v>
      </c>
      <c r="T3231" s="6" t="s">
        <v>21363</v>
      </c>
      <c r="U3231" s="6">
        <v>1415101214</v>
      </c>
      <c r="W3231" s="6" t="s">
        <v>21364</v>
      </c>
      <c r="X3231" s="6" t="s">
        <v>21365</v>
      </c>
      <c r="Z3231" s="6">
        <v>30</v>
      </c>
      <c r="AA3231" s="6">
        <v>91</v>
      </c>
      <c r="AB3231" s="6">
        <v>320</v>
      </c>
      <c r="AC3231" s="6">
        <v>2702</v>
      </c>
    </row>
    <row r="3232" spans="1:29" ht="14.25" customHeight="1">
      <c r="A3232" s="4">
        <v>3269</v>
      </c>
      <c r="B3232" s="1" t="s">
        <v>60798</v>
      </c>
      <c r="C3232" s="8" t="s">
        <v>45</v>
      </c>
      <c r="D3232" s="6" t="s">
        <v>22</v>
      </c>
      <c r="E3232" s="1" t="s">
        <v>45</v>
      </c>
      <c r="F3232" s="6" t="s">
        <v>22</v>
      </c>
      <c r="G3232" s="6" t="str">
        <f t="shared" si="87"/>
        <v>hiçbiri</v>
      </c>
      <c r="H3232" s="6" t="str">
        <f t="shared" si="88"/>
        <v>Etnik</v>
      </c>
      <c r="I3232" s="6">
        <v>1.5107575609781371E+18</v>
      </c>
      <c r="J3232" s="6" t="s">
        <v>21366</v>
      </c>
      <c r="K3232" s="6">
        <v>1</v>
      </c>
      <c r="L3232" s="6">
        <v>0</v>
      </c>
      <c r="R3232" s="6" t="s">
        <v>21367</v>
      </c>
      <c r="S3232" s="6" t="s">
        <v>21368</v>
      </c>
      <c r="T3232" s="6" t="s">
        <v>21369</v>
      </c>
      <c r="U3232" s="6">
        <v>1.321939854092108E+18</v>
      </c>
      <c r="V3232" s="6" t="s">
        <v>61197</v>
      </c>
      <c r="W3232" s="6" t="s">
        <v>21370</v>
      </c>
      <c r="X3232" s="6" t="s">
        <v>21371</v>
      </c>
      <c r="Y3232" s="6" t="s">
        <v>21372</v>
      </c>
      <c r="Z3232" s="6">
        <v>6347</v>
      </c>
      <c r="AA3232" s="6">
        <v>599</v>
      </c>
      <c r="AB3232" s="6">
        <v>550</v>
      </c>
      <c r="AC3232" s="6">
        <v>43617</v>
      </c>
    </row>
    <row r="3233" spans="1:29" ht="14.25" customHeight="1">
      <c r="A3233" s="4">
        <v>3270</v>
      </c>
      <c r="B3233" s="1" t="s">
        <v>21373</v>
      </c>
      <c r="C3233" s="8" t="s">
        <v>45</v>
      </c>
      <c r="D3233" s="6" t="s">
        <v>22</v>
      </c>
      <c r="E3233" s="1" t="s">
        <v>45</v>
      </c>
      <c r="F3233" s="6" t="s">
        <v>22</v>
      </c>
      <c r="G3233" s="6" t="str">
        <f t="shared" si="87"/>
        <v>hiçbiri</v>
      </c>
      <c r="H3233" s="6" t="str">
        <f t="shared" si="88"/>
        <v>Etnik</v>
      </c>
      <c r="I3233" s="6">
        <v>1.510757549510996E+18</v>
      </c>
      <c r="J3233" s="6" t="s">
        <v>21374</v>
      </c>
      <c r="K3233" s="6">
        <v>0</v>
      </c>
      <c r="L3233" s="6">
        <v>1</v>
      </c>
      <c r="R3233" s="6" t="s">
        <v>21375</v>
      </c>
      <c r="S3233" s="6" t="s">
        <v>21376</v>
      </c>
      <c r="T3233" s="6" t="s">
        <v>21377</v>
      </c>
      <c r="U3233" s="6">
        <v>453504196</v>
      </c>
      <c r="V3233" s="6" t="s">
        <v>21378</v>
      </c>
      <c r="W3233" s="6" t="s">
        <v>21379</v>
      </c>
      <c r="X3233" s="6" t="s">
        <v>21380</v>
      </c>
      <c r="Y3233" s="6" t="s">
        <v>21381</v>
      </c>
      <c r="Z3233" s="6">
        <v>94032</v>
      </c>
      <c r="AA3233" s="6">
        <v>1817</v>
      </c>
      <c r="AB3233" s="6">
        <v>3675</v>
      </c>
      <c r="AC3233" s="6">
        <v>74247</v>
      </c>
    </row>
    <row r="3234" spans="1:29" ht="14.25" customHeight="1">
      <c r="A3234" s="4">
        <v>3271</v>
      </c>
      <c r="B3234" s="1" t="s">
        <v>21382</v>
      </c>
      <c r="C3234" s="8" t="s">
        <v>45</v>
      </c>
      <c r="D3234" s="6" t="s">
        <v>22</v>
      </c>
      <c r="E3234" s="1" t="s">
        <v>45</v>
      </c>
      <c r="F3234" s="6" t="s">
        <v>22</v>
      </c>
      <c r="G3234" s="6" t="str">
        <f t="shared" si="87"/>
        <v>hiçbiri</v>
      </c>
      <c r="H3234" s="6" t="str">
        <f t="shared" si="88"/>
        <v>Etnik</v>
      </c>
      <c r="I3234" s="6">
        <v>1.5107575453753221E+18</v>
      </c>
      <c r="J3234" s="6" t="s">
        <v>21383</v>
      </c>
      <c r="K3234" s="6">
        <v>2</v>
      </c>
      <c r="L3234" s="6">
        <v>0</v>
      </c>
      <c r="R3234" s="6" t="s">
        <v>21384</v>
      </c>
      <c r="S3234" s="6" t="s">
        <v>21385</v>
      </c>
      <c r="T3234" s="6" t="s">
        <v>21386</v>
      </c>
      <c r="U3234" s="6">
        <v>1.136688381063303E+18</v>
      </c>
      <c r="V3234" s="6" t="s">
        <v>21387</v>
      </c>
      <c r="W3234" s="6" t="s">
        <v>21388</v>
      </c>
      <c r="X3234" s="6" t="s">
        <v>21389</v>
      </c>
      <c r="Y3234" s="6" t="s">
        <v>21390</v>
      </c>
      <c r="Z3234" s="6">
        <v>6030</v>
      </c>
      <c r="AA3234" s="6">
        <v>556</v>
      </c>
      <c r="AB3234" s="6">
        <v>550</v>
      </c>
      <c r="AC3234" s="6">
        <v>57319</v>
      </c>
    </row>
    <row r="3235" spans="1:29" ht="14.25" customHeight="1">
      <c r="A3235" s="4">
        <v>3272</v>
      </c>
      <c r="B3235" s="1" t="s">
        <v>21391</v>
      </c>
      <c r="C3235" s="8" t="s">
        <v>45</v>
      </c>
      <c r="D3235" s="6" t="s">
        <v>22</v>
      </c>
      <c r="E3235" s="1" t="s">
        <v>45</v>
      </c>
      <c r="F3235" s="6" t="s">
        <v>22</v>
      </c>
      <c r="G3235" s="6" t="str">
        <f t="shared" si="87"/>
        <v>hiçbiri</v>
      </c>
      <c r="H3235" s="6" t="str">
        <f t="shared" si="88"/>
        <v>Etnik</v>
      </c>
      <c r="I3235" s="6">
        <v>1.510757543135617E+18</v>
      </c>
      <c r="J3235" s="6" t="s">
        <v>21383</v>
      </c>
      <c r="K3235" s="6">
        <v>4</v>
      </c>
      <c r="L3235" s="6">
        <v>0</v>
      </c>
      <c r="R3235" s="6" t="s">
        <v>21384</v>
      </c>
      <c r="S3235" s="6" t="s">
        <v>21385</v>
      </c>
      <c r="T3235" s="6" t="s">
        <v>21386</v>
      </c>
      <c r="U3235" s="6">
        <v>1.136688381063303E+18</v>
      </c>
      <c r="V3235" s="6" t="s">
        <v>21387</v>
      </c>
      <c r="W3235" s="6" t="s">
        <v>21388</v>
      </c>
      <c r="X3235" s="6" t="s">
        <v>21389</v>
      </c>
      <c r="Y3235" s="6" t="s">
        <v>21390</v>
      </c>
      <c r="Z3235" s="6">
        <v>6030</v>
      </c>
      <c r="AA3235" s="6">
        <v>556</v>
      </c>
      <c r="AB3235" s="6">
        <v>550</v>
      </c>
      <c r="AC3235" s="6">
        <v>57319</v>
      </c>
    </row>
    <row r="3236" spans="1:29" ht="14.25" customHeight="1">
      <c r="A3236" s="4">
        <v>3273</v>
      </c>
      <c r="B3236" s="1" t="s">
        <v>21392</v>
      </c>
      <c r="C3236" s="8" t="s">
        <v>45</v>
      </c>
      <c r="D3236" s="6" t="s">
        <v>22</v>
      </c>
      <c r="E3236" s="1" t="s">
        <v>45</v>
      </c>
      <c r="F3236" s="6" t="s">
        <v>22</v>
      </c>
      <c r="G3236" s="6" t="str">
        <f t="shared" si="87"/>
        <v>hiçbiri</v>
      </c>
      <c r="H3236" s="6" t="str">
        <f t="shared" si="88"/>
        <v>Etnik</v>
      </c>
      <c r="I3236" s="6">
        <v>1.5107575076098051E+18</v>
      </c>
      <c r="J3236" s="6" t="s">
        <v>21393</v>
      </c>
      <c r="K3236" s="6">
        <v>16</v>
      </c>
      <c r="L3236" s="6">
        <v>2</v>
      </c>
      <c r="R3236" s="6" t="s">
        <v>21394</v>
      </c>
      <c r="S3236" s="6" t="s">
        <v>21395</v>
      </c>
      <c r="T3236" s="6" t="s">
        <v>21396</v>
      </c>
      <c r="U3236" s="6">
        <v>2207864715</v>
      </c>
      <c r="V3236" s="6" t="s">
        <v>21397</v>
      </c>
      <c r="W3236" s="6" t="s">
        <v>21398</v>
      </c>
      <c r="X3236" s="6" t="s">
        <v>21399</v>
      </c>
      <c r="Y3236" s="6" t="s">
        <v>1174</v>
      </c>
      <c r="Z3236" s="6">
        <v>12864</v>
      </c>
      <c r="AA3236" s="6">
        <v>12827</v>
      </c>
      <c r="AB3236" s="6">
        <v>59</v>
      </c>
      <c r="AC3236" s="6">
        <v>6587</v>
      </c>
    </row>
    <row r="3237" spans="1:29" ht="14.25" customHeight="1">
      <c r="A3237" s="4">
        <v>3274</v>
      </c>
      <c r="B3237" s="1" t="s">
        <v>21400</v>
      </c>
      <c r="C3237" s="8" t="s">
        <v>45</v>
      </c>
      <c r="D3237" s="6" t="s">
        <v>22</v>
      </c>
      <c r="E3237" s="1" t="s">
        <v>45</v>
      </c>
      <c r="F3237" s="6" t="s">
        <v>22</v>
      </c>
      <c r="G3237" s="6" t="str">
        <f t="shared" si="87"/>
        <v>hiçbiri</v>
      </c>
      <c r="H3237" s="6" t="str">
        <f t="shared" si="88"/>
        <v>Etnik</v>
      </c>
      <c r="I3237" s="6">
        <v>1.510757467084501E+18</v>
      </c>
      <c r="J3237" s="6" t="s">
        <v>21401</v>
      </c>
      <c r="K3237" s="6">
        <v>0</v>
      </c>
      <c r="L3237" s="6">
        <v>0</v>
      </c>
      <c r="R3237" s="6" t="s">
        <v>21402</v>
      </c>
      <c r="S3237" s="6" t="s">
        <v>21403</v>
      </c>
      <c r="T3237" s="6" t="s">
        <v>21404</v>
      </c>
      <c r="U3237" s="6">
        <v>1117750093</v>
      </c>
      <c r="W3237" s="6" t="s">
        <v>21405</v>
      </c>
      <c r="Y3237" s="6" t="s">
        <v>158</v>
      </c>
      <c r="Z3237" s="6">
        <v>2919</v>
      </c>
      <c r="AA3237" s="6">
        <v>98</v>
      </c>
      <c r="AB3237" s="6">
        <v>204</v>
      </c>
      <c r="AC3237" s="6">
        <v>2882</v>
      </c>
    </row>
    <row r="3238" spans="1:29" ht="14.25" customHeight="1">
      <c r="A3238" s="4">
        <v>3275</v>
      </c>
      <c r="B3238" s="1" t="s">
        <v>21406</v>
      </c>
      <c r="C3238" s="8" t="s">
        <v>45</v>
      </c>
      <c r="D3238" s="6" t="s">
        <v>22</v>
      </c>
      <c r="E3238" s="1" t="s">
        <v>45</v>
      </c>
      <c r="F3238" s="6" t="s">
        <v>22</v>
      </c>
      <c r="G3238" s="6" t="str">
        <f t="shared" si="87"/>
        <v>hiçbiri</v>
      </c>
      <c r="H3238" s="6" t="str">
        <f t="shared" si="88"/>
        <v>Etnik</v>
      </c>
      <c r="I3238" s="6">
        <v>1.510757435631456E+18</v>
      </c>
      <c r="J3238" s="6" t="s">
        <v>21407</v>
      </c>
      <c r="K3238" s="6">
        <v>142</v>
      </c>
      <c r="L3238" s="6">
        <v>1</v>
      </c>
      <c r="R3238" s="6" t="s">
        <v>21408</v>
      </c>
      <c r="S3238" s="6" t="s">
        <v>21409</v>
      </c>
      <c r="T3238" s="6" t="s">
        <v>21410</v>
      </c>
      <c r="U3238" s="6">
        <v>1375220022</v>
      </c>
      <c r="V3238" s="6" t="s">
        <v>21411</v>
      </c>
      <c r="W3238" s="6" t="s">
        <v>21412</v>
      </c>
      <c r="X3238" s="6" t="s">
        <v>21413</v>
      </c>
      <c r="Y3238" s="6" t="s">
        <v>21414</v>
      </c>
      <c r="Z3238" s="6">
        <v>3081</v>
      </c>
      <c r="AA3238" s="6">
        <v>2656</v>
      </c>
      <c r="AB3238" s="6">
        <v>3109</v>
      </c>
      <c r="AC3238" s="6">
        <v>30900</v>
      </c>
    </row>
    <row r="3239" spans="1:29" ht="14.25" customHeight="1">
      <c r="A3239" s="4">
        <v>3276</v>
      </c>
      <c r="B3239" s="1" t="s">
        <v>21415</v>
      </c>
      <c r="C3239" s="8" t="s">
        <v>45</v>
      </c>
      <c r="D3239" s="6" t="s">
        <v>22</v>
      </c>
      <c r="E3239" s="1" t="s">
        <v>45</v>
      </c>
      <c r="F3239" s="6" t="s">
        <v>22</v>
      </c>
      <c r="G3239" s="6" t="str">
        <f t="shared" si="87"/>
        <v>hiçbiri</v>
      </c>
      <c r="H3239" s="6" t="str">
        <f t="shared" si="88"/>
        <v>Etnik</v>
      </c>
      <c r="I3239" s="6">
        <v>1.5107574136113559E+18</v>
      </c>
      <c r="J3239" s="6" t="s">
        <v>21416</v>
      </c>
      <c r="K3239" s="6">
        <v>23</v>
      </c>
      <c r="L3239" s="6">
        <v>1</v>
      </c>
      <c r="R3239" s="6" t="s">
        <v>21417</v>
      </c>
      <c r="S3239" s="6" t="s">
        <v>21418</v>
      </c>
      <c r="T3239" s="6" t="s">
        <v>21419</v>
      </c>
      <c r="U3239" s="6">
        <v>1128764880</v>
      </c>
      <c r="W3239" s="6" t="s">
        <v>21420</v>
      </c>
      <c r="X3239" s="6" t="s">
        <v>21421</v>
      </c>
      <c r="Z3239" s="6">
        <v>10616</v>
      </c>
      <c r="AA3239" s="6">
        <v>1022</v>
      </c>
      <c r="AB3239" s="6">
        <v>859</v>
      </c>
      <c r="AC3239" s="6">
        <v>7576</v>
      </c>
    </row>
    <row r="3240" spans="1:29" ht="14.25" customHeight="1">
      <c r="A3240" s="4">
        <v>3277</v>
      </c>
      <c r="B3240" s="1" t="s">
        <v>21422</v>
      </c>
      <c r="C3240" s="8" t="s">
        <v>45</v>
      </c>
      <c r="D3240" s="6" t="s">
        <v>22</v>
      </c>
      <c r="E3240" s="1" t="s">
        <v>45</v>
      </c>
      <c r="F3240" s="6" t="s">
        <v>22</v>
      </c>
      <c r="G3240" s="6" t="str">
        <f t="shared" si="87"/>
        <v>hiçbiri</v>
      </c>
      <c r="H3240" s="6" t="str">
        <f t="shared" si="88"/>
        <v>Etnik</v>
      </c>
      <c r="I3240" s="6">
        <v>1.510757313862423E+18</v>
      </c>
      <c r="J3240" s="6" t="s">
        <v>21423</v>
      </c>
      <c r="K3240" s="6">
        <v>0</v>
      </c>
      <c r="L3240" s="6">
        <v>0</v>
      </c>
      <c r="R3240" s="6" t="s">
        <v>21424</v>
      </c>
      <c r="S3240" s="6" t="s">
        <v>21425</v>
      </c>
      <c r="T3240" s="6" t="s">
        <v>21426</v>
      </c>
      <c r="U3240" s="6">
        <v>1.4326024952521559E+18</v>
      </c>
      <c r="V3240" s="6" t="s">
        <v>21427</v>
      </c>
      <c r="W3240" s="6" t="s">
        <v>21428</v>
      </c>
      <c r="Z3240" s="6">
        <v>53109</v>
      </c>
      <c r="AA3240" s="6">
        <v>2841</v>
      </c>
      <c r="AB3240" s="6">
        <v>2741</v>
      </c>
      <c r="AC3240" s="6">
        <v>61715</v>
      </c>
    </row>
    <row r="3241" spans="1:29" ht="14.25" customHeight="1">
      <c r="A3241" s="4">
        <v>3278</v>
      </c>
      <c r="B3241" s="1" t="s">
        <v>21429</v>
      </c>
      <c r="C3241" s="8" t="s">
        <v>45</v>
      </c>
      <c r="D3241" s="6" t="s">
        <v>22</v>
      </c>
      <c r="E3241" s="1" t="s">
        <v>21</v>
      </c>
      <c r="F3241" s="6" t="s">
        <v>22</v>
      </c>
      <c r="G3241" s="6" t="s">
        <v>36</v>
      </c>
      <c r="H3241" s="6" t="str">
        <f t="shared" si="88"/>
        <v>Etnik</v>
      </c>
      <c r="I3241" s="6">
        <v>1.5107572936332859E+18</v>
      </c>
      <c r="J3241" s="6" t="s">
        <v>21430</v>
      </c>
      <c r="K3241" s="6">
        <v>1</v>
      </c>
      <c r="L3241" s="6">
        <v>0</v>
      </c>
      <c r="R3241" s="6" t="s">
        <v>21431</v>
      </c>
      <c r="S3241" s="6" t="s">
        <v>21432</v>
      </c>
      <c r="T3241" s="6" t="s">
        <v>21433</v>
      </c>
      <c r="U3241" s="6">
        <v>1.499141391867425E+18</v>
      </c>
      <c r="W3241" s="6" t="s">
        <v>21434</v>
      </c>
      <c r="Z3241" s="6">
        <v>3518</v>
      </c>
      <c r="AA3241" s="6">
        <v>344</v>
      </c>
      <c r="AB3241" s="6">
        <v>590</v>
      </c>
      <c r="AC3241" s="6">
        <v>2276</v>
      </c>
    </row>
    <row r="3242" spans="1:29" ht="14.25" customHeight="1">
      <c r="A3242" s="4">
        <v>3279</v>
      </c>
      <c r="B3242" s="1" t="s">
        <v>21435</v>
      </c>
      <c r="C3242" s="8" t="s">
        <v>45</v>
      </c>
      <c r="D3242" s="6" t="s">
        <v>22</v>
      </c>
      <c r="E3242" s="1" t="s">
        <v>45</v>
      </c>
      <c r="F3242" s="6" t="s">
        <v>22</v>
      </c>
      <c r="G3242" s="6" t="str">
        <f t="shared" si="87"/>
        <v>hiçbiri</v>
      </c>
      <c r="H3242" s="6" t="str">
        <f t="shared" si="88"/>
        <v>Etnik</v>
      </c>
      <c r="I3242" s="6">
        <v>1.5107572839696059E+18</v>
      </c>
      <c r="J3242" s="6" t="s">
        <v>21436</v>
      </c>
      <c r="K3242" s="6">
        <v>1</v>
      </c>
      <c r="L3242" s="6">
        <v>0</v>
      </c>
      <c r="R3242" s="6" t="s">
        <v>21437</v>
      </c>
      <c r="S3242" s="6" t="s">
        <v>21438</v>
      </c>
      <c r="T3242" s="6" t="s">
        <v>21439</v>
      </c>
      <c r="U3242" s="6">
        <v>125387633</v>
      </c>
      <c r="V3242" s="6" t="s">
        <v>21440</v>
      </c>
      <c r="W3242" s="6" t="s">
        <v>21441</v>
      </c>
      <c r="X3242" s="6" t="s">
        <v>21442</v>
      </c>
      <c r="Y3242" s="6" t="s">
        <v>11496</v>
      </c>
      <c r="Z3242" s="6">
        <v>4801</v>
      </c>
      <c r="AA3242" s="6">
        <v>613</v>
      </c>
      <c r="AB3242" s="6">
        <v>933</v>
      </c>
      <c r="AC3242" s="6">
        <v>2288</v>
      </c>
    </row>
    <row r="3243" spans="1:29" ht="14.25" customHeight="1">
      <c r="A3243" s="4">
        <v>3280</v>
      </c>
      <c r="B3243" s="1" t="s">
        <v>21443</v>
      </c>
      <c r="C3243" s="8" t="s">
        <v>45</v>
      </c>
      <c r="D3243" s="6" t="s">
        <v>22</v>
      </c>
      <c r="E3243" s="1" t="s">
        <v>21</v>
      </c>
      <c r="F3243" s="6" t="s">
        <v>22</v>
      </c>
      <c r="G3243" s="6" t="s">
        <v>21</v>
      </c>
      <c r="H3243" s="6" t="str">
        <f t="shared" si="88"/>
        <v>Etnik</v>
      </c>
      <c r="I3243" s="6">
        <v>1.510757269725716E+18</v>
      </c>
      <c r="J3243" s="6" t="s">
        <v>21444</v>
      </c>
      <c r="K3243" s="6">
        <v>0</v>
      </c>
      <c r="L3243" s="6">
        <v>0</v>
      </c>
      <c r="R3243" s="6" t="s">
        <v>17905</v>
      </c>
      <c r="S3243" s="6" t="s">
        <v>17906</v>
      </c>
      <c r="T3243" s="6" t="s">
        <v>17907</v>
      </c>
      <c r="U3243" s="6">
        <v>710877156</v>
      </c>
      <c r="V3243" s="6" t="s">
        <v>17908</v>
      </c>
      <c r="W3243" s="6" t="s">
        <v>17909</v>
      </c>
      <c r="X3243" s="6" t="s">
        <v>17910</v>
      </c>
      <c r="Y3243" s="6" t="s">
        <v>5964</v>
      </c>
      <c r="Z3243" s="6">
        <v>7206</v>
      </c>
      <c r="AA3243" s="6">
        <v>115</v>
      </c>
      <c r="AB3243" s="6">
        <v>480</v>
      </c>
      <c r="AC3243" s="6">
        <v>14874</v>
      </c>
    </row>
    <row r="3244" spans="1:29" ht="14.25" customHeight="1">
      <c r="A3244" s="4">
        <v>3281</v>
      </c>
      <c r="B3244" s="1" t="s">
        <v>21445</v>
      </c>
      <c r="C3244" s="8" t="s">
        <v>45</v>
      </c>
      <c r="D3244" s="6" t="s">
        <v>22</v>
      </c>
      <c r="E3244" s="1" t="s">
        <v>45</v>
      </c>
      <c r="F3244" s="6" t="s">
        <v>22</v>
      </c>
      <c r="G3244" s="6" t="str">
        <f t="shared" si="87"/>
        <v>hiçbiri</v>
      </c>
      <c r="H3244" s="6" t="str">
        <f t="shared" si="88"/>
        <v>Etnik</v>
      </c>
      <c r="I3244" s="6">
        <v>1.5107572661227599E+18</v>
      </c>
      <c r="J3244" s="6" t="s">
        <v>21446</v>
      </c>
      <c r="K3244" s="6">
        <v>1</v>
      </c>
      <c r="L3244" s="6">
        <v>0</v>
      </c>
      <c r="R3244" s="6" t="s">
        <v>61198</v>
      </c>
      <c r="S3244" s="6" t="s">
        <v>21447</v>
      </c>
      <c r="T3244" s="6" t="s">
        <v>21448</v>
      </c>
      <c r="U3244" s="6">
        <v>1613675455</v>
      </c>
      <c r="V3244" s="6" t="s">
        <v>21449</v>
      </c>
      <c r="W3244" s="6" t="s">
        <v>21450</v>
      </c>
      <c r="X3244" s="6" t="s">
        <v>21451</v>
      </c>
      <c r="Z3244" s="6">
        <v>31859</v>
      </c>
      <c r="AA3244" s="6">
        <v>2075</v>
      </c>
      <c r="AB3244" s="6">
        <v>3755</v>
      </c>
      <c r="AC3244" s="6">
        <v>35951</v>
      </c>
    </row>
    <row r="3245" spans="1:29" ht="14.25" customHeight="1">
      <c r="A3245" s="4">
        <v>3282</v>
      </c>
      <c r="B3245" s="1" t="s">
        <v>21452</v>
      </c>
      <c r="C3245" s="8" t="s">
        <v>21</v>
      </c>
      <c r="D3245" s="6" t="s">
        <v>22</v>
      </c>
      <c r="E3245" s="1" t="s">
        <v>36</v>
      </c>
      <c r="F3245" s="6" t="s">
        <v>22</v>
      </c>
      <c r="G3245" s="6" t="s">
        <v>36</v>
      </c>
      <c r="H3245" s="6" t="str">
        <f t="shared" si="88"/>
        <v>Etnik</v>
      </c>
      <c r="I3245" s="6">
        <v>1.5107572353827021E+18</v>
      </c>
      <c r="J3245" s="6" t="s">
        <v>21453</v>
      </c>
      <c r="K3245" s="6">
        <v>0</v>
      </c>
      <c r="L3245" s="6">
        <v>0</v>
      </c>
      <c r="R3245" s="6" t="s">
        <v>100</v>
      </c>
      <c r="S3245" s="6" t="s">
        <v>101</v>
      </c>
      <c r="T3245" s="6" t="s">
        <v>102</v>
      </c>
      <c r="U3245" s="6">
        <v>1.4636139637494989E+18</v>
      </c>
      <c r="W3245" s="6" t="s">
        <v>103</v>
      </c>
      <c r="Y3245" s="6" t="s">
        <v>104</v>
      </c>
      <c r="Z3245" s="6">
        <v>5449</v>
      </c>
      <c r="AA3245" s="6">
        <v>49</v>
      </c>
      <c r="AB3245" s="6">
        <v>152</v>
      </c>
      <c r="AC3245" s="6">
        <v>2393</v>
      </c>
    </row>
    <row r="3246" spans="1:29" ht="14.25" customHeight="1">
      <c r="A3246" s="4">
        <v>3283</v>
      </c>
      <c r="B3246" s="1" t="s">
        <v>21454</v>
      </c>
      <c r="C3246" s="8" t="s">
        <v>45</v>
      </c>
      <c r="D3246" s="6" t="s">
        <v>22</v>
      </c>
      <c r="E3246" s="1" t="s">
        <v>45</v>
      </c>
      <c r="F3246" s="6" t="s">
        <v>22</v>
      </c>
      <c r="G3246" s="6" t="str">
        <f t="shared" si="87"/>
        <v>hiçbiri</v>
      </c>
      <c r="H3246" s="6" t="str">
        <f t="shared" si="88"/>
        <v>Etnik</v>
      </c>
      <c r="I3246" s="6">
        <v>1.510757175349633E+18</v>
      </c>
      <c r="J3246" s="6" t="s">
        <v>21455</v>
      </c>
      <c r="K3246" s="6">
        <v>0</v>
      </c>
      <c r="L3246" s="6">
        <v>0</v>
      </c>
      <c r="O3246" s="6" t="s">
        <v>21456</v>
      </c>
      <c r="P3246" s="6" t="s">
        <v>21456</v>
      </c>
      <c r="Q3246" s="6" t="s">
        <v>21457</v>
      </c>
      <c r="R3246" s="6" t="s">
        <v>21458</v>
      </c>
      <c r="S3246" s="6" t="s">
        <v>21459</v>
      </c>
      <c r="T3246" s="6" t="s">
        <v>21460</v>
      </c>
      <c r="U3246" s="6">
        <v>1071427700</v>
      </c>
      <c r="V3246" s="6" t="s">
        <v>21461</v>
      </c>
      <c r="W3246" s="6" t="s">
        <v>21462</v>
      </c>
      <c r="X3246" s="6" t="s">
        <v>21463</v>
      </c>
      <c r="Y3246" s="6" t="s">
        <v>1174</v>
      </c>
      <c r="Z3246" s="6">
        <v>139</v>
      </c>
      <c r="AA3246" s="6">
        <v>151</v>
      </c>
      <c r="AB3246" s="6">
        <v>124</v>
      </c>
      <c r="AC3246" s="6">
        <v>1842</v>
      </c>
    </row>
    <row r="3247" spans="1:29" ht="14.25" customHeight="1">
      <c r="A3247" s="4">
        <v>3284</v>
      </c>
      <c r="B3247" s="1" t="s">
        <v>21464</v>
      </c>
      <c r="C3247" s="8" t="s">
        <v>45</v>
      </c>
      <c r="D3247" s="6" t="s">
        <v>22</v>
      </c>
      <c r="E3247" s="1" t="s">
        <v>45</v>
      </c>
      <c r="F3247" s="6" t="s">
        <v>22</v>
      </c>
      <c r="G3247" s="6" t="str">
        <f t="shared" si="87"/>
        <v>hiçbiri</v>
      </c>
      <c r="H3247" s="6" t="str">
        <f t="shared" si="88"/>
        <v>Etnik</v>
      </c>
      <c r="I3247" s="6">
        <v>1.5107571535056901E+18</v>
      </c>
      <c r="J3247" s="6" t="s">
        <v>21465</v>
      </c>
      <c r="K3247" s="6">
        <v>1</v>
      </c>
      <c r="L3247" s="6">
        <v>0</v>
      </c>
      <c r="R3247" s="6" t="s">
        <v>21466</v>
      </c>
      <c r="S3247" s="6" t="s">
        <v>21467</v>
      </c>
      <c r="T3247" s="6" t="s">
        <v>21468</v>
      </c>
      <c r="U3247" s="6">
        <v>309940983</v>
      </c>
      <c r="V3247" s="6" t="s">
        <v>21469</v>
      </c>
      <c r="W3247" s="6" t="s">
        <v>21470</v>
      </c>
      <c r="X3247" s="6" t="s">
        <v>21471</v>
      </c>
      <c r="Z3247" s="6">
        <v>6479</v>
      </c>
      <c r="AA3247" s="6">
        <v>132</v>
      </c>
      <c r="AB3247" s="6">
        <v>416</v>
      </c>
      <c r="AC3247" s="6">
        <v>11849</v>
      </c>
    </row>
    <row r="3248" spans="1:29" ht="14.25" customHeight="1">
      <c r="A3248" s="4">
        <v>3285</v>
      </c>
      <c r="B3248" s="1" t="s">
        <v>21472</v>
      </c>
      <c r="C3248" s="8" t="s">
        <v>45</v>
      </c>
      <c r="D3248" s="6" t="s">
        <v>22</v>
      </c>
      <c r="E3248" s="1" t="s">
        <v>45</v>
      </c>
      <c r="F3248" s="6" t="s">
        <v>22</v>
      </c>
      <c r="G3248" s="6" t="str">
        <f t="shared" si="87"/>
        <v>hiçbiri</v>
      </c>
      <c r="H3248" s="6" t="str">
        <f t="shared" si="88"/>
        <v>Etnik</v>
      </c>
      <c r="I3248" s="6">
        <v>1.5107571363468449E+18</v>
      </c>
      <c r="J3248" s="6" t="s">
        <v>21473</v>
      </c>
      <c r="K3248" s="6">
        <v>0</v>
      </c>
      <c r="L3248" s="6">
        <v>0</v>
      </c>
      <c r="R3248" s="6" t="s">
        <v>21474</v>
      </c>
      <c r="S3248" s="6" t="s">
        <v>21475</v>
      </c>
      <c r="T3248" s="6" t="s">
        <v>21476</v>
      </c>
      <c r="U3248" s="6">
        <v>4797324741</v>
      </c>
      <c r="V3248" s="6" t="s">
        <v>21477</v>
      </c>
      <c r="W3248" s="6" t="s">
        <v>21478</v>
      </c>
      <c r="Y3248" s="6" t="s">
        <v>1860</v>
      </c>
      <c r="Z3248" s="6">
        <v>3823</v>
      </c>
      <c r="AA3248" s="6">
        <v>141</v>
      </c>
      <c r="AB3248" s="6">
        <v>420</v>
      </c>
      <c r="AC3248" s="6">
        <v>12226</v>
      </c>
    </row>
    <row r="3249" spans="1:29" ht="14.25" customHeight="1">
      <c r="A3249" s="4">
        <v>3286</v>
      </c>
      <c r="B3249" s="1" t="s">
        <v>21479</v>
      </c>
      <c r="C3249" s="8" t="s">
        <v>45</v>
      </c>
      <c r="D3249" s="6" t="s">
        <v>22</v>
      </c>
      <c r="E3249" s="1" t="s">
        <v>45</v>
      </c>
      <c r="F3249" s="6" t="s">
        <v>22</v>
      </c>
      <c r="G3249" s="6" t="str">
        <f t="shared" si="87"/>
        <v>hiçbiri</v>
      </c>
      <c r="H3249" s="6" t="str">
        <f t="shared" si="88"/>
        <v>Etnik</v>
      </c>
      <c r="I3249" s="6">
        <v>1.5107570543607931E+18</v>
      </c>
      <c r="J3249" s="6" t="s">
        <v>21480</v>
      </c>
      <c r="K3249" s="6">
        <v>5</v>
      </c>
      <c r="L3249" s="6">
        <v>0</v>
      </c>
      <c r="R3249" s="6" t="s">
        <v>21481</v>
      </c>
      <c r="S3249" s="6" t="s">
        <v>21482</v>
      </c>
      <c r="T3249" s="6" t="s">
        <v>21483</v>
      </c>
      <c r="U3249" s="6">
        <v>112980762</v>
      </c>
      <c r="V3249" s="6" t="s">
        <v>21484</v>
      </c>
      <c r="W3249" s="6" t="s">
        <v>21485</v>
      </c>
      <c r="X3249" s="6" t="s">
        <v>21486</v>
      </c>
      <c r="Y3249" s="6" t="s">
        <v>10422</v>
      </c>
      <c r="Z3249" s="6">
        <v>2608</v>
      </c>
      <c r="AA3249" s="6">
        <v>296</v>
      </c>
      <c r="AB3249" s="6">
        <v>429</v>
      </c>
      <c r="AC3249" s="6">
        <v>7950</v>
      </c>
    </row>
    <row r="3250" spans="1:29" ht="14.25" customHeight="1">
      <c r="A3250" s="4">
        <v>3287</v>
      </c>
      <c r="B3250" s="1" t="s">
        <v>61199</v>
      </c>
      <c r="C3250" s="8" t="s">
        <v>45</v>
      </c>
      <c r="D3250" s="6" t="s">
        <v>22</v>
      </c>
      <c r="E3250" s="1" t="s">
        <v>45</v>
      </c>
      <c r="F3250" s="6" t="s">
        <v>22</v>
      </c>
      <c r="G3250" s="6" t="str">
        <f t="shared" si="87"/>
        <v>hiçbiri</v>
      </c>
      <c r="H3250" s="6" t="str">
        <f t="shared" si="88"/>
        <v>Etnik</v>
      </c>
      <c r="I3250" s="6">
        <v>1.5107570182646049E+18</v>
      </c>
      <c r="J3250" s="6" t="s">
        <v>21487</v>
      </c>
      <c r="K3250" s="6">
        <v>0</v>
      </c>
      <c r="L3250" s="6">
        <v>0</v>
      </c>
      <c r="R3250" s="6"/>
      <c r="S3250" s="6" t="s">
        <v>21488</v>
      </c>
      <c r="T3250" s="6" t="s">
        <v>21489</v>
      </c>
      <c r="U3250" s="6">
        <v>1.419698953377964E+18</v>
      </c>
      <c r="V3250" s="6" t="s">
        <v>61200</v>
      </c>
      <c r="W3250" s="6" t="s">
        <v>21490</v>
      </c>
      <c r="X3250" s="6" t="s">
        <v>21491</v>
      </c>
      <c r="Z3250" s="6">
        <v>547</v>
      </c>
      <c r="AA3250" s="6">
        <v>146</v>
      </c>
      <c r="AB3250" s="6">
        <v>201</v>
      </c>
      <c r="AC3250" s="6">
        <v>2700</v>
      </c>
    </row>
    <row r="3251" spans="1:29" ht="14.25" customHeight="1">
      <c r="A3251" s="4">
        <v>3288</v>
      </c>
      <c r="B3251" s="1" t="s">
        <v>21492</v>
      </c>
      <c r="C3251" s="8" t="s">
        <v>45</v>
      </c>
      <c r="D3251" s="6" t="s">
        <v>22</v>
      </c>
      <c r="E3251" s="1" t="s">
        <v>45</v>
      </c>
      <c r="F3251" s="6" t="s">
        <v>22</v>
      </c>
      <c r="G3251" s="6" t="str">
        <f t="shared" si="87"/>
        <v>hiçbiri</v>
      </c>
      <c r="H3251" s="6" t="str">
        <f t="shared" si="88"/>
        <v>Etnik</v>
      </c>
      <c r="I3251" s="6">
        <v>1.510757000778592E+18</v>
      </c>
      <c r="J3251" s="6" t="s">
        <v>21493</v>
      </c>
      <c r="K3251" s="6">
        <v>0</v>
      </c>
      <c r="L3251" s="6">
        <v>1</v>
      </c>
      <c r="R3251" s="6" t="s">
        <v>21494</v>
      </c>
      <c r="S3251" s="6" t="s">
        <v>21495</v>
      </c>
      <c r="T3251" s="6" t="s">
        <v>21496</v>
      </c>
      <c r="U3251" s="6">
        <v>1.307256239550796E+18</v>
      </c>
      <c r="W3251" s="6" t="s">
        <v>21497</v>
      </c>
      <c r="Y3251" s="6" t="s">
        <v>305</v>
      </c>
      <c r="Z3251" s="6">
        <v>38579</v>
      </c>
      <c r="AA3251" s="6">
        <v>1196</v>
      </c>
      <c r="AB3251" s="6">
        <v>1214</v>
      </c>
      <c r="AC3251" s="6">
        <v>21706</v>
      </c>
    </row>
    <row r="3252" spans="1:29" ht="14.25" customHeight="1">
      <c r="A3252" s="4">
        <v>3289</v>
      </c>
      <c r="B3252" s="1" t="s">
        <v>21498</v>
      </c>
      <c r="C3252" s="8" t="s">
        <v>45</v>
      </c>
      <c r="D3252" s="6" t="s">
        <v>22</v>
      </c>
      <c r="E3252" s="1" t="s">
        <v>45</v>
      </c>
      <c r="F3252" s="6" t="s">
        <v>22</v>
      </c>
      <c r="G3252" s="6" t="str">
        <f t="shared" si="87"/>
        <v>hiçbiri</v>
      </c>
      <c r="H3252" s="6" t="str">
        <f t="shared" si="88"/>
        <v>Etnik</v>
      </c>
      <c r="I3252" s="6">
        <v>1.5107569901166761E+18</v>
      </c>
      <c r="J3252" s="6" t="s">
        <v>21499</v>
      </c>
      <c r="K3252" s="6">
        <v>0</v>
      </c>
      <c r="L3252" s="6">
        <v>0</v>
      </c>
      <c r="R3252" s="6" t="s">
        <v>19881</v>
      </c>
      <c r="S3252" s="6" t="s">
        <v>19882</v>
      </c>
      <c r="T3252" s="6" t="s">
        <v>19883</v>
      </c>
      <c r="U3252" s="6">
        <v>2385102721</v>
      </c>
      <c r="V3252" s="6" t="s">
        <v>19884</v>
      </c>
      <c r="W3252" s="6" t="s">
        <v>19885</v>
      </c>
      <c r="X3252" s="6" t="s">
        <v>19886</v>
      </c>
      <c r="Y3252" s="6" t="s">
        <v>681</v>
      </c>
      <c r="Z3252" s="6">
        <v>1167</v>
      </c>
      <c r="AA3252" s="6">
        <v>178</v>
      </c>
      <c r="AB3252" s="6">
        <v>57</v>
      </c>
      <c r="AC3252" s="6">
        <v>6300</v>
      </c>
    </row>
    <row r="3253" spans="1:29" ht="14.25" customHeight="1">
      <c r="A3253" s="4">
        <v>3290</v>
      </c>
      <c r="B3253" s="1" t="s">
        <v>21500</v>
      </c>
      <c r="C3253" s="8" t="s">
        <v>45</v>
      </c>
      <c r="D3253" s="6" t="s">
        <v>22</v>
      </c>
      <c r="E3253" s="1" t="s">
        <v>45</v>
      </c>
      <c r="F3253" s="6" t="s">
        <v>22</v>
      </c>
      <c r="G3253" s="6" t="str">
        <f t="shared" si="87"/>
        <v>hiçbiri</v>
      </c>
      <c r="H3253" s="6" t="str">
        <f t="shared" si="88"/>
        <v>Etnik</v>
      </c>
      <c r="I3253" s="6">
        <v>1.51075695374787E+18</v>
      </c>
      <c r="J3253" s="6" t="s">
        <v>21501</v>
      </c>
      <c r="K3253" s="6">
        <v>1</v>
      </c>
      <c r="L3253" s="6">
        <v>0</v>
      </c>
      <c r="R3253" s="6" t="s">
        <v>21502</v>
      </c>
      <c r="S3253" s="6" t="s">
        <v>21503</v>
      </c>
      <c r="T3253" s="6" t="s">
        <v>21504</v>
      </c>
      <c r="U3253" s="6">
        <v>1.499815893647434E+18</v>
      </c>
      <c r="V3253" s="6" t="s">
        <v>21505</v>
      </c>
      <c r="W3253" s="6" t="s">
        <v>21506</v>
      </c>
      <c r="X3253" s="6" t="s">
        <v>21507</v>
      </c>
      <c r="Z3253" s="6">
        <v>6477</v>
      </c>
      <c r="AA3253" s="6">
        <v>227</v>
      </c>
      <c r="AB3253" s="6">
        <v>423</v>
      </c>
      <c r="AC3253" s="6">
        <v>13178</v>
      </c>
    </row>
    <row r="3254" spans="1:29" ht="14.25" customHeight="1">
      <c r="A3254" s="4">
        <v>3291</v>
      </c>
      <c r="B3254" s="1" t="s">
        <v>21508</v>
      </c>
      <c r="C3254" s="8" t="s">
        <v>45</v>
      </c>
      <c r="D3254" s="6" t="s">
        <v>22</v>
      </c>
      <c r="E3254" s="1" t="s">
        <v>45</v>
      </c>
      <c r="F3254" s="6" t="s">
        <v>22</v>
      </c>
      <c r="G3254" s="6" t="str">
        <f t="shared" si="87"/>
        <v>hiçbiri</v>
      </c>
      <c r="H3254" s="6" t="str">
        <f t="shared" si="88"/>
        <v>Etnik</v>
      </c>
      <c r="I3254" s="6">
        <v>1.5107569245303401E+18</v>
      </c>
      <c r="J3254" s="6" t="s">
        <v>21509</v>
      </c>
      <c r="K3254" s="6">
        <v>0</v>
      </c>
      <c r="L3254" s="6">
        <v>0</v>
      </c>
      <c r="R3254" s="6" t="s">
        <v>21510</v>
      </c>
      <c r="S3254" s="6" t="s">
        <v>21511</v>
      </c>
      <c r="T3254" s="6" t="s">
        <v>21512</v>
      </c>
      <c r="U3254" s="6">
        <v>1.2940192715683059E+18</v>
      </c>
      <c r="V3254" s="1" t="s">
        <v>61201</v>
      </c>
      <c r="W3254" s="6" t="s">
        <v>21513</v>
      </c>
      <c r="X3254" s="6" t="s">
        <v>21514</v>
      </c>
      <c r="Z3254" s="6">
        <v>156</v>
      </c>
      <c r="AA3254" s="6">
        <v>10</v>
      </c>
      <c r="AB3254" s="6">
        <v>19</v>
      </c>
      <c r="AC3254" s="6">
        <v>2</v>
      </c>
    </row>
    <row r="3255" spans="1:29" ht="14.25" customHeight="1">
      <c r="A3255" s="4">
        <v>3292</v>
      </c>
      <c r="B3255" s="1" t="s">
        <v>21515</v>
      </c>
      <c r="C3255" s="8" t="s">
        <v>45</v>
      </c>
      <c r="D3255" s="6" t="s">
        <v>22</v>
      </c>
      <c r="E3255" s="1" t="s">
        <v>45</v>
      </c>
      <c r="F3255" s="6" t="s">
        <v>22</v>
      </c>
      <c r="G3255" s="6" t="str">
        <f t="shared" ref="G3255:G3317" si="89">IF(C3255=E3255,C3255,"MisMatch")</f>
        <v>hiçbiri</v>
      </c>
      <c r="H3255" s="6" t="str">
        <f t="shared" si="88"/>
        <v>Etnik</v>
      </c>
      <c r="I3255" s="6">
        <v>1.5107569215942331E+18</v>
      </c>
      <c r="J3255" s="6" t="s">
        <v>21509</v>
      </c>
      <c r="K3255" s="6">
        <v>0</v>
      </c>
      <c r="L3255" s="6">
        <v>0</v>
      </c>
      <c r="R3255" s="6" t="s">
        <v>21516</v>
      </c>
      <c r="S3255" s="6" t="s">
        <v>21517</v>
      </c>
      <c r="T3255" s="6" t="s">
        <v>21518</v>
      </c>
      <c r="U3255" s="6">
        <v>1.359887172048929E+18</v>
      </c>
      <c r="W3255" s="6" t="s">
        <v>21519</v>
      </c>
      <c r="X3255" s="6" t="s">
        <v>21520</v>
      </c>
      <c r="Z3255" s="6">
        <v>617</v>
      </c>
      <c r="AA3255" s="6">
        <v>35</v>
      </c>
      <c r="AB3255" s="6">
        <v>125</v>
      </c>
      <c r="AC3255" s="6">
        <v>389</v>
      </c>
    </row>
    <row r="3256" spans="1:29" ht="14.25" customHeight="1">
      <c r="A3256" s="4">
        <v>3293</v>
      </c>
      <c r="B3256" s="1" t="s">
        <v>21521</v>
      </c>
      <c r="C3256" s="8" t="s">
        <v>45</v>
      </c>
      <c r="D3256" s="6" t="s">
        <v>22</v>
      </c>
      <c r="E3256" s="1" t="s">
        <v>45</v>
      </c>
      <c r="F3256" s="6" t="s">
        <v>22</v>
      </c>
      <c r="G3256" s="6" t="str">
        <f t="shared" si="89"/>
        <v>hiçbiri</v>
      </c>
      <c r="H3256" s="6" t="str">
        <f t="shared" si="88"/>
        <v>Etnik</v>
      </c>
      <c r="I3256" s="6">
        <v>1.5107569206337449E+18</v>
      </c>
      <c r="J3256" s="6" t="s">
        <v>21509</v>
      </c>
      <c r="K3256" s="6">
        <v>1</v>
      </c>
      <c r="L3256" s="6">
        <v>0</v>
      </c>
      <c r="R3256" s="6" t="s">
        <v>21522</v>
      </c>
      <c r="S3256" s="6" t="s">
        <v>21523</v>
      </c>
      <c r="T3256" s="6" t="s">
        <v>21524</v>
      </c>
      <c r="U3256" s="6">
        <v>2589194852</v>
      </c>
      <c r="V3256" s="6" t="s">
        <v>21525</v>
      </c>
      <c r="W3256" s="6" t="s">
        <v>21526</v>
      </c>
      <c r="X3256" s="6" t="s">
        <v>21527</v>
      </c>
      <c r="Y3256" s="6" t="s">
        <v>158</v>
      </c>
      <c r="Z3256" s="6">
        <v>8427</v>
      </c>
      <c r="AA3256" s="6">
        <v>1034</v>
      </c>
      <c r="AB3256" s="6">
        <v>369</v>
      </c>
      <c r="AC3256" s="6">
        <v>26657</v>
      </c>
    </row>
    <row r="3257" spans="1:29" ht="14.25" customHeight="1">
      <c r="A3257" s="4">
        <v>3294</v>
      </c>
      <c r="B3257" s="1" t="s">
        <v>21528</v>
      </c>
      <c r="C3257" s="8" t="s">
        <v>45</v>
      </c>
      <c r="D3257" s="6" t="s">
        <v>22</v>
      </c>
      <c r="E3257" s="1" t="s">
        <v>21</v>
      </c>
      <c r="F3257" s="6" t="s">
        <v>22</v>
      </c>
      <c r="G3257" s="6" t="s">
        <v>45</v>
      </c>
      <c r="H3257" s="6" t="str">
        <f t="shared" si="88"/>
        <v>Etnik</v>
      </c>
      <c r="I3257" s="6">
        <v>1.5107568927248379E+18</v>
      </c>
      <c r="J3257" s="6" t="s">
        <v>21529</v>
      </c>
      <c r="K3257" s="6">
        <v>0</v>
      </c>
      <c r="L3257" s="6">
        <v>0</v>
      </c>
      <c r="R3257" s="6" t="s">
        <v>21530</v>
      </c>
      <c r="S3257" s="6" t="s">
        <v>21531</v>
      </c>
      <c r="T3257" s="6" t="s">
        <v>21532</v>
      </c>
      <c r="U3257" s="6">
        <v>1.4732030587420749E+18</v>
      </c>
      <c r="V3257" s="6" t="s">
        <v>21533</v>
      </c>
      <c r="W3257" s="6" t="s">
        <v>21534</v>
      </c>
      <c r="X3257" s="6" t="s">
        <v>21535</v>
      </c>
      <c r="Y3257" s="6" t="s">
        <v>21536</v>
      </c>
      <c r="Z3257" s="6">
        <v>172</v>
      </c>
      <c r="AA3257" s="6">
        <v>11</v>
      </c>
      <c r="AB3257" s="6">
        <v>815</v>
      </c>
      <c r="AC3257" s="6">
        <v>689</v>
      </c>
    </row>
    <row r="3258" spans="1:29" ht="14.25" customHeight="1">
      <c r="A3258" s="4">
        <v>3295</v>
      </c>
      <c r="B3258" s="1" t="s">
        <v>21537</v>
      </c>
      <c r="C3258" s="8" t="s">
        <v>45</v>
      </c>
      <c r="D3258" s="6" t="s">
        <v>22</v>
      </c>
      <c r="E3258" s="1" t="s">
        <v>21</v>
      </c>
      <c r="F3258" s="6" t="s">
        <v>22</v>
      </c>
      <c r="G3258" s="6" t="s">
        <v>45</v>
      </c>
      <c r="H3258" s="6" t="str">
        <f t="shared" si="88"/>
        <v>Etnik</v>
      </c>
      <c r="I3258" s="6">
        <v>1.510756879122711E+18</v>
      </c>
      <c r="J3258" s="6" t="s">
        <v>21538</v>
      </c>
      <c r="K3258" s="6">
        <v>0</v>
      </c>
      <c r="L3258" s="6">
        <v>0</v>
      </c>
      <c r="R3258" s="6" t="s">
        <v>21539</v>
      </c>
      <c r="S3258" s="6" t="s">
        <v>21540</v>
      </c>
      <c r="T3258" s="6" t="s">
        <v>21541</v>
      </c>
      <c r="U3258" s="6">
        <v>9.9245372787225805E+17</v>
      </c>
      <c r="W3258" s="6" t="s">
        <v>21542</v>
      </c>
      <c r="Z3258" s="6">
        <v>336</v>
      </c>
      <c r="AA3258" s="6">
        <v>45</v>
      </c>
      <c r="AB3258" s="6">
        <v>258</v>
      </c>
      <c r="AC3258" s="6">
        <v>284</v>
      </c>
    </row>
    <row r="3259" spans="1:29" ht="14.25" customHeight="1">
      <c r="A3259" s="4">
        <v>3296</v>
      </c>
      <c r="B3259" s="1" t="s">
        <v>21543</v>
      </c>
      <c r="C3259" s="8" t="s">
        <v>45</v>
      </c>
      <c r="D3259" s="6" t="s">
        <v>22</v>
      </c>
      <c r="E3259" s="1" t="s">
        <v>45</v>
      </c>
      <c r="F3259" s="6" t="s">
        <v>22</v>
      </c>
      <c r="G3259" s="6" t="str">
        <f t="shared" si="89"/>
        <v>hiçbiri</v>
      </c>
      <c r="H3259" s="6" t="str">
        <f t="shared" si="88"/>
        <v>Etnik</v>
      </c>
      <c r="I3259" s="6">
        <v>1.510756852799361E+18</v>
      </c>
      <c r="J3259" s="6" t="s">
        <v>21544</v>
      </c>
      <c r="K3259" s="6">
        <v>2</v>
      </c>
      <c r="L3259" s="6">
        <v>0</v>
      </c>
      <c r="R3259" s="6" t="s">
        <v>21545</v>
      </c>
      <c r="S3259" s="6" t="s">
        <v>21546</v>
      </c>
      <c r="T3259" s="6" t="s">
        <v>21547</v>
      </c>
      <c r="U3259" s="6">
        <v>361267543</v>
      </c>
      <c r="V3259" s="6" t="s">
        <v>21548</v>
      </c>
      <c r="W3259" s="6" t="s">
        <v>21549</v>
      </c>
      <c r="X3259" s="6" t="s">
        <v>21550</v>
      </c>
      <c r="Z3259" s="6">
        <v>4670</v>
      </c>
      <c r="AA3259" s="6">
        <v>176</v>
      </c>
      <c r="AB3259" s="6">
        <v>104</v>
      </c>
      <c r="AC3259" s="6">
        <v>761</v>
      </c>
    </row>
    <row r="3260" spans="1:29" ht="14.25" customHeight="1">
      <c r="A3260" s="4">
        <v>3297</v>
      </c>
      <c r="B3260" s="1" t="s">
        <v>21551</v>
      </c>
      <c r="C3260" s="8" t="s">
        <v>45</v>
      </c>
      <c r="D3260" s="6" t="s">
        <v>22</v>
      </c>
      <c r="E3260" s="1" t="s">
        <v>45</v>
      </c>
      <c r="F3260" s="6" t="s">
        <v>22</v>
      </c>
      <c r="G3260" s="6" t="str">
        <f t="shared" si="89"/>
        <v>hiçbiri</v>
      </c>
      <c r="H3260" s="6" t="str">
        <f t="shared" si="88"/>
        <v>Etnik</v>
      </c>
      <c r="I3260" s="6">
        <v>1.5107568415963709E+18</v>
      </c>
      <c r="J3260" s="6" t="s">
        <v>21552</v>
      </c>
      <c r="K3260" s="6">
        <v>4</v>
      </c>
      <c r="L3260" s="6">
        <v>0</v>
      </c>
      <c r="R3260" s="6" t="s">
        <v>21553</v>
      </c>
      <c r="S3260" s="6" t="s">
        <v>21554</v>
      </c>
      <c r="T3260" s="6" t="s">
        <v>21555</v>
      </c>
      <c r="U3260" s="6">
        <v>1.428614242270433E+18</v>
      </c>
      <c r="W3260" s="6" t="s">
        <v>21556</v>
      </c>
      <c r="Z3260" s="6">
        <v>25</v>
      </c>
      <c r="AA3260" s="6">
        <v>16</v>
      </c>
      <c r="AB3260" s="6">
        <v>38</v>
      </c>
      <c r="AC3260" s="6">
        <v>33</v>
      </c>
    </row>
    <row r="3261" spans="1:29" ht="14.25" customHeight="1">
      <c r="A3261" s="4">
        <v>3298</v>
      </c>
      <c r="B3261" s="1" t="s">
        <v>21557</v>
      </c>
      <c r="C3261" s="8" t="s">
        <v>45</v>
      </c>
      <c r="D3261" s="6" t="s">
        <v>22</v>
      </c>
      <c r="E3261" s="1" t="s">
        <v>21</v>
      </c>
      <c r="F3261" s="6" t="s">
        <v>22</v>
      </c>
      <c r="G3261" s="6" t="s">
        <v>45</v>
      </c>
      <c r="H3261" s="6" t="str">
        <f t="shared" si="88"/>
        <v>Etnik</v>
      </c>
      <c r="I3261" s="6">
        <v>1.510756821300044E+18</v>
      </c>
      <c r="J3261" s="6" t="s">
        <v>21558</v>
      </c>
      <c r="K3261" s="6">
        <v>2</v>
      </c>
      <c r="L3261" s="6">
        <v>0</v>
      </c>
      <c r="R3261" s="6" t="s">
        <v>21559</v>
      </c>
      <c r="S3261" s="6" t="s">
        <v>21560</v>
      </c>
      <c r="T3261" s="6" t="s">
        <v>21561</v>
      </c>
      <c r="U3261" s="6">
        <v>1.424115102823895E+18</v>
      </c>
      <c r="V3261" s="6" t="s">
        <v>21562</v>
      </c>
      <c r="W3261" s="6" t="s">
        <v>21563</v>
      </c>
      <c r="X3261" s="6" t="s">
        <v>21564</v>
      </c>
      <c r="Y3261" s="6" t="s">
        <v>21565</v>
      </c>
      <c r="Z3261" s="6">
        <v>18052</v>
      </c>
      <c r="AA3261" s="6">
        <v>426</v>
      </c>
      <c r="AB3261" s="6">
        <v>459</v>
      </c>
      <c r="AC3261" s="6">
        <v>106710</v>
      </c>
    </row>
    <row r="3262" spans="1:29" ht="14.25" customHeight="1">
      <c r="A3262" s="4">
        <v>3299</v>
      </c>
      <c r="B3262" s="1" t="s">
        <v>21566</v>
      </c>
      <c r="C3262" s="8" t="s">
        <v>36</v>
      </c>
      <c r="D3262" s="6" t="s">
        <v>22</v>
      </c>
      <c r="E3262" s="1" t="s">
        <v>21</v>
      </c>
      <c r="F3262" s="6" t="s">
        <v>22</v>
      </c>
      <c r="G3262" s="6" t="s">
        <v>36</v>
      </c>
      <c r="H3262" s="6" t="str">
        <f t="shared" si="88"/>
        <v>Etnik</v>
      </c>
      <c r="I3262" s="6">
        <v>1.5107568176259241E+18</v>
      </c>
      <c r="J3262" s="6" t="s">
        <v>21567</v>
      </c>
      <c r="K3262" s="6">
        <v>4</v>
      </c>
      <c r="L3262" s="6">
        <v>0</v>
      </c>
      <c r="R3262" s="6" t="s">
        <v>19696</v>
      </c>
      <c r="S3262" s="6" t="s">
        <v>19697</v>
      </c>
      <c r="T3262" s="6" t="s">
        <v>19698</v>
      </c>
      <c r="U3262" s="6">
        <v>1.5038622399247319E+18</v>
      </c>
      <c r="V3262" s="6" t="s">
        <v>19699</v>
      </c>
      <c r="W3262" s="6" t="s">
        <v>19700</v>
      </c>
      <c r="X3262" s="6" t="s">
        <v>19701</v>
      </c>
      <c r="Z3262" s="6">
        <v>1854</v>
      </c>
      <c r="AA3262" s="6">
        <v>278</v>
      </c>
      <c r="AB3262" s="6">
        <v>695</v>
      </c>
      <c r="AC3262" s="6">
        <v>2125</v>
      </c>
    </row>
    <row r="3263" spans="1:29" ht="14.25" customHeight="1">
      <c r="A3263" s="4">
        <v>3300</v>
      </c>
      <c r="B3263" s="1" t="s">
        <v>21568</v>
      </c>
      <c r="C3263" s="8" t="s">
        <v>45</v>
      </c>
      <c r="D3263" s="6" t="s">
        <v>22</v>
      </c>
      <c r="E3263" s="1" t="s">
        <v>21</v>
      </c>
      <c r="F3263" s="6" t="s">
        <v>22</v>
      </c>
      <c r="G3263" s="6" t="s">
        <v>45</v>
      </c>
      <c r="H3263" s="6" t="str">
        <f t="shared" si="88"/>
        <v>Etnik</v>
      </c>
      <c r="I3263" s="6">
        <v>1.5107568147443469E+18</v>
      </c>
      <c r="J3263" s="6" t="s">
        <v>21569</v>
      </c>
      <c r="K3263" s="6">
        <v>0</v>
      </c>
      <c r="L3263" s="6">
        <v>0</v>
      </c>
      <c r="R3263" s="6" t="s">
        <v>21570</v>
      </c>
      <c r="S3263" s="6" t="s">
        <v>356</v>
      </c>
      <c r="T3263" s="6" t="s">
        <v>21571</v>
      </c>
      <c r="U3263" s="6">
        <v>1.2400612902630359E+18</v>
      </c>
      <c r="V3263" s="6" t="s">
        <v>21572</v>
      </c>
      <c r="W3263" s="6" t="s">
        <v>21573</v>
      </c>
      <c r="Z3263" s="6">
        <v>339</v>
      </c>
      <c r="AA3263" s="6">
        <v>0</v>
      </c>
      <c r="AB3263" s="6">
        <v>48</v>
      </c>
      <c r="AC3263" s="6">
        <v>155</v>
      </c>
    </row>
    <row r="3264" spans="1:29" ht="14.25" customHeight="1">
      <c r="A3264" s="4">
        <v>3301</v>
      </c>
      <c r="B3264" s="1" t="s">
        <v>21574</v>
      </c>
      <c r="C3264" s="8" t="s">
        <v>45</v>
      </c>
      <c r="D3264" s="6" t="s">
        <v>22</v>
      </c>
      <c r="E3264" s="1" t="s">
        <v>45</v>
      </c>
      <c r="F3264" s="6" t="s">
        <v>22</v>
      </c>
      <c r="G3264" s="6" t="str">
        <f t="shared" si="89"/>
        <v>hiçbiri</v>
      </c>
      <c r="H3264" s="6" t="str">
        <f t="shared" si="88"/>
        <v>Etnik</v>
      </c>
      <c r="I3264" s="6">
        <v>1.5107567377327309E+18</v>
      </c>
      <c r="J3264" s="6" t="s">
        <v>21575</v>
      </c>
      <c r="K3264" s="6">
        <v>1</v>
      </c>
      <c r="L3264" s="6">
        <v>0</v>
      </c>
      <c r="R3264" s="6" t="s">
        <v>21576</v>
      </c>
      <c r="S3264" s="6" t="s">
        <v>21577</v>
      </c>
      <c r="T3264" s="6" t="s">
        <v>21578</v>
      </c>
      <c r="U3264" s="6">
        <v>1.167250885812138E+18</v>
      </c>
      <c r="V3264" s="6" t="s">
        <v>21579</v>
      </c>
      <c r="W3264" s="6" t="s">
        <v>21580</v>
      </c>
      <c r="Z3264" s="6">
        <v>31293</v>
      </c>
      <c r="AA3264" s="6">
        <v>933</v>
      </c>
      <c r="AB3264" s="6">
        <v>943</v>
      </c>
      <c r="AC3264" s="6">
        <v>58252</v>
      </c>
    </row>
    <row r="3265" spans="1:29" ht="14.25" customHeight="1">
      <c r="A3265" s="4">
        <v>3302</v>
      </c>
      <c r="B3265" s="1" t="s">
        <v>21581</v>
      </c>
      <c r="C3265" s="8" t="s">
        <v>45</v>
      </c>
      <c r="D3265" s="6" t="s">
        <v>22</v>
      </c>
      <c r="E3265" s="1" t="s">
        <v>45</v>
      </c>
      <c r="F3265" s="6" t="s">
        <v>22</v>
      </c>
      <c r="G3265" s="6" t="str">
        <f t="shared" si="89"/>
        <v>hiçbiri</v>
      </c>
      <c r="H3265" s="6" t="str">
        <f t="shared" si="88"/>
        <v>Etnik</v>
      </c>
      <c r="I3265" s="6">
        <v>1.510756696397951E+18</v>
      </c>
      <c r="J3265" s="6" t="s">
        <v>21582</v>
      </c>
      <c r="K3265" s="6">
        <v>5</v>
      </c>
      <c r="L3265" s="6">
        <v>0</v>
      </c>
      <c r="R3265" s="6" t="s">
        <v>21583</v>
      </c>
      <c r="S3265" s="6" t="s">
        <v>21584</v>
      </c>
      <c r="T3265" s="6" t="s">
        <v>21585</v>
      </c>
      <c r="U3265" s="6">
        <v>9.3520839015810253E+17</v>
      </c>
      <c r="V3265" s="6" t="s">
        <v>21586</v>
      </c>
      <c r="W3265" s="6" t="s">
        <v>21587</v>
      </c>
      <c r="X3265" s="6" t="s">
        <v>21588</v>
      </c>
      <c r="Y3265" s="6" t="s">
        <v>21589</v>
      </c>
      <c r="Z3265" s="6">
        <v>1483</v>
      </c>
      <c r="AA3265" s="6">
        <v>99</v>
      </c>
      <c r="AB3265" s="6">
        <v>226</v>
      </c>
      <c r="AC3265" s="6">
        <v>9067</v>
      </c>
    </row>
    <row r="3266" spans="1:29" ht="14.25" customHeight="1">
      <c r="A3266" s="4">
        <v>3303</v>
      </c>
      <c r="B3266" s="1" t="s">
        <v>21590</v>
      </c>
      <c r="C3266" s="8" t="s">
        <v>45</v>
      </c>
      <c r="D3266" s="6" t="s">
        <v>22</v>
      </c>
      <c r="E3266" s="1" t="s">
        <v>45</v>
      </c>
      <c r="F3266" s="6" t="s">
        <v>22</v>
      </c>
      <c r="G3266" s="6" t="str">
        <f t="shared" si="89"/>
        <v>hiçbiri</v>
      </c>
      <c r="H3266" s="6" t="str">
        <f t="shared" si="88"/>
        <v>Etnik</v>
      </c>
      <c r="I3266" s="6">
        <v>1.5107566748811351E+18</v>
      </c>
      <c r="J3266" s="6" t="s">
        <v>21591</v>
      </c>
      <c r="K3266" s="6">
        <v>0</v>
      </c>
      <c r="L3266" s="6">
        <v>0</v>
      </c>
      <c r="R3266" s="6" t="s">
        <v>61198</v>
      </c>
      <c r="S3266" s="6" t="s">
        <v>21447</v>
      </c>
      <c r="T3266" s="6" t="s">
        <v>21448</v>
      </c>
      <c r="U3266" s="6">
        <v>1613675455</v>
      </c>
      <c r="V3266" s="6" t="s">
        <v>21449</v>
      </c>
      <c r="W3266" s="6" t="s">
        <v>21450</v>
      </c>
      <c r="X3266" s="6" t="s">
        <v>21451</v>
      </c>
      <c r="Z3266" s="6">
        <v>31859</v>
      </c>
      <c r="AA3266" s="6">
        <v>2075</v>
      </c>
      <c r="AB3266" s="6">
        <v>3755</v>
      </c>
      <c r="AC3266" s="6">
        <v>35951</v>
      </c>
    </row>
    <row r="3267" spans="1:29" ht="14.25" customHeight="1">
      <c r="A3267" s="4">
        <v>3304</v>
      </c>
      <c r="B3267" s="1" t="s">
        <v>21592</v>
      </c>
      <c r="C3267" s="8" t="s">
        <v>45</v>
      </c>
      <c r="D3267" s="6" t="s">
        <v>22</v>
      </c>
      <c r="E3267" s="1" t="s">
        <v>36</v>
      </c>
      <c r="F3267" s="6" t="s">
        <v>22</v>
      </c>
      <c r="G3267" s="6" t="s">
        <v>45</v>
      </c>
      <c r="H3267" s="6" t="str">
        <f t="shared" si="88"/>
        <v>Etnik</v>
      </c>
      <c r="I3267" s="6">
        <v>1.5107566654061491E+18</v>
      </c>
      <c r="J3267" s="6" t="s">
        <v>21593</v>
      </c>
      <c r="K3267" s="6">
        <v>1</v>
      </c>
      <c r="L3267" s="6">
        <v>0</v>
      </c>
      <c r="R3267" s="6" t="s">
        <v>21594</v>
      </c>
      <c r="S3267" s="6" t="s">
        <v>21595</v>
      </c>
      <c r="T3267" s="6" t="s">
        <v>21596</v>
      </c>
      <c r="U3267" s="6">
        <v>3767822897</v>
      </c>
      <c r="W3267" s="6" t="s">
        <v>21597</v>
      </c>
      <c r="Y3267" s="6" t="s">
        <v>323</v>
      </c>
      <c r="Z3267" s="6">
        <v>174</v>
      </c>
      <c r="AA3267" s="6">
        <v>7</v>
      </c>
      <c r="AB3267" s="6">
        <v>37</v>
      </c>
      <c r="AC3267" s="6">
        <v>192</v>
      </c>
    </row>
    <row r="3268" spans="1:29" ht="14.25" customHeight="1">
      <c r="A3268" s="4">
        <v>3305</v>
      </c>
      <c r="B3268" s="1" t="s">
        <v>21598</v>
      </c>
      <c r="C3268" s="8" t="s">
        <v>45</v>
      </c>
      <c r="D3268" s="6" t="s">
        <v>22</v>
      </c>
      <c r="E3268" s="1" t="s">
        <v>45</v>
      </c>
      <c r="F3268" s="6" t="s">
        <v>22</v>
      </c>
      <c r="G3268" s="6" t="str">
        <f t="shared" si="89"/>
        <v>hiçbiri</v>
      </c>
      <c r="H3268" s="6" t="str">
        <f t="shared" si="88"/>
        <v>Etnik</v>
      </c>
      <c r="I3268" s="6">
        <v>1.510756664441463E+18</v>
      </c>
      <c r="J3268" s="6" t="s">
        <v>21599</v>
      </c>
      <c r="K3268" s="6">
        <v>14</v>
      </c>
      <c r="L3268" s="6">
        <v>0</v>
      </c>
      <c r="R3268" s="6" t="s">
        <v>21600</v>
      </c>
      <c r="S3268" s="6" t="s">
        <v>21601</v>
      </c>
      <c r="T3268" s="6" t="s">
        <v>21602</v>
      </c>
      <c r="U3268" s="6">
        <v>1.10172326915627E+18</v>
      </c>
      <c r="V3268" s="6" t="s">
        <v>21603</v>
      </c>
      <c r="W3268" s="6" t="s">
        <v>21604</v>
      </c>
      <c r="X3268" s="6" t="s">
        <v>21605</v>
      </c>
      <c r="Z3268" s="6">
        <v>20559</v>
      </c>
      <c r="AA3268" s="6">
        <v>425</v>
      </c>
      <c r="AB3268" s="6">
        <v>308</v>
      </c>
      <c r="AC3268" s="6">
        <v>38414</v>
      </c>
    </row>
    <row r="3269" spans="1:29" ht="14.25" customHeight="1">
      <c r="A3269" s="4">
        <v>3306</v>
      </c>
      <c r="B3269" s="1" t="s">
        <v>21606</v>
      </c>
      <c r="C3269" s="8" t="s">
        <v>45</v>
      </c>
      <c r="D3269" s="6" t="s">
        <v>22</v>
      </c>
      <c r="E3269" s="1" t="s">
        <v>45</v>
      </c>
      <c r="F3269" s="6" t="s">
        <v>22</v>
      </c>
      <c r="G3269" s="6" t="str">
        <f t="shared" si="89"/>
        <v>hiçbiri</v>
      </c>
      <c r="H3269" s="6" t="str">
        <f t="shared" si="88"/>
        <v>Etnik</v>
      </c>
      <c r="I3269" s="6">
        <v>1.510756652735209E+18</v>
      </c>
      <c r="J3269" s="6" t="s">
        <v>21607</v>
      </c>
      <c r="K3269" s="6">
        <v>9</v>
      </c>
      <c r="L3269" s="6">
        <v>0</v>
      </c>
      <c r="R3269" s="6" t="s">
        <v>21608</v>
      </c>
      <c r="S3269" s="6" t="s">
        <v>21609</v>
      </c>
      <c r="T3269" s="6" t="s">
        <v>21610</v>
      </c>
      <c r="U3269" s="6">
        <v>1.107585602898272E+18</v>
      </c>
      <c r="V3269" s="6" t="s">
        <v>21611</v>
      </c>
      <c r="W3269" s="6" t="s">
        <v>21612</v>
      </c>
      <c r="X3269" s="6" t="s">
        <v>21613</v>
      </c>
      <c r="Z3269" s="6">
        <v>1972</v>
      </c>
      <c r="AA3269" s="6">
        <v>158</v>
      </c>
      <c r="AB3269" s="6">
        <v>78</v>
      </c>
      <c r="AC3269" s="6">
        <v>1816</v>
      </c>
    </row>
    <row r="3270" spans="1:29" ht="14.25" customHeight="1">
      <c r="A3270" s="4">
        <v>3307</v>
      </c>
      <c r="B3270" s="1" t="s">
        <v>21614</v>
      </c>
      <c r="C3270" s="8" t="s">
        <v>45</v>
      </c>
      <c r="D3270" s="6" t="s">
        <v>22</v>
      </c>
      <c r="E3270" s="1" t="s">
        <v>45</v>
      </c>
      <c r="F3270" s="6" t="s">
        <v>22</v>
      </c>
      <c r="G3270" s="6" t="str">
        <f t="shared" si="89"/>
        <v>hiçbiri</v>
      </c>
      <c r="H3270" s="6" t="str">
        <f t="shared" si="88"/>
        <v>Etnik</v>
      </c>
      <c r="I3270" s="6">
        <v>1.5107566450469929E+18</v>
      </c>
      <c r="J3270" s="6" t="s">
        <v>21615</v>
      </c>
      <c r="K3270" s="6">
        <v>1</v>
      </c>
      <c r="L3270" s="6">
        <v>0</v>
      </c>
      <c r="R3270" s="6" t="s">
        <v>20637</v>
      </c>
      <c r="S3270" s="6" t="s">
        <v>20638</v>
      </c>
      <c r="T3270" s="6" t="s">
        <v>20639</v>
      </c>
      <c r="U3270" s="6">
        <v>1263014948</v>
      </c>
      <c r="V3270" s="6" t="s">
        <v>20640</v>
      </c>
      <c r="W3270" s="6" t="s">
        <v>20641</v>
      </c>
      <c r="Z3270" s="6">
        <v>135055</v>
      </c>
      <c r="AA3270" s="6">
        <v>5010</v>
      </c>
      <c r="AB3270" s="6">
        <v>4773</v>
      </c>
      <c r="AC3270" s="6">
        <v>83659</v>
      </c>
    </row>
    <row r="3271" spans="1:29" ht="14.25" customHeight="1">
      <c r="A3271" s="4">
        <v>3308</v>
      </c>
      <c r="B3271" s="1" t="s">
        <v>21616</v>
      </c>
      <c r="C3271" s="8" t="s">
        <v>45</v>
      </c>
      <c r="D3271" s="6" t="s">
        <v>22</v>
      </c>
      <c r="E3271" s="1" t="s">
        <v>45</v>
      </c>
      <c r="F3271" s="6" t="s">
        <v>22</v>
      </c>
      <c r="G3271" s="6" t="str">
        <f t="shared" si="89"/>
        <v>hiçbiri</v>
      </c>
      <c r="H3271" s="6" t="str">
        <f t="shared" si="88"/>
        <v>Etnik</v>
      </c>
      <c r="I3271" s="6">
        <v>1.5107566075667461E+18</v>
      </c>
      <c r="J3271" s="6" t="s">
        <v>21617</v>
      </c>
      <c r="K3271" s="6">
        <v>7</v>
      </c>
      <c r="L3271" s="6">
        <v>4</v>
      </c>
      <c r="R3271" s="6" t="s">
        <v>21152</v>
      </c>
      <c r="S3271" s="6" t="s">
        <v>21153</v>
      </c>
      <c r="T3271" s="6" t="s">
        <v>21154</v>
      </c>
      <c r="U3271" s="6">
        <v>1.2062437840250921E+18</v>
      </c>
      <c r="V3271" s="6" t="s">
        <v>21155</v>
      </c>
      <c r="W3271" s="6" t="s">
        <v>21156</v>
      </c>
      <c r="X3271" s="6" t="s">
        <v>21157</v>
      </c>
      <c r="Y3271" s="6" t="s">
        <v>21158</v>
      </c>
      <c r="Z3271" s="6">
        <v>1570</v>
      </c>
      <c r="AA3271" s="6">
        <v>205</v>
      </c>
      <c r="AB3271" s="6">
        <v>110</v>
      </c>
      <c r="AC3271" s="6">
        <v>1216</v>
      </c>
    </row>
    <row r="3272" spans="1:29" ht="14.25" customHeight="1">
      <c r="A3272" s="4">
        <v>3309</v>
      </c>
      <c r="B3272" s="1" t="s">
        <v>21618</v>
      </c>
      <c r="C3272" s="8" t="s">
        <v>45</v>
      </c>
      <c r="D3272" s="6" t="s">
        <v>22</v>
      </c>
      <c r="E3272" s="1" t="s">
        <v>21</v>
      </c>
      <c r="F3272" s="6" t="s">
        <v>22</v>
      </c>
      <c r="G3272" s="6" t="s">
        <v>45</v>
      </c>
      <c r="H3272" s="6" t="str">
        <f t="shared" si="88"/>
        <v>Etnik</v>
      </c>
      <c r="I3272" s="6">
        <v>1.5107565491275451E+18</v>
      </c>
      <c r="J3272" s="6" t="s">
        <v>21619</v>
      </c>
      <c r="K3272" s="6">
        <v>5</v>
      </c>
      <c r="L3272" s="6">
        <v>0</v>
      </c>
      <c r="R3272" s="6" t="s">
        <v>61202</v>
      </c>
      <c r="S3272" s="6" t="s">
        <v>21620</v>
      </c>
      <c r="T3272" s="6" t="s">
        <v>21621</v>
      </c>
      <c r="U3272" s="6">
        <v>1.487374881058603E+18</v>
      </c>
      <c r="V3272" s="1" t="s">
        <v>61789</v>
      </c>
      <c r="W3272" s="6" t="s">
        <v>21622</v>
      </c>
      <c r="X3272" s="6" t="s">
        <v>21623</v>
      </c>
      <c r="Z3272" s="6">
        <v>12445</v>
      </c>
      <c r="AA3272" s="6">
        <v>3337</v>
      </c>
      <c r="AB3272" s="6">
        <v>3895</v>
      </c>
      <c r="AC3272" s="6">
        <v>13144</v>
      </c>
    </row>
    <row r="3273" spans="1:29" ht="14.25" customHeight="1">
      <c r="A3273" s="4">
        <v>3310</v>
      </c>
      <c r="B3273" s="1" t="s">
        <v>21624</v>
      </c>
      <c r="C3273" s="8" t="s">
        <v>45</v>
      </c>
      <c r="D3273" s="6" t="s">
        <v>22</v>
      </c>
      <c r="E3273" s="1" t="s">
        <v>45</v>
      </c>
      <c r="F3273" s="6" t="s">
        <v>22</v>
      </c>
      <c r="G3273" s="6" t="str">
        <f t="shared" si="89"/>
        <v>hiçbiri</v>
      </c>
      <c r="H3273" s="6" t="str">
        <f t="shared" si="88"/>
        <v>Etnik</v>
      </c>
      <c r="I3273" s="6">
        <v>1.5107565333484831E+18</v>
      </c>
      <c r="J3273" s="6" t="s">
        <v>21625</v>
      </c>
      <c r="K3273" s="6">
        <v>2</v>
      </c>
      <c r="L3273" s="6">
        <v>0</v>
      </c>
      <c r="R3273" s="6" t="s">
        <v>21626</v>
      </c>
      <c r="S3273" s="6" t="s">
        <v>21627</v>
      </c>
      <c r="T3273" s="6" t="s">
        <v>21628</v>
      </c>
      <c r="U3273" s="6">
        <v>1.5078394371322061E+18</v>
      </c>
      <c r="V3273" s="6" t="s">
        <v>21629</v>
      </c>
      <c r="W3273" s="6" t="s">
        <v>21630</v>
      </c>
      <c r="X3273" s="6" t="s">
        <v>21631</v>
      </c>
      <c r="Z3273" s="6">
        <v>1355</v>
      </c>
      <c r="AA3273" s="6">
        <v>49</v>
      </c>
      <c r="AB3273" s="6">
        <v>397</v>
      </c>
      <c r="AC3273" s="6">
        <v>10998</v>
      </c>
    </row>
    <row r="3274" spans="1:29" ht="14.25" customHeight="1">
      <c r="A3274" s="4">
        <v>3311</v>
      </c>
      <c r="B3274" s="1" t="s">
        <v>21632</v>
      </c>
      <c r="C3274" s="8" t="s">
        <v>21</v>
      </c>
      <c r="D3274" s="6" t="s">
        <v>22</v>
      </c>
      <c r="E3274" s="1" t="s">
        <v>21</v>
      </c>
      <c r="F3274" s="6" t="s">
        <v>22</v>
      </c>
      <c r="G3274" s="6" t="str">
        <f t="shared" si="89"/>
        <v>nefret söylemi</v>
      </c>
      <c r="H3274" s="6" t="str">
        <f t="shared" si="88"/>
        <v>Etnik</v>
      </c>
      <c r="I3274" s="6">
        <v>1.5107565320440589E+18</v>
      </c>
      <c r="J3274" s="6" t="s">
        <v>21625</v>
      </c>
      <c r="K3274" s="6">
        <v>3</v>
      </c>
      <c r="L3274" s="6">
        <v>0</v>
      </c>
      <c r="R3274" s="6" t="s">
        <v>21633</v>
      </c>
      <c r="S3274" s="6" t="s">
        <v>21634</v>
      </c>
      <c r="T3274" s="6" t="s">
        <v>21635</v>
      </c>
      <c r="U3274" s="6">
        <v>1.390332934247391E+18</v>
      </c>
      <c r="V3274" s="6" t="s">
        <v>21636</v>
      </c>
      <c r="W3274" s="6" t="s">
        <v>21637</v>
      </c>
      <c r="X3274" s="6" t="s">
        <v>21638</v>
      </c>
      <c r="Z3274" s="6">
        <v>21047</v>
      </c>
      <c r="AA3274" s="6">
        <v>1373</v>
      </c>
      <c r="AB3274" s="6">
        <v>1600</v>
      </c>
      <c r="AC3274" s="6">
        <v>22946</v>
      </c>
    </row>
    <row r="3275" spans="1:29" ht="14.25" customHeight="1">
      <c r="A3275" s="4">
        <v>3312</v>
      </c>
      <c r="B3275" s="1" t="s">
        <v>21639</v>
      </c>
      <c r="C3275" s="8" t="s">
        <v>45</v>
      </c>
      <c r="D3275" s="6" t="s">
        <v>22</v>
      </c>
      <c r="E3275" s="1" t="s">
        <v>36</v>
      </c>
      <c r="F3275" s="6" t="s">
        <v>22</v>
      </c>
      <c r="G3275" s="6" t="s">
        <v>45</v>
      </c>
      <c r="H3275" s="6" t="str">
        <f t="shared" si="88"/>
        <v>Etnik</v>
      </c>
      <c r="I3275" s="6">
        <v>1.510756523982602E+18</v>
      </c>
      <c r="J3275" s="6" t="s">
        <v>21640</v>
      </c>
      <c r="K3275" s="6">
        <v>0</v>
      </c>
      <c r="L3275" s="6">
        <v>0</v>
      </c>
      <c r="R3275" s="6" t="s">
        <v>748</v>
      </c>
      <c r="S3275" s="6" t="s">
        <v>21641</v>
      </c>
      <c r="T3275" s="6" t="s">
        <v>21642</v>
      </c>
      <c r="U3275" s="6">
        <v>3343351937</v>
      </c>
      <c r="V3275" s="6" t="s">
        <v>21643</v>
      </c>
      <c r="W3275" s="6" t="s">
        <v>21644</v>
      </c>
      <c r="Z3275" s="6">
        <v>2187</v>
      </c>
      <c r="AA3275" s="6">
        <v>59</v>
      </c>
      <c r="AB3275" s="6">
        <v>65</v>
      </c>
      <c r="AC3275" s="6">
        <v>3862</v>
      </c>
    </row>
    <row r="3276" spans="1:29" ht="14.25" customHeight="1">
      <c r="A3276" s="4">
        <v>3313</v>
      </c>
      <c r="B3276" s="1" t="s">
        <v>21645</v>
      </c>
      <c r="C3276" s="8" t="s">
        <v>45</v>
      </c>
      <c r="D3276" s="6" t="s">
        <v>22</v>
      </c>
      <c r="E3276" s="1" t="s">
        <v>21</v>
      </c>
      <c r="F3276" s="6" t="s">
        <v>22</v>
      </c>
      <c r="G3276" s="6" t="s">
        <v>45</v>
      </c>
      <c r="H3276" s="6" t="str">
        <f t="shared" si="88"/>
        <v>Etnik</v>
      </c>
      <c r="I3276" s="6">
        <v>1.5107564988712509E+18</v>
      </c>
      <c r="J3276" s="6" t="s">
        <v>21646</v>
      </c>
      <c r="K3276" s="6">
        <v>1</v>
      </c>
      <c r="L3276" s="6">
        <v>0</v>
      </c>
      <c r="R3276" s="6" t="s">
        <v>61203</v>
      </c>
      <c r="S3276" s="6" t="s">
        <v>21647</v>
      </c>
      <c r="T3276" s="6" t="s">
        <v>21648</v>
      </c>
      <c r="U3276" s="6">
        <v>9.4906150857470362E+17</v>
      </c>
      <c r="W3276" s="6" t="s">
        <v>21649</v>
      </c>
      <c r="X3276" s="6" t="s">
        <v>21650</v>
      </c>
      <c r="Y3276" s="6" t="s">
        <v>21651</v>
      </c>
      <c r="Z3276" s="6">
        <v>6337</v>
      </c>
      <c r="AA3276" s="6">
        <v>210</v>
      </c>
      <c r="AB3276" s="6">
        <v>306</v>
      </c>
      <c r="AC3276" s="6">
        <v>6850</v>
      </c>
    </row>
    <row r="3277" spans="1:29" ht="14.25" customHeight="1">
      <c r="A3277" s="4">
        <v>3314</v>
      </c>
      <c r="B3277" s="1" t="s">
        <v>21652</v>
      </c>
      <c r="C3277" s="8" t="s">
        <v>45</v>
      </c>
      <c r="D3277" s="6" t="s">
        <v>22</v>
      </c>
      <c r="E3277" s="1" t="s">
        <v>45</v>
      </c>
      <c r="F3277" s="6" t="s">
        <v>22</v>
      </c>
      <c r="G3277" s="6" t="str">
        <f t="shared" si="89"/>
        <v>hiçbiri</v>
      </c>
      <c r="H3277" s="6" t="str">
        <f t="shared" si="88"/>
        <v>Etnik</v>
      </c>
      <c r="I3277" s="6">
        <v>1.5107564936998221E+18</v>
      </c>
      <c r="J3277" s="6" t="s">
        <v>21653</v>
      </c>
      <c r="K3277" s="6">
        <v>0</v>
      </c>
      <c r="L3277" s="6">
        <v>0</v>
      </c>
      <c r="R3277" s="6" t="s">
        <v>21654</v>
      </c>
      <c r="S3277" s="6" t="s">
        <v>21655</v>
      </c>
      <c r="T3277" s="6" t="s">
        <v>21656</v>
      </c>
      <c r="U3277" s="6">
        <v>1.3443269166990011E+18</v>
      </c>
      <c r="V3277" s="6" t="s">
        <v>21657</v>
      </c>
      <c r="W3277" s="6" t="s">
        <v>21658</v>
      </c>
      <c r="X3277" s="6" t="s">
        <v>21659</v>
      </c>
      <c r="Y3277" s="6" t="s">
        <v>21660</v>
      </c>
      <c r="Z3277" s="6">
        <v>4980</v>
      </c>
      <c r="AA3277" s="6">
        <v>433</v>
      </c>
      <c r="AB3277" s="6">
        <v>305</v>
      </c>
      <c r="AC3277" s="6">
        <v>1999</v>
      </c>
    </row>
    <row r="3278" spans="1:29" ht="14.25" customHeight="1">
      <c r="A3278" s="4">
        <v>3315</v>
      </c>
      <c r="B3278" s="1" t="s">
        <v>21661</v>
      </c>
      <c r="C3278" s="8" t="s">
        <v>45</v>
      </c>
      <c r="D3278" s="6" t="s">
        <v>22</v>
      </c>
      <c r="E3278" s="1" t="s">
        <v>45</v>
      </c>
      <c r="F3278" s="6" t="s">
        <v>22</v>
      </c>
      <c r="G3278" s="6" t="str">
        <f t="shared" si="89"/>
        <v>hiçbiri</v>
      </c>
      <c r="H3278" s="6" t="str">
        <f t="shared" si="88"/>
        <v>Etnik</v>
      </c>
      <c r="I3278" s="6">
        <v>1.510756489111167E+18</v>
      </c>
      <c r="J3278" s="6" t="s">
        <v>21662</v>
      </c>
      <c r="K3278" s="6">
        <v>1</v>
      </c>
      <c r="L3278" s="6">
        <v>0</v>
      </c>
      <c r="R3278" s="6" t="s">
        <v>21663</v>
      </c>
      <c r="S3278" s="6" t="s">
        <v>21664</v>
      </c>
      <c r="T3278" s="6" t="s">
        <v>21665</v>
      </c>
      <c r="U3278" s="6">
        <v>1.0017731108639869E+18</v>
      </c>
      <c r="V3278" s="6" t="s">
        <v>21666</v>
      </c>
      <c r="W3278" s="6" t="s">
        <v>21667</v>
      </c>
      <c r="X3278" s="6" t="s">
        <v>21668</v>
      </c>
      <c r="Y3278" s="6" t="s">
        <v>158</v>
      </c>
      <c r="Z3278" s="6">
        <v>5431</v>
      </c>
      <c r="AA3278" s="6">
        <v>665</v>
      </c>
      <c r="AB3278" s="6">
        <v>392</v>
      </c>
      <c r="AC3278" s="6">
        <v>11275</v>
      </c>
    </row>
    <row r="3279" spans="1:29" ht="14.25" customHeight="1">
      <c r="A3279" s="4">
        <v>3316</v>
      </c>
      <c r="B3279" s="1" t="s">
        <v>21669</v>
      </c>
      <c r="C3279" s="8" t="s">
        <v>36</v>
      </c>
      <c r="D3279" s="6" t="s">
        <v>22</v>
      </c>
      <c r="E3279" s="1" t="s">
        <v>45</v>
      </c>
      <c r="F3279" s="6" t="s">
        <v>22</v>
      </c>
      <c r="G3279" s="6" t="s">
        <v>45</v>
      </c>
      <c r="H3279" s="6" t="str">
        <f t="shared" si="88"/>
        <v>Etnik</v>
      </c>
      <c r="I3279" s="6">
        <v>1.510756414066676E+18</v>
      </c>
      <c r="J3279" s="6" t="s">
        <v>21670</v>
      </c>
      <c r="K3279" s="6">
        <v>1</v>
      </c>
      <c r="L3279" s="6">
        <v>0</v>
      </c>
      <c r="R3279" s="6" t="s">
        <v>21280</v>
      </c>
      <c r="S3279" s="6" t="s">
        <v>21279</v>
      </c>
      <c r="T3279" s="6" t="s">
        <v>21280</v>
      </c>
      <c r="U3279" s="6">
        <v>7.6834478129034445E+17</v>
      </c>
      <c r="V3279" s="1" t="s">
        <v>61194</v>
      </c>
      <c r="W3279" s="6" t="s">
        <v>21281</v>
      </c>
      <c r="X3279" s="6" t="s">
        <v>21282</v>
      </c>
      <c r="Z3279" s="6">
        <v>45918</v>
      </c>
      <c r="AA3279" s="6">
        <v>513</v>
      </c>
      <c r="AB3279" s="6">
        <v>520</v>
      </c>
      <c r="AC3279" s="6">
        <v>57100</v>
      </c>
    </row>
    <row r="3280" spans="1:29" ht="14.25" customHeight="1">
      <c r="A3280" s="4">
        <v>3317</v>
      </c>
      <c r="B3280" s="1" t="s">
        <v>21671</v>
      </c>
      <c r="C3280" s="8" t="s">
        <v>36</v>
      </c>
      <c r="D3280" s="6" t="s">
        <v>22</v>
      </c>
      <c r="E3280" s="1" t="s">
        <v>45</v>
      </c>
      <c r="F3280" s="6" t="s">
        <v>22</v>
      </c>
      <c r="G3280" s="6" t="s">
        <v>45</v>
      </c>
      <c r="H3280" s="6" t="str">
        <f t="shared" si="88"/>
        <v>Etnik</v>
      </c>
      <c r="I3280" s="6">
        <v>1.51075636928829E+18</v>
      </c>
      <c r="J3280" s="6" t="s">
        <v>21672</v>
      </c>
      <c r="K3280" s="6">
        <v>0</v>
      </c>
      <c r="L3280" s="6">
        <v>0</v>
      </c>
      <c r="R3280" s="6" t="s">
        <v>21673</v>
      </c>
      <c r="S3280" s="6" t="s">
        <v>21674</v>
      </c>
      <c r="T3280" s="6" t="s">
        <v>21675</v>
      </c>
      <c r="U3280" s="6">
        <v>9.1858397489673011E+17</v>
      </c>
      <c r="W3280" s="6" t="s">
        <v>21676</v>
      </c>
      <c r="X3280" s="6" t="s">
        <v>21677</v>
      </c>
      <c r="Z3280" s="6">
        <v>724</v>
      </c>
      <c r="AA3280" s="6">
        <v>38</v>
      </c>
      <c r="AB3280" s="6">
        <v>68</v>
      </c>
      <c r="AC3280" s="6">
        <v>19348</v>
      </c>
    </row>
    <row r="3281" spans="1:29" ht="14.25" customHeight="1">
      <c r="A3281" s="4">
        <v>3318</v>
      </c>
      <c r="B3281" s="1" t="s">
        <v>21678</v>
      </c>
      <c r="C3281" s="8" t="s">
        <v>45</v>
      </c>
      <c r="D3281" s="6" t="s">
        <v>22</v>
      </c>
      <c r="E3281" s="1" t="s">
        <v>45</v>
      </c>
      <c r="F3281" s="6" t="s">
        <v>22</v>
      </c>
      <c r="G3281" s="6" t="str">
        <f t="shared" si="89"/>
        <v>hiçbiri</v>
      </c>
      <c r="H3281" s="6" t="str">
        <f t="shared" si="88"/>
        <v>Etnik</v>
      </c>
      <c r="I3281" s="6">
        <v>1.5107563539077729E+18</v>
      </c>
      <c r="J3281" s="6" t="s">
        <v>21679</v>
      </c>
      <c r="K3281" s="6">
        <v>18</v>
      </c>
      <c r="L3281" s="6">
        <v>3</v>
      </c>
      <c r="R3281" s="6" t="s">
        <v>21680</v>
      </c>
      <c r="S3281" s="6" t="s">
        <v>21681</v>
      </c>
      <c r="T3281" s="6" t="s">
        <v>21682</v>
      </c>
      <c r="U3281" s="6">
        <v>1.2471272630380539E+18</v>
      </c>
      <c r="V3281" s="6" t="s">
        <v>21683</v>
      </c>
      <c r="W3281" s="6" t="s">
        <v>21684</v>
      </c>
      <c r="X3281" s="6" t="s">
        <v>21685</v>
      </c>
      <c r="Y3281" s="6" t="s">
        <v>305</v>
      </c>
      <c r="Z3281" s="6">
        <v>1486</v>
      </c>
      <c r="AA3281" s="6">
        <v>981</v>
      </c>
      <c r="AB3281" s="6">
        <v>86</v>
      </c>
      <c r="AC3281" s="6">
        <v>865</v>
      </c>
    </row>
    <row r="3282" spans="1:29" ht="14.25" customHeight="1">
      <c r="A3282" s="4">
        <v>3319</v>
      </c>
      <c r="B3282" s="1" t="s">
        <v>61204</v>
      </c>
      <c r="C3282" s="8" t="s">
        <v>45</v>
      </c>
      <c r="D3282" s="6" t="s">
        <v>22</v>
      </c>
      <c r="E3282" s="1" t="s">
        <v>45</v>
      </c>
      <c r="F3282" s="6" t="s">
        <v>22</v>
      </c>
      <c r="G3282" s="6" t="str">
        <f t="shared" si="89"/>
        <v>hiçbiri</v>
      </c>
      <c r="H3282" s="6" t="str">
        <f t="shared" si="88"/>
        <v>Etnik</v>
      </c>
      <c r="I3282" s="6">
        <v>1.510756350393004E+18</v>
      </c>
      <c r="J3282" s="6" t="s">
        <v>21679</v>
      </c>
      <c r="K3282" s="6">
        <v>3</v>
      </c>
      <c r="L3282" s="6">
        <v>0</v>
      </c>
      <c r="R3282" s="6" t="s">
        <v>21686</v>
      </c>
      <c r="S3282" s="6" t="s">
        <v>21687</v>
      </c>
      <c r="T3282" s="6" t="s">
        <v>21688</v>
      </c>
      <c r="U3282" s="6">
        <v>9.8406993307525939E+17</v>
      </c>
      <c r="V3282" s="6" t="s">
        <v>61205</v>
      </c>
      <c r="W3282" s="6" t="s">
        <v>21689</v>
      </c>
      <c r="X3282" s="6" t="s">
        <v>21690</v>
      </c>
      <c r="Y3282" s="6" t="s">
        <v>21691</v>
      </c>
      <c r="Z3282" s="6">
        <v>36</v>
      </c>
      <c r="AA3282" s="6">
        <v>90</v>
      </c>
      <c r="AB3282" s="6">
        <v>150</v>
      </c>
      <c r="AC3282" s="6">
        <v>18844</v>
      </c>
    </row>
    <row r="3283" spans="1:29" ht="14.25" customHeight="1">
      <c r="A3283" s="4">
        <v>3320</v>
      </c>
      <c r="B3283" s="1" t="s">
        <v>21692</v>
      </c>
      <c r="C3283" s="8" t="s">
        <v>45</v>
      </c>
      <c r="D3283" s="6" t="s">
        <v>22</v>
      </c>
      <c r="E3283" s="1" t="s">
        <v>45</v>
      </c>
      <c r="F3283" s="6" t="s">
        <v>22</v>
      </c>
      <c r="G3283" s="6" t="str">
        <f t="shared" si="89"/>
        <v>hiçbiri</v>
      </c>
      <c r="H3283" s="6" t="str">
        <f t="shared" si="88"/>
        <v>Etnik</v>
      </c>
      <c r="I3283" s="6">
        <v>1.5107563447055611E+18</v>
      </c>
      <c r="J3283" s="6" t="s">
        <v>21693</v>
      </c>
      <c r="K3283" s="6">
        <v>3</v>
      </c>
      <c r="L3283" s="6">
        <v>0</v>
      </c>
      <c r="R3283" s="6" t="s">
        <v>61206</v>
      </c>
      <c r="S3283" s="6" t="s">
        <v>21694</v>
      </c>
      <c r="T3283" s="6" t="s">
        <v>21695</v>
      </c>
      <c r="U3283" s="6">
        <v>849890568</v>
      </c>
      <c r="V3283" s="6" t="s">
        <v>21696</v>
      </c>
      <c r="W3283" s="6" t="s">
        <v>21697</v>
      </c>
      <c r="X3283" s="6" t="s">
        <v>21698</v>
      </c>
      <c r="Z3283" s="6">
        <v>20900</v>
      </c>
      <c r="AA3283" s="6">
        <v>1158</v>
      </c>
      <c r="AB3283" s="6">
        <v>1855</v>
      </c>
      <c r="AC3283" s="6">
        <v>16307</v>
      </c>
    </row>
    <row r="3284" spans="1:29" ht="14.25" customHeight="1">
      <c r="A3284" s="4">
        <v>3321</v>
      </c>
      <c r="B3284" s="1" t="s">
        <v>21699</v>
      </c>
      <c r="C3284" s="8" t="s">
        <v>21</v>
      </c>
      <c r="D3284" s="6" t="s">
        <v>22</v>
      </c>
      <c r="E3284" s="1" t="s">
        <v>36</v>
      </c>
      <c r="F3284" s="6" t="s">
        <v>22</v>
      </c>
      <c r="G3284" s="6" t="s">
        <v>36</v>
      </c>
      <c r="H3284" s="6" t="str">
        <f t="shared" si="88"/>
        <v>Etnik</v>
      </c>
      <c r="I3284" s="6">
        <v>1.510756330256191E+18</v>
      </c>
      <c r="J3284" s="6" t="s">
        <v>21700</v>
      </c>
      <c r="K3284" s="6">
        <v>0</v>
      </c>
      <c r="L3284" s="6">
        <v>0</v>
      </c>
      <c r="R3284" s="6" t="s">
        <v>21701</v>
      </c>
      <c r="S3284" s="6" t="s">
        <v>21702</v>
      </c>
      <c r="T3284" s="6" t="s">
        <v>21703</v>
      </c>
      <c r="U3284" s="6">
        <v>426551916</v>
      </c>
      <c r="V3284" s="6" t="s">
        <v>61207</v>
      </c>
      <c r="W3284" s="6" t="s">
        <v>21704</v>
      </c>
      <c r="X3284" s="6" t="s">
        <v>21705</v>
      </c>
      <c r="Y3284" s="6" t="s">
        <v>7444</v>
      </c>
      <c r="Z3284" s="6">
        <v>2441</v>
      </c>
      <c r="AA3284" s="6">
        <v>597</v>
      </c>
      <c r="AB3284" s="6">
        <v>1898</v>
      </c>
      <c r="AC3284" s="6">
        <v>8622</v>
      </c>
    </row>
    <row r="3285" spans="1:29" ht="14.25" customHeight="1">
      <c r="A3285" s="4">
        <v>3322</v>
      </c>
      <c r="B3285" s="1" t="s">
        <v>21706</v>
      </c>
      <c r="C3285" s="8" t="s">
        <v>45</v>
      </c>
      <c r="D3285" s="6" t="s">
        <v>22</v>
      </c>
      <c r="E3285" s="1" t="s">
        <v>21</v>
      </c>
      <c r="F3285" s="6" t="s">
        <v>22</v>
      </c>
      <c r="G3285" s="6" t="s">
        <v>45</v>
      </c>
      <c r="H3285" s="6" t="str">
        <f t="shared" si="88"/>
        <v>Etnik</v>
      </c>
      <c r="I3285" s="6">
        <v>1.510756311796961E+18</v>
      </c>
      <c r="J3285" s="6" t="s">
        <v>21707</v>
      </c>
      <c r="K3285" s="6">
        <v>11</v>
      </c>
      <c r="L3285" s="6">
        <v>3</v>
      </c>
      <c r="R3285" s="6" t="s">
        <v>21708</v>
      </c>
      <c r="S3285" s="6" t="s">
        <v>21709</v>
      </c>
      <c r="T3285" s="6" t="s">
        <v>21710</v>
      </c>
      <c r="U3285" s="6">
        <v>2315387965</v>
      </c>
      <c r="V3285" s="6" t="s">
        <v>21711</v>
      </c>
      <c r="W3285" s="6" t="s">
        <v>21712</v>
      </c>
      <c r="X3285" s="6" t="s">
        <v>21713</v>
      </c>
      <c r="Z3285" s="6">
        <v>51773</v>
      </c>
      <c r="AA3285" s="6">
        <v>5861</v>
      </c>
      <c r="AB3285" s="6">
        <v>3424</v>
      </c>
      <c r="AC3285" s="6">
        <v>174153</v>
      </c>
    </row>
    <row r="3286" spans="1:29" ht="14.25" customHeight="1">
      <c r="A3286" s="4">
        <v>3323</v>
      </c>
      <c r="B3286" s="1" t="s">
        <v>21714</v>
      </c>
      <c r="C3286" s="8" t="s">
        <v>45</v>
      </c>
      <c r="D3286" s="6" t="s">
        <v>22</v>
      </c>
      <c r="E3286" s="1" t="s">
        <v>21</v>
      </c>
      <c r="F3286" s="6" t="s">
        <v>22</v>
      </c>
      <c r="G3286" s="6" t="s">
        <v>45</v>
      </c>
      <c r="H3286" s="6" t="str">
        <f t="shared" si="88"/>
        <v>Etnik</v>
      </c>
      <c r="I3286" s="6">
        <v>1.51075625050989E+18</v>
      </c>
      <c r="J3286" s="6" t="s">
        <v>21715</v>
      </c>
      <c r="K3286" s="6">
        <v>0</v>
      </c>
      <c r="L3286" s="6">
        <v>0</v>
      </c>
      <c r="R3286" s="6" t="s">
        <v>21716</v>
      </c>
      <c r="S3286" s="6" t="s">
        <v>21717</v>
      </c>
      <c r="T3286" s="6" t="s">
        <v>21718</v>
      </c>
      <c r="U3286" s="6">
        <v>1.3903944754454321E+18</v>
      </c>
      <c r="V3286" s="6" t="s">
        <v>21719</v>
      </c>
      <c r="W3286" s="6" t="s">
        <v>21720</v>
      </c>
      <c r="X3286" s="6" t="s">
        <v>21721</v>
      </c>
      <c r="Z3286" s="6">
        <v>15213</v>
      </c>
      <c r="AA3286" s="6">
        <v>1291</v>
      </c>
      <c r="AB3286" s="6">
        <v>2970</v>
      </c>
      <c r="AC3286" s="6">
        <v>12412</v>
      </c>
    </row>
    <row r="3287" spans="1:29" ht="14.25" customHeight="1">
      <c r="A3287" s="4">
        <v>3324</v>
      </c>
      <c r="B3287" s="1" t="s">
        <v>21722</v>
      </c>
      <c r="C3287" s="8" t="s">
        <v>45</v>
      </c>
      <c r="D3287" s="6" t="s">
        <v>22</v>
      </c>
      <c r="E3287" s="1" t="s">
        <v>21</v>
      </c>
      <c r="F3287" s="6" t="s">
        <v>22</v>
      </c>
      <c r="G3287" s="6" t="s">
        <v>45</v>
      </c>
      <c r="H3287" s="6" t="str">
        <f t="shared" si="88"/>
        <v>Etnik</v>
      </c>
      <c r="I3287" s="6">
        <v>1.510756225843094E+18</v>
      </c>
      <c r="J3287" s="6" t="s">
        <v>21723</v>
      </c>
      <c r="K3287" s="6">
        <v>1</v>
      </c>
      <c r="L3287" s="6">
        <v>0</v>
      </c>
      <c r="R3287" s="6" t="s">
        <v>21724</v>
      </c>
      <c r="S3287" s="6" t="s">
        <v>21725</v>
      </c>
      <c r="T3287" s="6" t="s">
        <v>21726</v>
      </c>
      <c r="U3287" s="6">
        <v>8.5723644360074035E+17</v>
      </c>
      <c r="V3287" s="6" t="s">
        <v>21727</v>
      </c>
      <c r="W3287" s="6" t="s">
        <v>21728</v>
      </c>
      <c r="X3287" s="6" t="s">
        <v>21729</v>
      </c>
      <c r="Y3287" s="6" t="s">
        <v>158</v>
      </c>
      <c r="Z3287" s="6">
        <v>1183</v>
      </c>
      <c r="AA3287" s="6">
        <v>104</v>
      </c>
      <c r="AB3287" s="6">
        <v>104</v>
      </c>
      <c r="AC3287" s="6">
        <v>11877</v>
      </c>
    </row>
    <row r="3288" spans="1:29" ht="14.25" customHeight="1">
      <c r="A3288" s="4">
        <v>3325</v>
      </c>
      <c r="B3288" s="1" t="s">
        <v>21730</v>
      </c>
      <c r="C3288" s="8" t="s">
        <v>21</v>
      </c>
      <c r="D3288" s="6" t="s">
        <v>22</v>
      </c>
      <c r="E3288" s="1" t="s">
        <v>21</v>
      </c>
      <c r="F3288" s="6" t="s">
        <v>22</v>
      </c>
      <c r="G3288" s="6" t="str">
        <f t="shared" si="89"/>
        <v>nefret söylemi</v>
      </c>
      <c r="H3288" s="6" t="str">
        <f t="shared" si="88"/>
        <v>Etnik</v>
      </c>
      <c r="I3288" s="6">
        <v>1.510756200954089E+18</v>
      </c>
      <c r="J3288" s="6" t="s">
        <v>21731</v>
      </c>
      <c r="K3288" s="6">
        <v>1</v>
      </c>
      <c r="L3288" s="6">
        <v>0</v>
      </c>
      <c r="R3288" s="6" t="s">
        <v>21732</v>
      </c>
      <c r="S3288" s="6" t="s">
        <v>21733</v>
      </c>
      <c r="T3288" s="6" t="s">
        <v>21734</v>
      </c>
      <c r="U3288" s="6">
        <v>7.8047841400857395E+17</v>
      </c>
      <c r="V3288" s="6" t="s">
        <v>21735</v>
      </c>
      <c r="W3288" s="6" t="s">
        <v>21736</v>
      </c>
      <c r="X3288" s="6" t="s">
        <v>21737</v>
      </c>
      <c r="Y3288" s="6" t="s">
        <v>1342</v>
      </c>
      <c r="Z3288" s="6">
        <v>12202</v>
      </c>
      <c r="AA3288" s="6">
        <v>1696</v>
      </c>
      <c r="AB3288" s="6">
        <v>1796</v>
      </c>
      <c r="AC3288" s="6">
        <v>39069</v>
      </c>
    </row>
    <row r="3289" spans="1:29" ht="14.25" customHeight="1">
      <c r="A3289" s="4">
        <v>3326</v>
      </c>
      <c r="B3289" s="1" t="s">
        <v>21738</v>
      </c>
      <c r="C3289" s="8" t="s">
        <v>36</v>
      </c>
      <c r="D3289" s="6" t="s">
        <v>22</v>
      </c>
      <c r="E3289" s="1" t="s">
        <v>45</v>
      </c>
      <c r="F3289" s="6" t="s">
        <v>22</v>
      </c>
      <c r="G3289" s="6" t="s">
        <v>45</v>
      </c>
      <c r="H3289" s="6" t="str">
        <f t="shared" si="88"/>
        <v>Etnik</v>
      </c>
      <c r="I3289" s="6">
        <v>1.5107561861315169E+18</v>
      </c>
      <c r="J3289" s="6" t="s">
        <v>21739</v>
      </c>
      <c r="K3289" s="6">
        <v>0</v>
      </c>
      <c r="L3289" s="6">
        <v>0</v>
      </c>
      <c r="R3289" s="6" t="s">
        <v>21740</v>
      </c>
      <c r="S3289" s="6" t="s">
        <v>21741</v>
      </c>
      <c r="T3289" s="6" t="s">
        <v>21742</v>
      </c>
      <c r="U3289" s="6">
        <v>199903038</v>
      </c>
      <c r="W3289" s="6" t="s">
        <v>21743</v>
      </c>
      <c r="Y3289" s="6" t="s">
        <v>21744</v>
      </c>
      <c r="Z3289" s="6">
        <v>776</v>
      </c>
      <c r="AA3289" s="6">
        <v>10</v>
      </c>
      <c r="AB3289" s="6">
        <v>6</v>
      </c>
      <c r="AC3289" s="6">
        <v>11</v>
      </c>
    </row>
    <row r="3290" spans="1:29" ht="14.25" customHeight="1">
      <c r="A3290" s="4">
        <v>3327</v>
      </c>
      <c r="B3290" s="1" t="s">
        <v>21745</v>
      </c>
      <c r="C3290" s="8" t="s">
        <v>45</v>
      </c>
      <c r="D3290" s="6" t="s">
        <v>22</v>
      </c>
      <c r="E3290" s="1" t="s">
        <v>45</v>
      </c>
      <c r="F3290" s="6" t="s">
        <v>22</v>
      </c>
      <c r="G3290" s="6" t="str">
        <f t="shared" si="89"/>
        <v>hiçbiri</v>
      </c>
      <c r="H3290" s="6" t="str">
        <f t="shared" si="88"/>
        <v>Etnik</v>
      </c>
      <c r="I3290" s="6">
        <v>1.5107561231917829E+18</v>
      </c>
      <c r="J3290" s="6" t="s">
        <v>21746</v>
      </c>
      <c r="K3290" s="6">
        <v>0</v>
      </c>
      <c r="L3290" s="6">
        <v>0</v>
      </c>
      <c r="R3290" s="6" t="s">
        <v>21747</v>
      </c>
      <c r="S3290" s="6" t="s">
        <v>21748</v>
      </c>
      <c r="T3290" s="6" t="s">
        <v>21749</v>
      </c>
      <c r="U3290" s="6">
        <v>1.425078450860212E+18</v>
      </c>
      <c r="W3290" s="6" t="s">
        <v>21750</v>
      </c>
      <c r="Y3290" s="6" t="s">
        <v>359</v>
      </c>
      <c r="Z3290" s="6">
        <v>73</v>
      </c>
      <c r="AA3290" s="6">
        <v>0</v>
      </c>
      <c r="AB3290" s="6">
        <v>70</v>
      </c>
      <c r="AC3290" s="6">
        <v>9</v>
      </c>
    </row>
    <row r="3291" spans="1:29" ht="14.25" customHeight="1">
      <c r="A3291" s="4">
        <v>3328</v>
      </c>
      <c r="B3291" s="1" t="s">
        <v>60596</v>
      </c>
      <c r="C3291" s="8" t="s">
        <v>45</v>
      </c>
      <c r="D3291" s="6" t="s">
        <v>22</v>
      </c>
      <c r="E3291" s="1" t="s">
        <v>21</v>
      </c>
      <c r="F3291" s="6" t="s">
        <v>22</v>
      </c>
      <c r="G3291" s="6" t="s">
        <v>45</v>
      </c>
      <c r="H3291" s="6" t="str">
        <f t="shared" si="88"/>
        <v>Etnik</v>
      </c>
      <c r="I3291" s="6">
        <v>1.5107561005047521E+18</v>
      </c>
      <c r="J3291" s="6" t="s">
        <v>21751</v>
      </c>
      <c r="K3291" s="6">
        <v>0</v>
      </c>
      <c r="L3291" s="6">
        <v>0</v>
      </c>
      <c r="R3291" s="6" t="s">
        <v>21752</v>
      </c>
      <c r="S3291" s="6" t="s">
        <v>21753</v>
      </c>
      <c r="T3291" s="6" t="s">
        <v>21754</v>
      </c>
      <c r="U3291" s="6">
        <v>1.4202899246250481E+18</v>
      </c>
      <c r="V3291" s="6" t="s">
        <v>21755</v>
      </c>
      <c r="W3291" s="6" t="s">
        <v>21756</v>
      </c>
      <c r="X3291" s="6" t="s">
        <v>21757</v>
      </c>
      <c r="Y3291" s="6" t="s">
        <v>432</v>
      </c>
      <c r="Z3291" s="6">
        <v>5201</v>
      </c>
      <c r="AA3291" s="6">
        <v>171</v>
      </c>
      <c r="AB3291" s="6">
        <v>830</v>
      </c>
      <c r="AC3291" s="6">
        <v>10601</v>
      </c>
    </row>
    <row r="3292" spans="1:29" ht="14.25" customHeight="1">
      <c r="A3292" s="4">
        <v>3329</v>
      </c>
      <c r="B3292" s="1" t="s">
        <v>21758</v>
      </c>
      <c r="C3292" s="8" t="s">
        <v>45</v>
      </c>
      <c r="D3292" s="6" t="s">
        <v>22</v>
      </c>
      <c r="E3292" s="1" t="s">
        <v>45</v>
      </c>
      <c r="F3292" s="6" t="s">
        <v>22</v>
      </c>
      <c r="G3292" s="6" t="str">
        <f t="shared" si="89"/>
        <v>hiçbiri</v>
      </c>
      <c r="H3292" s="6" t="str">
        <f t="shared" si="88"/>
        <v>Etnik</v>
      </c>
      <c r="I3292" s="6">
        <v>1.5107560873387789E+18</v>
      </c>
      <c r="J3292" s="6" t="s">
        <v>21759</v>
      </c>
      <c r="K3292" s="6">
        <v>6</v>
      </c>
      <c r="L3292" s="6">
        <v>4</v>
      </c>
      <c r="R3292" s="6" t="s">
        <v>21152</v>
      </c>
      <c r="S3292" s="6" t="s">
        <v>21153</v>
      </c>
      <c r="T3292" s="6" t="s">
        <v>21154</v>
      </c>
      <c r="U3292" s="6">
        <v>1.2062437840250921E+18</v>
      </c>
      <c r="V3292" s="6" t="s">
        <v>21155</v>
      </c>
      <c r="W3292" s="6" t="s">
        <v>21156</v>
      </c>
      <c r="X3292" s="6" t="s">
        <v>21157</v>
      </c>
      <c r="Y3292" s="6" t="s">
        <v>21158</v>
      </c>
      <c r="Z3292" s="6">
        <v>1570</v>
      </c>
      <c r="AA3292" s="6">
        <v>205</v>
      </c>
      <c r="AB3292" s="6">
        <v>110</v>
      </c>
      <c r="AC3292" s="6">
        <v>1216</v>
      </c>
    </row>
    <row r="3293" spans="1:29" ht="14.25" customHeight="1">
      <c r="A3293" s="4">
        <v>3330</v>
      </c>
      <c r="B3293" s="1" t="s">
        <v>21760</v>
      </c>
      <c r="C3293" s="8" t="s">
        <v>45</v>
      </c>
      <c r="D3293" s="6" t="s">
        <v>22</v>
      </c>
      <c r="E3293" s="1" t="s">
        <v>45</v>
      </c>
      <c r="F3293" s="6" t="s">
        <v>22</v>
      </c>
      <c r="G3293" s="6" t="str">
        <f t="shared" si="89"/>
        <v>hiçbiri</v>
      </c>
      <c r="H3293" s="6" t="str">
        <f t="shared" si="88"/>
        <v>Etnik</v>
      </c>
      <c r="I3293" s="6">
        <v>1.5107560637374341E+18</v>
      </c>
      <c r="J3293" s="6" t="s">
        <v>21761</v>
      </c>
      <c r="K3293" s="6">
        <v>0</v>
      </c>
      <c r="L3293" s="6">
        <v>0</v>
      </c>
      <c r="R3293" s="6" t="s">
        <v>21762</v>
      </c>
      <c r="S3293" s="6" t="s">
        <v>21763</v>
      </c>
      <c r="T3293" s="6" t="s">
        <v>21764</v>
      </c>
      <c r="U3293" s="6">
        <v>1.233400448859754E+18</v>
      </c>
      <c r="V3293" s="6" t="s">
        <v>21765</v>
      </c>
      <c r="W3293" s="6" t="s">
        <v>21766</v>
      </c>
      <c r="X3293" s="6" t="s">
        <v>21767</v>
      </c>
      <c r="Y3293" s="6" t="s">
        <v>21768</v>
      </c>
      <c r="Z3293" s="6">
        <v>22220</v>
      </c>
      <c r="AA3293" s="6">
        <v>1439</v>
      </c>
      <c r="AB3293" s="6">
        <v>1280</v>
      </c>
      <c r="AC3293" s="6">
        <v>22914</v>
      </c>
    </row>
    <row r="3294" spans="1:29" ht="14.25" customHeight="1">
      <c r="A3294" s="4">
        <v>3331</v>
      </c>
      <c r="B3294" s="1" t="s">
        <v>21769</v>
      </c>
      <c r="C3294" s="8" t="s">
        <v>45</v>
      </c>
      <c r="D3294" s="6" t="s">
        <v>22</v>
      </c>
      <c r="E3294" s="1" t="s">
        <v>45</v>
      </c>
      <c r="F3294" s="6" t="s">
        <v>22</v>
      </c>
      <c r="G3294" s="6" t="str">
        <f t="shared" si="89"/>
        <v>hiçbiri</v>
      </c>
      <c r="H3294" s="6" t="str">
        <f t="shared" ref="H3294:H3357" si="90">IF(D3294=F3294,D3294,"MisMatch")</f>
        <v>Etnik</v>
      </c>
      <c r="I3294" s="6">
        <v>1.5107560496781801E+18</v>
      </c>
      <c r="J3294" s="6" t="s">
        <v>21770</v>
      </c>
      <c r="K3294" s="6">
        <v>0</v>
      </c>
      <c r="L3294" s="6">
        <v>0</v>
      </c>
      <c r="R3294" s="6" t="s">
        <v>748</v>
      </c>
      <c r="S3294" s="6" t="s">
        <v>21641</v>
      </c>
      <c r="T3294" s="6" t="s">
        <v>21642</v>
      </c>
      <c r="U3294" s="6">
        <v>3343351937</v>
      </c>
      <c r="V3294" s="6" t="s">
        <v>21643</v>
      </c>
      <c r="W3294" s="6" t="s">
        <v>21644</v>
      </c>
      <c r="Z3294" s="6">
        <v>2187</v>
      </c>
      <c r="AA3294" s="6">
        <v>59</v>
      </c>
      <c r="AB3294" s="6">
        <v>65</v>
      </c>
      <c r="AC3294" s="6">
        <v>3862</v>
      </c>
    </row>
    <row r="3295" spans="1:29" ht="14.25" customHeight="1">
      <c r="A3295" s="4">
        <v>3332</v>
      </c>
      <c r="B3295" s="1" t="s">
        <v>61208</v>
      </c>
      <c r="C3295" s="8" t="s">
        <v>45</v>
      </c>
      <c r="D3295" s="6" t="s">
        <v>22</v>
      </c>
      <c r="E3295" s="1" t="s">
        <v>45</v>
      </c>
      <c r="F3295" s="6" t="s">
        <v>22</v>
      </c>
      <c r="G3295" s="6" t="str">
        <f t="shared" si="89"/>
        <v>hiçbiri</v>
      </c>
      <c r="H3295" s="6" t="str">
        <f t="shared" si="90"/>
        <v>Etnik</v>
      </c>
      <c r="I3295" s="6">
        <v>1.5107559543206221E+18</v>
      </c>
      <c r="J3295" s="6" t="s">
        <v>21771</v>
      </c>
      <c r="K3295" s="6">
        <v>6</v>
      </c>
      <c r="L3295" s="6">
        <v>1</v>
      </c>
      <c r="R3295" s="6" t="s">
        <v>61209</v>
      </c>
      <c r="S3295" s="6" t="s">
        <v>21772</v>
      </c>
      <c r="T3295" s="6" t="s">
        <v>21773</v>
      </c>
      <c r="U3295" s="6">
        <v>1.3705035364050619E+18</v>
      </c>
      <c r="V3295" s="6" t="s">
        <v>21774</v>
      </c>
      <c r="W3295" s="6" t="s">
        <v>21775</v>
      </c>
      <c r="X3295" s="6" t="s">
        <v>21776</v>
      </c>
      <c r="Y3295" s="6" t="s">
        <v>21777</v>
      </c>
      <c r="Z3295" s="6">
        <v>7711</v>
      </c>
      <c r="AA3295" s="6">
        <v>1279</v>
      </c>
      <c r="AB3295" s="6">
        <v>2041</v>
      </c>
      <c r="AC3295" s="6">
        <v>42440</v>
      </c>
    </row>
    <row r="3296" spans="1:29" ht="14.25" customHeight="1">
      <c r="A3296" s="4">
        <v>3333</v>
      </c>
      <c r="B3296" s="1" t="s">
        <v>61210</v>
      </c>
      <c r="C3296" s="8" t="s">
        <v>45</v>
      </c>
      <c r="D3296" s="6" t="s">
        <v>22</v>
      </c>
      <c r="E3296" s="1" t="s">
        <v>45</v>
      </c>
      <c r="F3296" s="6" t="s">
        <v>22</v>
      </c>
      <c r="G3296" s="6" t="str">
        <f t="shared" si="89"/>
        <v>hiçbiri</v>
      </c>
      <c r="H3296" s="6" t="str">
        <f t="shared" si="90"/>
        <v>Etnik</v>
      </c>
      <c r="I3296" s="6">
        <v>1.510755872745697E+18</v>
      </c>
      <c r="J3296" s="6" t="s">
        <v>21778</v>
      </c>
      <c r="K3296" s="6">
        <v>6</v>
      </c>
      <c r="L3296" s="6">
        <v>0</v>
      </c>
      <c r="R3296" s="6" t="s">
        <v>61211</v>
      </c>
      <c r="S3296" s="6" t="s">
        <v>21779</v>
      </c>
      <c r="T3296" s="6" t="s">
        <v>21780</v>
      </c>
      <c r="U3296" s="6">
        <v>1.4957218294823491E+18</v>
      </c>
      <c r="V3296" s="6" t="s">
        <v>34339</v>
      </c>
      <c r="W3296" s="6" t="s">
        <v>21781</v>
      </c>
      <c r="X3296" s="6" t="s">
        <v>21782</v>
      </c>
      <c r="Z3296" s="6">
        <v>693</v>
      </c>
      <c r="AA3296" s="6">
        <v>59</v>
      </c>
      <c r="AB3296" s="6">
        <v>69</v>
      </c>
      <c r="AC3296" s="6">
        <v>4841</v>
      </c>
    </row>
    <row r="3297" spans="1:29" ht="14.25" customHeight="1">
      <c r="A3297" s="4">
        <v>3334</v>
      </c>
      <c r="B3297" s="1" t="s">
        <v>21783</v>
      </c>
      <c r="C3297" s="8" t="s">
        <v>45</v>
      </c>
      <c r="D3297" s="6" t="s">
        <v>22</v>
      </c>
      <c r="E3297" s="1" t="s">
        <v>45</v>
      </c>
      <c r="F3297" s="6" t="s">
        <v>22</v>
      </c>
      <c r="G3297" s="6" t="str">
        <f t="shared" si="89"/>
        <v>hiçbiri</v>
      </c>
      <c r="H3297" s="6" t="str">
        <f t="shared" si="90"/>
        <v>Etnik</v>
      </c>
      <c r="I3297" s="6">
        <v>1.5107558530911969E+18</v>
      </c>
      <c r="J3297" s="6" t="s">
        <v>21784</v>
      </c>
      <c r="K3297" s="6">
        <v>2</v>
      </c>
      <c r="L3297" s="6">
        <v>0</v>
      </c>
      <c r="R3297" s="6" t="s">
        <v>21785</v>
      </c>
      <c r="S3297" s="6" t="s">
        <v>21786</v>
      </c>
      <c r="T3297" s="6" t="s">
        <v>21787</v>
      </c>
      <c r="U3297" s="6">
        <v>1.510199569388351E+18</v>
      </c>
      <c r="V3297" s="6" t="s">
        <v>21788</v>
      </c>
      <c r="W3297" s="6" t="s">
        <v>21789</v>
      </c>
      <c r="Z3297" s="6">
        <v>12</v>
      </c>
      <c r="AA3297" s="6">
        <v>41</v>
      </c>
      <c r="AB3297" s="6">
        <v>2</v>
      </c>
      <c r="AC3297" s="6">
        <v>14</v>
      </c>
    </row>
    <row r="3298" spans="1:29" ht="14.25" customHeight="1">
      <c r="A3298" s="4">
        <v>3335</v>
      </c>
      <c r="B3298" s="1" t="s">
        <v>21790</v>
      </c>
      <c r="C3298" s="8" t="s">
        <v>36</v>
      </c>
      <c r="D3298" s="6" t="s">
        <v>22</v>
      </c>
      <c r="E3298" s="1" t="s">
        <v>45</v>
      </c>
      <c r="F3298" s="6" t="s">
        <v>22</v>
      </c>
      <c r="G3298" s="6" t="s">
        <v>45</v>
      </c>
      <c r="H3298" s="6" t="str">
        <f t="shared" si="90"/>
        <v>Etnik</v>
      </c>
      <c r="I3298" s="6">
        <v>1.510755839640052E+18</v>
      </c>
      <c r="J3298" s="6" t="s">
        <v>21791</v>
      </c>
      <c r="K3298" s="6">
        <v>12</v>
      </c>
      <c r="L3298" s="6">
        <v>2</v>
      </c>
      <c r="O3298" s="6" t="s">
        <v>21792</v>
      </c>
      <c r="P3298" s="6" t="s">
        <v>21792</v>
      </c>
      <c r="Q3298" s="6" t="s">
        <v>21793</v>
      </c>
      <c r="R3298" s="6" t="s">
        <v>61212</v>
      </c>
      <c r="S3298" s="6" t="s">
        <v>21794</v>
      </c>
      <c r="T3298" s="6" t="s">
        <v>21795</v>
      </c>
      <c r="U3298" s="6">
        <v>2698662302</v>
      </c>
      <c r="V3298" s="1" t="s">
        <v>61213</v>
      </c>
      <c r="W3298" s="6" t="s">
        <v>21796</v>
      </c>
      <c r="X3298" s="6" t="s">
        <v>21797</v>
      </c>
      <c r="Z3298" s="6">
        <v>66972</v>
      </c>
      <c r="AA3298" s="6">
        <v>3577</v>
      </c>
      <c r="AB3298" s="6">
        <v>3511</v>
      </c>
      <c r="AC3298" s="6">
        <v>79235</v>
      </c>
    </row>
    <row r="3299" spans="1:29" ht="14.25" customHeight="1">
      <c r="A3299" s="4">
        <v>3336</v>
      </c>
      <c r="B3299" s="1" t="s">
        <v>21798</v>
      </c>
      <c r="C3299" s="8" t="s">
        <v>36</v>
      </c>
      <c r="D3299" s="6" t="s">
        <v>22</v>
      </c>
      <c r="E3299" s="1" t="s">
        <v>21</v>
      </c>
      <c r="F3299" s="6" t="s">
        <v>22</v>
      </c>
      <c r="G3299" s="6" t="s">
        <v>36</v>
      </c>
      <c r="H3299" s="6" t="str">
        <f t="shared" si="90"/>
        <v>Etnik</v>
      </c>
      <c r="I3299" s="6">
        <v>1.5107557832181919E+18</v>
      </c>
      <c r="J3299" s="6" t="s">
        <v>21799</v>
      </c>
      <c r="K3299" s="6">
        <v>79</v>
      </c>
      <c r="L3299" s="6">
        <v>21</v>
      </c>
      <c r="R3299" s="6" t="s">
        <v>21800</v>
      </c>
      <c r="S3299" s="6" t="s">
        <v>21801</v>
      </c>
      <c r="T3299" s="6" t="s">
        <v>21802</v>
      </c>
      <c r="U3299" s="6">
        <v>425394510</v>
      </c>
      <c r="V3299" s="6" t="s">
        <v>21803</v>
      </c>
      <c r="W3299" s="6" t="s">
        <v>21804</v>
      </c>
      <c r="X3299" s="6" t="s">
        <v>21805</v>
      </c>
      <c r="Y3299" s="6" t="s">
        <v>2569</v>
      </c>
      <c r="Z3299" s="6">
        <v>4850</v>
      </c>
      <c r="AA3299" s="6">
        <v>4115</v>
      </c>
      <c r="AB3299" s="6">
        <v>1327</v>
      </c>
      <c r="AC3299" s="6">
        <v>17278</v>
      </c>
    </row>
    <row r="3300" spans="1:29" ht="14.25" customHeight="1">
      <c r="A3300" s="4">
        <v>3337</v>
      </c>
      <c r="B3300" s="1" t="s">
        <v>21806</v>
      </c>
      <c r="C3300" s="8" t="s">
        <v>45</v>
      </c>
      <c r="D3300" s="6" t="s">
        <v>22</v>
      </c>
      <c r="E3300" s="1" t="s">
        <v>21</v>
      </c>
      <c r="F3300" s="6" t="s">
        <v>22</v>
      </c>
      <c r="G3300" s="6" t="s">
        <v>45</v>
      </c>
      <c r="H3300" s="6" t="str">
        <f t="shared" si="90"/>
        <v>Etnik</v>
      </c>
      <c r="I3300" s="6">
        <v>1.5107557422399281E+18</v>
      </c>
      <c r="J3300" s="6" t="s">
        <v>21807</v>
      </c>
      <c r="K3300" s="6">
        <v>1</v>
      </c>
      <c r="L3300" s="6">
        <v>0</v>
      </c>
      <c r="R3300" s="6" t="s">
        <v>21808</v>
      </c>
      <c r="S3300" s="6" t="s">
        <v>21809</v>
      </c>
      <c r="T3300" s="6" t="s">
        <v>21810</v>
      </c>
      <c r="U3300" s="6">
        <v>371737043</v>
      </c>
      <c r="V3300" s="6" t="s">
        <v>21811</v>
      </c>
      <c r="W3300" s="6" t="s">
        <v>21812</v>
      </c>
      <c r="X3300" s="6" t="s">
        <v>21813</v>
      </c>
      <c r="Y3300" s="6" t="s">
        <v>21814</v>
      </c>
      <c r="Z3300" s="6">
        <v>18413</v>
      </c>
      <c r="AA3300" s="6">
        <v>1290</v>
      </c>
      <c r="AB3300" s="6">
        <v>1367</v>
      </c>
      <c r="AC3300" s="6">
        <v>19186</v>
      </c>
    </row>
    <row r="3301" spans="1:29" ht="14.25" customHeight="1">
      <c r="A3301" s="4">
        <v>3338</v>
      </c>
      <c r="B3301" s="1" t="s">
        <v>21815</v>
      </c>
      <c r="C3301" s="8" t="s">
        <v>45</v>
      </c>
      <c r="D3301" s="6" t="s">
        <v>22</v>
      </c>
      <c r="E3301" s="1" t="s">
        <v>45</v>
      </c>
      <c r="F3301" s="6" t="s">
        <v>22</v>
      </c>
      <c r="G3301" s="6" t="str">
        <f t="shared" si="89"/>
        <v>hiçbiri</v>
      </c>
      <c r="H3301" s="6" t="str">
        <f t="shared" si="90"/>
        <v>Etnik</v>
      </c>
      <c r="I3301" s="6">
        <v>1.510755740511871E+18</v>
      </c>
      <c r="J3301" s="6" t="s">
        <v>21816</v>
      </c>
      <c r="K3301" s="6">
        <v>1</v>
      </c>
      <c r="L3301" s="6">
        <v>0</v>
      </c>
      <c r="R3301" s="6" t="s">
        <v>21808</v>
      </c>
      <c r="S3301" s="6" t="s">
        <v>21809</v>
      </c>
      <c r="T3301" s="6" t="s">
        <v>21810</v>
      </c>
      <c r="U3301" s="6">
        <v>371737043</v>
      </c>
      <c r="V3301" s="6" t="s">
        <v>21811</v>
      </c>
      <c r="W3301" s="6" t="s">
        <v>21812</v>
      </c>
      <c r="X3301" s="6" t="s">
        <v>21813</v>
      </c>
      <c r="Y3301" s="6" t="s">
        <v>21814</v>
      </c>
      <c r="Z3301" s="6">
        <v>18413</v>
      </c>
      <c r="AA3301" s="6">
        <v>1290</v>
      </c>
      <c r="AB3301" s="6">
        <v>1367</v>
      </c>
      <c r="AC3301" s="6">
        <v>19186</v>
      </c>
    </row>
    <row r="3302" spans="1:29" ht="14.25" customHeight="1">
      <c r="A3302" s="4">
        <v>3339</v>
      </c>
      <c r="B3302" s="1" t="s">
        <v>21817</v>
      </c>
      <c r="C3302" s="8" t="s">
        <v>45</v>
      </c>
      <c r="D3302" s="6" t="s">
        <v>22</v>
      </c>
      <c r="E3302" s="1" t="s">
        <v>21</v>
      </c>
      <c r="F3302" s="6" t="s">
        <v>22</v>
      </c>
      <c r="G3302" s="6" t="s">
        <v>21</v>
      </c>
      <c r="H3302" s="6" t="str">
        <f t="shared" si="90"/>
        <v>Etnik</v>
      </c>
      <c r="I3302" s="6">
        <v>1.510755693267403E+18</v>
      </c>
      <c r="J3302" s="6" t="s">
        <v>21818</v>
      </c>
      <c r="K3302" s="6">
        <v>0</v>
      </c>
      <c r="L3302" s="6">
        <v>0</v>
      </c>
      <c r="R3302" s="6" t="s">
        <v>7074</v>
      </c>
      <c r="S3302" s="6" t="s">
        <v>7075</v>
      </c>
      <c r="T3302" s="6" t="s">
        <v>7076</v>
      </c>
      <c r="U3302" s="6">
        <v>1477622598</v>
      </c>
      <c r="V3302" s="6" t="s">
        <v>7077</v>
      </c>
      <c r="W3302" s="6" t="s">
        <v>7078</v>
      </c>
      <c r="X3302" s="6" t="s">
        <v>7079</v>
      </c>
      <c r="Z3302" s="6">
        <v>144504</v>
      </c>
      <c r="AA3302" s="6">
        <v>3578</v>
      </c>
      <c r="AB3302" s="6">
        <v>5000</v>
      </c>
      <c r="AC3302" s="6">
        <v>13238</v>
      </c>
    </row>
    <row r="3303" spans="1:29" ht="14.25" customHeight="1">
      <c r="A3303" s="4">
        <v>3340</v>
      </c>
      <c r="B3303" s="1" t="s">
        <v>21819</v>
      </c>
      <c r="C3303" s="8" t="s">
        <v>45</v>
      </c>
      <c r="D3303" s="6" t="s">
        <v>22</v>
      </c>
      <c r="E3303" s="1" t="s">
        <v>45</v>
      </c>
      <c r="F3303" s="6" t="s">
        <v>22</v>
      </c>
      <c r="G3303" s="6" t="str">
        <f t="shared" si="89"/>
        <v>hiçbiri</v>
      </c>
      <c r="H3303" s="6" t="str">
        <f t="shared" si="90"/>
        <v>Etnik</v>
      </c>
      <c r="I3303" s="6">
        <v>1.5107556655218281E+18</v>
      </c>
      <c r="J3303" s="6" t="s">
        <v>21820</v>
      </c>
      <c r="K3303" s="6">
        <v>3</v>
      </c>
      <c r="L3303" s="6">
        <v>1</v>
      </c>
      <c r="R3303" s="6" t="s">
        <v>21821</v>
      </c>
      <c r="S3303" s="6" t="s">
        <v>21822</v>
      </c>
      <c r="T3303" s="6" t="s">
        <v>21823</v>
      </c>
      <c r="U3303" s="6">
        <v>1.4356056696679181E+18</v>
      </c>
      <c r="V3303" s="6" t="s">
        <v>21824</v>
      </c>
      <c r="W3303" s="6" t="s">
        <v>21825</v>
      </c>
      <c r="Y3303" s="6" t="s">
        <v>21826</v>
      </c>
      <c r="Z3303" s="6">
        <v>17</v>
      </c>
      <c r="AA3303" s="6">
        <v>68</v>
      </c>
      <c r="AB3303" s="6">
        <v>212</v>
      </c>
      <c r="AC3303" s="6">
        <v>428</v>
      </c>
    </row>
    <row r="3304" spans="1:29" ht="14.25" customHeight="1">
      <c r="A3304" s="4">
        <v>3341</v>
      </c>
      <c r="B3304" s="1" t="s">
        <v>21827</v>
      </c>
      <c r="C3304" s="8" t="s">
        <v>45</v>
      </c>
      <c r="D3304" s="6" t="s">
        <v>22</v>
      </c>
      <c r="E3304" s="1" t="s">
        <v>21</v>
      </c>
      <c r="F3304" s="6" t="s">
        <v>22</v>
      </c>
      <c r="G3304" s="6" t="s">
        <v>45</v>
      </c>
      <c r="H3304" s="6" t="str">
        <f t="shared" si="90"/>
        <v>Etnik</v>
      </c>
      <c r="I3304" s="6">
        <v>1.5107556549522309E+18</v>
      </c>
      <c r="J3304" s="6" t="s">
        <v>21828</v>
      </c>
      <c r="K3304" s="6">
        <v>0</v>
      </c>
      <c r="L3304" s="6">
        <v>0</v>
      </c>
      <c r="R3304" s="6" t="s">
        <v>21829</v>
      </c>
      <c r="S3304" s="6" t="s">
        <v>21830</v>
      </c>
      <c r="T3304" s="6" t="s">
        <v>21831</v>
      </c>
      <c r="U3304" s="6">
        <v>1558639106</v>
      </c>
      <c r="V3304" s="6" t="s">
        <v>21832</v>
      </c>
      <c r="W3304" s="6" t="s">
        <v>21833</v>
      </c>
      <c r="X3304" s="6" t="s">
        <v>21834</v>
      </c>
      <c r="Y3304" s="6" t="s">
        <v>21835</v>
      </c>
      <c r="Z3304" s="6">
        <v>419</v>
      </c>
      <c r="AA3304" s="6">
        <v>3</v>
      </c>
      <c r="AB3304" s="6">
        <v>19</v>
      </c>
      <c r="AC3304" s="6">
        <v>1358</v>
      </c>
    </row>
    <row r="3305" spans="1:29" ht="14.25" customHeight="1">
      <c r="A3305" s="4">
        <v>3342</v>
      </c>
      <c r="B3305" s="1" t="s">
        <v>21836</v>
      </c>
      <c r="C3305" s="8" t="s">
        <v>45</v>
      </c>
      <c r="D3305" s="6" t="s">
        <v>22</v>
      </c>
      <c r="E3305" s="1" t="s">
        <v>21</v>
      </c>
      <c r="F3305" s="6" t="s">
        <v>22</v>
      </c>
      <c r="G3305" s="6" t="s">
        <v>45</v>
      </c>
      <c r="H3305" s="6" t="str">
        <f t="shared" si="90"/>
        <v>Etnik</v>
      </c>
      <c r="I3305" s="6">
        <v>1.5107555775799501E+18</v>
      </c>
      <c r="J3305" s="6" t="s">
        <v>21837</v>
      </c>
      <c r="K3305" s="6">
        <v>0</v>
      </c>
      <c r="L3305" s="6">
        <v>0</v>
      </c>
      <c r="R3305" s="6" t="s">
        <v>21838</v>
      </c>
      <c r="S3305" s="6" t="s">
        <v>21839</v>
      </c>
      <c r="T3305" s="6" t="s">
        <v>21840</v>
      </c>
      <c r="U3305" s="6">
        <v>1.339206273338847E+18</v>
      </c>
      <c r="V3305" s="6" t="s">
        <v>21841</v>
      </c>
      <c r="W3305" s="6" t="s">
        <v>21842</v>
      </c>
      <c r="X3305" s="6" t="s">
        <v>21843</v>
      </c>
      <c r="Z3305" s="6">
        <v>3321</v>
      </c>
      <c r="AA3305" s="6">
        <v>86</v>
      </c>
      <c r="AB3305" s="6">
        <v>135</v>
      </c>
      <c r="AC3305" s="6">
        <v>5977</v>
      </c>
    </row>
    <row r="3306" spans="1:29" ht="14.25" customHeight="1">
      <c r="A3306" s="4">
        <v>3343</v>
      </c>
      <c r="B3306" s="1" t="s">
        <v>21844</v>
      </c>
      <c r="C3306" s="8" t="s">
        <v>45</v>
      </c>
      <c r="D3306" s="6" t="s">
        <v>22</v>
      </c>
      <c r="E3306" s="1" t="s">
        <v>45</v>
      </c>
      <c r="F3306" s="6" t="s">
        <v>22</v>
      </c>
      <c r="G3306" s="6" t="str">
        <f t="shared" si="89"/>
        <v>hiçbiri</v>
      </c>
      <c r="H3306" s="6" t="str">
        <f t="shared" si="90"/>
        <v>Etnik</v>
      </c>
      <c r="I3306" s="6">
        <v>1.5107555675555551E+18</v>
      </c>
      <c r="J3306" s="6" t="s">
        <v>21845</v>
      </c>
      <c r="K3306" s="6">
        <v>15</v>
      </c>
      <c r="L3306" s="6">
        <v>0</v>
      </c>
      <c r="R3306" s="6" t="s">
        <v>21846</v>
      </c>
      <c r="S3306" s="6" t="s">
        <v>21847</v>
      </c>
      <c r="T3306" s="6" t="s">
        <v>21848</v>
      </c>
      <c r="U3306" s="6">
        <v>7.9349439965734093E+17</v>
      </c>
      <c r="V3306" s="6" t="s">
        <v>21849</v>
      </c>
      <c r="W3306" s="6" t="s">
        <v>21850</v>
      </c>
      <c r="X3306" s="6" t="s">
        <v>21851</v>
      </c>
      <c r="Y3306" s="6" t="s">
        <v>21852</v>
      </c>
      <c r="Z3306" s="6">
        <v>32115</v>
      </c>
      <c r="AA3306" s="6">
        <v>790</v>
      </c>
      <c r="AB3306" s="6">
        <v>290</v>
      </c>
      <c r="AC3306" s="6">
        <v>107355</v>
      </c>
    </row>
    <row r="3307" spans="1:29" ht="14.25" customHeight="1">
      <c r="A3307" s="4">
        <v>3344</v>
      </c>
      <c r="B3307" s="1" t="s">
        <v>21853</v>
      </c>
      <c r="C3307" s="8" t="s">
        <v>21</v>
      </c>
      <c r="D3307" s="6" t="s">
        <v>22</v>
      </c>
      <c r="E3307" s="1" t="s">
        <v>21</v>
      </c>
      <c r="F3307" s="6" t="s">
        <v>22</v>
      </c>
      <c r="G3307" s="6" t="str">
        <f t="shared" si="89"/>
        <v>nefret söylemi</v>
      </c>
      <c r="H3307" s="6" t="str">
        <f t="shared" si="90"/>
        <v>Etnik</v>
      </c>
      <c r="I3307" s="6">
        <v>1.5107554912024041E+18</v>
      </c>
      <c r="J3307" s="6" t="s">
        <v>21854</v>
      </c>
      <c r="K3307" s="6">
        <v>2</v>
      </c>
      <c r="L3307" s="6">
        <v>0</v>
      </c>
      <c r="R3307" s="6" t="s">
        <v>21855</v>
      </c>
      <c r="S3307" s="6" t="s">
        <v>21856</v>
      </c>
      <c r="T3307" s="6" t="s">
        <v>21857</v>
      </c>
      <c r="U3307" s="6">
        <v>1.124322148322042E+18</v>
      </c>
      <c r="W3307" s="6" t="s">
        <v>21858</v>
      </c>
      <c r="Z3307" s="6">
        <v>38203</v>
      </c>
      <c r="AA3307" s="6">
        <v>89</v>
      </c>
      <c r="AB3307" s="6">
        <v>206</v>
      </c>
      <c r="AC3307" s="6">
        <v>26597</v>
      </c>
    </row>
    <row r="3308" spans="1:29" ht="14.25" customHeight="1">
      <c r="A3308" s="4">
        <v>3345</v>
      </c>
      <c r="B3308" s="1" t="s">
        <v>21859</v>
      </c>
      <c r="C3308" s="8" t="s">
        <v>45</v>
      </c>
      <c r="D3308" s="6" t="s">
        <v>22</v>
      </c>
      <c r="E3308" s="1" t="s">
        <v>21</v>
      </c>
      <c r="F3308" s="6" t="s">
        <v>22</v>
      </c>
      <c r="G3308" s="6" t="s">
        <v>21</v>
      </c>
      <c r="H3308" s="6" t="str">
        <f t="shared" si="90"/>
        <v>Etnik</v>
      </c>
      <c r="I3308" s="6">
        <v>1.510755469001953E+18</v>
      </c>
      <c r="J3308" s="6" t="s">
        <v>21860</v>
      </c>
      <c r="K3308" s="6">
        <v>0</v>
      </c>
      <c r="L3308" s="6">
        <v>0</v>
      </c>
      <c r="R3308" s="6" t="s">
        <v>21626</v>
      </c>
      <c r="S3308" s="6" t="s">
        <v>21627</v>
      </c>
      <c r="T3308" s="6" t="s">
        <v>21628</v>
      </c>
      <c r="U3308" s="6">
        <v>1.5078394371322061E+18</v>
      </c>
      <c r="V3308" s="6" t="s">
        <v>21629</v>
      </c>
      <c r="W3308" s="6" t="s">
        <v>21630</v>
      </c>
      <c r="X3308" s="6" t="s">
        <v>21631</v>
      </c>
      <c r="Z3308" s="6">
        <v>1355</v>
      </c>
      <c r="AA3308" s="6">
        <v>49</v>
      </c>
      <c r="AB3308" s="6">
        <v>397</v>
      </c>
      <c r="AC3308" s="6">
        <v>10998</v>
      </c>
    </row>
    <row r="3309" spans="1:29" ht="14.25" customHeight="1">
      <c r="A3309" s="4">
        <v>3346</v>
      </c>
      <c r="B3309" s="1" t="s">
        <v>21861</v>
      </c>
      <c r="C3309" s="8" t="s">
        <v>45</v>
      </c>
      <c r="D3309" s="6" t="s">
        <v>22</v>
      </c>
      <c r="E3309" s="1" t="s">
        <v>45</v>
      </c>
      <c r="F3309" s="6" t="s">
        <v>22</v>
      </c>
      <c r="G3309" s="6" t="str">
        <f t="shared" si="89"/>
        <v>hiçbiri</v>
      </c>
      <c r="H3309" s="6" t="str">
        <f t="shared" si="90"/>
        <v>Etnik</v>
      </c>
      <c r="I3309" s="6">
        <v>1.510755449548726E+18</v>
      </c>
      <c r="J3309" s="6" t="s">
        <v>21862</v>
      </c>
      <c r="K3309" s="6">
        <v>6</v>
      </c>
      <c r="L3309" s="6">
        <v>5</v>
      </c>
      <c r="R3309" s="6" t="s">
        <v>21152</v>
      </c>
      <c r="S3309" s="6" t="s">
        <v>21153</v>
      </c>
      <c r="T3309" s="6" t="s">
        <v>21154</v>
      </c>
      <c r="U3309" s="6">
        <v>1.2062437840250921E+18</v>
      </c>
      <c r="V3309" s="6" t="s">
        <v>21155</v>
      </c>
      <c r="W3309" s="6" t="s">
        <v>21156</v>
      </c>
      <c r="X3309" s="6" t="s">
        <v>21157</v>
      </c>
      <c r="Y3309" s="6" t="s">
        <v>21158</v>
      </c>
      <c r="Z3309" s="6">
        <v>1570</v>
      </c>
      <c r="AA3309" s="6">
        <v>205</v>
      </c>
      <c r="AB3309" s="6">
        <v>110</v>
      </c>
      <c r="AC3309" s="6">
        <v>1216</v>
      </c>
    </row>
    <row r="3310" spans="1:29" ht="14.25" customHeight="1">
      <c r="A3310" s="4">
        <v>3347</v>
      </c>
      <c r="B3310" s="1" t="s">
        <v>21863</v>
      </c>
      <c r="C3310" s="8" t="s">
        <v>45</v>
      </c>
      <c r="D3310" s="6" t="s">
        <v>22</v>
      </c>
      <c r="E3310" s="1" t="s">
        <v>45</v>
      </c>
      <c r="F3310" s="6" t="s">
        <v>22</v>
      </c>
      <c r="G3310" s="6" t="str">
        <f t="shared" si="89"/>
        <v>hiçbiri</v>
      </c>
      <c r="H3310" s="6" t="str">
        <f t="shared" si="90"/>
        <v>Etnik</v>
      </c>
      <c r="I3310" s="6">
        <v>1.5107554050556311E+18</v>
      </c>
      <c r="J3310" s="6" t="s">
        <v>21864</v>
      </c>
      <c r="K3310" s="6">
        <v>8</v>
      </c>
      <c r="L3310" s="6">
        <v>0</v>
      </c>
      <c r="R3310" s="6" t="s">
        <v>21865</v>
      </c>
      <c r="S3310" s="6" t="s">
        <v>21866</v>
      </c>
      <c r="T3310" s="6" t="s">
        <v>21867</v>
      </c>
      <c r="U3310" s="6">
        <v>1.4560059455537851E+18</v>
      </c>
      <c r="V3310" s="6" t="s">
        <v>21868</v>
      </c>
      <c r="W3310" s="6" t="s">
        <v>21869</v>
      </c>
      <c r="X3310" s="6" t="s">
        <v>21870</v>
      </c>
      <c r="Z3310" s="6">
        <v>164</v>
      </c>
      <c r="AA3310" s="6">
        <v>61</v>
      </c>
      <c r="AB3310" s="6">
        <v>108</v>
      </c>
      <c r="AC3310" s="6">
        <v>3466</v>
      </c>
    </row>
    <row r="3311" spans="1:29" ht="14.25" customHeight="1">
      <c r="A3311" s="4">
        <v>3348</v>
      </c>
      <c r="B3311" s="1" t="s">
        <v>21871</v>
      </c>
      <c r="C3311" s="8" t="s">
        <v>45</v>
      </c>
      <c r="D3311" s="6" t="s">
        <v>22</v>
      </c>
      <c r="E3311" s="1" t="s">
        <v>21</v>
      </c>
      <c r="F3311" s="6" t="s">
        <v>22</v>
      </c>
      <c r="G3311" s="6" t="s">
        <v>45</v>
      </c>
      <c r="H3311" s="6" t="str">
        <f t="shared" si="90"/>
        <v>Etnik</v>
      </c>
      <c r="I3311" s="6">
        <v>1.5107554029542889E+18</v>
      </c>
      <c r="J3311" s="6" t="s">
        <v>21864</v>
      </c>
      <c r="K3311" s="6">
        <v>3</v>
      </c>
      <c r="L3311" s="6">
        <v>0</v>
      </c>
      <c r="R3311" s="6" t="s">
        <v>21872</v>
      </c>
      <c r="S3311" s="6" t="s">
        <v>21873</v>
      </c>
      <c r="T3311" s="6" t="s">
        <v>21874</v>
      </c>
      <c r="U3311" s="6">
        <v>3291449151</v>
      </c>
      <c r="V3311" s="6" t="s">
        <v>21875</v>
      </c>
      <c r="W3311" s="6" t="s">
        <v>21876</v>
      </c>
      <c r="X3311" s="6" t="s">
        <v>21877</v>
      </c>
      <c r="Y3311" s="6" t="s">
        <v>158</v>
      </c>
      <c r="Z3311" s="6">
        <v>229</v>
      </c>
      <c r="AA3311" s="6">
        <v>32</v>
      </c>
      <c r="AB3311" s="6">
        <v>206</v>
      </c>
      <c r="AC3311" s="6">
        <v>3700</v>
      </c>
    </row>
    <row r="3312" spans="1:29" ht="14.25" customHeight="1">
      <c r="A3312" s="4">
        <v>3349</v>
      </c>
      <c r="B3312" s="1" t="s">
        <v>21878</v>
      </c>
      <c r="C3312" s="8" t="s">
        <v>45</v>
      </c>
      <c r="D3312" s="6" t="s">
        <v>22</v>
      </c>
      <c r="E3312" s="1" t="s">
        <v>21</v>
      </c>
      <c r="F3312" s="6" t="s">
        <v>22</v>
      </c>
      <c r="G3312" s="6" t="s">
        <v>21</v>
      </c>
      <c r="H3312" s="6" t="str">
        <f t="shared" si="90"/>
        <v>Etnik</v>
      </c>
      <c r="I3312" s="6">
        <v>1.5107553661492349E+18</v>
      </c>
      <c r="J3312" s="6" t="s">
        <v>21879</v>
      </c>
      <c r="K3312" s="6">
        <v>0</v>
      </c>
      <c r="L3312" s="6">
        <v>0</v>
      </c>
      <c r="R3312" s="6" t="s">
        <v>114</v>
      </c>
      <c r="S3312" s="6" t="s">
        <v>115</v>
      </c>
      <c r="T3312" s="6" t="s">
        <v>116</v>
      </c>
      <c r="U3312" s="6">
        <v>1.4497996045858371E+18</v>
      </c>
      <c r="V3312" s="6" t="s">
        <v>117</v>
      </c>
      <c r="W3312" s="6" t="s">
        <v>118</v>
      </c>
      <c r="X3312" s="6" t="s">
        <v>119</v>
      </c>
      <c r="Z3312" s="6">
        <v>1900</v>
      </c>
      <c r="AA3312" s="6">
        <v>575</v>
      </c>
      <c r="AB3312" s="6">
        <v>678</v>
      </c>
      <c r="AC3312" s="6">
        <v>11803</v>
      </c>
    </row>
    <row r="3313" spans="1:29" ht="14.25" customHeight="1">
      <c r="A3313" s="4">
        <v>3350</v>
      </c>
      <c r="B3313" s="1" t="s">
        <v>21880</v>
      </c>
      <c r="C3313" s="8" t="s">
        <v>45</v>
      </c>
      <c r="D3313" s="6" t="s">
        <v>22</v>
      </c>
      <c r="E3313" s="1" t="s">
        <v>45</v>
      </c>
      <c r="F3313" s="6" t="s">
        <v>22</v>
      </c>
      <c r="G3313" s="6" t="str">
        <f t="shared" si="89"/>
        <v>hiçbiri</v>
      </c>
      <c r="H3313" s="6" t="str">
        <f t="shared" si="90"/>
        <v>Etnik</v>
      </c>
      <c r="I3313" s="6">
        <v>1.5107553590021371E+18</v>
      </c>
      <c r="J3313" s="6" t="s">
        <v>21881</v>
      </c>
      <c r="K3313" s="6">
        <v>0</v>
      </c>
      <c r="L3313" s="6">
        <v>0</v>
      </c>
      <c r="R3313" s="6" t="s">
        <v>21882</v>
      </c>
      <c r="S3313" s="6" t="s">
        <v>21883</v>
      </c>
      <c r="T3313" s="6" t="s">
        <v>21884</v>
      </c>
      <c r="U3313" s="6">
        <v>1.4946067689152919E+18</v>
      </c>
      <c r="V3313" s="6" t="s">
        <v>21885</v>
      </c>
      <c r="W3313" s="6" t="s">
        <v>21886</v>
      </c>
      <c r="X3313" s="6" t="s">
        <v>21887</v>
      </c>
      <c r="Z3313" s="6">
        <v>4479</v>
      </c>
      <c r="AA3313" s="6">
        <v>182</v>
      </c>
      <c r="AB3313" s="6">
        <v>214</v>
      </c>
      <c r="AC3313" s="6">
        <v>7194</v>
      </c>
    </row>
    <row r="3314" spans="1:29" ht="14.25" customHeight="1">
      <c r="A3314" s="4">
        <v>3351</v>
      </c>
      <c r="B3314" s="1" t="s">
        <v>21888</v>
      </c>
      <c r="C3314" s="8" t="s">
        <v>45</v>
      </c>
      <c r="D3314" s="6" t="s">
        <v>22</v>
      </c>
      <c r="E3314" s="1" t="s">
        <v>45</v>
      </c>
      <c r="F3314" s="6" t="s">
        <v>22</v>
      </c>
      <c r="G3314" s="6" t="str">
        <f t="shared" si="89"/>
        <v>hiçbiri</v>
      </c>
      <c r="H3314" s="6" t="str">
        <f t="shared" si="90"/>
        <v>Etnik</v>
      </c>
      <c r="I3314" s="6">
        <v>1.510755342535254E+18</v>
      </c>
      <c r="J3314" s="6" t="s">
        <v>21889</v>
      </c>
      <c r="K3314" s="6">
        <v>0</v>
      </c>
      <c r="L3314" s="6">
        <v>0</v>
      </c>
      <c r="R3314" s="6" t="s">
        <v>21890</v>
      </c>
      <c r="S3314" s="6" t="s">
        <v>21891</v>
      </c>
      <c r="T3314" s="6" t="s">
        <v>21892</v>
      </c>
      <c r="U3314" s="6">
        <v>1.322311377097269E+18</v>
      </c>
      <c r="V3314" s="6" t="s">
        <v>21893</v>
      </c>
      <c r="W3314" s="6" t="s">
        <v>21894</v>
      </c>
      <c r="X3314" s="6" t="s">
        <v>21895</v>
      </c>
      <c r="Y3314" s="6" t="s">
        <v>158</v>
      </c>
      <c r="Z3314" s="6">
        <v>475</v>
      </c>
      <c r="AA3314" s="6">
        <v>363</v>
      </c>
      <c r="AB3314" s="6">
        <v>852</v>
      </c>
      <c r="AC3314" s="6">
        <v>1329</v>
      </c>
    </row>
    <row r="3315" spans="1:29" ht="14.25" customHeight="1">
      <c r="A3315" s="4">
        <v>3352</v>
      </c>
      <c r="B3315" s="1" t="s">
        <v>21896</v>
      </c>
      <c r="C3315" s="8" t="s">
        <v>36</v>
      </c>
      <c r="D3315" s="6" t="s">
        <v>22</v>
      </c>
      <c r="E3315" s="1" t="s">
        <v>21</v>
      </c>
      <c r="F3315" s="6" t="s">
        <v>22</v>
      </c>
      <c r="G3315" s="6" t="s">
        <v>36</v>
      </c>
      <c r="H3315" s="6" t="str">
        <f t="shared" si="90"/>
        <v>Etnik</v>
      </c>
      <c r="I3315" s="6">
        <v>1.5107553365374531E+18</v>
      </c>
      <c r="J3315" s="6" t="s">
        <v>21897</v>
      </c>
      <c r="K3315" s="6">
        <v>0</v>
      </c>
      <c r="L3315" s="6">
        <v>0</v>
      </c>
      <c r="R3315" s="6" t="s">
        <v>21898</v>
      </c>
      <c r="S3315" s="6" t="s">
        <v>21899</v>
      </c>
      <c r="T3315" s="6" t="s">
        <v>21900</v>
      </c>
      <c r="U3315" s="6">
        <v>8.7740998685867622E+17</v>
      </c>
      <c r="W3315" s="6" t="s">
        <v>21901</v>
      </c>
      <c r="X3315" s="6" t="s">
        <v>21902</v>
      </c>
      <c r="Y3315" s="6" t="s">
        <v>158</v>
      </c>
      <c r="Z3315" s="6">
        <v>1907</v>
      </c>
      <c r="AA3315" s="6">
        <v>100</v>
      </c>
      <c r="AB3315" s="6">
        <v>527</v>
      </c>
      <c r="AC3315" s="6">
        <v>32392</v>
      </c>
    </row>
    <row r="3316" spans="1:29" ht="14.25" customHeight="1">
      <c r="A3316" s="4">
        <v>3353</v>
      </c>
      <c r="B3316" s="1" t="s">
        <v>21903</v>
      </c>
      <c r="C3316" s="8" t="s">
        <v>36</v>
      </c>
      <c r="D3316" s="6" t="s">
        <v>22</v>
      </c>
      <c r="E3316" s="1" t="s">
        <v>21</v>
      </c>
      <c r="F3316" s="6" t="s">
        <v>22</v>
      </c>
      <c r="G3316" s="6" t="s">
        <v>36</v>
      </c>
      <c r="H3316" s="6" t="str">
        <f t="shared" si="90"/>
        <v>Etnik</v>
      </c>
      <c r="I3316" s="6">
        <v>1.5107553203138271E+18</v>
      </c>
      <c r="J3316" s="6" t="s">
        <v>21904</v>
      </c>
      <c r="K3316" s="6">
        <v>0</v>
      </c>
      <c r="L3316" s="6">
        <v>0</v>
      </c>
      <c r="R3316" s="6" t="s">
        <v>21905</v>
      </c>
      <c r="S3316" s="6" t="s">
        <v>21906</v>
      </c>
      <c r="T3316" s="6" t="s">
        <v>21907</v>
      </c>
      <c r="U3316" s="6">
        <v>1.459880262335095E+18</v>
      </c>
      <c r="V3316" s="6" t="s">
        <v>21908</v>
      </c>
      <c r="W3316" s="6" t="s">
        <v>21909</v>
      </c>
      <c r="X3316" s="6" t="s">
        <v>21910</v>
      </c>
      <c r="Z3316" s="6">
        <v>5736</v>
      </c>
      <c r="AA3316" s="6">
        <v>193</v>
      </c>
      <c r="AB3316" s="6">
        <v>252</v>
      </c>
      <c r="AC3316" s="6">
        <v>4887</v>
      </c>
    </row>
    <row r="3317" spans="1:29" ht="14.25" customHeight="1">
      <c r="A3317" s="4">
        <v>3354</v>
      </c>
      <c r="B3317" s="1" t="s">
        <v>21911</v>
      </c>
      <c r="C3317" s="8" t="s">
        <v>45</v>
      </c>
      <c r="D3317" s="6" t="s">
        <v>22</v>
      </c>
      <c r="E3317" s="1" t="s">
        <v>45</v>
      </c>
      <c r="F3317" s="6" t="s">
        <v>22</v>
      </c>
      <c r="G3317" s="6" t="str">
        <f t="shared" si="89"/>
        <v>hiçbiri</v>
      </c>
      <c r="H3317" s="6" t="str">
        <f t="shared" si="90"/>
        <v>Etnik</v>
      </c>
      <c r="I3317" s="6">
        <v>1.510755302521684E+18</v>
      </c>
      <c r="J3317" s="6" t="s">
        <v>21912</v>
      </c>
      <c r="K3317" s="6">
        <v>33</v>
      </c>
      <c r="L3317" s="6">
        <v>0</v>
      </c>
      <c r="R3317" s="6" t="s">
        <v>21913</v>
      </c>
      <c r="S3317" s="6" t="s">
        <v>21914</v>
      </c>
      <c r="T3317" s="6" t="s">
        <v>21915</v>
      </c>
      <c r="U3317" s="6">
        <v>1672959996</v>
      </c>
      <c r="V3317" s="6" t="s">
        <v>21916</v>
      </c>
      <c r="W3317" s="6" t="s">
        <v>21917</v>
      </c>
      <c r="X3317" s="6" t="s">
        <v>21918</v>
      </c>
      <c r="Y3317" s="6" t="s">
        <v>2578</v>
      </c>
      <c r="Z3317" s="6">
        <v>1343</v>
      </c>
      <c r="AA3317" s="6">
        <v>640</v>
      </c>
      <c r="AB3317" s="6">
        <v>401</v>
      </c>
      <c r="AC3317" s="6">
        <v>7052</v>
      </c>
    </row>
    <row r="3318" spans="1:29" ht="14.25" customHeight="1">
      <c r="A3318" s="4">
        <v>3355</v>
      </c>
      <c r="B3318" s="1" t="s">
        <v>21919</v>
      </c>
      <c r="C3318" s="8" t="s">
        <v>36</v>
      </c>
      <c r="D3318" s="6" t="s">
        <v>22</v>
      </c>
      <c r="E3318" s="1" t="s">
        <v>45</v>
      </c>
      <c r="F3318" s="6" t="s">
        <v>22</v>
      </c>
      <c r="G3318" s="6" t="s">
        <v>45</v>
      </c>
      <c r="H3318" s="6" t="str">
        <f t="shared" si="90"/>
        <v>Etnik</v>
      </c>
      <c r="I3318" s="6">
        <v>1.5107550433682189E+18</v>
      </c>
      <c r="J3318" s="6" t="s">
        <v>21920</v>
      </c>
      <c r="K3318" s="6">
        <v>0</v>
      </c>
      <c r="L3318" s="6">
        <v>0</v>
      </c>
      <c r="R3318" s="6" t="s">
        <v>8118</v>
      </c>
      <c r="S3318" s="6" t="s">
        <v>21921</v>
      </c>
      <c r="T3318" s="6" t="s">
        <v>21922</v>
      </c>
      <c r="U3318" s="6">
        <v>1.112770685783474E+18</v>
      </c>
      <c r="V3318" s="6" t="s">
        <v>21923</v>
      </c>
      <c r="W3318" s="6" t="s">
        <v>21924</v>
      </c>
      <c r="Z3318" s="6">
        <v>2063</v>
      </c>
      <c r="AA3318" s="6">
        <v>60</v>
      </c>
      <c r="AB3318" s="6">
        <v>392</v>
      </c>
      <c r="AC3318" s="6">
        <v>8811</v>
      </c>
    </row>
    <row r="3319" spans="1:29" ht="14.25" customHeight="1">
      <c r="A3319" s="4">
        <v>3356</v>
      </c>
      <c r="B3319" s="1" t="s">
        <v>21925</v>
      </c>
      <c r="C3319" s="8" t="s">
        <v>45</v>
      </c>
      <c r="D3319" s="6" t="s">
        <v>22</v>
      </c>
      <c r="E3319" s="1" t="s">
        <v>45</v>
      </c>
      <c r="F3319" s="6" t="s">
        <v>22</v>
      </c>
      <c r="G3319" s="6" t="str">
        <f t="shared" ref="G3319:G3382" si="91">IF(C3319=E3319,C3319,"MisMatch")</f>
        <v>hiçbiri</v>
      </c>
      <c r="H3319" s="6" t="str">
        <f t="shared" si="90"/>
        <v>Etnik</v>
      </c>
      <c r="I3319" s="6">
        <v>1.5107550205847629E+18</v>
      </c>
      <c r="J3319" s="6" t="s">
        <v>21926</v>
      </c>
      <c r="K3319" s="6">
        <v>0</v>
      </c>
      <c r="L3319" s="6">
        <v>0</v>
      </c>
      <c r="R3319" s="6" t="s">
        <v>21927</v>
      </c>
      <c r="S3319" s="6" t="s">
        <v>21928</v>
      </c>
      <c r="T3319" s="6" t="s">
        <v>21929</v>
      </c>
      <c r="U3319" s="6">
        <v>1.3983050521090209E+18</v>
      </c>
      <c r="V3319" s="6" t="s">
        <v>21930</v>
      </c>
      <c r="W3319" s="6" t="s">
        <v>21931</v>
      </c>
      <c r="X3319" s="6" t="s">
        <v>21932</v>
      </c>
      <c r="Z3319" s="6">
        <v>2791</v>
      </c>
      <c r="AA3319" s="6">
        <v>265</v>
      </c>
      <c r="AB3319" s="6">
        <v>10</v>
      </c>
      <c r="AC3319" s="6">
        <v>4</v>
      </c>
    </row>
    <row r="3320" spans="1:29" ht="14.25" customHeight="1">
      <c r="A3320" s="4">
        <v>3357</v>
      </c>
      <c r="B3320" s="1" t="s">
        <v>21933</v>
      </c>
      <c r="C3320" s="8" t="s">
        <v>45</v>
      </c>
      <c r="D3320" s="6" t="s">
        <v>22</v>
      </c>
      <c r="E3320" s="1" t="s">
        <v>36</v>
      </c>
      <c r="F3320" s="6" t="s">
        <v>22</v>
      </c>
      <c r="G3320" s="6" t="s">
        <v>36</v>
      </c>
      <c r="H3320" s="6" t="str">
        <f t="shared" si="90"/>
        <v>Etnik</v>
      </c>
      <c r="I3320" s="6">
        <v>1.510755000670167E+18</v>
      </c>
      <c r="J3320" s="6" t="s">
        <v>21934</v>
      </c>
      <c r="K3320" s="6">
        <v>0</v>
      </c>
      <c r="L3320" s="6">
        <v>0</v>
      </c>
      <c r="R3320" s="6" t="s">
        <v>21935</v>
      </c>
      <c r="S3320" s="6" t="s">
        <v>21936</v>
      </c>
      <c r="T3320" s="6" t="s">
        <v>21937</v>
      </c>
      <c r="U3320" s="6">
        <v>9.3415276962328166E+17</v>
      </c>
      <c r="W3320" s="6" t="s">
        <v>21938</v>
      </c>
      <c r="Z3320" s="6">
        <v>2936</v>
      </c>
      <c r="AA3320" s="6">
        <v>226</v>
      </c>
      <c r="AB3320" s="6">
        <v>487</v>
      </c>
      <c r="AC3320" s="6">
        <v>6638</v>
      </c>
    </row>
    <row r="3321" spans="1:29" ht="14.25" customHeight="1">
      <c r="A3321" s="4">
        <v>3358</v>
      </c>
      <c r="B3321" s="1" t="s">
        <v>21939</v>
      </c>
      <c r="C3321" s="8" t="s">
        <v>45</v>
      </c>
      <c r="D3321" s="6" t="s">
        <v>22</v>
      </c>
      <c r="E3321" s="1" t="s">
        <v>45</v>
      </c>
      <c r="F3321" s="6" t="s">
        <v>22</v>
      </c>
      <c r="G3321" s="6" t="str">
        <f t="shared" si="91"/>
        <v>hiçbiri</v>
      </c>
      <c r="H3321" s="6" t="str">
        <f t="shared" si="90"/>
        <v>Etnik</v>
      </c>
      <c r="I3321" s="6">
        <v>1.510754977073013E+18</v>
      </c>
      <c r="J3321" s="6" t="s">
        <v>21940</v>
      </c>
      <c r="K3321" s="6">
        <v>1</v>
      </c>
      <c r="L3321" s="6">
        <v>0</v>
      </c>
      <c r="R3321" s="6" t="s">
        <v>21941</v>
      </c>
      <c r="S3321" s="6" t="s">
        <v>21942</v>
      </c>
      <c r="T3321" s="6" t="s">
        <v>21943</v>
      </c>
      <c r="U3321" s="6">
        <v>1.2513654431950971E+18</v>
      </c>
      <c r="V3321" s="6" t="s">
        <v>21944</v>
      </c>
      <c r="W3321" s="6" t="s">
        <v>21945</v>
      </c>
      <c r="X3321" s="6" t="s">
        <v>21946</v>
      </c>
      <c r="Y3321" s="6" t="s">
        <v>21947</v>
      </c>
      <c r="Z3321" s="6">
        <v>27355</v>
      </c>
      <c r="AA3321" s="6">
        <v>756</v>
      </c>
      <c r="AB3321" s="6">
        <v>3576</v>
      </c>
      <c r="AC3321" s="6">
        <v>43174</v>
      </c>
    </row>
    <row r="3322" spans="1:29" ht="14.25" customHeight="1">
      <c r="A3322" s="4">
        <v>3359</v>
      </c>
      <c r="B3322" s="1" t="s">
        <v>21948</v>
      </c>
      <c r="C3322" s="8" t="s">
        <v>45</v>
      </c>
      <c r="D3322" s="6" t="s">
        <v>22</v>
      </c>
      <c r="E3322" s="1" t="s">
        <v>21</v>
      </c>
      <c r="F3322" s="6" t="s">
        <v>22</v>
      </c>
      <c r="G3322" s="6" t="s">
        <v>45</v>
      </c>
      <c r="H3322" s="6" t="str">
        <f t="shared" si="90"/>
        <v>Etnik</v>
      </c>
      <c r="I3322" s="6">
        <v>1.5107549197871601E+18</v>
      </c>
      <c r="J3322" s="6" t="s">
        <v>21949</v>
      </c>
      <c r="K3322" s="6">
        <v>1</v>
      </c>
      <c r="L3322" s="6">
        <v>0</v>
      </c>
      <c r="R3322" s="6" t="s">
        <v>21950</v>
      </c>
      <c r="S3322" s="6" t="s">
        <v>21951</v>
      </c>
      <c r="T3322" s="6" t="s">
        <v>21952</v>
      </c>
      <c r="U3322" s="6">
        <v>1.076934965395362E+18</v>
      </c>
      <c r="V3322" s="6" t="s">
        <v>21953</v>
      </c>
      <c r="W3322" s="6" t="s">
        <v>21954</v>
      </c>
      <c r="Z3322" s="6">
        <v>1613</v>
      </c>
      <c r="AA3322" s="6">
        <v>16</v>
      </c>
      <c r="AB3322" s="6">
        <v>212</v>
      </c>
      <c r="AC3322" s="6">
        <v>4570</v>
      </c>
    </row>
    <row r="3323" spans="1:29" ht="14.25" customHeight="1">
      <c r="A3323" s="4">
        <v>3360</v>
      </c>
      <c r="B3323" s="1" t="s">
        <v>21955</v>
      </c>
      <c r="C3323" s="8" t="s">
        <v>45</v>
      </c>
      <c r="D3323" s="6" t="s">
        <v>22</v>
      </c>
      <c r="E3323" s="1" t="s">
        <v>45</v>
      </c>
      <c r="F3323" s="6" t="s">
        <v>22</v>
      </c>
      <c r="G3323" s="6" t="str">
        <f t="shared" si="91"/>
        <v>hiçbiri</v>
      </c>
      <c r="H3323" s="6" t="str">
        <f t="shared" si="90"/>
        <v>Etnik</v>
      </c>
      <c r="I3323" s="6">
        <v>1.510754901026038E+18</v>
      </c>
      <c r="J3323" s="6" t="s">
        <v>194</v>
      </c>
      <c r="K3323" s="6">
        <v>1</v>
      </c>
      <c r="L3323" s="6">
        <v>0</v>
      </c>
      <c r="R3323" s="6" t="s">
        <v>21956</v>
      </c>
      <c r="S3323" s="6" t="s">
        <v>21957</v>
      </c>
      <c r="T3323" s="6" t="s">
        <v>21958</v>
      </c>
      <c r="U3323" s="6">
        <v>1.2483828873024351E+18</v>
      </c>
      <c r="V3323" s="6" t="s">
        <v>61214</v>
      </c>
      <c r="W3323" s="6" t="s">
        <v>21959</v>
      </c>
      <c r="X3323" s="6" t="s">
        <v>21960</v>
      </c>
      <c r="Y3323" s="6" t="s">
        <v>21961</v>
      </c>
      <c r="Z3323" s="6">
        <v>3912</v>
      </c>
      <c r="AA3323" s="6">
        <v>216</v>
      </c>
      <c r="AB3323" s="6">
        <v>501</v>
      </c>
      <c r="AC3323" s="6">
        <v>22909</v>
      </c>
    </row>
    <row r="3324" spans="1:29" ht="14.25" customHeight="1">
      <c r="A3324" s="4">
        <v>3361</v>
      </c>
      <c r="B3324" s="1" t="s">
        <v>21962</v>
      </c>
      <c r="C3324" s="8" t="s">
        <v>45</v>
      </c>
      <c r="D3324" s="6" t="s">
        <v>22</v>
      </c>
      <c r="E3324" s="1" t="s">
        <v>45</v>
      </c>
      <c r="F3324" s="6" t="s">
        <v>22</v>
      </c>
      <c r="G3324" s="6" t="str">
        <f t="shared" si="91"/>
        <v>hiçbiri</v>
      </c>
      <c r="H3324" s="6" t="str">
        <f t="shared" si="90"/>
        <v>Etnik</v>
      </c>
      <c r="I3324" s="6">
        <v>1.5107548410350021E+18</v>
      </c>
      <c r="J3324" s="6" t="s">
        <v>21963</v>
      </c>
      <c r="K3324" s="6">
        <v>0</v>
      </c>
      <c r="L3324" s="6">
        <v>0</v>
      </c>
      <c r="R3324" s="6" t="s">
        <v>21964</v>
      </c>
      <c r="S3324" s="6" t="s">
        <v>21965</v>
      </c>
      <c r="T3324" s="6" t="s">
        <v>21966</v>
      </c>
      <c r="U3324" s="6">
        <v>1897888453</v>
      </c>
      <c r="V3324" s="6" t="s">
        <v>21967</v>
      </c>
      <c r="W3324" s="6" t="s">
        <v>21968</v>
      </c>
      <c r="X3324" s="6" t="s">
        <v>21969</v>
      </c>
      <c r="Y3324" s="6" t="s">
        <v>21970</v>
      </c>
      <c r="Z3324" s="6">
        <v>108</v>
      </c>
      <c r="AA3324" s="6">
        <v>10</v>
      </c>
      <c r="AB3324" s="6">
        <v>26</v>
      </c>
      <c r="AC3324" s="6">
        <v>7994</v>
      </c>
    </row>
    <row r="3325" spans="1:29" ht="14.25" customHeight="1">
      <c r="A3325" s="4">
        <v>3362</v>
      </c>
      <c r="B3325" s="1" t="s">
        <v>61215</v>
      </c>
      <c r="C3325" s="8" t="s">
        <v>45</v>
      </c>
      <c r="D3325" s="6" t="s">
        <v>22</v>
      </c>
      <c r="E3325" s="1" t="s">
        <v>45</v>
      </c>
      <c r="F3325" s="6" t="s">
        <v>22</v>
      </c>
      <c r="G3325" s="6" t="str">
        <f t="shared" si="91"/>
        <v>hiçbiri</v>
      </c>
      <c r="H3325" s="6" t="str">
        <f t="shared" si="90"/>
        <v>Etnik</v>
      </c>
      <c r="I3325" s="6">
        <v>1.510754824505205E+18</v>
      </c>
      <c r="J3325" s="6" t="s">
        <v>21971</v>
      </c>
      <c r="K3325" s="6">
        <v>6</v>
      </c>
      <c r="L3325" s="6">
        <v>0</v>
      </c>
      <c r="R3325" s="6" t="s">
        <v>21972</v>
      </c>
      <c r="S3325" s="6" t="s">
        <v>21973</v>
      </c>
      <c r="T3325" s="6" t="s">
        <v>21974</v>
      </c>
      <c r="U3325" s="6">
        <v>1506481345</v>
      </c>
      <c r="V3325" s="6" t="s">
        <v>21975</v>
      </c>
      <c r="W3325" s="6" t="s">
        <v>21976</v>
      </c>
      <c r="X3325" s="6" t="s">
        <v>21977</v>
      </c>
      <c r="Z3325" s="6">
        <v>16671</v>
      </c>
      <c r="AA3325" s="6">
        <v>1855</v>
      </c>
      <c r="AB3325" s="6">
        <v>4997</v>
      </c>
      <c r="AC3325" s="6">
        <v>21344</v>
      </c>
    </row>
    <row r="3326" spans="1:29" ht="14.25" customHeight="1">
      <c r="A3326" s="4">
        <v>3363</v>
      </c>
      <c r="B3326" s="1" t="s">
        <v>21978</v>
      </c>
      <c r="C3326" s="8" t="s">
        <v>45</v>
      </c>
      <c r="D3326" s="6" t="s">
        <v>22</v>
      </c>
      <c r="E3326" s="1" t="s">
        <v>45</v>
      </c>
      <c r="F3326" s="6" t="s">
        <v>22</v>
      </c>
      <c r="G3326" s="6" t="str">
        <f t="shared" si="91"/>
        <v>hiçbiri</v>
      </c>
      <c r="H3326" s="6" t="str">
        <f t="shared" si="90"/>
        <v>Etnik</v>
      </c>
      <c r="I3326" s="6">
        <v>1.510754815118356E+18</v>
      </c>
      <c r="J3326" s="6" t="s">
        <v>21979</v>
      </c>
      <c r="K3326" s="6">
        <v>0</v>
      </c>
      <c r="L3326" s="6">
        <v>0</v>
      </c>
      <c r="R3326" s="6" t="s">
        <v>21980</v>
      </c>
      <c r="S3326" s="6" t="s">
        <v>21981</v>
      </c>
      <c r="T3326" s="6" t="s">
        <v>21982</v>
      </c>
      <c r="U3326" s="6">
        <v>7.9031036567872717E+17</v>
      </c>
      <c r="V3326" s="6" t="s">
        <v>21983</v>
      </c>
      <c r="W3326" s="6" t="s">
        <v>21984</v>
      </c>
      <c r="Z3326" s="6">
        <v>12934</v>
      </c>
      <c r="AA3326" s="6">
        <v>455</v>
      </c>
      <c r="AB3326" s="6">
        <v>1190</v>
      </c>
      <c r="AC3326" s="6">
        <v>16321</v>
      </c>
    </row>
    <row r="3327" spans="1:29" ht="14.25" customHeight="1">
      <c r="A3327" s="4">
        <v>3364</v>
      </c>
      <c r="B3327" s="1" t="s">
        <v>21985</v>
      </c>
      <c r="C3327" s="8" t="s">
        <v>21</v>
      </c>
      <c r="D3327" s="6" t="s">
        <v>22</v>
      </c>
      <c r="E3327" s="1" t="s">
        <v>36</v>
      </c>
      <c r="F3327" s="6" t="s">
        <v>22</v>
      </c>
      <c r="G3327" s="6" t="s">
        <v>36</v>
      </c>
      <c r="H3327" s="6" t="str">
        <f t="shared" si="90"/>
        <v>Etnik</v>
      </c>
      <c r="I3327" s="6">
        <v>1.5107547688342531E+18</v>
      </c>
      <c r="J3327" s="6" t="s">
        <v>21986</v>
      </c>
      <c r="K3327" s="6">
        <v>2</v>
      </c>
      <c r="L3327" s="6">
        <v>0</v>
      </c>
      <c r="R3327" s="6" t="s">
        <v>2744</v>
      </c>
      <c r="S3327" s="6" t="s">
        <v>21987</v>
      </c>
      <c r="T3327" s="6" t="s">
        <v>21988</v>
      </c>
      <c r="U3327" s="6">
        <v>1.5074633003968179E+18</v>
      </c>
      <c r="W3327" s="6" t="s">
        <v>21989</v>
      </c>
      <c r="Z3327" s="6">
        <v>3188</v>
      </c>
      <c r="AA3327" s="6">
        <v>6</v>
      </c>
      <c r="AB3327" s="6">
        <v>11</v>
      </c>
      <c r="AC3327" s="6">
        <v>194</v>
      </c>
    </row>
    <row r="3328" spans="1:29" ht="14.25" customHeight="1">
      <c r="A3328" s="4">
        <v>3365</v>
      </c>
      <c r="B3328" s="1" t="s">
        <v>21990</v>
      </c>
      <c r="C3328" s="8" t="s">
        <v>45</v>
      </c>
      <c r="D3328" s="6" t="s">
        <v>22</v>
      </c>
      <c r="E3328" s="1" t="s">
        <v>45</v>
      </c>
      <c r="F3328" s="6" t="s">
        <v>22</v>
      </c>
      <c r="G3328" s="6" t="str">
        <f t="shared" si="91"/>
        <v>hiçbiri</v>
      </c>
      <c r="H3328" s="6" t="str">
        <f t="shared" si="90"/>
        <v>Etnik</v>
      </c>
      <c r="I3328" s="6">
        <v>1.5107547011674481E+18</v>
      </c>
      <c r="J3328" s="6" t="s">
        <v>21991</v>
      </c>
      <c r="K3328" s="6">
        <v>6</v>
      </c>
      <c r="L3328" s="6">
        <v>5</v>
      </c>
      <c r="R3328" s="6" t="s">
        <v>21152</v>
      </c>
      <c r="S3328" s="6" t="s">
        <v>21153</v>
      </c>
      <c r="T3328" s="6" t="s">
        <v>21154</v>
      </c>
      <c r="U3328" s="6">
        <v>1.2062437840250921E+18</v>
      </c>
      <c r="V3328" s="6" t="s">
        <v>21155</v>
      </c>
      <c r="W3328" s="6" t="s">
        <v>21156</v>
      </c>
      <c r="X3328" s="6" t="s">
        <v>21157</v>
      </c>
      <c r="Y3328" s="6" t="s">
        <v>21158</v>
      </c>
      <c r="Z3328" s="6">
        <v>1570</v>
      </c>
      <c r="AA3328" s="6">
        <v>205</v>
      </c>
      <c r="AB3328" s="6">
        <v>110</v>
      </c>
      <c r="AC3328" s="6">
        <v>1216</v>
      </c>
    </row>
    <row r="3329" spans="1:29" ht="14.25" customHeight="1">
      <c r="A3329" s="4">
        <v>3366</v>
      </c>
      <c r="B3329" s="1" t="s">
        <v>21992</v>
      </c>
      <c r="C3329" s="8" t="s">
        <v>45</v>
      </c>
      <c r="D3329" s="6" t="s">
        <v>22</v>
      </c>
      <c r="E3329" s="1" t="s">
        <v>45</v>
      </c>
      <c r="F3329" s="6" t="s">
        <v>22</v>
      </c>
      <c r="G3329" s="6" t="str">
        <f t="shared" si="91"/>
        <v>hiçbiri</v>
      </c>
      <c r="H3329" s="6" t="str">
        <f t="shared" si="90"/>
        <v>Etnik</v>
      </c>
      <c r="I3329" s="6">
        <v>1.510754618149675E+18</v>
      </c>
      <c r="J3329" s="6" t="s">
        <v>21993</v>
      </c>
      <c r="K3329" s="6">
        <v>6</v>
      </c>
      <c r="L3329" s="6">
        <v>1</v>
      </c>
      <c r="R3329" s="6" t="s">
        <v>72</v>
      </c>
      <c r="S3329" s="6" t="s">
        <v>73</v>
      </c>
      <c r="T3329" s="6" t="s">
        <v>74</v>
      </c>
      <c r="U3329" s="6">
        <v>1.5041684604310159E+18</v>
      </c>
      <c r="V3329" s="6" t="s">
        <v>75</v>
      </c>
      <c r="W3329" s="6" t="s">
        <v>76</v>
      </c>
      <c r="X3329" s="6" t="s">
        <v>77</v>
      </c>
      <c r="Y3329" s="6" t="s">
        <v>78</v>
      </c>
      <c r="Z3329" s="6">
        <v>4647</v>
      </c>
      <c r="AA3329" s="6">
        <v>1607</v>
      </c>
      <c r="AB3329" s="6">
        <v>2566</v>
      </c>
      <c r="AC3329" s="6">
        <v>8773</v>
      </c>
    </row>
    <row r="3330" spans="1:29" ht="14.25" customHeight="1">
      <c r="A3330" s="4">
        <v>3367</v>
      </c>
      <c r="B3330" s="1" t="s">
        <v>21994</v>
      </c>
      <c r="C3330" s="8" t="s">
        <v>45</v>
      </c>
      <c r="D3330" s="6" t="s">
        <v>22</v>
      </c>
      <c r="E3330" s="1" t="s">
        <v>45</v>
      </c>
      <c r="F3330" s="6" t="s">
        <v>22</v>
      </c>
      <c r="G3330" s="6" t="str">
        <f t="shared" si="91"/>
        <v>hiçbiri</v>
      </c>
      <c r="H3330" s="6" t="str">
        <f t="shared" si="90"/>
        <v>Etnik</v>
      </c>
      <c r="I3330" s="6">
        <v>1.5107545817430881E+18</v>
      </c>
      <c r="J3330" s="6" t="s">
        <v>21995</v>
      </c>
      <c r="K3330" s="6">
        <v>31</v>
      </c>
      <c r="L3330" s="6">
        <v>6</v>
      </c>
      <c r="R3330" s="6" t="s">
        <v>21996</v>
      </c>
      <c r="S3330" s="6" t="s">
        <v>21997</v>
      </c>
      <c r="T3330" s="6" t="s">
        <v>21998</v>
      </c>
      <c r="U3330" s="6">
        <v>1.329858950708257E+18</v>
      </c>
      <c r="V3330" s="6" t="s">
        <v>21999</v>
      </c>
      <c r="W3330" s="6" t="s">
        <v>22000</v>
      </c>
      <c r="X3330" s="6" t="s">
        <v>22001</v>
      </c>
      <c r="Y3330" s="6" t="s">
        <v>2929</v>
      </c>
      <c r="Z3330" s="6">
        <v>1293</v>
      </c>
      <c r="AA3330" s="6">
        <v>636</v>
      </c>
      <c r="AB3330" s="6">
        <v>194</v>
      </c>
      <c r="AC3330" s="6">
        <v>25503</v>
      </c>
    </row>
    <row r="3331" spans="1:29" ht="14.25" customHeight="1">
      <c r="A3331" s="4">
        <v>3368</v>
      </c>
      <c r="B3331" s="1" t="s">
        <v>22002</v>
      </c>
      <c r="C3331" s="8" t="s">
        <v>45</v>
      </c>
      <c r="D3331" s="6" t="s">
        <v>22</v>
      </c>
      <c r="E3331" s="1" t="s">
        <v>36</v>
      </c>
      <c r="F3331" s="6" t="s">
        <v>22</v>
      </c>
      <c r="G3331" s="6" t="s">
        <v>36</v>
      </c>
      <c r="H3331" s="6" t="str">
        <f t="shared" si="90"/>
        <v>Etnik</v>
      </c>
      <c r="I3331" s="6">
        <v>1.5107545676375859E+18</v>
      </c>
      <c r="J3331" s="6" t="s">
        <v>22003</v>
      </c>
      <c r="K3331" s="6">
        <v>3</v>
      </c>
      <c r="L3331" s="6">
        <v>0</v>
      </c>
      <c r="R3331" s="6" t="s">
        <v>22004</v>
      </c>
      <c r="S3331" s="6" t="s">
        <v>22005</v>
      </c>
      <c r="T3331" s="6" t="s">
        <v>22006</v>
      </c>
      <c r="U3331" s="6">
        <v>3068085300</v>
      </c>
      <c r="V3331" s="6" t="s">
        <v>22007</v>
      </c>
      <c r="W3331" s="6" t="s">
        <v>22008</v>
      </c>
      <c r="X3331" s="6" t="s">
        <v>22009</v>
      </c>
      <c r="Z3331" s="6">
        <v>8263</v>
      </c>
      <c r="AA3331" s="6">
        <v>132</v>
      </c>
      <c r="AB3331" s="6">
        <v>94</v>
      </c>
      <c r="AC3331" s="6">
        <v>36629</v>
      </c>
    </row>
    <row r="3332" spans="1:29" ht="14.25" customHeight="1">
      <c r="A3332" s="4">
        <v>3369</v>
      </c>
      <c r="B3332" s="1" t="s">
        <v>22010</v>
      </c>
      <c r="C3332" s="8" t="s">
        <v>45</v>
      </c>
      <c r="D3332" s="6" t="s">
        <v>22</v>
      </c>
      <c r="E3332" s="1" t="s">
        <v>45</v>
      </c>
      <c r="F3332" s="6" t="s">
        <v>22</v>
      </c>
      <c r="G3332" s="6" t="str">
        <f t="shared" si="91"/>
        <v>hiçbiri</v>
      </c>
      <c r="H3332" s="6" t="str">
        <f t="shared" si="90"/>
        <v>Etnik</v>
      </c>
      <c r="I3332" s="6">
        <v>1.510754559697867E+18</v>
      </c>
      <c r="J3332" s="6" t="s">
        <v>22011</v>
      </c>
      <c r="K3332" s="6">
        <v>2</v>
      </c>
      <c r="L3332" s="6">
        <v>0</v>
      </c>
      <c r="O3332" s="6" t="s">
        <v>22012</v>
      </c>
      <c r="P3332" s="6" t="s">
        <v>22012</v>
      </c>
      <c r="Q3332" s="6" t="s">
        <v>22013</v>
      </c>
      <c r="R3332" s="6" t="s">
        <v>22014</v>
      </c>
      <c r="S3332" s="6" t="s">
        <v>22015</v>
      </c>
      <c r="T3332" s="6" t="s">
        <v>22016</v>
      </c>
      <c r="U3332" s="6">
        <v>1.1829733003660741E+18</v>
      </c>
      <c r="W3332" s="6" t="s">
        <v>22017</v>
      </c>
      <c r="X3332" s="6" t="s">
        <v>22018</v>
      </c>
      <c r="Z3332" s="6">
        <v>834</v>
      </c>
      <c r="AA3332" s="6">
        <v>298</v>
      </c>
      <c r="AB3332" s="6">
        <v>9</v>
      </c>
      <c r="AC3332" s="6">
        <v>1329</v>
      </c>
    </row>
    <row r="3333" spans="1:29" ht="14.25" customHeight="1">
      <c r="A3333" s="4">
        <v>3370</v>
      </c>
      <c r="B3333" s="1" t="s">
        <v>22019</v>
      </c>
      <c r="C3333" s="8" t="s">
        <v>45</v>
      </c>
      <c r="D3333" s="6" t="s">
        <v>22</v>
      </c>
      <c r="E3333" s="1" t="s">
        <v>45</v>
      </c>
      <c r="F3333" s="6" t="s">
        <v>22</v>
      </c>
      <c r="G3333" s="6" t="str">
        <f t="shared" si="91"/>
        <v>hiçbiri</v>
      </c>
      <c r="H3333" s="6" t="str">
        <f t="shared" si="90"/>
        <v>Etnik</v>
      </c>
      <c r="I3333" s="6">
        <v>1.5107545471107149E+18</v>
      </c>
      <c r="J3333" s="6" t="s">
        <v>22020</v>
      </c>
      <c r="K3333" s="6">
        <v>1</v>
      </c>
      <c r="L3333" s="6">
        <v>0</v>
      </c>
      <c r="R3333" s="6" t="s">
        <v>22021</v>
      </c>
      <c r="S3333" s="6" t="s">
        <v>22022</v>
      </c>
      <c r="T3333" s="6" t="s">
        <v>22023</v>
      </c>
      <c r="U3333" s="6">
        <v>1523441575</v>
      </c>
      <c r="V3333" s="6" t="s">
        <v>22024</v>
      </c>
      <c r="W3333" s="6" t="s">
        <v>22025</v>
      </c>
      <c r="X3333" s="6" t="s">
        <v>22026</v>
      </c>
      <c r="Z3333" s="6">
        <v>770</v>
      </c>
      <c r="AA3333" s="6">
        <v>100</v>
      </c>
      <c r="AB3333" s="6">
        <v>98</v>
      </c>
      <c r="AC3333" s="6">
        <v>1997</v>
      </c>
    </row>
    <row r="3334" spans="1:29" ht="14.25" customHeight="1">
      <c r="A3334" s="4">
        <v>3371</v>
      </c>
      <c r="B3334" s="7" t="s">
        <v>22027</v>
      </c>
      <c r="C3334" s="8" t="s">
        <v>45</v>
      </c>
      <c r="D3334" s="6" t="s">
        <v>22</v>
      </c>
      <c r="E3334" s="1" t="s">
        <v>45</v>
      </c>
      <c r="F3334" s="6" t="s">
        <v>22</v>
      </c>
      <c r="G3334" s="6" t="str">
        <f t="shared" si="91"/>
        <v>hiçbiri</v>
      </c>
      <c r="H3334" s="6" t="str">
        <f t="shared" si="90"/>
        <v>Etnik</v>
      </c>
      <c r="I3334" s="6">
        <v>1.510754538369782E+18</v>
      </c>
      <c r="J3334" s="6" t="s">
        <v>22028</v>
      </c>
      <c r="K3334" s="6">
        <v>1</v>
      </c>
      <c r="L3334" s="6">
        <v>0</v>
      </c>
      <c r="R3334" s="6" t="s">
        <v>22029</v>
      </c>
      <c r="S3334" s="6" t="s">
        <v>22030</v>
      </c>
      <c r="T3334" s="6" t="s">
        <v>22031</v>
      </c>
      <c r="U3334" s="6">
        <v>1.5019652748195351E+18</v>
      </c>
      <c r="V3334" s="6" t="s">
        <v>22032</v>
      </c>
      <c r="W3334" s="6" t="s">
        <v>22033</v>
      </c>
      <c r="X3334" s="6" t="s">
        <v>22034</v>
      </c>
      <c r="Y3334" s="6" t="s">
        <v>158</v>
      </c>
      <c r="Z3334" s="6">
        <v>3722</v>
      </c>
      <c r="AA3334" s="6">
        <v>502</v>
      </c>
      <c r="AB3334" s="6">
        <v>1118</v>
      </c>
      <c r="AC3334" s="6">
        <v>11851</v>
      </c>
    </row>
    <row r="3335" spans="1:29" ht="14.25" customHeight="1">
      <c r="A3335" s="4">
        <v>3372</v>
      </c>
      <c r="B3335" s="1" t="s">
        <v>22035</v>
      </c>
      <c r="C3335" s="8" t="s">
        <v>45</v>
      </c>
      <c r="D3335" s="6" t="s">
        <v>22</v>
      </c>
      <c r="E3335" s="1" t="s">
        <v>45</v>
      </c>
      <c r="F3335" s="6" t="s">
        <v>22</v>
      </c>
      <c r="G3335" s="6" t="str">
        <f t="shared" si="91"/>
        <v>hiçbiri</v>
      </c>
      <c r="H3335" s="6" t="str">
        <f t="shared" si="90"/>
        <v>Etnik</v>
      </c>
      <c r="I3335" s="6">
        <v>1.5107545096345521E+18</v>
      </c>
      <c r="J3335" s="6" t="s">
        <v>22036</v>
      </c>
      <c r="K3335" s="6">
        <v>189</v>
      </c>
      <c r="L3335" s="6">
        <v>75</v>
      </c>
      <c r="R3335" s="6" t="s">
        <v>22037</v>
      </c>
      <c r="S3335" s="6" t="s">
        <v>22038</v>
      </c>
      <c r="T3335" s="6" t="s">
        <v>22039</v>
      </c>
      <c r="U3335" s="6">
        <v>3400278322</v>
      </c>
      <c r="V3335" s="6" t="s">
        <v>22040</v>
      </c>
      <c r="W3335" s="6" t="s">
        <v>22041</v>
      </c>
      <c r="Y3335" s="6" t="s">
        <v>305</v>
      </c>
      <c r="Z3335" s="6">
        <v>14163</v>
      </c>
      <c r="AA3335" s="6">
        <v>11190</v>
      </c>
      <c r="AB3335" s="6">
        <v>6505</v>
      </c>
      <c r="AC3335" s="6">
        <v>27352</v>
      </c>
    </row>
    <row r="3336" spans="1:29" ht="14.25" customHeight="1">
      <c r="A3336" s="4">
        <v>3373</v>
      </c>
      <c r="B3336" s="1" t="s">
        <v>22042</v>
      </c>
      <c r="C3336" s="8" t="s">
        <v>45</v>
      </c>
      <c r="D3336" s="6" t="s">
        <v>22</v>
      </c>
      <c r="E3336" s="1" t="s">
        <v>45</v>
      </c>
      <c r="F3336" s="6" t="s">
        <v>22</v>
      </c>
      <c r="G3336" s="6" t="str">
        <f t="shared" si="91"/>
        <v>hiçbiri</v>
      </c>
      <c r="H3336" s="6" t="str">
        <f t="shared" si="90"/>
        <v>Etnik</v>
      </c>
      <c r="I3336" s="6">
        <v>1.5107544996228009E+18</v>
      </c>
      <c r="J3336" s="6" t="s">
        <v>22043</v>
      </c>
      <c r="K3336" s="6">
        <v>1</v>
      </c>
      <c r="L3336" s="6">
        <v>0</v>
      </c>
      <c r="R3336" s="6" t="s">
        <v>61216</v>
      </c>
      <c r="S3336" s="6" t="s">
        <v>22044</v>
      </c>
      <c r="T3336" s="6" t="s">
        <v>22045</v>
      </c>
      <c r="U3336" s="6">
        <v>3187042996</v>
      </c>
      <c r="V3336" s="6" t="s">
        <v>22046</v>
      </c>
      <c r="W3336" s="6" t="s">
        <v>22047</v>
      </c>
      <c r="X3336" s="6" t="s">
        <v>22048</v>
      </c>
      <c r="Z3336" s="6">
        <v>2276</v>
      </c>
      <c r="AA3336" s="6">
        <v>938</v>
      </c>
      <c r="AB3336" s="6">
        <v>1330</v>
      </c>
      <c r="AC3336" s="6">
        <v>841</v>
      </c>
    </row>
    <row r="3337" spans="1:29" ht="14.25" customHeight="1">
      <c r="A3337" s="4">
        <v>3374</v>
      </c>
      <c r="B3337" s="1" t="s">
        <v>61217</v>
      </c>
      <c r="C3337" s="8" t="s">
        <v>45</v>
      </c>
      <c r="D3337" s="6" t="s">
        <v>22</v>
      </c>
      <c r="E3337" s="1" t="s">
        <v>45</v>
      </c>
      <c r="F3337" s="6" t="s">
        <v>22</v>
      </c>
      <c r="G3337" s="6" t="str">
        <f t="shared" si="91"/>
        <v>hiçbiri</v>
      </c>
      <c r="H3337" s="6" t="str">
        <f t="shared" si="90"/>
        <v>Etnik</v>
      </c>
      <c r="I3337" s="6">
        <v>1.51075448875536E+18</v>
      </c>
      <c r="J3337" s="6" t="s">
        <v>7038</v>
      </c>
      <c r="K3337" s="6">
        <v>2</v>
      </c>
      <c r="L3337" s="6">
        <v>0</v>
      </c>
      <c r="R3337" s="6" t="s">
        <v>22049</v>
      </c>
      <c r="S3337" s="6" t="s">
        <v>22050</v>
      </c>
      <c r="T3337" s="6" t="s">
        <v>22051</v>
      </c>
      <c r="U3337" s="6">
        <v>3069457840</v>
      </c>
      <c r="W3337" s="6" t="s">
        <v>22052</v>
      </c>
      <c r="X3337" s="6" t="s">
        <v>22053</v>
      </c>
      <c r="Y3337" s="6" t="s">
        <v>305</v>
      </c>
      <c r="Z3337" s="6">
        <v>12751</v>
      </c>
      <c r="AA3337" s="6">
        <v>231</v>
      </c>
      <c r="AB3337" s="6">
        <v>272</v>
      </c>
      <c r="AC3337" s="6">
        <v>50000</v>
      </c>
    </row>
    <row r="3338" spans="1:29" ht="14.25" customHeight="1">
      <c r="A3338" s="4">
        <v>3375</v>
      </c>
      <c r="B3338" s="1" t="s">
        <v>22054</v>
      </c>
      <c r="C3338" s="8" t="s">
        <v>45</v>
      </c>
      <c r="D3338" s="6" t="s">
        <v>22</v>
      </c>
      <c r="E3338" s="1" t="s">
        <v>45</v>
      </c>
      <c r="F3338" s="6" t="s">
        <v>22</v>
      </c>
      <c r="G3338" s="6" t="str">
        <f t="shared" si="91"/>
        <v>hiçbiri</v>
      </c>
      <c r="H3338" s="6" t="str">
        <f t="shared" si="90"/>
        <v>Etnik</v>
      </c>
      <c r="I3338" s="6">
        <v>1.5107544867797929E+18</v>
      </c>
      <c r="J3338" s="6" t="s">
        <v>22055</v>
      </c>
      <c r="K3338" s="6">
        <v>135</v>
      </c>
      <c r="L3338" s="6">
        <v>1</v>
      </c>
      <c r="R3338" s="6" t="s">
        <v>22056</v>
      </c>
      <c r="S3338" s="6" t="s">
        <v>22057</v>
      </c>
      <c r="T3338" s="6" t="s">
        <v>22058</v>
      </c>
      <c r="U3338" s="6">
        <v>203461707</v>
      </c>
      <c r="V3338" s="6" t="s">
        <v>22059</v>
      </c>
      <c r="W3338" s="6" t="s">
        <v>22060</v>
      </c>
      <c r="Y3338" s="6" t="s">
        <v>22061</v>
      </c>
      <c r="Z3338" s="6">
        <v>13050</v>
      </c>
      <c r="AA3338" s="6">
        <v>24591</v>
      </c>
      <c r="AB3338" s="6">
        <v>1549</v>
      </c>
      <c r="AC3338" s="6">
        <v>17961</v>
      </c>
    </row>
    <row r="3339" spans="1:29" ht="14.25" customHeight="1">
      <c r="A3339" s="4">
        <v>3376</v>
      </c>
      <c r="B3339" s="1" t="s">
        <v>22062</v>
      </c>
      <c r="C3339" s="8" t="s">
        <v>45</v>
      </c>
      <c r="D3339" s="6" t="s">
        <v>22</v>
      </c>
      <c r="E3339" s="1" t="s">
        <v>45</v>
      </c>
      <c r="F3339" s="6" t="s">
        <v>22</v>
      </c>
      <c r="G3339" s="6" t="str">
        <f t="shared" si="91"/>
        <v>hiçbiri</v>
      </c>
      <c r="H3339" s="6" t="str">
        <f t="shared" si="90"/>
        <v>Etnik</v>
      </c>
      <c r="I3339" s="6">
        <v>1.5107541911862679E+18</v>
      </c>
      <c r="J3339" s="6" t="s">
        <v>22063</v>
      </c>
      <c r="K3339" s="6">
        <v>3</v>
      </c>
      <c r="L3339" s="6">
        <v>0</v>
      </c>
      <c r="R3339" s="6" t="s">
        <v>22064</v>
      </c>
      <c r="S3339" s="6" t="s">
        <v>22065</v>
      </c>
      <c r="T3339" s="6" t="s">
        <v>22066</v>
      </c>
      <c r="U3339" s="6">
        <v>1.504514777070121E+18</v>
      </c>
      <c r="W3339" s="6" t="s">
        <v>22067</v>
      </c>
      <c r="Z3339" s="6">
        <v>86</v>
      </c>
      <c r="AA3339" s="6">
        <v>25</v>
      </c>
      <c r="AB3339" s="6">
        <v>106</v>
      </c>
      <c r="AC3339" s="6">
        <v>644</v>
      </c>
    </row>
    <row r="3340" spans="1:29" ht="15" customHeight="1">
      <c r="A3340" s="4">
        <v>3377</v>
      </c>
      <c r="B3340" s="1" t="s">
        <v>7044</v>
      </c>
      <c r="C3340" s="8" t="s">
        <v>45</v>
      </c>
      <c r="D3340" s="6" t="s">
        <v>22</v>
      </c>
      <c r="E3340" s="1" t="s">
        <v>21</v>
      </c>
      <c r="F3340" s="6" t="s">
        <v>22</v>
      </c>
      <c r="G3340" s="6" t="s">
        <v>21</v>
      </c>
      <c r="H3340" s="6" t="str">
        <f t="shared" si="90"/>
        <v>Etnik</v>
      </c>
      <c r="I3340" s="6">
        <v>1.510754165571703E+18</v>
      </c>
      <c r="J3340" s="6" t="s">
        <v>7045</v>
      </c>
      <c r="K3340" s="6">
        <v>364</v>
      </c>
      <c r="L3340" s="6">
        <v>6</v>
      </c>
      <c r="R3340" s="6" t="s">
        <v>7046</v>
      </c>
      <c r="S3340" s="6" t="s">
        <v>7047</v>
      </c>
      <c r="T3340" s="6" t="s">
        <v>7048</v>
      </c>
      <c r="U3340" s="6">
        <v>3334414511</v>
      </c>
      <c r="W3340" s="6" t="s">
        <v>7049</v>
      </c>
      <c r="X3340" s="6" t="s">
        <v>7050</v>
      </c>
      <c r="Y3340" s="6" t="s">
        <v>158</v>
      </c>
      <c r="Z3340" s="6">
        <v>3438</v>
      </c>
      <c r="AA3340" s="6">
        <v>1913</v>
      </c>
      <c r="AB3340" s="6">
        <v>430</v>
      </c>
      <c r="AC3340" s="6">
        <v>11064</v>
      </c>
    </row>
    <row r="3341" spans="1:29" ht="105">
      <c r="A3341" s="4">
        <v>3378</v>
      </c>
      <c r="B3341" s="1" t="s">
        <v>22068</v>
      </c>
      <c r="C3341" s="8" t="s">
        <v>21</v>
      </c>
      <c r="D3341" s="6" t="s">
        <v>22</v>
      </c>
      <c r="E3341" s="1" t="s">
        <v>36</v>
      </c>
      <c r="F3341" s="6" t="s">
        <v>22</v>
      </c>
      <c r="G3341" s="6" t="s">
        <v>36</v>
      </c>
      <c r="H3341" s="6" t="str">
        <f t="shared" si="90"/>
        <v>Etnik</v>
      </c>
      <c r="I3341" s="6">
        <v>1.5107541589488031E+18</v>
      </c>
      <c r="J3341" s="6" t="s">
        <v>22069</v>
      </c>
      <c r="K3341" s="6">
        <v>1</v>
      </c>
      <c r="L3341" s="6">
        <v>1</v>
      </c>
      <c r="R3341" s="6" t="s">
        <v>61218</v>
      </c>
      <c r="S3341" s="6" t="s">
        <v>22070</v>
      </c>
      <c r="T3341" s="6" t="s">
        <v>22071</v>
      </c>
      <c r="U3341" s="6">
        <v>633626097</v>
      </c>
      <c r="V3341" s="6" t="s">
        <v>22072</v>
      </c>
      <c r="W3341" s="6" t="s">
        <v>22073</v>
      </c>
      <c r="X3341" s="6" t="s">
        <v>22074</v>
      </c>
      <c r="Y3341" s="6" t="s">
        <v>22075</v>
      </c>
      <c r="Z3341" s="6">
        <v>146798</v>
      </c>
      <c r="AA3341" s="6">
        <v>4779</v>
      </c>
      <c r="AB3341" s="6">
        <v>4726</v>
      </c>
      <c r="AC3341" s="6">
        <v>103026</v>
      </c>
    </row>
    <row r="3342" spans="1:29" ht="14.25" customHeight="1">
      <c r="A3342" s="4">
        <v>3379</v>
      </c>
      <c r="B3342" s="1" t="s">
        <v>22076</v>
      </c>
      <c r="C3342" s="8" t="s">
        <v>45</v>
      </c>
      <c r="D3342" s="6" t="s">
        <v>22</v>
      </c>
      <c r="E3342" s="1" t="s">
        <v>45</v>
      </c>
      <c r="F3342" s="6" t="s">
        <v>22</v>
      </c>
      <c r="G3342" s="6" t="str">
        <f t="shared" si="91"/>
        <v>hiçbiri</v>
      </c>
      <c r="H3342" s="6" t="str">
        <f t="shared" si="90"/>
        <v>Etnik</v>
      </c>
      <c r="I3342" s="6">
        <v>1.51075403738957E+18</v>
      </c>
      <c r="J3342" s="6" t="s">
        <v>22077</v>
      </c>
      <c r="K3342" s="6">
        <v>0</v>
      </c>
      <c r="L3342" s="6">
        <v>0</v>
      </c>
      <c r="R3342" s="6" t="s">
        <v>22078</v>
      </c>
      <c r="S3342" s="6" t="s">
        <v>22079</v>
      </c>
      <c r="T3342" s="6" t="s">
        <v>22080</v>
      </c>
      <c r="U3342" s="6">
        <v>2427545524</v>
      </c>
      <c r="V3342" s="6" t="s">
        <v>22081</v>
      </c>
      <c r="W3342" s="6" t="s">
        <v>22082</v>
      </c>
      <c r="X3342" s="6" t="s">
        <v>22083</v>
      </c>
      <c r="Y3342" s="6" t="s">
        <v>2228</v>
      </c>
      <c r="Z3342" s="6">
        <v>33644</v>
      </c>
      <c r="AA3342" s="6">
        <v>4520</v>
      </c>
      <c r="AB3342" s="6">
        <v>4687</v>
      </c>
      <c r="AC3342" s="6">
        <v>7394</v>
      </c>
    </row>
    <row r="3343" spans="1:29" ht="60">
      <c r="A3343" s="4">
        <v>3380</v>
      </c>
      <c r="B3343" s="1" t="s">
        <v>22084</v>
      </c>
      <c r="C3343" s="8" t="s">
        <v>45</v>
      </c>
      <c r="D3343" s="6" t="s">
        <v>22</v>
      </c>
      <c r="E3343" s="1" t="s">
        <v>45</v>
      </c>
      <c r="F3343" s="6" t="s">
        <v>22</v>
      </c>
      <c r="G3343" s="6" t="str">
        <f t="shared" si="91"/>
        <v>hiçbiri</v>
      </c>
      <c r="H3343" s="6" t="str">
        <f t="shared" si="90"/>
        <v>Etnik</v>
      </c>
      <c r="I3343" s="6">
        <v>1.510754034315104E+18</v>
      </c>
      <c r="J3343" s="6" t="s">
        <v>22085</v>
      </c>
      <c r="K3343" s="6">
        <v>6</v>
      </c>
      <c r="L3343" s="6">
        <v>5</v>
      </c>
      <c r="R3343" s="6" t="s">
        <v>21152</v>
      </c>
      <c r="S3343" s="6" t="s">
        <v>21153</v>
      </c>
      <c r="T3343" s="6" t="s">
        <v>21154</v>
      </c>
      <c r="U3343" s="6">
        <v>1.2062437840250921E+18</v>
      </c>
      <c r="V3343" s="6" t="s">
        <v>21155</v>
      </c>
      <c r="W3343" s="6" t="s">
        <v>21156</v>
      </c>
      <c r="X3343" s="6" t="s">
        <v>21157</v>
      </c>
      <c r="Y3343" s="6" t="s">
        <v>21158</v>
      </c>
      <c r="Z3343" s="6">
        <v>1570</v>
      </c>
      <c r="AA3343" s="6">
        <v>205</v>
      </c>
      <c r="AB3343" s="6">
        <v>110</v>
      </c>
      <c r="AC3343" s="6">
        <v>1216</v>
      </c>
    </row>
    <row r="3344" spans="1:29">
      <c r="A3344" s="4">
        <v>3381</v>
      </c>
      <c r="B3344" s="1" t="s">
        <v>22086</v>
      </c>
      <c r="C3344" s="8" t="s">
        <v>45</v>
      </c>
      <c r="D3344" s="6" t="s">
        <v>22</v>
      </c>
      <c r="E3344" s="1" t="s">
        <v>45</v>
      </c>
      <c r="F3344" s="6" t="s">
        <v>22</v>
      </c>
      <c r="G3344" s="6" t="str">
        <f t="shared" si="91"/>
        <v>hiçbiri</v>
      </c>
      <c r="H3344" s="6" t="str">
        <f t="shared" si="90"/>
        <v>Etnik</v>
      </c>
      <c r="I3344" s="6">
        <v>1.5107540250791439E+18</v>
      </c>
      <c r="J3344" s="6" t="s">
        <v>22087</v>
      </c>
      <c r="K3344" s="6">
        <v>0</v>
      </c>
      <c r="L3344" s="6">
        <v>0</v>
      </c>
      <c r="R3344" s="6" t="s">
        <v>22088</v>
      </c>
      <c r="S3344" s="6" t="s">
        <v>22089</v>
      </c>
      <c r="T3344" s="6" t="s">
        <v>22090</v>
      </c>
      <c r="U3344" s="6">
        <v>1611873944</v>
      </c>
      <c r="V3344" s="6" t="s">
        <v>22091</v>
      </c>
      <c r="W3344" s="6" t="s">
        <v>22092</v>
      </c>
      <c r="Z3344" s="6">
        <v>4579</v>
      </c>
      <c r="AA3344" s="6">
        <v>438</v>
      </c>
      <c r="AB3344" s="6">
        <v>4</v>
      </c>
      <c r="AC3344" s="6">
        <v>6</v>
      </c>
    </row>
    <row r="3345" spans="1:29" ht="14.25" customHeight="1">
      <c r="A3345" s="4">
        <v>3382</v>
      </c>
      <c r="B3345" s="1" t="s">
        <v>22093</v>
      </c>
      <c r="C3345" s="8" t="s">
        <v>45</v>
      </c>
      <c r="D3345" s="6" t="s">
        <v>22</v>
      </c>
      <c r="E3345" s="1" t="s">
        <v>45</v>
      </c>
      <c r="F3345" s="6" t="s">
        <v>22</v>
      </c>
      <c r="G3345" s="6" t="str">
        <f t="shared" si="91"/>
        <v>hiçbiri</v>
      </c>
      <c r="H3345" s="6" t="str">
        <f t="shared" si="90"/>
        <v>Etnik</v>
      </c>
      <c r="I3345" s="6">
        <v>1.5107540198278589E+18</v>
      </c>
      <c r="J3345" s="6" t="s">
        <v>22094</v>
      </c>
      <c r="K3345" s="6">
        <v>12</v>
      </c>
      <c r="L3345" s="6">
        <v>0</v>
      </c>
      <c r="R3345" s="6" t="s">
        <v>22095</v>
      </c>
      <c r="S3345" s="6" t="s">
        <v>22096</v>
      </c>
      <c r="T3345" s="6" t="s">
        <v>22097</v>
      </c>
      <c r="U3345" s="6">
        <v>93380540</v>
      </c>
      <c r="V3345" s="6" t="s">
        <v>22098</v>
      </c>
      <c r="W3345" s="6" t="s">
        <v>22099</v>
      </c>
      <c r="X3345" s="6" t="s">
        <v>22100</v>
      </c>
      <c r="Y3345" s="6" t="s">
        <v>1174</v>
      </c>
      <c r="Z3345" s="6">
        <v>70147</v>
      </c>
      <c r="AA3345" s="6">
        <v>43422</v>
      </c>
      <c r="AB3345" s="6">
        <v>1</v>
      </c>
      <c r="AC3345" s="6">
        <v>0</v>
      </c>
    </row>
    <row r="3346" spans="1:29" ht="14.25" customHeight="1">
      <c r="A3346" s="4">
        <v>3383</v>
      </c>
      <c r="B3346" s="1" t="s">
        <v>22101</v>
      </c>
      <c r="C3346" s="8" t="s">
        <v>45</v>
      </c>
      <c r="D3346" s="6" t="s">
        <v>22</v>
      </c>
      <c r="E3346" s="1" t="s">
        <v>45</v>
      </c>
      <c r="F3346" s="6" t="s">
        <v>22</v>
      </c>
      <c r="G3346" s="6" t="str">
        <f t="shared" si="91"/>
        <v>hiçbiri</v>
      </c>
      <c r="H3346" s="6" t="str">
        <f t="shared" si="90"/>
        <v>Etnik</v>
      </c>
      <c r="I3346" s="6">
        <v>1.510754008889238E+18</v>
      </c>
      <c r="J3346" s="6" t="s">
        <v>22102</v>
      </c>
      <c r="K3346" s="6">
        <v>204</v>
      </c>
      <c r="L3346" s="6">
        <v>33</v>
      </c>
      <c r="R3346" s="6" t="s">
        <v>22103</v>
      </c>
      <c r="S3346" s="6" t="s">
        <v>22104</v>
      </c>
      <c r="T3346" s="6" t="s">
        <v>22105</v>
      </c>
      <c r="U3346" s="6">
        <v>461858710</v>
      </c>
      <c r="V3346" s="6" t="s">
        <v>22106</v>
      </c>
      <c r="W3346" s="6" t="s">
        <v>22107</v>
      </c>
      <c r="X3346" s="6" t="s">
        <v>22108</v>
      </c>
      <c r="Y3346" s="6" t="s">
        <v>305</v>
      </c>
      <c r="Z3346" s="6">
        <v>460537</v>
      </c>
      <c r="AA3346" s="6">
        <v>3483049</v>
      </c>
      <c r="AB3346" s="6">
        <v>34</v>
      </c>
      <c r="AC3346" s="6">
        <v>7</v>
      </c>
    </row>
    <row r="3347" spans="1:29" ht="14.25" customHeight="1">
      <c r="A3347" s="4">
        <v>3384</v>
      </c>
      <c r="B3347" s="1" t="s">
        <v>22109</v>
      </c>
      <c r="C3347" s="8" t="s">
        <v>45</v>
      </c>
      <c r="D3347" s="6" t="s">
        <v>22</v>
      </c>
      <c r="E3347" s="1" t="s">
        <v>45</v>
      </c>
      <c r="F3347" s="6" t="s">
        <v>22</v>
      </c>
      <c r="G3347" s="6" t="str">
        <f t="shared" si="91"/>
        <v>hiçbiri</v>
      </c>
      <c r="H3347" s="6" t="str">
        <f t="shared" si="90"/>
        <v>Etnik</v>
      </c>
      <c r="I3347" s="6">
        <v>1.5107540087508659E+18</v>
      </c>
      <c r="J3347" s="6" t="s">
        <v>22102</v>
      </c>
      <c r="K3347" s="6">
        <v>7</v>
      </c>
      <c r="L3347" s="6">
        <v>1</v>
      </c>
      <c r="R3347" s="6" t="s">
        <v>22110</v>
      </c>
      <c r="S3347" s="6" t="s">
        <v>22111</v>
      </c>
      <c r="T3347" s="6" t="s">
        <v>22112</v>
      </c>
      <c r="U3347" s="6">
        <v>1.3280290426841459E+18</v>
      </c>
      <c r="V3347" s="6" t="s">
        <v>22113</v>
      </c>
      <c r="W3347" s="6" t="s">
        <v>22114</v>
      </c>
      <c r="X3347" s="6" t="s">
        <v>22115</v>
      </c>
      <c r="Z3347" s="6">
        <v>562</v>
      </c>
      <c r="AA3347" s="6">
        <v>182</v>
      </c>
      <c r="AB3347" s="6">
        <v>380</v>
      </c>
      <c r="AC3347" s="6">
        <v>1306</v>
      </c>
    </row>
    <row r="3348" spans="1:29" ht="14.25" customHeight="1">
      <c r="A3348" s="4">
        <v>3385</v>
      </c>
      <c r="B3348" s="1" t="s">
        <v>22116</v>
      </c>
      <c r="C3348" s="8" t="s">
        <v>21</v>
      </c>
      <c r="D3348" s="6" t="s">
        <v>22</v>
      </c>
      <c r="E3348" s="1" t="s">
        <v>21</v>
      </c>
      <c r="F3348" s="6" t="s">
        <v>22</v>
      </c>
      <c r="G3348" s="6" t="str">
        <f t="shared" si="91"/>
        <v>nefret söylemi</v>
      </c>
      <c r="H3348" s="6" t="str">
        <f t="shared" si="90"/>
        <v>Etnik</v>
      </c>
      <c r="I3348" s="6">
        <v>1.5107540086124129E+18</v>
      </c>
      <c r="J3348" s="6" t="s">
        <v>22102</v>
      </c>
      <c r="K3348" s="6">
        <v>0</v>
      </c>
      <c r="L3348" s="6">
        <v>0</v>
      </c>
      <c r="R3348" s="6" t="s">
        <v>22117</v>
      </c>
      <c r="S3348" s="6" t="s">
        <v>22118</v>
      </c>
      <c r="T3348" s="6" t="s">
        <v>22119</v>
      </c>
      <c r="U3348" s="6">
        <v>1.036598786368385E+18</v>
      </c>
      <c r="V3348" s="6" t="s">
        <v>22120</v>
      </c>
      <c r="W3348" s="6" t="s">
        <v>22121</v>
      </c>
      <c r="X3348" s="6" t="s">
        <v>22122</v>
      </c>
      <c r="Y3348" s="6" t="s">
        <v>305</v>
      </c>
      <c r="Z3348" s="6">
        <v>8141</v>
      </c>
      <c r="AA3348" s="6">
        <v>1783</v>
      </c>
      <c r="AB3348" s="6">
        <v>4325</v>
      </c>
      <c r="AC3348" s="6">
        <v>17808</v>
      </c>
    </row>
    <row r="3349" spans="1:29" ht="14.25" customHeight="1">
      <c r="A3349" s="4">
        <v>3386</v>
      </c>
      <c r="B3349" s="1" t="s">
        <v>22123</v>
      </c>
      <c r="C3349" s="8" t="s">
        <v>45</v>
      </c>
      <c r="D3349" s="6" t="s">
        <v>22</v>
      </c>
      <c r="E3349" s="1" t="s">
        <v>21</v>
      </c>
      <c r="F3349" s="6" t="s">
        <v>22</v>
      </c>
      <c r="G3349" s="6" t="s">
        <v>21</v>
      </c>
      <c r="H3349" s="6" t="str">
        <f t="shared" si="90"/>
        <v>Etnik</v>
      </c>
      <c r="I3349" s="6">
        <v>1.510753998059487E+18</v>
      </c>
      <c r="J3349" s="6" t="s">
        <v>22124</v>
      </c>
      <c r="K3349" s="6">
        <v>11</v>
      </c>
      <c r="L3349" s="6">
        <v>0</v>
      </c>
      <c r="R3349" s="6" t="s">
        <v>22125</v>
      </c>
      <c r="S3349" s="6" t="s">
        <v>22126</v>
      </c>
      <c r="T3349" s="6" t="s">
        <v>22127</v>
      </c>
      <c r="U3349" s="6">
        <v>7.3629026581259059E+17</v>
      </c>
      <c r="V3349" s="6" t="s">
        <v>61219</v>
      </c>
      <c r="W3349" s="6" t="s">
        <v>22128</v>
      </c>
      <c r="X3349" s="6" t="s">
        <v>22129</v>
      </c>
      <c r="Z3349" s="6">
        <v>485</v>
      </c>
      <c r="AA3349" s="6">
        <v>14</v>
      </c>
      <c r="AB3349" s="6">
        <v>218</v>
      </c>
      <c r="AC3349" s="6">
        <v>3383</v>
      </c>
    </row>
    <row r="3350" spans="1:29" ht="14.25" customHeight="1">
      <c r="A3350" s="4">
        <v>3387</v>
      </c>
      <c r="B3350" s="1" t="s">
        <v>22130</v>
      </c>
      <c r="C3350" s="8" t="s">
        <v>45</v>
      </c>
      <c r="D3350" s="6" t="s">
        <v>22</v>
      </c>
      <c r="E3350" s="1" t="s">
        <v>45</v>
      </c>
      <c r="F3350" s="6" t="s">
        <v>22</v>
      </c>
      <c r="G3350" s="6" t="str">
        <f t="shared" si="91"/>
        <v>hiçbiri</v>
      </c>
      <c r="H3350" s="6" t="str">
        <f t="shared" si="90"/>
        <v>Etnik</v>
      </c>
      <c r="I3350" s="6">
        <v>1.5107539716647849E+18</v>
      </c>
      <c r="J3350" s="6" t="s">
        <v>22131</v>
      </c>
      <c r="K3350" s="6">
        <v>0</v>
      </c>
      <c r="L3350" s="6">
        <v>0</v>
      </c>
      <c r="R3350" s="6" t="s">
        <v>22132</v>
      </c>
      <c r="S3350" s="6" t="s">
        <v>22133</v>
      </c>
      <c r="T3350" s="6" t="s">
        <v>22134</v>
      </c>
      <c r="U3350" s="6">
        <v>154430919</v>
      </c>
      <c r="V3350" s="6" t="s">
        <v>22135</v>
      </c>
      <c r="W3350" s="6" t="s">
        <v>22136</v>
      </c>
      <c r="X3350" s="6" t="s">
        <v>22137</v>
      </c>
      <c r="Z3350" s="6">
        <v>997893</v>
      </c>
      <c r="AA3350" s="6">
        <v>83406</v>
      </c>
      <c r="AB3350" s="6">
        <v>20639</v>
      </c>
      <c r="AC3350" s="6">
        <v>544</v>
      </c>
    </row>
    <row r="3351" spans="1:29" ht="14.25" customHeight="1">
      <c r="A3351" s="4">
        <v>3388</v>
      </c>
      <c r="B3351" s="1" t="s">
        <v>22138</v>
      </c>
      <c r="C3351" s="8" t="s">
        <v>21</v>
      </c>
      <c r="D3351" s="6" t="s">
        <v>22</v>
      </c>
      <c r="E3351" s="1" t="s">
        <v>45</v>
      </c>
      <c r="F3351" s="6" t="s">
        <v>22</v>
      </c>
      <c r="G3351" s="6" t="s">
        <v>45</v>
      </c>
      <c r="H3351" s="6" t="str">
        <f t="shared" si="90"/>
        <v>Etnik</v>
      </c>
      <c r="I3351" s="6">
        <v>1.510753912252469E+18</v>
      </c>
      <c r="J3351" s="6" t="s">
        <v>22139</v>
      </c>
      <c r="K3351" s="6">
        <v>0</v>
      </c>
      <c r="L3351" s="6">
        <v>0</v>
      </c>
      <c r="R3351" s="6" t="s">
        <v>22140</v>
      </c>
      <c r="S3351" s="6" t="s">
        <v>22141</v>
      </c>
      <c r="T3351" s="6" t="s">
        <v>22142</v>
      </c>
      <c r="U3351" s="6">
        <v>2247753098</v>
      </c>
      <c r="V3351" s="6" t="s">
        <v>22143</v>
      </c>
      <c r="W3351" s="6" t="s">
        <v>22144</v>
      </c>
      <c r="X3351" s="6" t="s">
        <v>22145</v>
      </c>
      <c r="Y3351" s="6" t="s">
        <v>158</v>
      </c>
      <c r="Z3351" s="6">
        <v>3225</v>
      </c>
      <c r="AA3351" s="6">
        <v>183</v>
      </c>
      <c r="AB3351" s="6">
        <v>215</v>
      </c>
      <c r="AC3351" s="6">
        <v>7811</v>
      </c>
    </row>
    <row r="3352" spans="1:29" ht="14.25" customHeight="1">
      <c r="A3352" s="4">
        <v>3389</v>
      </c>
      <c r="B3352" s="1" t="s">
        <v>22146</v>
      </c>
      <c r="C3352" s="8" t="s">
        <v>45</v>
      </c>
      <c r="D3352" s="6" t="s">
        <v>22</v>
      </c>
      <c r="E3352" s="1" t="s">
        <v>45</v>
      </c>
      <c r="F3352" s="6" t="s">
        <v>22</v>
      </c>
      <c r="G3352" s="6" t="str">
        <f t="shared" si="91"/>
        <v>hiçbiri</v>
      </c>
      <c r="H3352" s="6" t="str">
        <f t="shared" si="90"/>
        <v>Etnik</v>
      </c>
      <c r="I3352" s="6">
        <v>1.5107539083140549E+18</v>
      </c>
      <c r="J3352" s="6" t="s">
        <v>22147</v>
      </c>
      <c r="K3352" s="6">
        <v>0</v>
      </c>
      <c r="L3352" s="6">
        <v>0</v>
      </c>
      <c r="R3352" s="6" t="s">
        <v>22148</v>
      </c>
      <c r="S3352" s="6" t="s">
        <v>22149</v>
      </c>
      <c r="T3352" s="6" t="s">
        <v>22150</v>
      </c>
      <c r="U3352" s="6">
        <v>1.3697795729091789E+18</v>
      </c>
      <c r="V3352" s="6" t="s">
        <v>61220</v>
      </c>
      <c r="W3352" s="6" t="s">
        <v>22151</v>
      </c>
      <c r="X3352" s="6" t="s">
        <v>22152</v>
      </c>
      <c r="Z3352" s="6">
        <v>2981</v>
      </c>
      <c r="AA3352" s="6">
        <v>102</v>
      </c>
      <c r="AB3352" s="6">
        <v>539</v>
      </c>
      <c r="AC3352" s="6">
        <v>10167</v>
      </c>
    </row>
    <row r="3353" spans="1:29" ht="14.25" customHeight="1">
      <c r="A3353" s="4">
        <v>3390</v>
      </c>
      <c r="B3353" s="1" t="s">
        <v>22153</v>
      </c>
      <c r="C3353" s="8" t="s">
        <v>45</v>
      </c>
      <c r="D3353" s="6" t="s">
        <v>22</v>
      </c>
      <c r="E3353" s="1" t="s">
        <v>45</v>
      </c>
      <c r="F3353" s="6" t="s">
        <v>22</v>
      </c>
      <c r="G3353" s="6" t="str">
        <f t="shared" si="91"/>
        <v>hiçbiri</v>
      </c>
      <c r="H3353" s="6" t="str">
        <f t="shared" si="90"/>
        <v>Etnik</v>
      </c>
      <c r="I3353" s="6">
        <v>1.510753840219542E+18</v>
      </c>
      <c r="J3353" s="6" t="s">
        <v>22154</v>
      </c>
      <c r="K3353" s="6">
        <v>19</v>
      </c>
      <c r="L3353" s="6">
        <v>0</v>
      </c>
      <c r="R3353" s="6" t="s">
        <v>22155</v>
      </c>
      <c r="S3353" s="6" t="s">
        <v>22156</v>
      </c>
      <c r="T3353" s="6" t="s">
        <v>22157</v>
      </c>
      <c r="U3353" s="6">
        <v>1.026136563019854E+18</v>
      </c>
      <c r="V3353" s="6" t="s">
        <v>22158</v>
      </c>
      <c r="W3353" s="6" t="s">
        <v>22159</v>
      </c>
      <c r="X3353" s="6" t="s">
        <v>22160</v>
      </c>
      <c r="Z3353" s="6">
        <v>1521</v>
      </c>
      <c r="AA3353" s="6">
        <v>159</v>
      </c>
      <c r="AB3353" s="6">
        <v>120</v>
      </c>
      <c r="AC3353" s="6">
        <v>23768</v>
      </c>
    </row>
    <row r="3354" spans="1:29" ht="14.25" customHeight="1">
      <c r="A3354" s="4">
        <v>3391</v>
      </c>
      <c r="B3354" s="1" t="s">
        <v>22161</v>
      </c>
      <c r="C3354" s="8" t="s">
        <v>21</v>
      </c>
      <c r="D3354" s="6" t="s">
        <v>22</v>
      </c>
      <c r="E3354" s="1" t="s">
        <v>21</v>
      </c>
      <c r="F3354" s="6" t="s">
        <v>22</v>
      </c>
      <c r="G3354" s="6" t="str">
        <f t="shared" si="91"/>
        <v>nefret söylemi</v>
      </c>
      <c r="H3354" s="6" t="str">
        <f t="shared" si="90"/>
        <v>Etnik</v>
      </c>
      <c r="I3354" s="6">
        <v>1.5107537982260721E+18</v>
      </c>
      <c r="J3354" s="6" t="s">
        <v>22162</v>
      </c>
      <c r="K3354" s="6">
        <v>0</v>
      </c>
      <c r="L3354" s="6">
        <v>0</v>
      </c>
      <c r="R3354" s="6" t="s">
        <v>2727</v>
      </c>
      <c r="S3354" s="6" t="s">
        <v>2728</v>
      </c>
      <c r="T3354" s="6" t="s">
        <v>2729</v>
      </c>
      <c r="U3354" s="6">
        <v>1.126402414175826E+18</v>
      </c>
      <c r="V3354" s="1" t="s">
        <v>60843</v>
      </c>
      <c r="W3354" s="6" t="s">
        <v>2730</v>
      </c>
      <c r="X3354" s="6" t="s">
        <v>2731</v>
      </c>
      <c r="Y3354" s="6" t="s">
        <v>359</v>
      </c>
      <c r="Z3354" s="6">
        <v>25448</v>
      </c>
      <c r="AA3354" s="6">
        <v>626</v>
      </c>
      <c r="AB3354" s="6">
        <v>906</v>
      </c>
      <c r="AC3354" s="6">
        <v>53778</v>
      </c>
    </row>
    <row r="3355" spans="1:29" ht="14.25" customHeight="1">
      <c r="A3355" s="4">
        <v>3392</v>
      </c>
      <c r="B3355" s="1" t="s">
        <v>22163</v>
      </c>
      <c r="C3355" s="8" t="s">
        <v>45</v>
      </c>
      <c r="D3355" s="6" t="s">
        <v>22</v>
      </c>
      <c r="E3355" s="1" t="s">
        <v>45</v>
      </c>
      <c r="F3355" s="6" t="s">
        <v>22</v>
      </c>
      <c r="G3355" s="6" t="str">
        <f t="shared" si="91"/>
        <v>hiçbiri</v>
      </c>
      <c r="H3355" s="6" t="str">
        <f t="shared" si="90"/>
        <v>Etnik</v>
      </c>
      <c r="I3355" s="6">
        <v>1.5107537823254689E+18</v>
      </c>
      <c r="J3355" s="6" t="s">
        <v>22164</v>
      </c>
      <c r="K3355" s="6">
        <v>0</v>
      </c>
      <c r="L3355" s="6">
        <v>0</v>
      </c>
      <c r="R3355" s="6" t="s">
        <v>22165</v>
      </c>
      <c r="S3355" s="6" t="s">
        <v>22166</v>
      </c>
      <c r="T3355" s="6" t="s">
        <v>22167</v>
      </c>
      <c r="U3355" s="6">
        <v>206072038</v>
      </c>
      <c r="V3355" s="6" t="s">
        <v>22168</v>
      </c>
      <c r="W3355" s="6" t="s">
        <v>22169</v>
      </c>
      <c r="X3355" s="6" t="s">
        <v>22170</v>
      </c>
      <c r="Y3355" s="6" t="s">
        <v>22171</v>
      </c>
      <c r="Z3355" s="6">
        <v>10817</v>
      </c>
      <c r="AA3355" s="6">
        <v>231</v>
      </c>
      <c r="AB3355" s="6">
        <v>965</v>
      </c>
      <c r="AC3355" s="6">
        <v>53461</v>
      </c>
    </row>
    <row r="3356" spans="1:29" ht="14.25" customHeight="1">
      <c r="A3356" s="4">
        <v>3393</v>
      </c>
      <c r="B3356" s="1" t="s">
        <v>22172</v>
      </c>
      <c r="C3356" s="8" t="s">
        <v>45</v>
      </c>
      <c r="D3356" s="6" t="s">
        <v>22</v>
      </c>
      <c r="E3356" s="1" t="s">
        <v>45</v>
      </c>
      <c r="F3356" s="6" t="s">
        <v>22</v>
      </c>
      <c r="G3356" s="6" t="str">
        <f t="shared" si="91"/>
        <v>hiçbiri</v>
      </c>
      <c r="H3356" s="6" t="str">
        <f t="shared" si="90"/>
        <v>Etnik</v>
      </c>
      <c r="I3356" s="6">
        <v>1.5107537337764951E+18</v>
      </c>
      <c r="J3356" s="6" t="s">
        <v>22173</v>
      </c>
      <c r="K3356" s="6">
        <v>11</v>
      </c>
      <c r="L3356" s="6">
        <v>0</v>
      </c>
      <c r="R3356" s="6" t="s">
        <v>22174</v>
      </c>
      <c r="S3356" s="6" t="s">
        <v>22175</v>
      </c>
      <c r="T3356" s="6" t="s">
        <v>22176</v>
      </c>
      <c r="U3356" s="6">
        <v>2232041635</v>
      </c>
      <c r="V3356" s="6" t="s">
        <v>61221</v>
      </c>
      <c r="W3356" s="6" t="s">
        <v>22177</v>
      </c>
      <c r="X3356" s="6" t="s">
        <v>22178</v>
      </c>
      <c r="Z3356" s="6">
        <v>351</v>
      </c>
      <c r="AA3356" s="6">
        <v>12604</v>
      </c>
      <c r="AB3356" s="6">
        <v>11852</v>
      </c>
      <c r="AC3356" s="6">
        <v>5</v>
      </c>
    </row>
    <row r="3357" spans="1:29" ht="14.25" customHeight="1">
      <c r="A3357" s="4">
        <v>3394</v>
      </c>
      <c r="B3357" s="1" t="s">
        <v>22179</v>
      </c>
      <c r="C3357" s="8" t="s">
        <v>45</v>
      </c>
      <c r="D3357" s="6" t="s">
        <v>22</v>
      </c>
      <c r="E3357" s="1" t="s">
        <v>45</v>
      </c>
      <c r="F3357" s="6" t="s">
        <v>22</v>
      </c>
      <c r="G3357" s="6" t="str">
        <f t="shared" si="91"/>
        <v>hiçbiri</v>
      </c>
      <c r="H3357" s="6" t="str">
        <f t="shared" si="90"/>
        <v>Etnik</v>
      </c>
      <c r="I3357" s="6">
        <v>1.51075372494739E+18</v>
      </c>
      <c r="J3357" s="6" t="s">
        <v>22180</v>
      </c>
      <c r="K3357" s="6">
        <v>0</v>
      </c>
      <c r="L3357" s="6">
        <v>0</v>
      </c>
      <c r="R3357" s="6" t="s">
        <v>22181</v>
      </c>
      <c r="S3357" s="6" t="s">
        <v>22182</v>
      </c>
      <c r="T3357" s="6" t="s">
        <v>22183</v>
      </c>
      <c r="U3357" s="6">
        <v>1296523958</v>
      </c>
      <c r="W3357" s="6" t="s">
        <v>22184</v>
      </c>
      <c r="X3357" s="6" t="s">
        <v>22185</v>
      </c>
      <c r="Y3357" s="6" t="s">
        <v>2016</v>
      </c>
      <c r="Z3357" s="6">
        <v>78533</v>
      </c>
      <c r="AA3357" s="6">
        <v>277</v>
      </c>
      <c r="AB3357" s="6">
        <v>455</v>
      </c>
      <c r="AC3357" s="6">
        <v>53</v>
      </c>
    </row>
    <row r="3358" spans="1:29" ht="14.25" customHeight="1">
      <c r="A3358" s="4">
        <v>3395</v>
      </c>
      <c r="B3358" s="1" t="s">
        <v>22186</v>
      </c>
      <c r="C3358" s="8" t="s">
        <v>45</v>
      </c>
      <c r="D3358" s="6" t="s">
        <v>22</v>
      </c>
      <c r="E3358" s="1" t="s">
        <v>45</v>
      </c>
      <c r="F3358" s="6" t="s">
        <v>22</v>
      </c>
      <c r="G3358" s="6" t="str">
        <f t="shared" si="91"/>
        <v>hiçbiri</v>
      </c>
      <c r="H3358" s="6" t="str">
        <f t="shared" ref="H3358:H3420" si="92">IF(D3358=F3358,D3358,"MisMatch")</f>
        <v>Etnik</v>
      </c>
      <c r="I3358" s="6">
        <v>1.510753692273857E+18</v>
      </c>
      <c r="J3358" s="6" t="s">
        <v>22187</v>
      </c>
      <c r="K3358" s="6">
        <v>2</v>
      </c>
      <c r="L3358" s="6">
        <v>0</v>
      </c>
      <c r="R3358" s="6" t="s">
        <v>61222</v>
      </c>
      <c r="S3358" s="6" t="s">
        <v>22188</v>
      </c>
      <c r="T3358" s="6" t="s">
        <v>22189</v>
      </c>
      <c r="U3358" s="6">
        <v>263600141</v>
      </c>
      <c r="V3358" s="6" t="s">
        <v>22190</v>
      </c>
      <c r="W3358" s="6" t="s">
        <v>22191</v>
      </c>
      <c r="X3358" s="6" t="s">
        <v>22192</v>
      </c>
      <c r="Y3358" s="6" t="s">
        <v>681</v>
      </c>
      <c r="Z3358" s="6">
        <v>9749</v>
      </c>
      <c r="AA3358" s="6">
        <v>3451</v>
      </c>
      <c r="AB3358" s="6">
        <v>3539</v>
      </c>
      <c r="AC3358" s="6">
        <v>62796</v>
      </c>
    </row>
    <row r="3359" spans="1:29" ht="14.25" customHeight="1">
      <c r="A3359" s="4">
        <v>3396</v>
      </c>
      <c r="B3359" s="1" t="s">
        <v>22193</v>
      </c>
      <c r="C3359" s="8" t="s">
        <v>21</v>
      </c>
      <c r="D3359" s="6" t="s">
        <v>22</v>
      </c>
      <c r="E3359" s="1" t="s">
        <v>45</v>
      </c>
      <c r="F3359" s="6" t="s">
        <v>22</v>
      </c>
      <c r="G3359" s="6" t="s">
        <v>45</v>
      </c>
      <c r="H3359" s="6" t="str">
        <f t="shared" si="92"/>
        <v>Etnik</v>
      </c>
      <c r="I3359" s="6">
        <v>1.5107536705808671E+18</v>
      </c>
      <c r="J3359" s="6" t="s">
        <v>22194</v>
      </c>
      <c r="K3359" s="6">
        <v>0</v>
      </c>
      <c r="L3359" s="6">
        <v>0</v>
      </c>
      <c r="R3359" s="6" t="s">
        <v>22195</v>
      </c>
      <c r="S3359" s="6" t="s">
        <v>22196</v>
      </c>
      <c r="T3359" s="6" t="s">
        <v>22197</v>
      </c>
      <c r="U3359" s="6">
        <v>584147874</v>
      </c>
      <c r="V3359" s="6" t="s">
        <v>22198</v>
      </c>
      <c r="W3359" s="6" t="s">
        <v>22199</v>
      </c>
      <c r="X3359" s="6" t="s">
        <v>22200</v>
      </c>
      <c r="Y3359" s="6" t="s">
        <v>22201</v>
      </c>
      <c r="Z3359" s="6">
        <v>15679</v>
      </c>
      <c r="AA3359" s="6">
        <v>158</v>
      </c>
      <c r="AB3359" s="6">
        <v>1003</v>
      </c>
      <c r="AC3359" s="6">
        <v>23470</v>
      </c>
    </row>
    <row r="3360" spans="1:29" ht="14.25" customHeight="1">
      <c r="A3360" s="4">
        <v>3397</v>
      </c>
      <c r="B3360" s="1" t="s">
        <v>22202</v>
      </c>
      <c r="C3360" s="8" t="s">
        <v>45</v>
      </c>
      <c r="D3360" s="6" t="s">
        <v>22</v>
      </c>
      <c r="E3360" s="1" t="s">
        <v>45</v>
      </c>
      <c r="F3360" s="6" t="s">
        <v>22</v>
      </c>
      <c r="G3360" s="6" t="str">
        <f t="shared" si="91"/>
        <v>hiçbiri</v>
      </c>
      <c r="H3360" s="6" t="str">
        <f t="shared" si="92"/>
        <v>Etnik</v>
      </c>
      <c r="I3360" s="6">
        <v>1.5107536409355671E+18</v>
      </c>
      <c r="J3360" s="6" t="s">
        <v>22203</v>
      </c>
      <c r="K3360" s="6">
        <v>29</v>
      </c>
      <c r="L3360" s="6">
        <v>5</v>
      </c>
      <c r="R3360" s="6" t="s">
        <v>22204</v>
      </c>
      <c r="S3360" s="6" t="s">
        <v>22205</v>
      </c>
      <c r="T3360" s="6" t="s">
        <v>22206</v>
      </c>
      <c r="U3360" s="6">
        <v>1.3337866046331451E+18</v>
      </c>
      <c r="V3360" s="6" t="s">
        <v>22207</v>
      </c>
      <c r="W3360" s="6" t="s">
        <v>22208</v>
      </c>
      <c r="X3360" s="6" t="s">
        <v>22209</v>
      </c>
      <c r="Y3360" s="6" t="s">
        <v>305</v>
      </c>
      <c r="Z3360" s="6">
        <v>99</v>
      </c>
      <c r="AA3360" s="6">
        <v>1323</v>
      </c>
      <c r="AB3360" s="6">
        <v>725</v>
      </c>
      <c r="AC3360" s="6">
        <v>12</v>
      </c>
    </row>
    <row r="3361" spans="1:29" ht="14.25" customHeight="1">
      <c r="A3361" s="4">
        <v>3398</v>
      </c>
      <c r="B3361" s="1" t="s">
        <v>22210</v>
      </c>
      <c r="C3361" s="8" t="s">
        <v>45</v>
      </c>
      <c r="D3361" s="6" t="s">
        <v>22</v>
      </c>
      <c r="E3361" s="1" t="s">
        <v>45</v>
      </c>
      <c r="F3361" s="6" t="s">
        <v>22</v>
      </c>
      <c r="G3361" s="6" t="str">
        <f t="shared" si="91"/>
        <v>hiçbiri</v>
      </c>
      <c r="H3361" s="6" t="str">
        <f t="shared" si="92"/>
        <v>Etnik</v>
      </c>
      <c r="I3361" s="6">
        <v>1.510753609339871E+18</v>
      </c>
      <c r="J3361" s="6" t="s">
        <v>22211</v>
      </c>
      <c r="K3361" s="6">
        <v>0</v>
      </c>
      <c r="L3361" s="6">
        <v>0</v>
      </c>
      <c r="R3361" s="6" t="s">
        <v>22212</v>
      </c>
      <c r="S3361" s="6" t="s">
        <v>22213</v>
      </c>
      <c r="T3361" s="6" t="s">
        <v>22214</v>
      </c>
      <c r="U3361" s="6">
        <v>1.103056662603223E+18</v>
      </c>
      <c r="V3361" s="6" t="s">
        <v>2653</v>
      </c>
      <c r="W3361" s="6" t="s">
        <v>22215</v>
      </c>
      <c r="X3361" s="6" t="s">
        <v>22216</v>
      </c>
      <c r="Z3361" s="6">
        <v>6053</v>
      </c>
      <c r="AA3361" s="6">
        <v>636</v>
      </c>
      <c r="AB3361" s="6">
        <v>972</v>
      </c>
      <c r="AC3361" s="6">
        <v>34354</v>
      </c>
    </row>
    <row r="3362" spans="1:29" ht="14.25" customHeight="1">
      <c r="A3362" s="4">
        <v>3399</v>
      </c>
      <c r="B3362" s="1" t="s">
        <v>22217</v>
      </c>
      <c r="C3362" s="8" t="s">
        <v>45</v>
      </c>
      <c r="D3362" s="6" t="s">
        <v>22</v>
      </c>
      <c r="E3362" s="1" t="s">
        <v>45</v>
      </c>
      <c r="F3362" s="6" t="s">
        <v>22</v>
      </c>
      <c r="G3362" s="6" t="str">
        <f t="shared" si="91"/>
        <v>hiçbiri</v>
      </c>
      <c r="H3362" s="6" t="str">
        <f t="shared" si="92"/>
        <v>Etnik</v>
      </c>
      <c r="I3362" s="6">
        <v>1.5107536081614269E+18</v>
      </c>
      <c r="J3362" s="6" t="s">
        <v>22211</v>
      </c>
      <c r="K3362" s="6">
        <v>3</v>
      </c>
      <c r="L3362" s="6">
        <v>0</v>
      </c>
      <c r="R3362" s="6" t="s">
        <v>22218</v>
      </c>
      <c r="S3362" s="6" t="s">
        <v>22219</v>
      </c>
      <c r="T3362" s="6" t="s">
        <v>22220</v>
      </c>
      <c r="U3362" s="6">
        <v>9.8118101570306458E+17</v>
      </c>
      <c r="V3362" s="6" t="s">
        <v>22221</v>
      </c>
      <c r="W3362" s="6" t="s">
        <v>22222</v>
      </c>
      <c r="X3362" s="6" t="s">
        <v>22223</v>
      </c>
      <c r="Z3362" s="6">
        <v>78</v>
      </c>
      <c r="AA3362" s="6">
        <v>130</v>
      </c>
      <c r="AB3362" s="6">
        <v>159</v>
      </c>
      <c r="AC3362" s="6">
        <v>256</v>
      </c>
    </row>
    <row r="3363" spans="1:29" ht="14.25" customHeight="1">
      <c r="A3363" s="4">
        <v>3400</v>
      </c>
      <c r="B3363" s="1" t="s">
        <v>22224</v>
      </c>
      <c r="C3363" s="8" t="s">
        <v>45</v>
      </c>
      <c r="D3363" s="6" t="s">
        <v>22</v>
      </c>
      <c r="E3363" s="1" t="s">
        <v>45</v>
      </c>
      <c r="F3363" s="6" t="s">
        <v>22</v>
      </c>
      <c r="G3363" s="6" t="str">
        <f t="shared" si="91"/>
        <v>hiçbiri</v>
      </c>
      <c r="H3363" s="6" t="str">
        <f t="shared" si="92"/>
        <v>Etnik</v>
      </c>
      <c r="I3363" s="6">
        <v>1.5107536002969521E+18</v>
      </c>
      <c r="J3363" s="6" t="s">
        <v>22225</v>
      </c>
      <c r="K3363" s="6">
        <v>1</v>
      </c>
      <c r="L3363" s="6">
        <v>0</v>
      </c>
      <c r="R3363" s="6" t="s">
        <v>61223</v>
      </c>
      <c r="S3363" s="6" t="s">
        <v>22226</v>
      </c>
      <c r="T3363" s="6" t="s">
        <v>22227</v>
      </c>
      <c r="U3363" s="6">
        <v>1.120771990288327E+18</v>
      </c>
      <c r="V3363" s="6" t="s">
        <v>22228</v>
      </c>
      <c r="W3363" s="6" t="s">
        <v>22229</v>
      </c>
      <c r="X3363" s="6" t="s">
        <v>22230</v>
      </c>
      <c r="Y3363" s="6" t="s">
        <v>158</v>
      </c>
      <c r="Z3363" s="6">
        <v>51578</v>
      </c>
      <c r="AA3363" s="6">
        <v>21278</v>
      </c>
      <c r="AB3363" s="6">
        <v>19331</v>
      </c>
      <c r="AC3363" s="6">
        <v>98309</v>
      </c>
    </row>
    <row r="3364" spans="1:29" ht="14.25" customHeight="1">
      <c r="A3364" s="4">
        <v>3401</v>
      </c>
      <c r="B3364" s="1" t="s">
        <v>22231</v>
      </c>
      <c r="C3364" s="8" t="s">
        <v>21</v>
      </c>
      <c r="D3364" s="6" t="s">
        <v>22</v>
      </c>
      <c r="E3364" s="1" t="s">
        <v>36</v>
      </c>
      <c r="F3364" s="6" t="s">
        <v>22</v>
      </c>
      <c r="G3364" s="6" t="s">
        <v>36</v>
      </c>
      <c r="H3364" s="6" t="str">
        <f t="shared" si="92"/>
        <v>Etnik</v>
      </c>
      <c r="I3364" s="6">
        <v>1.510753591899967E+18</v>
      </c>
      <c r="J3364" s="6" t="s">
        <v>22232</v>
      </c>
      <c r="K3364" s="6">
        <v>0</v>
      </c>
      <c r="L3364" s="6">
        <v>0</v>
      </c>
      <c r="R3364" s="6" t="s">
        <v>22233</v>
      </c>
      <c r="S3364" s="6" t="s">
        <v>22234</v>
      </c>
      <c r="T3364" s="6" t="s">
        <v>22235</v>
      </c>
      <c r="U3364" s="6">
        <v>469672945</v>
      </c>
      <c r="V3364" s="6" t="s">
        <v>61224</v>
      </c>
      <c r="W3364" s="6" t="s">
        <v>22236</v>
      </c>
      <c r="X3364" s="6" t="s">
        <v>22237</v>
      </c>
      <c r="Y3364" s="6" t="s">
        <v>22238</v>
      </c>
      <c r="Z3364" s="6">
        <v>6936</v>
      </c>
      <c r="AA3364" s="6">
        <v>256</v>
      </c>
      <c r="AB3364" s="6">
        <v>205</v>
      </c>
      <c r="AC3364" s="6">
        <v>3216</v>
      </c>
    </row>
    <row r="3365" spans="1:29" ht="14.25" customHeight="1">
      <c r="A3365" s="4">
        <v>3402</v>
      </c>
      <c r="B3365" s="1" t="s">
        <v>22239</v>
      </c>
      <c r="C3365" s="8" t="s">
        <v>45</v>
      </c>
      <c r="D3365" s="6" t="s">
        <v>22</v>
      </c>
      <c r="E3365" s="1" t="s">
        <v>45</v>
      </c>
      <c r="F3365" s="6" t="s">
        <v>22</v>
      </c>
      <c r="G3365" s="6" t="str">
        <f t="shared" si="91"/>
        <v>hiçbiri</v>
      </c>
      <c r="H3365" s="6" t="str">
        <f t="shared" si="92"/>
        <v>Etnik</v>
      </c>
      <c r="I3365" s="6">
        <v>1.5107535889347709E+18</v>
      </c>
      <c r="J3365" s="6" t="s">
        <v>22240</v>
      </c>
      <c r="K3365" s="6">
        <v>1</v>
      </c>
      <c r="L3365" s="6">
        <v>0</v>
      </c>
      <c r="R3365" s="6" t="s">
        <v>22241</v>
      </c>
      <c r="S3365" s="6" t="s">
        <v>22242</v>
      </c>
      <c r="T3365" s="6" t="s">
        <v>22243</v>
      </c>
      <c r="U3365" s="6">
        <v>1.2424406638007009E+18</v>
      </c>
      <c r="V3365" s="6" t="s">
        <v>22244</v>
      </c>
      <c r="W3365" s="6" t="s">
        <v>22245</v>
      </c>
      <c r="X3365" s="6" t="s">
        <v>22246</v>
      </c>
      <c r="Y3365" s="6" t="s">
        <v>305</v>
      </c>
      <c r="Z3365" s="6">
        <v>116</v>
      </c>
      <c r="AA3365" s="6">
        <v>33</v>
      </c>
      <c r="AB3365" s="6">
        <v>112</v>
      </c>
      <c r="AC3365" s="6">
        <v>1630</v>
      </c>
    </row>
    <row r="3366" spans="1:29" ht="14.25" customHeight="1">
      <c r="A3366" s="4">
        <v>3403</v>
      </c>
      <c r="B3366" s="1" t="s">
        <v>22247</v>
      </c>
      <c r="C3366" s="8" t="s">
        <v>36</v>
      </c>
      <c r="D3366" s="6" t="s">
        <v>22</v>
      </c>
      <c r="E3366" s="1" t="s">
        <v>45</v>
      </c>
      <c r="F3366" s="6" t="s">
        <v>22</v>
      </c>
      <c r="G3366" s="6" t="s">
        <v>45</v>
      </c>
      <c r="H3366" s="6" t="str">
        <f t="shared" si="92"/>
        <v>Etnik</v>
      </c>
      <c r="I3366" s="6">
        <v>1.510753566176289E+18</v>
      </c>
      <c r="J3366" s="6" t="s">
        <v>22248</v>
      </c>
      <c r="K3366" s="6">
        <v>0</v>
      </c>
      <c r="L3366" s="6">
        <v>0</v>
      </c>
      <c r="R3366" s="6" t="s">
        <v>22249</v>
      </c>
      <c r="S3366" s="6" t="s">
        <v>22250</v>
      </c>
      <c r="T3366" s="6" t="s">
        <v>22251</v>
      </c>
      <c r="U3366" s="6">
        <v>7.5877634048939622E+17</v>
      </c>
      <c r="V3366" s="6" t="s">
        <v>22252</v>
      </c>
      <c r="W3366" s="6" t="s">
        <v>22253</v>
      </c>
      <c r="X3366" s="6" t="s">
        <v>22254</v>
      </c>
      <c r="Z3366" s="6">
        <v>4804</v>
      </c>
      <c r="AA3366" s="6">
        <v>1011</v>
      </c>
      <c r="AB3366" s="6">
        <v>1206</v>
      </c>
      <c r="AC3366" s="6">
        <v>8638</v>
      </c>
    </row>
    <row r="3367" spans="1:29" ht="14.25" customHeight="1">
      <c r="A3367" s="4">
        <v>3404</v>
      </c>
      <c r="B3367" s="1" t="s">
        <v>61225</v>
      </c>
      <c r="C3367" s="8" t="s">
        <v>45</v>
      </c>
      <c r="D3367" s="6" t="s">
        <v>22</v>
      </c>
      <c r="E3367" s="1" t="s">
        <v>45</v>
      </c>
      <c r="F3367" s="6" t="s">
        <v>22</v>
      </c>
      <c r="G3367" s="6" t="str">
        <f t="shared" si="91"/>
        <v>hiçbiri</v>
      </c>
      <c r="H3367" s="6" t="str">
        <f t="shared" si="92"/>
        <v>Etnik</v>
      </c>
      <c r="I3367" s="6">
        <v>1.510753555652788E+18</v>
      </c>
      <c r="J3367" s="6" t="s">
        <v>22255</v>
      </c>
      <c r="K3367" s="6">
        <v>0</v>
      </c>
      <c r="L3367" s="6">
        <v>0</v>
      </c>
      <c r="R3367" s="6" t="s">
        <v>61226</v>
      </c>
      <c r="S3367" s="6" t="s">
        <v>22256</v>
      </c>
      <c r="T3367" s="6" t="s">
        <v>22257</v>
      </c>
      <c r="U3367" s="6">
        <v>1.2505043122220931E+18</v>
      </c>
      <c r="V3367" s="1" t="s">
        <v>61227</v>
      </c>
      <c r="W3367" s="6" t="s">
        <v>22258</v>
      </c>
      <c r="X3367" s="6" t="s">
        <v>22259</v>
      </c>
      <c r="Y3367" s="6" t="s">
        <v>565</v>
      </c>
      <c r="Z3367" s="6">
        <v>78748</v>
      </c>
      <c r="AA3367" s="6">
        <v>13803</v>
      </c>
      <c r="AB3367" s="6">
        <v>12247</v>
      </c>
      <c r="AC3367" s="6">
        <v>181305</v>
      </c>
    </row>
    <row r="3368" spans="1:29" ht="14.25" customHeight="1">
      <c r="A3368" s="4">
        <v>3405</v>
      </c>
      <c r="B3368" s="1" t="s">
        <v>22260</v>
      </c>
      <c r="C3368" s="8" t="s">
        <v>45</v>
      </c>
      <c r="D3368" s="6" t="s">
        <v>22</v>
      </c>
      <c r="E3368" s="1" t="s">
        <v>45</v>
      </c>
      <c r="F3368" s="6" t="s">
        <v>22</v>
      </c>
      <c r="G3368" s="6" t="str">
        <f t="shared" si="91"/>
        <v>hiçbiri</v>
      </c>
      <c r="H3368" s="6" t="str">
        <f t="shared" si="92"/>
        <v>Etnik</v>
      </c>
      <c r="I3368" s="6">
        <v>1.5107535366609761E+18</v>
      </c>
      <c r="J3368" s="6" t="s">
        <v>22261</v>
      </c>
      <c r="K3368" s="6">
        <v>1</v>
      </c>
      <c r="L3368" s="6">
        <v>0</v>
      </c>
      <c r="R3368" s="6" t="s">
        <v>22262</v>
      </c>
      <c r="S3368" s="6" t="s">
        <v>22263</v>
      </c>
      <c r="T3368" s="6" t="s">
        <v>22264</v>
      </c>
      <c r="U3368" s="6">
        <v>1.117184316440818E+18</v>
      </c>
      <c r="V3368" s="6" t="s">
        <v>61228</v>
      </c>
      <c r="W3368" s="6" t="s">
        <v>22265</v>
      </c>
      <c r="X3368" s="6" t="s">
        <v>22266</v>
      </c>
      <c r="Y3368" s="6" t="s">
        <v>22267</v>
      </c>
      <c r="Z3368" s="6">
        <v>1685</v>
      </c>
      <c r="AA3368" s="6">
        <v>112</v>
      </c>
      <c r="AB3368" s="6">
        <v>82</v>
      </c>
      <c r="AC3368" s="6">
        <v>2122</v>
      </c>
    </row>
    <row r="3369" spans="1:29" ht="14.25" customHeight="1">
      <c r="A3369" s="4">
        <v>3406</v>
      </c>
      <c r="B3369" s="1" t="s">
        <v>22268</v>
      </c>
      <c r="C3369" s="8" t="s">
        <v>45</v>
      </c>
      <c r="D3369" s="6" t="s">
        <v>22</v>
      </c>
      <c r="E3369" s="1" t="s">
        <v>45</v>
      </c>
      <c r="F3369" s="6" t="s">
        <v>22</v>
      </c>
      <c r="G3369" s="6" t="str">
        <f t="shared" si="91"/>
        <v>hiçbiri</v>
      </c>
      <c r="H3369" s="6" t="str">
        <f t="shared" si="92"/>
        <v>Etnik</v>
      </c>
      <c r="I3369" s="6">
        <v>1.51075342294911E+18</v>
      </c>
      <c r="J3369" s="6" t="s">
        <v>22269</v>
      </c>
      <c r="K3369" s="6">
        <v>2</v>
      </c>
      <c r="L3369" s="6">
        <v>0</v>
      </c>
      <c r="R3369" s="6" t="s">
        <v>22270</v>
      </c>
      <c r="S3369" s="6" t="s">
        <v>22271</v>
      </c>
      <c r="T3369" s="6" t="s">
        <v>22272</v>
      </c>
      <c r="U3369" s="6">
        <v>382820980</v>
      </c>
      <c r="V3369" s="6" t="s">
        <v>22273</v>
      </c>
      <c r="W3369" s="6" t="s">
        <v>22274</v>
      </c>
      <c r="X3369" s="6" t="s">
        <v>22275</v>
      </c>
      <c r="Y3369" s="6" t="s">
        <v>22276</v>
      </c>
      <c r="Z3369" s="6">
        <v>8343</v>
      </c>
      <c r="AA3369" s="6">
        <v>459</v>
      </c>
      <c r="AB3369" s="6">
        <v>1466</v>
      </c>
      <c r="AC3369" s="6">
        <v>14099</v>
      </c>
    </row>
    <row r="3370" spans="1:29" ht="14.25" customHeight="1">
      <c r="A3370" s="4">
        <v>3407</v>
      </c>
      <c r="B3370" s="1" t="s">
        <v>22277</v>
      </c>
      <c r="C3370" s="8" t="s">
        <v>36</v>
      </c>
      <c r="D3370" s="6" t="s">
        <v>22</v>
      </c>
      <c r="E3370" s="1" t="s">
        <v>21</v>
      </c>
      <c r="F3370" s="6" t="s">
        <v>22</v>
      </c>
      <c r="G3370" s="6" t="s">
        <v>36</v>
      </c>
      <c r="H3370" s="6" t="str">
        <f t="shared" si="92"/>
        <v>Etnik</v>
      </c>
      <c r="I3370" s="6">
        <v>1.5107533813920361E+18</v>
      </c>
      <c r="J3370" s="6" t="s">
        <v>22278</v>
      </c>
      <c r="K3370" s="6">
        <v>11</v>
      </c>
      <c r="L3370" s="6">
        <v>0</v>
      </c>
      <c r="R3370" s="6" t="s">
        <v>61229</v>
      </c>
      <c r="S3370" s="6" t="s">
        <v>22279</v>
      </c>
      <c r="T3370" s="6" t="s">
        <v>22280</v>
      </c>
      <c r="U3370" s="6">
        <v>1.3990882847944909E+18</v>
      </c>
      <c r="V3370" s="1" t="s">
        <v>61230</v>
      </c>
      <c r="W3370" s="6" t="s">
        <v>22281</v>
      </c>
      <c r="X3370" s="6" t="s">
        <v>22282</v>
      </c>
      <c r="Y3370" s="6" t="s">
        <v>22283</v>
      </c>
      <c r="Z3370" s="6">
        <v>851</v>
      </c>
      <c r="AA3370" s="6">
        <v>1388</v>
      </c>
      <c r="AB3370" s="6">
        <v>1573</v>
      </c>
      <c r="AC3370" s="6">
        <v>4185</v>
      </c>
    </row>
    <row r="3371" spans="1:29" ht="14.25" customHeight="1">
      <c r="A3371" s="4">
        <v>3408</v>
      </c>
      <c r="B3371" s="1" t="s">
        <v>22284</v>
      </c>
      <c r="C3371" s="8" t="s">
        <v>45</v>
      </c>
      <c r="D3371" s="6" t="s">
        <v>22</v>
      </c>
      <c r="E3371" s="1" t="s">
        <v>45</v>
      </c>
      <c r="F3371" s="6" t="s">
        <v>22</v>
      </c>
      <c r="G3371" s="6" t="str">
        <f t="shared" si="91"/>
        <v>hiçbiri</v>
      </c>
      <c r="H3371" s="6" t="str">
        <f t="shared" si="92"/>
        <v>Etnik</v>
      </c>
      <c r="I3371" s="6">
        <v>1.510753304489431E+18</v>
      </c>
      <c r="J3371" s="6" t="s">
        <v>22285</v>
      </c>
      <c r="K3371" s="6">
        <v>12</v>
      </c>
      <c r="L3371" s="6">
        <v>0</v>
      </c>
      <c r="R3371" s="6" t="s">
        <v>22286</v>
      </c>
      <c r="S3371" s="6" t="s">
        <v>22287</v>
      </c>
      <c r="T3371" s="6" t="s">
        <v>22288</v>
      </c>
      <c r="U3371" s="6">
        <v>1.144850097466937E+18</v>
      </c>
      <c r="W3371" s="6" t="s">
        <v>22289</v>
      </c>
      <c r="X3371" s="6" t="s">
        <v>22290</v>
      </c>
      <c r="Y3371" s="6" t="s">
        <v>1860</v>
      </c>
      <c r="Z3371" s="6">
        <v>876</v>
      </c>
      <c r="AA3371" s="6">
        <v>146</v>
      </c>
      <c r="AB3371" s="6">
        <v>146</v>
      </c>
      <c r="AC3371" s="6">
        <v>2840</v>
      </c>
    </row>
    <row r="3372" spans="1:29" ht="15.75" customHeight="1">
      <c r="A3372" s="4">
        <v>3409</v>
      </c>
      <c r="B3372" s="1" t="s">
        <v>22291</v>
      </c>
      <c r="C3372" s="8" t="s">
        <v>45</v>
      </c>
      <c r="D3372" s="6" t="s">
        <v>22</v>
      </c>
      <c r="E3372" s="1" t="s">
        <v>45</v>
      </c>
      <c r="F3372" s="6" t="s">
        <v>22</v>
      </c>
      <c r="G3372" s="6" t="str">
        <f t="shared" si="91"/>
        <v>hiçbiri</v>
      </c>
      <c r="H3372" s="6" t="str">
        <f t="shared" si="92"/>
        <v>Etnik</v>
      </c>
      <c r="I3372" s="6">
        <v>1.5107532901030131E+18</v>
      </c>
      <c r="J3372" s="6" t="s">
        <v>22292</v>
      </c>
      <c r="K3372" s="6">
        <v>1</v>
      </c>
      <c r="L3372" s="6">
        <v>1</v>
      </c>
      <c r="R3372" s="6" t="s">
        <v>21716</v>
      </c>
      <c r="S3372" s="6" t="s">
        <v>21717</v>
      </c>
      <c r="T3372" s="6" t="s">
        <v>21718</v>
      </c>
      <c r="U3372" s="6">
        <v>1.3903944754454321E+18</v>
      </c>
      <c r="V3372" s="6" t="s">
        <v>21719</v>
      </c>
      <c r="W3372" s="6" t="s">
        <v>21720</v>
      </c>
      <c r="X3372" s="6" t="s">
        <v>21721</v>
      </c>
      <c r="Z3372" s="6">
        <v>15213</v>
      </c>
      <c r="AA3372" s="6">
        <v>1291</v>
      </c>
      <c r="AB3372" s="6">
        <v>2970</v>
      </c>
      <c r="AC3372" s="6">
        <v>12412</v>
      </c>
    </row>
    <row r="3373" spans="1:29" ht="14.25" customHeight="1">
      <c r="A3373" s="4">
        <v>3410</v>
      </c>
      <c r="B3373" s="1" t="s">
        <v>22293</v>
      </c>
      <c r="C3373" s="8" t="s">
        <v>45</v>
      </c>
      <c r="D3373" s="6" t="s">
        <v>22</v>
      </c>
      <c r="E3373" s="1" t="s">
        <v>45</v>
      </c>
      <c r="F3373" s="6" t="s">
        <v>22</v>
      </c>
      <c r="G3373" s="6" t="str">
        <f t="shared" si="91"/>
        <v>hiçbiri</v>
      </c>
      <c r="H3373" s="6" t="str">
        <f t="shared" si="92"/>
        <v>Etnik</v>
      </c>
      <c r="I3373" s="6">
        <v>1.510753260751274E+18</v>
      </c>
      <c r="J3373" s="6" t="s">
        <v>22294</v>
      </c>
      <c r="K3373" s="6">
        <v>131</v>
      </c>
      <c r="L3373" s="6">
        <v>59</v>
      </c>
      <c r="R3373" s="6" t="s">
        <v>22295</v>
      </c>
      <c r="S3373" s="6" t="s">
        <v>22296</v>
      </c>
      <c r="T3373" s="6" t="s">
        <v>22297</v>
      </c>
      <c r="U3373" s="6">
        <v>7.0262461833966797E+17</v>
      </c>
      <c r="V3373" s="6" t="s">
        <v>22298</v>
      </c>
      <c r="W3373" s="6" t="s">
        <v>22299</v>
      </c>
      <c r="X3373" s="6" t="s">
        <v>22300</v>
      </c>
      <c r="Y3373" s="6" t="s">
        <v>22301</v>
      </c>
      <c r="Z3373" s="6">
        <v>1812</v>
      </c>
      <c r="AA3373" s="6">
        <v>3242</v>
      </c>
      <c r="AB3373" s="6">
        <v>13</v>
      </c>
      <c r="AC3373" s="6">
        <v>1070</v>
      </c>
    </row>
    <row r="3374" spans="1:29" ht="14.25" customHeight="1">
      <c r="A3374" s="4">
        <v>3411</v>
      </c>
      <c r="B3374" s="1" t="s">
        <v>22302</v>
      </c>
      <c r="C3374" s="8" t="s">
        <v>45</v>
      </c>
      <c r="D3374" s="6" t="s">
        <v>22</v>
      </c>
      <c r="E3374" s="1" t="s">
        <v>45</v>
      </c>
      <c r="F3374" s="6" t="s">
        <v>22</v>
      </c>
      <c r="G3374" s="6" t="str">
        <f t="shared" si="91"/>
        <v>hiçbiri</v>
      </c>
      <c r="H3374" s="6" t="str">
        <f t="shared" si="92"/>
        <v>Etnik</v>
      </c>
      <c r="I3374" s="6">
        <v>1.5107531979918049E+18</v>
      </c>
      <c r="J3374" s="6" t="s">
        <v>22303</v>
      </c>
      <c r="K3374" s="6">
        <v>3</v>
      </c>
      <c r="L3374" s="6">
        <v>0</v>
      </c>
      <c r="O3374" s="6" t="s">
        <v>6773</v>
      </c>
      <c r="P3374" s="6" t="s">
        <v>6773</v>
      </c>
      <c r="Q3374" s="6" t="s">
        <v>6774</v>
      </c>
      <c r="R3374" s="6" t="s">
        <v>22304</v>
      </c>
      <c r="S3374" s="6" t="s">
        <v>22305</v>
      </c>
      <c r="T3374" s="6" t="s">
        <v>22306</v>
      </c>
      <c r="U3374" s="6">
        <v>3363075970</v>
      </c>
      <c r="V3374" s="6" t="s">
        <v>22307</v>
      </c>
      <c r="W3374" s="6" t="s">
        <v>22308</v>
      </c>
      <c r="X3374" s="6" t="s">
        <v>22309</v>
      </c>
      <c r="Y3374" s="6" t="s">
        <v>323</v>
      </c>
      <c r="Z3374" s="6">
        <v>23222</v>
      </c>
      <c r="AA3374" s="6">
        <v>5026</v>
      </c>
      <c r="AB3374" s="6">
        <v>4830</v>
      </c>
      <c r="AC3374" s="6">
        <v>55714</v>
      </c>
    </row>
    <row r="3375" spans="1:29" ht="14.25" customHeight="1">
      <c r="A3375" s="4">
        <v>3412</v>
      </c>
      <c r="B3375" s="1" t="s">
        <v>22310</v>
      </c>
      <c r="C3375" s="8" t="s">
        <v>45</v>
      </c>
      <c r="D3375" s="6" t="s">
        <v>22</v>
      </c>
      <c r="E3375" s="1" t="s">
        <v>45</v>
      </c>
      <c r="F3375" s="6" t="s">
        <v>22</v>
      </c>
      <c r="G3375" s="6" t="str">
        <f t="shared" si="91"/>
        <v>hiçbiri</v>
      </c>
      <c r="H3375" s="6" t="str">
        <f t="shared" si="92"/>
        <v>Etnik</v>
      </c>
      <c r="I3375" s="6">
        <v>1.5107531693531011E+18</v>
      </c>
      <c r="J3375" s="6" t="s">
        <v>22311</v>
      </c>
      <c r="K3375" s="6">
        <v>2</v>
      </c>
      <c r="L3375" s="6">
        <v>0</v>
      </c>
      <c r="R3375" s="6" t="s">
        <v>22312</v>
      </c>
      <c r="S3375" s="6" t="s">
        <v>22313</v>
      </c>
      <c r="T3375" s="6" t="s">
        <v>22314</v>
      </c>
      <c r="U3375" s="6">
        <v>1.4455672435599811E+18</v>
      </c>
      <c r="V3375" s="6" t="s">
        <v>22315</v>
      </c>
      <c r="W3375" s="6" t="s">
        <v>22316</v>
      </c>
      <c r="Y3375" s="6" t="s">
        <v>621</v>
      </c>
      <c r="Z3375" s="6">
        <v>56816</v>
      </c>
      <c r="AA3375" s="6">
        <v>3783</v>
      </c>
      <c r="AB3375" s="6">
        <v>5002</v>
      </c>
      <c r="AC3375" s="6">
        <v>53140</v>
      </c>
    </row>
    <row r="3376" spans="1:29" ht="14.25" customHeight="1">
      <c r="A3376" s="4">
        <v>3413</v>
      </c>
      <c r="B3376" s="1" t="s">
        <v>61231</v>
      </c>
      <c r="C3376" s="8" t="s">
        <v>45</v>
      </c>
      <c r="D3376" s="6" t="s">
        <v>22</v>
      </c>
      <c r="E3376" s="1" t="s">
        <v>21</v>
      </c>
      <c r="F3376" s="6" t="s">
        <v>22</v>
      </c>
      <c r="G3376" s="6" t="s">
        <v>36</v>
      </c>
      <c r="H3376" s="6" t="str">
        <f t="shared" si="92"/>
        <v>Etnik</v>
      </c>
      <c r="I3376" s="6">
        <v>1.5107531479203021E+18</v>
      </c>
      <c r="J3376" s="6" t="s">
        <v>22317</v>
      </c>
      <c r="K3376" s="6">
        <v>0</v>
      </c>
      <c r="L3376" s="6">
        <v>0</v>
      </c>
      <c r="R3376" s="6" t="s">
        <v>61232</v>
      </c>
      <c r="S3376" s="6" t="s">
        <v>22318</v>
      </c>
      <c r="T3376" s="6" t="s">
        <v>22319</v>
      </c>
      <c r="U3376" s="6">
        <v>9.3743477956120166E+17</v>
      </c>
      <c r="V3376" s="6" t="s">
        <v>22320</v>
      </c>
      <c r="W3376" s="6" t="s">
        <v>22321</v>
      </c>
      <c r="X3376" s="6" t="s">
        <v>22322</v>
      </c>
      <c r="Y3376" s="6" t="s">
        <v>11935</v>
      </c>
      <c r="Z3376" s="6">
        <v>1103</v>
      </c>
      <c r="AA3376" s="6">
        <v>50</v>
      </c>
      <c r="AB3376" s="6">
        <v>392</v>
      </c>
      <c r="AC3376" s="6">
        <v>726</v>
      </c>
    </row>
    <row r="3377" spans="1:29" ht="14.25" customHeight="1">
      <c r="A3377" s="4">
        <v>3414</v>
      </c>
      <c r="B3377" s="1" t="s">
        <v>22323</v>
      </c>
      <c r="C3377" s="8" t="s">
        <v>45</v>
      </c>
      <c r="D3377" s="6" t="s">
        <v>22</v>
      </c>
      <c r="E3377" s="1" t="s">
        <v>45</v>
      </c>
      <c r="F3377" s="6" t="s">
        <v>22</v>
      </c>
      <c r="G3377" s="6" t="str">
        <f t="shared" si="91"/>
        <v>hiçbiri</v>
      </c>
      <c r="H3377" s="6" t="str">
        <f t="shared" si="92"/>
        <v>Etnik</v>
      </c>
      <c r="I3377" s="6">
        <v>1.5107531238491551E+18</v>
      </c>
      <c r="J3377" s="6" t="s">
        <v>22324</v>
      </c>
      <c r="K3377" s="6">
        <v>0</v>
      </c>
      <c r="L3377" s="6">
        <v>0</v>
      </c>
      <c r="R3377" s="6" t="s">
        <v>61233</v>
      </c>
      <c r="S3377" s="6" t="s">
        <v>22325</v>
      </c>
      <c r="T3377" s="6" t="s">
        <v>22326</v>
      </c>
      <c r="U3377" s="6">
        <v>2849998169</v>
      </c>
      <c r="V3377" s="6" t="s">
        <v>22327</v>
      </c>
      <c r="W3377" s="6" t="s">
        <v>22328</v>
      </c>
      <c r="Z3377" s="6">
        <v>2554</v>
      </c>
      <c r="AA3377" s="6">
        <v>62</v>
      </c>
      <c r="AB3377" s="6">
        <v>423</v>
      </c>
      <c r="AC3377" s="6">
        <v>26404</v>
      </c>
    </row>
    <row r="3378" spans="1:29" ht="14.25" customHeight="1">
      <c r="A3378" s="4">
        <v>3415</v>
      </c>
      <c r="B3378" s="1" t="s">
        <v>22329</v>
      </c>
      <c r="C3378" s="8" t="s">
        <v>45</v>
      </c>
      <c r="D3378" s="6" t="s">
        <v>22</v>
      </c>
      <c r="E3378" s="1" t="s">
        <v>45</v>
      </c>
      <c r="F3378" s="6" t="s">
        <v>22</v>
      </c>
      <c r="G3378" s="6" t="str">
        <f t="shared" si="91"/>
        <v>hiçbiri</v>
      </c>
      <c r="H3378" s="6" t="str">
        <f t="shared" si="92"/>
        <v>Etnik</v>
      </c>
      <c r="I3378" s="6">
        <v>1.5107531192102909E+18</v>
      </c>
      <c r="J3378" s="6" t="s">
        <v>22330</v>
      </c>
      <c r="K3378" s="6">
        <v>4</v>
      </c>
      <c r="L3378" s="6">
        <v>0</v>
      </c>
      <c r="R3378" s="6" t="s">
        <v>22331</v>
      </c>
      <c r="S3378" s="6" t="s">
        <v>22332</v>
      </c>
      <c r="T3378" s="6" t="s">
        <v>22333</v>
      </c>
      <c r="U3378" s="6">
        <v>1345350697</v>
      </c>
      <c r="V3378" s="6" t="s">
        <v>22334</v>
      </c>
      <c r="W3378" s="6" t="s">
        <v>22335</v>
      </c>
      <c r="X3378" s="6" t="s">
        <v>22336</v>
      </c>
      <c r="Z3378" s="6">
        <v>3528</v>
      </c>
      <c r="AA3378" s="6">
        <v>12</v>
      </c>
      <c r="AB3378" s="6">
        <v>100</v>
      </c>
      <c r="AC3378" s="6">
        <v>495</v>
      </c>
    </row>
    <row r="3379" spans="1:29" ht="14.25" customHeight="1">
      <c r="A3379" s="4">
        <v>3416</v>
      </c>
      <c r="B3379" s="1" t="s">
        <v>22337</v>
      </c>
      <c r="C3379" s="8" t="s">
        <v>45</v>
      </c>
      <c r="D3379" s="6" t="s">
        <v>22</v>
      </c>
      <c r="E3379" s="1" t="s">
        <v>45</v>
      </c>
      <c r="F3379" s="6" t="s">
        <v>22</v>
      </c>
      <c r="G3379" s="6" t="str">
        <f t="shared" si="91"/>
        <v>hiçbiri</v>
      </c>
      <c r="H3379" s="6" t="str">
        <f t="shared" si="92"/>
        <v>Etnik</v>
      </c>
      <c r="I3379" s="6">
        <v>1.510753109034869E+18</v>
      </c>
      <c r="J3379" s="6" t="s">
        <v>22338</v>
      </c>
      <c r="K3379" s="6">
        <v>7</v>
      </c>
      <c r="L3379" s="6">
        <v>1</v>
      </c>
      <c r="R3379" s="6" t="s">
        <v>22339</v>
      </c>
      <c r="S3379" s="6" t="s">
        <v>22340</v>
      </c>
      <c r="T3379" s="6" t="s">
        <v>22341</v>
      </c>
      <c r="U3379" s="6">
        <v>573035403</v>
      </c>
      <c r="V3379" s="6" t="s">
        <v>22342</v>
      </c>
      <c r="W3379" s="6" t="s">
        <v>22343</v>
      </c>
      <c r="X3379" s="6" t="s">
        <v>22344</v>
      </c>
      <c r="Y3379" s="6" t="s">
        <v>305</v>
      </c>
      <c r="Z3379" s="6">
        <v>8917</v>
      </c>
      <c r="AA3379" s="6">
        <v>1356</v>
      </c>
      <c r="AB3379" s="6">
        <v>1876</v>
      </c>
      <c r="AC3379" s="6">
        <v>27842</v>
      </c>
    </row>
    <row r="3380" spans="1:29" ht="14.25" customHeight="1">
      <c r="A3380" s="4">
        <v>3417</v>
      </c>
      <c r="B3380" s="1" t="s">
        <v>22345</v>
      </c>
      <c r="C3380" s="8" t="s">
        <v>45</v>
      </c>
      <c r="D3380" s="6" t="s">
        <v>22</v>
      </c>
      <c r="E3380" s="1" t="s">
        <v>21</v>
      </c>
      <c r="F3380" s="6" t="s">
        <v>22</v>
      </c>
      <c r="G3380" s="6" t="s">
        <v>45</v>
      </c>
      <c r="H3380" s="6" t="str">
        <f t="shared" si="92"/>
        <v>Etnik</v>
      </c>
      <c r="I3380" s="6">
        <v>1.51075307240176E+18</v>
      </c>
      <c r="J3380" s="6" t="s">
        <v>22346</v>
      </c>
      <c r="K3380" s="6">
        <v>4</v>
      </c>
      <c r="L3380" s="6">
        <v>0</v>
      </c>
      <c r="R3380" s="6" t="s">
        <v>22347</v>
      </c>
      <c r="S3380" s="6" t="s">
        <v>22348</v>
      </c>
      <c r="T3380" s="6" t="s">
        <v>22349</v>
      </c>
      <c r="U3380" s="6">
        <v>1.4469228516223099E+18</v>
      </c>
      <c r="V3380" s="6" t="s">
        <v>22350</v>
      </c>
      <c r="W3380" s="6" t="s">
        <v>22351</v>
      </c>
      <c r="X3380" s="6" t="s">
        <v>22352</v>
      </c>
      <c r="Z3380" s="6">
        <v>502</v>
      </c>
      <c r="AA3380" s="6">
        <v>19</v>
      </c>
      <c r="AB3380" s="6">
        <v>54</v>
      </c>
      <c r="AC3380" s="6">
        <v>1996</v>
      </c>
    </row>
    <row r="3381" spans="1:29" ht="14.25" customHeight="1">
      <c r="A3381" s="4">
        <v>3418</v>
      </c>
      <c r="B3381" s="1" t="s">
        <v>61234</v>
      </c>
      <c r="C3381" s="8" t="s">
        <v>45</v>
      </c>
      <c r="D3381" s="6" t="s">
        <v>22</v>
      </c>
      <c r="E3381" s="1" t="s">
        <v>45</v>
      </c>
      <c r="F3381" s="6" t="s">
        <v>22</v>
      </c>
      <c r="G3381" s="6" t="str">
        <f t="shared" si="91"/>
        <v>hiçbiri</v>
      </c>
      <c r="H3381" s="6" t="str">
        <f t="shared" si="92"/>
        <v>Etnik</v>
      </c>
      <c r="I3381" s="6">
        <v>1.5107530668108429E+18</v>
      </c>
      <c r="J3381" s="6" t="s">
        <v>22353</v>
      </c>
      <c r="K3381" s="6">
        <v>2</v>
      </c>
      <c r="L3381" s="6">
        <v>0</v>
      </c>
      <c r="R3381" s="6" t="s">
        <v>22354</v>
      </c>
      <c r="S3381" s="6" t="s">
        <v>22355</v>
      </c>
      <c r="T3381" s="6" t="s">
        <v>22356</v>
      </c>
      <c r="U3381" s="6">
        <v>2342564262</v>
      </c>
      <c r="W3381" s="6" t="s">
        <v>22357</v>
      </c>
      <c r="X3381" s="6" t="s">
        <v>22358</v>
      </c>
      <c r="Y3381" s="6" t="s">
        <v>323</v>
      </c>
      <c r="Z3381" s="6">
        <v>15</v>
      </c>
      <c r="AA3381" s="6">
        <v>79</v>
      </c>
      <c r="AB3381" s="6">
        <v>254</v>
      </c>
      <c r="AC3381" s="6">
        <v>348</v>
      </c>
    </row>
    <row r="3382" spans="1:29" ht="14.25" customHeight="1">
      <c r="A3382" s="4">
        <v>3419</v>
      </c>
      <c r="B3382" s="1" t="s">
        <v>22359</v>
      </c>
      <c r="C3382" s="8" t="s">
        <v>21</v>
      </c>
      <c r="D3382" s="6" t="s">
        <v>22</v>
      </c>
      <c r="E3382" s="1" t="s">
        <v>21</v>
      </c>
      <c r="F3382" s="6" t="s">
        <v>22</v>
      </c>
      <c r="G3382" s="6" t="str">
        <f t="shared" si="91"/>
        <v>nefret söylemi</v>
      </c>
      <c r="H3382" s="6" t="str">
        <f t="shared" si="92"/>
        <v>Etnik</v>
      </c>
      <c r="I3382" s="6">
        <v>1.5107529464593979E+18</v>
      </c>
      <c r="J3382" s="6" t="s">
        <v>22360</v>
      </c>
      <c r="K3382" s="6">
        <v>1</v>
      </c>
      <c r="L3382" s="6">
        <v>0</v>
      </c>
      <c r="R3382" s="6" t="s">
        <v>4955</v>
      </c>
      <c r="S3382" s="6" t="s">
        <v>22361</v>
      </c>
      <c r="T3382" s="6" t="s">
        <v>22362</v>
      </c>
      <c r="U3382" s="6">
        <v>1.3520852227545421E+18</v>
      </c>
      <c r="V3382" s="6" t="s">
        <v>22363</v>
      </c>
      <c r="W3382" s="6" t="s">
        <v>22364</v>
      </c>
      <c r="X3382" s="6" t="s">
        <v>22365</v>
      </c>
      <c r="Y3382" s="6" t="s">
        <v>22366</v>
      </c>
      <c r="Z3382" s="6">
        <v>1135</v>
      </c>
      <c r="AA3382" s="6">
        <v>150</v>
      </c>
      <c r="AB3382" s="6">
        <v>204</v>
      </c>
      <c r="AC3382" s="6">
        <v>1896</v>
      </c>
    </row>
    <row r="3383" spans="1:29" ht="14.25" customHeight="1">
      <c r="A3383" s="4">
        <v>3420</v>
      </c>
      <c r="B3383" s="1" t="s">
        <v>22367</v>
      </c>
      <c r="C3383" s="8" t="s">
        <v>45</v>
      </c>
      <c r="D3383" s="6" t="s">
        <v>22</v>
      </c>
      <c r="E3383" s="1" t="s">
        <v>45</v>
      </c>
      <c r="F3383" s="6" t="s">
        <v>22</v>
      </c>
      <c r="G3383" s="6" t="str">
        <f t="shared" ref="G3383:G3444" si="93">IF(C3383=E3383,C3383,"MisMatch")</f>
        <v>hiçbiri</v>
      </c>
      <c r="H3383" s="6" t="str">
        <f t="shared" si="92"/>
        <v>Etnik</v>
      </c>
      <c r="I3383" s="6">
        <v>1.5107529341196291E+18</v>
      </c>
      <c r="J3383" s="6" t="s">
        <v>22368</v>
      </c>
      <c r="K3383" s="6">
        <v>29</v>
      </c>
      <c r="L3383" s="6">
        <v>10</v>
      </c>
      <c r="R3383" s="6" t="s">
        <v>1406</v>
      </c>
      <c r="S3383" s="6" t="s">
        <v>1407</v>
      </c>
      <c r="T3383" s="6" t="s">
        <v>1408</v>
      </c>
      <c r="U3383" s="6">
        <v>1.3937128451671491E+18</v>
      </c>
      <c r="V3383" s="6" t="s">
        <v>1409</v>
      </c>
      <c r="W3383" s="6" t="s">
        <v>1410</v>
      </c>
      <c r="X3383" s="6" t="s">
        <v>1411</v>
      </c>
      <c r="Y3383" s="6" t="s">
        <v>60825</v>
      </c>
      <c r="Z3383" s="6">
        <v>7018</v>
      </c>
      <c r="AA3383" s="6">
        <v>3483</v>
      </c>
      <c r="AB3383" s="6">
        <v>4415</v>
      </c>
      <c r="AC3383" s="6">
        <v>12168</v>
      </c>
    </row>
    <row r="3384" spans="1:29" ht="14.25" customHeight="1">
      <c r="A3384" s="4">
        <v>3421</v>
      </c>
      <c r="B3384" s="1" t="s">
        <v>22369</v>
      </c>
      <c r="C3384" s="8" t="s">
        <v>45</v>
      </c>
      <c r="D3384" s="6" t="s">
        <v>22</v>
      </c>
      <c r="E3384" s="1" t="s">
        <v>45</v>
      </c>
      <c r="F3384" s="6" t="s">
        <v>22</v>
      </c>
      <c r="G3384" s="6" t="str">
        <f t="shared" si="93"/>
        <v>hiçbiri</v>
      </c>
      <c r="H3384" s="6" t="str">
        <f t="shared" si="92"/>
        <v>Etnik</v>
      </c>
      <c r="I3384" s="6">
        <v>1.5107528946346271E+18</v>
      </c>
      <c r="J3384" s="6" t="s">
        <v>22370</v>
      </c>
      <c r="K3384" s="6">
        <v>153</v>
      </c>
      <c r="L3384" s="6">
        <v>10</v>
      </c>
      <c r="R3384" s="6" t="s">
        <v>22371</v>
      </c>
      <c r="S3384" s="6" t="s">
        <v>22372</v>
      </c>
      <c r="T3384" s="6" t="s">
        <v>22373</v>
      </c>
      <c r="U3384" s="6">
        <v>2990274161</v>
      </c>
      <c r="V3384" s="6" t="s">
        <v>22374</v>
      </c>
      <c r="W3384" s="6" t="s">
        <v>22375</v>
      </c>
      <c r="X3384" s="6" t="s">
        <v>22376</v>
      </c>
      <c r="Z3384" s="6">
        <v>7263</v>
      </c>
      <c r="AA3384" s="6">
        <v>4919</v>
      </c>
      <c r="AB3384" s="6">
        <v>608</v>
      </c>
      <c r="AC3384" s="6">
        <v>24907</v>
      </c>
    </row>
    <row r="3385" spans="1:29" ht="14.25" customHeight="1">
      <c r="A3385" s="4">
        <v>3422</v>
      </c>
      <c r="B3385" s="1" t="s">
        <v>22377</v>
      </c>
      <c r="C3385" s="8" t="s">
        <v>36</v>
      </c>
      <c r="D3385" s="6" t="s">
        <v>22</v>
      </c>
      <c r="E3385" s="1" t="s">
        <v>45</v>
      </c>
      <c r="F3385" s="6" t="s">
        <v>22</v>
      </c>
      <c r="G3385" s="6" t="s">
        <v>45</v>
      </c>
      <c r="H3385" s="6" t="str">
        <f t="shared" si="92"/>
        <v>Etnik</v>
      </c>
      <c r="I3385" s="6">
        <v>1.510752882441826E+18</v>
      </c>
      <c r="J3385" s="6" t="s">
        <v>22378</v>
      </c>
      <c r="K3385" s="6">
        <v>0</v>
      </c>
      <c r="L3385" s="6">
        <v>0</v>
      </c>
      <c r="R3385" s="6" t="s">
        <v>19830</v>
      </c>
      <c r="S3385" s="6" t="s">
        <v>19831</v>
      </c>
      <c r="T3385" s="6" t="s">
        <v>19832</v>
      </c>
      <c r="U3385" s="6">
        <v>1.4072343550434839E+18</v>
      </c>
      <c r="W3385" s="6" t="s">
        <v>19833</v>
      </c>
      <c r="Z3385" s="6">
        <v>3814</v>
      </c>
      <c r="AA3385" s="6">
        <v>10</v>
      </c>
      <c r="AB3385" s="6">
        <v>70</v>
      </c>
      <c r="AC3385" s="6">
        <v>14</v>
      </c>
    </row>
    <row r="3386" spans="1:29" ht="14.25" customHeight="1">
      <c r="A3386" s="4">
        <v>3423</v>
      </c>
      <c r="B3386" s="1" t="s">
        <v>22379</v>
      </c>
      <c r="C3386" s="8" t="s">
        <v>45</v>
      </c>
      <c r="D3386" s="6" t="s">
        <v>22</v>
      </c>
      <c r="E3386" s="1" t="s">
        <v>45</v>
      </c>
      <c r="F3386" s="6" t="s">
        <v>22</v>
      </c>
      <c r="G3386" s="6" t="str">
        <f t="shared" si="93"/>
        <v>hiçbiri</v>
      </c>
      <c r="H3386" s="6" t="str">
        <f t="shared" si="92"/>
        <v>Etnik</v>
      </c>
      <c r="I3386" s="6">
        <v>1.5107528510767309E+18</v>
      </c>
      <c r="J3386" s="6" t="s">
        <v>22380</v>
      </c>
      <c r="K3386" s="6">
        <v>4</v>
      </c>
      <c r="L3386" s="6">
        <v>1</v>
      </c>
      <c r="R3386" s="6" t="s">
        <v>22381</v>
      </c>
      <c r="S3386" s="6" t="s">
        <v>22382</v>
      </c>
      <c r="T3386" s="6" t="s">
        <v>22383</v>
      </c>
      <c r="U3386" s="6">
        <v>1.279062110165705E+18</v>
      </c>
      <c r="W3386" s="6" t="s">
        <v>22384</v>
      </c>
      <c r="Y3386" s="6" t="s">
        <v>2316</v>
      </c>
      <c r="Z3386" s="6">
        <v>575</v>
      </c>
      <c r="AA3386" s="6">
        <v>155</v>
      </c>
      <c r="AB3386" s="6">
        <v>400</v>
      </c>
      <c r="AC3386" s="6">
        <v>9872</v>
      </c>
    </row>
    <row r="3387" spans="1:29" ht="14.25" customHeight="1">
      <c r="A3387" s="4">
        <v>3424</v>
      </c>
      <c r="B3387" s="1" t="s">
        <v>61235</v>
      </c>
      <c r="C3387" s="8" t="s">
        <v>45</v>
      </c>
      <c r="D3387" s="6" t="s">
        <v>22</v>
      </c>
      <c r="E3387" s="1" t="s">
        <v>45</v>
      </c>
      <c r="F3387" s="6" t="s">
        <v>22</v>
      </c>
      <c r="G3387" s="6" t="str">
        <f t="shared" si="93"/>
        <v>hiçbiri</v>
      </c>
      <c r="H3387" s="6" t="str">
        <f t="shared" si="92"/>
        <v>Etnik</v>
      </c>
      <c r="I3387" s="6">
        <v>1.5107528145863721E+18</v>
      </c>
      <c r="J3387" s="6" t="s">
        <v>22385</v>
      </c>
      <c r="K3387" s="6">
        <v>9</v>
      </c>
      <c r="L3387" s="6">
        <v>3</v>
      </c>
      <c r="O3387" s="6" t="s">
        <v>409</v>
      </c>
      <c r="P3387" s="6" t="s">
        <v>409</v>
      </c>
      <c r="Q3387" s="6" t="s">
        <v>410</v>
      </c>
      <c r="R3387" s="6" t="s">
        <v>61236</v>
      </c>
      <c r="S3387" s="6" t="s">
        <v>22386</v>
      </c>
      <c r="T3387" s="6" t="s">
        <v>22387</v>
      </c>
      <c r="U3387" s="6">
        <v>1.04856235681142E+18</v>
      </c>
      <c r="V3387" s="1" t="s">
        <v>61237</v>
      </c>
      <c r="W3387" s="6" t="s">
        <v>22388</v>
      </c>
      <c r="X3387" s="6" t="s">
        <v>22389</v>
      </c>
      <c r="Y3387" s="6" t="s">
        <v>22390</v>
      </c>
      <c r="Z3387" s="6">
        <v>7204</v>
      </c>
      <c r="AA3387" s="6">
        <v>561</v>
      </c>
      <c r="AB3387" s="6">
        <v>812</v>
      </c>
      <c r="AC3387" s="6">
        <v>56232</v>
      </c>
    </row>
    <row r="3388" spans="1:29" ht="14.25" customHeight="1">
      <c r="A3388" s="4">
        <v>3425</v>
      </c>
      <c r="B3388" s="1" t="s">
        <v>22391</v>
      </c>
      <c r="C3388" s="8" t="s">
        <v>45</v>
      </c>
      <c r="D3388" s="6" t="s">
        <v>22</v>
      </c>
      <c r="E3388" s="1" t="s">
        <v>45</v>
      </c>
      <c r="F3388" s="6" t="s">
        <v>22</v>
      </c>
      <c r="G3388" s="6" t="str">
        <f t="shared" si="93"/>
        <v>hiçbiri</v>
      </c>
      <c r="H3388" s="6" t="str">
        <f t="shared" si="92"/>
        <v>Etnik</v>
      </c>
      <c r="I3388" s="6">
        <v>1.510752797406507E+18</v>
      </c>
      <c r="J3388" s="6" t="s">
        <v>22392</v>
      </c>
      <c r="K3388" s="6">
        <v>1</v>
      </c>
      <c r="L3388" s="6">
        <v>0</v>
      </c>
      <c r="R3388" s="6" t="s">
        <v>22393</v>
      </c>
      <c r="S3388" s="6" t="s">
        <v>22394</v>
      </c>
      <c r="T3388" s="6" t="s">
        <v>22395</v>
      </c>
      <c r="U3388" s="6">
        <v>1.105467613864489E+18</v>
      </c>
      <c r="V3388" s="6" t="s">
        <v>22396</v>
      </c>
      <c r="W3388" s="6" t="s">
        <v>22397</v>
      </c>
      <c r="X3388" s="6" t="s">
        <v>22398</v>
      </c>
      <c r="Y3388" s="6" t="s">
        <v>22399</v>
      </c>
      <c r="Z3388" s="6">
        <v>33180</v>
      </c>
      <c r="AA3388" s="6">
        <v>564</v>
      </c>
      <c r="AB3388" s="6">
        <v>812</v>
      </c>
      <c r="AC3388" s="6">
        <v>167657</v>
      </c>
    </row>
    <row r="3389" spans="1:29" ht="14.25" customHeight="1">
      <c r="A3389" s="4">
        <v>3426</v>
      </c>
      <c r="B3389" s="1" t="s">
        <v>22400</v>
      </c>
      <c r="C3389" s="8" t="s">
        <v>45</v>
      </c>
      <c r="D3389" s="6" t="s">
        <v>22</v>
      </c>
      <c r="E3389" s="1" t="s">
        <v>21</v>
      </c>
      <c r="F3389" s="6" t="s">
        <v>22</v>
      </c>
      <c r="G3389" s="6" t="s">
        <v>45</v>
      </c>
      <c r="H3389" s="6" t="str">
        <f t="shared" si="92"/>
        <v>Etnik</v>
      </c>
      <c r="I3389" s="6">
        <v>1.510752796500546E+18</v>
      </c>
      <c r="J3389" s="6" t="s">
        <v>22392</v>
      </c>
      <c r="K3389" s="6">
        <v>1</v>
      </c>
      <c r="L3389" s="6">
        <v>0</v>
      </c>
      <c r="R3389" s="6" t="s">
        <v>22401</v>
      </c>
      <c r="S3389" s="6" t="s">
        <v>22402</v>
      </c>
      <c r="T3389" s="6" t="s">
        <v>22403</v>
      </c>
      <c r="U3389" s="6">
        <v>234289897</v>
      </c>
      <c r="V3389" s="6" t="s">
        <v>22404</v>
      </c>
      <c r="W3389" s="6" t="s">
        <v>22405</v>
      </c>
      <c r="X3389" s="6" t="s">
        <v>22406</v>
      </c>
      <c r="Y3389" s="6" t="s">
        <v>158</v>
      </c>
      <c r="Z3389" s="6">
        <v>99948</v>
      </c>
      <c r="AA3389" s="6">
        <v>4602</v>
      </c>
      <c r="AB3389" s="6">
        <v>5035</v>
      </c>
      <c r="AC3389" s="6">
        <v>83472</v>
      </c>
    </row>
    <row r="3390" spans="1:29" ht="14.25" customHeight="1">
      <c r="A3390" s="4">
        <v>3427</v>
      </c>
      <c r="B3390" s="1" t="s">
        <v>22407</v>
      </c>
      <c r="C3390" s="8" t="s">
        <v>45</v>
      </c>
      <c r="D3390" s="6" t="s">
        <v>22</v>
      </c>
      <c r="E3390" s="1" t="s">
        <v>45</v>
      </c>
      <c r="F3390" s="6" t="s">
        <v>22</v>
      </c>
      <c r="G3390" s="6" t="str">
        <f t="shared" si="93"/>
        <v>hiçbiri</v>
      </c>
      <c r="H3390" s="6" t="str">
        <f t="shared" si="92"/>
        <v>Etnik</v>
      </c>
      <c r="I3390" s="6">
        <v>1.5107527940133151E+18</v>
      </c>
      <c r="J3390" s="6" t="s">
        <v>22392</v>
      </c>
      <c r="K3390" s="6">
        <v>33</v>
      </c>
      <c r="L3390" s="6">
        <v>5</v>
      </c>
      <c r="R3390" s="6" t="s">
        <v>22408</v>
      </c>
      <c r="S3390" s="6" t="s">
        <v>22409</v>
      </c>
      <c r="T3390" s="6" t="s">
        <v>22410</v>
      </c>
      <c r="U3390" s="6">
        <v>1.2257534272649091E+18</v>
      </c>
      <c r="V3390" s="1" t="s">
        <v>61238</v>
      </c>
      <c r="W3390" s="6" t="s">
        <v>22411</v>
      </c>
      <c r="X3390" s="6" t="s">
        <v>22412</v>
      </c>
      <c r="Y3390" s="6" t="s">
        <v>158</v>
      </c>
      <c r="Z3390" s="6">
        <v>15922</v>
      </c>
      <c r="AA3390" s="6">
        <v>1643</v>
      </c>
      <c r="AB3390" s="6">
        <v>1710</v>
      </c>
      <c r="AC3390" s="6">
        <v>23989</v>
      </c>
    </row>
    <row r="3391" spans="1:29" ht="14.25" customHeight="1">
      <c r="A3391" s="4">
        <v>3428</v>
      </c>
      <c r="B3391" s="27" t="s">
        <v>61876</v>
      </c>
      <c r="C3391" s="8" t="s">
        <v>45</v>
      </c>
      <c r="D3391" s="6" t="s">
        <v>22</v>
      </c>
      <c r="E3391" s="1" t="s">
        <v>45</v>
      </c>
      <c r="F3391" s="6" t="s">
        <v>22</v>
      </c>
      <c r="G3391" s="6" t="str">
        <f t="shared" si="93"/>
        <v>hiçbiri</v>
      </c>
      <c r="H3391" s="6" t="str">
        <f t="shared" si="92"/>
        <v>Etnik</v>
      </c>
      <c r="I3391" s="6">
        <v>1.510752717995753E+18</v>
      </c>
      <c r="J3391" s="6" t="s">
        <v>22413</v>
      </c>
      <c r="K3391" s="6">
        <v>3</v>
      </c>
      <c r="L3391" s="6">
        <v>0</v>
      </c>
      <c r="R3391" s="6" t="s">
        <v>22414</v>
      </c>
      <c r="S3391" s="6" t="s">
        <v>22415</v>
      </c>
      <c r="T3391" s="6" t="s">
        <v>22416</v>
      </c>
      <c r="U3391" s="6">
        <v>7.706594080072745E+17</v>
      </c>
      <c r="V3391" s="6" t="s">
        <v>22417</v>
      </c>
      <c r="W3391" s="6" t="s">
        <v>22418</v>
      </c>
      <c r="X3391" s="6" t="s">
        <v>22419</v>
      </c>
      <c r="Y3391" s="6" t="s">
        <v>22420</v>
      </c>
      <c r="Z3391" s="6">
        <v>5531</v>
      </c>
      <c r="AA3391" s="6">
        <v>2021</v>
      </c>
      <c r="AB3391" s="6">
        <v>2650</v>
      </c>
      <c r="AC3391" s="6">
        <v>3537</v>
      </c>
    </row>
    <row r="3392" spans="1:29" ht="14.25" customHeight="1">
      <c r="A3392" s="4">
        <v>3429</v>
      </c>
      <c r="B3392" s="1" t="s">
        <v>22421</v>
      </c>
      <c r="C3392" s="8" t="s">
        <v>45</v>
      </c>
      <c r="D3392" s="6" t="s">
        <v>22</v>
      </c>
      <c r="E3392" s="1" t="s">
        <v>45</v>
      </c>
      <c r="F3392" s="6" t="s">
        <v>22</v>
      </c>
      <c r="G3392" s="6" t="str">
        <f t="shared" si="93"/>
        <v>hiçbiri</v>
      </c>
      <c r="H3392" s="6" t="str">
        <f t="shared" si="92"/>
        <v>Etnik</v>
      </c>
      <c r="I3392" s="6">
        <v>1.510752675641663E+18</v>
      </c>
      <c r="J3392" s="6" t="s">
        <v>22422</v>
      </c>
      <c r="K3392" s="6">
        <v>1</v>
      </c>
      <c r="L3392" s="6">
        <v>0</v>
      </c>
      <c r="R3392" s="6" t="s">
        <v>22423</v>
      </c>
      <c r="S3392" s="6" t="s">
        <v>22424</v>
      </c>
      <c r="T3392" s="6" t="s">
        <v>22425</v>
      </c>
      <c r="U3392" s="6">
        <v>1.258383673474327E+18</v>
      </c>
      <c r="V3392" s="1" t="s">
        <v>61239</v>
      </c>
      <c r="W3392" s="6" t="s">
        <v>22426</v>
      </c>
      <c r="X3392" s="6" t="s">
        <v>22427</v>
      </c>
      <c r="Y3392" s="6" t="s">
        <v>22428</v>
      </c>
      <c r="Z3392" s="6">
        <v>29535</v>
      </c>
      <c r="AA3392" s="6">
        <v>581</v>
      </c>
      <c r="AB3392" s="6">
        <v>928</v>
      </c>
      <c r="AC3392" s="6">
        <v>22464</v>
      </c>
    </row>
    <row r="3393" spans="1:29" ht="14.25" customHeight="1">
      <c r="A3393" s="4">
        <v>3430</v>
      </c>
      <c r="B3393" s="1" t="s">
        <v>22429</v>
      </c>
      <c r="C3393" s="8" t="s">
        <v>45</v>
      </c>
      <c r="D3393" s="6" t="s">
        <v>22</v>
      </c>
      <c r="E3393" s="1" t="s">
        <v>45</v>
      </c>
      <c r="F3393" s="6" t="s">
        <v>22</v>
      </c>
      <c r="G3393" s="6" t="str">
        <f t="shared" si="93"/>
        <v>hiçbiri</v>
      </c>
      <c r="H3393" s="6" t="str">
        <f t="shared" si="92"/>
        <v>Etnik</v>
      </c>
      <c r="I3393" s="6">
        <v>1.5107526746936691E+18</v>
      </c>
      <c r="J3393" s="6" t="s">
        <v>22422</v>
      </c>
      <c r="K3393" s="6">
        <v>1</v>
      </c>
      <c r="L3393" s="6">
        <v>0</v>
      </c>
      <c r="R3393" s="6" t="s">
        <v>22430</v>
      </c>
      <c r="S3393" s="6" t="s">
        <v>356</v>
      </c>
      <c r="T3393" s="6" t="s">
        <v>22431</v>
      </c>
      <c r="U3393" s="6">
        <v>1.4121776626390669E+18</v>
      </c>
      <c r="W3393" s="6" t="s">
        <v>22432</v>
      </c>
      <c r="Z3393" s="6">
        <v>13973</v>
      </c>
      <c r="AA3393" s="6">
        <v>136</v>
      </c>
      <c r="AB3393" s="6">
        <v>1257</v>
      </c>
      <c r="AC3393" s="6">
        <v>13316</v>
      </c>
    </row>
    <row r="3394" spans="1:29" ht="14.25" customHeight="1">
      <c r="A3394" s="4">
        <v>3431</v>
      </c>
      <c r="B3394" s="1" t="s">
        <v>22433</v>
      </c>
      <c r="C3394" s="8" t="s">
        <v>45</v>
      </c>
      <c r="D3394" s="6" t="s">
        <v>22</v>
      </c>
      <c r="E3394" s="1" t="s">
        <v>45</v>
      </c>
      <c r="F3394" s="6" t="s">
        <v>22</v>
      </c>
      <c r="G3394" s="6" t="str">
        <f t="shared" si="93"/>
        <v>hiçbiri</v>
      </c>
      <c r="H3394" s="6" t="str">
        <f t="shared" si="92"/>
        <v>Etnik</v>
      </c>
      <c r="I3394" s="6">
        <v>1.510752655756382E+18</v>
      </c>
      <c r="J3394" s="6" t="s">
        <v>22434</v>
      </c>
      <c r="K3394" s="6">
        <v>0</v>
      </c>
      <c r="L3394" s="6">
        <v>0</v>
      </c>
      <c r="R3394" s="6" t="s">
        <v>22435</v>
      </c>
      <c r="S3394" s="6" t="s">
        <v>22436</v>
      </c>
      <c r="T3394" s="6" t="s">
        <v>22437</v>
      </c>
      <c r="U3394" s="6">
        <v>244982733</v>
      </c>
      <c r="V3394" s="6" t="s">
        <v>22438</v>
      </c>
      <c r="W3394" s="6" t="s">
        <v>22439</v>
      </c>
      <c r="X3394" s="6" t="s">
        <v>22440</v>
      </c>
      <c r="Y3394" s="6" t="s">
        <v>22441</v>
      </c>
      <c r="Z3394" s="6">
        <v>29883</v>
      </c>
      <c r="AA3394" s="6">
        <v>1347</v>
      </c>
      <c r="AB3394" s="6">
        <v>813</v>
      </c>
      <c r="AC3394" s="6">
        <v>15378</v>
      </c>
    </row>
    <row r="3395" spans="1:29" ht="14.25" customHeight="1">
      <c r="A3395" s="4">
        <v>3432</v>
      </c>
      <c r="B3395" s="1" t="s">
        <v>22442</v>
      </c>
      <c r="C3395" s="8" t="s">
        <v>45</v>
      </c>
      <c r="D3395" s="6" t="s">
        <v>22</v>
      </c>
      <c r="E3395" s="1" t="s">
        <v>45</v>
      </c>
      <c r="F3395" s="6" t="s">
        <v>22</v>
      </c>
      <c r="G3395" s="6" t="str">
        <f t="shared" si="93"/>
        <v>hiçbiri</v>
      </c>
      <c r="H3395" s="6" t="str">
        <f t="shared" si="92"/>
        <v>Etnik</v>
      </c>
      <c r="I3395" s="6">
        <v>1.5107526450986519E+18</v>
      </c>
      <c r="J3395" s="6" t="s">
        <v>22443</v>
      </c>
      <c r="K3395" s="6">
        <v>3</v>
      </c>
      <c r="L3395" s="6">
        <v>0</v>
      </c>
      <c r="R3395" s="6" t="s">
        <v>22444</v>
      </c>
      <c r="S3395" s="6" t="s">
        <v>22445</v>
      </c>
      <c r="T3395" s="6" t="s">
        <v>22446</v>
      </c>
      <c r="U3395" s="6">
        <v>478075305</v>
      </c>
      <c r="V3395" s="6" t="s">
        <v>22447</v>
      </c>
      <c r="W3395" s="6" t="s">
        <v>22448</v>
      </c>
      <c r="X3395" s="6" t="s">
        <v>22449</v>
      </c>
      <c r="Y3395" s="6" t="s">
        <v>9369</v>
      </c>
      <c r="Z3395" s="6">
        <v>9557</v>
      </c>
      <c r="AA3395" s="6">
        <v>303</v>
      </c>
      <c r="AB3395" s="6">
        <v>601</v>
      </c>
      <c r="AC3395" s="6">
        <v>14215</v>
      </c>
    </row>
    <row r="3396" spans="1:29" ht="14.25" customHeight="1">
      <c r="A3396" s="4">
        <v>3433</v>
      </c>
      <c r="B3396" s="1" t="s">
        <v>22450</v>
      </c>
      <c r="C3396" s="8" t="s">
        <v>36</v>
      </c>
      <c r="D3396" s="6" t="s">
        <v>22</v>
      </c>
      <c r="E3396" s="1" t="s">
        <v>45</v>
      </c>
      <c r="F3396" s="6" t="s">
        <v>22</v>
      </c>
      <c r="G3396" s="6" t="s">
        <v>45</v>
      </c>
      <c r="H3396" s="6" t="str">
        <f t="shared" si="92"/>
        <v>Etnik</v>
      </c>
      <c r="I3396" s="6">
        <v>1.5107525797430149E+18</v>
      </c>
      <c r="J3396" s="6" t="s">
        <v>22451</v>
      </c>
      <c r="K3396" s="6">
        <v>1</v>
      </c>
      <c r="L3396" s="6">
        <v>0</v>
      </c>
      <c r="R3396" s="6" t="s">
        <v>22452</v>
      </c>
      <c r="S3396" s="6" t="s">
        <v>22453</v>
      </c>
      <c r="T3396" s="6" t="s">
        <v>22454</v>
      </c>
      <c r="U3396" s="6">
        <v>3182261063</v>
      </c>
      <c r="V3396" s="6" t="s">
        <v>22455</v>
      </c>
      <c r="W3396" s="6" t="s">
        <v>22456</v>
      </c>
      <c r="X3396" s="6" t="s">
        <v>22457</v>
      </c>
      <c r="Y3396" s="6" t="s">
        <v>22458</v>
      </c>
      <c r="Z3396" s="6">
        <v>441</v>
      </c>
      <c r="AA3396" s="6">
        <v>350</v>
      </c>
      <c r="AB3396" s="6">
        <v>435</v>
      </c>
      <c r="AC3396" s="6">
        <v>215</v>
      </c>
    </row>
    <row r="3397" spans="1:29" ht="14.25" customHeight="1">
      <c r="A3397" s="4">
        <v>3434</v>
      </c>
      <c r="B3397" s="1" t="s">
        <v>22459</v>
      </c>
      <c r="C3397" s="8" t="s">
        <v>45</v>
      </c>
      <c r="D3397" s="6" t="s">
        <v>22</v>
      </c>
      <c r="E3397" s="1" t="s">
        <v>45</v>
      </c>
      <c r="F3397" s="6" t="s">
        <v>22</v>
      </c>
      <c r="G3397" s="6" t="str">
        <f t="shared" si="93"/>
        <v>hiçbiri</v>
      </c>
      <c r="H3397" s="6" t="str">
        <f t="shared" si="92"/>
        <v>Etnik</v>
      </c>
      <c r="I3397" s="6">
        <v>1.510752553579028E+18</v>
      </c>
      <c r="J3397" s="6" t="s">
        <v>22460</v>
      </c>
      <c r="K3397" s="6">
        <v>4</v>
      </c>
      <c r="L3397" s="6">
        <v>0</v>
      </c>
      <c r="R3397" s="6" t="s">
        <v>22461</v>
      </c>
      <c r="S3397" s="6" t="s">
        <v>22462</v>
      </c>
      <c r="T3397" s="6" t="s">
        <v>22463</v>
      </c>
      <c r="U3397" s="6">
        <v>495525715</v>
      </c>
      <c r="V3397" s="6" t="s">
        <v>22464</v>
      </c>
      <c r="W3397" s="6" t="s">
        <v>22465</v>
      </c>
      <c r="X3397" s="6" t="s">
        <v>22466</v>
      </c>
      <c r="Y3397" s="6" t="s">
        <v>22467</v>
      </c>
      <c r="Z3397" s="6">
        <v>3497</v>
      </c>
      <c r="AA3397" s="6">
        <v>1098</v>
      </c>
      <c r="AB3397" s="6">
        <v>117</v>
      </c>
      <c r="AC3397" s="6">
        <v>3117</v>
      </c>
    </row>
    <row r="3398" spans="1:29" ht="14.25" customHeight="1">
      <c r="A3398" s="4">
        <v>3435</v>
      </c>
      <c r="B3398" s="1" t="s">
        <v>60799</v>
      </c>
      <c r="C3398" s="8" t="s">
        <v>45</v>
      </c>
      <c r="D3398" s="6" t="s">
        <v>22</v>
      </c>
      <c r="E3398" s="1" t="s">
        <v>45</v>
      </c>
      <c r="F3398" s="6" t="s">
        <v>22</v>
      </c>
      <c r="G3398" s="6" t="str">
        <f t="shared" si="93"/>
        <v>hiçbiri</v>
      </c>
      <c r="H3398" s="6" t="str">
        <f t="shared" si="92"/>
        <v>Etnik</v>
      </c>
      <c r="I3398" s="6">
        <v>1.5107525349856499E+18</v>
      </c>
      <c r="J3398" s="6" t="s">
        <v>22468</v>
      </c>
      <c r="K3398" s="6">
        <v>12</v>
      </c>
      <c r="L3398" s="6">
        <v>0</v>
      </c>
      <c r="R3398" s="6" t="s">
        <v>22469</v>
      </c>
      <c r="S3398" s="6" t="s">
        <v>22470</v>
      </c>
      <c r="T3398" s="6" t="s">
        <v>22471</v>
      </c>
      <c r="U3398" s="6">
        <v>1.4661862803756611E+18</v>
      </c>
      <c r="V3398" s="6" t="s">
        <v>22472</v>
      </c>
      <c r="W3398" s="6" t="s">
        <v>22473</v>
      </c>
      <c r="X3398" s="6" t="s">
        <v>22474</v>
      </c>
      <c r="Z3398" s="6">
        <v>11017</v>
      </c>
      <c r="AA3398" s="6">
        <v>20911</v>
      </c>
      <c r="AB3398" s="6">
        <v>14814</v>
      </c>
      <c r="AC3398" s="6">
        <v>25852</v>
      </c>
    </row>
    <row r="3399" spans="1:29" ht="14.25" customHeight="1">
      <c r="A3399" s="4">
        <v>3436</v>
      </c>
      <c r="B3399" s="1" t="s">
        <v>22475</v>
      </c>
      <c r="C3399" s="8" t="s">
        <v>45</v>
      </c>
      <c r="D3399" s="6" t="s">
        <v>22</v>
      </c>
      <c r="E3399" s="1" t="s">
        <v>45</v>
      </c>
      <c r="F3399" s="6" t="s">
        <v>22</v>
      </c>
      <c r="G3399" s="6" t="str">
        <f t="shared" si="93"/>
        <v>hiçbiri</v>
      </c>
      <c r="H3399" s="6" t="str">
        <f t="shared" si="92"/>
        <v>Etnik</v>
      </c>
      <c r="I3399" s="6">
        <v>1.510752497706623E+18</v>
      </c>
      <c r="J3399" s="6" t="s">
        <v>22476</v>
      </c>
      <c r="K3399" s="6">
        <v>0</v>
      </c>
      <c r="L3399" s="6">
        <v>0</v>
      </c>
      <c r="R3399" s="6" t="s">
        <v>22477</v>
      </c>
      <c r="S3399" s="6" t="s">
        <v>22478</v>
      </c>
      <c r="T3399" s="6" t="s">
        <v>22479</v>
      </c>
      <c r="U3399" s="6">
        <v>1.222264626550903E+18</v>
      </c>
      <c r="W3399" s="6" t="s">
        <v>22480</v>
      </c>
      <c r="X3399" s="6" t="s">
        <v>22481</v>
      </c>
      <c r="Y3399" s="6" t="s">
        <v>22482</v>
      </c>
      <c r="Z3399" s="6">
        <v>848</v>
      </c>
      <c r="AA3399" s="6">
        <v>518</v>
      </c>
      <c r="AB3399" s="6">
        <v>816</v>
      </c>
      <c r="AC3399" s="6">
        <v>43744</v>
      </c>
    </row>
    <row r="3400" spans="1:29" ht="14.25" customHeight="1">
      <c r="A3400" s="4">
        <v>3437</v>
      </c>
      <c r="B3400" s="1" t="s">
        <v>22483</v>
      </c>
      <c r="C3400" s="8" t="s">
        <v>45</v>
      </c>
      <c r="D3400" s="6" t="s">
        <v>22</v>
      </c>
      <c r="E3400" s="1" t="s">
        <v>45</v>
      </c>
      <c r="F3400" s="6" t="s">
        <v>22</v>
      </c>
      <c r="G3400" s="6" t="str">
        <f t="shared" si="93"/>
        <v>hiçbiri</v>
      </c>
      <c r="H3400" s="6" t="str">
        <f t="shared" si="92"/>
        <v>Etnik</v>
      </c>
      <c r="I3400" s="6">
        <v>1.5107524828294799E+18</v>
      </c>
      <c r="J3400" s="6" t="s">
        <v>22484</v>
      </c>
      <c r="K3400" s="6">
        <v>0</v>
      </c>
      <c r="L3400" s="6">
        <v>0</v>
      </c>
      <c r="R3400" s="6" t="s">
        <v>22485</v>
      </c>
      <c r="S3400" s="6" t="s">
        <v>22486</v>
      </c>
      <c r="T3400" s="6" t="s">
        <v>22487</v>
      </c>
      <c r="U3400" s="6">
        <v>1.067666592593601E+18</v>
      </c>
      <c r="W3400" s="6" t="s">
        <v>22488</v>
      </c>
      <c r="X3400" s="6" t="s">
        <v>22489</v>
      </c>
      <c r="Y3400" s="6" t="s">
        <v>22490</v>
      </c>
      <c r="Z3400" s="6">
        <v>3343</v>
      </c>
      <c r="AA3400" s="6">
        <v>133</v>
      </c>
      <c r="AB3400" s="6">
        <v>294</v>
      </c>
      <c r="AC3400" s="6">
        <v>7727</v>
      </c>
    </row>
    <row r="3401" spans="1:29" ht="14.25" customHeight="1">
      <c r="A3401" s="4">
        <v>3438</v>
      </c>
      <c r="B3401" s="1" t="s">
        <v>22491</v>
      </c>
      <c r="C3401" s="8" t="s">
        <v>45</v>
      </c>
      <c r="D3401" s="6" t="s">
        <v>22</v>
      </c>
      <c r="E3401" s="1" t="s">
        <v>45</v>
      </c>
      <c r="F3401" s="6" t="s">
        <v>22</v>
      </c>
      <c r="G3401" s="6" t="str">
        <f t="shared" si="93"/>
        <v>hiçbiri</v>
      </c>
      <c r="H3401" s="6" t="str">
        <f t="shared" si="92"/>
        <v>Etnik</v>
      </c>
      <c r="I3401" s="6">
        <v>1.5107524724736901E+18</v>
      </c>
      <c r="J3401" s="6" t="s">
        <v>22492</v>
      </c>
      <c r="K3401" s="6">
        <v>0</v>
      </c>
      <c r="L3401" s="6">
        <v>0</v>
      </c>
      <c r="R3401" s="6" t="s">
        <v>22493</v>
      </c>
      <c r="S3401" s="6" t="s">
        <v>22494</v>
      </c>
      <c r="T3401" s="6" t="s">
        <v>22495</v>
      </c>
      <c r="U3401" s="6">
        <v>758895104</v>
      </c>
      <c r="V3401" s="6" t="s">
        <v>22496</v>
      </c>
      <c r="W3401" s="6" t="s">
        <v>22497</v>
      </c>
      <c r="X3401" s="6" t="s">
        <v>22498</v>
      </c>
      <c r="Y3401" s="6" t="s">
        <v>22499</v>
      </c>
      <c r="Z3401" s="6">
        <v>96206</v>
      </c>
      <c r="AA3401" s="6">
        <v>8518</v>
      </c>
      <c r="AB3401" s="6">
        <v>94</v>
      </c>
      <c r="AC3401" s="6">
        <v>114</v>
      </c>
    </row>
    <row r="3402" spans="1:29" ht="14.25" customHeight="1">
      <c r="A3402" s="4">
        <v>3439</v>
      </c>
      <c r="B3402" s="1" t="s">
        <v>22500</v>
      </c>
      <c r="C3402" s="8" t="s">
        <v>45</v>
      </c>
      <c r="D3402" s="6" t="s">
        <v>22</v>
      </c>
      <c r="E3402" s="1" t="s">
        <v>45</v>
      </c>
      <c r="F3402" s="6" t="s">
        <v>22</v>
      </c>
      <c r="G3402" s="6" t="str">
        <f t="shared" si="93"/>
        <v>hiçbiri</v>
      </c>
      <c r="H3402" s="6" t="str">
        <f t="shared" si="92"/>
        <v>Etnik</v>
      </c>
      <c r="I3402" s="6">
        <v>1.510752454744449E+18</v>
      </c>
      <c r="J3402" s="6" t="s">
        <v>22501</v>
      </c>
      <c r="K3402" s="6">
        <v>2</v>
      </c>
      <c r="L3402" s="6">
        <v>0</v>
      </c>
      <c r="R3402" s="6" t="s">
        <v>22502</v>
      </c>
      <c r="S3402" s="6" t="s">
        <v>22503</v>
      </c>
      <c r="T3402" s="6" t="s">
        <v>22504</v>
      </c>
      <c r="U3402" s="6">
        <v>1.4327629723682529E+18</v>
      </c>
      <c r="V3402" s="6" t="s">
        <v>22505</v>
      </c>
      <c r="W3402" s="6" t="s">
        <v>22506</v>
      </c>
      <c r="X3402" s="6" t="s">
        <v>22507</v>
      </c>
      <c r="Z3402" s="6">
        <v>27209</v>
      </c>
      <c r="AA3402" s="6">
        <v>924</v>
      </c>
      <c r="AB3402" s="6">
        <v>973</v>
      </c>
      <c r="AC3402" s="6">
        <v>24316</v>
      </c>
    </row>
    <row r="3403" spans="1:29" ht="14.25" customHeight="1">
      <c r="A3403" s="4">
        <v>3440</v>
      </c>
      <c r="B3403" s="1" t="s">
        <v>22508</v>
      </c>
      <c r="C3403" s="8" t="s">
        <v>21</v>
      </c>
      <c r="D3403" s="6" t="s">
        <v>22</v>
      </c>
      <c r="E3403" s="1" t="s">
        <v>45</v>
      </c>
      <c r="F3403" s="6" t="s">
        <v>22</v>
      </c>
      <c r="G3403" s="6" t="s">
        <v>21</v>
      </c>
      <c r="H3403" s="6" t="str">
        <f t="shared" si="92"/>
        <v>Etnik</v>
      </c>
      <c r="I3403" s="6">
        <v>1.5107524471988101E+18</v>
      </c>
      <c r="J3403" s="6" t="s">
        <v>22509</v>
      </c>
      <c r="K3403" s="6">
        <v>5</v>
      </c>
      <c r="L3403" s="6">
        <v>0</v>
      </c>
      <c r="R3403" s="6" t="s">
        <v>22510</v>
      </c>
      <c r="S3403" s="6" t="s">
        <v>22511</v>
      </c>
      <c r="T3403" s="6" t="s">
        <v>22512</v>
      </c>
      <c r="U3403" s="6">
        <v>1244800410</v>
      </c>
      <c r="V3403" s="6" t="s">
        <v>22513</v>
      </c>
      <c r="W3403" s="6" t="s">
        <v>22514</v>
      </c>
      <c r="X3403" s="6" t="s">
        <v>22515</v>
      </c>
      <c r="Y3403" s="6" t="s">
        <v>305</v>
      </c>
      <c r="Z3403" s="6">
        <v>29123</v>
      </c>
      <c r="AA3403" s="6">
        <v>1314</v>
      </c>
      <c r="AB3403" s="6">
        <v>2121</v>
      </c>
      <c r="AC3403" s="6">
        <v>17648</v>
      </c>
    </row>
    <row r="3404" spans="1:29" ht="14.25" customHeight="1">
      <c r="A3404" s="4">
        <v>3441</v>
      </c>
      <c r="B3404" s="1" t="s">
        <v>22516</v>
      </c>
      <c r="C3404" s="8" t="s">
        <v>45</v>
      </c>
      <c r="D3404" s="6" t="s">
        <v>22</v>
      </c>
      <c r="E3404" s="1" t="s">
        <v>45</v>
      </c>
      <c r="F3404" s="6" t="s">
        <v>22</v>
      </c>
      <c r="G3404" s="6" t="str">
        <f t="shared" si="93"/>
        <v>hiçbiri</v>
      </c>
      <c r="H3404" s="6" t="str">
        <f t="shared" si="92"/>
        <v>Etnik</v>
      </c>
      <c r="I3404" s="6">
        <v>1.510752436910273E+18</v>
      </c>
      <c r="J3404" s="6" t="s">
        <v>22517</v>
      </c>
      <c r="K3404" s="6">
        <v>3</v>
      </c>
      <c r="L3404" s="6">
        <v>0</v>
      </c>
      <c r="R3404" s="6" t="s">
        <v>22518</v>
      </c>
      <c r="S3404" s="6" t="s">
        <v>22519</v>
      </c>
      <c r="T3404" s="6" t="s">
        <v>22520</v>
      </c>
      <c r="U3404" s="6">
        <v>1.507649668318122E+18</v>
      </c>
      <c r="V3404" s="6" t="s">
        <v>22521</v>
      </c>
      <c r="W3404" s="6" t="s">
        <v>22522</v>
      </c>
      <c r="X3404" s="6" t="s">
        <v>22523</v>
      </c>
      <c r="Z3404" s="6">
        <v>2023</v>
      </c>
      <c r="AA3404" s="6">
        <v>165</v>
      </c>
      <c r="AB3404" s="6">
        <v>273</v>
      </c>
      <c r="AC3404" s="6">
        <v>4562</v>
      </c>
    </row>
    <row r="3405" spans="1:29" ht="14.25" customHeight="1">
      <c r="A3405" s="4">
        <v>3442</v>
      </c>
      <c r="B3405" s="1" t="s">
        <v>61983</v>
      </c>
      <c r="C3405" s="8" t="s">
        <v>45</v>
      </c>
      <c r="D3405" s="6" t="s">
        <v>22</v>
      </c>
      <c r="E3405" s="1" t="s">
        <v>45</v>
      </c>
      <c r="F3405" s="6" t="s">
        <v>22</v>
      </c>
      <c r="G3405" s="6" t="str">
        <f t="shared" si="93"/>
        <v>hiçbiri</v>
      </c>
      <c r="H3405" s="6" t="str">
        <f t="shared" si="92"/>
        <v>Etnik</v>
      </c>
      <c r="I3405" s="6">
        <v>1.5107524280099681E+18</v>
      </c>
      <c r="J3405" s="6" t="s">
        <v>16996</v>
      </c>
      <c r="K3405" s="6">
        <v>0</v>
      </c>
      <c r="L3405" s="6">
        <v>0</v>
      </c>
      <c r="R3405" s="6" t="s">
        <v>22524</v>
      </c>
      <c r="S3405" s="6" t="s">
        <v>22525</v>
      </c>
      <c r="T3405" s="6" t="s">
        <v>22526</v>
      </c>
      <c r="U3405" s="6">
        <v>1.5022867721805949E+18</v>
      </c>
      <c r="V3405" s="6" t="s">
        <v>22527</v>
      </c>
      <c r="W3405" s="6" t="s">
        <v>22528</v>
      </c>
      <c r="Z3405" s="6">
        <v>3</v>
      </c>
      <c r="AA3405" s="6">
        <v>0</v>
      </c>
      <c r="AB3405" s="6">
        <v>17</v>
      </c>
      <c r="AC3405" s="6">
        <v>1</v>
      </c>
    </row>
    <row r="3406" spans="1:29" ht="14.25" customHeight="1">
      <c r="A3406" s="4">
        <v>3443</v>
      </c>
      <c r="B3406" s="1" t="s">
        <v>61984</v>
      </c>
      <c r="C3406" s="8" t="s">
        <v>45</v>
      </c>
      <c r="D3406" s="6" t="s">
        <v>22</v>
      </c>
      <c r="E3406" s="1" t="s">
        <v>45</v>
      </c>
      <c r="F3406" s="6" t="s">
        <v>22</v>
      </c>
      <c r="G3406" s="6" t="str">
        <f t="shared" si="93"/>
        <v>hiçbiri</v>
      </c>
      <c r="H3406" s="6" t="str">
        <f t="shared" si="92"/>
        <v>Etnik</v>
      </c>
      <c r="I3406" s="6">
        <v>1.5107524060024141E+18</v>
      </c>
      <c r="J3406" s="6" t="s">
        <v>22529</v>
      </c>
      <c r="K3406" s="6">
        <v>1</v>
      </c>
      <c r="L3406" s="6">
        <v>0</v>
      </c>
      <c r="R3406" s="6" t="s">
        <v>22530</v>
      </c>
      <c r="S3406" s="6" t="s">
        <v>22531</v>
      </c>
      <c r="T3406" s="6" t="s">
        <v>22532</v>
      </c>
      <c r="U3406" s="6">
        <v>477886137</v>
      </c>
      <c r="V3406" s="6" t="s">
        <v>22533</v>
      </c>
      <c r="W3406" s="6" t="s">
        <v>22534</v>
      </c>
      <c r="Z3406" s="6">
        <v>2966</v>
      </c>
      <c r="AA3406" s="6">
        <v>364</v>
      </c>
      <c r="AB3406" s="6">
        <v>1046</v>
      </c>
      <c r="AC3406" s="6">
        <v>3672</v>
      </c>
    </row>
    <row r="3407" spans="1:29" ht="14.25" customHeight="1">
      <c r="A3407" s="4">
        <v>3444</v>
      </c>
      <c r="B3407" s="1" t="s">
        <v>22535</v>
      </c>
      <c r="C3407" s="8" t="s">
        <v>21</v>
      </c>
      <c r="D3407" s="6" t="s">
        <v>22</v>
      </c>
      <c r="E3407" s="1" t="s">
        <v>45</v>
      </c>
      <c r="F3407" s="6" t="s">
        <v>22</v>
      </c>
      <c r="G3407" s="6" t="s">
        <v>45</v>
      </c>
      <c r="H3407" s="6" t="str">
        <f t="shared" si="92"/>
        <v>Etnik</v>
      </c>
      <c r="I3407" s="6">
        <v>1.5107523996689531E+18</v>
      </c>
      <c r="J3407" s="6" t="s">
        <v>22536</v>
      </c>
      <c r="K3407" s="6">
        <v>2</v>
      </c>
      <c r="L3407" s="6">
        <v>0</v>
      </c>
      <c r="R3407" s="6" t="s">
        <v>22537</v>
      </c>
      <c r="S3407" s="6" t="s">
        <v>22538</v>
      </c>
      <c r="T3407" s="6" t="s">
        <v>22539</v>
      </c>
      <c r="U3407" s="6">
        <v>1.2494207884588731E+18</v>
      </c>
      <c r="V3407" s="6" t="s">
        <v>22540</v>
      </c>
      <c r="W3407" s="6" t="s">
        <v>22541</v>
      </c>
      <c r="X3407" s="6" t="s">
        <v>22542</v>
      </c>
      <c r="Z3407" s="6">
        <v>8776</v>
      </c>
      <c r="AA3407" s="6">
        <v>1184</v>
      </c>
      <c r="AB3407" s="6">
        <v>1079</v>
      </c>
      <c r="AC3407" s="6">
        <v>21649</v>
      </c>
    </row>
    <row r="3408" spans="1:29" ht="14.25" customHeight="1">
      <c r="A3408" s="4">
        <v>3445</v>
      </c>
      <c r="B3408" s="1" t="s">
        <v>22543</v>
      </c>
      <c r="C3408" s="8" t="s">
        <v>45</v>
      </c>
      <c r="D3408" s="6" t="s">
        <v>22</v>
      </c>
      <c r="E3408" s="1" t="s">
        <v>45</v>
      </c>
      <c r="F3408" s="6" t="s">
        <v>22</v>
      </c>
      <c r="G3408" s="6" t="str">
        <f t="shared" si="93"/>
        <v>hiçbiri</v>
      </c>
      <c r="H3408" s="6" t="str">
        <f t="shared" si="92"/>
        <v>Etnik</v>
      </c>
      <c r="I3408" s="6">
        <v>1.5107523911670989E+18</v>
      </c>
      <c r="J3408" s="6" t="s">
        <v>22544</v>
      </c>
      <c r="K3408" s="6">
        <v>418</v>
      </c>
      <c r="L3408" s="6">
        <v>70</v>
      </c>
      <c r="R3408" s="6" t="s">
        <v>22545</v>
      </c>
      <c r="S3408" s="6" t="s">
        <v>22546</v>
      </c>
      <c r="T3408" s="6" t="s">
        <v>22547</v>
      </c>
      <c r="U3408" s="6">
        <v>1321952677</v>
      </c>
      <c r="W3408" s="6" t="s">
        <v>22548</v>
      </c>
      <c r="X3408" s="6" t="s">
        <v>22549</v>
      </c>
      <c r="Y3408" s="6" t="s">
        <v>158</v>
      </c>
      <c r="Z3408" s="6">
        <v>44971</v>
      </c>
      <c r="AA3408" s="6">
        <v>407252</v>
      </c>
      <c r="AB3408" s="6">
        <v>5210</v>
      </c>
      <c r="AC3408" s="6">
        <v>4812</v>
      </c>
    </row>
    <row r="3409" spans="1:29" ht="14.25" customHeight="1">
      <c r="A3409" s="4">
        <v>3446</v>
      </c>
      <c r="B3409" s="1" t="s">
        <v>22550</v>
      </c>
      <c r="C3409" s="8" t="s">
        <v>45</v>
      </c>
      <c r="D3409" s="6" t="s">
        <v>22</v>
      </c>
      <c r="E3409" s="1" t="s">
        <v>45</v>
      </c>
      <c r="F3409" s="6" t="s">
        <v>22</v>
      </c>
      <c r="G3409" s="6" t="str">
        <f t="shared" si="93"/>
        <v>hiçbiri</v>
      </c>
      <c r="H3409" s="6" t="str">
        <f t="shared" si="92"/>
        <v>Etnik</v>
      </c>
      <c r="I3409" s="6">
        <v>1.510752336653791E+18</v>
      </c>
      <c r="J3409" s="6" t="s">
        <v>22551</v>
      </c>
      <c r="K3409" s="6">
        <v>0</v>
      </c>
      <c r="L3409" s="6">
        <v>0</v>
      </c>
      <c r="R3409" s="6" t="s">
        <v>22552</v>
      </c>
      <c r="S3409" s="6" t="s">
        <v>22553</v>
      </c>
      <c r="T3409" s="6" t="s">
        <v>22554</v>
      </c>
      <c r="U3409" s="6">
        <v>1.4201068393211039E+18</v>
      </c>
      <c r="V3409" s="6" t="s">
        <v>22555</v>
      </c>
      <c r="W3409" s="6" t="s">
        <v>22556</v>
      </c>
      <c r="X3409" s="6" t="s">
        <v>22557</v>
      </c>
      <c r="Y3409" s="6" t="s">
        <v>22558</v>
      </c>
      <c r="Z3409" s="6">
        <v>6788</v>
      </c>
      <c r="AA3409" s="6">
        <v>101</v>
      </c>
      <c r="AB3409" s="6">
        <v>37</v>
      </c>
      <c r="AC3409" s="6">
        <v>18</v>
      </c>
    </row>
    <row r="3410" spans="1:29" ht="14.25" customHeight="1">
      <c r="A3410" s="4">
        <v>3447</v>
      </c>
      <c r="B3410" s="1" t="s">
        <v>22559</v>
      </c>
      <c r="C3410" s="8" t="s">
        <v>45</v>
      </c>
      <c r="D3410" s="6" t="s">
        <v>22</v>
      </c>
      <c r="E3410" s="1" t="s">
        <v>45</v>
      </c>
      <c r="F3410" s="6" t="s">
        <v>22</v>
      </c>
      <c r="G3410" s="6" t="str">
        <f t="shared" si="93"/>
        <v>hiçbiri</v>
      </c>
      <c r="H3410" s="6" t="str">
        <f t="shared" si="92"/>
        <v>Etnik</v>
      </c>
      <c r="I3410" s="6">
        <v>1.510752322653143E+18</v>
      </c>
      <c r="J3410" s="6" t="s">
        <v>22560</v>
      </c>
      <c r="K3410" s="6">
        <v>0</v>
      </c>
      <c r="L3410" s="6">
        <v>0</v>
      </c>
      <c r="R3410" s="6" t="s">
        <v>22561</v>
      </c>
      <c r="S3410" s="6" t="s">
        <v>22562</v>
      </c>
      <c r="T3410" s="6" t="s">
        <v>22563</v>
      </c>
      <c r="U3410" s="6">
        <v>1.473037523475702E+18</v>
      </c>
      <c r="V3410" s="6" t="s">
        <v>61240</v>
      </c>
      <c r="W3410" s="6" t="s">
        <v>22564</v>
      </c>
      <c r="X3410" s="6" t="s">
        <v>22565</v>
      </c>
      <c r="Z3410" s="6">
        <v>32835</v>
      </c>
      <c r="AA3410" s="6">
        <v>551</v>
      </c>
      <c r="AB3410" s="6">
        <v>525</v>
      </c>
      <c r="AC3410" s="6">
        <v>11001</v>
      </c>
    </row>
    <row r="3411" spans="1:29" ht="14.25" customHeight="1">
      <c r="A3411" s="4">
        <v>3448</v>
      </c>
      <c r="B3411" s="1" t="s">
        <v>61982</v>
      </c>
      <c r="C3411" s="8" t="s">
        <v>45</v>
      </c>
      <c r="D3411" s="6" t="s">
        <v>22</v>
      </c>
      <c r="E3411" s="1" t="s">
        <v>45</v>
      </c>
      <c r="F3411" s="6" t="s">
        <v>22</v>
      </c>
      <c r="G3411" s="6" t="str">
        <f t="shared" si="93"/>
        <v>hiçbiri</v>
      </c>
      <c r="H3411" s="6" t="str">
        <f t="shared" si="92"/>
        <v>Etnik</v>
      </c>
      <c r="I3411" s="6">
        <v>1.5107522973028721E+18</v>
      </c>
      <c r="J3411" s="6" t="s">
        <v>22566</v>
      </c>
      <c r="K3411" s="6">
        <v>0</v>
      </c>
      <c r="L3411" s="6">
        <v>0</v>
      </c>
      <c r="R3411" s="6" t="s">
        <v>22524</v>
      </c>
      <c r="S3411" s="6" t="s">
        <v>22525</v>
      </c>
      <c r="T3411" s="6" t="s">
        <v>22526</v>
      </c>
      <c r="U3411" s="6">
        <v>1.5022867721805949E+18</v>
      </c>
      <c r="V3411" s="6" t="s">
        <v>22527</v>
      </c>
      <c r="W3411" s="6" t="s">
        <v>22528</v>
      </c>
      <c r="Z3411" s="6">
        <v>3</v>
      </c>
      <c r="AA3411" s="6">
        <v>0</v>
      </c>
      <c r="AB3411" s="6">
        <v>17</v>
      </c>
      <c r="AC3411" s="6">
        <v>1</v>
      </c>
    </row>
    <row r="3412" spans="1:29" ht="14.25" customHeight="1">
      <c r="A3412" s="4">
        <v>3449</v>
      </c>
      <c r="B3412" s="1" t="s">
        <v>22567</v>
      </c>
      <c r="C3412" s="8" t="s">
        <v>45</v>
      </c>
      <c r="D3412" s="6" t="s">
        <v>22</v>
      </c>
      <c r="E3412" s="1" t="s">
        <v>45</v>
      </c>
      <c r="F3412" s="6" t="s">
        <v>22</v>
      </c>
      <c r="G3412" s="6" t="str">
        <f t="shared" si="93"/>
        <v>hiçbiri</v>
      </c>
      <c r="H3412" s="6" t="str">
        <f t="shared" si="92"/>
        <v>Etnik</v>
      </c>
      <c r="I3412" s="6">
        <v>1.5107522801313421E+18</v>
      </c>
      <c r="J3412" s="6" t="s">
        <v>22568</v>
      </c>
      <c r="K3412" s="6">
        <v>0</v>
      </c>
      <c r="L3412" s="6">
        <v>0</v>
      </c>
      <c r="R3412" s="6" t="s">
        <v>22569</v>
      </c>
      <c r="S3412" s="6" t="s">
        <v>22570</v>
      </c>
      <c r="T3412" s="6" t="s">
        <v>22571</v>
      </c>
      <c r="U3412" s="6">
        <v>8.1117649990261555E+17</v>
      </c>
      <c r="W3412" s="6" t="s">
        <v>22572</v>
      </c>
      <c r="Z3412" s="6">
        <v>105</v>
      </c>
      <c r="AA3412" s="6">
        <v>68</v>
      </c>
      <c r="AB3412" s="6">
        <v>99</v>
      </c>
      <c r="AC3412" s="6">
        <v>4036</v>
      </c>
    </row>
    <row r="3413" spans="1:29" ht="14.25" customHeight="1">
      <c r="A3413" s="4">
        <v>3450</v>
      </c>
      <c r="B3413" s="1" t="s">
        <v>22573</v>
      </c>
      <c r="C3413" s="8" t="s">
        <v>45</v>
      </c>
      <c r="D3413" s="6" t="s">
        <v>22</v>
      </c>
      <c r="E3413" s="1" t="s">
        <v>45</v>
      </c>
      <c r="F3413" s="6" t="s">
        <v>22</v>
      </c>
      <c r="G3413" s="6" t="str">
        <f t="shared" si="93"/>
        <v>hiçbiri</v>
      </c>
      <c r="H3413" s="6" t="str">
        <f t="shared" si="92"/>
        <v>Etnik</v>
      </c>
      <c r="I3413" s="6">
        <v>1.5107522736763169E+18</v>
      </c>
      <c r="J3413" s="6" t="s">
        <v>22574</v>
      </c>
      <c r="K3413" s="6">
        <v>2484</v>
      </c>
      <c r="L3413" s="6">
        <v>478</v>
      </c>
      <c r="R3413" s="6" t="s">
        <v>61241</v>
      </c>
      <c r="S3413" s="6" t="s">
        <v>22575</v>
      </c>
      <c r="T3413" s="6" t="s">
        <v>22576</v>
      </c>
      <c r="U3413" s="6">
        <v>2499948949</v>
      </c>
      <c r="V3413" s="6" t="s">
        <v>22577</v>
      </c>
      <c r="W3413" s="6" t="s">
        <v>22578</v>
      </c>
      <c r="X3413" s="6" t="s">
        <v>22579</v>
      </c>
      <c r="Z3413" s="6">
        <v>33970</v>
      </c>
      <c r="AA3413" s="6">
        <v>94477</v>
      </c>
      <c r="AB3413" s="6">
        <v>20265</v>
      </c>
      <c r="AC3413" s="6">
        <v>125185</v>
      </c>
    </row>
    <row r="3414" spans="1:29" ht="14.25" customHeight="1">
      <c r="A3414" s="4">
        <v>3451</v>
      </c>
      <c r="B3414" s="1" t="s">
        <v>22580</v>
      </c>
      <c r="C3414" s="8" t="s">
        <v>36</v>
      </c>
      <c r="D3414" s="6" t="s">
        <v>22</v>
      </c>
      <c r="E3414" s="1" t="s">
        <v>21</v>
      </c>
      <c r="F3414" s="6" t="s">
        <v>22</v>
      </c>
      <c r="G3414" s="6" t="s">
        <v>21</v>
      </c>
      <c r="H3414" s="6" t="str">
        <f t="shared" si="92"/>
        <v>Etnik</v>
      </c>
      <c r="I3414" s="6">
        <v>1.510752204852023E+18</v>
      </c>
      <c r="J3414" s="6" t="s">
        <v>22581</v>
      </c>
      <c r="K3414" s="6">
        <v>0</v>
      </c>
      <c r="L3414" s="6">
        <v>0</v>
      </c>
      <c r="R3414" s="6" t="s">
        <v>22582</v>
      </c>
      <c r="S3414" s="6" t="s">
        <v>22583</v>
      </c>
      <c r="T3414" s="6" t="s">
        <v>22584</v>
      </c>
      <c r="U3414" s="6">
        <v>7.5502200800670515E+17</v>
      </c>
      <c r="V3414" s="6" t="s">
        <v>22585</v>
      </c>
      <c r="W3414" s="6" t="s">
        <v>22586</v>
      </c>
      <c r="X3414" s="6" t="s">
        <v>22587</v>
      </c>
      <c r="Z3414" s="6">
        <v>18022</v>
      </c>
      <c r="AA3414" s="6">
        <v>116</v>
      </c>
      <c r="AB3414" s="6">
        <v>808</v>
      </c>
      <c r="AC3414" s="6">
        <v>1649</v>
      </c>
    </row>
    <row r="3415" spans="1:29" ht="14.25" customHeight="1">
      <c r="A3415" s="4">
        <v>3453</v>
      </c>
      <c r="B3415" s="27" t="s">
        <v>61877</v>
      </c>
      <c r="C3415" s="8" t="s">
        <v>45</v>
      </c>
      <c r="D3415" s="6" t="s">
        <v>22</v>
      </c>
      <c r="E3415" s="1" t="s">
        <v>45</v>
      </c>
      <c r="F3415" s="6" t="s">
        <v>22</v>
      </c>
      <c r="G3415" s="6" t="str">
        <f t="shared" si="93"/>
        <v>hiçbiri</v>
      </c>
      <c r="H3415" s="6" t="str">
        <f t="shared" si="92"/>
        <v>Etnik</v>
      </c>
      <c r="I3415" s="6">
        <v>1.510752163580064E+18</v>
      </c>
      <c r="J3415" s="6" t="s">
        <v>22588</v>
      </c>
      <c r="K3415" s="6">
        <v>2</v>
      </c>
      <c r="L3415" s="6">
        <v>2</v>
      </c>
      <c r="R3415" s="6" t="s">
        <v>22589</v>
      </c>
      <c r="S3415" s="6" t="s">
        <v>22590</v>
      </c>
      <c r="T3415" s="6" t="s">
        <v>22591</v>
      </c>
      <c r="U3415" s="6">
        <v>1.503639390458946E+18</v>
      </c>
      <c r="V3415" s="6" t="s">
        <v>22592</v>
      </c>
      <c r="W3415" s="6" t="s">
        <v>22593</v>
      </c>
      <c r="X3415" s="6" t="s">
        <v>22594</v>
      </c>
      <c r="Z3415" s="6">
        <v>558</v>
      </c>
      <c r="AA3415" s="6">
        <v>83</v>
      </c>
      <c r="AB3415" s="6">
        <v>185</v>
      </c>
      <c r="AC3415" s="6">
        <v>78</v>
      </c>
    </row>
    <row r="3416" spans="1:29" ht="14.25" customHeight="1">
      <c r="A3416" s="4">
        <v>3454</v>
      </c>
      <c r="B3416" s="1" t="s">
        <v>22595</v>
      </c>
      <c r="C3416" s="8" t="s">
        <v>45</v>
      </c>
      <c r="D3416" s="6" t="s">
        <v>22</v>
      </c>
      <c r="E3416" s="1" t="s">
        <v>45</v>
      </c>
      <c r="F3416" s="6" t="s">
        <v>22</v>
      </c>
      <c r="G3416" s="6" t="str">
        <f t="shared" si="93"/>
        <v>hiçbiri</v>
      </c>
      <c r="H3416" s="6" t="str">
        <f t="shared" si="92"/>
        <v>Etnik</v>
      </c>
      <c r="I3416" s="6">
        <v>1.5107521401381069E+18</v>
      </c>
      <c r="J3416" s="6" t="s">
        <v>22596</v>
      </c>
      <c r="K3416" s="6">
        <v>0</v>
      </c>
      <c r="L3416" s="6">
        <v>0</v>
      </c>
      <c r="R3416" s="6" t="s">
        <v>22597</v>
      </c>
      <c r="S3416" s="6" t="s">
        <v>22598</v>
      </c>
      <c r="T3416" s="6" t="s">
        <v>22599</v>
      </c>
      <c r="U3416" s="6">
        <v>1.3834107496749509E+18</v>
      </c>
      <c r="W3416" s="6" t="s">
        <v>22600</v>
      </c>
      <c r="X3416" s="6" t="s">
        <v>22601</v>
      </c>
      <c r="Z3416" s="6">
        <v>769</v>
      </c>
      <c r="AA3416" s="6">
        <v>140</v>
      </c>
      <c r="AB3416" s="6">
        <v>176</v>
      </c>
      <c r="AC3416" s="6">
        <v>9373</v>
      </c>
    </row>
    <row r="3417" spans="1:29" ht="14.25" customHeight="1">
      <c r="A3417" s="4">
        <v>3455</v>
      </c>
      <c r="B3417" s="1" t="s">
        <v>22602</v>
      </c>
      <c r="C3417" s="8" t="s">
        <v>45</v>
      </c>
      <c r="D3417" s="6" t="s">
        <v>22</v>
      </c>
      <c r="E3417" s="1" t="s">
        <v>45</v>
      </c>
      <c r="F3417" s="6" t="s">
        <v>22</v>
      </c>
      <c r="G3417" s="6" t="str">
        <f t="shared" si="93"/>
        <v>hiçbiri</v>
      </c>
      <c r="H3417" s="6" t="str">
        <f t="shared" si="92"/>
        <v>Etnik</v>
      </c>
      <c r="I3417" s="6">
        <v>1.5107521194014231E+18</v>
      </c>
      <c r="J3417" s="6" t="s">
        <v>22603</v>
      </c>
      <c r="K3417" s="6">
        <v>0</v>
      </c>
      <c r="L3417" s="6">
        <v>0</v>
      </c>
      <c r="R3417" s="6" t="s">
        <v>22569</v>
      </c>
      <c r="S3417" s="6" t="s">
        <v>22570</v>
      </c>
      <c r="T3417" s="6" t="s">
        <v>22571</v>
      </c>
      <c r="U3417" s="6">
        <v>8.1117649990261555E+17</v>
      </c>
      <c r="W3417" s="6" t="s">
        <v>22572</v>
      </c>
      <c r="Z3417" s="6">
        <v>105</v>
      </c>
      <c r="AA3417" s="6">
        <v>68</v>
      </c>
      <c r="AB3417" s="6">
        <v>99</v>
      </c>
      <c r="AC3417" s="6">
        <v>4036</v>
      </c>
    </row>
    <row r="3418" spans="1:29" ht="14.25" customHeight="1">
      <c r="A3418" s="4">
        <v>3456</v>
      </c>
      <c r="B3418" s="1" t="s">
        <v>22604</v>
      </c>
      <c r="C3418" s="8" t="s">
        <v>45</v>
      </c>
      <c r="D3418" s="6" t="s">
        <v>22</v>
      </c>
      <c r="E3418" s="1" t="s">
        <v>45</v>
      </c>
      <c r="F3418" s="6" t="s">
        <v>22</v>
      </c>
      <c r="G3418" s="6" t="str">
        <f t="shared" si="93"/>
        <v>hiçbiri</v>
      </c>
      <c r="H3418" s="6" t="str">
        <f t="shared" si="92"/>
        <v>Etnik</v>
      </c>
      <c r="I3418" s="6">
        <v>1.5107521123759639E+18</v>
      </c>
      <c r="J3418" s="6" t="s">
        <v>22605</v>
      </c>
      <c r="K3418" s="6">
        <v>0</v>
      </c>
      <c r="L3418" s="6">
        <v>0</v>
      </c>
      <c r="R3418" s="6" t="s">
        <v>61242</v>
      </c>
      <c r="S3418" s="6" t="s">
        <v>22606</v>
      </c>
      <c r="T3418" s="6" t="s">
        <v>22607</v>
      </c>
      <c r="U3418" s="6">
        <v>564768673</v>
      </c>
      <c r="V3418" s="6" t="s">
        <v>22608</v>
      </c>
      <c r="W3418" s="6" t="s">
        <v>22609</v>
      </c>
      <c r="X3418" s="6" t="s">
        <v>22610</v>
      </c>
      <c r="Z3418" s="6">
        <v>233</v>
      </c>
      <c r="AA3418" s="6">
        <v>200</v>
      </c>
      <c r="AB3418" s="6">
        <v>202</v>
      </c>
      <c r="AC3418" s="6">
        <v>1715</v>
      </c>
    </row>
    <row r="3419" spans="1:29" ht="14.25" customHeight="1">
      <c r="A3419" s="4">
        <v>3457</v>
      </c>
      <c r="B3419" s="1" t="s">
        <v>22611</v>
      </c>
      <c r="C3419" s="8" t="s">
        <v>45</v>
      </c>
      <c r="D3419" s="6" t="s">
        <v>22</v>
      </c>
      <c r="E3419" s="1" t="s">
        <v>45</v>
      </c>
      <c r="F3419" s="6" t="s">
        <v>22</v>
      </c>
      <c r="G3419" s="6" t="str">
        <f t="shared" si="93"/>
        <v>hiçbiri</v>
      </c>
      <c r="H3419" s="6" t="str">
        <f t="shared" si="92"/>
        <v>Etnik</v>
      </c>
      <c r="I3419" s="6">
        <v>1.51075209382031E+18</v>
      </c>
      <c r="J3419" s="6" t="s">
        <v>22612</v>
      </c>
      <c r="K3419" s="6">
        <v>1</v>
      </c>
      <c r="L3419" s="6">
        <v>0</v>
      </c>
      <c r="R3419" s="6" t="s">
        <v>22613</v>
      </c>
      <c r="S3419" s="6" t="s">
        <v>22614</v>
      </c>
      <c r="T3419" s="6" t="s">
        <v>22615</v>
      </c>
      <c r="U3419" s="6">
        <v>254004250</v>
      </c>
      <c r="V3419" s="6" t="s">
        <v>22616</v>
      </c>
      <c r="W3419" s="6" t="s">
        <v>22617</v>
      </c>
      <c r="X3419" s="6" t="s">
        <v>22618</v>
      </c>
      <c r="Y3419" s="6" t="s">
        <v>2177</v>
      </c>
      <c r="Z3419" s="6">
        <v>71306</v>
      </c>
      <c r="AA3419" s="6">
        <v>2275</v>
      </c>
      <c r="AB3419" s="6">
        <v>982</v>
      </c>
      <c r="AC3419" s="6">
        <v>83020</v>
      </c>
    </row>
    <row r="3420" spans="1:29" ht="14.25" customHeight="1">
      <c r="A3420" s="4">
        <v>3458</v>
      </c>
      <c r="B3420" s="1" t="s">
        <v>22619</v>
      </c>
      <c r="C3420" s="8" t="s">
        <v>45</v>
      </c>
      <c r="D3420" s="6" t="s">
        <v>22</v>
      </c>
      <c r="E3420" s="1" t="s">
        <v>45</v>
      </c>
      <c r="F3420" s="6" t="s">
        <v>22</v>
      </c>
      <c r="G3420" s="6" t="str">
        <f t="shared" si="93"/>
        <v>hiçbiri</v>
      </c>
      <c r="H3420" s="6" t="str">
        <f t="shared" si="92"/>
        <v>Etnik</v>
      </c>
      <c r="I3420" s="6">
        <v>1.5107520598548931E+18</v>
      </c>
      <c r="J3420" s="6" t="s">
        <v>22620</v>
      </c>
      <c r="K3420" s="6">
        <v>27</v>
      </c>
      <c r="L3420" s="6">
        <v>0</v>
      </c>
      <c r="R3420" s="6" t="s">
        <v>22621</v>
      </c>
      <c r="S3420" s="6" t="s">
        <v>22622</v>
      </c>
      <c r="T3420" s="6" t="s">
        <v>22623</v>
      </c>
      <c r="U3420" s="6">
        <v>2521650559</v>
      </c>
      <c r="V3420" s="6" t="s">
        <v>22624</v>
      </c>
      <c r="W3420" s="6" t="s">
        <v>22625</v>
      </c>
      <c r="X3420" s="6" t="s">
        <v>22626</v>
      </c>
      <c r="Y3420" s="6"/>
      <c r="Z3420" s="6">
        <v>3184</v>
      </c>
      <c r="AA3420" s="6">
        <v>316269</v>
      </c>
      <c r="AB3420" s="6">
        <v>68</v>
      </c>
      <c r="AC3420" s="6">
        <v>22467</v>
      </c>
    </row>
    <row r="3421" spans="1:29" ht="14.25" customHeight="1">
      <c r="A3421" s="4">
        <v>3459</v>
      </c>
      <c r="B3421" s="1" t="s">
        <v>22627</v>
      </c>
      <c r="C3421" s="8" t="s">
        <v>45</v>
      </c>
      <c r="D3421" s="6" t="s">
        <v>22</v>
      </c>
      <c r="E3421" s="1" t="s">
        <v>45</v>
      </c>
      <c r="F3421" s="6" t="s">
        <v>22</v>
      </c>
      <c r="G3421" s="6" t="str">
        <f t="shared" si="93"/>
        <v>hiçbiri</v>
      </c>
      <c r="H3421" s="6" t="str">
        <f t="shared" ref="H3421:H3482" si="94">IF(D3421=F3421,D3421,"MisMatch")</f>
        <v>Etnik</v>
      </c>
      <c r="I3421" s="6">
        <v>1.5107520343996091E+18</v>
      </c>
      <c r="J3421" s="6" t="s">
        <v>22628</v>
      </c>
      <c r="K3421" s="6">
        <v>3</v>
      </c>
      <c r="L3421" s="6">
        <v>0</v>
      </c>
      <c r="R3421" s="6" t="s">
        <v>22629</v>
      </c>
      <c r="S3421" s="6" t="s">
        <v>22630</v>
      </c>
      <c r="T3421" s="6" t="s">
        <v>22631</v>
      </c>
      <c r="U3421" s="6">
        <v>1.3221499633217741E+18</v>
      </c>
      <c r="V3421" s="6" t="s">
        <v>22632</v>
      </c>
      <c r="W3421" s="6" t="s">
        <v>22633</v>
      </c>
      <c r="X3421" s="6" t="s">
        <v>22634</v>
      </c>
      <c r="Z3421" s="6">
        <v>1497</v>
      </c>
      <c r="AA3421" s="6">
        <v>50</v>
      </c>
      <c r="AB3421" s="6">
        <v>85</v>
      </c>
      <c r="AC3421" s="6">
        <v>6755</v>
      </c>
    </row>
    <row r="3422" spans="1:29" ht="14.25" customHeight="1">
      <c r="A3422" s="4">
        <v>3460</v>
      </c>
      <c r="B3422" s="1" t="s">
        <v>22635</v>
      </c>
      <c r="C3422" s="8" t="s">
        <v>21</v>
      </c>
      <c r="D3422" s="6" t="s">
        <v>22</v>
      </c>
      <c r="E3422" s="1" t="s">
        <v>21</v>
      </c>
      <c r="F3422" s="6" t="s">
        <v>22</v>
      </c>
      <c r="G3422" s="6" t="str">
        <f t="shared" si="93"/>
        <v>nefret söylemi</v>
      </c>
      <c r="H3422" s="6" t="str">
        <f t="shared" si="94"/>
        <v>Etnik</v>
      </c>
      <c r="I3422" s="6">
        <v>1.510752000983638E+18</v>
      </c>
      <c r="J3422" s="6" t="s">
        <v>22636</v>
      </c>
      <c r="K3422" s="6">
        <v>2</v>
      </c>
      <c r="L3422" s="6">
        <v>0</v>
      </c>
      <c r="R3422" s="6" t="s">
        <v>61060</v>
      </c>
      <c r="S3422" s="6" t="s">
        <v>14494</v>
      </c>
      <c r="T3422" s="6" t="s">
        <v>14495</v>
      </c>
      <c r="U3422" s="6">
        <v>3697512677</v>
      </c>
      <c r="V3422" s="6" t="s">
        <v>61061</v>
      </c>
      <c r="W3422" s="6" t="s">
        <v>14496</v>
      </c>
      <c r="X3422" s="6" t="s">
        <v>14497</v>
      </c>
      <c r="Z3422" s="6">
        <v>4471</v>
      </c>
      <c r="AA3422" s="6">
        <v>2807</v>
      </c>
      <c r="AB3422" s="6">
        <v>1763</v>
      </c>
      <c r="AC3422" s="6">
        <v>12086</v>
      </c>
    </row>
    <row r="3423" spans="1:29" ht="14.25" customHeight="1">
      <c r="A3423" s="4">
        <v>3461</v>
      </c>
      <c r="B3423" s="1" t="s">
        <v>22637</v>
      </c>
      <c r="C3423" s="8" t="s">
        <v>45</v>
      </c>
      <c r="D3423" s="6" t="s">
        <v>22</v>
      </c>
      <c r="E3423" s="1" t="s">
        <v>45</v>
      </c>
      <c r="F3423" s="6" t="s">
        <v>22</v>
      </c>
      <c r="G3423" s="6" t="str">
        <f t="shared" si="93"/>
        <v>hiçbiri</v>
      </c>
      <c r="H3423" s="6" t="str">
        <f t="shared" si="94"/>
        <v>Etnik</v>
      </c>
      <c r="I3423" s="6">
        <v>1.5107519824658309E+18</v>
      </c>
      <c r="J3423" s="6" t="s">
        <v>22638</v>
      </c>
      <c r="K3423" s="6">
        <v>4</v>
      </c>
      <c r="L3423" s="6">
        <v>0</v>
      </c>
      <c r="R3423" s="6" t="s">
        <v>22639</v>
      </c>
      <c r="S3423" s="6" t="s">
        <v>22640</v>
      </c>
      <c r="T3423" s="6" t="s">
        <v>22641</v>
      </c>
      <c r="U3423" s="6">
        <v>2774940201</v>
      </c>
      <c r="V3423" s="6" t="s">
        <v>22642</v>
      </c>
      <c r="W3423" s="6" t="s">
        <v>22643</v>
      </c>
      <c r="X3423" s="6" t="s">
        <v>22644</v>
      </c>
      <c r="Z3423" s="6">
        <v>5834</v>
      </c>
      <c r="AA3423" s="6">
        <v>1336</v>
      </c>
      <c r="AB3423" s="6">
        <v>1135</v>
      </c>
      <c r="AC3423" s="6">
        <v>22424</v>
      </c>
    </row>
    <row r="3424" spans="1:29" ht="14.25" customHeight="1">
      <c r="A3424" s="4">
        <v>3462</v>
      </c>
      <c r="B3424" s="1" t="s">
        <v>61790</v>
      </c>
      <c r="C3424" s="8" t="s">
        <v>45</v>
      </c>
      <c r="D3424" s="6" t="s">
        <v>22</v>
      </c>
      <c r="E3424" s="1" t="s">
        <v>45</v>
      </c>
      <c r="F3424" s="6" t="s">
        <v>22</v>
      </c>
      <c r="G3424" s="6" t="str">
        <f t="shared" si="93"/>
        <v>hiçbiri</v>
      </c>
      <c r="H3424" s="6" t="str">
        <f t="shared" si="94"/>
        <v>Etnik</v>
      </c>
      <c r="I3424" s="6">
        <v>1.5107519492049549E+18</v>
      </c>
      <c r="J3424" s="6" t="s">
        <v>22645</v>
      </c>
      <c r="K3424" s="6">
        <v>0</v>
      </c>
      <c r="L3424" s="6">
        <v>0</v>
      </c>
      <c r="R3424" s="6" t="s">
        <v>22646</v>
      </c>
      <c r="S3424" s="6" t="s">
        <v>22647</v>
      </c>
      <c r="T3424" s="6" t="s">
        <v>22648</v>
      </c>
      <c r="U3424" s="6">
        <v>455250660</v>
      </c>
      <c r="V3424" s="6" t="s">
        <v>22649</v>
      </c>
      <c r="W3424" s="6" t="s">
        <v>22650</v>
      </c>
      <c r="X3424" s="6" t="s">
        <v>22651</v>
      </c>
      <c r="Y3424" s="6" t="s">
        <v>22652</v>
      </c>
      <c r="Z3424" s="6">
        <v>108577</v>
      </c>
      <c r="AA3424" s="6">
        <v>2661</v>
      </c>
      <c r="AB3424" s="6">
        <v>4973</v>
      </c>
      <c r="AC3424" s="6">
        <v>116926</v>
      </c>
    </row>
    <row r="3425" spans="1:29" ht="14.25" customHeight="1">
      <c r="A3425" s="4">
        <v>3463</v>
      </c>
      <c r="B3425" s="1" t="s">
        <v>22653</v>
      </c>
      <c r="C3425" s="8" t="s">
        <v>36</v>
      </c>
      <c r="D3425" s="6" t="s">
        <v>22</v>
      </c>
      <c r="E3425" s="1" t="s">
        <v>21</v>
      </c>
      <c r="F3425" s="6" t="s">
        <v>22</v>
      </c>
      <c r="G3425" s="6" t="s">
        <v>36</v>
      </c>
      <c r="H3425" s="6" t="str">
        <f t="shared" si="94"/>
        <v>Etnik</v>
      </c>
      <c r="I3425" s="6">
        <v>1.510751921510007E+18</v>
      </c>
      <c r="J3425" s="6" t="s">
        <v>22654</v>
      </c>
      <c r="K3425" s="6">
        <v>0</v>
      </c>
      <c r="L3425" s="6">
        <v>0</v>
      </c>
      <c r="R3425" s="6" t="s">
        <v>61243</v>
      </c>
      <c r="S3425" s="6" t="s">
        <v>22655</v>
      </c>
      <c r="T3425" s="6" t="s">
        <v>22656</v>
      </c>
      <c r="U3425" s="6">
        <v>1.5083881832639201E+18</v>
      </c>
      <c r="V3425" s="1" t="s">
        <v>61244</v>
      </c>
      <c r="W3425" s="6" t="s">
        <v>22657</v>
      </c>
      <c r="X3425" s="6" t="s">
        <v>22658</v>
      </c>
      <c r="Z3425" s="6">
        <v>6982</v>
      </c>
      <c r="AA3425" s="6">
        <v>790</v>
      </c>
      <c r="AB3425" s="6">
        <v>1188</v>
      </c>
      <c r="AC3425" s="6">
        <v>7073</v>
      </c>
    </row>
    <row r="3426" spans="1:29" ht="14.25" customHeight="1">
      <c r="A3426" s="4">
        <v>3464</v>
      </c>
      <c r="B3426" s="1" t="s">
        <v>22659</v>
      </c>
      <c r="C3426" s="8" t="s">
        <v>45</v>
      </c>
      <c r="D3426" s="6" t="s">
        <v>22</v>
      </c>
      <c r="E3426" s="1" t="s">
        <v>45</v>
      </c>
      <c r="F3426" s="6" t="s">
        <v>22</v>
      </c>
      <c r="G3426" s="6" t="str">
        <f t="shared" si="93"/>
        <v>hiçbiri</v>
      </c>
      <c r="H3426" s="6" t="str">
        <f t="shared" si="94"/>
        <v>Etnik</v>
      </c>
      <c r="I3426" s="6">
        <v>1.510751840748683E+18</v>
      </c>
      <c r="J3426" s="6" t="s">
        <v>22660</v>
      </c>
      <c r="K3426" s="6">
        <v>0</v>
      </c>
      <c r="L3426" s="6">
        <v>0</v>
      </c>
      <c r="R3426" s="6" t="s">
        <v>22661</v>
      </c>
      <c r="S3426" s="6" t="s">
        <v>22662</v>
      </c>
      <c r="T3426" s="6" t="s">
        <v>22663</v>
      </c>
      <c r="U3426" s="6">
        <v>1.4754092064801459E+18</v>
      </c>
      <c r="V3426" s="6" t="s">
        <v>22664</v>
      </c>
      <c r="W3426" s="6" t="s">
        <v>22665</v>
      </c>
      <c r="Z3426" s="6">
        <v>547</v>
      </c>
      <c r="AA3426" s="6">
        <v>17</v>
      </c>
      <c r="AB3426" s="6">
        <v>90</v>
      </c>
      <c r="AC3426" s="6">
        <v>3165</v>
      </c>
    </row>
    <row r="3427" spans="1:29" ht="14.25" customHeight="1">
      <c r="A3427" s="4">
        <v>3465</v>
      </c>
      <c r="B3427" s="1" t="s">
        <v>17026</v>
      </c>
      <c r="C3427" s="8" t="s">
        <v>45</v>
      </c>
      <c r="D3427" s="6" t="s">
        <v>22</v>
      </c>
      <c r="E3427" s="1" t="s">
        <v>45</v>
      </c>
      <c r="F3427" s="6" t="s">
        <v>22</v>
      </c>
      <c r="G3427" s="6" t="str">
        <f t="shared" si="93"/>
        <v>hiçbiri</v>
      </c>
      <c r="H3427" s="6" t="str">
        <f t="shared" si="94"/>
        <v>Etnik</v>
      </c>
      <c r="I3427" s="6">
        <v>1.5107518368521669E+18</v>
      </c>
      <c r="J3427" s="6" t="s">
        <v>17027</v>
      </c>
      <c r="K3427" s="6">
        <v>0</v>
      </c>
      <c r="L3427" s="6">
        <v>0</v>
      </c>
      <c r="R3427" s="6" t="s">
        <v>16991</v>
      </c>
      <c r="S3427" s="6" t="s">
        <v>356</v>
      </c>
      <c r="T3427" s="6" t="s">
        <v>16992</v>
      </c>
      <c r="U3427" s="6">
        <v>1.342777158750634E+18</v>
      </c>
      <c r="V3427" s="6" t="s">
        <v>16993</v>
      </c>
      <c r="W3427" s="6" t="s">
        <v>16994</v>
      </c>
      <c r="Z3427" s="6">
        <v>8881</v>
      </c>
      <c r="AA3427" s="6">
        <v>99</v>
      </c>
      <c r="AB3427" s="6">
        <v>185</v>
      </c>
      <c r="AC3427" s="6">
        <v>15138</v>
      </c>
    </row>
    <row r="3428" spans="1:29" ht="14.25" customHeight="1">
      <c r="A3428" s="4">
        <v>3466</v>
      </c>
      <c r="B3428" s="1" t="s">
        <v>60597</v>
      </c>
      <c r="C3428" s="8" t="s">
        <v>45</v>
      </c>
      <c r="D3428" s="6" t="s">
        <v>22</v>
      </c>
      <c r="E3428" s="1" t="s">
        <v>36</v>
      </c>
      <c r="F3428" s="6" t="s">
        <v>22</v>
      </c>
      <c r="G3428" s="6" t="s">
        <v>36</v>
      </c>
      <c r="H3428" s="6" t="str">
        <f t="shared" si="94"/>
        <v>Etnik</v>
      </c>
      <c r="I3428" s="6">
        <v>1.5107518283922639E+18</v>
      </c>
      <c r="J3428" s="6" t="s">
        <v>22666</v>
      </c>
      <c r="K3428" s="6">
        <v>6</v>
      </c>
      <c r="L3428" s="6">
        <v>1</v>
      </c>
      <c r="R3428" s="6" t="s">
        <v>19658</v>
      </c>
      <c r="S3428" s="6" t="s">
        <v>19659</v>
      </c>
      <c r="T3428" s="6" t="s">
        <v>19660</v>
      </c>
      <c r="U3428" s="6">
        <v>1.4870921880183229E+18</v>
      </c>
      <c r="V3428" s="6" t="s">
        <v>19661</v>
      </c>
      <c r="W3428" s="6" t="s">
        <v>19662</v>
      </c>
      <c r="Z3428" s="6">
        <v>36</v>
      </c>
      <c r="AA3428" s="6">
        <v>2</v>
      </c>
      <c r="AB3428" s="6">
        <v>3</v>
      </c>
      <c r="AC3428" s="6">
        <v>14</v>
      </c>
    </row>
    <row r="3429" spans="1:29" ht="14.25" customHeight="1">
      <c r="A3429" s="4">
        <v>3467</v>
      </c>
      <c r="B3429" s="1" t="s">
        <v>22667</v>
      </c>
      <c r="C3429" s="8" t="s">
        <v>45</v>
      </c>
      <c r="D3429" s="6" t="s">
        <v>22</v>
      </c>
      <c r="E3429" s="1" t="s">
        <v>45</v>
      </c>
      <c r="F3429" s="6" t="s">
        <v>22</v>
      </c>
      <c r="G3429" s="6" t="str">
        <f t="shared" si="93"/>
        <v>hiçbiri</v>
      </c>
      <c r="H3429" s="6" t="str">
        <f t="shared" si="94"/>
        <v>Etnik</v>
      </c>
      <c r="I3429" s="6">
        <v>1.510751824785154E+18</v>
      </c>
      <c r="J3429" s="6" t="s">
        <v>22666</v>
      </c>
      <c r="K3429" s="6">
        <v>0</v>
      </c>
      <c r="L3429" s="6">
        <v>0</v>
      </c>
      <c r="R3429" s="6" t="s">
        <v>22668</v>
      </c>
      <c r="S3429" s="6" t="s">
        <v>22669</v>
      </c>
      <c r="T3429" s="6" t="s">
        <v>22670</v>
      </c>
      <c r="U3429" s="6">
        <v>8.6856385707740365E+17</v>
      </c>
      <c r="W3429" s="6" t="s">
        <v>22671</v>
      </c>
      <c r="X3429" s="6" t="s">
        <v>22672</v>
      </c>
      <c r="Z3429" s="6">
        <v>13825</v>
      </c>
      <c r="AA3429" s="6">
        <v>176</v>
      </c>
      <c r="AB3429" s="6">
        <v>94</v>
      </c>
      <c r="AC3429" s="6">
        <v>25417</v>
      </c>
    </row>
    <row r="3430" spans="1:29" ht="14.25" customHeight="1">
      <c r="A3430" s="4">
        <v>3468</v>
      </c>
      <c r="B3430" s="1" t="s">
        <v>22673</v>
      </c>
      <c r="C3430" s="8" t="s">
        <v>45</v>
      </c>
      <c r="D3430" s="6" t="s">
        <v>22</v>
      </c>
      <c r="E3430" s="1" t="s">
        <v>45</v>
      </c>
      <c r="F3430" s="6" t="s">
        <v>22</v>
      </c>
      <c r="G3430" s="6" t="str">
        <f t="shared" si="93"/>
        <v>hiçbiri</v>
      </c>
      <c r="H3430" s="6" t="str">
        <f t="shared" si="94"/>
        <v>Etnik</v>
      </c>
      <c r="I3430" s="6">
        <v>1.510751801213129E+18</v>
      </c>
      <c r="J3430" s="6" t="s">
        <v>22674</v>
      </c>
      <c r="K3430" s="6">
        <v>2</v>
      </c>
      <c r="L3430" s="6">
        <v>0</v>
      </c>
      <c r="R3430" s="6" t="s">
        <v>22675</v>
      </c>
      <c r="S3430" s="6" t="s">
        <v>22676</v>
      </c>
      <c r="T3430" s="6" t="s">
        <v>22677</v>
      </c>
      <c r="U3430" s="6">
        <v>1.1773244086727931E+18</v>
      </c>
      <c r="V3430" s="6" t="s">
        <v>22678</v>
      </c>
      <c r="W3430" s="6" t="s">
        <v>22679</v>
      </c>
      <c r="X3430" s="6" t="s">
        <v>22680</v>
      </c>
      <c r="Z3430" s="6">
        <v>780</v>
      </c>
      <c r="AA3430" s="6">
        <v>392</v>
      </c>
      <c r="AB3430" s="6">
        <v>311</v>
      </c>
      <c r="AC3430" s="6">
        <v>289</v>
      </c>
    </row>
    <row r="3431" spans="1:29" ht="14.25" customHeight="1">
      <c r="A3431" s="4">
        <v>3469</v>
      </c>
      <c r="B3431" s="1" t="s">
        <v>22681</v>
      </c>
      <c r="C3431" s="8" t="s">
        <v>45</v>
      </c>
      <c r="D3431" s="6" t="s">
        <v>22</v>
      </c>
      <c r="E3431" s="1" t="s">
        <v>45</v>
      </c>
      <c r="F3431" s="6" t="s">
        <v>22</v>
      </c>
      <c r="G3431" s="6" t="str">
        <f t="shared" si="93"/>
        <v>hiçbiri</v>
      </c>
      <c r="H3431" s="6" t="str">
        <f t="shared" si="94"/>
        <v>Etnik</v>
      </c>
      <c r="I3431" s="6">
        <v>1.5107517587331689E+18</v>
      </c>
      <c r="J3431" s="6" t="s">
        <v>22682</v>
      </c>
      <c r="K3431" s="6">
        <v>0</v>
      </c>
      <c r="L3431" s="6">
        <v>0</v>
      </c>
      <c r="R3431" s="6" t="s">
        <v>22683</v>
      </c>
      <c r="S3431" s="6" t="s">
        <v>22684</v>
      </c>
      <c r="T3431" s="6" t="s">
        <v>22685</v>
      </c>
      <c r="U3431" s="6">
        <v>9.9610669397623194E+17</v>
      </c>
      <c r="V3431" s="6" t="s">
        <v>22686</v>
      </c>
      <c r="W3431" s="6" t="s">
        <v>22687</v>
      </c>
      <c r="X3431" s="6" t="s">
        <v>22688</v>
      </c>
      <c r="Y3431" s="6" t="s">
        <v>22689</v>
      </c>
      <c r="Z3431" s="6">
        <v>4267</v>
      </c>
      <c r="AA3431" s="6">
        <v>57</v>
      </c>
      <c r="AB3431" s="6">
        <v>229</v>
      </c>
      <c r="AC3431" s="6">
        <v>40384</v>
      </c>
    </row>
    <row r="3432" spans="1:29" ht="14.25" customHeight="1">
      <c r="A3432" s="4">
        <v>3470</v>
      </c>
      <c r="B3432" s="1" t="s">
        <v>22690</v>
      </c>
      <c r="C3432" s="8" t="s">
        <v>45</v>
      </c>
      <c r="D3432" s="6" t="s">
        <v>22</v>
      </c>
      <c r="E3432" s="1" t="s">
        <v>45</v>
      </c>
      <c r="F3432" s="6" t="s">
        <v>22</v>
      </c>
      <c r="G3432" s="6" t="str">
        <f t="shared" si="93"/>
        <v>hiçbiri</v>
      </c>
      <c r="H3432" s="6" t="str">
        <f t="shared" si="94"/>
        <v>Etnik</v>
      </c>
      <c r="I3432" s="6">
        <v>1.5107517447116101E+18</v>
      </c>
      <c r="J3432" s="6" t="s">
        <v>22691</v>
      </c>
      <c r="K3432" s="6">
        <v>0</v>
      </c>
      <c r="L3432" s="6">
        <v>0</v>
      </c>
      <c r="R3432" s="6" t="s">
        <v>22692</v>
      </c>
      <c r="S3432" s="6" t="s">
        <v>22693</v>
      </c>
      <c r="T3432" s="6" t="s">
        <v>22694</v>
      </c>
      <c r="U3432" s="6">
        <v>356849481</v>
      </c>
      <c r="W3432" s="6" t="s">
        <v>22695</v>
      </c>
      <c r="Z3432" s="6">
        <v>1662</v>
      </c>
      <c r="AA3432" s="6">
        <v>25</v>
      </c>
      <c r="AB3432" s="6">
        <v>122</v>
      </c>
      <c r="AC3432" s="6">
        <v>1254</v>
      </c>
    </row>
    <row r="3433" spans="1:29" ht="14.25" customHeight="1">
      <c r="A3433" s="4">
        <v>3471</v>
      </c>
      <c r="B3433" s="1" t="s">
        <v>22696</v>
      </c>
      <c r="C3433" s="8" t="s">
        <v>45</v>
      </c>
      <c r="D3433" s="6" t="s">
        <v>22</v>
      </c>
      <c r="E3433" s="1" t="s">
        <v>36</v>
      </c>
      <c r="F3433" s="6" t="s">
        <v>22</v>
      </c>
      <c r="G3433" s="6" t="s">
        <v>45</v>
      </c>
      <c r="H3433" s="6" t="str">
        <f t="shared" si="94"/>
        <v>Etnik</v>
      </c>
      <c r="I3433" s="6">
        <v>1.5107517360546529E+18</v>
      </c>
      <c r="J3433" s="6" t="s">
        <v>22697</v>
      </c>
      <c r="K3433" s="6">
        <v>0</v>
      </c>
      <c r="L3433" s="6">
        <v>0</v>
      </c>
      <c r="R3433" s="6" t="s">
        <v>22698</v>
      </c>
      <c r="S3433" s="6" t="s">
        <v>22699</v>
      </c>
      <c r="T3433" s="6" t="s">
        <v>22700</v>
      </c>
      <c r="U3433" s="6">
        <v>7.561264979293225E+17</v>
      </c>
      <c r="W3433" s="6" t="s">
        <v>22701</v>
      </c>
      <c r="Z3433" s="6">
        <v>1211</v>
      </c>
      <c r="AA3433" s="6">
        <v>30</v>
      </c>
      <c r="AB3433" s="6">
        <v>201</v>
      </c>
      <c r="AC3433" s="6">
        <v>3889</v>
      </c>
    </row>
    <row r="3434" spans="1:29" ht="14.25" customHeight="1">
      <c r="A3434" s="4">
        <v>3472</v>
      </c>
      <c r="B3434" s="1" t="s">
        <v>61245</v>
      </c>
      <c r="C3434" s="8" t="s">
        <v>45</v>
      </c>
      <c r="D3434" s="6" t="s">
        <v>22</v>
      </c>
      <c r="E3434" s="1" t="s">
        <v>45</v>
      </c>
      <c r="F3434" s="6" t="s">
        <v>22</v>
      </c>
      <c r="G3434" s="6" t="str">
        <f t="shared" si="93"/>
        <v>hiçbiri</v>
      </c>
      <c r="H3434" s="6" t="str">
        <f t="shared" si="94"/>
        <v>Etnik</v>
      </c>
      <c r="I3434" s="6">
        <v>1.510751709919957E+18</v>
      </c>
      <c r="J3434" s="6" t="s">
        <v>22702</v>
      </c>
      <c r="K3434" s="6">
        <v>12</v>
      </c>
      <c r="L3434" s="6">
        <v>0</v>
      </c>
      <c r="R3434" s="6" t="s">
        <v>22703</v>
      </c>
      <c r="S3434" s="6" t="s">
        <v>22704</v>
      </c>
      <c r="T3434" s="6" t="s">
        <v>22705</v>
      </c>
      <c r="U3434" s="6">
        <v>3017229760</v>
      </c>
      <c r="V3434" s="1" t="s">
        <v>61246</v>
      </c>
      <c r="W3434" s="6" t="s">
        <v>22706</v>
      </c>
      <c r="X3434" s="6" t="s">
        <v>22707</v>
      </c>
      <c r="Y3434" s="6" t="s">
        <v>22708</v>
      </c>
      <c r="Z3434" s="6">
        <v>27449</v>
      </c>
      <c r="AA3434" s="6">
        <v>566</v>
      </c>
      <c r="AB3434" s="6">
        <v>195</v>
      </c>
      <c r="AC3434" s="6">
        <v>71966</v>
      </c>
    </row>
    <row r="3435" spans="1:29" ht="14.25" customHeight="1">
      <c r="A3435" s="4">
        <v>3473</v>
      </c>
      <c r="B3435" s="1" t="s">
        <v>22709</v>
      </c>
      <c r="C3435" s="8" t="s">
        <v>36</v>
      </c>
      <c r="D3435" s="6" t="s">
        <v>22</v>
      </c>
      <c r="E3435" s="1" t="s">
        <v>45</v>
      </c>
      <c r="F3435" s="6" t="s">
        <v>22</v>
      </c>
      <c r="G3435" s="6" t="s">
        <v>45</v>
      </c>
      <c r="H3435" s="6" t="str">
        <f t="shared" si="94"/>
        <v>Etnik</v>
      </c>
      <c r="I3435" s="6">
        <v>1.510751692068958E+18</v>
      </c>
      <c r="J3435" s="6" t="s">
        <v>22710</v>
      </c>
      <c r="K3435" s="6">
        <v>9</v>
      </c>
      <c r="L3435" s="6">
        <v>0</v>
      </c>
      <c r="R3435" s="6" t="s">
        <v>22711</v>
      </c>
      <c r="S3435" s="6" t="s">
        <v>22712</v>
      </c>
      <c r="T3435" s="6" t="s">
        <v>22713</v>
      </c>
      <c r="U3435" s="6">
        <v>1.4777088693799731E+18</v>
      </c>
      <c r="W3435" s="6" t="s">
        <v>22714</v>
      </c>
      <c r="X3435" s="6" t="s">
        <v>22715</v>
      </c>
      <c r="Y3435" s="6" t="s">
        <v>158</v>
      </c>
      <c r="Z3435" s="6">
        <v>223</v>
      </c>
      <c r="AA3435" s="6">
        <v>3</v>
      </c>
      <c r="AB3435" s="6">
        <v>72</v>
      </c>
      <c r="AC3435" s="6">
        <v>169</v>
      </c>
    </row>
    <row r="3436" spans="1:29" ht="14.25" customHeight="1">
      <c r="A3436" s="4">
        <v>3474</v>
      </c>
      <c r="B3436" s="1" t="s">
        <v>22716</v>
      </c>
      <c r="C3436" s="8" t="s">
        <v>45</v>
      </c>
      <c r="D3436" s="6" t="s">
        <v>22</v>
      </c>
      <c r="E3436" s="1" t="s">
        <v>45</v>
      </c>
      <c r="F3436" s="6" t="s">
        <v>22</v>
      </c>
      <c r="G3436" s="6" t="str">
        <f t="shared" si="93"/>
        <v>hiçbiri</v>
      </c>
      <c r="H3436" s="6" t="str">
        <f t="shared" si="94"/>
        <v>Etnik</v>
      </c>
      <c r="I3436" s="6">
        <v>1.5107516662698271E+18</v>
      </c>
      <c r="J3436" s="6" t="s">
        <v>22717</v>
      </c>
      <c r="K3436" s="6">
        <v>20</v>
      </c>
      <c r="L3436" s="6">
        <v>0</v>
      </c>
      <c r="R3436" s="6" t="s">
        <v>22718</v>
      </c>
      <c r="S3436" s="6" t="s">
        <v>22719</v>
      </c>
      <c r="T3436" s="6" t="s">
        <v>22720</v>
      </c>
      <c r="U3436" s="6">
        <v>7.5872183662873395E+17</v>
      </c>
      <c r="V3436" s="6" t="s">
        <v>22721</v>
      </c>
      <c r="W3436" s="6" t="s">
        <v>22722</v>
      </c>
      <c r="X3436" s="6" t="s">
        <v>22723</v>
      </c>
      <c r="Z3436" s="6">
        <v>857</v>
      </c>
      <c r="AA3436" s="6">
        <v>479</v>
      </c>
      <c r="AB3436" s="6">
        <v>854</v>
      </c>
      <c r="AC3436" s="6">
        <v>1435</v>
      </c>
    </row>
    <row r="3437" spans="1:29" ht="14.25" customHeight="1">
      <c r="A3437" s="4">
        <v>3475</v>
      </c>
      <c r="B3437" s="1" t="s">
        <v>22724</v>
      </c>
      <c r="C3437" s="8" t="s">
        <v>45</v>
      </c>
      <c r="D3437" s="6" t="s">
        <v>22</v>
      </c>
      <c r="E3437" s="1" t="s">
        <v>45</v>
      </c>
      <c r="F3437" s="6" t="s">
        <v>22</v>
      </c>
      <c r="G3437" s="6" t="str">
        <f t="shared" si="93"/>
        <v>hiçbiri</v>
      </c>
      <c r="H3437" s="6" t="str">
        <f t="shared" si="94"/>
        <v>Etnik</v>
      </c>
      <c r="I3437" s="6">
        <v>1.510751622187692E+18</v>
      </c>
      <c r="J3437" s="6" t="s">
        <v>22725</v>
      </c>
      <c r="K3437" s="6">
        <v>0</v>
      </c>
      <c r="L3437" s="6">
        <v>0</v>
      </c>
      <c r="R3437" s="6" t="s">
        <v>22726</v>
      </c>
      <c r="S3437" s="6" t="s">
        <v>22727</v>
      </c>
      <c r="T3437" s="6" t="s">
        <v>22728</v>
      </c>
      <c r="U3437" s="6">
        <v>359372825</v>
      </c>
      <c r="W3437" s="6" t="s">
        <v>22729</v>
      </c>
      <c r="X3437" s="6" t="s">
        <v>22730</v>
      </c>
      <c r="Z3437" s="6">
        <v>6542</v>
      </c>
      <c r="AA3437" s="6">
        <v>139</v>
      </c>
      <c r="AB3437" s="6">
        <v>176</v>
      </c>
      <c r="AC3437" s="6">
        <v>16064</v>
      </c>
    </row>
    <row r="3438" spans="1:29" ht="14.25" customHeight="1">
      <c r="A3438" s="4">
        <v>3476</v>
      </c>
      <c r="B3438" s="1" t="s">
        <v>22731</v>
      </c>
      <c r="C3438" s="8" t="s">
        <v>45</v>
      </c>
      <c r="D3438" s="6" t="s">
        <v>22</v>
      </c>
      <c r="E3438" s="1" t="s">
        <v>45</v>
      </c>
      <c r="F3438" s="6" t="s">
        <v>22</v>
      </c>
      <c r="G3438" s="6" t="str">
        <f t="shared" si="93"/>
        <v>hiçbiri</v>
      </c>
      <c r="H3438" s="6" t="str">
        <f t="shared" si="94"/>
        <v>Etnik</v>
      </c>
      <c r="I3438" s="6">
        <v>1.5107516051587809E+18</v>
      </c>
      <c r="J3438" s="6" t="s">
        <v>22732</v>
      </c>
      <c r="K3438" s="6">
        <v>0</v>
      </c>
      <c r="L3438" s="6">
        <v>0</v>
      </c>
      <c r="R3438" s="6" t="s">
        <v>22733</v>
      </c>
      <c r="S3438" s="6" t="s">
        <v>22734</v>
      </c>
      <c r="T3438" s="6" t="s">
        <v>22735</v>
      </c>
      <c r="U3438" s="6">
        <v>1.499378071555785E+18</v>
      </c>
      <c r="V3438" s="6" t="s">
        <v>22736</v>
      </c>
      <c r="W3438" s="6" t="s">
        <v>22737</v>
      </c>
      <c r="X3438" s="6" t="s">
        <v>22738</v>
      </c>
      <c r="Y3438" s="6" t="s">
        <v>681</v>
      </c>
      <c r="Z3438" s="6">
        <v>1359</v>
      </c>
      <c r="AA3438" s="6">
        <v>107</v>
      </c>
      <c r="AB3438" s="6">
        <v>144</v>
      </c>
      <c r="AC3438" s="6">
        <v>4082</v>
      </c>
    </row>
    <row r="3439" spans="1:29" ht="14.25" customHeight="1">
      <c r="A3439" s="4">
        <v>3477</v>
      </c>
      <c r="B3439" s="1" t="s">
        <v>22739</v>
      </c>
      <c r="C3439" s="8" t="s">
        <v>45</v>
      </c>
      <c r="D3439" s="6" t="s">
        <v>22</v>
      </c>
      <c r="E3439" s="1" t="s">
        <v>45</v>
      </c>
      <c r="F3439" s="6" t="s">
        <v>22</v>
      </c>
      <c r="G3439" s="6" t="str">
        <f t="shared" si="93"/>
        <v>hiçbiri</v>
      </c>
      <c r="H3439" s="6" t="str">
        <f t="shared" si="94"/>
        <v>Etnik</v>
      </c>
      <c r="I3439" s="6">
        <v>1.510751602474463E+18</v>
      </c>
      <c r="J3439" s="6" t="s">
        <v>22732</v>
      </c>
      <c r="K3439" s="6">
        <v>0</v>
      </c>
      <c r="L3439" s="6">
        <v>0</v>
      </c>
      <c r="R3439" s="6" t="s">
        <v>22740</v>
      </c>
      <c r="S3439" s="6" t="s">
        <v>22741</v>
      </c>
      <c r="T3439" s="6" t="s">
        <v>22742</v>
      </c>
      <c r="U3439" s="6">
        <v>1.2697568555569889E+18</v>
      </c>
      <c r="V3439" s="6" t="s">
        <v>22743</v>
      </c>
      <c r="W3439" s="6" t="s">
        <v>22744</v>
      </c>
      <c r="X3439" s="6" t="s">
        <v>22745</v>
      </c>
      <c r="Y3439" s="6" t="s">
        <v>22746</v>
      </c>
      <c r="Z3439" s="6">
        <v>21823</v>
      </c>
      <c r="AA3439" s="6">
        <v>297</v>
      </c>
      <c r="AB3439" s="6">
        <v>326</v>
      </c>
      <c r="AC3439" s="6">
        <v>7301</v>
      </c>
    </row>
    <row r="3440" spans="1:29" ht="14.25" customHeight="1">
      <c r="A3440" s="4">
        <v>3478</v>
      </c>
      <c r="B3440" s="1" t="s">
        <v>22747</v>
      </c>
      <c r="C3440" s="8" t="s">
        <v>45</v>
      </c>
      <c r="D3440" s="6" t="s">
        <v>22</v>
      </c>
      <c r="E3440" s="1" t="s">
        <v>45</v>
      </c>
      <c r="F3440" s="6" t="s">
        <v>22</v>
      </c>
      <c r="G3440" s="6" t="str">
        <f t="shared" si="93"/>
        <v>hiçbiri</v>
      </c>
      <c r="H3440" s="6" t="str">
        <f t="shared" si="94"/>
        <v>Etnik</v>
      </c>
      <c r="I3440" s="6">
        <v>1.5107515541601851E+18</v>
      </c>
      <c r="J3440" s="6" t="s">
        <v>22748</v>
      </c>
      <c r="K3440" s="6">
        <v>1</v>
      </c>
      <c r="L3440" s="6">
        <v>0</v>
      </c>
      <c r="R3440" s="6" t="s">
        <v>22749</v>
      </c>
      <c r="S3440" s="6" t="s">
        <v>22750</v>
      </c>
      <c r="T3440" s="6" t="s">
        <v>22751</v>
      </c>
      <c r="U3440" s="6">
        <v>254519931</v>
      </c>
      <c r="V3440" s="6" t="s">
        <v>22752</v>
      </c>
      <c r="W3440" s="6" t="s">
        <v>22753</v>
      </c>
      <c r="X3440" s="6" t="s">
        <v>22754</v>
      </c>
      <c r="Y3440" s="6" t="s">
        <v>9026</v>
      </c>
      <c r="Z3440" s="6">
        <v>2117</v>
      </c>
      <c r="AA3440" s="6">
        <v>873</v>
      </c>
      <c r="AB3440" s="6">
        <v>2756</v>
      </c>
      <c r="AC3440" s="6">
        <v>1807</v>
      </c>
    </row>
    <row r="3441" spans="1:29" ht="14.25" customHeight="1">
      <c r="A3441" s="4">
        <v>3479</v>
      </c>
      <c r="B3441" s="1" t="s">
        <v>22755</v>
      </c>
      <c r="C3441" s="8" t="s">
        <v>45</v>
      </c>
      <c r="D3441" s="6" t="s">
        <v>22</v>
      </c>
      <c r="E3441" s="1" t="s">
        <v>21</v>
      </c>
      <c r="F3441" s="6" t="s">
        <v>22</v>
      </c>
      <c r="G3441" s="6" t="s">
        <v>36</v>
      </c>
      <c r="H3441" s="6" t="str">
        <f t="shared" si="94"/>
        <v>Etnik</v>
      </c>
      <c r="I3441" s="6">
        <v>1.5107515338052321E+18</v>
      </c>
      <c r="J3441" s="6" t="s">
        <v>22756</v>
      </c>
      <c r="K3441" s="6">
        <v>0</v>
      </c>
      <c r="L3441" s="6">
        <v>0</v>
      </c>
      <c r="R3441" s="6" t="s">
        <v>22757</v>
      </c>
      <c r="S3441" s="6" t="s">
        <v>22758</v>
      </c>
      <c r="T3441" s="6" t="s">
        <v>22759</v>
      </c>
      <c r="U3441" s="6">
        <v>1.504980960865047E+18</v>
      </c>
      <c r="V3441" s="6" t="s">
        <v>22760</v>
      </c>
      <c r="W3441" s="6" t="s">
        <v>22761</v>
      </c>
      <c r="X3441" s="6" t="s">
        <v>22762</v>
      </c>
      <c r="Z3441" s="6">
        <v>995</v>
      </c>
      <c r="AA3441" s="6">
        <v>38</v>
      </c>
      <c r="AB3441" s="6">
        <v>58</v>
      </c>
      <c r="AC3441" s="6">
        <v>118</v>
      </c>
    </row>
    <row r="3442" spans="1:29" ht="14.25" customHeight="1">
      <c r="A3442" s="4">
        <v>3480</v>
      </c>
      <c r="B3442" s="27" t="s">
        <v>61878</v>
      </c>
      <c r="C3442" s="8" t="s">
        <v>45</v>
      </c>
      <c r="D3442" s="6" t="s">
        <v>22</v>
      </c>
      <c r="E3442" s="1" t="s">
        <v>45</v>
      </c>
      <c r="F3442" s="6" t="s">
        <v>22</v>
      </c>
      <c r="G3442" s="6" t="str">
        <f t="shared" si="93"/>
        <v>hiçbiri</v>
      </c>
      <c r="H3442" s="6" t="str">
        <f t="shared" si="94"/>
        <v>Etnik</v>
      </c>
      <c r="I3442" s="6">
        <v>1.5107515011820301E+18</v>
      </c>
      <c r="J3442" s="6" t="s">
        <v>22763</v>
      </c>
      <c r="K3442" s="6">
        <v>0</v>
      </c>
      <c r="L3442" s="6">
        <v>0</v>
      </c>
      <c r="R3442" s="6" t="s">
        <v>22764</v>
      </c>
      <c r="S3442" s="6" t="s">
        <v>22765</v>
      </c>
      <c r="T3442" s="6" t="s">
        <v>22766</v>
      </c>
      <c r="U3442" s="6">
        <v>2913715313</v>
      </c>
      <c r="V3442" s="6" t="s">
        <v>22767</v>
      </c>
      <c r="W3442" s="6" t="s">
        <v>22768</v>
      </c>
      <c r="X3442" s="6" t="s">
        <v>22769</v>
      </c>
      <c r="Y3442" s="6" t="s">
        <v>9369</v>
      </c>
      <c r="Z3442" s="6">
        <v>3592</v>
      </c>
      <c r="AA3442" s="6">
        <v>541</v>
      </c>
      <c r="AB3442" s="6">
        <v>2392</v>
      </c>
      <c r="AC3442" s="6">
        <v>3165</v>
      </c>
    </row>
    <row r="3443" spans="1:29" ht="14.25" customHeight="1">
      <c r="A3443" s="4">
        <v>3481</v>
      </c>
      <c r="B3443" s="1" t="s">
        <v>22770</v>
      </c>
      <c r="C3443" s="8" t="s">
        <v>45</v>
      </c>
      <c r="D3443" s="6" t="s">
        <v>22</v>
      </c>
      <c r="E3443" s="1" t="s">
        <v>45</v>
      </c>
      <c r="F3443" s="6" t="s">
        <v>22</v>
      </c>
      <c r="G3443" s="6" t="str">
        <f t="shared" si="93"/>
        <v>hiçbiri</v>
      </c>
      <c r="H3443" s="6" t="str">
        <f t="shared" si="94"/>
        <v>Etnik</v>
      </c>
      <c r="I3443" s="6">
        <v>1.5107514258061481E+18</v>
      </c>
      <c r="J3443" s="6" t="s">
        <v>22771</v>
      </c>
      <c r="K3443" s="6">
        <v>31</v>
      </c>
      <c r="L3443" s="6">
        <v>14</v>
      </c>
      <c r="R3443" s="6" t="s">
        <v>2400</v>
      </c>
      <c r="S3443" s="6" t="s">
        <v>2401</v>
      </c>
      <c r="T3443" s="6" t="s">
        <v>2402</v>
      </c>
      <c r="U3443" s="6">
        <v>1480673840</v>
      </c>
      <c r="V3443" s="6" t="s">
        <v>2403</v>
      </c>
      <c r="W3443" s="6" t="s">
        <v>2404</v>
      </c>
      <c r="X3443" s="6" t="s">
        <v>2405</v>
      </c>
      <c r="Z3443" s="6">
        <v>104310</v>
      </c>
      <c r="AA3443" s="6">
        <v>69006</v>
      </c>
      <c r="AB3443" s="6">
        <v>16716</v>
      </c>
      <c r="AC3443" s="6">
        <v>157545</v>
      </c>
    </row>
    <row r="3444" spans="1:29" ht="14.25" customHeight="1">
      <c r="A3444" s="4">
        <v>3482</v>
      </c>
      <c r="B3444" s="1" t="s">
        <v>22772</v>
      </c>
      <c r="C3444" s="8" t="s">
        <v>45</v>
      </c>
      <c r="D3444" s="6" t="s">
        <v>22</v>
      </c>
      <c r="E3444" s="1" t="s">
        <v>45</v>
      </c>
      <c r="F3444" s="6" t="s">
        <v>22</v>
      </c>
      <c r="G3444" s="6" t="str">
        <f t="shared" si="93"/>
        <v>hiçbiri</v>
      </c>
      <c r="H3444" s="6" t="str">
        <f t="shared" si="94"/>
        <v>Etnik</v>
      </c>
      <c r="I3444" s="6">
        <v>1.5107513618219871E+18</v>
      </c>
      <c r="J3444" s="6" t="s">
        <v>22773</v>
      </c>
      <c r="K3444" s="6">
        <v>14</v>
      </c>
      <c r="L3444" s="6">
        <v>0</v>
      </c>
      <c r="R3444" s="6" t="s">
        <v>22774</v>
      </c>
      <c r="S3444" s="6" t="s">
        <v>22775</v>
      </c>
      <c r="T3444" s="6" t="s">
        <v>22776</v>
      </c>
      <c r="U3444" s="6">
        <v>3319705845</v>
      </c>
      <c r="V3444" s="6" t="s">
        <v>61247</v>
      </c>
      <c r="W3444" s="6" t="s">
        <v>22777</v>
      </c>
      <c r="X3444" s="6" t="s">
        <v>22778</v>
      </c>
      <c r="Z3444" s="6">
        <v>224</v>
      </c>
      <c r="AA3444" s="6">
        <v>258</v>
      </c>
      <c r="AB3444" s="6">
        <v>207</v>
      </c>
      <c r="AC3444" s="6">
        <v>4031</v>
      </c>
    </row>
    <row r="3445" spans="1:29" ht="14.25" customHeight="1">
      <c r="A3445" s="4">
        <v>3484</v>
      </c>
      <c r="B3445" s="1" t="s">
        <v>22780</v>
      </c>
      <c r="C3445" s="8" t="s">
        <v>36</v>
      </c>
      <c r="D3445" s="6" t="s">
        <v>22</v>
      </c>
      <c r="E3445" s="1" t="s">
        <v>21</v>
      </c>
      <c r="F3445" s="6" t="s">
        <v>22</v>
      </c>
      <c r="G3445" s="6" t="s">
        <v>36</v>
      </c>
      <c r="H3445" s="6" t="str">
        <f t="shared" si="94"/>
        <v>Etnik</v>
      </c>
      <c r="I3445" s="6">
        <v>1.5107512963908401E+18</v>
      </c>
      <c r="J3445" s="6" t="s">
        <v>22781</v>
      </c>
      <c r="K3445" s="6">
        <v>1</v>
      </c>
      <c r="L3445" s="6">
        <v>0</v>
      </c>
      <c r="R3445" s="6" t="s">
        <v>22782</v>
      </c>
      <c r="S3445" s="6" t="s">
        <v>22783</v>
      </c>
      <c r="T3445" s="6" t="s">
        <v>22784</v>
      </c>
      <c r="U3445" s="6">
        <v>514628946</v>
      </c>
      <c r="V3445" s="6" t="s">
        <v>61248</v>
      </c>
      <c r="W3445" s="6" t="s">
        <v>22785</v>
      </c>
      <c r="X3445" s="6" t="s">
        <v>22786</v>
      </c>
      <c r="Z3445" s="6">
        <v>7860</v>
      </c>
      <c r="AA3445" s="6">
        <v>86</v>
      </c>
      <c r="AB3445" s="6">
        <v>321</v>
      </c>
      <c r="AC3445" s="6">
        <v>2356</v>
      </c>
    </row>
    <row r="3446" spans="1:29" ht="14.25" customHeight="1">
      <c r="A3446" s="4">
        <v>3485</v>
      </c>
      <c r="B3446" s="1" t="s">
        <v>22787</v>
      </c>
      <c r="C3446" s="8" t="s">
        <v>45</v>
      </c>
      <c r="D3446" s="6" t="s">
        <v>22</v>
      </c>
      <c r="E3446" s="1" t="s">
        <v>21</v>
      </c>
      <c r="F3446" s="6" t="s">
        <v>22</v>
      </c>
      <c r="G3446" s="6" t="s">
        <v>21</v>
      </c>
      <c r="H3446" s="6" t="str">
        <f t="shared" si="94"/>
        <v>Etnik</v>
      </c>
      <c r="I3446" s="6">
        <v>1.510751190606402E+18</v>
      </c>
      <c r="J3446" s="6" t="s">
        <v>22788</v>
      </c>
      <c r="K3446" s="6">
        <v>0</v>
      </c>
      <c r="L3446" s="6">
        <v>0</v>
      </c>
      <c r="R3446" s="6" t="s">
        <v>22789</v>
      </c>
      <c r="S3446" s="6" t="s">
        <v>22790</v>
      </c>
      <c r="T3446" s="6" t="s">
        <v>22789</v>
      </c>
      <c r="U3446" s="6">
        <v>1.3364147108209541E+18</v>
      </c>
      <c r="W3446" s="6" t="s">
        <v>22791</v>
      </c>
      <c r="X3446" s="6" t="s">
        <v>22792</v>
      </c>
      <c r="Z3446" s="6">
        <v>1189</v>
      </c>
      <c r="AA3446" s="6">
        <v>130</v>
      </c>
      <c r="AB3446" s="6">
        <v>227</v>
      </c>
      <c r="AC3446" s="6">
        <v>9094</v>
      </c>
    </row>
    <row r="3447" spans="1:29" ht="14.25" customHeight="1">
      <c r="A3447" s="4">
        <v>3486</v>
      </c>
      <c r="B3447" s="1" t="s">
        <v>61249</v>
      </c>
      <c r="C3447" s="8" t="s">
        <v>45</v>
      </c>
      <c r="D3447" s="6" t="s">
        <v>22</v>
      </c>
      <c r="E3447" s="1" t="s">
        <v>45</v>
      </c>
      <c r="F3447" s="6" t="s">
        <v>22</v>
      </c>
      <c r="G3447" s="6" t="str">
        <f t="shared" ref="G3447:G3506" si="95">IF(C3447=E3447,C3447,"MisMatch")</f>
        <v>hiçbiri</v>
      </c>
      <c r="H3447" s="6" t="str">
        <f t="shared" si="94"/>
        <v>Etnik</v>
      </c>
      <c r="I3447" s="6">
        <v>1.5107510061366679E+18</v>
      </c>
      <c r="J3447" s="6" t="s">
        <v>22793</v>
      </c>
      <c r="K3447" s="6">
        <v>89</v>
      </c>
      <c r="L3447" s="6">
        <v>8</v>
      </c>
      <c r="R3447" s="6" t="s">
        <v>61250</v>
      </c>
      <c r="S3447" s="6" t="s">
        <v>22794</v>
      </c>
      <c r="T3447" s="6" t="s">
        <v>22795</v>
      </c>
      <c r="U3447" s="6">
        <v>3312439079</v>
      </c>
      <c r="V3447" s="1" t="s">
        <v>61251</v>
      </c>
      <c r="W3447" s="6" t="s">
        <v>22796</v>
      </c>
      <c r="X3447" s="6" t="s">
        <v>22797</v>
      </c>
      <c r="Z3447" s="6">
        <v>4829</v>
      </c>
      <c r="AA3447" s="6">
        <v>9750</v>
      </c>
      <c r="AB3447" s="6">
        <v>9597</v>
      </c>
      <c r="AC3447" s="6">
        <v>262833</v>
      </c>
    </row>
    <row r="3448" spans="1:29" ht="14.25" customHeight="1">
      <c r="A3448" s="4">
        <v>3487</v>
      </c>
      <c r="B3448" s="1" t="s">
        <v>22798</v>
      </c>
      <c r="C3448" s="8" t="s">
        <v>45</v>
      </c>
      <c r="D3448" s="6" t="s">
        <v>22</v>
      </c>
      <c r="E3448" s="1" t="s">
        <v>45</v>
      </c>
      <c r="F3448" s="6" t="s">
        <v>22</v>
      </c>
      <c r="G3448" s="6" t="str">
        <f t="shared" si="95"/>
        <v>hiçbiri</v>
      </c>
      <c r="H3448" s="6" t="str">
        <f t="shared" si="94"/>
        <v>Etnik</v>
      </c>
      <c r="I3448" s="6">
        <v>1.5107509335836339E+18</v>
      </c>
      <c r="J3448" s="6" t="s">
        <v>22799</v>
      </c>
      <c r="K3448" s="6">
        <v>0</v>
      </c>
      <c r="L3448" s="6">
        <v>0</v>
      </c>
      <c r="R3448" s="6" t="s">
        <v>22800</v>
      </c>
      <c r="S3448" s="6" t="s">
        <v>22801</v>
      </c>
      <c r="T3448" s="6" t="s">
        <v>22802</v>
      </c>
      <c r="U3448" s="6">
        <v>1.227521975624651E+18</v>
      </c>
      <c r="V3448" s="6" t="s">
        <v>22803</v>
      </c>
      <c r="W3448" s="6" t="s">
        <v>22804</v>
      </c>
      <c r="X3448" s="6" t="s">
        <v>22805</v>
      </c>
      <c r="Z3448" s="6">
        <v>11356</v>
      </c>
      <c r="AA3448" s="6">
        <v>138</v>
      </c>
      <c r="AB3448" s="6">
        <v>295</v>
      </c>
      <c r="AC3448" s="6">
        <v>44361</v>
      </c>
    </row>
    <row r="3449" spans="1:29" ht="14.25" customHeight="1">
      <c r="A3449" s="4">
        <v>3488</v>
      </c>
      <c r="B3449" s="1" t="s">
        <v>22806</v>
      </c>
      <c r="C3449" s="8" t="s">
        <v>45</v>
      </c>
      <c r="D3449" s="6" t="s">
        <v>22</v>
      </c>
      <c r="E3449" s="1" t="s">
        <v>45</v>
      </c>
      <c r="F3449" s="6" t="s">
        <v>22</v>
      </c>
      <c r="G3449" s="6" t="str">
        <f t="shared" si="95"/>
        <v>hiçbiri</v>
      </c>
      <c r="H3449" s="6" t="str">
        <f t="shared" si="94"/>
        <v>Etnik</v>
      </c>
      <c r="I3449" s="6">
        <v>1.5107509240248279E+18</v>
      </c>
      <c r="J3449" s="6" t="s">
        <v>22807</v>
      </c>
      <c r="K3449" s="6">
        <v>0</v>
      </c>
      <c r="L3449" s="6">
        <v>0</v>
      </c>
      <c r="R3449" s="6" t="s">
        <v>22808</v>
      </c>
      <c r="S3449" s="6" t="s">
        <v>22809</v>
      </c>
      <c r="T3449" s="6" t="s">
        <v>22810</v>
      </c>
      <c r="U3449" s="6">
        <v>288922915</v>
      </c>
      <c r="V3449" s="6" t="s">
        <v>22811</v>
      </c>
      <c r="W3449" s="6" t="s">
        <v>22812</v>
      </c>
      <c r="X3449" s="6" t="s">
        <v>22813</v>
      </c>
      <c r="Y3449" s="6" t="s">
        <v>681</v>
      </c>
      <c r="Z3449" s="6">
        <v>7684</v>
      </c>
      <c r="AA3449" s="6">
        <v>766</v>
      </c>
      <c r="AB3449" s="6">
        <v>813</v>
      </c>
      <c r="AC3449" s="6">
        <v>13115</v>
      </c>
    </row>
    <row r="3450" spans="1:29" ht="14.25" customHeight="1">
      <c r="A3450" s="4">
        <v>3489</v>
      </c>
      <c r="B3450" s="1" t="s">
        <v>22814</v>
      </c>
      <c r="C3450" s="8" t="s">
        <v>45</v>
      </c>
      <c r="D3450" s="6" t="s">
        <v>22</v>
      </c>
      <c r="E3450" s="1" t="s">
        <v>45</v>
      </c>
      <c r="F3450" s="6" t="s">
        <v>22</v>
      </c>
      <c r="G3450" s="6" t="str">
        <f t="shared" si="95"/>
        <v>hiçbiri</v>
      </c>
      <c r="H3450" s="6" t="str">
        <f t="shared" si="94"/>
        <v>Etnik</v>
      </c>
      <c r="I3450" s="6">
        <v>1.5107509238359821E+18</v>
      </c>
      <c r="J3450" s="6" t="s">
        <v>22807</v>
      </c>
      <c r="K3450" s="6">
        <v>2</v>
      </c>
      <c r="L3450" s="6">
        <v>1</v>
      </c>
      <c r="R3450" s="6" t="s">
        <v>22815</v>
      </c>
      <c r="S3450" s="6" t="s">
        <v>22816</v>
      </c>
      <c r="T3450" s="6" t="s">
        <v>22817</v>
      </c>
      <c r="U3450" s="6">
        <v>1.474128242906997E+18</v>
      </c>
      <c r="W3450" s="6" t="s">
        <v>22818</v>
      </c>
      <c r="Z3450" s="6">
        <v>1866</v>
      </c>
      <c r="AA3450" s="6">
        <v>58</v>
      </c>
      <c r="AB3450" s="6">
        <v>124</v>
      </c>
      <c r="AC3450" s="6">
        <v>6013</v>
      </c>
    </row>
    <row r="3451" spans="1:29" ht="14.25" customHeight="1">
      <c r="A3451" s="4">
        <v>3490</v>
      </c>
      <c r="B3451" s="1" t="s">
        <v>22819</v>
      </c>
      <c r="C3451" s="8" t="s">
        <v>45</v>
      </c>
      <c r="D3451" s="6" t="s">
        <v>22</v>
      </c>
      <c r="E3451" s="1" t="s">
        <v>45</v>
      </c>
      <c r="F3451" s="6" t="s">
        <v>22</v>
      </c>
      <c r="G3451" s="6" t="str">
        <f t="shared" si="95"/>
        <v>hiçbiri</v>
      </c>
      <c r="H3451" s="6" t="str">
        <f t="shared" si="94"/>
        <v>Etnik</v>
      </c>
      <c r="I3451" s="6">
        <v>1.5107508345770931E+18</v>
      </c>
      <c r="J3451" s="6" t="s">
        <v>22820</v>
      </c>
      <c r="K3451" s="6">
        <v>20</v>
      </c>
      <c r="L3451" s="6">
        <v>0</v>
      </c>
      <c r="R3451" s="6" t="s">
        <v>61252</v>
      </c>
      <c r="S3451" s="6" t="s">
        <v>22821</v>
      </c>
      <c r="T3451" s="6" t="s">
        <v>22822</v>
      </c>
      <c r="U3451" s="6">
        <v>1.0349327471549891E+18</v>
      </c>
      <c r="V3451" s="1" t="s">
        <v>61253</v>
      </c>
      <c r="W3451" s="6" t="s">
        <v>22823</v>
      </c>
      <c r="X3451" s="6" t="s">
        <v>22824</v>
      </c>
      <c r="Z3451" s="6">
        <v>816</v>
      </c>
      <c r="AA3451" s="6">
        <v>996</v>
      </c>
      <c r="AB3451" s="6">
        <v>719</v>
      </c>
      <c r="AC3451" s="6">
        <v>19120</v>
      </c>
    </row>
    <row r="3452" spans="1:29" ht="14.25" customHeight="1">
      <c r="A3452" s="4">
        <v>3491</v>
      </c>
      <c r="B3452" s="1" t="s">
        <v>22825</v>
      </c>
      <c r="C3452" s="8" t="s">
        <v>45</v>
      </c>
      <c r="D3452" s="6" t="s">
        <v>22</v>
      </c>
      <c r="E3452" s="1" t="s">
        <v>45</v>
      </c>
      <c r="F3452" s="6" t="s">
        <v>22</v>
      </c>
      <c r="G3452" s="6" t="str">
        <f t="shared" si="95"/>
        <v>hiçbiri</v>
      </c>
      <c r="H3452" s="6" t="str">
        <f t="shared" si="94"/>
        <v>Etnik</v>
      </c>
      <c r="I3452" s="6">
        <v>1.510750833037783E+18</v>
      </c>
      <c r="J3452" s="6" t="s">
        <v>22826</v>
      </c>
      <c r="K3452" s="6">
        <v>2</v>
      </c>
      <c r="L3452" s="6">
        <v>0</v>
      </c>
      <c r="R3452" s="6" t="s">
        <v>22827</v>
      </c>
      <c r="S3452" s="6" t="s">
        <v>356</v>
      </c>
      <c r="T3452" s="6" t="s">
        <v>22828</v>
      </c>
      <c r="U3452" s="6">
        <v>331867166</v>
      </c>
      <c r="W3452" s="6" t="s">
        <v>22829</v>
      </c>
      <c r="Z3452" s="6">
        <v>555</v>
      </c>
      <c r="AA3452" s="6">
        <v>11</v>
      </c>
      <c r="AB3452" s="6">
        <v>58</v>
      </c>
      <c r="AC3452" s="6">
        <v>1129</v>
      </c>
    </row>
    <row r="3453" spans="1:29" ht="14.25" customHeight="1">
      <c r="A3453" s="4">
        <v>3492</v>
      </c>
      <c r="B3453" s="1" t="s">
        <v>22830</v>
      </c>
      <c r="C3453" s="8" t="s">
        <v>45</v>
      </c>
      <c r="D3453" s="6" t="s">
        <v>22</v>
      </c>
      <c r="E3453" s="1" t="s">
        <v>45</v>
      </c>
      <c r="F3453" s="6" t="s">
        <v>22</v>
      </c>
      <c r="G3453" s="6" t="str">
        <f t="shared" si="95"/>
        <v>hiçbiri</v>
      </c>
      <c r="H3453" s="6" t="str">
        <f t="shared" si="94"/>
        <v>Etnik</v>
      </c>
      <c r="I3453" s="6">
        <v>1.5107508106275799E+18</v>
      </c>
      <c r="J3453" s="6" t="s">
        <v>22831</v>
      </c>
      <c r="K3453" s="6">
        <v>3</v>
      </c>
      <c r="L3453" s="6">
        <v>0</v>
      </c>
      <c r="O3453" s="6" t="s">
        <v>22832</v>
      </c>
      <c r="P3453" s="6" t="s">
        <v>22832</v>
      </c>
      <c r="Q3453" s="6" t="s">
        <v>22833</v>
      </c>
      <c r="R3453" s="6" t="s">
        <v>22834</v>
      </c>
      <c r="S3453" s="6" t="s">
        <v>22835</v>
      </c>
      <c r="T3453" s="6" t="s">
        <v>22836</v>
      </c>
      <c r="U3453" s="6">
        <v>938992332</v>
      </c>
      <c r="V3453" s="6" t="s">
        <v>22837</v>
      </c>
      <c r="W3453" s="6" t="s">
        <v>22838</v>
      </c>
      <c r="X3453" s="6" t="s">
        <v>22839</v>
      </c>
      <c r="Y3453" s="6" t="s">
        <v>22840</v>
      </c>
      <c r="Z3453" s="6">
        <v>127014</v>
      </c>
      <c r="AA3453" s="6">
        <v>1444</v>
      </c>
      <c r="AB3453" s="6">
        <v>773</v>
      </c>
      <c r="AC3453" s="6">
        <v>136934</v>
      </c>
    </row>
    <row r="3454" spans="1:29" ht="14.25" customHeight="1">
      <c r="A3454" s="4">
        <v>3493</v>
      </c>
      <c r="B3454" s="1" t="s">
        <v>22841</v>
      </c>
      <c r="C3454" s="8" t="s">
        <v>45</v>
      </c>
      <c r="D3454" s="6" t="s">
        <v>22</v>
      </c>
      <c r="E3454" s="1" t="s">
        <v>45</v>
      </c>
      <c r="F3454" s="6" t="s">
        <v>22</v>
      </c>
      <c r="G3454" s="6" t="str">
        <f t="shared" si="95"/>
        <v>hiçbiri</v>
      </c>
      <c r="H3454" s="6" t="str">
        <f t="shared" si="94"/>
        <v>Etnik</v>
      </c>
      <c r="I3454" s="6">
        <v>1.510750789731594E+18</v>
      </c>
      <c r="J3454" s="6" t="s">
        <v>22842</v>
      </c>
      <c r="K3454" s="6">
        <v>2</v>
      </c>
      <c r="L3454" s="6">
        <v>1</v>
      </c>
      <c r="R3454" s="6" t="s">
        <v>22843</v>
      </c>
      <c r="S3454" s="6" t="s">
        <v>22844</v>
      </c>
      <c r="T3454" s="6" t="s">
        <v>22845</v>
      </c>
      <c r="U3454" s="6">
        <v>2202031218</v>
      </c>
      <c r="V3454" s="1" t="s">
        <v>61254</v>
      </c>
      <c r="W3454" s="6" t="s">
        <v>22846</v>
      </c>
      <c r="X3454" s="6" t="s">
        <v>22847</v>
      </c>
      <c r="Y3454" s="6" t="s">
        <v>305</v>
      </c>
      <c r="Z3454" s="6">
        <v>9609</v>
      </c>
      <c r="AA3454" s="6">
        <v>227</v>
      </c>
      <c r="AB3454" s="6">
        <v>755</v>
      </c>
      <c r="AC3454" s="6">
        <v>23473</v>
      </c>
    </row>
    <row r="3455" spans="1:29" ht="14.25" customHeight="1">
      <c r="A3455" s="4">
        <v>3494</v>
      </c>
      <c r="B3455" s="1" t="s">
        <v>22848</v>
      </c>
      <c r="C3455" s="8" t="s">
        <v>36</v>
      </c>
      <c r="D3455" s="6" t="s">
        <v>22</v>
      </c>
      <c r="E3455" s="1" t="s">
        <v>21</v>
      </c>
      <c r="F3455" s="6" t="s">
        <v>22</v>
      </c>
      <c r="G3455" s="6" t="s">
        <v>21</v>
      </c>
      <c r="H3455" s="6" t="str">
        <f t="shared" si="94"/>
        <v>Etnik</v>
      </c>
      <c r="I3455" s="6">
        <v>1.5107507671201011E+18</v>
      </c>
      <c r="J3455" s="6" t="s">
        <v>22849</v>
      </c>
      <c r="K3455" s="6">
        <v>0</v>
      </c>
      <c r="L3455" s="6">
        <v>0</v>
      </c>
      <c r="R3455" s="6" t="s">
        <v>22850</v>
      </c>
      <c r="S3455" s="6" t="s">
        <v>22851</v>
      </c>
      <c r="T3455" s="6" t="s">
        <v>22852</v>
      </c>
      <c r="U3455" s="6">
        <v>8.7067614460925542E+17</v>
      </c>
      <c r="V3455" s="6" t="s">
        <v>22853</v>
      </c>
      <c r="W3455" s="6" t="s">
        <v>22854</v>
      </c>
      <c r="X3455" s="6" t="s">
        <v>22855</v>
      </c>
      <c r="Z3455" s="6">
        <v>574</v>
      </c>
      <c r="AA3455" s="6">
        <v>186</v>
      </c>
      <c r="AB3455" s="6">
        <v>191</v>
      </c>
      <c r="AC3455" s="6">
        <v>20735</v>
      </c>
    </row>
    <row r="3456" spans="1:29" ht="14.25" customHeight="1">
      <c r="A3456" s="4">
        <v>3495</v>
      </c>
      <c r="B3456" s="1" t="s">
        <v>22856</v>
      </c>
      <c r="C3456" s="8" t="s">
        <v>45</v>
      </c>
      <c r="D3456" s="6" t="s">
        <v>22</v>
      </c>
      <c r="E3456" s="1" t="s">
        <v>45</v>
      </c>
      <c r="F3456" s="6" t="s">
        <v>22</v>
      </c>
      <c r="G3456" s="6" t="str">
        <f t="shared" si="95"/>
        <v>hiçbiri</v>
      </c>
      <c r="H3456" s="6" t="str">
        <f t="shared" si="94"/>
        <v>Etnik</v>
      </c>
      <c r="I3456" s="6">
        <v>1.5107507651991181E+18</v>
      </c>
      <c r="J3456" s="6" t="s">
        <v>22849</v>
      </c>
      <c r="K3456" s="6">
        <v>32</v>
      </c>
      <c r="L3456" s="6">
        <v>4</v>
      </c>
      <c r="R3456" s="6" t="s">
        <v>22857</v>
      </c>
      <c r="S3456" s="6" t="s">
        <v>22858</v>
      </c>
      <c r="T3456" s="6" t="s">
        <v>22859</v>
      </c>
      <c r="U3456" s="6">
        <v>1.2098706374283551E+18</v>
      </c>
      <c r="V3456" s="6" t="s">
        <v>22860</v>
      </c>
      <c r="W3456" s="6" t="s">
        <v>22861</v>
      </c>
      <c r="X3456" s="6" t="s">
        <v>22862</v>
      </c>
      <c r="Y3456" s="6" t="s">
        <v>158</v>
      </c>
      <c r="Z3456" s="6">
        <v>192</v>
      </c>
      <c r="AA3456" s="6">
        <v>470</v>
      </c>
      <c r="AB3456" s="6">
        <v>13</v>
      </c>
      <c r="AC3456" s="6">
        <v>34</v>
      </c>
    </row>
    <row r="3457" spans="1:29" ht="14.25" customHeight="1">
      <c r="A3457" s="4">
        <v>3496</v>
      </c>
      <c r="B3457" s="1" t="s">
        <v>61255</v>
      </c>
      <c r="C3457" s="8" t="s">
        <v>45</v>
      </c>
      <c r="D3457" s="6" t="s">
        <v>22</v>
      </c>
      <c r="E3457" s="1" t="s">
        <v>45</v>
      </c>
      <c r="F3457" s="6" t="s">
        <v>22</v>
      </c>
      <c r="G3457" s="6" t="str">
        <f t="shared" si="95"/>
        <v>hiçbiri</v>
      </c>
      <c r="H3457" s="6" t="str">
        <f t="shared" si="94"/>
        <v>Etnik</v>
      </c>
      <c r="I3457" s="6">
        <v>1.510750722689749E+18</v>
      </c>
      <c r="J3457" s="6" t="s">
        <v>22863</v>
      </c>
      <c r="K3457" s="6">
        <v>5</v>
      </c>
      <c r="L3457" s="6">
        <v>1</v>
      </c>
      <c r="R3457" s="6" t="s">
        <v>61256</v>
      </c>
      <c r="S3457" s="6" t="s">
        <v>22864</v>
      </c>
      <c r="T3457" s="6" t="s">
        <v>22865</v>
      </c>
      <c r="U3457" s="6">
        <v>1.1631075110855191E+18</v>
      </c>
      <c r="V3457" s="6" t="s">
        <v>61257</v>
      </c>
      <c r="W3457" s="6" t="s">
        <v>22866</v>
      </c>
      <c r="Z3457" s="6">
        <v>4485</v>
      </c>
      <c r="AA3457" s="6">
        <v>567</v>
      </c>
      <c r="AB3457" s="6">
        <v>1966</v>
      </c>
      <c r="AC3457" s="6">
        <v>6943</v>
      </c>
    </row>
    <row r="3458" spans="1:29" ht="14.25" customHeight="1">
      <c r="A3458" s="4">
        <v>3497</v>
      </c>
      <c r="B3458" s="1" t="s">
        <v>22867</v>
      </c>
      <c r="C3458" s="8" t="s">
        <v>45</v>
      </c>
      <c r="D3458" s="6" t="s">
        <v>22</v>
      </c>
      <c r="E3458" s="1" t="s">
        <v>45</v>
      </c>
      <c r="F3458" s="6" t="s">
        <v>22</v>
      </c>
      <c r="G3458" s="6" t="str">
        <f t="shared" si="95"/>
        <v>hiçbiri</v>
      </c>
      <c r="H3458" s="6" t="str">
        <f t="shared" si="94"/>
        <v>Etnik</v>
      </c>
      <c r="I3458" s="6">
        <v>1.51075070101359E+18</v>
      </c>
      <c r="J3458" s="6" t="s">
        <v>22868</v>
      </c>
      <c r="K3458" s="6">
        <v>0</v>
      </c>
      <c r="L3458" s="6">
        <v>0</v>
      </c>
      <c r="R3458" s="6" t="s">
        <v>17083</v>
      </c>
      <c r="S3458" s="6" t="s">
        <v>17084</v>
      </c>
      <c r="T3458" s="6" t="s">
        <v>17085</v>
      </c>
      <c r="U3458" s="6">
        <v>33495505</v>
      </c>
      <c r="V3458" s="6" t="s">
        <v>17086</v>
      </c>
      <c r="W3458" s="6" t="s">
        <v>17087</v>
      </c>
      <c r="X3458" s="6" t="s">
        <v>17088</v>
      </c>
      <c r="Y3458" s="6" t="s">
        <v>17089</v>
      </c>
      <c r="Z3458" s="6">
        <v>5880</v>
      </c>
      <c r="AA3458" s="6">
        <v>719</v>
      </c>
      <c r="AB3458" s="6">
        <v>125</v>
      </c>
      <c r="AC3458" s="6">
        <v>12469</v>
      </c>
    </row>
    <row r="3459" spans="1:29" ht="14.25" customHeight="1">
      <c r="A3459" s="4">
        <v>3498</v>
      </c>
      <c r="B3459" s="1" t="s">
        <v>22869</v>
      </c>
      <c r="C3459" s="8" t="s">
        <v>45</v>
      </c>
      <c r="D3459" s="6" t="s">
        <v>22</v>
      </c>
      <c r="E3459" s="1" t="s">
        <v>45</v>
      </c>
      <c r="F3459" s="6" t="s">
        <v>22</v>
      </c>
      <c r="G3459" s="6" t="str">
        <f t="shared" si="95"/>
        <v>hiçbiri</v>
      </c>
      <c r="H3459" s="6" t="str">
        <f t="shared" si="94"/>
        <v>Etnik</v>
      </c>
      <c r="I3459" s="6">
        <v>1.5107506672369541E+18</v>
      </c>
      <c r="J3459" s="6" t="s">
        <v>22870</v>
      </c>
      <c r="K3459" s="6">
        <v>21</v>
      </c>
      <c r="L3459" s="6">
        <v>0</v>
      </c>
      <c r="O3459" s="6" t="s">
        <v>22871</v>
      </c>
      <c r="P3459" s="6" t="s">
        <v>22871</v>
      </c>
      <c r="Q3459" s="6" t="s">
        <v>22872</v>
      </c>
      <c r="R3459" s="6" t="s">
        <v>22873</v>
      </c>
      <c r="S3459" s="6" t="s">
        <v>22874</v>
      </c>
      <c r="T3459" s="6" t="s">
        <v>22875</v>
      </c>
      <c r="U3459" s="6">
        <v>7.5736802619499315E+17</v>
      </c>
      <c r="W3459" s="6" t="s">
        <v>22876</v>
      </c>
      <c r="X3459" s="6" t="s">
        <v>22877</v>
      </c>
      <c r="Y3459" s="6" t="s">
        <v>21536</v>
      </c>
      <c r="Z3459" s="6">
        <v>352</v>
      </c>
      <c r="AA3459" s="6">
        <v>1591</v>
      </c>
      <c r="AB3459" s="6">
        <v>1608</v>
      </c>
      <c r="AC3459" s="6">
        <v>867</v>
      </c>
    </row>
    <row r="3460" spans="1:29" ht="14.25" customHeight="1">
      <c r="A3460" s="4">
        <v>3499</v>
      </c>
      <c r="B3460" s="1" t="s">
        <v>22878</v>
      </c>
      <c r="C3460" s="8" t="s">
        <v>45</v>
      </c>
      <c r="D3460" s="6" t="s">
        <v>22</v>
      </c>
      <c r="E3460" s="1" t="s">
        <v>45</v>
      </c>
      <c r="F3460" s="6" t="s">
        <v>22</v>
      </c>
      <c r="G3460" s="6" t="str">
        <f t="shared" si="95"/>
        <v>hiçbiri</v>
      </c>
      <c r="H3460" s="6" t="str">
        <f t="shared" si="94"/>
        <v>Etnik</v>
      </c>
      <c r="I3460" s="6">
        <v>1.5107505481438451E+18</v>
      </c>
      <c r="J3460" s="6" t="s">
        <v>22879</v>
      </c>
      <c r="K3460" s="6">
        <v>0</v>
      </c>
      <c r="L3460" s="6">
        <v>0</v>
      </c>
      <c r="R3460" s="6" t="s">
        <v>22880</v>
      </c>
      <c r="S3460" s="6" t="s">
        <v>22881</v>
      </c>
      <c r="T3460" s="6" t="s">
        <v>22882</v>
      </c>
      <c r="U3460" s="6">
        <v>1047544362</v>
      </c>
      <c r="V3460" s="6" t="s">
        <v>516</v>
      </c>
      <c r="W3460" s="6" t="s">
        <v>22883</v>
      </c>
      <c r="X3460" s="6" t="s">
        <v>22884</v>
      </c>
      <c r="Z3460" s="6">
        <v>65543</v>
      </c>
      <c r="AA3460" s="6">
        <v>521</v>
      </c>
      <c r="AB3460" s="6">
        <v>945</v>
      </c>
      <c r="AC3460" s="6">
        <v>83025</v>
      </c>
    </row>
    <row r="3461" spans="1:29" ht="14.25" customHeight="1">
      <c r="A3461" s="4">
        <v>3501</v>
      </c>
      <c r="B3461" s="1" t="s">
        <v>22885</v>
      </c>
      <c r="C3461" s="8" t="s">
        <v>45</v>
      </c>
      <c r="D3461" s="6" t="s">
        <v>22</v>
      </c>
      <c r="E3461" s="1" t="s">
        <v>45</v>
      </c>
      <c r="F3461" s="6" t="s">
        <v>22</v>
      </c>
      <c r="G3461" s="6" t="str">
        <f t="shared" si="95"/>
        <v>hiçbiri</v>
      </c>
      <c r="H3461" s="6" t="str">
        <f t="shared" si="94"/>
        <v>Etnik</v>
      </c>
      <c r="I3461" s="6">
        <v>1.5107690860447209E+18</v>
      </c>
      <c r="J3461" s="6" t="s">
        <v>22886</v>
      </c>
      <c r="K3461" s="6">
        <v>9</v>
      </c>
      <c r="L3461" s="6">
        <v>0</v>
      </c>
      <c r="R3461" s="6" t="s">
        <v>22887</v>
      </c>
      <c r="S3461" s="6" t="s">
        <v>22888</v>
      </c>
      <c r="T3461" s="6" t="s">
        <v>22889</v>
      </c>
      <c r="U3461" s="6">
        <v>7.2834000613842534E+17</v>
      </c>
      <c r="V3461" s="6" t="s">
        <v>22890</v>
      </c>
      <c r="W3461" s="6" t="s">
        <v>22891</v>
      </c>
      <c r="X3461" s="6" t="s">
        <v>22892</v>
      </c>
      <c r="Z3461" s="6">
        <v>40645</v>
      </c>
      <c r="AA3461" s="6">
        <v>12790</v>
      </c>
      <c r="AB3461" s="6">
        <v>603</v>
      </c>
      <c r="AC3461" s="6">
        <v>31050</v>
      </c>
    </row>
    <row r="3462" spans="1:29" ht="14.25" customHeight="1">
      <c r="A3462" s="4">
        <v>3502</v>
      </c>
      <c r="B3462" s="1" t="s">
        <v>60598</v>
      </c>
      <c r="C3462" s="8" t="s">
        <v>21</v>
      </c>
      <c r="D3462" s="6" t="s">
        <v>22</v>
      </c>
      <c r="E3462" s="1" t="s">
        <v>45</v>
      </c>
      <c r="F3462" s="6" t="s">
        <v>22</v>
      </c>
      <c r="G3462" s="6" t="s">
        <v>45</v>
      </c>
      <c r="H3462" s="6" t="str">
        <f t="shared" si="94"/>
        <v>Etnik</v>
      </c>
      <c r="I3462" s="6">
        <v>1.5107684020083141E+18</v>
      </c>
      <c r="J3462" s="6" t="s">
        <v>22893</v>
      </c>
      <c r="K3462" s="6">
        <v>2</v>
      </c>
      <c r="L3462" s="6">
        <v>0</v>
      </c>
      <c r="R3462" s="6" t="s">
        <v>22894</v>
      </c>
      <c r="S3462" s="6" t="s">
        <v>22895</v>
      </c>
      <c r="T3462" s="6" t="s">
        <v>22896</v>
      </c>
      <c r="U3462" s="6">
        <v>459590357</v>
      </c>
      <c r="W3462" s="6" t="s">
        <v>22897</v>
      </c>
      <c r="X3462" s="6" t="s">
        <v>22898</v>
      </c>
      <c r="Y3462" s="6" t="s">
        <v>22899</v>
      </c>
      <c r="Z3462" s="6">
        <v>1726</v>
      </c>
      <c r="AA3462" s="6">
        <v>263</v>
      </c>
      <c r="AB3462" s="6">
        <v>720</v>
      </c>
      <c r="AC3462" s="6">
        <v>7282</v>
      </c>
    </row>
    <row r="3463" spans="1:29" ht="14.25" customHeight="1">
      <c r="A3463" s="4">
        <v>3503</v>
      </c>
      <c r="B3463" s="1" t="s">
        <v>22900</v>
      </c>
      <c r="C3463" s="8" t="s">
        <v>45</v>
      </c>
      <c r="D3463" s="6" t="s">
        <v>22</v>
      </c>
      <c r="E3463" s="1" t="s">
        <v>45</v>
      </c>
      <c r="F3463" s="6" t="s">
        <v>22</v>
      </c>
      <c r="G3463" s="6" t="str">
        <f t="shared" si="95"/>
        <v>hiçbiri</v>
      </c>
      <c r="H3463" s="6" t="str">
        <f t="shared" si="94"/>
        <v>Etnik</v>
      </c>
      <c r="I3463" s="6">
        <v>1.5107673008944131E+18</v>
      </c>
      <c r="J3463" s="6" t="s">
        <v>22901</v>
      </c>
      <c r="K3463" s="6">
        <v>41</v>
      </c>
      <c r="L3463" s="6">
        <v>2</v>
      </c>
      <c r="R3463" s="6" t="s">
        <v>22902</v>
      </c>
      <c r="S3463" s="6" t="s">
        <v>22903</v>
      </c>
      <c r="T3463" s="6" t="s">
        <v>22904</v>
      </c>
      <c r="U3463" s="6">
        <v>2714498178</v>
      </c>
      <c r="V3463" s="6" t="s">
        <v>22905</v>
      </c>
      <c r="W3463" s="6" t="s">
        <v>22906</v>
      </c>
      <c r="X3463" s="6" t="s">
        <v>22907</v>
      </c>
      <c r="Z3463" s="6">
        <v>9200</v>
      </c>
      <c r="AA3463" s="6">
        <v>1694</v>
      </c>
      <c r="AB3463" s="6">
        <v>279</v>
      </c>
      <c r="AC3463" s="6">
        <v>11591</v>
      </c>
    </row>
    <row r="3464" spans="1:29" ht="14.25" customHeight="1">
      <c r="A3464" s="4">
        <v>3504</v>
      </c>
      <c r="B3464" s="1" t="s">
        <v>22908</v>
      </c>
      <c r="C3464" s="8" t="s">
        <v>45</v>
      </c>
      <c r="D3464" s="6" t="s">
        <v>22</v>
      </c>
      <c r="E3464" s="1" t="s">
        <v>45</v>
      </c>
      <c r="F3464" s="6" t="s">
        <v>22</v>
      </c>
      <c r="G3464" s="6" t="str">
        <f t="shared" si="95"/>
        <v>hiçbiri</v>
      </c>
      <c r="H3464" s="6" t="str">
        <f t="shared" si="94"/>
        <v>Etnik</v>
      </c>
      <c r="I3464" s="6">
        <v>1.5107660544018391E+18</v>
      </c>
      <c r="J3464" s="6" t="s">
        <v>22909</v>
      </c>
      <c r="K3464" s="6">
        <v>1</v>
      </c>
      <c r="L3464" s="6">
        <v>0</v>
      </c>
      <c r="R3464" s="6" t="s">
        <v>22910</v>
      </c>
      <c r="S3464" s="6" t="s">
        <v>22911</v>
      </c>
      <c r="T3464" s="6" t="s">
        <v>22912</v>
      </c>
      <c r="U3464" s="6">
        <v>1.278764319929442E+18</v>
      </c>
      <c r="V3464" s="6" t="s">
        <v>22913</v>
      </c>
      <c r="W3464" s="6" t="s">
        <v>22914</v>
      </c>
      <c r="X3464" s="6" t="s">
        <v>22915</v>
      </c>
      <c r="Y3464" s="6" t="s">
        <v>22916</v>
      </c>
      <c r="Z3464" s="6">
        <v>13585</v>
      </c>
      <c r="AA3464" s="6">
        <v>398</v>
      </c>
      <c r="AB3464" s="6">
        <v>295</v>
      </c>
      <c r="AC3464" s="6">
        <v>37688</v>
      </c>
    </row>
    <row r="3465" spans="1:29" ht="14.25" customHeight="1">
      <c r="A3465" s="4">
        <v>3505</v>
      </c>
      <c r="B3465" s="1" t="s">
        <v>22917</v>
      </c>
      <c r="C3465" s="8" t="s">
        <v>45</v>
      </c>
      <c r="D3465" s="6" t="s">
        <v>22</v>
      </c>
      <c r="E3465" s="1" t="s">
        <v>45</v>
      </c>
      <c r="F3465" s="6" t="s">
        <v>22</v>
      </c>
      <c r="G3465" s="6" t="str">
        <f t="shared" si="95"/>
        <v>hiçbiri</v>
      </c>
      <c r="H3465" s="6" t="str">
        <f t="shared" si="94"/>
        <v>Etnik</v>
      </c>
      <c r="I3465" s="6">
        <v>1.5107659355855501E+18</v>
      </c>
      <c r="J3465" s="6" t="s">
        <v>22918</v>
      </c>
      <c r="K3465" s="6">
        <v>2</v>
      </c>
      <c r="L3465" s="6">
        <v>0</v>
      </c>
      <c r="R3465" s="6" t="s">
        <v>61258</v>
      </c>
      <c r="S3465" s="6" t="s">
        <v>22919</v>
      </c>
      <c r="T3465" s="6" t="s">
        <v>22920</v>
      </c>
      <c r="U3465" s="6">
        <v>1369463288</v>
      </c>
      <c r="V3465" s="6" t="s">
        <v>22921</v>
      </c>
      <c r="W3465" s="6" t="s">
        <v>22922</v>
      </c>
      <c r="X3465" s="6" t="s">
        <v>22923</v>
      </c>
      <c r="Y3465" s="6" t="s">
        <v>22924</v>
      </c>
      <c r="Z3465" s="6">
        <v>111495</v>
      </c>
      <c r="AA3465" s="6">
        <v>4453</v>
      </c>
      <c r="AB3465" s="6">
        <v>3973</v>
      </c>
      <c r="AC3465" s="6">
        <v>86844</v>
      </c>
    </row>
    <row r="3466" spans="1:29" ht="14.25" customHeight="1">
      <c r="A3466" s="4">
        <v>3506</v>
      </c>
      <c r="B3466" s="1" t="s">
        <v>22925</v>
      </c>
      <c r="C3466" s="8" t="s">
        <v>45</v>
      </c>
      <c r="D3466" s="6" t="s">
        <v>22</v>
      </c>
      <c r="E3466" s="1" t="s">
        <v>21</v>
      </c>
      <c r="F3466" s="6" t="s">
        <v>22</v>
      </c>
      <c r="G3466" s="6" t="s">
        <v>45</v>
      </c>
      <c r="H3466" s="6" t="str">
        <f t="shared" si="94"/>
        <v>Etnik</v>
      </c>
      <c r="I3466" s="6">
        <v>1.510764157146218E+18</v>
      </c>
      <c r="J3466" s="6" t="s">
        <v>22926</v>
      </c>
      <c r="K3466" s="6">
        <v>0</v>
      </c>
      <c r="L3466" s="6">
        <v>0</v>
      </c>
      <c r="R3466" s="6" t="s">
        <v>22927</v>
      </c>
      <c r="S3466" s="6" t="s">
        <v>22928</v>
      </c>
      <c r="T3466" s="6" t="s">
        <v>22929</v>
      </c>
      <c r="U3466" s="6">
        <v>2997605571</v>
      </c>
      <c r="V3466" s="6" t="s">
        <v>22930</v>
      </c>
      <c r="W3466" s="6" t="s">
        <v>22931</v>
      </c>
      <c r="X3466" s="6" t="s">
        <v>22932</v>
      </c>
      <c r="Z3466" s="6">
        <v>212236</v>
      </c>
      <c r="AA3466" s="6">
        <v>4642</v>
      </c>
      <c r="AB3466" s="6">
        <v>4668</v>
      </c>
      <c r="AC3466" s="6">
        <v>181758</v>
      </c>
    </row>
    <row r="3467" spans="1:29" ht="14.25" customHeight="1">
      <c r="A3467" s="4">
        <v>3507</v>
      </c>
      <c r="B3467" s="1" t="s">
        <v>6982</v>
      </c>
      <c r="C3467" s="8" t="s">
        <v>45</v>
      </c>
      <c r="D3467" s="6" t="s">
        <v>22</v>
      </c>
      <c r="E3467" s="1" t="s">
        <v>45</v>
      </c>
      <c r="F3467" s="6" t="s">
        <v>22</v>
      </c>
      <c r="G3467" s="6" t="str">
        <f t="shared" si="95"/>
        <v>hiçbiri</v>
      </c>
      <c r="H3467" s="6" t="str">
        <f t="shared" si="94"/>
        <v>Etnik</v>
      </c>
      <c r="I3467" s="6">
        <v>1.5107637505587771E+18</v>
      </c>
      <c r="J3467" s="6" t="s">
        <v>6983</v>
      </c>
      <c r="K3467" s="6">
        <v>2</v>
      </c>
      <c r="L3467" s="6">
        <v>0</v>
      </c>
      <c r="R3467" s="6" t="s">
        <v>6984</v>
      </c>
      <c r="S3467" s="6" t="s">
        <v>6985</v>
      </c>
      <c r="T3467" s="6" t="s">
        <v>6986</v>
      </c>
      <c r="U3467" s="6">
        <v>38962419</v>
      </c>
      <c r="V3467" s="6" t="s">
        <v>6987</v>
      </c>
      <c r="W3467" s="6" t="s">
        <v>6988</v>
      </c>
      <c r="X3467" s="6" t="s">
        <v>6989</v>
      </c>
      <c r="Z3467" s="6">
        <v>4073</v>
      </c>
      <c r="AA3467" s="6">
        <v>860</v>
      </c>
      <c r="AB3467" s="6">
        <v>399</v>
      </c>
      <c r="AC3467" s="6">
        <v>17610</v>
      </c>
    </row>
    <row r="3468" spans="1:29" ht="14.25" customHeight="1">
      <c r="A3468" s="4">
        <v>3508</v>
      </c>
      <c r="B3468" s="1" t="s">
        <v>22933</v>
      </c>
      <c r="C3468" s="8" t="s">
        <v>45</v>
      </c>
      <c r="D3468" s="6" t="s">
        <v>22</v>
      </c>
      <c r="E3468" s="1" t="s">
        <v>45</v>
      </c>
      <c r="F3468" s="6" t="s">
        <v>22</v>
      </c>
      <c r="G3468" s="6" t="str">
        <f t="shared" si="95"/>
        <v>hiçbiri</v>
      </c>
      <c r="H3468" s="6" t="str">
        <f t="shared" si="94"/>
        <v>Etnik</v>
      </c>
      <c r="I3468" s="6">
        <v>1.510762918798934E+18</v>
      </c>
      <c r="J3468" s="6" t="s">
        <v>22934</v>
      </c>
      <c r="K3468" s="6">
        <v>4</v>
      </c>
      <c r="L3468" s="6">
        <v>0</v>
      </c>
      <c r="R3468" s="6" t="s">
        <v>22935</v>
      </c>
      <c r="S3468" s="6" t="s">
        <v>22936</v>
      </c>
      <c r="T3468" s="6" t="s">
        <v>22937</v>
      </c>
      <c r="U3468" s="6">
        <v>1.404159140159799E+18</v>
      </c>
      <c r="V3468" s="6" t="s">
        <v>22938</v>
      </c>
      <c r="W3468" s="6" t="s">
        <v>22939</v>
      </c>
      <c r="X3468" s="6" t="s">
        <v>22940</v>
      </c>
      <c r="Y3468" s="6" t="s">
        <v>22941</v>
      </c>
      <c r="Z3468" s="6">
        <v>11233</v>
      </c>
      <c r="AA3468" s="6">
        <v>260</v>
      </c>
      <c r="AB3468" s="6">
        <v>328</v>
      </c>
      <c r="AC3468" s="6">
        <v>28177</v>
      </c>
    </row>
    <row r="3469" spans="1:29" ht="14.25" customHeight="1">
      <c r="A3469" s="4">
        <v>3509</v>
      </c>
      <c r="B3469" s="1" t="s">
        <v>22942</v>
      </c>
      <c r="C3469" s="8" t="s">
        <v>45</v>
      </c>
      <c r="D3469" s="6" t="s">
        <v>22</v>
      </c>
      <c r="E3469" s="1" t="s">
        <v>45</v>
      </c>
      <c r="F3469" s="6" t="s">
        <v>22</v>
      </c>
      <c r="G3469" s="6" t="str">
        <f t="shared" si="95"/>
        <v>hiçbiri</v>
      </c>
      <c r="H3469" s="6" t="str">
        <f t="shared" si="94"/>
        <v>Etnik</v>
      </c>
      <c r="I3469" s="6">
        <v>1.510761330441175E+18</v>
      </c>
      <c r="J3469" s="6" t="s">
        <v>22943</v>
      </c>
      <c r="K3469" s="6">
        <v>2</v>
      </c>
      <c r="L3469" s="6">
        <v>0</v>
      </c>
      <c r="R3469" s="6" t="s">
        <v>22944</v>
      </c>
      <c r="S3469" s="6" t="s">
        <v>22945</v>
      </c>
      <c r="T3469" s="6" t="s">
        <v>22946</v>
      </c>
      <c r="U3469" s="6">
        <v>22796293</v>
      </c>
      <c r="V3469" s="6" t="s">
        <v>22947</v>
      </c>
      <c r="W3469" s="6" t="s">
        <v>22948</v>
      </c>
      <c r="X3469" s="6" t="s">
        <v>22949</v>
      </c>
      <c r="Y3469" s="6" t="s">
        <v>9833</v>
      </c>
      <c r="Z3469" s="6">
        <v>3070</v>
      </c>
      <c r="AA3469" s="6">
        <v>182</v>
      </c>
      <c r="AB3469" s="6">
        <v>295</v>
      </c>
      <c r="AC3469" s="6">
        <v>4879</v>
      </c>
    </row>
    <row r="3470" spans="1:29" ht="14.25" customHeight="1">
      <c r="A3470" s="4">
        <v>3510</v>
      </c>
      <c r="B3470" s="1" t="s">
        <v>22950</v>
      </c>
      <c r="C3470" s="8" t="s">
        <v>45</v>
      </c>
      <c r="D3470" s="6" t="s">
        <v>22</v>
      </c>
      <c r="E3470" s="1" t="s">
        <v>45</v>
      </c>
      <c r="F3470" s="6" t="s">
        <v>22</v>
      </c>
      <c r="G3470" s="6" t="str">
        <f t="shared" si="95"/>
        <v>hiçbiri</v>
      </c>
      <c r="H3470" s="6" t="str">
        <f t="shared" si="94"/>
        <v>Etnik</v>
      </c>
      <c r="I3470" s="6">
        <v>1.510759871041442E+18</v>
      </c>
      <c r="J3470" s="6" t="s">
        <v>20963</v>
      </c>
      <c r="K3470" s="6">
        <v>4</v>
      </c>
      <c r="L3470" s="6">
        <v>0</v>
      </c>
      <c r="R3470" s="6" t="s">
        <v>22951</v>
      </c>
      <c r="S3470" s="6" t="s">
        <v>22952</v>
      </c>
      <c r="T3470" s="6" t="s">
        <v>22951</v>
      </c>
      <c r="U3470" s="6">
        <v>3522125296</v>
      </c>
      <c r="W3470" s="6" t="s">
        <v>22953</v>
      </c>
      <c r="X3470" s="6" t="s">
        <v>22954</v>
      </c>
      <c r="Z3470" s="6">
        <v>4110</v>
      </c>
      <c r="AA3470" s="6">
        <v>87</v>
      </c>
      <c r="AB3470" s="6">
        <v>171</v>
      </c>
      <c r="AC3470" s="6">
        <v>33083</v>
      </c>
    </row>
    <row r="3471" spans="1:29" ht="14.25" customHeight="1">
      <c r="A3471" s="4">
        <v>3511</v>
      </c>
      <c r="B3471" s="1" t="s">
        <v>20999</v>
      </c>
      <c r="C3471" s="8" t="s">
        <v>45</v>
      </c>
      <c r="D3471" s="6" t="s">
        <v>22</v>
      </c>
      <c r="E3471" s="1" t="s">
        <v>45</v>
      </c>
      <c r="F3471" s="6" t="s">
        <v>22</v>
      </c>
      <c r="G3471" s="6" t="str">
        <f t="shared" si="95"/>
        <v>hiçbiri</v>
      </c>
      <c r="H3471" s="6" t="str">
        <f t="shared" si="94"/>
        <v>Etnik</v>
      </c>
      <c r="I3471" s="6">
        <v>1.5107597217828859E+18</v>
      </c>
      <c r="J3471" s="6" t="s">
        <v>21000</v>
      </c>
      <c r="K3471" s="6">
        <v>1</v>
      </c>
      <c r="L3471" s="6">
        <v>0</v>
      </c>
      <c r="O3471" s="6" t="s">
        <v>409</v>
      </c>
      <c r="P3471" s="6" t="s">
        <v>409</v>
      </c>
      <c r="Q3471" s="6" t="s">
        <v>410</v>
      </c>
      <c r="R3471" s="6" t="s">
        <v>20993</v>
      </c>
      <c r="S3471" s="6" t="s">
        <v>20994</v>
      </c>
      <c r="T3471" s="6" t="s">
        <v>20995</v>
      </c>
      <c r="U3471" s="6">
        <v>1.2990725605508831E+18</v>
      </c>
      <c r="V3471" s="6" t="s">
        <v>20996</v>
      </c>
      <c r="W3471" s="6" t="s">
        <v>20997</v>
      </c>
      <c r="X3471" s="6" t="s">
        <v>20998</v>
      </c>
      <c r="Y3471" s="6" t="s">
        <v>12143</v>
      </c>
      <c r="Z3471" s="6">
        <v>8050</v>
      </c>
      <c r="AA3471" s="6">
        <v>3244</v>
      </c>
      <c r="AB3471" s="6">
        <v>4977</v>
      </c>
      <c r="AC3471" s="6">
        <v>21108</v>
      </c>
    </row>
    <row r="3472" spans="1:29" ht="14.25" customHeight="1">
      <c r="A3472" s="4">
        <v>3512</v>
      </c>
      <c r="B3472" s="1" t="s">
        <v>22955</v>
      </c>
      <c r="C3472" s="8" t="s">
        <v>45</v>
      </c>
      <c r="D3472" s="6" t="s">
        <v>22</v>
      </c>
      <c r="E3472" s="1" t="s">
        <v>45</v>
      </c>
      <c r="F3472" s="6" t="s">
        <v>22</v>
      </c>
      <c r="G3472" s="6" t="str">
        <f t="shared" si="95"/>
        <v>hiçbiri</v>
      </c>
      <c r="H3472" s="6" t="str">
        <f t="shared" si="94"/>
        <v>Etnik</v>
      </c>
      <c r="I3472" s="6">
        <v>1.510759001897718E+18</v>
      </c>
      <c r="J3472" s="6" t="s">
        <v>22956</v>
      </c>
      <c r="K3472" s="6">
        <v>16</v>
      </c>
      <c r="L3472" s="6">
        <v>1</v>
      </c>
      <c r="R3472" s="6" t="s">
        <v>22957</v>
      </c>
      <c r="S3472" s="6" t="s">
        <v>22958</v>
      </c>
      <c r="T3472" s="6" t="s">
        <v>22959</v>
      </c>
      <c r="U3472" s="6">
        <v>8.7644796747299635E+17</v>
      </c>
      <c r="V3472" s="6" t="s">
        <v>22960</v>
      </c>
      <c r="W3472" s="6" t="s">
        <v>22961</v>
      </c>
      <c r="X3472" s="6" t="s">
        <v>22962</v>
      </c>
      <c r="Z3472" s="6">
        <v>18069</v>
      </c>
      <c r="AA3472" s="6">
        <v>2109</v>
      </c>
      <c r="AB3472" s="6">
        <v>1522</v>
      </c>
      <c r="AC3472" s="6">
        <v>35657</v>
      </c>
    </row>
    <row r="3473" spans="1:29" ht="14.25" customHeight="1">
      <c r="A3473" s="4">
        <v>3513</v>
      </c>
      <c r="B3473" s="1" t="s">
        <v>22963</v>
      </c>
      <c r="C3473" s="8" t="s">
        <v>21</v>
      </c>
      <c r="D3473" s="6" t="s">
        <v>22</v>
      </c>
      <c r="E3473" s="1" t="s">
        <v>21</v>
      </c>
      <c r="F3473" s="6" t="s">
        <v>22</v>
      </c>
      <c r="G3473" s="6" t="str">
        <f t="shared" si="95"/>
        <v>nefret söylemi</v>
      </c>
      <c r="H3473" s="6" t="str">
        <f t="shared" si="94"/>
        <v>Etnik</v>
      </c>
      <c r="I3473" s="6">
        <v>1.5107585009048781E+18</v>
      </c>
      <c r="J3473" s="6" t="s">
        <v>22964</v>
      </c>
      <c r="K3473" s="6">
        <v>0</v>
      </c>
      <c r="L3473" s="6">
        <v>0</v>
      </c>
      <c r="R3473" s="6" t="s">
        <v>22965</v>
      </c>
      <c r="S3473" s="6" t="s">
        <v>22966</v>
      </c>
      <c r="T3473" s="6" t="s">
        <v>22967</v>
      </c>
      <c r="U3473" s="6">
        <v>1.384792903738921E+18</v>
      </c>
      <c r="W3473" s="6" t="s">
        <v>22968</v>
      </c>
      <c r="Z3473" s="6">
        <v>168</v>
      </c>
      <c r="AA3473" s="6">
        <v>56</v>
      </c>
      <c r="AB3473" s="6">
        <v>1174</v>
      </c>
      <c r="AC3473" s="6">
        <v>2482</v>
      </c>
    </row>
    <row r="3474" spans="1:29" ht="14.25" customHeight="1">
      <c r="A3474" s="4">
        <v>3514</v>
      </c>
      <c r="B3474" s="1" t="s">
        <v>22969</v>
      </c>
      <c r="C3474" s="8" t="s">
        <v>21</v>
      </c>
      <c r="D3474" s="6" t="s">
        <v>22</v>
      </c>
      <c r="E3474" s="1" t="s">
        <v>21</v>
      </c>
      <c r="F3474" s="6" t="s">
        <v>22</v>
      </c>
      <c r="G3474" s="6" t="str">
        <f t="shared" si="95"/>
        <v>nefret söylemi</v>
      </c>
      <c r="H3474" s="6" t="str">
        <f t="shared" si="94"/>
        <v>Etnik</v>
      </c>
      <c r="I3474" s="6">
        <v>1.5107584601363369E+18</v>
      </c>
      <c r="J3474" s="6" t="s">
        <v>22970</v>
      </c>
      <c r="K3474" s="6">
        <v>0</v>
      </c>
      <c r="L3474" s="6">
        <v>0</v>
      </c>
      <c r="R3474" s="6" t="s">
        <v>22971</v>
      </c>
      <c r="S3474" s="6" t="s">
        <v>22972</v>
      </c>
      <c r="T3474" s="6" t="s">
        <v>22973</v>
      </c>
      <c r="U3474" s="6">
        <v>1.068916833036759E+18</v>
      </c>
      <c r="V3474" s="6" t="s">
        <v>22974</v>
      </c>
      <c r="W3474" s="6" t="s">
        <v>22975</v>
      </c>
      <c r="X3474" s="6" t="s">
        <v>22976</v>
      </c>
      <c r="Y3474" s="6" t="s">
        <v>22977</v>
      </c>
      <c r="Z3474" s="6">
        <v>2405</v>
      </c>
      <c r="AA3474" s="6">
        <v>1851</v>
      </c>
      <c r="AB3474" s="6">
        <v>3194</v>
      </c>
      <c r="AC3474" s="6">
        <v>364</v>
      </c>
    </row>
    <row r="3475" spans="1:29" ht="14.25" customHeight="1">
      <c r="A3475" s="4">
        <v>3515</v>
      </c>
      <c r="B3475" s="1" t="s">
        <v>61815</v>
      </c>
      <c r="C3475" s="8" t="s">
        <v>21</v>
      </c>
      <c r="D3475" s="6" t="s">
        <v>22</v>
      </c>
      <c r="E3475" s="1" t="s">
        <v>45</v>
      </c>
      <c r="F3475" s="6" t="s">
        <v>22</v>
      </c>
      <c r="G3475" s="6" t="s">
        <v>45</v>
      </c>
      <c r="H3475" s="6" t="str">
        <f t="shared" si="94"/>
        <v>Etnik</v>
      </c>
      <c r="I3475" s="6">
        <v>1.510758047408439E+18</v>
      </c>
      <c r="J3475" s="6" t="s">
        <v>21289</v>
      </c>
      <c r="K3475" s="6">
        <v>0</v>
      </c>
      <c r="L3475" s="6">
        <v>0</v>
      </c>
      <c r="R3475" s="6" t="s">
        <v>21290</v>
      </c>
      <c r="S3475" s="6" t="s">
        <v>21291</v>
      </c>
      <c r="T3475" s="6" t="s">
        <v>21292</v>
      </c>
      <c r="U3475" s="6">
        <v>1.475727565641982E+18</v>
      </c>
      <c r="V3475" s="6" t="s">
        <v>21293</v>
      </c>
      <c r="W3475" s="6" t="s">
        <v>21294</v>
      </c>
      <c r="X3475" s="6" t="s">
        <v>21295</v>
      </c>
      <c r="Y3475" s="6" t="s">
        <v>21296</v>
      </c>
      <c r="Z3475" s="6">
        <v>1568</v>
      </c>
      <c r="AA3475" s="6">
        <v>50</v>
      </c>
      <c r="AB3475" s="6">
        <v>367</v>
      </c>
      <c r="AC3475" s="6">
        <v>3069</v>
      </c>
    </row>
    <row r="3476" spans="1:29" ht="14.25" customHeight="1">
      <c r="A3476" s="4">
        <v>3516</v>
      </c>
      <c r="B3476" s="1" t="s">
        <v>22978</v>
      </c>
      <c r="C3476" s="8" t="s">
        <v>45</v>
      </c>
      <c r="D3476" s="6" t="s">
        <v>22</v>
      </c>
      <c r="E3476" s="1" t="s">
        <v>45</v>
      </c>
      <c r="F3476" s="6" t="s">
        <v>22</v>
      </c>
      <c r="G3476" s="6" t="str">
        <f t="shared" si="95"/>
        <v>hiçbiri</v>
      </c>
      <c r="H3476" s="6" t="str">
        <f t="shared" si="94"/>
        <v>Etnik</v>
      </c>
      <c r="I3476" s="6">
        <v>1.5107566925098271E+18</v>
      </c>
      <c r="J3476" s="6" t="s">
        <v>22979</v>
      </c>
      <c r="K3476" s="6">
        <v>1</v>
      </c>
      <c r="L3476" s="6">
        <v>2</v>
      </c>
      <c r="R3476" s="6" t="s">
        <v>17789</v>
      </c>
      <c r="S3476" s="6" t="s">
        <v>22980</v>
      </c>
      <c r="T3476" s="6" t="s">
        <v>22981</v>
      </c>
      <c r="U3476" s="6">
        <v>197043111</v>
      </c>
      <c r="W3476" s="6" t="s">
        <v>22982</v>
      </c>
      <c r="X3476" s="6" t="s">
        <v>22983</v>
      </c>
      <c r="Y3476" s="6" t="s">
        <v>158</v>
      </c>
      <c r="Z3476" s="6">
        <v>1045</v>
      </c>
      <c r="AA3476" s="6">
        <v>1063</v>
      </c>
      <c r="AB3476" s="6">
        <v>615</v>
      </c>
      <c r="AC3476" s="6">
        <v>25513</v>
      </c>
    </row>
    <row r="3477" spans="1:29" ht="14.25" customHeight="1">
      <c r="A3477" s="4">
        <v>3517</v>
      </c>
      <c r="B3477" s="1" t="s">
        <v>22984</v>
      </c>
      <c r="C3477" s="8" t="s">
        <v>45</v>
      </c>
      <c r="D3477" s="6" t="s">
        <v>22</v>
      </c>
      <c r="E3477" s="1" t="s">
        <v>45</v>
      </c>
      <c r="F3477" s="6" t="s">
        <v>22</v>
      </c>
      <c r="G3477" s="6" t="str">
        <f t="shared" si="95"/>
        <v>hiçbiri</v>
      </c>
      <c r="H3477" s="6" t="str">
        <f t="shared" si="94"/>
        <v>Etnik</v>
      </c>
      <c r="I3477" s="6">
        <v>1.5107556163395011E+18</v>
      </c>
      <c r="J3477" s="6" t="s">
        <v>22985</v>
      </c>
      <c r="K3477" s="6">
        <v>0</v>
      </c>
      <c r="L3477" s="6">
        <v>0</v>
      </c>
      <c r="R3477" s="6" t="s">
        <v>22986</v>
      </c>
      <c r="S3477" s="6" t="s">
        <v>22987</v>
      </c>
      <c r="T3477" s="6" t="s">
        <v>22988</v>
      </c>
      <c r="U3477" s="6">
        <v>8.9234067269034394E+17</v>
      </c>
      <c r="W3477" s="6" t="s">
        <v>22989</v>
      </c>
      <c r="Z3477" s="6">
        <v>5119</v>
      </c>
      <c r="AA3477" s="6">
        <v>276</v>
      </c>
      <c r="AB3477" s="6">
        <v>2462</v>
      </c>
      <c r="AC3477" s="6">
        <v>785</v>
      </c>
    </row>
    <row r="3478" spans="1:29" ht="14.25" customHeight="1">
      <c r="A3478" s="4">
        <v>3518</v>
      </c>
      <c r="B3478" s="1" t="s">
        <v>22990</v>
      </c>
      <c r="C3478" s="8" t="s">
        <v>45</v>
      </c>
      <c r="D3478" s="6" t="s">
        <v>22</v>
      </c>
      <c r="E3478" s="1" t="s">
        <v>45</v>
      </c>
      <c r="F3478" s="6" t="s">
        <v>22</v>
      </c>
      <c r="G3478" s="6" t="str">
        <f t="shared" si="95"/>
        <v>hiçbiri</v>
      </c>
      <c r="H3478" s="6" t="str">
        <f t="shared" si="94"/>
        <v>Etnik</v>
      </c>
      <c r="I3478" s="6">
        <v>1.5107550003052631E+18</v>
      </c>
      <c r="J3478" s="6" t="s">
        <v>21934</v>
      </c>
      <c r="K3478" s="6">
        <v>0</v>
      </c>
      <c r="L3478" s="6">
        <v>0</v>
      </c>
      <c r="R3478" s="6" t="s">
        <v>22991</v>
      </c>
      <c r="S3478" s="6" t="s">
        <v>22992</v>
      </c>
      <c r="T3478" s="6" t="s">
        <v>22993</v>
      </c>
      <c r="U3478" s="6">
        <v>590328890</v>
      </c>
      <c r="V3478" s="6" t="s">
        <v>22994</v>
      </c>
      <c r="W3478" s="6" t="s">
        <v>22995</v>
      </c>
      <c r="X3478" s="6" t="s">
        <v>22996</v>
      </c>
      <c r="Z3478" s="6">
        <v>6602</v>
      </c>
      <c r="AA3478" s="6">
        <v>238</v>
      </c>
      <c r="AB3478" s="6">
        <v>221</v>
      </c>
      <c r="AC3478" s="6">
        <v>1227</v>
      </c>
    </row>
    <row r="3479" spans="1:29" ht="14.25" customHeight="1">
      <c r="A3479" s="4">
        <v>3519</v>
      </c>
      <c r="B3479" s="1" t="s">
        <v>22997</v>
      </c>
      <c r="C3479" s="8" t="s">
        <v>45</v>
      </c>
      <c r="D3479" s="6" t="s">
        <v>22</v>
      </c>
      <c r="E3479" s="1" t="s">
        <v>45</v>
      </c>
      <c r="F3479" s="6" t="s">
        <v>22</v>
      </c>
      <c r="G3479" s="6" t="str">
        <f t="shared" si="95"/>
        <v>hiçbiri</v>
      </c>
      <c r="H3479" s="6" t="str">
        <f t="shared" si="94"/>
        <v>Etnik</v>
      </c>
      <c r="I3479" s="6">
        <v>1.5107548027786611E+18</v>
      </c>
      <c r="J3479" s="6" t="s">
        <v>22998</v>
      </c>
      <c r="K3479" s="6">
        <v>0</v>
      </c>
      <c r="L3479" s="6">
        <v>0</v>
      </c>
      <c r="R3479" s="6" t="s">
        <v>22999</v>
      </c>
      <c r="S3479" s="6" t="s">
        <v>23000</v>
      </c>
      <c r="T3479" s="6" t="s">
        <v>23001</v>
      </c>
      <c r="U3479" s="6">
        <v>1.351656714848907E+18</v>
      </c>
      <c r="W3479" s="6" t="s">
        <v>23002</v>
      </c>
      <c r="Y3479" s="6" t="s">
        <v>23003</v>
      </c>
      <c r="Z3479" s="6">
        <v>534</v>
      </c>
      <c r="AA3479" s="6">
        <v>0</v>
      </c>
      <c r="AB3479" s="6">
        <v>52</v>
      </c>
      <c r="AC3479" s="6">
        <v>250</v>
      </c>
    </row>
    <row r="3480" spans="1:29" ht="14.25" customHeight="1">
      <c r="A3480" s="4">
        <v>3520</v>
      </c>
      <c r="B3480" s="1" t="s">
        <v>23004</v>
      </c>
      <c r="C3480" s="8" t="s">
        <v>45</v>
      </c>
      <c r="D3480" s="6" t="s">
        <v>22</v>
      </c>
      <c r="E3480" s="1" t="s">
        <v>21</v>
      </c>
      <c r="F3480" s="6" t="s">
        <v>22</v>
      </c>
      <c r="G3480" s="6" t="s">
        <v>21</v>
      </c>
      <c r="H3480" s="6" t="str">
        <f t="shared" si="94"/>
        <v>Etnik</v>
      </c>
      <c r="I3480" s="6">
        <v>1.5107545499880041E+18</v>
      </c>
      <c r="J3480" s="6" t="s">
        <v>22020</v>
      </c>
      <c r="K3480" s="6">
        <v>0</v>
      </c>
      <c r="L3480" s="6">
        <v>0</v>
      </c>
      <c r="R3480" s="6" t="s">
        <v>21855</v>
      </c>
      <c r="S3480" s="6" t="s">
        <v>21856</v>
      </c>
      <c r="T3480" s="6" t="s">
        <v>21857</v>
      </c>
      <c r="U3480" s="6">
        <v>1.124322148322042E+18</v>
      </c>
      <c r="W3480" s="6" t="s">
        <v>21858</v>
      </c>
      <c r="Z3480" s="6">
        <v>38203</v>
      </c>
      <c r="AA3480" s="6">
        <v>89</v>
      </c>
      <c r="AB3480" s="6">
        <v>206</v>
      </c>
      <c r="AC3480" s="6">
        <v>26597</v>
      </c>
    </row>
    <row r="3481" spans="1:29" ht="14.25" customHeight="1">
      <c r="A3481" s="4">
        <v>3521</v>
      </c>
      <c r="B3481" s="1" t="s">
        <v>61955</v>
      </c>
      <c r="C3481" s="8" t="s">
        <v>45</v>
      </c>
      <c r="D3481" s="6" t="s">
        <v>22</v>
      </c>
      <c r="E3481" s="1" t="s">
        <v>45</v>
      </c>
      <c r="F3481" s="6" t="s">
        <v>22</v>
      </c>
      <c r="G3481" s="6" t="str">
        <f t="shared" si="95"/>
        <v>hiçbiri</v>
      </c>
      <c r="H3481" s="6" t="str">
        <f t="shared" si="94"/>
        <v>Etnik</v>
      </c>
      <c r="I3481" s="6">
        <v>1.5107514139236879E+18</v>
      </c>
      <c r="J3481" s="6" t="s">
        <v>23005</v>
      </c>
      <c r="K3481" s="6">
        <v>5</v>
      </c>
      <c r="L3481" s="6">
        <v>1</v>
      </c>
      <c r="R3481" s="6" t="s">
        <v>23006</v>
      </c>
      <c r="S3481" s="6" t="s">
        <v>23007</v>
      </c>
      <c r="T3481" s="6" t="s">
        <v>23008</v>
      </c>
      <c r="U3481" s="6">
        <v>1.3761196784693491E+18</v>
      </c>
      <c r="V3481" s="6" t="s">
        <v>23009</v>
      </c>
      <c r="W3481" s="6" t="s">
        <v>23010</v>
      </c>
      <c r="X3481" s="6" t="s">
        <v>23011</v>
      </c>
      <c r="Y3481" s="6" t="s">
        <v>23012</v>
      </c>
      <c r="Z3481" s="6">
        <v>3605</v>
      </c>
      <c r="AA3481" s="6">
        <v>143</v>
      </c>
      <c r="AB3481" s="6">
        <v>476</v>
      </c>
      <c r="AC3481" s="6">
        <v>19058</v>
      </c>
    </row>
    <row r="3482" spans="1:29" ht="14.25" customHeight="1">
      <c r="A3482" s="4">
        <v>3522</v>
      </c>
      <c r="B3482" s="1" t="s">
        <v>61968</v>
      </c>
      <c r="C3482" s="8" t="s">
        <v>45</v>
      </c>
      <c r="D3482" s="6" t="s">
        <v>22</v>
      </c>
      <c r="E3482" s="1" t="s">
        <v>45</v>
      </c>
      <c r="F3482" s="6" t="s">
        <v>22</v>
      </c>
      <c r="G3482" s="6" t="str">
        <f t="shared" si="95"/>
        <v>hiçbiri</v>
      </c>
      <c r="H3482" s="6" t="str">
        <f t="shared" si="94"/>
        <v>Etnik</v>
      </c>
      <c r="I3482" s="6">
        <v>1.5107506203025979E+18</v>
      </c>
      <c r="J3482" s="6" t="s">
        <v>23013</v>
      </c>
      <c r="K3482" s="6">
        <v>1</v>
      </c>
      <c r="L3482" s="6">
        <v>0</v>
      </c>
      <c r="R3482" s="6" t="s">
        <v>23014</v>
      </c>
      <c r="S3482" s="6" t="s">
        <v>23015</v>
      </c>
      <c r="T3482" s="6" t="s">
        <v>23016</v>
      </c>
      <c r="U3482" s="6">
        <v>1.4609963308437381E+18</v>
      </c>
      <c r="V3482" s="6" t="s">
        <v>23017</v>
      </c>
      <c r="W3482" s="6" t="s">
        <v>23018</v>
      </c>
      <c r="X3482" s="6" t="s">
        <v>23019</v>
      </c>
      <c r="Y3482" s="6" t="s">
        <v>23020</v>
      </c>
      <c r="Z3482" s="6">
        <v>2001</v>
      </c>
      <c r="AA3482" s="6">
        <v>244</v>
      </c>
      <c r="AB3482" s="6">
        <v>281</v>
      </c>
      <c r="AC3482" s="6">
        <v>6372</v>
      </c>
    </row>
    <row r="3483" spans="1:29" ht="14.25" customHeight="1">
      <c r="A3483" s="4">
        <v>3523</v>
      </c>
      <c r="B3483" s="1" t="s">
        <v>23021</v>
      </c>
      <c r="C3483" s="8" t="s">
        <v>45</v>
      </c>
      <c r="D3483" s="6" t="s">
        <v>22</v>
      </c>
      <c r="E3483" s="1" t="s">
        <v>45</v>
      </c>
      <c r="F3483" s="6" t="s">
        <v>22</v>
      </c>
      <c r="G3483" s="6" t="str">
        <f t="shared" si="95"/>
        <v>hiçbiri</v>
      </c>
      <c r="H3483" s="6" t="str">
        <f t="shared" ref="H3483:H3545" si="96">IF(D3483=F3483,D3483,"MisMatch")</f>
        <v>Etnik</v>
      </c>
      <c r="I3483" s="6">
        <v>1.5107503836097211E+18</v>
      </c>
      <c r="J3483" s="6" t="s">
        <v>23022</v>
      </c>
      <c r="K3483" s="6">
        <v>0</v>
      </c>
      <c r="L3483" s="6">
        <v>0</v>
      </c>
      <c r="O3483" s="6" t="s">
        <v>23023</v>
      </c>
      <c r="P3483" s="6" t="s">
        <v>23023</v>
      </c>
      <c r="Q3483" s="6" t="s">
        <v>23024</v>
      </c>
      <c r="R3483" s="6" t="s">
        <v>23025</v>
      </c>
      <c r="S3483" s="6" t="s">
        <v>23026</v>
      </c>
      <c r="T3483" s="6" t="s">
        <v>23027</v>
      </c>
      <c r="U3483" s="6">
        <v>464002784</v>
      </c>
      <c r="W3483" s="6" t="s">
        <v>23028</v>
      </c>
      <c r="Z3483" s="6">
        <v>461</v>
      </c>
      <c r="AA3483" s="6">
        <v>18</v>
      </c>
      <c r="AB3483" s="6">
        <v>139</v>
      </c>
      <c r="AC3483" s="6">
        <v>2968</v>
      </c>
    </row>
    <row r="3484" spans="1:29" ht="14.25" customHeight="1">
      <c r="A3484" s="4">
        <v>3524</v>
      </c>
      <c r="B3484" s="1" t="s">
        <v>23029</v>
      </c>
      <c r="C3484" s="8" t="s">
        <v>21</v>
      </c>
      <c r="D3484" s="6" t="s">
        <v>22</v>
      </c>
      <c r="E3484" s="1" t="s">
        <v>36</v>
      </c>
      <c r="F3484" s="6" t="s">
        <v>22</v>
      </c>
      <c r="G3484" s="6" t="s">
        <v>36</v>
      </c>
      <c r="H3484" s="6" t="str">
        <f t="shared" si="96"/>
        <v>Etnik</v>
      </c>
      <c r="I3484" s="6">
        <v>1.510749254033322E+18</v>
      </c>
      <c r="J3484" s="6" t="s">
        <v>23030</v>
      </c>
      <c r="K3484" s="6">
        <v>0</v>
      </c>
      <c r="L3484" s="6">
        <v>0</v>
      </c>
      <c r="R3484" s="6" t="s">
        <v>23031</v>
      </c>
      <c r="S3484" s="6" t="s">
        <v>23032</v>
      </c>
      <c r="T3484" s="6" t="s">
        <v>23033</v>
      </c>
      <c r="U3484" s="6">
        <v>210225855</v>
      </c>
      <c r="V3484" s="6" t="s">
        <v>23034</v>
      </c>
      <c r="W3484" s="6" t="s">
        <v>23035</v>
      </c>
      <c r="X3484" s="6" t="s">
        <v>23036</v>
      </c>
      <c r="Y3484" s="6" t="s">
        <v>1006</v>
      </c>
      <c r="Z3484" s="6">
        <v>10896</v>
      </c>
      <c r="AA3484" s="6">
        <v>360</v>
      </c>
      <c r="AB3484" s="6">
        <v>558</v>
      </c>
      <c r="AC3484" s="6">
        <v>39324</v>
      </c>
    </row>
    <row r="3485" spans="1:29" ht="14.25" customHeight="1">
      <c r="A3485" s="4">
        <v>3526</v>
      </c>
      <c r="B3485" s="27" t="s">
        <v>61879</v>
      </c>
      <c r="C3485" s="8" t="s">
        <v>45</v>
      </c>
      <c r="D3485" s="6" t="s">
        <v>22</v>
      </c>
      <c r="E3485" s="1" t="s">
        <v>45</v>
      </c>
      <c r="F3485" s="6" t="s">
        <v>22</v>
      </c>
      <c r="G3485" s="6" t="str">
        <f t="shared" si="95"/>
        <v>hiçbiri</v>
      </c>
      <c r="H3485" s="6" t="str">
        <f t="shared" si="96"/>
        <v>Etnik</v>
      </c>
      <c r="I3485" s="6">
        <v>1.5107489113711739E+18</v>
      </c>
      <c r="J3485" s="6" t="s">
        <v>23037</v>
      </c>
      <c r="K3485" s="6">
        <v>49</v>
      </c>
      <c r="L3485" s="6">
        <v>2</v>
      </c>
      <c r="R3485" s="6" t="s">
        <v>23038</v>
      </c>
      <c r="S3485" s="6" t="s">
        <v>23039</v>
      </c>
      <c r="T3485" s="6" t="s">
        <v>23040</v>
      </c>
      <c r="U3485" s="6">
        <v>1.0431448507434109E+18</v>
      </c>
      <c r="V3485" s="6" t="s">
        <v>23041</v>
      </c>
      <c r="W3485" s="6" t="s">
        <v>23042</v>
      </c>
      <c r="X3485" s="6" t="s">
        <v>23043</v>
      </c>
      <c r="Y3485" s="6" t="s">
        <v>23044</v>
      </c>
      <c r="Z3485" s="6">
        <v>103006</v>
      </c>
      <c r="AA3485" s="6">
        <v>12260</v>
      </c>
      <c r="AB3485" s="6">
        <v>1393</v>
      </c>
      <c r="AC3485" s="6">
        <v>301618</v>
      </c>
    </row>
    <row r="3486" spans="1:29" ht="14.25" customHeight="1">
      <c r="A3486" s="4">
        <v>3527</v>
      </c>
      <c r="B3486" s="1" t="s">
        <v>23045</v>
      </c>
      <c r="C3486" s="8" t="s">
        <v>36</v>
      </c>
      <c r="D3486" s="6" t="s">
        <v>22</v>
      </c>
      <c r="E3486" s="1" t="s">
        <v>21</v>
      </c>
      <c r="F3486" s="6" t="s">
        <v>22</v>
      </c>
      <c r="G3486" s="6" t="s">
        <v>21</v>
      </c>
      <c r="H3486" s="6" t="str">
        <f t="shared" si="96"/>
        <v>Etnik</v>
      </c>
      <c r="I3486" s="6">
        <v>1.5107487140165919E+18</v>
      </c>
      <c r="J3486" s="6" t="s">
        <v>23046</v>
      </c>
      <c r="K3486" s="6">
        <v>1</v>
      </c>
      <c r="L3486" s="6">
        <v>0</v>
      </c>
      <c r="R3486" s="6" t="s">
        <v>23047</v>
      </c>
      <c r="S3486" s="6" t="s">
        <v>23048</v>
      </c>
      <c r="T3486" s="6" t="s">
        <v>23049</v>
      </c>
      <c r="U3486" s="6">
        <v>1.23589892950768E+18</v>
      </c>
      <c r="V3486" s="6" t="s">
        <v>23050</v>
      </c>
      <c r="W3486" s="6" t="s">
        <v>23051</v>
      </c>
      <c r="Z3486" s="6">
        <v>1417</v>
      </c>
      <c r="AA3486" s="6">
        <v>60</v>
      </c>
      <c r="AB3486" s="6">
        <v>159</v>
      </c>
      <c r="AC3486" s="6">
        <v>340</v>
      </c>
    </row>
    <row r="3487" spans="1:29" ht="14.25" customHeight="1">
      <c r="A3487" s="4">
        <v>3528</v>
      </c>
      <c r="B3487" s="1" t="s">
        <v>23052</v>
      </c>
      <c r="C3487" s="8" t="s">
        <v>45</v>
      </c>
      <c r="D3487" s="6" t="s">
        <v>22</v>
      </c>
      <c r="E3487" s="1" t="s">
        <v>45</v>
      </c>
      <c r="F3487" s="6" t="s">
        <v>22</v>
      </c>
      <c r="G3487" s="6" t="str">
        <f t="shared" si="95"/>
        <v>hiçbiri</v>
      </c>
      <c r="H3487" s="6" t="str">
        <f t="shared" si="96"/>
        <v>Etnik</v>
      </c>
      <c r="I3487" s="6">
        <v>1.5107483304182211E+18</v>
      </c>
      <c r="J3487" s="6" t="s">
        <v>23053</v>
      </c>
      <c r="K3487" s="6">
        <v>0</v>
      </c>
      <c r="L3487" s="6">
        <v>0</v>
      </c>
      <c r="R3487" s="6" t="s">
        <v>23054</v>
      </c>
      <c r="S3487" s="6" t="s">
        <v>23055</v>
      </c>
      <c r="T3487" s="6" t="s">
        <v>23056</v>
      </c>
      <c r="U3487" s="6">
        <v>1.422833896832524E+18</v>
      </c>
      <c r="W3487" s="6" t="s">
        <v>23057</v>
      </c>
      <c r="X3487" s="6" t="s">
        <v>23058</v>
      </c>
      <c r="Z3487" s="6">
        <v>70</v>
      </c>
      <c r="AA3487" s="6">
        <v>4</v>
      </c>
      <c r="AB3487" s="6">
        <v>14</v>
      </c>
      <c r="AC3487" s="6">
        <v>496</v>
      </c>
    </row>
    <row r="3488" spans="1:29" ht="14.25" customHeight="1">
      <c r="A3488" s="4">
        <v>3529</v>
      </c>
      <c r="B3488" s="1" t="s">
        <v>23059</v>
      </c>
      <c r="C3488" s="8" t="s">
        <v>45</v>
      </c>
      <c r="D3488" s="6" t="s">
        <v>22</v>
      </c>
      <c r="E3488" s="1" t="s">
        <v>45</v>
      </c>
      <c r="F3488" s="6" t="s">
        <v>22</v>
      </c>
      <c r="G3488" s="6" t="str">
        <f t="shared" si="95"/>
        <v>hiçbiri</v>
      </c>
      <c r="H3488" s="6" t="str">
        <f t="shared" si="96"/>
        <v>Etnik</v>
      </c>
      <c r="I3488" s="6">
        <v>1.5107481362934011E+18</v>
      </c>
      <c r="J3488" s="6" t="s">
        <v>23060</v>
      </c>
      <c r="K3488" s="6">
        <v>0</v>
      </c>
      <c r="L3488" s="6">
        <v>0</v>
      </c>
      <c r="R3488" s="6" t="s">
        <v>23061</v>
      </c>
      <c r="S3488" s="6" t="s">
        <v>23062</v>
      </c>
      <c r="T3488" s="6" t="s">
        <v>23063</v>
      </c>
      <c r="U3488" s="6">
        <v>1.4087000730144069E+18</v>
      </c>
      <c r="V3488" s="6" t="s">
        <v>23064</v>
      </c>
      <c r="W3488" s="6" t="s">
        <v>23065</v>
      </c>
      <c r="X3488" s="6" t="s">
        <v>23066</v>
      </c>
      <c r="Z3488" s="6">
        <v>17546</v>
      </c>
      <c r="AA3488" s="6">
        <v>51</v>
      </c>
      <c r="AB3488" s="6">
        <v>289</v>
      </c>
      <c r="AC3488" s="6">
        <v>26347</v>
      </c>
    </row>
    <row r="3489" spans="1:29" ht="14.25" customHeight="1">
      <c r="A3489" s="4">
        <v>3530</v>
      </c>
      <c r="B3489" s="1" t="s">
        <v>23067</v>
      </c>
      <c r="C3489" s="8" t="s">
        <v>21</v>
      </c>
      <c r="D3489" s="6" t="s">
        <v>22</v>
      </c>
      <c r="E3489" s="1" t="s">
        <v>45</v>
      </c>
      <c r="F3489" s="6" t="s">
        <v>22</v>
      </c>
      <c r="G3489" s="6" t="s">
        <v>21</v>
      </c>
      <c r="H3489" s="6" t="str">
        <f t="shared" si="96"/>
        <v>Etnik</v>
      </c>
      <c r="I3489" s="6">
        <v>1.5107477538104809E+18</v>
      </c>
      <c r="J3489" s="6" t="s">
        <v>23068</v>
      </c>
      <c r="K3489" s="6">
        <v>0</v>
      </c>
      <c r="L3489" s="6">
        <v>0</v>
      </c>
      <c r="R3489" s="6" t="s">
        <v>23069</v>
      </c>
      <c r="S3489" s="6" t="s">
        <v>23070</v>
      </c>
      <c r="T3489" s="6" t="s">
        <v>23071</v>
      </c>
      <c r="U3489" s="6">
        <v>1.284814968051958E+18</v>
      </c>
      <c r="V3489" s="6" t="s">
        <v>23072</v>
      </c>
      <c r="W3489" s="6" t="s">
        <v>23073</v>
      </c>
      <c r="Z3489" s="6">
        <v>4945</v>
      </c>
      <c r="AA3489" s="6">
        <v>180</v>
      </c>
      <c r="AB3489" s="6">
        <v>449</v>
      </c>
      <c r="AC3489" s="6">
        <v>5216</v>
      </c>
    </row>
    <row r="3490" spans="1:29" ht="14.25" customHeight="1">
      <c r="A3490" s="4">
        <v>3531</v>
      </c>
      <c r="B3490" s="1" t="s">
        <v>23074</v>
      </c>
      <c r="C3490" s="8" t="s">
        <v>45</v>
      </c>
      <c r="D3490" s="6" t="s">
        <v>22</v>
      </c>
      <c r="E3490" s="1" t="s">
        <v>21</v>
      </c>
      <c r="F3490" s="6" t="s">
        <v>22</v>
      </c>
      <c r="G3490" s="6" t="s">
        <v>45</v>
      </c>
      <c r="H3490" s="6" t="str">
        <f t="shared" si="96"/>
        <v>Etnik</v>
      </c>
      <c r="I3490" s="6">
        <v>1.5107476276037801E+18</v>
      </c>
      <c r="J3490" s="6" t="s">
        <v>23075</v>
      </c>
      <c r="K3490" s="6">
        <v>1</v>
      </c>
      <c r="L3490" s="6">
        <v>0</v>
      </c>
      <c r="R3490" s="6" t="s">
        <v>23076</v>
      </c>
      <c r="S3490" s="6" t="s">
        <v>23077</v>
      </c>
      <c r="T3490" s="6" t="s">
        <v>23078</v>
      </c>
      <c r="U3490" s="6">
        <v>1.0739376529850161E+18</v>
      </c>
      <c r="V3490" s="6" t="s">
        <v>23079</v>
      </c>
      <c r="W3490" s="6" t="s">
        <v>23080</v>
      </c>
      <c r="X3490" s="6" t="s">
        <v>23081</v>
      </c>
      <c r="Y3490" s="6" t="s">
        <v>23082</v>
      </c>
      <c r="Z3490" s="6">
        <v>24902</v>
      </c>
      <c r="AA3490" s="6">
        <v>119</v>
      </c>
      <c r="AB3490" s="6">
        <v>109</v>
      </c>
      <c r="AC3490" s="6">
        <v>72375</v>
      </c>
    </row>
    <row r="3491" spans="1:29" ht="14.25" customHeight="1">
      <c r="A3491" s="4">
        <v>3532</v>
      </c>
      <c r="B3491" s="1" t="s">
        <v>23083</v>
      </c>
      <c r="C3491" s="8" t="s">
        <v>45</v>
      </c>
      <c r="D3491" s="6" t="s">
        <v>22</v>
      </c>
      <c r="E3491" s="1" t="s">
        <v>45</v>
      </c>
      <c r="F3491" s="6" t="s">
        <v>22</v>
      </c>
      <c r="G3491" s="6" t="str">
        <f t="shared" si="95"/>
        <v>hiçbiri</v>
      </c>
      <c r="H3491" s="6" t="str">
        <f t="shared" si="96"/>
        <v>Etnik</v>
      </c>
      <c r="I3491" s="6">
        <v>1.5107466329120031E+18</v>
      </c>
      <c r="J3491" s="6" t="s">
        <v>23084</v>
      </c>
      <c r="K3491" s="6">
        <v>0</v>
      </c>
      <c r="L3491" s="6">
        <v>0</v>
      </c>
      <c r="R3491" s="6" t="s">
        <v>23085</v>
      </c>
      <c r="S3491" s="6" t="s">
        <v>23086</v>
      </c>
      <c r="T3491" s="6" t="s">
        <v>23087</v>
      </c>
      <c r="U3491" s="6">
        <v>1.086676451758363E+18</v>
      </c>
      <c r="W3491" s="6" t="s">
        <v>23088</v>
      </c>
      <c r="X3491" s="6" t="s">
        <v>23089</v>
      </c>
      <c r="Z3491" s="6">
        <v>3215</v>
      </c>
      <c r="AA3491" s="6">
        <v>30</v>
      </c>
      <c r="AB3491" s="6">
        <v>38</v>
      </c>
      <c r="AC3491" s="6">
        <v>25438</v>
      </c>
    </row>
    <row r="3492" spans="1:29" ht="14.25" customHeight="1">
      <c r="A3492" s="4">
        <v>3533</v>
      </c>
      <c r="B3492" s="23" t="s">
        <v>60599</v>
      </c>
      <c r="C3492" s="8" t="s">
        <v>45</v>
      </c>
      <c r="D3492" s="6" t="s">
        <v>22</v>
      </c>
      <c r="E3492" s="1" t="s">
        <v>36</v>
      </c>
      <c r="F3492" s="6" t="s">
        <v>22</v>
      </c>
      <c r="G3492" s="6" t="s">
        <v>45</v>
      </c>
      <c r="H3492" s="6" t="str">
        <f t="shared" si="96"/>
        <v>Etnik</v>
      </c>
      <c r="I3492" s="6">
        <v>1.5107452206437911E+18</v>
      </c>
      <c r="J3492" s="6" t="s">
        <v>23090</v>
      </c>
      <c r="K3492" s="6">
        <v>17</v>
      </c>
      <c r="L3492" s="6">
        <v>3</v>
      </c>
      <c r="R3492" s="6" t="s">
        <v>23091</v>
      </c>
      <c r="S3492" s="6" t="s">
        <v>23092</v>
      </c>
      <c r="T3492" s="6" t="s">
        <v>23093</v>
      </c>
      <c r="U3492" s="6">
        <v>3179343821</v>
      </c>
      <c r="V3492" s="6" t="s">
        <v>23094</v>
      </c>
      <c r="W3492" s="6" t="s">
        <v>23095</v>
      </c>
      <c r="X3492" s="6" t="s">
        <v>23096</v>
      </c>
      <c r="Y3492" s="6" t="s">
        <v>23097</v>
      </c>
      <c r="Z3492" s="6">
        <v>56591</v>
      </c>
      <c r="AA3492" s="6">
        <v>26095</v>
      </c>
      <c r="AB3492" s="6">
        <v>26046</v>
      </c>
      <c r="AC3492" s="6">
        <v>144240</v>
      </c>
    </row>
    <row r="3493" spans="1:29" ht="14.25" customHeight="1">
      <c r="A3493" s="4">
        <v>3534</v>
      </c>
      <c r="B3493" s="1" t="s">
        <v>23098</v>
      </c>
      <c r="C3493" s="8" t="s">
        <v>36</v>
      </c>
      <c r="D3493" s="6" t="s">
        <v>22</v>
      </c>
      <c r="E3493" s="1" t="s">
        <v>45</v>
      </c>
      <c r="F3493" s="6" t="s">
        <v>22</v>
      </c>
      <c r="G3493" s="6" t="s">
        <v>36</v>
      </c>
      <c r="H3493" s="6" t="str">
        <f t="shared" si="96"/>
        <v>Etnik</v>
      </c>
      <c r="I3493" s="6">
        <v>1.5107435141828321E+18</v>
      </c>
      <c r="J3493" s="6" t="s">
        <v>23099</v>
      </c>
      <c r="K3493" s="6">
        <v>0</v>
      </c>
      <c r="L3493" s="6">
        <v>0</v>
      </c>
      <c r="R3493" s="6" t="s">
        <v>23100</v>
      </c>
      <c r="S3493" s="6" t="s">
        <v>23101</v>
      </c>
      <c r="T3493" s="6" t="s">
        <v>23102</v>
      </c>
      <c r="U3493" s="6">
        <v>9.5148275303969997E+17</v>
      </c>
      <c r="W3493" s="6" t="s">
        <v>23103</v>
      </c>
      <c r="X3493" s="6" t="s">
        <v>23104</v>
      </c>
      <c r="Z3493" s="6">
        <v>24744</v>
      </c>
      <c r="AA3493" s="6">
        <v>297</v>
      </c>
      <c r="AB3493" s="6">
        <v>1076</v>
      </c>
      <c r="AC3493" s="6">
        <v>56330</v>
      </c>
    </row>
    <row r="3494" spans="1:29" ht="14.25" customHeight="1">
      <c r="A3494" s="4">
        <v>3535</v>
      </c>
      <c r="B3494" s="1" t="s">
        <v>23105</v>
      </c>
      <c r="C3494" s="8" t="s">
        <v>45</v>
      </c>
      <c r="D3494" s="6" t="s">
        <v>22</v>
      </c>
      <c r="E3494" s="1" t="s">
        <v>36</v>
      </c>
      <c r="F3494" s="6" t="s">
        <v>22</v>
      </c>
      <c r="G3494" s="6" t="s">
        <v>36</v>
      </c>
      <c r="H3494" s="6" t="str">
        <f t="shared" si="96"/>
        <v>Etnik</v>
      </c>
      <c r="I3494" s="6">
        <v>1.5107434020522071E+18</v>
      </c>
      <c r="J3494" s="6" t="s">
        <v>23106</v>
      </c>
      <c r="K3494" s="6">
        <v>45</v>
      </c>
      <c r="L3494" s="6">
        <v>1</v>
      </c>
      <c r="R3494" s="6" t="s">
        <v>23107</v>
      </c>
      <c r="S3494" s="6" t="s">
        <v>23108</v>
      </c>
      <c r="T3494" s="6" t="s">
        <v>23109</v>
      </c>
      <c r="U3494" s="6">
        <v>490244469</v>
      </c>
      <c r="V3494" s="6" t="s">
        <v>23110</v>
      </c>
      <c r="W3494" s="6" t="s">
        <v>23111</v>
      </c>
      <c r="X3494" s="6" t="s">
        <v>23112</v>
      </c>
      <c r="Y3494" s="6" t="s">
        <v>305</v>
      </c>
      <c r="Z3494" s="6">
        <v>20</v>
      </c>
      <c r="AA3494" s="6">
        <v>591</v>
      </c>
      <c r="AB3494" s="6">
        <v>5</v>
      </c>
      <c r="AC3494" s="6">
        <v>0</v>
      </c>
    </row>
    <row r="3495" spans="1:29" ht="14.25" customHeight="1">
      <c r="A3495" s="4">
        <v>3536</v>
      </c>
      <c r="B3495" s="1" t="s">
        <v>23113</v>
      </c>
      <c r="C3495" s="8" t="s">
        <v>45</v>
      </c>
      <c r="D3495" s="6" t="s">
        <v>22</v>
      </c>
      <c r="E3495" s="1" t="s">
        <v>45</v>
      </c>
      <c r="F3495" s="6" t="s">
        <v>22</v>
      </c>
      <c r="G3495" s="6" t="str">
        <f t="shared" si="95"/>
        <v>hiçbiri</v>
      </c>
      <c r="H3495" s="6" t="str">
        <f t="shared" si="96"/>
        <v>Etnik</v>
      </c>
      <c r="I3495" s="6">
        <v>1.510743161089696E+18</v>
      </c>
      <c r="J3495" s="6" t="s">
        <v>23114</v>
      </c>
      <c r="K3495" s="6">
        <v>3</v>
      </c>
      <c r="L3495" s="6">
        <v>0</v>
      </c>
      <c r="R3495" s="6" t="s">
        <v>23115</v>
      </c>
      <c r="S3495" s="6" t="s">
        <v>23116</v>
      </c>
      <c r="T3495" s="6" t="s">
        <v>23117</v>
      </c>
      <c r="U3495" s="6">
        <v>1.3668003304958441E+18</v>
      </c>
      <c r="V3495" s="6" t="s">
        <v>23118</v>
      </c>
      <c r="W3495" s="6" t="s">
        <v>23119</v>
      </c>
      <c r="X3495" s="6" t="s">
        <v>23120</v>
      </c>
      <c r="Y3495" s="6" t="s">
        <v>23121</v>
      </c>
      <c r="Z3495" s="6">
        <v>26353</v>
      </c>
      <c r="AA3495" s="6">
        <v>1026</v>
      </c>
      <c r="AB3495" s="6">
        <v>665</v>
      </c>
      <c r="AC3495" s="6">
        <v>94515</v>
      </c>
    </row>
    <row r="3496" spans="1:29" ht="14.25" customHeight="1">
      <c r="A3496" s="4">
        <v>3537</v>
      </c>
      <c r="B3496" s="1" t="s">
        <v>23122</v>
      </c>
      <c r="C3496" s="8" t="s">
        <v>21</v>
      </c>
      <c r="D3496" s="6" t="s">
        <v>22</v>
      </c>
      <c r="E3496" s="1" t="s">
        <v>36</v>
      </c>
      <c r="F3496" s="6" t="s">
        <v>22</v>
      </c>
      <c r="G3496" s="6" t="s">
        <v>45</v>
      </c>
      <c r="H3496" s="6" t="str">
        <f t="shared" si="96"/>
        <v>Etnik</v>
      </c>
      <c r="I3496" s="6">
        <v>1.510742709354602E+18</v>
      </c>
      <c r="J3496" s="6" t="s">
        <v>23123</v>
      </c>
      <c r="K3496" s="6">
        <v>0</v>
      </c>
      <c r="L3496" s="6">
        <v>0</v>
      </c>
      <c r="R3496" s="6" t="s">
        <v>23124</v>
      </c>
      <c r="S3496" s="6" t="s">
        <v>23125</v>
      </c>
      <c r="T3496" s="6" t="s">
        <v>23126</v>
      </c>
      <c r="U3496" s="6">
        <v>1.282939890196414E+18</v>
      </c>
      <c r="W3496" s="6" t="s">
        <v>23127</v>
      </c>
      <c r="X3496" s="6" t="s">
        <v>23128</v>
      </c>
      <c r="Z3496" s="6">
        <v>9884</v>
      </c>
      <c r="AA3496" s="6">
        <v>2176</v>
      </c>
      <c r="AB3496" s="6">
        <v>2288</v>
      </c>
      <c r="AC3496" s="6">
        <v>24215</v>
      </c>
    </row>
    <row r="3497" spans="1:29" ht="14.25" customHeight="1">
      <c r="A3497" s="4">
        <v>3538</v>
      </c>
      <c r="B3497" s="1" t="s">
        <v>60600</v>
      </c>
      <c r="C3497" s="8" t="s">
        <v>21</v>
      </c>
      <c r="D3497" s="6" t="s">
        <v>22</v>
      </c>
      <c r="E3497" s="1" t="s">
        <v>36</v>
      </c>
      <c r="F3497" s="6" t="s">
        <v>22</v>
      </c>
      <c r="G3497" s="6" t="s">
        <v>21</v>
      </c>
      <c r="H3497" s="6" t="str">
        <f t="shared" si="96"/>
        <v>Etnik</v>
      </c>
      <c r="I3497" s="6">
        <v>1.510742041025782E+18</v>
      </c>
      <c r="J3497" s="6" t="s">
        <v>23129</v>
      </c>
      <c r="K3497" s="6">
        <v>4</v>
      </c>
      <c r="L3497" s="6">
        <v>0</v>
      </c>
      <c r="R3497" s="6" t="s">
        <v>23130</v>
      </c>
      <c r="S3497" s="6" t="s">
        <v>23131</v>
      </c>
      <c r="T3497" s="6" t="s">
        <v>23132</v>
      </c>
      <c r="U3497" s="6">
        <v>1.4586756587506691E+18</v>
      </c>
      <c r="V3497" s="6" t="s">
        <v>23133</v>
      </c>
      <c r="W3497" s="6" t="s">
        <v>23134</v>
      </c>
      <c r="X3497" s="6" t="s">
        <v>23135</v>
      </c>
      <c r="Y3497" s="6" t="s">
        <v>23136</v>
      </c>
      <c r="Z3497" s="6">
        <v>5497</v>
      </c>
      <c r="AA3497" s="6">
        <v>627</v>
      </c>
      <c r="AB3497" s="6">
        <v>892</v>
      </c>
      <c r="AC3497" s="6">
        <v>19391</v>
      </c>
    </row>
    <row r="3498" spans="1:29" ht="14.25" customHeight="1">
      <c r="A3498" s="4">
        <v>3539</v>
      </c>
      <c r="B3498" s="1" t="s">
        <v>23137</v>
      </c>
      <c r="C3498" s="8" t="s">
        <v>45</v>
      </c>
      <c r="D3498" s="6" t="s">
        <v>22</v>
      </c>
      <c r="E3498" s="1" t="s">
        <v>45</v>
      </c>
      <c r="F3498" s="6" t="s">
        <v>22</v>
      </c>
      <c r="G3498" s="6" t="str">
        <f t="shared" si="95"/>
        <v>hiçbiri</v>
      </c>
      <c r="H3498" s="6" t="str">
        <f t="shared" si="96"/>
        <v>Etnik</v>
      </c>
      <c r="I3498" s="6">
        <v>1.510739990430593E+18</v>
      </c>
      <c r="J3498" s="6" t="s">
        <v>23138</v>
      </c>
      <c r="K3498" s="6">
        <v>1</v>
      </c>
      <c r="L3498" s="6">
        <v>1</v>
      </c>
      <c r="R3498" s="6" t="s">
        <v>23139</v>
      </c>
      <c r="S3498" s="6" t="s">
        <v>23140</v>
      </c>
      <c r="T3498" s="6" t="s">
        <v>23141</v>
      </c>
      <c r="U3498" s="6">
        <v>1.260857664822796E+18</v>
      </c>
      <c r="V3498" s="6" t="s">
        <v>61259</v>
      </c>
      <c r="W3498" s="6" t="s">
        <v>23142</v>
      </c>
      <c r="X3498" s="6" t="s">
        <v>23143</v>
      </c>
      <c r="Z3498" s="6">
        <v>17287</v>
      </c>
      <c r="AA3498" s="6">
        <v>2205</v>
      </c>
      <c r="AB3498" s="6">
        <v>2712</v>
      </c>
      <c r="AC3498" s="6">
        <v>24832</v>
      </c>
    </row>
    <row r="3499" spans="1:29" ht="14.25" customHeight="1">
      <c r="A3499" s="4">
        <v>3540</v>
      </c>
      <c r="B3499" s="1" t="s">
        <v>23144</v>
      </c>
      <c r="C3499" s="8" t="s">
        <v>45</v>
      </c>
      <c r="D3499" s="6" t="s">
        <v>22</v>
      </c>
      <c r="E3499" s="1" t="s">
        <v>21</v>
      </c>
      <c r="F3499" s="6" t="s">
        <v>22</v>
      </c>
      <c r="G3499" s="6" t="s">
        <v>36</v>
      </c>
      <c r="H3499" s="6" t="str">
        <f t="shared" si="96"/>
        <v>Etnik</v>
      </c>
      <c r="I3499" s="6">
        <v>1.5107398496780979E+18</v>
      </c>
      <c r="J3499" s="6" t="s">
        <v>23145</v>
      </c>
      <c r="K3499" s="6">
        <v>0</v>
      </c>
      <c r="L3499" s="6">
        <v>0</v>
      </c>
      <c r="R3499" s="6" t="s">
        <v>23054</v>
      </c>
      <c r="S3499" s="6" t="s">
        <v>23055</v>
      </c>
      <c r="T3499" s="6" t="s">
        <v>23056</v>
      </c>
      <c r="U3499" s="6">
        <v>1.422833896832524E+18</v>
      </c>
      <c r="W3499" s="6" t="s">
        <v>23057</v>
      </c>
      <c r="X3499" s="6" t="s">
        <v>23058</v>
      </c>
      <c r="Z3499" s="6">
        <v>70</v>
      </c>
      <c r="AA3499" s="6">
        <v>4</v>
      </c>
      <c r="AB3499" s="6">
        <v>14</v>
      </c>
      <c r="AC3499" s="6">
        <v>496</v>
      </c>
    </row>
    <row r="3500" spans="1:29" ht="14.25" customHeight="1">
      <c r="A3500" s="4">
        <v>3541</v>
      </c>
      <c r="B3500" s="1" t="s">
        <v>23146</v>
      </c>
      <c r="C3500" s="8" t="s">
        <v>45</v>
      </c>
      <c r="D3500" s="6" t="s">
        <v>22</v>
      </c>
      <c r="E3500" s="1" t="s">
        <v>45</v>
      </c>
      <c r="F3500" s="6" t="s">
        <v>22</v>
      </c>
      <c r="G3500" s="6" t="str">
        <f t="shared" si="95"/>
        <v>hiçbiri</v>
      </c>
      <c r="H3500" s="6" t="str">
        <f t="shared" si="96"/>
        <v>Etnik</v>
      </c>
      <c r="I3500" s="6">
        <v>1.510739485985845E+18</v>
      </c>
      <c r="J3500" s="6" t="s">
        <v>23147</v>
      </c>
      <c r="K3500" s="6">
        <v>12</v>
      </c>
      <c r="L3500" s="6">
        <v>3</v>
      </c>
      <c r="R3500" s="6" t="s">
        <v>23148</v>
      </c>
      <c r="S3500" s="6" t="s">
        <v>23149</v>
      </c>
      <c r="T3500" s="6" t="s">
        <v>23148</v>
      </c>
      <c r="U3500" s="6">
        <v>107382146</v>
      </c>
      <c r="V3500" s="6" t="s">
        <v>23150</v>
      </c>
      <c r="W3500" s="6" t="s">
        <v>23151</v>
      </c>
      <c r="X3500" s="6" t="s">
        <v>23152</v>
      </c>
      <c r="Z3500" s="6">
        <v>98374</v>
      </c>
      <c r="AA3500" s="6">
        <v>2745</v>
      </c>
      <c r="AB3500" s="6">
        <v>3171</v>
      </c>
      <c r="AC3500" s="6">
        <v>822</v>
      </c>
    </row>
    <row r="3501" spans="1:29" ht="14.25" customHeight="1">
      <c r="A3501" s="4">
        <v>3542</v>
      </c>
      <c r="B3501" s="1" t="s">
        <v>23153</v>
      </c>
      <c r="C3501" s="8" t="s">
        <v>21</v>
      </c>
      <c r="D3501" s="6" t="s">
        <v>22</v>
      </c>
      <c r="E3501" s="1" t="s">
        <v>45</v>
      </c>
      <c r="F3501" s="6" t="s">
        <v>22</v>
      </c>
      <c r="G3501" s="6" t="s">
        <v>45</v>
      </c>
      <c r="H3501" s="6" t="str">
        <f t="shared" si="96"/>
        <v>Etnik</v>
      </c>
      <c r="I3501" s="6">
        <v>1.5107381331591411E+18</v>
      </c>
      <c r="J3501" s="6" t="s">
        <v>23154</v>
      </c>
      <c r="K3501" s="6">
        <v>1</v>
      </c>
      <c r="L3501" s="6">
        <v>0</v>
      </c>
      <c r="R3501" s="6" t="s">
        <v>23155</v>
      </c>
      <c r="S3501" s="6" t="s">
        <v>23156</v>
      </c>
      <c r="T3501" s="6" t="s">
        <v>23157</v>
      </c>
      <c r="U3501" s="6">
        <v>1.374475340018422E+18</v>
      </c>
      <c r="V3501" s="6" t="s">
        <v>23158</v>
      </c>
      <c r="W3501" s="6" t="s">
        <v>23159</v>
      </c>
      <c r="X3501" s="6" t="s">
        <v>23160</v>
      </c>
      <c r="Z3501" s="6">
        <v>20525</v>
      </c>
      <c r="AA3501" s="6">
        <v>375</v>
      </c>
      <c r="AB3501" s="6">
        <v>563</v>
      </c>
      <c r="AC3501" s="6">
        <v>43268</v>
      </c>
    </row>
    <row r="3502" spans="1:29" ht="14.25" customHeight="1">
      <c r="A3502" s="4">
        <v>3543</v>
      </c>
      <c r="B3502" s="1" t="s">
        <v>23161</v>
      </c>
      <c r="C3502" s="8" t="s">
        <v>36</v>
      </c>
      <c r="D3502" s="6" t="s">
        <v>22</v>
      </c>
      <c r="E3502" s="1" t="s">
        <v>45</v>
      </c>
      <c r="F3502" s="6" t="s">
        <v>22</v>
      </c>
      <c r="G3502" s="6" t="s">
        <v>45</v>
      </c>
      <c r="H3502" s="6" t="str">
        <f t="shared" si="96"/>
        <v>Etnik</v>
      </c>
      <c r="I3502" s="6">
        <v>1.5107377311602611E+18</v>
      </c>
      <c r="J3502" s="6" t="s">
        <v>23162</v>
      </c>
      <c r="K3502" s="6">
        <v>0</v>
      </c>
      <c r="L3502" s="6">
        <v>0</v>
      </c>
      <c r="R3502" s="6" t="s">
        <v>23061</v>
      </c>
      <c r="S3502" s="6" t="s">
        <v>23062</v>
      </c>
      <c r="T3502" s="6" t="s">
        <v>23063</v>
      </c>
      <c r="U3502" s="6">
        <v>1.4087000730144069E+18</v>
      </c>
      <c r="V3502" s="6" t="s">
        <v>23064</v>
      </c>
      <c r="W3502" s="6" t="s">
        <v>23065</v>
      </c>
      <c r="X3502" s="6" t="s">
        <v>23066</v>
      </c>
      <c r="Z3502" s="6">
        <v>17546</v>
      </c>
      <c r="AA3502" s="6">
        <v>51</v>
      </c>
      <c r="AB3502" s="6">
        <v>289</v>
      </c>
      <c r="AC3502" s="6">
        <v>26347</v>
      </c>
    </row>
    <row r="3503" spans="1:29" ht="14.25" customHeight="1">
      <c r="A3503" s="4">
        <v>3544</v>
      </c>
      <c r="B3503" s="1" t="s">
        <v>23163</v>
      </c>
      <c r="C3503" s="8" t="s">
        <v>21</v>
      </c>
      <c r="D3503" s="6" t="s">
        <v>22</v>
      </c>
      <c r="E3503" s="1" t="s">
        <v>45</v>
      </c>
      <c r="F3503" s="6" t="s">
        <v>22</v>
      </c>
      <c r="G3503" s="6" t="s">
        <v>45</v>
      </c>
      <c r="H3503" s="6" t="str">
        <f t="shared" si="96"/>
        <v>Etnik</v>
      </c>
      <c r="I3503" s="6">
        <v>1.510736841930166E+18</v>
      </c>
      <c r="J3503" s="6" t="s">
        <v>23164</v>
      </c>
      <c r="K3503" s="6">
        <v>1</v>
      </c>
      <c r="L3503" s="6">
        <v>0</v>
      </c>
      <c r="R3503" s="6" t="s">
        <v>23155</v>
      </c>
      <c r="S3503" s="6" t="s">
        <v>23156</v>
      </c>
      <c r="T3503" s="6" t="s">
        <v>23157</v>
      </c>
      <c r="U3503" s="6">
        <v>1.374475340018422E+18</v>
      </c>
      <c r="V3503" s="6" t="s">
        <v>23158</v>
      </c>
      <c r="W3503" s="6" t="s">
        <v>23159</v>
      </c>
      <c r="X3503" s="6" t="s">
        <v>23160</v>
      </c>
      <c r="Z3503" s="6">
        <v>20525</v>
      </c>
      <c r="AA3503" s="6">
        <v>375</v>
      </c>
      <c r="AB3503" s="6">
        <v>563</v>
      </c>
      <c r="AC3503" s="6">
        <v>43268</v>
      </c>
    </row>
    <row r="3504" spans="1:29" ht="14.25" customHeight="1">
      <c r="A3504" s="4">
        <v>3545</v>
      </c>
      <c r="B3504" s="1" t="s">
        <v>23165</v>
      </c>
      <c r="C3504" s="8" t="s">
        <v>45</v>
      </c>
      <c r="D3504" s="6" t="s">
        <v>22</v>
      </c>
      <c r="E3504" s="1" t="s">
        <v>45</v>
      </c>
      <c r="F3504" s="6" t="s">
        <v>22</v>
      </c>
      <c r="G3504" s="6" t="str">
        <f t="shared" si="95"/>
        <v>hiçbiri</v>
      </c>
      <c r="H3504" s="6" t="str">
        <f t="shared" si="96"/>
        <v>Etnik</v>
      </c>
      <c r="I3504" s="6">
        <v>1.5107366331250811E+18</v>
      </c>
      <c r="J3504" s="6" t="s">
        <v>23166</v>
      </c>
      <c r="K3504" s="6">
        <v>2</v>
      </c>
      <c r="L3504" s="6">
        <v>1</v>
      </c>
      <c r="R3504" s="6" t="s">
        <v>23167</v>
      </c>
      <c r="S3504" s="6" t="s">
        <v>23168</v>
      </c>
      <c r="T3504" s="6" t="s">
        <v>23169</v>
      </c>
      <c r="U3504" s="6">
        <v>4440079875</v>
      </c>
      <c r="V3504" s="6" t="s">
        <v>23170</v>
      </c>
      <c r="W3504" s="6" t="s">
        <v>23171</v>
      </c>
      <c r="X3504" s="6" t="s">
        <v>23172</v>
      </c>
      <c r="Y3504" s="6" t="s">
        <v>23173</v>
      </c>
      <c r="Z3504" s="6">
        <v>953</v>
      </c>
      <c r="AA3504" s="6">
        <v>940</v>
      </c>
      <c r="AB3504" s="6">
        <v>974</v>
      </c>
      <c r="AC3504" s="6">
        <v>1361</v>
      </c>
    </row>
    <row r="3505" spans="1:29" ht="14.25" customHeight="1">
      <c r="A3505" s="4">
        <v>3546</v>
      </c>
      <c r="B3505" s="1" t="s">
        <v>23174</v>
      </c>
      <c r="C3505" s="8" t="s">
        <v>45</v>
      </c>
      <c r="D3505" s="6" t="s">
        <v>22</v>
      </c>
      <c r="E3505" s="1" t="s">
        <v>45</v>
      </c>
      <c r="F3505" s="6" t="s">
        <v>22</v>
      </c>
      <c r="G3505" s="6" t="str">
        <f t="shared" si="95"/>
        <v>hiçbiri</v>
      </c>
      <c r="H3505" s="6" t="str">
        <f t="shared" si="96"/>
        <v>Etnik</v>
      </c>
      <c r="I3505" s="6">
        <v>1.510736534475092E+18</v>
      </c>
      <c r="J3505" s="6" t="s">
        <v>23175</v>
      </c>
      <c r="K3505" s="6">
        <v>1</v>
      </c>
      <c r="L3505" s="6">
        <v>0</v>
      </c>
      <c r="R3505" s="6" t="s">
        <v>23176</v>
      </c>
      <c r="S3505" s="6" t="s">
        <v>23177</v>
      </c>
      <c r="T3505" s="6" t="s">
        <v>23178</v>
      </c>
      <c r="U3505" s="6">
        <v>9.7614500524404736E+17</v>
      </c>
      <c r="V3505" s="6" t="s">
        <v>23179</v>
      </c>
      <c r="W3505" s="6" t="s">
        <v>23180</v>
      </c>
      <c r="X3505" s="6" t="s">
        <v>23181</v>
      </c>
      <c r="Y3505" s="6" t="s">
        <v>323</v>
      </c>
      <c r="Z3505" s="6">
        <v>18883</v>
      </c>
      <c r="AA3505" s="6">
        <v>5353</v>
      </c>
      <c r="AB3505" s="6">
        <v>5357</v>
      </c>
      <c r="AC3505" s="6">
        <v>35248</v>
      </c>
    </row>
    <row r="3506" spans="1:29" ht="14.25" customHeight="1">
      <c r="A3506" s="4">
        <v>3547</v>
      </c>
      <c r="B3506" s="1" t="s">
        <v>13710</v>
      </c>
      <c r="C3506" s="8" t="s">
        <v>21</v>
      </c>
      <c r="D3506" s="6" t="s">
        <v>22</v>
      </c>
      <c r="E3506" s="1" t="s">
        <v>21</v>
      </c>
      <c r="F3506" s="6" t="s">
        <v>22</v>
      </c>
      <c r="G3506" s="6" t="str">
        <f t="shared" si="95"/>
        <v>nefret söylemi</v>
      </c>
      <c r="H3506" s="6" t="str">
        <f t="shared" si="96"/>
        <v>Etnik</v>
      </c>
      <c r="I3506" s="6">
        <v>1.5107357151723269E+18</v>
      </c>
      <c r="J3506" s="6" t="s">
        <v>13711</v>
      </c>
      <c r="K3506" s="6">
        <v>0</v>
      </c>
      <c r="L3506" s="6">
        <v>0</v>
      </c>
      <c r="R3506" s="6" t="s">
        <v>13712</v>
      </c>
      <c r="S3506" s="6" t="s">
        <v>13713</v>
      </c>
      <c r="T3506" s="6" t="s">
        <v>13714</v>
      </c>
      <c r="U3506" s="6">
        <v>368556367</v>
      </c>
      <c r="V3506" s="6" t="s">
        <v>61044</v>
      </c>
      <c r="W3506" s="6" t="s">
        <v>13715</v>
      </c>
      <c r="X3506" s="6" t="s">
        <v>13716</v>
      </c>
      <c r="Y3506" s="6" t="s">
        <v>11935</v>
      </c>
      <c r="Z3506" s="6">
        <v>4440</v>
      </c>
      <c r="AA3506" s="6">
        <v>2023</v>
      </c>
      <c r="AB3506" s="6">
        <v>1588</v>
      </c>
      <c r="AC3506" s="6">
        <v>24794</v>
      </c>
    </row>
    <row r="3507" spans="1:29" ht="14.25" customHeight="1">
      <c r="A3507" s="4">
        <v>3548</v>
      </c>
      <c r="B3507" s="27" t="s">
        <v>61880</v>
      </c>
      <c r="C3507" s="8" t="s">
        <v>45</v>
      </c>
      <c r="D3507" s="6" t="s">
        <v>22</v>
      </c>
      <c r="E3507" s="1" t="s">
        <v>45</v>
      </c>
      <c r="F3507" s="6" t="s">
        <v>22</v>
      </c>
      <c r="G3507" s="6" t="str">
        <f t="shared" ref="G3507:G3569" si="97">IF(C3507=E3507,C3507,"MisMatch")</f>
        <v>hiçbiri</v>
      </c>
      <c r="H3507" s="6" t="str">
        <f t="shared" si="96"/>
        <v>Etnik</v>
      </c>
      <c r="I3507" s="6">
        <v>1.510735603859657E+18</v>
      </c>
      <c r="J3507" s="6" t="s">
        <v>23182</v>
      </c>
      <c r="K3507" s="6">
        <v>15</v>
      </c>
      <c r="L3507" s="6">
        <v>10</v>
      </c>
      <c r="R3507" s="6" t="s">
        <v>23139</v>
      </c>
      <c r="S3507" s="6" t="s">
        <v>23140</v>
      </c>
      <c r="T3507" s="6" t="s">
        <v>23141</v>
      </c>
      <c r="U3507" s="6">
        <v>1.260857664822796E+18</v>
      </c>
      <c r="V3507" s="6" t="s">
        <v>61259</v>
      </c>
      <c r="W3507" s="6" t="s">
        <v>23142</v>
      </c>
      <c r="X3507" s="6" t="s">
        <v>23143</v>
      </c>
      <c r="Z3507" s="6">
        <v>17287</v>
      </c>
      <c r="AA3507" s="6">
        <v>2205</v>
      </c>
      <c r="AB3507" s="6">
        <v>2712</v>
      </c>
      <c r="AC3507" s="6">
        <v>24832</v>
      </c>
    </row>
    <row r="3508" spans="1:29" ht="14.25" customHeight="1">
      <c r="A3508" s="4">
        <v>3549</v>
      </c>
      <c r="B3508" s="1" t="s">
        <v>23183</v>
      </c>
      <c r="C3508" s="8" t="s">
        <v>21</v>
      </c>
      <c r="D3508" s="6" t="s">
        <v>22</v>
      </c>
      <c r="E3508" s="1" t="s">
        <v>45</v>
      </c>
      <c r="F3508" s="6" t="s">
        <v>22</v>
      </c>
      <c r="G3508" s="6" t="s">
        <v>21</v>
      </c>
      <c r="H3508" s="6" t="str">
        <f t="shared" si="96"/>
        <v>Etnik</v>
      </c>
      <c r="I3508" s="6">
        <v>1.5107351383842281E+18</v>
      </c>
      <c r="J3508" s="6" t="s">
        <v>23184</v>
      </c>
      <c r="K3508" s="6">
        <v>1</v>
      </c>
      <c r="L3508" s="6">
        <v>1</v>
      </c>
      <c r="R3508" s="6" t="s">
        <v>23185</v>
      </c>
      <c r="S3508" s="6" t="s">
        <v>23186</v>
      </c>
      <c r="T3508" s="6" t="s">
        <v>23187</v>
      </c>
      <c r="U3508" s="6">
        <v>1.2471167427422331E+18</v>
      </c>
      <c r="V3508" s="6" t="s">
        <v>23188</v>
      </c>
      <c r="W3508" s="6" t="s">
        <v>23189</v>
      </c>
      <c r="Y3508" s="6" t="s">
        <v>23190</v>
      </c>
      <c r="Z3508" s="6">
        <v>14636</v>
      </c>
      <c r="AA3508" s="6">
        <v>2178</v>
      </c>
      <c r="AB3508" s="6">
        <v>4996</v>
      </c>
      <c r="AC3508" s="6">
        <v>106831</v>
      </c>
    </row>
    <row r="3509" spans="1:29" ht="14.25" customHeight="1">
      <c r="A3509" s="4">
        <v>3550</v>
      </c>
      <c r="B3509" s="1" t="s">
        <v>23191</v>
      </c>
      <c r="C3509" s="8" t="s">
        <v>21</v>
      </c>
      <c r="D3509" s="6" t="s">
        <v>22</v>
      </c>
      <c r="E3509" s="1" t="s">
        <v>45</v>
      </c>
      <c r="F3509" s="6" t="s">
        <v>22</v>
      </c>
      <c r="G3509" s="6" t="s">
        <v>21</v>
      </c>
      <c r="H3509" s="6" t="str">
        <f t="shared" si="96"/>
        <v>Etnik</v>
      </c>
      <c r="I3509" s="6">
        <v>1.5107349894695649E+18</v>
      </c>
      <c r="J3509" s="6" t="s">
        <v>23192</v>
      </c>
      <c r="K3509" s="6">
        <v>1</v>
      </c>
      <c r="L3509" s="6">
        <v>0</v>
      </c>
      <c r="R3509" s="6" t="s">
        <v>23193</v>
      </c>
      <c r="S3509" s="6" t="s">
        <v>23194</v>
      </c>
      <c r="T3509" s="6" t="s">
        <v>23195</v>
      </c>
      <c r="U3509" s="6">
        <v>1.3229291653398899E+18</v>
      </c>
      <c r="V3509" s="6" t="s">
        <v>23196</v>
      </c>
      <c r="W3509" s="6" t="s">
        <v>23197</v>
      </c>
      <c r="X3509" s="6" t="s">
        <v>23198</v>
      </c>
      <c r="Z3509" s="6">
        <v>3201</v>
      </c>
      <c r="AA3509" s="6">
        <v>98</v>
      </c>
      <c r="AB3509" s="6">
        <v>183</v>
      </c>
      <c r="AC3509" s="6">
        <v>16427</v>
      </c>
    </row>
    <row r="3510" spans="1:29" ht="14.25" customHeight="1">
      <c r="A3510" s="4">
        <v>3551</v>
      </c>
      <c r="B3510" s="1" t="s">
        <v>23199</v>
      </c>
      <c r="C3510" s="8" t="s">
        <v>45</v>
      </c>
      <c r="D3510" s="6" t="s">
        <v>22</v>
      </c>
      <c r="E3510" s="1" t="s">
        <v>45</v>
      </c>
      <c r="F3510" s="6" t="s">
        <v>22</v>
      </c>
      <c r="G3510" s="6" t="str">
        <f t="shared" si="97"/>
        <v>hiçbiri</v>
      </c>
      <c r="H3510" s="6" t="str">
        <f t="shared" si="96"/>
        <v>Etnik</v>
      </c>
      <c r="I3510" s="6">
        <v>1.5107340921696169E+18</v>
      </c>
      <c r="J3510" s="6" t="s">
        <v>23200</v>
      </c>
      <c r="K3510" s="6">
        <v>1</v>
      </c>
      <c r="L3510" s="6">
        <v>0</v>
      </c>
      <c r="R3510" s="6" t="s">
        <v>23201</v>
      </c>
      <c r="S3510" s="6" t="s">
        <v>23202</v>
      </c>
      <c r="T3510" s="6" t="s">
        <v>23203</v>
      </c>
      <c r="U3510" s="6">
        <v>8.7603877829669274E+17</v>
      </c>
      <c r="W3510" s="6" t="s">
        <v>23204</v>
      </c>
      <c r="X3510" s="6" t="s">
        <v>23205</v>
      </c>
      <c r="Z3510" s="6">
        <v>16330</v>
      </c>
      <c r="AA3510" s="6">
        <v>1479</v>
      </c>
      <c r="AB3510" s="6">
        <v>3463</v>
      </c>
      <c r="AC3510" s="6">
        <v>77992</v>
      </c>
    </row>
    <row r="3511" spans="1:29" ht="14.25" customHeight="1">
      <c r="A3511" s="4">
        <v>3552</v>
      </c>
      <c r="B3511" s="1" t="s">
        <v>23206</v>
      </c>
      <c r="C3511" s="8" t="s">
        <v>36</v>
      </c>
      <c r="D3511" s="6" t="s">
        <v>22</v>
      </c>
      <c r="E3511" s="1" t="s">
        <v>21</v>
      </c>
      <c r="F3511" s="6" t="s">
        <v>22</v>
      </c>
      <c r="G3511" s="6" t="s">
        <v>36</v>
      </c>
      <c r="H3511" s="6" t="str">
        <f t="shared" si="96"/>
        <v>Etnik</v>
      </c>
      <c r="I3511" s="6">
        <v>1.5107334748141199E+18</v>
      </c>
      <c r="J3511" s="6" t="s">
        <v>23207</v>
      </c>
      <c r="K3511" s="6">
        <v>0</v>
      </c>
      <c r="L3511" s="6">
        <v>0</v>
      </c>
      <c r="R3511" s="6" t="s">
        <v>23208</v>
      </c>
      <c r="S3511" s="6" t="s">
        <v>23209</v>
      </c>
      <c r="T3511" s="6" t="s">
        <v>23210</v>
      </c>
      <c r="U3511" s="6">
        <v>1.0221083896383281E+18</v>
      </c>
      <c r="W3511" s="6" t="s">
        <v>23211</v>
      </c>
      <c r="Y3511" s="6" t="s">
        <v>23212</v>
      </c>
      <c r="Z3511" s="6">
        <v>16205</v>
      </c>
      <c r="AA3511" s="6">
        <v>74</v>
      </c>
      <c r="AB3511" s="6">
        <v>417</v>
      </c>
      <c r="AC3511" s="6">
        <v>20165</v>
      </c>
    </row>
    <row r="3512" spans="1:29" ht="14.25" customHeight="1">
      <c r="A3512" s="4">
        <v>3553</v>
      </c>
      <c r="B3512" s="1" t="s">
        <v>23213</v>
      </c>
      <c r="C3512" s="8" t="s">
        <v>21</v>
      </c>
      <c r="D3512" s="6" t="s">
        <v>22</v>
      </c>
      <c r="E3512" s="1" t="s">
        <v>45</v>
      </c>
      <c r="F3512" s="6" t="s">
        <v>22</v>
      </c>
      <c r="G3512" s="6" t="s">
        <v>45</v>
      </c>
      <c r="H3512" s="6" t="str">
        <f t="shared" si="96"/>
        <v>Etnik</v>
      </c>
      <c r="I3512" s="6">
        <v>1.5107331895721741E+18</v>
      </c>
      <c r="J3512" s="6" t="s">
        <v>7238</v>
      </c>
      <c r="K3512" s="6">
        <v>0</v>
      </c>
      <c r="L3512" s="6">
        <v>0</v>
      </c>
      <c r="R3512" s="6" t="s">
        <v>23214</v>
      </c>
      <c r="S3512" s="6" t="s">
        <v>23215</v>
      </c>
      <c r="T3512" s="6" t="s">
        <v>23216</v>
      </c>
      <c r="U3512" s="6">
        <v>1.4871425925045491E+18</v>
      </c>
      <c r="V3512" s="6" t="s">
        <v>23217</v>
      </c>
      <c r="W3512" s="6" t="s">
        <v>23218</v>
      </c>
      <c r="X3512" s="6" t="s">
        <v>23219</v>
      </c>
      <c r="Y3512" s="6" t="s">
        <v>23220</v>
      </c>
      <c r="Z3512" s="6">
        <v>910</v>
      </c>
      <c r="AA3512" s="6">
        <v>30</v>
      </c>
      <c r="AB3512" s="6">
        <v>231</v>
      </c>
      <c r="AC3512" s="6">
        <v>6498</v>
      </c>
    </row>
    <row r="3513" spans="1:29" ht="14.25" customHeight="1">
      <c r="A3513" s="4">
        <v>3554</v>
      </c>
      <c r="B3513" s="1" t="s">
        <v>23221</v>
      </c>
      <c r="C3513" s="8" t="s">
        <v>45</v>
      </c>
      <c r="D3513" s="6" t="s">
        <v>22</v>
      </c>
      <c r="E3513" s="1" t="s">
        <v>45</v>
      </c>
      <c r="F3513" s="6" t="s">
        <v>22</v>
      </c>
      <c r="G3513" s="6" t="str">
        <f t="shared" si="97"/>
        <v>hiçbiri</v>
      </c>
      <c r="H3513" s="6" t="str">
        <f t="shared" si="96"/>
        <v>Etnik</v>
      </c>
      <c r="I3513" s="6">
        <v>1.510732904443392E+18</v>
      </c>
      <c r="J3513" s="6" t="s">
        <v>13746</v>
      </c>
      <c r="K3513" s="6">
        <v>1</v>
      </c>
      <c r="L3513" s="6">
        <v>0</v>
      </c>
      <c r="R3513" s="6" t="s">
        <v>23222</v>
      </c>
      <c r="S3513" s="6" t="s">
        <v>23223</v>
      </c>
      <c r="T3513" s="6" t="s">
        <v>23224</v>
      </c>
      <c r="U3513" s="6">
        <v>1024031982</v>
      </c>
      <c r="V3513" s="6" t="s">
        <v>6442</v>
      </c>
      <c r="W3513" s="6" t="s">
        <v>23225</v>
      </c>
      <c r="Y3513" s="6" t="s">
        <v>359</v>
      </c>
      <c r="Z3513" s="6">
        <v>303</v>
      </c>
      <c r="AA3513" s="6">
        <v>8</v>
      </c>
      <c r="AB3513" s="6">
        <v>71</v>
      </c>
      <c r="AC3513" s="6">
        <v>218</v>
      </c>
    </row>
    <row r="3514" spans="1:29" ht="14.25" customHeight="1">
      <c r="A3514" s="4">
        <v>3555</v>
      </c>
      <c r="B3514" s="1" t="s">
        <v>23226</v>
      </c>
      <c r="C3514" s="8" t="s">
        <v>21</v>
      </c>
      <c r="D3514" s="6" t="s">
        <v>22</v>
      </c>
      <c r="E3514" s="1" t="s">
        <v>45</v>
      </c>
      <c r="F3514" s="6" t="s">
        <v>22</v>
      </c>
      <c r="G3514" s="6" t="s">
        <v>45</v>
      </c>
      <c r="H3514" s="6" t="str">
        <f t="shared" si="96"/>
        <v>Etnik</v>
      </c>
      <c r="I3514" s="6">
        <v>1.510732452582593E+18</v>
      </c>
      <c r="J3514" s="6" t="s">
        <v>23227</v>
      </c>
      <c r="K3514" s="6">
        <v>0</v>
      </c>
      <c r="L3514" s="6">
        <v>0</v>
      </c>
      <c r="R3514" s="6" t="s">
        <v>23061</v>
      </c>
      <c r="S3514" s="6" t="s">
        <v>23062</v>
      </c>
      <c r="T3514" s="6" t="s">
        <v>23063</v>
      </c>
      <c r="U3514" s="6">
        <v>1.4087000730144069E+18</v>
      </c>
      <c r="V3514" s="6" t="s">
        <v>23064</v>
      </c>
      <c r="W3514" s="6" t="s">
        <v>23065</v>
      </c>
      <c r="X3514" s="6" t="s">
        <v>23066</v>
      </c>
      <c r="Z3514" s="6">
        <v>17546</v>
      </c>
      <c r="AA3514" s="6">
        <v>51</v>
      </c>
      <c r="AB3514" s="6">
        <v>289</v>
      </c>
      <c r="AC3514" s="6">
        <v>26347</v>
      </c>
    </row>
    <row r="3515" spans="1:29" ht="14.25" customHeight="1">
      <c r="A3515" s="4">
        <v>3556</v>
      </c>
      <c r="B3515" s="1" t="s">
        <v>7260</v>
      </c>
      <c r="C3515" s="8" t="s">
        <v>21</v>
      </c>
      <c r="D3515" s="6" t="s">
        <v>22</v>
      </c>
      <c r="E3515" s="1" t="s">
        <v>45</v>
      </c>
      <c r="F3515" s="6" t="s">
        <v>22</v>
      </c>
      <c r="G3515" s="6" t="s">
        <v>45</v>
      </c>
      <c r="H3515" s="6" t="str">
        <f t="shared" si="96"/>
        <v>Etnik</v>
      </c>
      <c r="I3515" s="6">
        <v>1.5107319666808709E+18</v>
      </c>
      <c r="J3515" s="6" t="s">
        <v>7261</v>
      </c>
      <c r="K3515" s="6">
        <v>0</v>
      </c>
      <c r="L3515" s="6">
        <v>0</v>
      </c>
      <c r="R3515" s="6" t="s">
        <v>7262</v>
      </c>
      <c r="S3515" s="6" t="s">
        <v>7263</v>
      </c>
      <c r="T3515" s="6" t="s">
        <v>7264</v>
      </c>
      <c r="U3515" s="6">
        <v>1.267567064639775E+18</v>
      </c>
      <c r="V3515" s="6" t="s">
        <v>7265</v>
      </c>
      <c r="W3515" s="6" t="s">
        <v>7266</v>
      </c>
      <c r="X3515" s="6" t="s">
        <v>7267</v>
      </c>
      <c r="Z3515" s="6">
        <v>6412</v>
      </c>
      <c r="AA3515" s="6">
        <v>149</v>
      </c>
      <c r="AB3515" s="6">
        <v>2468</v>
      </c>
      <c r="AC3515" s="6">
        <v>16919</v>
      </c>
    </row>
    <row r="3516" spans="1:29" ht="14.25" customHeight="1">
      <c r="A3516" s="4">
        <v>3557</v>
      </c>
      <c r="B3516" s="1" t="s">
        <v>23228</v>
      </c>
      <c r="C3516" s="8" t="s">
        <v>21</v>
      </c>
      <c r="D3516" s="6" t="s">
        <v>22</v>
      </c>
      <c r="E3516" s="1" t="s">
        <v>21</v>
      </c>
      <c r="F3516" s="6" t="s">
        <v>22</v>
      </c>
      <c r="G3516" s="6" t="str">
        <f t="shared" si="97"/>
        <v>nefret söylemi</v>
      </c>
      <c r="H3516" s="6" t="str">
        <f t="shared" si="96"/>
        <v>Etnik</v>
      </c>
      <c r="I3516" s="6">
        <v>1.51073195301582E+18</v>
      </c>
      <c r="J3516" s="6" t="s">
        <v>23229</v>
      </c>
      <c r="K3516" s="6">
        <v>0</v>
      </c>
      <c r="L3516" s="6">
        <v>0</v>
      </c>
      <c r="R3516" s="6" t="s">
        <v>23230</v>
      </c>
      <c r="S3516" s="6" t="s">
        <v>23231</v>
      </c>
      <c r="T3516" s="6" t="s">
        <v>23232</v>
      </c>
      <c r="U3516" s="6">
        <v>1.4849494262045571E+18</v>
      </c>
      <c r="V3516" s="6" t="s">
        <v>23233</v>
      </c>
      <c r="W3516" s="6" t="s">
        <v>23234</v>
      </c>
      <c r="X3516" s="6" t="s">
        <v>23235</v>
      </c>
      <c r="Z3516" s="6">
        <v>1315</v>
      </c>
      <c r="AA3516" s="6">
        <v>13</v>
      </c>
      <c r="AB3516" s="6">
        <v>108</v>
      </c>
      <c r="AC3516" s="6">
        <v>2253</v>
      </c>
    </row>
    <row r="3517" spans="1:29" ht="14.25" customHeight="1">
      <c r="A3517" s="4">
        <v>3558</v>
      </c>
      <c r="B3517" s="1" t="s">
        <v>23236</v>
      </c>
      <c r="C3517" s="8" t="s">
        <v>36</v>
      </c>
      <c r="D3517" s="6" t="s">
        <v>22</v>
      </c>
      <c r="E3517" s="1" t="s">
        <v>21</v>
      </c>
      <c r="F3517" s="6" t="s">
        <v>22</v>
      </c>
      <c r="G3517" s="6" t="s">
        <v>36</v>
      </c>
      <c r="H3517" s="6" t="str">
        <f t="shared" si="96"/>
        <v>Etnik</v>
      </c>
      <c r="I3517" s="6">
        <v>1.51073090021197E+18</v>
      </c>
      <c r="J3517" s="6" t="s">
        <v>23237</v>
      </c>
      <c r="K3517" s="6">
        <v>0</v>
      </c>
      <c r="L3517" s="6">
        <v>0</v>
      </c>
      <c r="R3517" s="6" t="s">
        <v>23238</v>
      </c>
      <c r="S3517" s="6" t="s">
        <v>356</v>
      </c>
      <c r="T3517" s="6" t="s">
        <v>23239</v>
      </c>
      <c r="U3517" s="6">
        <v>1.5053023814410319E+18</v>
      </c>
      <c r="W3517" s="6" t="s">
        <v>23240</v>
      </c>
      <c r="Z3517" s="6">
        <v>779</v>
      </c>
      <c r="AA3517" s="6">
        <v>71</v>
      </c>
      <c r="AB3517" s="6">
        <v>96</v>
      </c>
      <c r="AC3517" s="6">
        <v>5102</v>
      </c>
    </row>
    <row r="3518" spans="1:29" ht="14.25" customHeight="1">
      <c r="A3518" s="4">
        <v>3559</v>
      </c>
      <c r="B3518" s="1" t="s">
        <v>60601</v>
      </c>
      <c r="C3518" s="8" t="s">
        <v>36</v>
      </c>
      <c r="D3518" s="6" t="s">
        <v>22</v>
      </c>
      <c r="E3518" s="1" t="s">
        <v>21</v>
      </c>
      <c r="F3518" s="6" t="s">
        <v>22</v>
      </c>
      <c r="G3518" s="6" t="s">
        <v>36</v>
      </c>
      <c r="H3518" s="6" t="str">
        <f t="shared" si="96"/>
        <v>Etnik</v>
      </c>
      <c r="I3518" s="6">
        <v>1.5107292745709901E+18</v>
      </c>
      <c r="J3518" s="6" t="s">
        <v>23241</v>
      </c>
      <c r="K3518" s="6">
        <v>15</v>
      </c>
      <c r="L3518" s="6">
        <v>10</v>
      </c>
      <c r="R3518" s="6" t="s">
        <v>23139</v>
      </c>
      <c r="S3518" s="6" t="s">
        <v>23140</v>
      </c>
      <c r="T3518" s="6" t="s">
        <v>23141</v>
      </c>
      <c r="U3518" s="6">
        <v>1.260857664822796E+18</v>
      </c>
      <c r="V3518" s="6" t="s">
        <v>61259</v>
      </c>
      <c r="W3518" s="6" t="s">
        <v>23142</v>
      </c>
      <c r="X3518" s="6" t="s">
        <v>23143</v>
      </c>
      <c r="Z3518" s="6">
        <v>17287</v>
      </c>
      <c r="AA3518" s="6">
        <v>2205</v>
      </c>
      <c r="AB3518" s="6">
        <v>2712</v>
      </c>
      <c r="AC3518" s="6">
        <v>24832</v>
      </c>
    </row>
    <row r="3519" spans="1:29" ht="14.25" customHeight="1">
      <c r="A3519" s="4">
        <v>3560</v>
      </c>
      <c r="B3519" s="1" t="s">
        <v>23242</v>
      </c>
      <c r="C3519" s="8" t="s">
        <v>45</v>
      </c>
      <c r="D3519" s="6" t="s">
        <v>22</v>
      </c>
      <c r="E3519" s="1" t="s">
        <v>21</v>
      </c>
      <c r="F3519" s="6" t="s">
        <v>22</v>
      </c>
      <c r="G3519" s="6" t="s">
        <v>45</v>
      </c>
      <c r="H3519" s="6" t="str">
        <f t="shared" si="96"/>
        <v>Etnik</v>
      </c>
      <c r="I3519" s="6">
        <v>1.5107290819434701E+18</v>
      </c>
      <c r="J3519" s="6" t="s">
        <v>23243</v>
      </c>
      <c r="K3519" s="6">
        <v>0</v>
      </c>
      <c r="L3519" s="6">
        <v>0</v>
      </c>
      <c r="R3519" s="6" t="s">
        <v>23244</v>
      </c>
      <c r="S3519" s="6" t="s">
        <v>23245</v>
      </c>
      <c r="T3519" s="6" t="s">
        <v>23246</v>
      </c>
      <c r="U3519" s="6">
        <v>1.427289260076438E+18</v>
      </c>
      <c r="V3519" s="6" t="s">
        <v>61260</v>
      </c>
      <c r="W3519" s="6" t="s">
        <v>23247</v>
      </c>
      <c r="X3519" s="6" t="s">
        <v>23248</v>
      </c>
      <c r="Y3519" s="6" t="s">
        <v>158</v>
      </c>
      <c r="Z3519" s="6">
        <v>57176</v>
      </c>
      <c r="AA3519" s="6">
        <v>2556</v>
      </c>
      <c r="AB3519" s="6">
        <v>1207</v>
      </c>
      <c r="AC3519" s="6">
        <v>104413</v>
      </c>
    </row>
    <row r="3520" spans="1:29" ht="14.25" customHeight="1">
      <c r="A3520" s="4">
        <v>3561</v>
      </c>
      <c r="B3520" s="1" t="s">
        <v>23249</v>
      </c>
      <c r="C3520" s="8" t="s">
        <v>45</v>
      </c>
      <c r="D3520" s="6" t="s">
        <v>22</v>
      </c>
      <c r="E3520" s="1" t="s">
        <v>45</v>
      </c>
      <c r="F3520" s="6" t="s">
        <v>22</v>
      </c>
      <c r="G3520" s="6" t="str">
        <f t="shared" si="97"/>
        <v>hiçbiri</v>
      </c>
      <c r="H3520" s="6" t="str">
        <f t="shared" si="96"/>
        <v>Etnik</v>
      </c>
      <c r="I3520" s="6">
        <v>1.5107290035645189E+18</v>
      </c>
      <c r="J3520" s="6" t="s">
        <v>23250</v>
      </c>
      <c r="K3520" s="6">
        <v>19</v>
      </c>
      <c r="L3520" s="6">
        <v>0</v>
      </c>
      <c r="R3520" s="6" t="s">
        <v>23251</v>
      </c>
      <c r="S3520" s="6" t="s">
        <v>23252</v>
      </c>
      <c r="T3520" s="6" t="s">
        <v>23253</v>
      </c>
      <c r="U3520" s="6">
        <v>251307901</v>
      </c>
      <c r="V3520" s="6" t="s">
        <v>23254</v>
      </c>
      <c r="W3520" s="6" t="s">
        <v>23255</v>
      </c>
      <c r="X3520" s="6" t="s">
        <v>23256</v>
      </c>
      <c r="Z3520" s="6">
        <v>22537</v>
      </c>
      <c r="AA3520" s="6">
        <v>1617</v>
      </c>
      <c r="AB3520" s="6">
        <v>757</v>
      </c>
      <c r="AC3520" s="6">
        <v>20789</v>
      </c>
    </row>
    <row r="3521" spans="1:29" ht="14.25" customHeight="1">
      <c r="A3521" s="4">
        <v>3562</v>
      </c>
      <c r="B3521" s="1" t="s">
        <v>23257</v>
      </c>
      <c r="C3521" s="8" t="s">
        <v>45</v>
      </c>
      <c r="D3521" s="6" t="s">
        <v>22</v>
      </c>
      <c r="E3521" s="1" t="s">
        <v>45</v>
      </c>
      <c r="F3521" s="6" t="s">
        <v>22</v>
      </c>
      <c r="G3521" s="6" t="str">
        <f t="shared" si="97"/>
        <v>hiçbiri</v>
      </c>
      <c r="H3521" s="6" t="str">
        <f t="shared" si="96"/>
        <v>Etnik</v>
      </c>
      <c r="I3521" s="6">
        <v>1.510728885515829E+18</v>
      </c>
      <c r="J3521" s="6" t="s">
        <v>23258</v>
      </c>
      <c r="K3521" s="6">
        <v>6</v>
      </c>
      <c r="L3521" s="6">
        <v>0</v>
      </c>
      <c r="R3521" s="6" t="s">
        <v>23259</v>
      </c>
      <c r="S3521" s="6" t="s">
        <v>23260</v>
      </c>
      <c r="T3521" s="6" t="s">
        <v>23261</v>
      </c>
      <c r="U3521" s="6">
        <v>1.368983515866558E+18</v>
      </c>
      <c r="W3521" s="6" t="s">
        <v>23262</v>
      </c>
      <c r="X3521" s="6" t="s">
        <v>23263</v>
      </c>
      <c r="Z3521" s="6">
        <v>9007</v>
      </c>
      <c r="AA3521" s="6">
        <v>558</v>
      </c>
      <c r="AB3521" s="6">
        <v>528</v>
      </c>
      <c r="AC3521" s="6">
        <v>67142</v>
      </c>
    </row>
    <row r="3522" spans="1:29" ht="14.25" customHeight="1">
      <c r="A3522" s="4">
        <v>3563</v>
      </c>
      <c r="B3522" s="1" t="s">
        <v>23264</v>
      </c>
      <c r="C3522" s="8" t="s">
        <v>36</v>
      </c>
      <c r="D3522" s="6" t="s">
        <v>22</v>
      </c>
      <c r="E3522" s="1" t="s">
        <v>45</v>
      </c>
      <c r="F3522" s="6" t="s">
        <v>22</v>
      </c>
      <c r="G3522" s="6" t="s">
        <v>45</v>
      </c>
      <c r="H3522" s="6" t="str">
        <f t="shared" si="96"/>
        <v>Etnik</v>
      </c>
      <c r="I3522" s="6">
        <v>1.5107287099044211E+18</v>
      </c>
      <c r="J3522" s="6" t="s">
        <v>23265</v>
      </c>
      <c r="K3522" s="6">
        <v>0</v>
      </c>
      <c r="L3522" s="6">
        <v>0</v>
      </c>
      <c r="R3522" s="6" t="s">
        <v>23061</v>
      </c>
      <c r="S3522" s="6" t="s">
        <v>23062</v>
      </c>
      <c r="T3522" s="6" t="s">
        <v>23063</v>
      </c>
      <c r="U3522" s="6">
        <v>1.4087000730144069E+18</v>
      </c>
      <c r="V3522" s="6" t="s">
        <v>23064</v>
      </c>
      <c r="W3522" s="6" t="s">
        <v>23065</v>
      </c>
      <c r="X3522" s="6" t="s">
        <v>23066</v>
      </c>
      <c r="Z3522" s="6">
        <v>17546</v>
      </c>
      <c r="AA3522" s="6">
        <v>51</v>
      </c>
      <c r="AB3522" s="6">
        <v>289</v>
      </c>
      <c r="AC3522" s="6">
        <v>26347</v>
      </c>
    </row>
    <row r="3523" spans="1:29" ht="14.25" customHeight="1">
      <c r="A3523" s="4">
        <v>3564</v>
      </c>
      <c r="B3523" s="1" t="s">
        <v>23266</v>
      </c>
      <c r="C3523" s="8" t="s">
        <v>21</v>
      </c>
      <c r="D3523" s="6" t="s">
        <v>22</v>
      </c>
      <c r="E3523" s="1" t="s">
        <v>45</v>
      </c>
      <c r="F3523" s="6" t="s">
        <v>22</v>
      </c>
      <c r="G3523" s="6" t="s">
        <v>45</v>
      </c>
      <c r="H3523" s="6" t="str">
        <f t="shared" si="96"/>
        <v>Etnik</v>
      </c>
      <c r="I3523" s="6">
        <v>1.5107277801279859E+18</v>
      </c>
      <c r="J3523" s="6" t="s">
        <v>23267</v>
      </c>
      <c r="K3523" s="6">
        <v>0</v>
      </c>
      <c r="L3523" s="6">
        <v>0</v>
      </c>
      <c r="R3523" s="6" t="s">
        <v>23268</v>
      </c>
      <c r="S3523" s="6" t="s">
        <v>23269</v>
      </c>
      <c r="T3523" s="6" t="s">
        <v>23270</v>
      </c>
      <c r="U3523" s="6">
        <v>1.4225611519976819E+18</v>
      </c>
      <c r="V3523" s="6" t="s">
        <v>23271</v>
      </c>
      <c r="W3523" s="6" t="s">
        <v>23272</v>
      </c>
      <c r="X3523" s="6" t="s">
        <v>23273</v>
      </c>
      <c r="Y3523" s="6" t="s">
        <v>23274</v>
      </c>
      <c r="Z3523" s="6">
        <v>4339</v>
      </c>
      <c r="AA3523" s="6">
        <v>1064</v>
      </c>
      <c r="AB3523" s="6">
        <v>393</v>
      </c>
      <c r="AC3523" s="6">
        <v>39402</v>
      </c>
    </row>
    <row r="3524" spans="1:29" ht="14.25" customHeight="1">
      <c r="A3524" s="4">
        <v>3565</v>
      </c>
      <c r="B3524" s="1" t="s">
        <v>23275</v>
      </c>
      <c r="C3524" s="8" t="s">
        <v>36</v>
      </c>
      <c r="D3524" s="6" t="s">
        <v>22</v>
      </c>
      <c r="E3524" s="1" t="s">
        <v>45</v>
      </c>
      <c r="F3524" s="6" t="s">
        <v>22</v>
      </c>
      <c r="G3524" s="6" t="s">
        <v>36</v>
      </c>
      <c r="H3524" s="6" t="str">
        <f t="shared" si="96"/>
        <v>Etnik</v>
      </c>
      <c r="I3524" s="6">
        <v>1.5107274405989829E+18</v>
      </c>
      <c r="J3524" s="6" t="s">
        <v>23276</v>
      </c>
      <c r="K3524" s="6">
        <v>0</v>
      </c>
      <c r="L3524" s="6">
        <v>0</v>
      </c>
      <c r="R3524" s="6" t="s">
        <v>23277</v>
      </c>
      <c r="S3524" s="6" t="s">
        <v>23278</v>
      </c>
      <c r="T3524" s="6" t="s">
        <v>23279</v>
      </c>
      <c r="U3524" s="6">
        <v>1.39540713227155E+18</v>
      </c>
      <c r="V3524" s="6" t="s">
        <v>23280</v>
      </c>
      <c r="W3524" s="6" t="s">
        <v>23281</v>
      </c>
      <c r="X3524" s="6" t="s">
        <v>23282</v>
      </c>
      <c r="Z3524" s="6">
        <v>18294</v>
      </c>
      <c r="AA3524" s="6">
        <v>367</v>
      </c>
      <c r="AB3524" s="6">
        <v>1160</v>
      </c>
      <c r="AC3524" s="6">
        <v>4879</v>
      </c>
    </row>
    <row r="3525" spans="1:29" ht="14.25" customHeight="1">
      <c r="A3525" s="4">
        <v>3566</v>
      </c>
      <c r="B3525" s="1" t="s">
        <v>23283</v>
      </c>
      <c r="C3525" s="8" t="s">
        <v>45</v>
      </c>
      <c r="D3525" s="6" t="s">
        <v>22</v>
      </c>
      <c r="E3525" s="1" t="s">
        <v>36</v>
      </c>
      <c r="F3525" s="6" t="s">
        <v>22</v>
      </c>
      <c r="G3525" s="6" t="s">
        <v>36</v>
      </c>
      <c r="H3525" s="6" t="str">
        <f t="shared" si="96"/>
        <v>Etnik</v>
      </c>
      <c r="I3525" s="6">
        <v>1.510727327218647E+18</v>
      </c>
      <c r="J3525" s="6" t="s">
        <v>23284</v>
      </c>
      <c r="K3525" s="6">
        <v>1</v>
      </c>
      <c r="L3525" s="6">
        <v>0</v>
      </c>
      <c r="R3525" s="6" t="s">
        <v>23285</v>
      </c>
      <c r="S3525" s="6" t="s">
        <v>23286</v>
      </c>
      <c r="T3525" s="6" t="s">
        <v>23287</v>
      </c>
      <c r="U3525" s="6">
        <v>76093980</v>
      </c>
      <c r="V3525" s="6" t="s">
        <v>359</v>
      </c>
      <c r="W3525" s="6" t="s">
        <v>23288</v>
      </c>
      <c r="X3525" s="6" t="s">
        <v>23289</v>
      </c>
      <c r="Y3525" s="6" t="s">
        <v>23290</v>
      </c>
      <c r="Z3525" s="6">
        <v>4966</v>
      </c>
      <c r="AA3525" s="6">
        <v>522</v>
      </c>
      <c r="AB3525" s="6">
        <v>1978</v>
      </c>
      <c r="AC3525" s="6">
        <v>63777</v>
      </c>
    </row>
    <row r="3526" spans="1:29" ht="14.25" customHeight="1">
      <c r="A3526" s="4">
        <v>3567</v>
      </c>
      <c r="B3526" s="1" t="s">
        <v>23291</v>
      </c>
      <c r="C3526" s="8" t="s">
        <v>45</v>
      </c>
      <c r="D3526" s="6" t="s">
        <v>22</v>
      </c>
      <c r="E3526" s="1" t="s">
        <v>45</v>
      </c>
      <c r="F3526" s="6" t="s">
        <v>22</v>
      </c>
      <c r="G3526" s="6" t="str">
        <f t="shared" si="97"/>
        <v>hiçbiri</v>
      </c>
      <c r="H3526" s="6" t="str">
        <f t="shared" si="96"/>
        <v>Etnik</v>
      </c>
      <c r="I3526" s="6">
        <v>1.5107270545300731E+18</v>
      </c>
      <c r="J3526" s="6" t="s">
        <v>23292</v>
      </c>
      <c r="K3526" s="6">
        <v>5</v>
      </c>
      <c r="L3526" s="6">
        <v>0</v>
      </c>
      <c r="R3526" s="6" t="s">
        <v>23293</v>
      </c>
      <c r="S3526" s="6" t="s">
        <v>23294</v>
      </c>
      <c r="T3526" s="6" t="s">
        <v>23295</v>
      </c>
      <c r="U3526" s="6">
        <v>1.146014223643886E+18</v>
      </c>
      <c r="V3526" s="6" t="s">
        <v>23296</v>
      </c>
      <c r="W3526" s="6" t="s">
        <v>23297</v>
      </c>
      <c r="X3526" s="6" t="s">
        <v>23298</v>
      </c>
      <c r="Y3526" s="6" t="s">
        <v>23299</v>
      </c>
      <c r="Z3526" s="6">
        <v>68735</v>
      </c>
      <c r="AA3526" s="6">
        <v>506</v>
      </c>
      <c r="AB3526" s="6">
        <v>396</v>
      </c>
      <c r="AC3526" s="6">
        <v>149750</v>
      </c>
    </row>
    <row r="3527" spans="1:29" ht="14.25" customHeight="1">
      <c r="A3527" s="4">
        <v>3568</v>
      </c>
      <c r="B3527" s="1" t="s">
        <v>23300</v>
      </c>
      <c r="C3527" s="8" t="s">
        <v>45</v>
      </c>
      <c r="D3527" s="6" t="s">
        <v>22</v>
      </c>
      <c r="E3527" s="1" t="s">
        <v>45</v>
      </c>
      <c r="F3527" s="6" t="s">
        <v>22</v>
      </c>
      <c r="G3527" s="6" t="str">
        <f t="shared" si="97"/>
        <v>hiçbiri</v>
      </c>
      <c r="H3527" s="6" t="str">
        <f t="shared" si="96"/>
        <v>Etnik</v>
      </c>
      <c r="I3527" s="6">
        <v>1.5107270536996539E+18</v>
      </c>
      <c r="J3527" s="6" t="s">
        <v>23292</v>
      </c>
      <c r="K3527" s="6">
        <v>11</v>
      </c>
      <c r="L3527" s="6">
        <v>0</v>
      </c>
      <c r="R3527" s="6" t="s">
        <v>23301</v>
      </c>
      <c r="S3527" s="6" t="s">
        <v>23302</v>
      </c>
      <c r="T3527" s="6" t="s">
        <v>23303</v>
      </c>
      <c r="U3527" s="6">
        <v>3088834462</v>
      </c>
      <c r="V3527" s="6" t="s">
        <v>61261</v>
      </c>
      <c r="W3527" s="6" t="s">
        <v>23304</v>
      </c>
      <c r="X3527" s="6" t="s">
        <v>23305</v>
      </c>
      <c r="Y3527" s="6" t="s">
        <v>305</v>
      </c>
      <c r="Z3527" s="6">
        <v>8401</v>
      </c>
      <c r="AA3527" s="6">
        <v>1692</v>
      </c>
      <c r="AB3527" s="6">
        <v>403</v>
      </c>
      <c r="AC3527" s="6">
        <v>13447</v>
      </c>
    </row>
    <row r="3528" spans="1:29" ht="14.25" customHeight="1">
      <c r="A3528" s="4">
        <v>3569</v>
      </c>
      <c r="B3528" s="1" t="s">
        <v>23306</v>
      </c>
      <c r="C3528" s="8" t="s">
        <v>36</v>
      </c>
      <c r="D3528" s="6" t="s">
        <v>22</v>
      </c>
      <c r="E3528" s="1" t="s">
        <v>21</v>
      </c>
      <c r="F3528" s="6" t="s">
        <v>22</v>
      </c>
      <c r="G3528" s="6" t="s">
        <v>36</v>
      </c>
      <c r="H3528" s="6" t="str">
        <f t="shared" si="96"/>
        <v>Etnik</v>
      </c>
      <c r="I3528" s="6">
        <v>1.510726715261301E+18</v>
      </c>
      <c r="J3528" s="6" t="s">
        <v>23307</v>
      </c>
      <c r="K3528" s="6">
        <v>0</v>
      </c>
      <c r="L3528" s="6">
        <v>0</v>
      </c>
      <c r="R3528" s="6" t="s">
        <v>15281</v>
      </c>
      <c r="S3528" s="6" t="s">
        <v>15282</v>
      </c>
      <c r="T3528" s="6" t="s">
        <v>15283</v>
      </c>
      <c r="U3528" s="6">
        <v>1.3533064480512489E+18</v>
      </c>
      <c r="V3528" s="6" t="s">
        <v>15284</v>
      </c>
      <c r="W3528" s="6" t="s">
        <v>15285</v>
      </c>
      <c r="X3528" s="6" t="s">
        <v>15286</v>
      </c>
      <c r="Z3528" s="6">
        <v>11441</v>
      </c>
      <c r="AA3528" s="6">
        <v>460</v>
      </c>
      <c r="AB3528" s="6">
        <v>588</v>
      </c>
      <c r="AC3528" s="6">
        <v>17160</v>
      </c>
    </row>
    <row r="3529" spans="1:29" ht="14.25" customHeight="1">
      <c r="A3529" s="4">
        <v>3570</v>
      </c>
      <c r="B3529" s="1" t="s">
        <v>23308</v>
      </c>
      <c r="C3529" s="8" t="s">
        <v>36</v>
      </c>
      <c r="D3529" s="6" t="s">
        <v>22</v>
      </c>
      <c r="E3529" s="1" t="s">
        <v>21</v>
      </c>
      <c r="F3529" s="6" t="s">
        <v>22</v>
      </c>
      <c r="G3529" s="6" t="s">
        <v>36</v>
      </c>
      <c r="H3529" s="6" t="str">
        <f t="shared" si="96"/>
        <v>Etnik</v>
      </c>
      <c r="I3529" s="6">
        <v>1.510726697582305E+18</v>
      </c>
      <c r="J3529" s="6" t="s">
        <v>23309</v>
      </c>
      <c r="K3529" s="6">
        <v>0</v>
      </c>
      <c r="L3529" s="6">
        <v>0</v>
      </c>
      <c r="R3529" s="6" t="s">
        <v>23310</v>
      </c>
      <c r="S3529" s="6" t="s">
        <v>23311</v>
      </c>
      <c r="T3529" s="6" t="s">
        <v>23310</v>
      </c>
      <c r="U3529" s="6">
        <v>1.4841699762820669E+18</v>
      </c>
      <c r="V3529" s="6" t="s">
        <v>23312</v>
      </c>
      <c r="W3529" s="6" t="s">
        <v>23313</v>
      </c>
      <c r="X3529" s="6" t="s">
        <v>23314</v>
      </c>
      <c r="Y3529" s="6" t="s">
        <v>23315</v>
      </c>
      <c r="Z3529" s="6">
        <v>541</v>
      </c>
      <c r="AA3529" s="6">
        <v>88</v>
      </c>
      <c r="AB3529" s="6">
        <v>315</v>
      </c>
      <c r="AC3529" s="6">
        <v>3148</v>
      </c>
    </row>
    <row r="3530" spans="1:29" ht="14.25" customHeight="1">
      <c r="A3530" s="4">
        <v>3571</v>
      </c>
      <c r="B3530" s="1" t="s">
        <v>23316</v>
      </c>
      <c r="C3530" s="8" t="s">
        <v>21</v>
      </c>
      <c r="D3530" s="6" t="s">
        <v>22</v>
      </c>
      <c r="E3530" s="1" t="s">
        <v>45</v>
      </c>
      <c r="F3530" s="6" t="s">
        <v>22</v>
      </c>
      <c r="G3530" s="6" t="s">
        <v>45</v>
      </c>
      <c r="H3530" s="6" t="str">
        <f t="shared" si="96"/>
        <v>Etnik</v>
      </c>
      <c r="I3530" s="6">
        <v>1.5107265298437041E+18</v>
      </c>
      <c r="J3530" s="6" t="s">
        <v>23317</v>
      </c>
      <c r="K3530" s="6">
        <v>5</v>
      </c>
      <c r="L3530" s="6">
        <v>1</v>
      </c>
      <c r="R3530" s="6" t="s">
        <v>23318</v>
      </c>
      <c r="S3530" s="6" t="s">
        <v>23319</v>
      </c>
      <c r="T3530" s="6" t="s">
        <v>23320</v>
      </c>
      <c r="U3530" s="6">
        <v>7.0515154380960154E+17</v>
      </c>
      <c r="V3530" s="6" t="s">
        <v>23321</v>
      </c>
      <c r="W3530" s="6" t="s">
        <v>23322</v>
      </c>
      <c r="X3530" s="6" t="s">
        <v>23323</v>
      </c>
      <c r="Y3530" s="6" t="s">
        <v>23324</v>
      </c>
      <c r="Z3530" s="6">
        <v>37894</v>
      </c>
      <c r="AA3530" s="6">
        <v>5574</v>
      </c>
      <c r="AB3530" s="6">
        <v>1023</v>
      </c>
      <c r="AC3530" s="6">
        <v>627</v>
      </c>
    </row>
    <row r="3531" spans="1:29" ht="14.25" customHeight="1">
      <c r="A3531" s="4">
        <v>3572</v>
      </c>
      <c r="B3531" s="1" t="s">
        <v>23325</v>
      </c>
      <c r="C3531" s="8" t="s">
        <v>45</v>
      </c>
      <c r="D3531" s="6" t="s">
        <v>22</v>
      </c>
      <c r="E3531" s="1" t="s">
        <v>21</v>
      </c>
      <c r="F3531" s="6" t="s">
        <v>22</v>
      </c>
      <c r="G3531" s="6" t="s">
        <v>45</v>
      </c>
      <c r="H3531" s="6" t="str">
        <f t="shared" si="96"/>
        <v>Etnik</v>
      </c>
      <c r="I3531" s="6">
        <v>1.51072645687117E+18</v>
      </c>
      <c r="J3531" s="6" t="s">
        <v>23326</v>
      </c>
      <c r="K3531" s="6">
        <v>0</v>
      </c>
      <c r="L3531" s="6">
        <v>0</v>
      </c>
      <c r="R3531" s="6" t="s">
        <v>23327</v>
      </c>
      <c r="S3531" s="6" t="s">
        <v>23328</v>
      </c>
      <c r="T3531" s="6" t="s">
        <v>23329</v>
      </c>
      <c r="U3531" s="6">
        <v>1192523154</v>
      </c>
      <c r="V3531" s="6" t="s">
        <v>23330</v>
      </c>
      <c r="W3531" s="6" t="s">
        <v>23331</v>
      </c>
      <c r="X3531" s="6" t="s">
        <v>23332</v>
      </c>
      <c r="Y3531" s="6" t="s">
        <v>305</v>
      </c>
      <c r="Z3531" s="6">
        <v>4001</v>
      </c>
      <c r="AA3531" s="6">
        <v>260</v>
      </c>
      <c r="AB3531" s="6">
        <v>507</v>
      </c>
      <c r="AC3531" s="6">
        <v>6286</v>
      </c>
    </row>
    <row r="3532" spans="1:29" ht="14.25" customHeight="1">
      <c r="A3532" s="4">
        <v>3573</v>
      </c>
      <c r="B3532" s="1" t="s">
        <v>23333</v>
      </c>
      <c r="C3532" s="8" t="s">
        <v>45</v>
      </c>
      <c r="D3532" s="6" t="s">
        <v>22</v>
      </c>
      <c r="E3532" s="1" t="s">
        <v>21</v>
      </c>
      <c r="F3532" s="6" t="s">
        <v>22</v>
      </c>
      <c r="G3532" s="6" t="s">
        <v>21</v>
      </c>
      <c r="H3532" s="6" t="str">
        <f t="shared" si="96"/>
        <v>Etnik</v>
      </c>
      <c r="I3532" s="6">
        <v>1.5107263834582669E+18</v>
      </c>
      <c r="J3532" s="6" t="s">
        <v>23334</v>
      </c>
      <c r="K3532" s="6">
        <v>1</v>
      </c>
      <c r="L3532" s="6">
        <v>0</v>
      </c>
      <c r="R3532" s="6" t="s">
        <v>23335</v>
      </c>
      <c r="S3532" s="6" t="s">
        <v>356</v>
      </c>
      <c r="T3532" s="6" t="s">
        <v>23336</v>
      </c>
      <c r="U3532" s="6">
        <v>4754244077</v>
      </c>
      <c r="W3532" s="6" t="s">
        <v>23337</v>
      </c>
      <c r="Z3532" s="6">
        <v>8001</v>
      </c>
      <c r="AA3532" s="6">
        <v>35</v>
      </c>
      <c r="AB3532" s="6">
        <v>231</v>
      </c>
      <c r="AC3532" s="6">
        <v>21424</v>
      </c>
    </row>
    <row r="3533" spans="1:29" ht="14.25" customHeight="1">
      <c r="A3533" s="4">
        <v>3574</v>
      </c>
      <c r="B3533" s="27" t="s">
        <v>61881</v>
      </c>
      <c r="C3533" s="8" t="s">
        <v>45</v>
      </c>
      <c r="D3533" s="6" t="s">
        <v>22</v>
      </c>
      <c r="E3533" s="1" t="s">
        <v>45</v>
      </c>
      <c r="F3533" s="6" t="s">
        <v>22</v>
      </c>
      <c r="G3533" s="6" t="str">
        <f t="shared" si="97"/>
        <v>hiçbiri</v>
      </c>
      <c r="H3533" s="6" t="str">
        <f t="shared" si="96"/>
        <v>Etnik</v>
      </c>
      <c r="I3533" s="6">
        <v>1.5107262126242079E+18</v>
      </c>
      <c r="J3533" s="6" t="s">
        <v>23338</v>
      </c>
      <c r="K3533" s="6">
        <v>0</v>
      </c>
      <c r="L3533" s="6">
        <v>0</v>
      </c>
      <c r="R3533" s="6" t="s">
        <v>23339</v>
      </c>
      <c r="S3533" s="6" t="s">
        <v>23340</v>
      </c>
      <c r="T3533" s="6" t="s">
        <v>23341</v>
      </c>
      <c r="U3533" s="6">
        <v>3891807688</v>
      </c>
      <c r="V3533" s="6" t="s">
        <v>23342</v>
      </c>
      <c r="W3533" s="6" t="s">
        <v>23343</v>
      </c>
      <c r="Z3533" s="6">
        <v>2754</v>
      </c>
      <c r="AA3533" s="6">
        <v>143</v>
      </c>
      <c r="AB3533" s="6">
        <v>279</v>
      </c>
      <c r="AC3533" s="6">
        <v>34331</v>
      </c>
    </row>
    <row r="3534" spans="1:29" ht="14.25" customHeight="1">
      <c r="A3534" s="4">
        <v>3575</v>
      </c>
      <c r="B3534" s="27" t="s">
        <v>61882</v>
      </c>
      <c r="C3534" s="8" t="s">
        <v>45</v>
      </c>
      <c r="D3534" s="6" t="s">
        <v>22</v>
      </c>
      <c r="E3534" s="1" t="s">
        <v>45</v>
      </c>
      <c r="F3534" s="6" t="s">
        <v>22</v>
      </c>
      <c r="G3534" s="6" t="str">
        <f t="shared" si="97"/>
        <v>hiçbiri</v>
      </c>
      <c r="H3534" s="6" t="str">
        <f t="shared" si="96"/>
        <v>Etnik</v>
      </c>
      <c r="I3534" s="6">
        <v>1.510725667305964E+18</v>
      </c>
      <c r="J3534" s="6" t="s">
        <v>23344</v>
      </c>
      <c r="K3534" s="6">
        <v>8</v>
      </c>
      <c r="L3534" s="6">
        <v>1</v>
      </c>
      <c r="R3534" s="6" t="s">
        <v>61262</v>
      </c>
      <c r="S3534" s="6" t="s">
        <v>23345</v>
      </c>
      <c r="T3534" s="6" t="s">
        <v>23346</v>
      </c>
      <c r="U3534" s="6">
        <v>2161345992</v>
      </c>
      <c r="V3534" s="6" t="s">
        <v>23347</v>
      </c>
      <c r="W3534" s="6" t="s">
        <v>23348</v>
      </c>
      <c r="X3534" s="6" t="s">
        <v>23349</v>
      </c>
      <c r="Y3534" s="6" t="s">
        <v>23350</v>
      </c>
      <c r="Z3534" s="6">
        <v>15899</v>
      </c>
      <c r="AA3534" s="6">
        <v>1137</v>
      </c>
      <c r="AB3534" s="6">
        <v>99</v>
      </c>
      <c r="AC3534" s="6">
        <v>6830</v>
      </c>
    </row>
    <row r="3535" spans="1:29" ht="14.25" customHeight="1">
      <c r="A3535" s="4">
        <v>3576</v>
      </c>
      <c r="B3535" s="1" t="s">
        <v>23351</v>
      </c>
      <c r="C3535" s="8" t="s">
        <v>45</v>
      </c>
      <c r="D3535" s="6" t="s">
        <v>22</v>
      </c>
      <c r="E3535" s="1" t="s">
        <v>45</v>
      </c>
      <c r="F3535" s="6" t="s">
        <v>22</v>
      </c>
      <c r="G3535" s="6" t="str">
        <f t="shared" si="97"/>
        <v>hiçbiri</v>
      </c>
      <c r="H3535" s="6" t="str">
        <f t="shared" si="96"/>
        <v>Etnik</v>
      </c>
      <c r="I3535" s="6">
        <v>1.5107256599827699E+18</v>
      </c>
      <c r="J3535" s="6" t="s">
        <v>23352</v>
      </c>
      <c r="K3535" s="6">
        <v>2</v>
      </c>
      <c r="L3535" s="6">
        <v>0</v>
      </c>
      <c r="R3535" s="6" t="s">
        <v>61263</v>
      </c>
      <c r="S3535" s="6" t="s">
        <v>23353</v>
      </c>
      <c r="T3535" s="6" t="s">
        <v>23354</v>
      </c>
      <c r="U3535" s="6">
        <v>1.2311974891910589E+18</v>
      </c>
      <c r="V3535" s="6" t="s">
        <v>23355</v>
      </c>
      <c r="W3535" s="6" t="s">
        <v>23356</v>
      </c>
      <c r="X3535" s="6" t="s">
        <v>23357</v>
      </c>
      <c r="Z3535" s="6">
        <v>3337</v>
      </c>
      <c r="AA3535" s="6">
        <v>244</v>
      </c>
      <c r="AB3535" s="6">
        <v>213</v>
      </c>
      <c r="AC3535" s="6">
        <v>3766</v>
      </c>
    </row>
    <row r="3536" spans="1:29" ht="14.25" customHeight="1">
      <c r="A3536" s="4">
        <v>3577</v>
      </c>
      <c r="B3536" s="1" t="s">
        <v>23358</v>
      </c>
      <c r="C3536" s="8" t="s">
        <v>45</v>
      </c>
      <c r="D3536" s="6" t="s">
        <v>22</v>
      </c>
      <c r="E3536" s="1" t="s">
        <v>45</v>
      </c>
      <c r="F3536" s="6" t="s">
        <v>22</v>
      </c>
      <c r="G3536" s="6" t="str">
        <f t="shared" si="97"/>
        <v>hiçbiri</v>
      </c>
      <c r="H3536" s="6" t="str">
        <f t="shared" si="96"/>
        <v>Etnik</v>
      </c>
      <c r="I3536" s="6">
        <v>1.510724869230633E+18</v>
      </c>
      <c r="J3536" s="6" t="s">
        <v>23359</v>
      </c>
      <c r="K3536" s="6">
        <v>0</v>
      </c>
      <c r="L3536" s="6">
        <v>0</v>
      </c>
      <c r="R3536" s="6" t="s">
        <v>23360</v>
      </c>
      <c r="S3536" s="6" t="s">
        <v>23361</v>
      </c>
      <c r="T3536" s="6" t="s">
        <v>23360</v>
      </c>
      <c r="U3536" s="6">
        <v>1.4853589695982221E+18</v>
      </c>
      <c r="V3536" s="6" t="s">
        <v>23362</v>
      </c>
      <c r="W3536" s="6" t="s">
        <v>23363</v>
      </c>
      <c r="X3536" s="6" t="s">
        <v>23364</v>
      </c>
      <c r="Z3536" s="6">
        <v>12019</v>
      </c>
      <c r="AA3536" s="6">
        <v>155</v>
      </c>
      <c r="AB3536" s="6">
        <v>300</v>
      </c>
      <c r="AC3536" s="6">
        <v>17484</v>
      </c>
    </row>
    <row r="3537" spans="1:29" ht="14.25" customHeight="1">
      <c r="A3537" s="4">
        <v>3578</v>
      </c>
      <c r="B3537" s="1" t="s">
        <v>23365</v>
      </c>
      <c r="C3537" s="8" t="s">
        <v>45</v>
      </c>
      <c r="D3537" s="6" t="s">
        <v>22</v>
      </c>
      <c r="E3537" s="1" t="s">
        <v>45</v>
      </c>
      <c r="F3537" s="6" t="s">
        <v>22</v>
      </c>
      <c r="G3537" s="6" t="str">
        <f t="shared" si="97"/>
        <v>hiçbiri</v>
      </c>
      <c r="H3537" s="6" t="str">
        <f t="shared" si="96"/>
        <v>Etnik</v>
      </c>
      <c r="I3537" s="6">
        <v>1.5107247855039319E+18</v>
      </c>
      <c r="J3537" s="6" t="s">
        <v>23366</v>
      </c>
      <c r="K3537" s="6">
        <v>1</v>
      </c>
      <c r="L3537" s="6">
        <v>0</v>
      </c>
      <c r="R3537" s="6" t="s">
        <v>23367</v>
      </c>
      <c r="S3537" s="6" t="s">
        <v>23368</v>
      </c>
      <c r="T3537" s="6" t="s">
        <v>23369</v>
      </c>
      <c r="U3537" s="6">
        <v>1.465467250442441E+18</v>
      </c>
      <c r="V3537" s="6" t="s">
        <v>23370</v>
      </c>
      <c r="W3537" s="6" t="s">
        <v>23371</v>
      </c>
      <c r="X3537" s="6" t="s">
        <v>23372</v>
      </c>
      <c r="Z3537" s="6">
        <v>9088</v>
      </c>
      <c r="AA3537" s="6">
        <v>74</v>
      </c>
      <c r="AB3537" s="6">
        <v>1560</v>
      </c>
      <c r="AC3537" s="6">
        <v>6037</v>
      </c>
    </row>
    <row r="3538" spans="1:29" ht="14.25" customHeight="1">
      <c r="A3538" s="4">
        <v>3579</v>
      </c>
      <c r="B3538" s="1" t="s">
        <v>23373</v>
      </c>
      <c r="C3538" s="8" t="s">
        <v>45</v>
      </c>
      <c r="D3538" s="6" t="s">
        <v>22</v>
      </c>
      <c r="E3538" s="1" t="s">
        <v>45</v>
      </c>
      <c r="F3538" s="6" t="s">
        <v>22</v>
      </c>
      <c r="G3538" s="6" t="str">
        <f t="shared" si="97"/>
        <v>hiçbiri</v>
      </c>
      <c r="H3538" s="6" t="str">
        <f t="shared" si="96"/>
        <v>Etnik</v>
      </c>
      <c r="I3538" s="6">
        <v>1.5107243953287501E+18</v>
      </c>
      <c r="J3538" s="6" t="s">
        <v>23374</v>
      </c>
      <c r="K3538" s="6">
        <v>0</v>
      </c>
      <c r="L3538" s="6">
        <v>0</v>
      </c>
      <c r="R3538" s="6" t="s">
        <v>23375</v>
      </c>
      <c r="S3538" s="6" t="s">
        <v>23376</v>
      </c>
      <c r="T3538" s="6" t="s">
        <v>23377</v>
      </c>
      <c r="U3538" s="6">
        <v>1.489243336321823E+18</v>
      </c>
      <c r="V3538" s="6" t="s">
        <v>23378</v>
      </c>
      <c r="W3538" s="6" t="s">
        <v>23379</v>
      </c>
      <c r="X3538" s="6" t="s">
        <v>23380</v>
      </c>
      <c r="Y3538" s="6" t="s">
        <v>23381</v>
      </c>
      <c r="Z3538" s="6">
        <v>2429</v>
      </c>
      <c r="AA3538" s="6">
        <v>304</v>
      </c>
      <c r="AB3538" s="6">
        <v>286</v>
      </c>
      <c r="AC3538" s="6">
        <v>1231</v>
      </c>
    </row>
    <row r="3539" spans="1:29" ht="14.25" customHeight="1">
      <c r="A3539" s="4">
        <v>3580</v>
      </c>
      <c r="B3539" s="1" t="s">
        <v>23382</v>
      </c>
      <c r="C3539" s="8" t="s">
        <v>45</v>
      </c>
      <c r="D3539" s="6" t="s">
        <v>22</v>
      </c>
      <c r="E3539" s="1" t="s">
        <v>45</v>
      </c>
      <c r="F3539" s="6" t="s">
        <v>22</v>
      </c>
      <c r="G3539" s="6" t="str">
        <f t="shared" si="97"/>
        <v>hiçbiri</v>
      </c>
      <c r="H3539" s="6" t="str">
        <f t="shared" si="96"/>
        <v>Etnik</v>
      </c>
      <c r="I3539" s="6">
        <v>1.510724394846462E+18</v>
      </c>
      <c r="J3539" s="6" t="s">
        <v>23374</v>
      </c>
      <c r="K3539" s="6">
        <v>0</v>
      </c>
      <c r="L3539" s="6">
        <v>0</v>
      </c>
      <c r="R3539" s="6" t="s">
        <v>23383</v>
      </c>
      <c r="S3539" s="6" t="s">
        <v>23384</v>
      </c>
      <c r="T3539" s="6" t="s">
        <v>23385</v>
      </c>
      <c r="U3539" s="6">
        <v>9.9556188205556122E+17</v>
      </c>
      <c r="V3539" s="6" t="s">
        <v>23386</v>
      </c>
      <c r="W3539" s="6" t="s">
        <v>23387</v>
      </c>
      <c r="X3539" s="6" t="s">
        <v>23388</v>
      </c>
      <c r="Y3539" s="6" t="s">
        <v>23389</v>
      </c>
      <c r="Z3539" s="6">
        <v>1551</v>
      </c>
      <c r="AA3539" s="6">
        <v>27</v>
      </c>
      <c r="AB3539" s="6">
        <v>101</v>
      </c>
      <c r="AC3539" s="6">
        <v>522</v>
      </c>
    </row>
    <row r="3540" spans="1:29" ht="14.25" customHeight="1">
      <c r="A3540" s="4">
        <v>3581</v>
      </c>
      <c r="B3540" s="1" t="s">
        <v>23390</v>
      </c>
      <c r="C3540" s="8" t="s">
        <v>45</v>
      </c>
      <c r="D3540" s="6" t="s">
        <v>22</v>
      </c>
      <c r="E3540" s="1" t="s">
        <v>45</v>
      </c>
      <c r="F3540" s="6" t="s">
        <v>22</v>
      </c>
      <c r="G3540" s="6" t="str">
        <f t="shared" si="97"/>
        <v>hiçbiri</v>
      </c>
      <c r="H3540" s="6" t="str">
        <f t="shared" si="96"/>
        <v>Etnik</v>
      </c>
      <c r="I3540" s="6">
        <v>1.510724319059583E+18</v>
      </c>
      <c r="J3540" s="6" t="s">
        <v>23391</v>
      </c>
      <c r="K3540" s="6">
        <v>48</v>
      </c>
      <c r="L3540" s="6">
        <v>4</v>
      </c>
      <c r="R3540" s="6" t="s">
        <v>23392</v>
      </c>
      <c r="S3540" s="6" t="s">
        <v>23393</v>
      </c>
      <c r="T3540" s="6" t="s">
        <v>23394</v>
      </c>
      <c r="U3540" s="6">
        <v>1.504427110311596E+18</v>
      </c>
      <c r="V3540" s="6" t="s">
        <v>23395</v>
      </c>
      <c r="W3540" s="6" t="s">
        <v>23396</v>
      </c>
      <c r="X3540" s="6" t="s">
        <v>23397</v>
      </c>
      <c r="Y3540" s="6" t="s">
        <v>23398</v>
      </c>
      <c r="Z3540" s="6">
        <v>151</v>
      </c>
      <c r="AA3540" s="6">
        <v>7819</v>
      </c>
      <c r="AB3540" s="6">
        <v>0</v>
      </c>
      <c r="AC3540" s="6">
        <v>0</v>
      </c>
    </row>
    <row r="3541" spans="1:29" ht="14.25" customHeight="1">
      <c r="A3541" s="4">
        <v>3582</v>
      </c>
      <c r="B3541" s="1" t="s">
        <v>23399</v>
      </c>
      <c r="C3541" s="8" t="s">
        <v>45</v>
      </c>
      <c r="D3541" s="6" t="s">
        <v>22</v>
      </c>
      <c r="E3541" s="1" t="s">
        <v>36</v>
      </c>
      <c r="F3541" s="6" t="s">
        <v>22</v>
      </c>
      <c r="G3541" s="6" t="s">
        <v>45</v>
      </c>
      <c r="H3541" s="6" t="str">
        <f t="shared" si="96"/>
        <v>Etnik</v>
      </c>
      <c r="I3541" s="6">
        <v>1.510724192811028E+18</v>
      </c>
      <c r="J3541" s="6" t="s">
        <v>23400</v>
      </c>
      <c r="K3541" s="6">
        <v>0</v>
      </c>
      <c r="L3541" s="6">
        <v>0</v>
      </c>
      <c r="R3541" s="6" t="s">
        <v>23401</v>
      </c>
      <c r="S3541" s="6" t="s">
        <v>23402</v>
      </c>
      <c r="T3541" s="6" t="s">
        <v>23403</v>
      </c>
      <c r="U3541" s="6">
        <v>1.472968289139712E+18</v>
      </c>
      <c r="V3541" s="6" t="s">
        <v>23404</v>
      </c>
      <c r="W3541" s="6" t="s">
        <v>23405</v>
      </c>
      <c r="X3541" s="6" t="s">
        <v>23406</v>
      </c>
      <c r="Y3541" s="6" t="s">
        <v>323</v>
      </c>
      <c r="Z3541" s="6">
        <v>81</v>
      </c>
      <c r="AA3541" s="6">
        <v>0</v>
      </c>
      <c r="AB3541" s="6">
        <v>7</v>
      </c>
      <c r="AC3541" s="6">
        <v>86</v>
      </c>
    </row>
    <row r="3542" spans="1:29" ht="14.25" customHeight="1">
      <c r="A3542" s="4">
        <v>3583</v>
      </c>
      <c r="B3542" s="1" t="s">
        <v>7404</v>
      </c>
      <c r="C3542" s="8" t="s">
        <v>45</v>
      </c>
      <c r="D3542" s="6" t="s">
        <v>22</v>
      </c>
      <c r="E3542" s="1" t="s">
        <v>45</v>
      </c>
      <c r="F3542" s="6" t="s">
        <v>22</v>
      </c>
      <c r="G3542" s="6" t="str">
        <f t="shared" si="97"/>
        <v>hiçbiri</v>
      </c>
      <c r="H3542" s="6" t="str">
        <f t="shared" si="96"/>
        <v>Etnik</v>
      </c>
      <c r="I3542" s="6">
        <v>1.51072388955027E+18</v>
      </c>
      <c r="J3542" s="6" t="s">
        <v>7405</v>
      </c>
      <c r="K3542" s="6">
        <v>0</v>
      </c>
      <c r="L3542" s="6">
        <v>0</v>
      </c>
      <c r="R3542" s="6" t="s">
        <v>7406</v>
      </c>
      <c r="S3542" s="6" t="s">
        <v>7407</v>
      </c>
      <c r="T3542" s="6" t="s">
        <v>7408</v>
      </c>
      <c r="U3542" s="6">
        <v>1.402319503439041E+18</v>
      </c>
      <c r="W3542" s="6" t="s">
        <v>7409</v>
      </c>
      <c r="X3542" s="6" t="s">
        <v>7410</v>
      </c>
      <c r="Z3542" s="6">
        <v>173</v>
      </c>
      <c r="AA3542" s="6">
        <v>40</v>
      </c>
      <c r="AB3542" s="6">
        <v>49</v>
      </c>
      <c r="AC3542" s="6">
        <v>229</v>
      </c>
    </row>
    <row r="3543" spans="1:29" ht="14.25" customHeight="1">
      <c r="A3543" s="4">
        <v>3584</v>
      </c>
      <c r="B3543" s="1" t="s">
        <v>23407</v>
      </c>
      <c r="C3543" s="8" t="s">
        <v>45</v>
      </c>
      <c r="D3543" s="6" t="s">
        <v>22</v>
      </c>
      <c r="E3543" s="1" t="s">
        <v>45</v>
      </c>
      <c r="F3543" s="6" t="s">
        <v>22</v>
      </c>
      <c r="G3543" s="6" t="str">
        <f t="shared" si="97"/>
        <v>hiçbiri</v>
      </c>
      <c r="H3543" s="6" t="str">
        <f t="shared" si="96"/>
        <v>Etnik</v>
      </c>
      <c r="I3543" s="6">
        <v>1.5107236692192379E+18</v>
      </c>
      <c r="J3543" s="6" t="s">
        <v>23408</v>
      </c>
      <c r="K3543" s="6">
        <v>0</v>
      </c>
      <c r="L3543" s="6">
        <v>0</v>
      </c>
      <c r="R3543" s="6" t="s">
        <v>23409</v>
      </c>
      <c r="S3543" s="6" t="s">
        <v>23410</v>
      </c>
      <c r="T3543" s="6" t="s">
        <v>23411</v>
      </c>
      <c r="U3543" s="6">
        <v>1.295813617976254E+18</v>
      </c>
      <c r="V3543" s="6" t="s">
        <v>23412</v>
      </c>
      <c r="W3543" s="6" t="s">
        <v>23413</v>
      </c>
      <c r="Z3543" s="6">
        <v>13686</v>
      </c>
      <c r="AA3543" s="6">
        <v>1169</v>
      </c>
      <c r="AB3543" s="6">
        <v>1457</v>
      </c>
      <c r="AC3543" s="6">
        <v>83572</v>
      </c>
    </row>
    <row r="3544" spans="1:29" ht="14.25" customHeight="1">
      <c r="A3544" s="4">
        <v>3585</v>
      </c>
      <c r="B3544" s="1" t="s">
        <v>23414</v>
      </c>
      <c r="C3544" s="8" t="s">
        <v>45</v>
      </c>
      <c r="D3544" s="6" t="s">
        <v>22</v>
      </c>
      <c r="E3544" s="1" t="s">
        <v>45</v>
      </c>
      <c r="F3544" s="6" t="s">
        <v>22</v>
      </c>
      <c r="G3544" s="6" t="str">
        <f t="shared" si="97"/>
        <v>hiçbiri</v>
      </c>
      <c r="H3544" s="6" t="str">
        <f t="shared" si="96"/>
        <v>Etnik</v>
      </c>
      <c r="I3544" s="6">
        <v>1.510723608217375E+18</v>
      </c>
      <c r="J3544" s="6" t="s">
        <v>23415</v>
      </c>
      <c r="K3544" s="6">
        <v>20</v>
      </c>
      <c r="L3544" s="6">
        <v>1</v>
      </c>
      <c r="R3544" s="6" t="s">
        <v>23416</v>
      </c>
      <c r="S3544" s="6" t="s">
        <v>356</v>
      </c>
      <c r="T3544" s="6" t="s">
        <v>23417</v>
      </c>
      <c r="U3544" s="6">
        <v>1.4712041546390121E+18</v>
      </c>
      <c r="V3544" s="6" t="s">
        <v>23418</v>
      </c>
      <c r="W3544" s="6" t="s">
        <v>23419</v>
      </c>
      <c r="Z3544" s="6">
        <v>1340</v>
      </c>
      <c r="AA3544" s="6">
        <v>2</v>
      </c>
      <c r="AB3544" s="6">
        <v>22</v>
      </c>
      <c r="AC3544" s="6">
        <v>398</v>
      </c>
    </row>
    <row r="3545" spans="1:29" ht="14.25" customHeight="1">
      <c r="A3545" s="4">
        <v>3586</v>
      </c>
      <c r="B3545" s="1" t="s">
        <v>23420</v>
      </c>
      <c r="C3545" s="8" t="s">
        <v>21</v>
      </c>
      <c r="D3545" s="6" t="s">
        <v>22</v>
      </c>
      <c r="E3545" s="1" t="s">
        <v>21</v>
      </c>
      <c r="F3545" s="6" t="s">
        <v>22</v>
      </c>
      <c r="G3545" s="6" t="str">
        <f t="shared" si="97"/>
        <v>nefret söylemi</v>
      </c>
      <c r="H3545" s="6" t="str">
        <f t="shared" si="96"/>
        <v>Etnik</v>
      </c>
      <c r="I3545" s="6">
        <v>1.510723455200727E+18</v>
      </c>
      <c r="J3545" s="6" t="s">
        <v>23421</v>
      </c>
      <c r="K3545" s="6">
        <v>1</v>
      </c>
      <c r="L3545" s="6">
        <v>2</v>
      </c>
      <c r="R3545" s="6" t="s">
        <v>23422</v>
      </c>
      <c r="S3545" s="6" t="s">
        <v>23423</v>
      </c>
      <c r="T3545" s="6" t="s">
        <v>23424</v>
      </c>
      <c r="U3545" s="6">
        <v>3298637810</v>
      </c>
      <c r="V3545" s="6" t="s">
        <v>23425</v>
      </c>
      <c r="W3545" s="6" t="s">
        <v>23426</v>
      </c>
      <c r="X3545" s="6" t="s">
        <v>23427</v>
      </c>
      <c r="Y3545" s="6" t="s">
        <v>23428</v>
      </c>
      <c r="Z3545" s="6">
        <v>1848</v>
      </c>
      <c r="AA3545" s="6">
        <v>162</v>
      </c>
      <c r="AB3545" s="6">
        <v>684</v>
      </c>
      <c r="AC3545" s="6">
        <v>49562</v>
      </c>
    </row>
    <row r="3546" spans="1:29" ht="14.25" customHeight="1">
      <c r="A3546" s="4">
        <v>3587</v>
      </c>
      <c r="B3546" s="1" t="s">
        <v>23429</v>
      </c>
      <c r="C3546" s="8" t="s">
        <v>21</v>
      </c>
      <c r="D3546" s="6" t="s">
        <v>22</v>
      </c>
      <c r="E3546" s="1" t="s">
        <v>45</v>
      </c>
      <c r="F3546" s="6" t="s">
        <v>22</v>
      </c>
      <c r="G3546" s="6" t="s">
        <v>45</v>
      </c>
      <c r="H3546" s="6" t="str">
        <f t="shared" ref="H3546:H3608" si="98">IF(D3546=F3546,D3546,"MisMatch")</f>
        <v>Etnik</v>
      </c>
      <c r="I3546" s="6">
        <v>1.510723239118529E+18</v>
      </c>
      <c r="J3546" s="6" t="s">
        <v>23430</v>
      </c>
      <c r="K3546" s="6">
        <v>0</v>
      </c>
      <c r="L3546" s="6">
        <v>0</v>
      </c>
      <c r="R3546" s="6" t="s">
        <v>23431</v>
      </c>
      <c r="S3546" s="6" t="s">
        <v>23432</v>
      </c>
      <c r="T3546" s="6" t="s">
        <v>23433</v>
      </c>
      <c r="U3546" s="6">
        <v>9.3725459633824563E+17</v>
      </c>
      <c r="W3546" s="6" t="s">
        <v>23434</v>
      </c>
      <c r="Z3546" s="6">
        <v>4046</v>
      </c>
      <c r="AA3546" s="6">
        <v>28</v>
      </c>
      <c r="AB3546" s="6">
        <v>184</v>
      </c>
      <c r="AC3546" s="6">
        <v>11658</v>
      </c>
    </row>
    <row r="3547" spans="1:29" ht="14.25" customHeight="1">
      <c r="A3547" s="4">
        <v>3588</v>
      </c>
      <c r="B3547" s="1" t="s">
        <v>23435</v>
      </c>
      <c r="C3547" s="8" t="s">
        <v>21</v>
      </c>
      <c r="D3547" s="6" t="s">
        <v>22</v>
      </c>
      <c r="E3547" s="1" t="s">
        <v>45</v>
      </c>
      <c r="F3547" s="6" t="s">
        <v>22</v>
      </c>
      <c r="G3547" s="6" t="s">
        <v>45</v>
      </c>
      <c r="H3547" s="6" t="str">
        <f t="shared" si="98"/>
        <v>Etnik</v>
      </c>
      <c r="I3547" s="6">
        <v>1.5107228959615429E+18</v>
      </c>
      <c r="J3547" s="6" t="s">
        <v>23436</v>
      </c>
      <c r="K3547" s="6">
        <v>0</v>
      </c>
      <c r="L3547" s="6">
        <v>0</v>
      </c>
      <c r="R3547" s="6" t="s">
        <v>23409</v>
      </c>
      <c r="S3547" s="6" t="s">
        <v>23410</v>
      </c>
      <c r="T3547" s="6" t="s">
        <v>23411</v>
      </c>
      <c r="U3547" s="6">
        <v>1.295813617976254E+18</v>
      </c>
      <c r="V3547" s="6" t="s">
        <v>23412</v>
      </c>
      <c r="W3547" s="6" t="s">
        <v>23413</v>
      </c>
      <c r="Z3547" s="6">
        <v>13686</v>
      </c>
      <c r="AA3547" s="6">
        <v>1169</v>
      </c>
      <c r="AB3547" s="6">
        <v>1457</v>
      </c>
      <c r="AC3547" s="6">
        <v>83572</v>
      </c>
    </row>
    <row r="3548" spans="1:29" ht="14.25" customHeight="1">
      <c r="A3548" s="4">
        <v>3589</v>
      </c>
      <c r="B3548" s="1" t="s">
        <v>23437</v>
      </c>
      <c r="C3548" s="8" t="s">
        <v>21</v>
      </c>
      <c r="D3548" s="6" t="s">
        <v>22</v>
      </c>
      <c r="E3548" s="1" t="s">
        <v>21</v>
      </c>
      <c r="F3548" s="6" t="s">
        <v>22</v>
      </c>
      <c r="G3548" s="6" t="str">
        <f t="shared" si="97"/>
        <v>nefret söylemi</v>
      </c>
      <c r="H3548" s="6" t="str">
        <f t="shared" si="98"/>
        <v>Etnik</v>
      </c>
      <c r="I3548" s="6">
        <v>1.5107228104649029E+18</v>
      </c>
      <c r="J3548" s="6" t="s">
        <v>23438</v>
      </c>
      <c r="K3548" s="6">
        <v>0</v>
      </c>
      <c r="L3548" s="6">
        <v>0</v>
      </c>
      <c r="R3548" s="6" t="s">
        <v>23439</v>
      </c>
      <c r="S3548" s="6" t="s">
        <v>23440</v>
      </c>
      <c r="T3548" s="6" t="s">
        <v>23441</v>
      </c>
      <c r="U3548" s="6">
        <v>1.2160341660112571E+18</v>
      </c>
      <c r="V3548" s="6" t="s">
        <v>23442</v>
      </c>
      <c r="W3548" s="6" t="s">
        <v>23443</v>
      </c>
      <c r="Y3548" s="6" t="s">
        <v>3701</v>
      </c>
      <c r="Z3548" s="6">
        <v>549</v>
      </c>
      <c r="AA3548" s="6">
        <v>42</v>
      </c>
      <c r="AB3548" s="6">
        <v>48</v>
      </c>
      <c r="AC3548" s="6">
        <v>2152</v>
      </c>
    </row>
    <row r="3549" spans="1:29" ht="14.25" customHeight="1">
      <c r="A3549" s="4">
        <v>3590</v>
      </c>
      <c r="B3549" s="1" t="s">
        <v>23444</v>
      </c>
      <c r="C3549" s="8" t="s">
        <v>36</v>
      </c>
      <c r="D3549" s="6" t="s">
        <v>22</v>
      </c>
      <c r="E3549" s="1" t="s">
        <v>21</v>
      </c>
      <c r="F3549" s="6" t="s">
        <v>22</v>
      </c>
      <c r="G3549" s="6" t="s">
        <v>36</v>
      </c>
      <c r="H3549" s="6" t="str">
        <f t="shared" si="98"/>
        <v>Etnik</v>
      </c>
      <c r="I3549" s="6">
        <v>1.5107227123139909E+18</v>
      </c>
      <c r="J3549" s="6" t="s">
        <v>23445</v>
      </c>
      <c r="K3549" s="6">
        <v>0</v>
      </c>
      <c r="L3549" s="6">
        <v>0</v>
      </c>
      <c r="R3549" s="6" t="s">
        <v>23446</v>
      </c>
      <c r="S3549" s="6" t="s">
        <v>23447</v>
      </c>
      <c r="T3549" s="6" t="s">
        <v>23448</v>
      </c>
      <c r="U3549" s="6">
        <v>192886806</v>
      </c>
      <c r="V3549" s="6" t="s">
        <v>23449</v>
      </c>
      <c r="W3549" s="6" t="s">
        <v>23450</v>
      </c>
      <c r="X3549" s="6" t="s">
        <v>23451</v>
      </c>
      <c r="Y3549" s="6" t="s">
        <v>3212</v>
      </c>
      <c r="Z3549" s="6">
        <v>2011</v>
      </c>
      <c r="AA3549" s="6">
        <v>372</v>
      </c>
      <c r="AB3549" s="6">
        <v>1484</v>
      </c>
      <c r="AC3549" s="6">
        <v>3261</v>
      </c>
    </row>
    <row r="3550" spans="1:29" ht="14.25" customHeight="1">
      <c r="A3550" s="4">
        <v>3591</v>
      </c>
      <c r="B3550" s="1" t="s">
        <v>23452</v>
      </c>
      <c r="C3550" s="8" t="s">
        <v>36</v>
      </c>
      <c r="D3550" s="6" t="s">
        <v>22</v>
      </c>
      <c r="E3550" s="1" t="s">
        <v>21</v>
      </c>
      <c r="F3550" s="6" t="s">
        <v>22</v>
      </c>
      <c r="G3550" s="6" t="s">
        <v>21</v>
      </c>
      <c r="H3550" s="6" t="str">
        <f t="shared" si="98"/>
        <v>Etnik</v>
      </c>
      <c r="I3550" s="6">
        <v>1.510722450761216E+18</v>
      </c>
      <c r="J3550" s="6" t="s">
        <v>23453</v>
      </c>
      <c r="K3550" s="6">
        <v>0</v>
      </c>
      <c r="L3550" s="6">
        <v>0</v>
      </c>
      <c r="R3550" s="6" t="s">
        <v>23454</v>
      </c>
      <c r="S3550" s="6" t="s">
        <v>23455</v>
      </c>
      <c r="T3550" s="6" t="s">
        <v>23456</v>
      </c>
      <c r="U3550" s="6">
        <v>9.1862385793355776E+17</v>
      </c>
      <c r="W3550" s="6" t="s">
        <v>23457</v>
      </c>
      <c r="X3550" s="6" t="s">
        <v>23458</v>
      </c>
      <c r="Z3550" s="6">
        <v>6410</v>
      </c>
      <c r="AA3550" s="6">
        <v>110</v>
      </c>
      <c r="AB3550" s="6">
        <v>244</v>
      </c>
      <c r="AC3550" s="6">
        <v>26748</v>
      </c>
    </row>
    <row r="3551" spans="1:29" ht="14.25" customHeight="1">
      <c r="A3551" s="4">
        <v>3592</v>
      </c>
      <c r="B3551" s="1" t="s">
        <v>23459</v>
      </c>
      <c r="C3551" s="8" t="s">
        <v>21</v>
      </c>
      <c r="D3551" s="6" t="s">
        <v>22</v>
      </c>
      <c r="E3551" s="1" t="s">
        <v>36</v>
      </c>
      <c r="F3551" s="6" t="s">
        <v>22</v>
      </c>
      <c r="G3551" s="6" t="s">
        <v>36</v>
      </c>
      <c r="H3551" s="6" t="str">
        <f t="shared" si="98"/>
        <v>Etnik</v>
      </c>
      <c r="I3551" s="6">
        <v>1.510721705928446E+18</v>
      </c>
      <c r="J3551" s="6" t="s">
        <v>23460</v>
      </c>
      <c r="K3551" s="6">
        <v>0</v>
      </c>
      <c r="L3551" s="6">
        <v>0</v>
      </c>
      <c r="R3551" s="6" t="s">
        <v>23461</v>
      </c>
      <c r="S3551" s="6" t="s">
        <v>23462</v>
      </c>
      <c r="T3551" s="6" t="s">
        <v>23463</v>
      </c>
      <c r="U3551" s="6">
        <v>1495128438</v>
      </c>
      <c r="V3551" s="6" t="s">
        <v>23464</v>
      </c>
      <c r="W3551" s="6" t="s">
        <v>23465</v>
      </c>
      <c r="X3551" s="6" t="s">
        <v>23466</v>
      </c>
      <c r="Z3551" s="6">
        <v>2634</v>
      </c>
      <c r="AA3551" s="6">
        <v>558</v>
      </c>
      <c r="AB3551" s="6">
        <v>694</v>
      </c>
      <c r="AC3551" s="6">
        <v>360</v>
      </c>
    </row>
    <row r="3552" spans="1:29" ht="14.25" customHeight="1">
      <c r="A3552" s="4">
        <v>3593</v>
      </c>
      <c r="B3552" s="1" t="s">
        <v>23467</v>
      </c>
      <c r="C3552" s="8" t="s">
        <v>21</v>
      </c>
      <c r="D3552" s="6" t="s">
        <v>22</v>
      </c>
      <c r="E3552" s="1" t="s">
        <v>45</v>
      </c>
      <c r="F3552" s="6" t="s">
        <v>22</v>
      </c>
      <c r="G3552" s="6" t="s">
        <v>21</v>
      </c>
      <c r="H3552" s="6" t="str">
        <f t="shared" si="98"/>
        <v>Etnik</v>
      </c>
      <c r="I3552" s="6">
        <v>1.5107214172093361E+18</v>
      </c>
      <c r="J3552" s="6" t="s">
        <v>23468</v>
      </c>
      <c r="K3552" s="6">
        <v>0</v>
      </c>
      <c r="L3552" s="6">
        <v>0</v>
      </c>
      <c r="R3552" s="6" t="s">
        <v>11432</v>
      </c>
      <c r="S3552" s="6" t="s">
        <v>11433</v>
      </c>
      <c r="T3552" s="6" t="s">
        <v>11434</v>
      </c>
      <c r="U3552" s="6">
        <v>348383879</v>
      </c>
      <c r="V3552" s="6" t="s">
        <v>61018</v>
      </c>
      <c r="W3552" s="6" t="s">
        <v>11435</v>
      </c>
      <c r="X3552" s="6" t="s">
        <v>11436</v>
      </c>
      <c r="Y3552" s="6" t="s">
        <v>2228</v>
      </c>
      <c r="Z3552" s="6">
        <v>6530</v>
      </c>
      <c r="AA3552" s="6">
        <v>386</v>
      </c>
      <c r="AB3552" s="6">
        <v>316</v>
      </c>
      <c r="AC3552" s="6">
        <v>18524</v>
      </c>
    </row>
    <row r="3553" spans="1:29" ht="14.25" customHeight="1">
      <c r="A3553" s="4">
        <v>3594</v>
      </c>
      <c r="B3553" s="1" t="s">
        <v>23469</v>
      </c>
      <c r="C3553" s="8" t="s">
        <v>45</v>
      </c>
      <c r="D3553" s="6" t="s">
        <v>22</v>
      </c>
      <c r="E3553" s="1" t="s">
        <v>36</v>
      </c>
      <c r="F3553" s="6" t="s">
        <v>22</v>
      </c>
      <c r="G3553" s="6" t="s">
        <v>45</v>
      </c>
      <c r="H3553" s="6" t="str">
        <f t="shared" si="98"/>
        <v>Etnik</v>
      </c>
      <c r="I3553" s="6">
        <v>1.5107209417514801E+18</v>
      </c>
      <c r="J3553" s="6" t="s">
        <v>23470</v>
      </c>
      <c r="K3553" s="6">
        <v>2</v>
      </c>
      <c r="L3553" s="6">
        <v>0</v>
      </c>
      <c r="R3553" s="6" t="s">
        <v>23471</v>
      </c>
      <c r="S3553" s="6" t="s">
        <v>23472</v>
      </c>
      <c r="T3553" s="6" t="s">
        <v>23473</v>
      </c>
      <c r="U3553" s="6">
        <v>1.148295671176487E+18</v>
      </c>
      <c r="V3553" s="6" t="s">
        <v>23474</v>
      </c>
      <c r="W3553" s="6" t="s">
        <v>23475</v>
      </c>
      <c r="X3553" s="6" t="s">
        <v>23476</v>
      </c>
      <c r="Y3553" s="6" t="s">
        <v>21536</v>
      </c>
      <c r="Z3553" s="6">
        <v>5167</v>
      </c>
      <c r="AA3553" s="6">
        <v>176</v>
      </c>
      <c r="AB3553" s="6">
        <v>317</v>
      </c>
      <c r="AC3553" s="6">
        <v>64800</v>
      </c>
    </row>
    <row r="3554" spans="1:29" ht="14.25" customHeight="1">
      <c r="A3554" s="4">
        <v>3595</v>
      </c>
      <c r="B3554" s="1" t="s">
        <v>23477</v>
      </c>
      <c r="C3554" s="8" t="s">
        <v>45</v>
      </c>
      <c r="D3554" s="6" t="s">
        <v>22</v>
      </c>
      <c r="E3554" s="1" t="s">
        <v>45</v>
      </c>
      <c r="F3554" s="6" t="s">
        <v>22</v>
      </c>
      <c r="G3554" s="6" t="str">
        <f t="shared" si="97"/>
        <v>hiçbiri</v>
      </c>
      <c r="H3554" s="6" t="str">
        <f t="shared" si="98"/>
        <v>Etnik</v>
      </c>
      <c r="I3554" s="6">
        <v>1.5107208930388621E+18</v>
      </c>
      <c r="J3554" s="6" t="s">
        <v>23478</v>
      </c>
      <c r="K3554" s="6">
        <v>11</v>
      </c>
      <c r="L3554" s="6">
        <v>0</v>
      </c>
      <c r="R3554" s="6" t="s">
        <v>23479</v>
      </c>
      <c r="S3554" s="6" t="s">
        <v>23480</v>
      </c>
      <c r="T3554" s="6" t="s">
        <v>23481</v>
      </c>
      <c r="U3554" s="6">
        <v>1.240644935054848E+18</v>
      </c>
      <c r="V3554" s="6" t="s">
        <v>23482</v>
      </c>
      <c r="W3554" s="6" t="s">
        <v>23483</v>
      </c>
      <c r="X3554" s="6" t="s">
        <v>23484</v>
      </c>
      <c r="Y3554" s="6" t="s">
        <v>23485</v>
      </c>
      <c r="Z3554" s="6">
        <v>10553</v>
      </c>
      <c r="AA3554" s="6">
        <v>304</v>
      </c>
      <c r="AB3554" s="6">
        <v>171</v>
      </c>
      <c r="AC3554" s="6">
        <v>43277</v>
      </c>
    </row>
    <row r="3555" spans="1:29" ht="14.25" customHeight="1">
      <c r="A3555" s="4">
        <v>3596</v>
      </c>
      <c r="B3555" s="1" t="s">
        <v>23486</v>
      </c>
      <c r="C3555" s="8" t="s">
        <v>21</v>
      </c>
      <c r="D3555" s="6" t="s">
        <v>22</v>
      </c>
      <c r="E3555" s="1" t="s">
        <v>21</v>
      </c>
      <c r="F3555" s="6" t="s">
        <v>22</v>
      </c>
      <c r="G3555" s="6" t="str">
        <f t="shared" si="97"/>
        <v>nefret söylemi</v>
      </c>
      <c r="H3555" s="6" t="str">
        <f t="shared" si="98"/>
        <v>Etnik</v>
      </c>
      <c r="I3555" s="6">
        <v>1.510720732820607E+18</v>
      </c>
      <c r="J3555" s="6" t="s">
        <v>23487</v>
      </c>
      <c r="K3555" s="6">
        <v>2</v>
      </c>
      <c r="L3555" s="6">
        <v>0</v>
      </c>
      <c r="R3555" s="6" t="s">
        <v>23488</v>
      </c>
      <c r="S3555" s="6" t="s">
        <v>23489</v>
      </c>
      <c r="T3555" s="6" t="s">
        <v>23490</v>
      </c>
      <c r="U3555" s="6">
        <v>1.4868397063944479E+18</v>
      </c>
      <c r="V3555" s="6" t="s">
        <v>23491</v>
      </c>
      <c r="W3555" s="6" t="s">
        <v>23492</v>
      </c>
      <c r="X3555" s="6" t="s">
        <v>23493</v>
      </c>
      <c r="Z3555" s="6">
        <v>12196</v>
      </c>
      <c r="AA3555" s="6">
        <v>2258</v>
      </c>
      <c r="AB3555" s="6">
        <v>2461</v>
      </c>
      <c r="AC3555" s="6">
        <v>14308</v>
      </c>
    </row>
    <row r="3556" spans="1:29" ht="14.25" customHeight="1">
      <c r="A3556" s="4">
        <v>3597</v>
      </c>
      <c r="B3556" s="1" t="s">
        <v>23494</v>
      </c>
      <c r="C3556" s="8" t="s">
        <v>45</v>
      </c>
      <c r="D3556" s="6" t="s">
        <v>22</v>
      </c>
      <c r="E3556" s="1" t="s">
        <v>36</v>
      </c>
      <c r="F3556" s="6" t="s">
        <v>22</v>
      </c>
      <c r="G3556" s="6" t="s">
        <v>45</v>
      </c>
      <c r="H3556" s="6" t="str">
        <f t="shared" si="98"/>
        <v>Etnik</v>
      </c>
      <c r="I3556" s="6">
        <v>1.5107207154561349E+18</v>
      </c>
      <c r="J3556" s="6" t="s">
        <v>23495</v>
      </c>
      <c r="K3556" s="6">
        <v>0</v>
      </c>
      <c r="L3556" s="6">
        <v>0</v>
      </c>
      <c r="R3556" s="6" t="s">
        <v>61264</v>
      </c>
      <c r="S3556" s="6" t="s">
        <v>23496</v>
      </c>
      <c r="T3556" s="6" t="s">
        <v>23497</v>
      </c>
      <c r="U3556" s="6">
        <v>1.1921763339017091E+18</v>
      </c>
      <c r="V3556" s="6" t="s">
        <v>23498</v>
      </c>
      <c r="W3556" s="6" t="s">
        <v>23499</v>
      </c>
      <c r="Z3556" s="6">
        <v>42816</v>
      </c>
      <c r="AA3556" s="6">
        <v>1288</v>
      </c>
      <c r="AB3556" s="6">
        <v>2600</v>
      </c>
      <c r="AC3556" s="6">
        <v>20483</v>
      </c>
    </row>
    <row r="3557" spans="1:29" ht="14.25" customHeight="1">
      <c r="A3557" s="4">
        <v>3598</v>
      </c>
      <c r="B3557" s="1" t="s">
        <v>23500</v>
      </c>
      <c r="C3557" s="8" t="s">
        <v>45</v>
      </c>
      <c r="D3557" s="6" t="s">
        <v>22</v>
      </c>
      <c r="E3557" s="1" t="s">
        <v>36</v>
      </c>
      <c r="F3557" s="6" t="s">
        <v>22</v>
      </c>
      <c r="G3557" s="6" t="s">
        <v>36</v>
      </c>
      <c r="H3557" s="6" t="str">
        <f t="shared" si="98"/>
        <v>Etnik</v>
      </c>
      <c r="I3557" s="6">
        <v>1.5107205982212009E+18</v>
      </c>
      <c r="J3557" s="6" t="s">
        <v>23501</v>
      </c>
      <c r="K3557" s="6">
        <v>0</v>
      </c>
      <c r="L3557" s="6">
        <v>0</v>
      </c>
      <c r="R3557" s="6" t="s">
        <v>23502</v>
      </c>
      <c r="S3557" s="6" t="s">
        <v>23503</v>
      </c>
      <c r="T3557" s="6" t="s">
        <v>23504</v>
      </c>
      <c r="U3557" s="6">
        <v>1.3980083884250729E+18</v>
      </c>
      <c r="V3557" s="6" t="s">
        <v>23505</v>
      </c>
      <c r="W3557" s="6" t="s">
        <v>23506</v>
      </c>
      <c r="X3557" s="6" t="s">
        <v>23507</v>
      </c>
      <c r="Z3557" s="6">
        <v>11321</v>
      </c>
      <c r="AA3557" s="6">
        <v>1967</v>
      </c>
      <c r="AB3557" s="6">
        <v>2152</v>
      </c>
      <c r="AC3557" s="6">
        <v>15349</v>
      </c>
    </row>
    <row r="3558" spans="1:29" ht="14.25" customHeight="1">
      <c r="A3558" s="4">
        <v>3599</v>
      </c>
      <c r="B3558" s="1" t="s">
        <v>23508</v>
      </c>
      <c r="C3558" s="8" t="s">
        <v>45</v>
      </c>
      <c r="D3558" s="6" t="s">
        <v>22</v>
      </c>
      <c r="E3558" s="1" t="s">
        <v>45</v>
      </c>
      <c r="F3558" s="6" t="s">
        <v>22</v>
      </c>
      <c r="G3558" s="6" t="str">
        <f t="shared" si="97"/>
        <v>hiçbiri</v>
      </c>
      <c r="H3558" s="6" t="str">
        <f t="shared" si="98"/>
        <v>Etnik</v>
      </c>
      <c r="I3558" s="6">
        <v>1.5107205608415969E+18</v>
      </c>
      <c r="J3558" s="6" t="s">
        <v>23509</v>
      </c>
      <c r="K3558" s="6">
        <v>0</v>
      </c>
      <c r="L3558" s="6">
        <v>0</v>
      </c>
      <c r="R3558" s="6" t="s">
        <v>23510</v>
      </c>
      <c r="S3558" s="6" t="s">
        <v>23511</v>
      </c>
      <c r="T3558" s="6" t="s">
        <v>23512</v>
      </c>
      <c r="U3558" s="6">
        <v>2904398968</v>
      </c>
      <c r="V3558" s="6" t="s">
        <v>23513</v>
      </c>
      <c r="W3558" s="6" t="s">
        <v>23514</v>
      </c>
      <c r="X3558" s="6" t="s">
        <v>23515</v>
      </c>
      <c r="Y3558" s="6" t="s">
        <v>23516</v>
      </c>
      <c r="Z3558" s="6">
        <v>3904</v>
      </c>
      <c r="AA3558" s="6">
        <v>243</v>
      </c>
      <c r="AB3558" s="6">
        <v>1870</v>
      </c>
      <c r="AC3558" s="6">
        <v>1376</v>
      </c>
    </row>
    <row r="3559" spans="1:29" ht="14.25" customHeight="1">
      <c r="A3559" s="4">
        <v>3600</v>
      </c>
      <c r="B3559" s="1" t="s">
        <v>23517</v>
      </c>
      <c r="C3559" s="8" t="s">
        <v>45</v>
      </c>
      <c r="D3559" s="6" t="s">
        <v>22</v>
      </c>
      <c r="E3559" s="1" t="s">
        <v>45</v>
      </c>
      <c r="F3559" s="6" t="s">
        <v>22</v>
      </c>
      <c r="G3559" s="6" t="str">
        <f t="shared" si="97"/>
        <v>hiçbiri</v>
      </c>
      <c r="H3559" s="6" t="str">
        <f t="shared" si="98"/>
        <v>Etnik</v>
      </c>
      <c r="I3559" s="6">
        <v>1.510720355102601E+18</v>
      </c>
      <c r="J3559" s="6" t="s">
        <v>23518</v>
      </c>
      <c r="K3559" s="6">
        <v>8</v>
      </c>
      <c r="L3559" s="6">
        <v>0</v>
      </c>
      <c r="R3559" s="6" t="s">
        <v>23519</v>
      </c>
      <c r="S3559" s="6" t="s">
        <v>23520</v>
      </c>
      <c r="T3559" s="6" t="s">
        <v>23521</v>
      </c>
      <c r="U3559" s="6">
        <v>1.2581768169987359E+18</v>
      </c>
      <c r="V3559" s="6" t="s">
        <v>23522</v>
      </c>
      <c r="W3559" s="6" t="s">
        <v>23523</v>
      </c>
      <c r="X3559" s="6" t="s">
        <v>23524</v>
      </c>
      <c r="Y3559" s="6" t="s">
        <v>23525</v>
      </c>
      <c r="Z3559" s="6">
        <v>1277</v>
      </c>
      <c r="AA3559" s="6">
        <v>913</v>
      </c>
      <c r="AB3559" s="6">
        <v>1047</v>
      </c>
      <c r="AC3559" s="6">
        <v>11460</v>
      </c>
    </row>
    <row r="3560" spans="1:29" ht="14.25" customHeight="1">
      <c r="A3560" s="4">
        <v>3601</v>
      </c>
      <c r="B3560" s="1" t="s">
        <v>23526</v>
      </c>
      <c r="C3560" s="8" t="s">
        <v>21</v>
      </c>
      <c r="D3560" s="6" t="s">
        <v>22</v>
      </c>
      <c r="E3560" s="1" t="s">
        <v>45</v>
      </c>
      <c r="F3560" s="6" t="s">
        <v>22</v>
      </c>
      <c r="G3560" s="6" t="s">
        <v>21</v>
      </c>
      <c r="H3560" s="6" t="str">
        <f t="shared" si="98"/>
        <v>Etnik</v>
      </c>
      <c r="I3560" s="6">
        <v>1.5107201412602061E+18</v>
      </c>
      <c r="J3560" s="6" t="s">
        <v>23527</v>
      </c>
      <c r="K3560" s="6">
        <v>0</v>
      </c>
      <c r="L3560" s="6">
        <v>0</v>
      </c>
      <c r="R3560" s="6" t="s">
        <v>23528</v>
      </c>
      <c r="S3560" s="6" t="s">
        <v>23529</v>
      </c>
      <c r="T3560" s="6" t="s">
        <v>23530</v>
      </c>
      <c r="U3560" s="6">
        <v>108601597</v>
      </c>
      <c r="V3560" s="6" t="s">
        <v>23531</v>
      </c>
      <c r="W3560" s="6" t="s">
        <v>23532</v>
      </c>
      <c r="X3560" s="6" t="s">
        <v>23533</v>
      </c>
      <c r="Z3560" s="6">
        <v>15054</v>
      </c>
      <c r="AA3560" s="6">
        <v>1034</v>
      </c>
      <c r="AB3560" s="6">
        <v>496</v>
      </c>
      <c r="AC3560" s="6">
        <v>14879</v>
      </c>
    </row>
    <row r="3561" spans="1:29" ht="14.25" customHeight="1">
      <c r="A3561" s="4">
        <v>3602</v>
      </c>
      <c r="B3561" s="1" t="s">
        <v>23534</v>
      </c>
      <c r="C3561" s="8" t="s">
        <v>21</v>
      </c>
      <c r="D3561" s="6" t="s">
        <v>22</v>
      </c>
      <c r="E3561" s="1" t="s">
        <v>45</v>
      </c>
      <c r="F3561" s="6" t="s">
        <v>22</v>
      </c>
      <c r="G3561" s="6" t="s">
        <v>45</v>
      </c>
      <c r="H3561" s="6" t="str">
        <f t="shared" si="98"/>
        <v>Etnik</v>
      </c>
      <c r="I3561" s="6">
        <v>1.51071990283919E+18</v>
      </c>
      <c r="J3561" s="6" t="s">
        <v>23535</v>
      </c>
      <c r="K3561" s="6">
        <v>1</v>
      </c>
      <c r="L3561" s="6">
        <v>0</v>
      </c>
      <c r="R3561" s="6" t="s">
        <v>61265</v>
      </c>
      <c r="S3561" s="6" t="s">
        <v>23536</v>
      </c>
      <c r="T3561" s="6" t="s">
        <v>23537</v>
      </c>
      <c r="U3561" s="6">
        <v>1.096136280570843E+18</v>
      </c>
      <c r="V3561" s="6" t="s">
        <v>23538</v>
      </c>
      <c r="W3561" s="6" t="s">
        <v>23539</v>
      </c>
      <c r="X3561" s="6" t="s">
        <v>23540</v>
      </c>
      <c r="Z3561" s="6">
        <v>17790</v>
      </c>
      <c r="AA3561" s="6">
        <v>478</v>
      </c>
      <c r="AB3561" s="6">
        <v>1300</v>
      </c>
      <c r="AC3561" s="6">
        <v>16357</v>
      </c>
    </row>
    <row r="3562" spans="1:29" ht="14.25" customHeight="1">
      <c r="A3562" s="4">
        <v>3603</v>
      </c>
      <c r="B3562" s="1" t="s">
        <v>23541</v>
      </c>
      <c r="C3562" s="8" t="s">
        <v>36</v>
      </c>
      <c r="D3562" s="6" t="s">
        <v>22</v>
      </c>
      <c r="E3562" s="1" t="s">
        <v>45</v>
      </c>
      <c r="F3562" s="6" t="s">
        <v>22</v>
      </c>
      <c r="G3562" s="6" t="s">
        <v>45</v>
      </c>
      <c r="H3562" s="6" t="str">
        <f t="shared" si="98"/>
        <v>Etnik</v>
      </c>
      <c r="I3562" s="6">
        <v>1.5107197652743171E+18</v>
      </c>
      <c r="J3562" s="6" t="s">
        <v>23542</v>
      </c>
      <c r="K3562" s="6">
        <v>0</v>
      </c>
      <c r="L3562" s="6">
        <v>0</v>
      </c>
      <c r="R3562" s="6" t="s">
        <v>23543</v>
      </c>
      <c r="S3562" s="6" t="s">
        <v>23544</v>
      </c>
      <c r="T3562" s="6" t="s">
        <v>23545</v>
      </c>
      <c r="U3562" s="6">
        <v>9.2086373118534451E+17</v>
      </c>
      <c r="V3562" s="6" t="s">
        <v>23546</v>
      </c>
      <c r="W3562" s="6" t="s">
        <v>23547</v>
      </c>
      <c r="X3562" s="6" t="s">
        <v>23548</v>
      </c>
      <c r="Y3562" s="6" t="s">
        <v>1174</v>
      </c>
      <c r="Z3562" s="6">
        <v>6821</v>
      </c>
      <c r="AA3562" s="6">
        <v>128</v>
      </c>
      <c r="AB3562" s="6">
        <v>674</v>
      </c>
      <c r="AC3562" s="6">
        <v>12352</v>
      </c>
    </row>
    <row r="3563" spans="1:29" ht="14.25" customHeight="1">
      <c r="A3563" s="4">
        <v>3604</v>
      </c>
      <c r="B3563" s="1" t="s">
        <v>23549</v>
      </c>
      <c r="C3563" s="8" t="s">
        <v>45</v>
      </c>
      <c r="D3563" s="6" t="s">
        <v>22</v>
      </c>
      <c r="E3563" s="1" t="s">
        <v>45</v>
      </c>
      <c r="F3563" s="6" t="s">
        <v>22</v>
      </c>
      <c r="G3563" s="6" t="str">
        <f t="shared" si="97"/>
        <v>hiçbiri</v>
      </c>
      <c r="H3563" s="6" t="str">
        <f t="shared" si="98"/>
        <v>Etnik</v>
      </c>
      <c r="I3563" s="6">
        <v>1.510719185126625E+18</v>
      </c>
      <c r="J3563" s="6" t="s">
        <v>23550</v>
      </c>
      <c r="K3563" s="6">
        <v>18</v>
      </c>
      <c r="L3563" s="6">
        <v>4</v>
      </c>
      <c r="R3563" s="6" t="s">
        <v>23551</v>
      </c>
      <c r="S3563" s="6" t="s">
        <v>23552</v>
      </c>
      <c r="T3563" s="6" t="s">
        <v>23553</v>
      </c>
      <c r="U3563" s="6">
        <v>7.6662975052581683E+17</v>
      </c>
      <c r="W3563" s="6" t="s">
        <v>23554</v>
      </c>
      <c r="X3563" s="6" t="s">
        <v>23555</v>
      </c>
      <c r="Y3563" s="6" t="s">
        <v>158</v>
      </c>
      <c r="Z3563" s="6">
        <v>4572</v>
      </c>
      <c r="AA3563" s="6">
        <v>368</v>
      </c>
      <c r="AB3563" s="6">
        <v>253</v>
      </c>
      <c r="AC3563" s="6">
        <v>13031</v>
      </c>
    </row>
    <row r="3564" spans="1:29" ht="14.25" customHeight="1">
      <c r="A3564" s="4">
        <v>3605</v>
      </c>
      <c r="B3564" s="1" t="s">
        <v>23556</v>
      </c>
      <c r="C3564" s="8" t="s">
        <v>21</v>
      </c>
      <c r="D3564" s="6" t="s">
        <v>22</v>
      </c>
      <c r="E3564" s="1" t="s">
        <v>21</v>
      </c>
      <c r="F3564" s="6" t="s">
        <v>22</v>
      </c>
      <c r="G3564" s="6" t="str">
        <f t="shared" si="97"/>
        <v>nefret söylemi</v>
      </c>
      <c r="H3564" s="6" t="str">
        <f t="shared" si="98"/>
        <v>Etnik</v>
      </c>
      <c r="I3564" s="6">
        <v>1.5107187253848059E+18</v>
      </c>
      <c r="J3564" s="6" t="s">
        <v>23557</v>
      </c>
      <c r="K3564" s="6">
        <v>0</v>
      </c>
      <c r="L3564" s="6">
        <v>0</v>
      </c>
      <c r="R3564" s="6" t="s">
        <v>23558</v>
      </c>
      <c r="S3564" s="6" t="s">
        <v>23559</v>
      </c>
      <c r="T3564" s="6" t="s">
        <v>23560</v>
      </c>
      <c r="U3564" s="6">
        <v>113466311</v>
      </c>
      <c r="V3564" s="6" t="s">
        <v>23561</v>
      </c>
      <c r="W3564" s="6" t="s">
        <v>23562</v>
      </c>
      <c r="X3564" s="6" t="s">
        <v>23563</v>
      </c>
      <c r="Y3564" s="6" t="s">
        <v>305</v>
      </c>
      <c r="Z3564" s="6">
        <v>44598</v>
      </c>
      <c r="AA3564" s="6">
        <v>2252</v>
      </c>
      <c r="AB3564" s="6">
        <v>2444</v>
      </c>
      <c r="AC3564" s="6">
        <v>81561</v>
      </c>
    </row>
    <row r="3565" spans="1:29" ht="14.25" customHeight="1">
      <c r="A3565" s="4">
        <v>3606</v>
      </c>
      <c r="B3565" s="1" t="s">
        <v>23564</v>
      </c>
      <c r="C3565" s="8" t="s">
        <v>36</v>
      </c>
      <c r="D3565" s="6" t="s">
        <v>22</v>
      </c>
      <c r="E3565" s="1" t="s">
        <v>45</v>
      </c>
      <c r="F3565" s="6" t="s">
        <v>22</v>
      </c>
      <c r="G3565" s="6" t="s">
        <v>45</v>
      </c>
      <c r="H3565" s="6" t="str">
        <f t="shared" si="98"/>
        <v>Etnik</v>
      </c>
      <c r="I3565" s="6">
        <v>1.5107186464563651E+18</v>
      </c>
      <c r="J3565" s="6" t="s">
        <v>23565</v>
      </c>
      <c r="K3565" s="6">
        <v>637</v>
      </c>
      <c r="L3565" s="6">
        <v>93</v>
      </c>
      <c r="R3565" s="6" t="s">
        <v>61266</v>
      </c>
      <c r="S3565" s="6" t="s">
        <v>23566</v>
      </c>
      <c r="T3565" s="6" t="s">
        <v>23567</v>
      </c>
      <c r="U3565" s="6">
        <v>1.1195742772951491E+18</v>
      </c>
      <c r="V3565" s="6" t="s">
        <v>23568</v>
      </c>
      <c r="W3565" s="6" t="s">
        <v>23569</v>
      </c>
      <c r="X3565" s="6" t="s">
        <v>23570</v>
      </c>
      <c r="Y3565" s="6" t="s">
        <v>2228</v>
      </c>
      <c r="Z3565" s="6">
        <v>33430</v>
      </c>
      <c r="AA3565" s="6">
        <v>28068</v>
      </c>
      <c r="AB3565" s="6">
        <v>23319</v>
      </c>
      <c r="AC3565" s="6">
        <v>296907</v>
      </c>
    </row>
    <row r="3566" spans="1:29" ht="14.25" customHeight="1">
      <c r="A3566" s="4">
        <v>3607</v>
      </c>
      <c r="B3566" s="1" t="s">
        <v>23571</v>
      </c>
      <c r="C3566" s="8" t="s">
        <v>45</v>
      </c>
      <c r="D3566" s="6" t="s">
        <v>22</v>
      </c>
      <c r="E3566" s="1" t="s">
        <v>45</v>
      </c>
      <c r="F3566" s="6" t="s">
        <v>22</v>
      </c>
      <c r="G3566" s="6" t="str">
        <f t="shared" si="97"/>
        <v>hiçbiri</v>
      </c>
      <c r="H3566" s="6" t="str">
        <f t="shared" si="98"/>
        <v>Etnik</v>
      </c>
      <c r="I3566" s="6">
        <v>1.510717529613865E+18</v>
      </c>
      <c r="J3566" s="6" t="s">
        <v>23572</v>
      </c>
      <c r="K3566" s="6">
        <v>0</v>
      </c>
      <c r="L3566" s="6">
        <v>0</v>
      </c>
      <c r="R3566" s="6" t="s">
        <v>23573</v>
      </c>
      <c r="S3566" s="6" t="s">
        <v>23574</v>
      </c>
      <c r="T3566" s="6" t="s">
        <v>23575</v>
      </c>
      <c r="U3566" s="6">
        <v>1.379168943458431E+18</v>
      </c>
      <c r="V3566" s="6" t="s">
        <v>23576</v>
      </c>
      <c r="W3566" s="6" t="s">
        <v>23577</v>
      </c>
      <c r="Z3566" s="6">
        <v>287</v>
      </c>
      <c r="AA3566" s="6">
        <v>8</v>
      </c>
      <c r="AB3566" s="6">
        <v>24</v>
      </c>
      <c r="AC3566" s="6">
        <v>748</v>
      </c>
    </row>
    <row r="3567" spans="1:29" ht="14.25" customHeight="1">
      <c r="A3567" s="4">
        <v>3608</v>
      </c>
      <c r="B3567" s="1" t="s">
        <v>23578</v>
      </c>
      <c r="C3567" s="8" t="s">
        <v>36</v>
      </c>
      <c r="D3567" s="6" t="s">
        <v>22</v>
      </c>
      <c r="E3567" s="1" t="s">
        <v>45</v>
      </c>
      <c r="F3567" s="6" t="s">
        <v>22</v>
      </c>
      <c r="G3567" s="6" t="s">
        <v>45</v>
      </c>
      <c r="H3567" s="6" t="str">
        <f t="shared" si="98"/>
        <v>Etnik</v>
      </c>
      <c r="I3567" s="6">
        <v>1.5107175189812511E+18</v>
      </c>
      <c r="J3567" s="6" t="s">
        <v>23579</v>
      </c>
      <c r="K3567" s="6">
        <v>1</v>
      </c>
      <c r="L3567" s="6">
        <v>0</v>
      </c>
      <c r="R3567" s="6" t="s">
        <v>23580</v>
      </c>
      <c r="S3567" s="6" t="s">
        <v>23581</v>
      </c>
      <c r="T3567" s="6" t="s">
        <v>23582</v>
      </c>
      <c r="U3567" s="6">
        <v>1274398663</v>
      </c>
      <c r="V3567" s="6" t="s">
        <v>23583</v>
      </c>
      <c r="W3567" s="6" t="s">
        <v>23584</v>
      </c>
      <c r="X3567" s="6" t="s">
        <v>23585</v>
      </c>
      <c r="Z3567" s="6">
        <v>758</v>
      </c>
      <c r="AA3567" s="6">
        <v>5899</v>
      </c>
      <c r="AB3567" s="6">
        <v>24</v>
      </c>
      <c r="AC3567" s="6">
        <v>2</v>
      </c>
    </row>
    <row r="3568" spans="1:29" ht="14.25" customHeight="1">
      <c r="A3568" s="4">
        <v>3609</v>
      </c>
      <c r="B3568" s="1" t="s">
        <v>23586</v>
      </c>
      <c r="C3568" s="8" t="s">
        <v>45</v>
      </c>
      <c r="D3568" s="6" t="s">
        <v>22</v>
      </c>
      <c r="E3568" s="1" t="s">
        <v>36</v>
      </c>
      <c r="F3568" s="6" t="s">
        <v>22</v>
      </c>
      <c r="G3568" s="6" t="s">
        <v>45</v>
      </c>
      <c r="H3568" s="6" t="str">
        <f t="shared" si="98"/>
        <v>Etnik</v>
      </c>
      <c r="I3568" s="6">
        <v>1.5107172101713469E+18</v>
      </c>
      <c r="J3568" s="6" t="s">
        <v>23587</v>
      </c>
      <c r="K3568" s="6">
        <v>7</v>
      </c>
      <c r="L3568" s="6">
        <v>0</v>
      </c>
      <c r="R3568" s="6" t="s">
        <v>6261</v>
      </c>
      <c r="S3568" s="6" t="s">
        <v>23588</v>
      </c>
      <c r="T3568" s="6" t="s">
        <v>23589</v>
      </c>
      <c r="U3568" s="6">
        <v>1156375735</v>
      </c>
      <c r="V3568" s="6" t="s">
        <v>23590</v>
      </c>
      <c r="W3568" s="6" t="s">
        <v>23591</v>
      </c>
      <c r="X3568" s="6" t="s">
        <v>23592</v>
      </c>
      <c r="Z3568" s="6">
        <v>3593</v>
      </c>
      <c r="AA3568" s="6">
        <v>952</v>
      </c>
      <c r="AB3568" s="6">
        <v>322</v>
      </c>
      <c r="AC3568" s="6">
        <v>17977</v>
      </c>
    </row>
    <row r="3569" spans="1:29" ht="14.25" customHeight="1">
      <c r="A3569" s="4">
        <v>3610</v>
      </c>
      <c r="B3569" s="1" t="s">
        <v>23593</v>
      </c>
      <c r="C3569" s="8" t="s">
        <v>21</v>
      </c>
      <c r="D3569" s="6" t="s">
        <v>22</v>
      </c>
      <c r="E3569" s="1" t="s">
        <v>21</v>
      </c>
      <c r="F3569" s="6" t="s">
        <v>22</v>
      </c>
      <c r="G3569" s="6" t="str">
        <f t="shared" si="97"/>
        <v>nefret söylemi</v>
      </c>
      <c r="H3569" s="6" t="str">
        <f t="shared" si="98"/>
        <v>Etnik</v>
      </c>
      <c r="I3569" s="6">
        <v>1.510716439824638E+18</v>
      </c>
      <c r="J3569" s="6" t="s">
        <v>23594</v>
      </c>
      <c r="K3569" s="6">
        <v>0</v>
      </c>
      <c r="L3569" s="6">
        <v>0</v>
      </c>
      <c r="R3569" s="6" t="s">
        <v>23595</v>
      </c>
      <c r="S3569" s="6" t="s">
        <v>23596</v>
      </c>
      <c r="T3569" s="6" t="s">
        <v>23597</v>
      </c>
      <c r="U3569" s="6">
        <v>2409683196</v>
      </c>
      <c r="W3569" s="6" t="s">
        <v>23598</v>
      </c>
      <c r="Z3569" s="6">
        <v>3549</v>
      </c>
      <c r="AA3569" s="6">
        <v>510</v>
      </c>
      <c r="AB3569" s="6">
        <v>2947</v>
      </c>
      <c r="AC3569" s="6">
        <v>4304</v>
      </c>
    </row>
    <row r="3570" spans="1:29" ht="14.25" customHeight="1">
      <c r="A3570" s="4">
        <v>3611</v>
      </c>
      <c r="B3570" s="7" t="s">
        <v>23599</v>
      </c>
      <c r="C3570" s="8" t="s">
        <v>36</v>
      </c>
      <c r="D3570" s="6" t="s">
        <v>22</v>
      </c>
      <c r="E3570" s="1" t="s">
        <v>45</v>
      </c>
      <c r="F3570" s="6" t="s">
        <v>22</v>
      </c>
      <c r="G3570" s="6" t="s">
        <v>45</v>
      </c>
      <c r="H3570" s="6" t="str">
        <f t="shared" si="98"/>
        <v>Etnik</v>
      </c>
      <c r="I3570" s="6">
        <v>1.5107161257089641E+18</v>
      </c>
      <c r="J3570" s="6" t="s">
        <v>23600</v>
      </c>
      <c r="K3570" s="6">
        <v>2</v>
      </c>
      <c r="L3570" s="6">
        <v>0</v>
      </c>
      <c r="R3570" s="6" t="s">
        <v>9347</v>
      </c>
      <c r="S3570" s="6" t="s">
        <v>9348</v>
      </c>
      <c r="T3570" s="6" t="s">
        <v>9349</v>
      </c>
      <c r="U3570" s="6">
        <v>1.349314000484512E+18</v>
      </c>
      <c r="V3570" s="6" t="s">
        <v>9350</v>
      </c>
      <c r="W3570" s="6" t="s">
        <v>9351</v>
      </c>
      <c r="X3570" s="6" t="s">
        <v>9352</v>
      </c>
      <c r="Y3570" s="6" t="s">
        <v>9353</v>
      </c>
      <c r="Z3570" s="6">
        <v>20336</v>
      </c>
      <c r="AA3570" s="6">
        <v>536</v>
      </c>
      <c r="AB3570" s="6">
        <v>1383</v>
      </c>
      <c r="AC3570" s="6">
        <v>57199</v>
      </c>
    </row>
    <row r="3571" spans="1:29" ht="14.25" customHeight="1">
      <c r="A3571" s="4">
        <v>3612</v>
      </c>
      <c r="B3571" s="1" t="s">
        <v>23601</v>
      </c>
      <c r="C3571" s="8" t="s">
        <v>45</v>
      </c>
      <c r="D3571" s="6" t="s">
        <v>22</v>
      </c>
      <c r="E3571" s="1" t="s">
        <v>45</v>
      </c>
      <c r="F3571" s="6" t="s">
        <v>22</v>
      </c>
      <c r="G3571" s="6" t="str">
        <f t="shared" ref="G3571:G3631" si="99">IF(C3571=E3571,C3571,"MisMatch")</f>
        <v>hiçbiri</v>
      </c>
      <c r="H3571" s="6" t="str">
        <f t="shared" si="98"/>
        <v>Etnik</v>
      </c>
      <c r="I3571" s="6">
        <v>1.5107160115316239E+18</v>
      </c>
      <c r="J3571" s="6" t="s">
        <v>23602</v>
      </c>
      <c r="K3571" s="6">
        <v>48</v>
      </c>
      <c r="L3571" s="6">
        <v>15</v>
      </c>
      <c r="R3571" s="6" t="s">
        <v>23603</v>
      </c>
      <c r="S3571" s="6" t="s">
        <v>23604</v>
      </c>
      <c r="T3571" s="6" t="s">
        <v>23605</v>
      </c>
      <c r="U3571" s="6">
        <v>7.9897359947025613E+17</v>
      </c>
      <c r="V3571" s="6" t="s">
        <v>23606</v>
      </c>
      <c r="W3571" s="6" t="s">
        <v>23607</v>
      </c>
      <c r="X3571" s="6" t="s">
        <v>23608</v>
      </c>
      <c r="Z3571" s="6">
        <v>4940</v>
      </c>
      <c r="AA3571" s="6">
        <v>8042</v>
      </c>
      <c r="AB3571" s="6">
        <v>7164</v>
      </c>
      <c r="AC3571" s="6">
        <v>3031</v>
      </c>
    </row>
    <row r="3572" spans="1:29" ht="14.25" customHeight="1">
      <c r="A3572" s="4">
        <v>3613</v>
      </c>
      <c r="B3572" s="1" t="s">
        <v>23609</v>
      </c>
      <c r="C3572" s="8" t="s">
        <v>21</v>
      </c>
      <c r="D3572" s="6" t="s">
        <v>22</v>
      </c>
      <c r="E3572" s="1" t="s">
        <v>45</v>
      </c>
      <c r="F3572" s="6" t="s">
        <v>22</v>
      </c>
      <c r="G3572" s="6" t="s">
        <v>36</v>
      </c>
      <c r="H3572" s="6" t="str">
        <f t="shared" si="98"/>
        <v>Etnik</v>
      </c>
      <c r="I3572" s="6">
        <v>1.510715850034196E+18</v>
      </c>
      <c r="J3572" s="6" t="s">
        <v>23610</v>
      </c>
      <c r="K3572" s="6">
        <v>3</v>
      </c>
      <c r="L3572" s="6">
        <v>0</v>
      </c>
      <c r="R3572" s="6" t="s">
        <v>5466</v>
      </c>
      <c r="S3572" s="6" t="s">
        <v>5467</v>
      </c>
      <c r="T3572" s="6" t="s">
        <v>5468</v>
      </c>
      <c r="U3572" s="6">
        <v>1.4287200773026491E+18</v>
      </c>
      <c r="V3572" s="6" t="s">
        <v>5469</v>
      </c>
      <c r="W3572" s="6" t="s">
        <v>5470</v>
      </c>
      <c r="X3572" s="6" t="s">
        <v>5471</v>
      </c>
      <c r="Z3572" s="6">
        <v>17957</v>
      </c>
      <c r="AA3572" s="6">
        <v>8586</v>
      </c>
      <c r="AB3572" s="6">
        <v>4833</v>
      </c>
      <c r="AC3572" s="6">
        <v>123757</v>
      </c>
    </row>
    <row r="3573" spans="1:29" ht="14.25" customHeight="1">
      <c r="A3573" s="4">
        <v>3614</v>
      </c>
      <c r="B3573" s="1" t="s">
        <v>23611</v>
      </c>
      <c r="C3573" s="8" t="s">
        <v>36</v>
      </c>
      <c r="D3573" s="6" t="s">
        <v>22</v>
      </c>
      <c r="E3573" s="1" t="s">
        <v>21</v>
      </c>
      <c r="F3573" s="6" t="s">
        <v>22</v>
      </c>
      <c r="G3573" s="6" t="s">
        <v>21</v>
      </c>
      <c r="H3573" s="6" t="str">
        <f t="shared" si="98"/>
        <v>Etnik</v>
      </c>
      <c r="I3573" s="6">
        <v>1.5107157511912571E+18</v>
      </c>
      <c r="J3573" s="6" t="s">
        <v>23612</v>
      </c>
      <c r="K3573" s="6">
        <v>0</v>
      </c>
      <c r="L3573" s="6">
        <v>0</v>
      </c>
      <c r="R3573" s="6" t="s">
        <v>23613</v>
      </c>
      <c r="S3573" s="6" t="s">
        <v>23614</v>
      </c>
      <c r="T3573" s="6" t="s">
        <v>23615</v>
      </c>
      <c r="U3573" s="6">
        <v>499780211</v>
      </c>
      <c r="W3573" s="6" t="s">
        <v>23616</v>
      </c>
      <c r="X3573" s="6" t="s">
        <v>23617</v>
      </c>
      <c r="Z3573" s="6">
        <v>2665</v>
      </c>
      <c r="AA3573" s="6">
        <v>1024</v>
      </c>
      <c r="AB3573" s="6">
        <v>2901</v>
      </c>
      <c r="AC3573" s="6">
        <v>11103</v>
      </c>
    </row>
    <row r="3574" spans="1:29" ht="14.25" customHeight="1">
      <c r="A3574" s="4">
        <v>3615</v>
      </c>
      <c r="B3574" s="1" t="s">
        <v>23618</v>
      </c>
      <c r="C3574" s="8" t="s">
        <v>36</v>
      </c>
      <c r="D3574" s="6" t="s">
        <v>22</v>
      </c>
      <c r="E3574" s="1" t="s">
        <v>45</v>
      </c>
      <c r="F3574" s="6" t="s">
        <v>22</v>
      </c>
      <c r="G3574" s="6" t="s">
        <v>45</v>
      </c>
      <c r="H3574" s="6" t="str">
        <f t="shared" si="98"/>
        <v>Etnik</v>
      </c>
      <c r="I3574" s="6">
        <v>1.5107155304114911E+18</v>
      </c>
      <c r="J3574" s="6" t="s">
        <v>23619</v>
      </c>
      <c r="K3574" s="6">
        <v>4</v>
      </c>
      <c r="L3574" s="6">
        <v>0</v>
      </c>
      <c r="R3574" s="6" t="s">
        <v>23620</v>
      </c>
      <c r="S3574" s="6" t="s">
        <v>23621</v>
      </c>
      <c r="T3574" s="6" t="s">
        <v>23622</v>
      </c>
      <c r="U3574" s="6">
        <v>2573370704</v>
      </c>
      <c r="W3574" s="6" t="s">
        <v>23623</v>
      </c>
      <c r="X3574" s="6" t="s">
        <v>23624</v>
      </c>
      <c r="Z3574" s="6">
        <v>2204</v>
      </c>
      <c r="AA3574" s="6">
        <v>55</v>
      </c>
      <c r="AB3574" s="6">
        <v>222</v>
      </c>
      <c r="AC3574" s="6">
        <v>27715</v>
      </c>
    </row>
    <row r="3575" spans="1:29" ht="14.25" customHeight="1">
      <c r="A3575" s="4">
        <v>3616</v>
      </c>
      <c r="B3575" s="1" t="s">
        <v>23625</v>
      </c>
      <c r="C3575" s="8" t="s">
        <v>36</v>
      </c>
      <c r="D3575" s="6" t="s">
        <v>22</v>
      </c>
      <c r="E3575" s="1" t="s">
        <v>21</v>
      </c>
      <c r="F3575" s="6" t="s">
        <v>22</v>
      </c>
      <c r="G3575" s="6" t="s">
        <v>21</v>
      </c>
      <c r="H3575" s="6" t="str">
        <f t="shared" si="98"/>
        <v>Etnik</v>
      </c>
      <c r="I3575" s="6">
        <v>1.5107149404322079E+18</v>
      </c>
      <c r="J3575" s="6" t="s">
        <v>23626</v>
      </c>
      <c r="K3575" s="6">
        <v>0</v>
      </c>
      <c r="L3575" s="6">
        <v>0</v>
      </c>
      <c r="R3575" s="6" t="s">
        <v>23613</v>
      </c>
      <c r="S3575" s="6" t="s">
        <v>23614</v>
      </c>
      <c r="T3575" s="6" t="s">
        <v>23615</v>
      </c>
      <c r="U3575" s="6">
        <v>499780211</v>
      </c>
      <c r="W3575" s="6" t="s">
        <v>23616</v>
      </c>
      <c r="X3575" s="6" t="s">
        <v>23617</v>
      </c>
      <c r="Z3575" s="6">
        <v>2665</v>
      </c>
      <c r="AA3575" s="6">
        <v>1024</v>
      </c>
      <c r="AB3575" s="6">
        <v>2901</v>
      </c>
      <c r="AC3575" s="6">
        <v>11103</v>
      </c>
    </row>
    <row r="3576" spans="1:29" ht="14.25" customHeight="1">
      <c r="A3576" s="4">
        <v>3617</v>
      </c>
      <c r="B3576" s="1" t="s">
        <v>23627</v>
      </c>
      <c r="C3576" s="8" t="s">
        <v>21</v>
      </c>
      <c r="D3576" s="6" t="s">
        <v>22</v>
      </c>
      <c r="E3576" s="1" t="s">
        <v>45</v>
      </c>
      <c r="F3576" s="6" t="s">
        <v>22</v>
      </c>
      <c r="G3576" s="6" t="s">
        <v>21</v>
      </c>
      <c r="H3576" s="6" t="str">
        <f t="shared" si="98"/>
        <v>Etnik</v>
      </c>
      <c r="I3576" s="6">
        <v>1.510714849134879E+18</v>
      </c>
      <c r="J3576" s="6" t="s">
        <v>23628</v>
      </c>
      <c r="K3576" s="6">
        <v>0</v>
      </c>
      <c r="L3576" s="6">
        <v>0</v>
      </c>
      <c r="R3576" s="6" t="s">
        <v>23629</v>
      </c>
      <c r="S3576" s="6" t="s">
        <v>23630</v>
      </c>
      <c r="T3576" s="6" t="s">
        <v>23629</v>
      </c>
      <c r="U3576" s="6">
        <v>1.223039048949826E+18</v>
      </c>
      <c r="V3576" s="6" t="s">
        <v>23631</v>
      </c>
      <c r="W3576" s="6" t="s">
        <v>23632</v>
      </c>
      <c r="X3576" s="6" t="s">
        <v>23633</v>
      </c>
      <c r="Y3576" s="6" t="s">
        <v>23634</v>
      </c>
      <c r="Z3576" s="6">
        <v>3311</v>
      </c>
      <c r="AA3576" s="6">
        <v>37</v>
      </c>
      <c r="AB3576" s="6">
        <v>37</v>
      </c>
      <c r="AC3576" s="6">
        <v>31667</v>
      </c>
    </row>
    <row r="3577" spans="1:29" ht="14.25" customHeight="1">
      <c r="A3577" s="4">
        <v>3618</v>
      </c>
      <c r="B3577" s="1" t="s">
        <v>23635</v>
      </c>
      <c r="C3577" s="8" t="s">
        <v>36</v>
      </c>
      <c r="D3577" s="6" t="s">
        <v>22</v>
      </c>
      <c r="E3577" s="1" t="s">
        <v>45</v>
      </c>
      <c r="F3577" s="6" t="s">
        <v>22</v>
      </c>
      <c r="G3577" s="6" t="s">
        <v>21</v>
      </c>
      <c r="H3577" s="6" t="str">
        <f t="shared" si="98"/>
        <v>Etnik</v>
      </c>
      <c r="I3577" s="6">
        <v>1.510714727785193E+18</v>
      </c>
      <c r="J3577" s="6" t="s">
        <v>23636</v>
      </c>
      <c r="K3577" s="6">
        <v>1</v>
      </c>
      <c r="L3577" s="6">
        <v>0</v>
      </c>
      <c r="R3577" s="6" t="s">
        <v>60938</v>
      </c>
      <c r="S3577" s="6" t="s">
        <v>7647</v>
      </c>
      <c r="T3577" s="6" t="s">
        <v>7648</v>
      </c>
      <c r="U3577" s="6">
        <v>1.392672200520524E+18</v>
      </c>
      <c r="V3577" s="6" t="s">
        <v>7649</v>
      </c>
      <c r="W3577" s="6" t="s">
        <v>7650</v>
      </c>
      <c r="X3577" s="6" t="s">
        <v>7651</v>
      </c>
      <c r="Z3577" s="6">
        <v>58710</v>
      </c>
      <c r="AA3577" s="6">
        <v>994</v>
      </c>
      <c r="AB3577" s="6">
        <v>2768</v>
      </c>
      <c r="AC3577" s="6">
        <v>113909</v>
      </c>
    </row>
    <row r="3578" spans="1:29" ht="14.25" customHeight="1">
      <c r="A3578" s="4">
        <v>3619</v>
      </c>
      <c r="B3578" s="1" t="s">
        <v>23637</v>
      </c>
      <c r="C3578" s="8" t="s">
        <v>45</v>
      </c>
      <c r="D3578" s="6" t="s">
        <v>22</v>
      </c>
      <c r="E3578" s="1" t="s">
        <v>45</v>
      </c>
      <c r="F3578" s="6" t="s">
        <v>22</v>
      </c>
      <c r="G3578" s="6" t="str">
        <f t="shared" si="99"/>
        <v>hiçbiri</v>
      </c>
      <c r="H3578" s="6" t="str">
        <f t="shared" si="98"/>
        <v>Etnik</v>
      </c>
      <c r="I3578" s="6">
        <v>1.5107142369552471E+18</v>
      </c>
      <c r="J3578" s="6" t="s">
        <v>23638</v>
      </c>
      <c r="K3578" s="6">
        <v>0</v>
      </c>
      <c r="L3578" s="6">
        <v>0</v>
      </c>
      <c r="R3578" s="6" t="s">
        <v>23639</v>
      </c>
      <c r="S3578" s="6" t="s">
        <v>23640</v>
      </c>
      <c r="T3578" s="6" t="s">
        <v>23641</v>
      </c>
      <c r="U3578" s="6">
        <v>263262636</v>
      </c>
      <c r="V3578" s="6" t="s">
        <v>23642</v>
      </c>
      <c r="W3578" s="6" t="s">
        <v>23643</v>
      </c>
      <c r="X3578" s="6" t="s">
        <v>23644</v>
      </c>
      <c r="Y3578" s="6" t="s">
        <v>23645</v>
      </c>
      <c r="Z3578" s="6">
        <v>1829</v>
      </c>
      <c r="AA3578" s="6">
        <v>105</v>
      </c>
      <c r="AB3578" s="6">
        <v>760</v>
      </c>
      <c r="AC3578" s="6">
        <v>4274</v>
      </c>
    </row>
    <row r="3579" spans="1:29" ht="14.25" customHeight="1">
      <c r="A3579" s="4">
        <v>3620</v>
      </c>
      <c r="B3579" s="1" t="s">
        <v>23646</v>
      </c>
      <c r="C3579" s="8" t="s">
        <v>36</v>
      </c>
      <c r="D3579" s="6" t="s">
        <v>22</v>
      </c>
      <c r="E3579" s="1" t="s">
        <v>45</v>
      </c>
      <c r="F3579" s="6" t="s">
        <v>22</v>
      </c>
      <c r="G3579" s="6" t="s">
        <v>36</v>
      </c>
      <c r="H3579" s="6" t="str">
        <f t="shared" si="98"/>
        <v>Etnik</v>
      </c>
      <c r="I3579" s="6">
        <v>1.5107142159626611E+18</v>
      </c>
      <c r="J3579" s="6" t="s">
        <v>23647</v>
      </c>
      <c r="K3579" s="6">
        <v>0</v>
      </c>
      <c r="L3579" s="6">
        <v>0</v>
      </c>
      <c r="R3579" s="6" t="s">
        <v>23648</v>
      </c>
      <c r="S3579" s="6" t="s">
        <v>23649</v>
      </c>
      <c r="T3579" s="6" t="s">
        <v>23650</v>
      </c>
      <c r="U3579" s="6">
        <v>1.3504826385371871E+18</v>
      </c>
      <c r="W3579" s="6" t="s">
        <v>23651</v>
      </c>
      <c r="Y3579" s="6" t="s">
        <v>23652</v>
      </c>
      <c r="Z3579" s="6">
        <v>997</v>
      </c>
      <c r="AA3579" s="6">
        <v>21</v>
      </c>
      <c r="AB3579" s="6">
        <v>39</v>
      </c>
      <c r="AC3579" s="6">
        <v>1576</v>
      </c>
    </row>
    <row r="3580" spans="1:29" ht="14.25" customHeight="1">
      <c r="A3580" s="4">
        <v>3621</v>
      </c>
      <c r="B3580" s="1" t="s">
        <v>23653</v>
      </c>
      <c r="C3580" s="8" t="s">
        <v>21</v>
      </c>
      <c r="D3580" s="6" t="s">
        <v>22</v>
      </c>
      <c r="E3580" s="1" t="s">
        <v>21</v>
      </c>
      <c r="F3580" s="6" t="s">
        <v>22</v>
      </c>
      <c r="G3580" s="6" t="str">
        <f t="shared" si="99"/>
        <v>nefret söylemi</v>
      </c>
      <c r="H3580" s="6" t="str">
        <f t="shared" si="98"/>
        <v>Etnik</v>
      </c>
      <c r="I3580" s="6">
        <v>1.5107139815850481E+18</v>
      </c>
      <c r="J3580" s="6" t="s">
        <v>23654</v>
      </c>
      <c r="K3580" s="6">
        <v>0</v>
      </c>
      <c r="L3580" s="6">
        <v>0</v>
      </c>
      <c r="R3580" s="6" t="s">
        <v>23655</v>
      </c>
      <c r="S3580" s="6" t="s">
        <v>23656</v>
      </c>
      <c r="T3580" s="6" t="s">
        <v>23657</v>
      </c>
      <c r="U3580" s="6">
        <v>1.2329846944064719E+18</v>
      </c>
      <c r="W3580" s="6" t="s">
        <v>23658</v>
      </c>
      <c r="Z3580" s="6">
        <v>879</v>
      </c>
      <c r="AA3580" s="6">
        <v>27</v>
      </c>
      <c r="AB3580" s="6">
        <v>165</v>
      </c>
      <c r="AC3580" s="6">
        <v>644</v>
      </c>
    </row>
    <row r="3581" spans="1:29" ht="14.25" customHeight="1">
      <c r="A3581" s="4">
        <v>3622</v>
      </c>
      <c r="B3581" s="1" t="s">
        <v>23659</v>
      </c>
      <c r="C3581" s="8" t="s">
        <v>21</v>
      </c>
      <c r="D3581" s="6" t="s">
        <v>22</v>
      </c>
      <c r="E3581" s="1" t="s">
        <v>45</v>
      </c>
      <c r="F3581" s="6" t="s">
        <v>22</v>
      </c>
      <c r="G3581" s="6" t="s">
        <v>21</v>
      </c>
      <c r="H3581" s="6" t="str">
        <f t="shared" si="98"/>
        <v>Etnik</v>
      </c>
      <c r="I3581" s="6">
        <v>1.5107138323225149E+18</v>
      </c>
      <c r="J3581" s="6" t="s">
        <v>23660</v>
      </c>
      <c r="K3581" s="6">
        <v>1</v>
      </c>
      <c r="L3581" s="6">
        <v>0</v>
      </c>
      <c r="R3581" s="6" t="s">
        <v>23661</v>
      </c>
      <c r="S3581" s="6" t="s">
        <v>23662</v>
      </c>
      <c r="T3581" s="6" t="s">
        <v>23663</v>
      </c>
      <c r="U3581" s="6">
        <v>1.054097438238224E+18</v>
      </c>
      <c r="W3581" s="6" t="s">
        <v>23664</v>
      </c>
      <c r="X3581" s="6" t="s">
        <v>23665</v>
      </c>
      <c r="Z3581" s="6">
        <v>5627</v>
      </c>
      <c r="AA3581" s="6">
        <v>107</v>
      </c>
      <c r="AB3581" s="6">
        <v>71</v>
      </c>
      <c r="AC3581" s="6">
        <v>87261</v>
      </c>
    </row>
    <row r="3582" spans="1:29" ht="14.25" customHeight="1">
      <c r="A3582" s="4">
        <v>3623</v>
      </c>
      <c r="B3582" s="1" t="s">
        <v>23666</v>
      </c>
      <c r="C3582" s="8" t="s">
        <v>21</v>
      </c>
      <c r="D3582" s="6" t="s">
        <v>22</v>
      </c>
      <c r="E3582" s="1" t="s">
        <v>21</v>
      </c>
      <c r="F3582" s="6" t="s">
        <v>22</v>
      </c>
      <c r="G3582" s="6" t="str">
        <f t="shared" si="99"/>
        <v>nefret söylemi</v>
      </c>
      <c r="H3582" s="6" t="str">
        <f t="shared" si="98"/>
        <v>Etnik</v>
      </c>
      <c r="I3582" s="6">
        <v>1.510713797085909E+18</v>
      </c>
      <c r="J3582" s="6" t="s">
        <v>23667</v>
      </c>
      <c r="K3582" s="6">
        <v>0</v>
      </c>
      <c r="L3582" s="6">
        <v>0</v>
      </c>
      <c r="R3582" s="6" t="s">
        <v>23668</v>
      </c>
      <c r="S3582" s="6" t="s">
        <v>23669</v>
      </c>
      <c r="T3582" s="6" t="s">
        <v>23670</v>
      </c>
      <c r="U3582" s="6">
        <v>1.226917761215017E+18</v>
      </c>
      <c r="V3582" s="6" t="s">
        <v>23671</v>
      </c>
      <c r="W3582" s="6" t="s">
        <v>23672</v>
      </c>
      <c r="Z3582" s="6">
        <v>4168</v>
      </c>
      <c r="AA3582" s="6">
        <v>18</v>
      </c>
      <c r="AB3582" s="6">
        <v>16</v>
      </c>
      <c r="AC3582" s="6">
        <v>304</v>
      </c>
    </row>
    <row r="3583" spans="1:29" ht="14.25" customHeight="1">
      <c r="A3583" s="4">
        <v>3624</v>
      </c>
      <c r="B3583" s="1" t="s">
        <v>23673</v>
      </c>
      <c r="C3583" s="8" t="s">
        <v>36</v>
      </c>
      <c r="D3583" s="6" t="s">
        <v>22</v>
      </c>
      <c r="E3583" s="1" t="s">
        <v>45</v>
      </c>
      <c r="F3583" s="6" t="s">
        <v>22</v>
      </c>
      <c r="G3583" s="6" t="s">
        <v>45</v>
      </c>
      <c r="H3583" s="6" t="str">
        <f t="shared" si="98"/>
        <v>Etnik</v>
      </c>
      <c r="I3583" s="6">
        <v>1.51071330761073E+18</v>
      </c>
      <c r="J3583" s="6" t="s">
        <v>23674</v>
      </c>
      <c r="K3583" s="6">
        <v>0</v>
      </c>
      <c r="L3583" s="6">
        <v>0</v>
      </c>
      <c r="R3583" s="6" t="s">
        <v>23675</v>
      </c>
      <c r="S3583" s="6" t="s">
        <v>23676</v>
      </c>
      <c r="T3583" s="6" t="s">
        <v>23677</v>
      </c>
      <c r="U3583" s="6">
        <v>1.503423348642091E+18</v>
      </c>
      <c r="V3583" s="6" t="s">
        <v>23678</v>
      </c>
      <c r="W3583" s="6" t="s">
        <v>23679</v>
      </c>
      <c r="X3583" s="6" t="s">
        <v>23680</v>
      </c>
      <c r="Z3583" s="6">
        <v>7136</v>
      </c>
      <c r="AA3583" s="6">
        <v>2804</v>
      </c>
      <c r="AB3583" s="6">
        <v>4935</v>
      </c>
      <c r="AC3583" s="6">
        <v>9032</v>
      </c>
    </row>
    <row r="3584" spans="1:29" ht="14.25" customHeight="1">
      <c r="A3584" s="4">
        <v>3625</v>
      </c>
      <c r="B3584" s="27" t="s">
        <v>61883</v>
      </c>
      <c r="C3584" s="8" t="s">
        <v>45</v>
      </c>
      <c r="D3584" s="6" t="s">
        <v>22</v>
      </c>
      <c r="E3584" s="1" t="s">
        <v>45</v>
      </c>
      <c r="F3584" s="6" t="s">
        <v>22</v>
      </c>
      <c r="G3584" s="6" t="str">
        <f t="shared" si="99"/>
        <v>hiçbiri</v>
      </c>
      <c r="H3584" s="6" t="str">
        <f t="shared" si="98"/>
        <v>Etnik</v>
      </c>
      <c r="I3584" s="6">
        <v>1.5107132850788311E+18</v>
      </c>
      <c r="J3584" s="6" t="s">
        <v>23681</v>
      </c>
      <c r="K3584" s="6">
        <v>1</v>
      </c>
      <c r="L3584" s="6">
        <v>0</v>
      </c>
      <c r="R3584" s="6" t="s">
        <v>23682</v>
      </c>
      <c r="S3584" s="6" t="s">
        <v>23683</v>
      </c>
      <c r="T3584" s="6" t="s">
        <v>23684</v>
      </c>
      <c r="U3584" s="6">
        <v>441837275</v>
      </c>
      <c r="V3584" s="6" t="s">
        <v>23685</v>
      </c>
      <c r="W3584" s="6" t="s">
        <v>23686</v>
      </c>
      <c r="X3584" s="6" t="s">
        <v>23687</v>
      </c>
      <c r="Y3584" s="6" t="s">
        <v>23688</v>
      </c>
      <c r="Z3584" s="6">
        <v>33258</v>
      </c>
      <c r="AA3584" s="6">
        <v>2591</v>
      </c>
      <c r="AB3584" s="6">
        <v>2976</v>
      </c>
      <c r="AC3584" s="6">
        <v>47836</v>
      </c>
    </row>
    <row r="3585" spans="1:29" ht="14.25" customHeight="1">
      <c r="A3585" s="4">
        <v>3626</v>
      </c>
      <c r="B3585" s="1" t="s">
        <v>23689</v>
      </c>
      <c r="C3585" s="8" t="s">
        <v>21</v>
      </c>
      <c r="D3585" s="6" t="s">
        <v>22</v>
      </c>
      <c r="E3585" s="1" t="s">
        <v>21</v>
      </c>
      <c r="F3585" s="6" t="s">
        <v>22</v>
      </c>
      <c r="G3585" s="6" t="str">
        <f t="shared" si="99"/>
        <v>nefret söylemi</v>
      </c>
      <c r="H3585" s="6" t="str">
        <f t="shared" si="98"/>
        <v>Etnik</v>
      </c>
      <c r="I3585" s="6">
        <v>1.5107132202098161E+18</v>
      </c>
      <c r="J3585" s="6" t="s">
        <v>23690</v>
      </c>
      <c r="K3585" s="6">
        <v>0</v>
      </c>
      <c r="L3585" s="6">
        <v>0</v>
      </c>
      <c r="R3585" s="6" t="s">
        <v>23691</v>
      </c>
      <c r="S3585" s="6" t="s">
        <v>23692</v>
      </c>
      <c r="T3585" s="6" t="s">
        <v>23693</v>
      </c>
      <c r="U3585" s="6">
        <v>7.6407180296862925E+17</v>
      </c>
      <c r="V3585" s="6" t="s">
        <v>23694</v>
      </c>
      <c r="W3585" s="6" t="s">
        <v>23695</v>
      </c>
      <c r="X3585" s="6" t="s">
        <v>23696</v>
      </c>
      <c r="Y3585" s="6" t="s">
        <v>18117</v>
      </c>
      <c r="Z3585" s="6">
        <v>2191</v>
      </c>
      <c r="AA3585" s="6">
        <v>8</v>
      </c>
      <c r="AB3585" s="6">
        <v>43</v>
      </c>
      <c r="AC3585" s="6">
        <v>1688</v>
      </c>
    </row>
    <row r="3586" spans="1:29" ht="14.25" customHeight="1">
      <c r="A3586" s="4">
        <v>3627</v>
      </c>
      <c r="B3586" s="1" t="s">
        <v>23697</v>
      </c>
      <c r="C3586" s="8" t="s">
        <v>45</v>
      </c>
      <c r="D3586" s="6" t="s">
        <v>22</v>
      </c>
      <c r="E3586" s="1" t="s">
        <v>45</v>
      </c>
      <c r="F3586" s="6" t="s">
        <v>22</v>
      </c>
      <c r="G3586" s="6" t="str">
        <f t="shared" si="99"/>
        <v>hiçbiri</v>
      </c>
      <c r="H3586" s="6" t="str">
        <f t="shared" si="98"/>
        <v>Etnik</v>
      </c>
      <c r="I3586" s="6">
        <v>1.510712923148235E+18</v>
      </c>
      <c r="J3586" s="6" t="s">
        <v>23698</v>
      </c>
      <c r="K3586" s="6">
        <v>0</v>
      </c>
      <c r="L3586" s="6">
        <v>0</v>
      </c>
      <c r="R3586" s="6" t="s">
        <v>23409</v>
      </c>
      <c r="S3586" s="6" t="s">
        <v>23410</v>
      </c>
      <c r="T3586" s="6" t="s">
        <v>23411</v>
      </c>
      <c r="U3586" s="6">
        <v>1.295813617976254E+18</v>
      </c>
      <c r="V3586" s="6" t="s">
        <v>23412</v>
      </c>
      <c r="W3586" s="6" t="s">
        <v>23413</v>
      </c>
      <c r="Z3586" s="6">
        <v>13686</v>
      </c>
      <c r="AA3586" s="6">
        <v>1169</v>
      </c>
      <c r="AB3586" s="6">
        <v>1457</v>
      </c>
      <c r="AC3586" s="6">
        <v>83572</v>
      </c>
    </row>
    <row r="3587" spans="1:29" ht="14.25" customHeight="1">
      <c r="A3587" s="4">
        <v>3628</v>
      </c>
      <c r="B3587" s="1" t="s">
        <v>23699</v>
      </c>
      <c r="C3587" s="8" t="s">
        <v>45</v>
      </c>
      <c r="D3587" s="6" t="s">
        <v>22</v>
      </c>
      <c r="E3587" s="1" t="s">
        <v>45</v>
      </c>
      <c r="F3587" s="6" t="s">
        <v>22</v>
      </c>
      <c r="G3587" s="6" t="str">
        <f t="shared" si="99"/>
        <v>hiçbiri</v>
      </c>
      <c r="H3587" s="6" t="str">
        <f t="shared" si="98"/>
        <v>Etnik</v>
      </c>
      <c r="I3587" s="6">
        <v>1.5107129047058391E+18</v>
      </c>
      <c r="J3587" s="6" t="s">
        <v>23700</v>
      </c>
      <c r="K3587" s="6">
        <v>0</v>
      </c>
      <c r="L3587" s="6">
        <v>0</v>
      </c>
      <c r="R3587" s="6" t="s">
        <v>23701</v>
      </c>
      <c r="S3587" s="6" t="s">
        <v>23702</v>
      </c>
      <c r="T3587" s="6" t="s">
        <v>23703</v>
      </c>
      <c r="U3587" s="6">
        <v>1.3345586015418081E+18</v>
      </c>
      <c r="V3587" s="6" t="s">
        <v>23704</v>
      </c>
      <c r="W3587" s="6" t="s">
        <v>23705</v>
      </c>
      <c r="X3587" s="6" t="s">
        <v>23706</v>
      </c>
      <c r="Z3587" s="6">
        <v>1335</v>
      </c>
      <c r="AA3587" s="6">
        <v>65</v>
      </c>
      <c r="AB3587" s="6">
        <v>145</v>
      </c>
      <c r="AC3587" s="6">
        <v>3541</v>
      </c>
    </row>
    <row r="3588" spans="1:29" ht="14.25" customHeight="1">
      <c r="A3588" s="4">
        <v>3629</v>
      </c>
      <c r="B3588" s="1" t="s">
        <v>23707</v>
      </c>
      <c r="C3588" s="8" t="s">
        <v>45</v>
      </c>
      <c r="D3588" s="6" t="s">
        <v>22</v>
      </c>
      <c r="E3588" s="1" t="s">
        <v>45</v>
      </c>
      <c r="F3588" s="6" t="s">
        <v>22</v>
      </c>
      <c r="G3588" s="6" t="str">
        <f t="shared" si="99"/>
        <v>hiçbiri</v>
      </c>
      <c r="H3588" s="6" t="str">
        <f t="shared" si="98"/>
        <v>Etnik</v>
      </c>
      <c r="I3588" s="6">
        <v>1.510712791073804E+18</v>
      </c>
      <c r="J3588" s="6" t="s">
        <v>23708</v>
      </c>
      <c r="K3588" s="6">
        <v>0</v>
      </c>
      <c r="L3588" s="6">
        <v>0</v>
      </c>
      <c r="R3588" s="6" t="s">
        <v>23709</v>
      </c>
      <c r="S3588" s="6" t="s">
        <v>23710</v>
      </c>
      <c r="T3588" s="6" t="s">
        <v>23711</v>
      </c>
      <c r="U3588" s="6">
        <v>347257266</v>
      </c>
      <c r="V3588" s="6" t="s">
        <v>23712</v>
      </c>
      <c r="W3588" s="6" t="s">
        <v>23713</v>
      </c>
      <c r="X3588" s="6" t="s">
        <v>23714</v>
      </c>
      <c r="Y3588" s="6" t="s">
        <v>2177</v>
      </c>
      <c r="Z3588" s="6">
        <v>6040</v>
      </c>
      <c r="AA3588" s="6">
        <v>293</v>
      </c>
      <c r="AB3588" s="6">
        <v>171</v>
      </c>
      <c r="AC3588" s="6">
        <v>12025</v>
      </c>
    </row>
    <row r="3589" spans="1:29" ht="14.25" customHeight="1">
      <c r="A3589" s="4">
        <v>3630</v>
      </c>
      <c r="B3589" s="1" t="s">
        <v>23715</v>
      </c>
      <c r="C3589" s="8" t="s">
        <v>45</v>
      </c>
      <c r="D3589" s="6" t="s">
        <v>22</v>
      </c>
      <c r="E3589" s="1" t="s">
        <v>45</v>
      </c>
      <c r="F3589" s="6" t="s">
        <v>22</v>
      </c>
      <c r="G3589" s="6" t="str">
        <f t="shared" si="99"/>
        <v>hiçbiri</v>
      </c>
      <c r="H3589" s="6" t="str">
        <f t="shared" si="98"/>
        <v>Etnik</v>
      </c>
      <c r="I3589" s="6">
        <v>1.5107127819973261E+18</v>
      </c>
      <c r="J3589" s="6" t="s">
        <v>23716</v>
      </c>
      <c r="K3589" s="6">
        <v>1</v>
      </c>
      <c r="L3589" s="6">
        <v>0</v>
      </c>
      <c r="R3589" s="6" t="s">
        <v>23717</v>
      </c>
      <c r="S3589" s="6" t="s">
        <v>23718</v>
      </c>
      <c r="T3589" s="6" t="s">
        <v>23719</v>
      </c>
      <c r="U3589" s="6">
        <v>1130300354</v>
      </c>
      <c r="V3589" s="6" t="s">
        <v>23720</v>
      </c>
      <c r="W3589" s="6" t="s">
        <v>23721</v>
      </c>
      <c r="Z3589" s="6">
        <v>28185</v>
      </c>
      <c r="AA3589" s="6">
        <v>2012</v>
      </c>
      <c r="AB3589" s="6">
        <v>2319</v>
      </c>
      <c r="AC3589" s="6">
        <v>50859</v>
      </c>
    </row>
    <row r="3590" spans="1:29" ht="14.25" customHeight="1">
      <c r="A3590" s="4">
        <v>3631</v>
      </c>
      <c r="B3590" s="7" t="s">
        <v>23722</v>
      </c>
      <c r="C3590" s="8" t="s">
        <v>36</v>
      </c>
      <c r="D3590" s="6" t="s">
        <v>22</v>
      </c>
      <c r="E3590" s="1" t="s">
        <v>45</v>
      </c>
      <c r="F3590" s="6" t="s">
        <v>22</v>
      </c>
      <c r="G3590" s="6" t="s">
        <v>36</v>
      </c>
      <c r="H3590" s="6" t="str">
        <f t="shared" si="98"/>
        <v>Etnik</v>
      </c>
      <c r="I3590" s="6">
        <v>1.5107124420028539E+18</v>
      </c>
      <c r="J3590" s="6" t="s">
        <v>23723</v>
      </c>
      <c r="K3590" s="6">
        <v>1</v>
      </c>
      <c r="L3590" s="6">
        <v>0</v>
      </c>
      <c r="R3590" s="6" t="s">
        <v>23724</v>
      </c>
      <c r="S3590" s="6" t="s">
        <v>23725</v>
      </c>
      <c r="T3590" s="6" t="s">
        <v>23726</v>
      </c>
      <c r="U3590" s="6">
        <v>1.3969620676980941E+18</v>
      </c>
      <c r="V3590" s="6" t="s">
        <v>23727</v>
      </c>
      <c r="W3590" s="6" t="s">
        <v>23728</v>
      </c>
      <c r="X3590" s="6" t="s">
        <v>23729</v>
      </c>
      <c r="Y3590" s="6" t="s">
        <v>23730</v>
      </c>
      <c r="Z3590" s="6">
        <v>4018</v>
      </c>
      <c r="AA3590" s="6">
        <v>241</v>
      </c>
      <c r="AB3590" s="6">
        <v>288</v>
      </c>
      <c r="AC3590" s="6">
        <v>17759</v>
      </c>
    </row>
    <row r="3591" spans="1:29" ht="14.25" customHeight="1">
      <c r="A3591" s="4">
        <v>3632</v>
      </c>
      <c r="B3591" s="1" t="s">
        <v>23731</v>
      </c>
      <c r="C3591" s="8" t="s">
        <v>45</v>
      </c>
      <c r="D3591" s="6" t="s">
        <v>22</v>
      </c>
      <c r="E3591" s="1" t="s">
        <v>45</v>
      </c>
      <c r="F3591" s="6" t="s">
        <v>22</v>
      </c>
      <c r="G3591" s="6" t="str">
        <f t="shared" si="99"/>
        <v>hiçbiri</v>
      </c>
      <c r="H3591" s="6" t="str">
        <f t="shared" si="98"/>
        <v>Etnik</v>
      </c>
      <c r="I3591" s="6">
        <v>1.5107121397906189E+18</v>
      </c>
      <c r="J3591" s="6" t="s">
        <v>23732</v>
      </c>
      <c r="K3591" s="6">
        <v>0</v>
      </c>
      <c r="L3591" s="6">
        <v>0</v>
      </c>
      <c r="R3591" s="6" t="s">
        <v>23733</v>
      </c>
      <c r="S3591" s="6" t="s">
        <v>23734</v>
      </c>
      <c r="T3591" s="6" t="s">
        <v>23735</v>
      </c>
      <c r="U3591" s="6">
        <v>1.44348497987133E+18</v>
      </c>
      <c r="V3591" s="6" t="s">
        <v>23736</v>
      </c>
      <c r="W3591" s="6" t="s">
        <v>23737</v>
      </c>
      <c r="X3591" s="6" t="s">
        <v>23738</v>
      </c>
      <c r="Z3591" s="6">
        <v>11426</v>
      </c>
      <c r="AA3591" s="6">
        <v>148</v>
      </c>
      <c r="AB3591" s="6">
        <v>102</v>
      </c>
      <c r="AC3591" s="6">
        <v>5895</v>
      </c>
    </row>
    <row r="3592" spans="1:29" ht="14.25" customHeight="1">
      <c r="A3592" s="4">
        <v>3633</v>
      </c>
      <c r="B3592" s="1" t="s">
        <v>23739</v>
      </c>
      <c r="C3592" s="8" t="s">
        <v>45</v>
      </c>
      <c r="D3592" s="6" t="s">
        <v>22</v>
      </c>
      <c r="E3592" s="1" t="s">
        <v>45</v>
      </c>
      <c r="F3592" s="6" t="s">
        <v>22</v>
      </c>
      <c r="G3592" s="6" t="str">
        <f t="shared" si="99"/>
        <v>hiçbiri</v>
      </c>
      <c r="H3592" s="6" t="str">
        <f t="shared" si="98"/>
        <v>Etnik</v>
      </c>
      <c r="I3592" s="6">
        <v>1.510711806599307E+18</v>
      </c>
      <c r="J3592" s="6" t="s">
        <v>23740</v>
      </c>
      <c r="K3592" s="6">
        <v>5</v>
      </c>
      <c r="L3592" s="6">
        <v>1</v>
      </c>
      <c r="R3592" s="6" t="s">
        <v>23741</v>
      </c>
      <c r="S3592" s="6" t="s">
        <v>23742</v>
      </c>
      <c r="T3592" s="6" t="s">
        <v>23743</v>
      </c>
      <c r="U3592" s="6">
        <v>1.1817190948207821E+18</v>
      </c>
      <c r="V3592" s="6" t="s">
        <v>23744</v>
      </c>
      <c r="W3592" s="6" t="s">
        <v>23745</v>
      </c>
      <c r="X3592" s="6" t="s">
        <v>23746</v>
      </c>
      <c r="Y3592" s="6" t="s">
        <v>323</v>
      </c>
      <c r="Z3592" s="6">
        <v>272</v>
      </c>
      <c r="AA3592" s="6">
        <v>52</v>
      </c>
      <c r="AB3592" s="6">
        <v>60</v>
      </c>
      <c r="AC3592" s="6">
        <v>1177</v>
      </c>
    </row>
    <row r="3593" spans="1:29" ht="14.25" customHeight="1">
      <c r="A3593" s="4">
        <v>3634</v>
      </c>
      <c r="B3593" s="1" t="s">
        <v>23747</v>
      </c>
      <c r="C3593" s="8" t="s">
        <v>36</v>
      </c>
      <c r="D3593" s="6" t="s">
        <v>22</v>
      </c>
      <c r="E3593" s="1" t="s">
        <v>45</v>
      </c>
      <c r="F3593" s="6" t="s">
        <v>22</v>
      </c>
      <c r="G3593" s="6" t="s">
        <v>45</v>
      </c>
      <c r="H3593" s="6" t="str">
        <f t="shared" si="98"/>
        <v>Etnik</v>
      </c>
      <c r="I3593" s="6">
        <v>1.51071141499392E+18</v>
      </c>
      <c r="J3593" s="6" t="s">
        <v>1635</v>
      </c>
      <c r="K3593" s="6">
        <v>1</v>
      </c>
      <c r="L3593" s="6">
        <v>0</v>
      </c>
      <c r="R3593" s="6" t="s">
        <v>23748</v>
      </c>
      <c r="S3593" s="6" t="s">
        <v>23749</v>
      </c>
      <c r="T3593" s="6" t="s">
        <v>23750</v>
      </c>
      <c r="U3593" s="6">
        <v>522293430</v>
      </c>
      <c r="V3593" s="6" t="s">
        <v>23751</v>
      </c>
      <c r="W3593" s="6" t="s">
        <v>23752</v>
      </c>
      <c r="X3593" s="6" t="s">
        <v>23753</v>
      </c>
      <c r="Y3593" s="6" t="s">
        <v>6795</v>
      </c>
      <c r="Z3593" s="6">
        <v>689</v>
      </c>
      <c r="AA3593" s="6">
        <v>80</v>
      </c>
      <c r="AB3593" s="6">
        <v>136</v>
      </c>
      <c r="AC3593" s="6">
        <v>7984</v>
      </c>
    </row>
    <row r="3594" spans="1:29" ht="14.25" customHeight="1">
      <c r="A3594" s="4">
        <v>3635</v>
      </c>
      <c r="B3594" s="1" t="s">
        <v>23754</v>
      </c>
      <c r="C3594" s="8" t="s">
        <v>45</v>
      </c>
      <c r="D3594" s="6" t="s">
        <v>22</v>
      </c>
      <c r="E3594" s="1" t="s">
        <v>45</v>
      </c>
      <c r="F3594" s="6" t="s">
        <v>22</v>
      </c>
      <c r="G3594" s="6" t="str">
        <f t="shared" si="99"/>
        <v>hiçbiri</v>
      </c>
      <c r="H3594" s="6" t="str">
        <f t="shared" si="98"/>
        <v>Etnik</v>
      </c>
      <c r="I3594" s="6">
        <v>1.510711309674988E+18</v>
      </c>
      <c r="J3594" s="6" t="s">
        <v>23755</v>
      </c>
      <c r="K3594" s="6">
        <v>0</v>
      </c>
      <c r="L3594" s="6">
        <v>0</v>
      </c>
      <c r="R3594" s="6" t="s">
        <v>23756</v>
      </c>
      <c r="S3594" s="6" t="s">
        <v>23757</v>
      </c>
      <c r="T3594" s="6" t="s">
        <v>23758</v>
      </c>
      <c r="U3594" s="6">
        <v>1.3925125439655649E+18</v>
      </c>
      <c r="W3594" s="6" t="s">
        <v>23759</v>
      </c>
      <c r="X3594" s="6" t="s">
        <v>23760</v>
      </c>
      <c r="Z3594" s="6">
        <v>9513</v>
      </c>
      <c r="AA3594" s="6">
        <v>483</v>
      </c>
      <c r="AB3594" s="6">
        <v>567</v>
      </c>
      <c r="AC3594" s="6">
        <v>18258</v>
      </c>
    </row>
    <row r="3595" spans="1:29" ht="14.25" customHeight="1">
      <c r="A3595" s="4">
        <v>3636</v>
      </c>
      <c r="B3595" s="1" t="s">
        <v>23761</v>
      </c>
      <c r="C3595" s="8" t="s">
        <v>36</v>
      </c>
      <c r="D3595" s="6" t="s">
        <v>22</v>
      </c>
      <c r="E3595" s="1" t="s">
        <v>45</v>
      </c>
      <c r="F3595" s="6" t="s">
        <v>22</v>
      </c>
      <c r="G3595" s="6" t="s">
        <v>21</v>
      </c>
      <c r="H3595" s="6" t="str">
        <f t="shared" si="98"/>
        <v>Etnik</v>
      </c>
      <c r="I3595" s="6">
        <v>1.5107112743211991E+18</v>
      </c>
      <c r="J3595" s="6" t="s">
        <v>23762</v>
      </c>
      <c r="K3595" s="6">
        <v>2</v>
      </c>
      <c r="L3595" s="6">
        <v>0</v>
      </c>
      <c r="R3595" s="6" t="s">
        <v>23763</v>
      </c>
      <c r="S3595" s="6" t="s">
        <v>23764</v>
      </c>
      <c r="T3595" s="6" t="s">
        <v>23765</v>
      </c>
      <c r="U3595" s="6">
        <v>1.507422064118059E+18</v>
      </c>
      <c r="W3595" s="6" t="s">
        <v>23766</v>
      </c>
      <c r="Z3595" s="6">
        <v>1049</v>
      </c>
      <c r="AA3595" s="6">
        <v>14</v>
      </c>
      <c r="AB3595" s="6">
        <v>27</v>
      </c>
      <c r="AC3595" s="6">
        <v>2357</v>
      </c>
    </row>
    <row r="3596" spans="1:29" ht="14.25" customHeight="1">
      <c r="A3596" s="4">
        <v>3638</v>
      </c>
      <c r="B3596" s="1" t="s">
        <v>23767</v>
      </c>
      <c r="C3596" s="8" t="s">
        <v>21</v>
      </c>
      <c r="D3596" s="6" t="s">
        <v>22</v>
      </c>
      <c r="E3596" s="1" t="s">
        <v>21</v>
      </c>
      <c r="F3596" s="6" t="s">
        <v>22</v>
      </c>
      <c r="G3596" s="6" t="str">
        <f t="shared" si="99"/>
        <v>nefret söylemi</v>
      </c>
      <c r="H3596" s="6" t="str">
        <f t="shared" si="98"/>
        <v>Etnik</v>
      </c>
      <c r="I3596" s="6">
        <v>1.510711014085612E+18</v>
      </c>
      <c r="J3596" s="6" t="s">
        <v>23768</v>
      </c>
      <c r="K3596" s="6">
        <v>0</v>
      </c>
      <c r="L3596" s="6">
        <v>0</v>
      </c>
      <c r="R3596" s="6" t="s">
        <v>61267</v>
      </c>
      <c r="S3596" s="6" t="s">
        <v>23769</v>
      </c>
      <c r="T3596" s="6" t="s">
        <v>23770</v>
      </c>
      <c r="U3596" s="6">
        <v>1.2259335916386921E+18</v>
      </c>
      <c r="V3596" s="6" t="s">
        <v>23771</v>
      </c>
      <c r="W3596" s="6" t="s">
        <v>23772</v>
      </c>
      <c r="X3596" s="6" t="s">
        <v>23773</v>
      </c>
      <c r="Y3596" s="6" t="s">
        <v>23525</v>
      </c>
      <c r="Z3596" s="6">
        <v>1679</v>
      </c>
      <c r="AA3596" s="6">
        <v>84</v>
      </c>
      <c r="AB3596" s="6">
        <v>251</v>
      </c>
      <c r="AC3596" s="6">
        <v>11168</v>
      </c>
    </row>
    <row r="3597" spans="1:29" ht="14.25" customHeight="1">
      <c r="A3597" s="4">
        <v>3639</v>
      </c>
      <c r="B3597" s="1" t="s">
        <v>23774</v>
      </c>
      <c r="C3597" s="8" t="s">
        <v>45</v>
      </c>
      <c r="D3597" s="6" t="s">
        <v>22</v>
      </c>
      <c r="E3597" s="1" t="s">
        <v>45</v>
      </c>
      <c r="F3597" s="6" t="s">
        <v>22</v>
      </c>
      <c r="G3597" s="6" t="str">
        <f t="shared" si="99"/>
        <v>hiçbiri</v>
      </c>
      <c r="H3597" s="6" t="str">
        <f t="shared" si="98"/>
        <v>Etnik</v>
      </c>
      <c r="I3597" s="6">
        <v>1.5107109238199869E+18</v>
      </c>
      <c r="J3597" s="6" t="s">
        <v>23775</v>
      </c>
      <c r="K3597" s="6">
        <v>1</v>
      </c>
      <c r="L3597" s="6">
        <v>0</v>
      </c>
      <c r="R3597" s="6" t="s">
        <v>23776</v>
      </c>
      <c r="S3597" s="6" t="s">
        <v>23777</v>
      </c>
      <c r="T3597" s="6" t="s">
        <v>23778</v>
      </c>
      <c r="U3597" s="6">
        <v>1.245055550418817E+18</v>
      </c>
      <c r="V3597" s="6" t="s">
        <v>23779</v>
      </c>
      <c r="W3597" s="6" t="s">
        <v>23780</v>
      </c>
      <c r="X3597" s="6" t="s">
        <v>23781</v>
      </c>
      <c r="Z3597" s="6">
        <v>406</v>
      </c>
      <c r="AA3597" s="6">
        <v>19</v>
      </c>
      <c r="AB3597" s="6">
        <v>417</v>
      </c>
      <c r="AC3597" s="6">
        <v>1486</v>
      </c>
    </row>
    <row r="3598" spans="1:29" ht="14.25" customHeight="1">
      <c r="A3598" s="4">
        <v>3640</v>
      </c>
      <c r="B3598" s="7" t="s">
        <v>23782</v>
      </c>
      <c r="C3598" s="8" t="s">
        <v>45</v>
      </c>
      <c r="D3598" s="6" t="s">
        <v>22</v>
      </c>
      <c r="E3598" s="1" t="s">
        <v>45</v>
      </c>
      <c r="F3598" s="6" t="s">
        <v>22</v>
      </c>
      <c r="G3598" s="6" t="str">
        <f t="shared" si="99"/>
        <v>hiçbiri</v>
      </c>
      <c r="H3598" s="6" t="str">
        <f t="shared" si="98"/>
        <v>Etnik</v>
      </c>
      <c r="I3598" s="6">
        <v>1.510710830500884E+18</v>
      </c>
      <c r="J3598" s="6" t="s">
        <v>23783</v>
      </c>
      <c r="K3598" s="6">
        <v>8</v>
      </c>
      <c r="L3598" s="6">
        <v>1</v>
      </c>
      <c r="R3598" s="6" t="s">
        <v>23784</v>
      </c>
      <c r="S3598" s="6" t="s">
        <v>23785</v>
      </c>
      <c r="T3598" s="6" t="s">
        <v>23786</v>
      </c>
      <c r="U3598" s="6">
        <v>1.3291630334495329E+18</v>
      </c>
      <c r="V3598" s="6" t="s">
        <v>23787</v>
      </c>
      <c r="W3598" s="6" t="s">
        <v>23788</v>
      </c>
      <c r="X3598" s="6" t="s">
        <v>23789</v>
      </c>
      <c r="Y3598" s="6" t="s">
        <v>1220</v>
      </c>
      <c r="Z3598" s="6">
        <v>98451</v>
      </c>
      <c r="AA3598" s="6">
        <v>2375</v>
      </c>
      <c r="AB3598" s="6">
        <v>1215</v>
      </c>
      <c r="AC3598" s="6">
        <v>86047</v>
      </c>
    </row>
    <row r="3599" spans="1:29" ht="14.25" customHeight="1">
      <c r="A3599" s="4">
        <v>3641</v>
      </c>
      <c r="B3599" s="1" t="s">
        <v>23790</v>
      </c>
      <c r="C3599" s="8" t="s">
        <v>36</v>
      </c>
      <c r="D3599" s="6" t="s">
        <v>22</v>
      </c>
      <c r="E3599" s="1" t="s">
        <v>45</v>
      </c>
      <c r="F3599" s="6" t="s">
        <v>22</v>
      </c>
      <c r="G3599" s="6" t="s">
        <v>36</v>
      </c>
      <c r="H3599" s="6" t="str">
        <f t="shared" si="98"/>
        <v>Etnik</v>
      </c>
      <c r="I3599" s="6">
        <v>1.510710685210186E+18</v>
      </c>
      <c r="J3599" s="6" t="s">
        <v>23791</v>
      </c>
      <c r="K3599" s="6">
        <v>0</v>
      </c>
      <c r="L3599" s="6">
        <v>0</v>
      </c>
      <c r="R3599" s="6" t="s">
        <v>23792</v>
      </c>
      <c r="S3599" s="6" t="s">
        <v>23793</v>
      </c>
      <c r="T3599" s="6" t="s">
        <v>23794</v>
      </c>
      <c r="U3599" s="6">
        <v>545038239</v>
      </c>
      <c r="V3599" s="6" t="s">
        <v>23795</v>
      </c>
      <c r="W3599" s="6" t="s">
        <v>23796</v>
      </c>
      <c r="X3599" s="6" t="s">
        <v>23797</v>
      </c>
      <c r="Z3599" s="6">
        <v>14893</v>
      </c>
      <c r="AA3599" s="6">
        <v>103</v>
      </c>
      <c r="AB3599" s="6">
        <v>479</v>
      </c>
      <c r="AC3599" s="6">
        <v>14083</v>
      </c>
    </row>
    <row r="3600" spans="1:29" ht="14.25" customHeight="1">
      <c r="A3600" s="4">
        <v>3642</v>
      </c>
      <c r="B3600" s="1" t="s">
        <v>23798</v>
      </c>
      <c r="C3600" s="8" t="s">
        <v>36</v>
      </c>
      <c r="D3600" s="6" t="s">
        <v>22</v>
      </c>
      <c r="E3600" s="1" t="s">
        <v>45</v>
      </c>
      <c r="F3600" s="6" t="s">
        <v>22</v>
      </c>
      <c r="G3600" s="6" t="s">
        <v>45</v>
      </c>
      <c r="H3600" s="6" t="str">
        <f t="shared" si="98"/>
        <v>Etnik</v>
      </c>
      <c r="I3600" s="6">
        <v>1.510710628066935E+18</v>
      </c>
      <c r="J3600" s="6" t="s">
        <v>23799</v>
      </c>
      <c r="K3600" s="6">
        <v>1</v>
      </c>
      <c r="L3600" s="6">
        <v>0</v>
      </c>
      <c r="R3600" s="6" t="s">
        <v>23763</v>
      </c>
      <c r="S3600" s="6" t="s">
        <v>23764</v>
      </c>
      <c r="T3600" s="6" t="s">
        <v>23765</v>
      </c>
      <c r="U3600" s="6">
        <v>1.507422064118059E+18</v>
      </c>
      <c r="W3600" s="6" t="s">
        <v>23766</v>
      </c>
      <c r="Z3600" s="6">
        <v>1049</v>
      </c>
      <c r="AA3600" s="6">
        <v>14</v>
      </c>
      <c r="AB3600" s="6">
        <v>27</v>
      </c>
      <c r="AC3600" s="6">
        <v>2357</v>
      </c>
    </row>
    <row r="3601" spans="1:29" ht="14.25" customHeight="1">
      <c r="A3601" s="4">
        <v>3643</v>
      </c>
      <c r="B3601" s="1" t="s">
        <v>1663</v>
      </c>
      <c r="C3601" s="8" t="s">
        <v>36</v>
      </c>
      <c r="D3601" s="6" t="s">
        <v>22</v>
      </c>
      <c r="E3601" s="1" t="s">
        <v>45</v>
      </c>
      <c r="F3601" s="6" t="s">
        <v>22</v>
      </c>
      <c r="G3601" s="6" t="s">
        <v>45</v>
      </c>
      <c r="H3601" s="6" t="str">
        <f t="shared" si="98"/>
        <v>Etnik</v>
      </c>
      <c r="I3601" s="6">
        <v>1.5107106245353841E+18</v>
      </c>
      <c r="J3601" s="6" t="s">
        <v>1664</v>
      </c>
      <c r="K3601" s="6">
        <v>1</v>
      </c>
      <c r="L3601" s="6">
        <v>0</v>
      </c>
      <c r="R3601" s="6" t="s">
        <v>1665</v>
      </c>
      <c r="S3601" s="6" t="s">
        <v>1666</v>
      </c>
      <c r="T3601" s="6" t="s">
        <v>1667</v>
      </c>
      <c r="U3601" s="6">
        <v>3360956951</v>
      </c>
      <c r="V3601" s="6" t="s">
        <v>1668</v>
      </c>
      <c r="W3601" s="6" t="s">
        <v>1669</v>
      </c>
      <c r="X3601" s="6" t="s">
        <v>1670</v>
      </c>
      <c r="Y3601" s="6" t="s">
        <v>1671</v>
      </c>
      <c r="Z3601" s="6">
        <v>30817</v>
      </c>
      <c r="AA3601" s="6">
        <v>3673</v>
      </c>
      <c r="AB3601" s="6">
        <v>2356</v>
      </c>
      <c r="AC3601" s="6">
        <v>65241</v>
      </c>
    </row>
    <row r="3602" spans="1:29" ht="14.25" customHeight="1">
      <c r="A3602" s="4">
        <v>3644</v>
      </c>
      <c r="B3602" s="1" t="s">
        <v>23800</v>
      </c>
      <c r="C3602" s="8" t="s">
        <v>36</v>
      </c>
      <c r="D3602" s="6" t="s">
        <v>22</v>
      </c>
      <c r="E3602" s="1" t="s">
        <v>45</v>
      </c>
      <c r="F3602" s="6" t="s">
        <v>22</v>
      </c>
      <c r="G3602" s="6" t="s">
        <v>45</v>
      </c>
      <c r="H3602" s="6" t="str">
        <f t="shared" si="98"/>
        <v>Etnik</v>
      </c>
      <c r="I3602" s="6">
        <v>1.510710287544234E+18</v>
      </c>
      <c r="J3602" s="6" t="s">
        <v>23801</v>
      </c>
      <c r="K3602" s="6">
        <v>0</v>
      </c>
      <c r="L3602" s="6">
        <v>0</v>
      </c>
      <c r="R3602" s="6" t="s">
        <v>23802</v>
      </c>
      <c r="S3602" s="6" t="s">
        <v>23803</v>
      </c>
      <c r="T3602" s="6" t="s">
        <v>23804</v>
      </c>
      <c r="U3602" s="6">
        <v>7.822024423521321E+17</v>
      </c>
      <c r="V3602" s="6" t="s">
        <v>23805</v>
      </c>
      <c r="W3602" s="6" t="s">
        <v>23806</v>
      </c>
      <c r="X3602" s="6" t="s">
        <v>23807</v>
      </c>
      <c r="Z3602" s="6">
        <v>12771</v>
      </c>
      <c r="AA3602" s="6">
        <v>4156</v>
      </c>
      <c r="AB3602" s="6">
        <v>4686</v>
      </c>
      <c r="AC3602" s="6">
        <v>32907</v>
      </c>
    </row>
    <row r="3603" spans="1:29" ht="14.25" customHeight="1">
      <c r="A3603" s="4">
        <v>3645</v>
      </c>
      <c r="B3603" s="1" t="s">
        <v>23808</v>
      </c>
      <c r="C3603" s="8" t="s">
        <v>21</v>
      </c>
      <c r="D3603" s="6" t="s">
        <v>22</v>
      </c>
      <c r="E3603" s="1" t="s">
        <v>21</v>
      </c>
      <c r="F3603" s="6" t="s">
        <v>22</v>
      </c>
      <c r="G3603" s="6" t="str">
        <f t="shared" si="99"/>
        <v>nefret söylemi</v>
      </c>
      <c r="H3603" s="6" t="str">
        <f t="shared" si="98"/>
        <v>Etnik</v>
      </c>
      <c r="I3603" s="6">
        <v>1.5107099188059909E+18</v>
      </c>
      <c r="J3603" s="6" t="s">
        <v>23809</v>
      </c>
      <c r="K3603" s="6">
        <v>0</v>
      </c>
      <c r="L3603" s="6">
        <v>0</v>
      </c>
      <c r="R3603" s="6" t="s">
        <v>23810</v>
      </c>
      <c r="S3603" s="6" t="s">
        <v>23811</v>
      </c>
      <c r="T3603" s="6" t="s">
        <v>23812</v>
      </c>
      <c r="U3603" s="6">
        <v>1.066082753849029E+18</v>
      </c>
      <c r="V3603" s="6" t="s">
        <v>23813</v>
      </c>
      <c r="W3603" s="6" t="s">
        <v>23814</v>
      </c>
      <c r="X3603" s="6" t="s">
        <v>23815</v>
      </c>
      <c r="Y3603" s="6" t="s">
        <v>23816</v>
      </c>
      <c r="Z3603" s="6">
        <v>1332</v>
      </c>
      <c r="AA3603" s="6">
        <v>211</v>
      </c>
      <c r="AB3603" s="6">
        <v>736</v>
      </c>
      <c r="AC3603" s="6">
        <v>80028</v>
      </c>
    </row>
    <row r="3604" spans="1:29" ht="14.25" customHeight="1">
      <c r="A3604" s="4">
        <v>3646</v>
      </c>
      <c r="B3604" s="1" t="s">
        <v>23817</v>
      </c>
      <c r="C3604" s="8" t="s">
        <v>21</v>
      </c>
      <c r="D3604" s="6" t="s">
        <v>22</v>
      </c>
      <c r="E3604" s="1" t="s">
        <v>21</v>
      </c>
      <c r="F3604" s="6" t="s">
        <v>22</v>
      </c>
      <c r="G3604" s="6" t="str">
        <f t="shared" si="99"/>
        <v>nefret söylemi</v>
      </c>
      <c r="H3604" s="6" t="str">
        <f t="shared" si="98"/>
        <v>Etnik</v>
      </c>
      <c r="I3604" s="6">
        <v>1.510709823402398E+18</v>
      </c>
      <c r="J3604" s="6" t="s">
        <v>23818</v>
      </c>
      <c r="K3604" s="6">
        <v>1</v>
      </c>
      <c r="L3604" s="6">
        <v>0</v>
      </c>
      <c r="R3604" s="6" t="s">
        <v>23819</v>
      </c>
      <c r="S3604" s="6" t="s">
        <v>23820</v>
      </c>
      <c r="T3604" s="6" t="s">
        <v>23821</v>
      </c>
      <c r="U3604" s="6">
        <v>1.4834815301944031E+18</v>
      </c>
      <c r="V3604" s="6" t="s">
        <v>23822</v>
      </c>
      <c r="W3604" s="6" t="s">
        <v>23823</v>
      </c>
      <c r="Y3604" s="6" t="s">
        <v>7438</v>
      </c>
      <c r="Z3604" s="6">
        <v>4786</v>
      </c>
      <c r="AA3604" s="6">
        <v>771</v>
      </c>
      <c r="AB3604" s="6">
        <v>1299</v>
      </c>
      <c r="AC3604" s="6">
        <v>13034</v>
      </c>
    </row>
    <row r="3605" spans="1:29" ht="14.25" customHeight="1">
      <c r="A3605" s="4">
        <v>3647</v>
      </c>
      <c r="B3605" s="1" t="s">
        <v>23824</v>
      </c>
      <c r="C3605" s="8" t="s">
        <v>21</v>
      </c>
      <c r="D3605" s="6" t="s">
        <v>22</v>
      </c>
      <c r="E3605" s="1" t="s">
        <v>21</v>
      </c>
      <c r="F3605" s="6" t="s">
        <v>22</v>
      </c>
      <c r="G3605" s="6" t="str">
        <f t="shared" si="99"/>
        <v>nefret söylemi</v>
      </c>
      <c r="H3605" s="6" t="str">
        <f t="shared" si="98"/>
        <v>Etnik</v>
      </c>
      <c r="I3605" s="6">
        <v>1.5107097603368389E+18</v>
      </c>
      <c r="J3605" s="6" t="s">
        <v>23825</v>
      </c>
      <c r="K3605" s="6">
        <v>0</v>
      </c>
      <c r="L3605" s="6">
        <v>0</v>
      </c>
      <c r="R3605" s="6" t="s">
        <v>23826</v>
      </c>
      <c r="S3605" s="6" t="s">
        <v>356</v>
      </c>
      <c r="T3605" s="6" t="s">
        <v>23827</v>
      </c>
      <c r="U3605" s="6">
        <v>9.5989996817267507E+17</v>
      </c>
      <c r="W3605" s="6" t="s">
        <v>23828</v>
      </c>
      <c r="Z3605" s="6">
        <v>1078</v>
      </c>
      <c r="AA3605" s="6">
        <v>9</v>
      </c>
      <c r="AB3605" s="6">
        <v>205</v>
      </c>
      <c r="AC3605" s="6">
        <v>271</v>
      </c>
    </row>
    <row r="3606" spans="1:29" ht="14.25" customHeight="1">
      <c r="A3606" s="4">
        <v>3648</v>
      </c>
      <c r="B3606" s="1" t="s">
        <v>23829</v>
      </c>
      <c r="C3606" s="8" t="s">
        <v>45</v>
      </c>
      <c r="D3606" s="6" t="s">
        <v>22</v>
      </c>
      <c r="E3606" s="1" t="s">
        <v>45</v>
      </c>
      <c r="F3606" s="6" t="s">
        <v>22</v>
      </c>
      <c r="G3606" s="6" t="str">
        <f t="shared" si="99"/>
        <v>hiçbiri</v>
      </c>
      <c r="H3606" s="6" t="str">
        <f t="shared" si="98"/>
        <v>Etnik</v>
      </c>
      <c r="I3606" s="6">
        <v>1.5107097461138601E+18</v>
      </c>
      <c r="J3606" s="6" t="s">
        <v>23830</v>
      </c>
      <c r="K3606" s="6">
        <v>2</v>
      </c>
      <c r="L3606" s="6">
        <v>0</v>
      </c>
      <c r="R3606" s="6" t="s">
        <v>23831</v>
      </c>
      <c r="S3606" s="6" t="s">
        <v>23832</v>
      </c>
      <c r="T3606" s="6" t="s">
        <v>23833</v>
      </c>
      <c r="U3606" s="6">
        <v>1.464224456340087E+18</v>
      </c>
      <c r="V3606" s="6" t="s">
        <v>23834</v>
      </c>
      <c r="W3606" s="6" t="s">
        <v>23835</v>
      </c>
      <c r="X3606" s="6" t="s">
        <v>23836</v>
      </c>
      <c r="Y3606" s="6" t="s">
        <v>23837</v>
      </c>
      <c r="Z3606" s="6">
        <v>3218</v>
      </c>
      <c r="AA3606" s="6">
        <v>166</v>
      </c>
      <c r="AB3606" s="6">
        <v>289</v>
      </c>
      <c r="AC3606" s="6">
        <v>3940</v>
      </c>
    </row>
    <row r="3607" spans="1:29" ht="14.25" customHeight="1">
      <c r="A3607" s="4">
        <v>3649</v>
      </c>
      <c r="B3607" s="1" t="s">
        <v>23838</v>
      </c>
      <c r="C3607" s="8" t="s">
        <v>45</v>
      </c>
      <c r="D3607" s="6" t="s">
        <v>22</v>
      </c>
      <c r="E3607" s="1" t="s">
        <v>45</v>
      </c>
      <c r="F3607" s="6" t="s">
        <v>22</v>
      </c>
      <c r="G3607" s="6" t="str">
        <f t="shared" si="99"/>
        <v>hiçbiri</v>
      </c>
      <c r="H3607" s="6" t="str">
        <f t="shared" si="98"/>
        <v>Etnik</v>
      </c>
      <c r="I3607" s="6">
        <v>1.510709649959436E+18</v>
      </c>
      <c r="J3607" s="6" t="s">
        <v>23839</v>
      </c>
      <c r="K3607" s="6">
        <v>0</v>
      </c>
      <c r="L3607" s="6">
        <v>0</v>
      </c>
      <c r="R3607" s="6" t="s">
        <v>23409</v>
      </c>
      <c r="S3607" s="6" t="s">
        <v>23410</v>
      </c>
      <c r="T3607" s="6" t="s">
        <v>23411</v>
      </c>
      <c r="U3607" s="6">
        <v>1.295813617976254E+18</v>
      </c>
      <c r="V3607" s="6" t="s">
        <v>23412</v>
      </c>
      <c r="W3607" s="6" t="s">
        <v>23413</v>
      </c>
      <c r="Z3607" s="6">
        <v>13686</v>
      </c>
      <c r="AA3607" s="6">
        <v>1169</v>
      </c>
      <c r="AB3607" s="6">
        <v>1457</v>
      </c>
      <c r="AC3607" s="6">
        <v>83572</v>
      </c>
    </row>
    <row r="3608" spans="1:29" ht="14.25" customHeight="1">
      <c r="A3608" s="4">
        <v>3650</v>
      </c>
      <c r="B3608" s="1" t="s">
        <v>23840</v>
      </c>
      <c r="C3608" s="8" t="s">
        <v>36</v>
      </c>
      <c r="D3608" s="6" t="s">
        <v>22</v>
      </c>
      <c r="E3608" s="1" t="s">
        <v>21</v>
      </c>
      <c r="F3608" s="6" t="s">
        <v>22</v>
      </c>
      <c r="G3608" s="6" t="s">
        <v>21</v>
      </c>
      <c r="H3608" s="6" t="str">
        <f t="shared" si="98"/>
        <v>Etnik</v>
      </c>
      <c r="I3608" s="6">
        <v>1.5107094861300239E+18</v>
      </c>
      <c r="J3608" s="6" t="s">
        <v>23841</v>
      </c>
      <c r="K3608" s="6">
        <v>1</v>
      </c>
      <c r="L3608" s="6">
        <v>0</v>
      </c>
      <c r="R3608" s="6" t="s">
        <v>23842</v>
      </c>
      <c r="S3608" s="6" t="s">
        <v>23843</v>
      </c>
      <c r="T3608" s="6" t="s">
        <v>23844</v>
      </c>
      <c r="U3608" s="6">
        <v>1.3290983470100191E+18</v>
      </c>
      <c r="W3608" s="6" t="s">
        <v>23845</v>
      </c>
      <c r="X3608" s="6" t="s">
        <v>23846</v>
      </c>
      <c r="Y3608" s="6" t="s">
        <v>23847</v>
      </c>
      <c r="Z3608" s="6">
        <v>50</v>
      </c>
      <c r="AA3608" s="6">
        <v>47</v>
      </c>
      <c r="AB3608" s="6">
        <v>50</v>
      </c>
      <c r="AC3608" s="6">
        <v>268</v>
      </c>
    </row>
    <row r="3609" spans="1:29" ht="14.25" customHeight="1">
      <c r="A3609" s="4">
        <v>3651</v>
      </c>
      <c r="B3609" s="1" t="s">
        <v>23848</v>
      </c>
      <c r="C3609" s="8" t="s">
        <v>21</v>
      </c>
      <c r="D3609" s="6" t="s">
        <v>22</v>
      </c>
      <c r="E3609" s="1" t="s">
        <v>21</v>
      </c>
      <c r="F3609" s="6" t="s">
        <v>22</v>
      </c>
      <c r="G3609" s="6" t="str">
        <f t="shared" si="99"/>
        <v>nefret söylemi</v>
      </c>
      <c r="H3609" s="6" t="str">
        <f t="shared" ref="H3609:H3670" si="100">IF(D3609=F3609,D3609,"MisMatch")</f>
        <v>Etnik</v>
      </c>
      <c r="I3609" s="6">
        <v>1.510709364029641E+18</v>
      </c>
      <c r="J3609" s="6" t="s">
        <v>23849</v>
      </c>
      <c r="K3609" s="6">
        <v>0</v>
      </c>
      <c r="L3609" s="6">
        <v>0</v>
      </c>
      <c r="R3609" s="6" t="s">
        <v>23850</v>
      </c>
      <c r="S3609" s="6" t="s">
        <v>23851</v>
      </c>
      <c r="T3609" s="6" t="s">
        <v>23852</v>
      </c>
      <c r="U3609" s="6">
        <v>292196922</v>
      </c>
      <c r="V3609" s="6" t="s">
        <v>23853</v>
      </c>
      <c r="W3609" s="6" t="s">
        <v>23854</v>
      </c>
      <c r="X3609" s="6" t="s">
        <v>23855</v>
      </c>
      <c r="Y3609" s="6" t="s">
        <v>23856</v>
      </c>
      <c r="Z3609" s="6">
        <v>5768</v>
      </c>
      <c r="AA3609" s="6">
        <v>31</v>
      </c>
      <c r="AB3609" s="6">
        <v>183</v>
      </c>
      <c r="AC3609" s="6">
        <v>9974</v>
      </c>
    </row>
    <row r="3610" spans="1:29" ht="14.25" customHeight="1">
      <c r="A3610" s="4">
        <v>3652</v>
      </c>
      <c r="B3610" s="1" t="s">
        <v>23857</v>
      </c>
      <c r="C3610" s="8" t="s">
        <v>21</v>
      </c>
      <c r="D3610" s="6" t="s">
        <v>22</v>
      </c>
      <c r="E3610" s="1" t="s">
        <v>45</v>
      </c>
      <c r="F3610" s="6" t="s">
        <v>22</v>
      </c>
      <c r="G3610" s="6" t="s">
        <v>21</v>
      </c>
      <c r="H3610" s="6" t="str">
        <f t="shared" si="100"/>
        <v>Etnik</v>
      </c>
      <c r="I3610" s="6">
        <v>1.5107091739185679E+18</v>
      </c>
      <c r="J3610" s="6" t="s">
        <v>18102</v>
      </c>
      <c r="K3610" s="6">
        <v>1</v>
      </c>
      <c r="L3610" s="6">
        <v>0</v>
      </c>
      <c r="R3610" s="6" t="s">
        <v>23858</v>
      </c>
      <c r="S3610" s="6" t="s">
        <v>23859</v>
      </c>
      <c r="T3610" s="6" t="s">
        <v>23860</v>
      </c>
      <c r="U3610" s="6">
        <v>1.3021697372423091E+18</v>
      </c>
      <c r="V3610" s="6" t="s">
        <v>23861</v>
      </c>
      <c r="W3610" s="6" t="s">
        <v>23862</v>
      </c>
      <c r="X3610" s="6" t="s">
        <v>23863</v>
      </c>
      <c r="Z3610" s="6">
        <v>464</v>
      </c>
      <c r="AA3610" s="6">
        <v>71</v>
      </c>
      <c r="AB3610" s="6">
        <v>88</v>
      </c>
      <c r="AC3610" s="6">
        <v>4801</v>
      </c>
    </row>
    <row r="3611" spans="1:29" ht="14.25" customHeight="1">
      <c r="A3611" s="4">
        <v>3653</v>
      </c>
      <c r="B3611" s="1" t="s">
        <v>23864</v>
      </c>
      <c r="C3611" s="8" t="s">
        <v>21</v>
      </c>
      <c r="D3611" s="6" t="s">
        <v>22</v>
      </c>
      <c r="E3611" s="1" t="s">
        <v>45</v>
      </c>
      <c r="F3611" s="6" t="s">
        <v>22</v>
      </c>
      <c r="G3611" s="6" t="s">
        <v>45</v>
      </c>
      <c r="H3611" s="6" t="str">
        <f t="shared" si="100"/>
        <v>Etnik</v>
      </c>
      <c r="I3611" s="6">
        <v>1.5107090678404669E+18</v>
      </c>
      <c r="J3611" s="6" t="s">
        <v>23865</v>
      </c>
      <c r="K3611" s="6">
        <v>0</v>
      </c>
      <c r="L3611" s="6">
        <v>0</v>
      </c>
      <c r="R3611" s="6" t="s">
        <v>23866</v>
      </c>
      <c r="S3611" s="6" t="s">
        <v>23867</v>
      </c>
      <c r="T3611" s="6" t="s">
        <v>23868</v>
      </c>
      <c r="U3611" s="6">
        <v>1.4899094436052421E+18</v>
      </c>
      <c r="W3611" s="6" t="s">
        <v>23869</v>
      </c>
      <c r="X3611" s="6" t="s">
        <v>23870</v>
      </c>
      <c r="Y3611" s="6" t="s">
        <v>2901</v>
      </c>
      <c r="Z3611" s="6">
        <v>1003</v>
      </c>
      <c r="AA3611" s="6">
        <v>20</v>
      </c>
      <c r="AB3611" s="6">
        <v>379</v>
      </c>
      <c r="AC3611" s="6">
        <v>2706</v>
      </c>
    </row>
    <row r="3612" spans="1:29" ht="14.25" customHeight="1">
      <c r="A3612" s="4">
        <v>3654</v>
      </c>
      <c r="B3612" s="1" t="s">
        <v>23871</v>
      </c>
      <c r="C3612" s="8" t="s">
        <v>45</v>
      </c>
      <c r="D3612" s="6" t="s">
        <v>22</v>
      </c>
      <c r="E3612" s="1" t="s">
        <v>45</v>
      </c>
      <c r="F3612" s="6" t="s">
        <v>22</v>
      </c>
      <c r="G3612" s="6" t="str">
        <f t="shared" si="99"/>
        <v>hiçbiri</v>
      </c>
      <c r="H3612" s="6" t="str">
        <f t="shared" si="100"/>
        <v>Etnik</v>
      </c>
      <c r="I3612" s="6">
        <v>1.5107090375827661E+18</v>
      </c>
      <c r="J3612" s="6" t="s">
        <v>23872</v>
      </c>
      <c r="K3612" s="6">
        <v>0</v>
      </c>
      <c r="L3612" s="6">
        <v>0</v>
      </c>
      <c r="O3612" s="6" t="s">
        <v>2151</v>
      </c>
      <c r="P3612" s="6" t="s">
        <v>2151</v>
      </c>
      <c r="Q3612" s="6" t="s">
        <v>2152</v>
      </c>
      <c r="R3612" s="6" t="s">
        <v>9232</v>
      </c>
      <c r="S3612" s="6" t="s">
        <v>23873</v>
      </c>
      <c r="T3612" s="6" t="s">
        <v>23874</v>
      </c>
      <c r="U3612" s="6">
        <v>1661032777</v>
      </c>
      <c r="W3612" s="6" t="s">
        <v>23875</v>
      </c>
      <c r="X3612" s="6" t="s">
        <v>23876</v>
      </c>
      <c r="Y3612" s="6" t="s">
        <v>23877</v>
      </c>
      <c r="Z3612" s="6">
        <v>13210</v>
      </c>
      <c r="AA3612" s="6">
        <v>331</v>
      </c>
      <c r="AB3612" s="6">
        <v>779</v>
      </c>
      <c r="AC3612" s="6">
        <v>115727</v>
      </c>
    </row>
    <row r="3613" spans="1:29" ht="14.25" customHeight="1">
      <c r="A3613" s="4">
        <v>3655</v>
      </c>
      <c r="B3613" s="1" t="s">
        <v>23878</v>
      </c>
      <c r="C3613" s="8" t="s">
        <v>21</v>
      </c>
      <c r="D3613" s="6" t="s">
        <v>22</v>
      </c>
      <c r="E3613" s="1" t="s">
        <v>21</v>
      </c>
      <c r="F3613" s="6" t="s">
        <v>22</v>
      </c>
      <c r="G3613" s="6" t="str">
        <f t="shared" si="99"/>
        <v>nefret söylemi</v>
      </c>
      <c r="H3613" s="6" t="str">
        <f t="shared" si="100"/>
        <v>Etnik</v>
      </c>
      <c r="I3613" s="6">
        <v>1.510708996361097E+18</v>
      </c>
      <c r="J3613" s="6" t="s">
        <v>23879</v>
      </c>
      <c r="K3613" s="6">
        <v>0</v>
      </c>
      <c r="L3613" s="6">
        <v>0</v>
      </c>
      <c r="R3613" s="6" t="s">
        <v>23880</v>
      </c>
      <c r="S3613" s="6" t="s">
        <v>23881</v>
      </c>
      <c r="T3613" s="6" t="s">
        <v>23882</v>
      </c>
      <c r="U3613" s="6">
        <v>8.9265477085872538E+17</v>
      </c>
      <c r="W3613" s="6" t="s">
        <v>23883</v>
      </c>
      <c r="Z3613" s="6">
        <v>10914</v>
      </c>
      <c r="AA3613" s="6">
        <v>147</v>
      </c>
      <c r="AB3613" s="6">
        <v>305</v>
      </c>
      <c r="AC3613" s="6">
        <v>20937</v>
      </c>
    </row>
    <row r="3614" spans="1:29" ht="14.25" customHeight="1">
      <c r="A3614" s="4">
        <v>3656</v>
      </c>
      <c r="B3614" s="1" t="s">
        <v>23884</v>
      </c>
      <c r="C3614" s="8" t="s">
        <v>36</v>
      </c>
      <c r="D3614" s="6" t="s">
        <v>22</v>
      </c>
      <c r="E3614" s="1" t="s">
        <v>45</v>
      </c>
      <c r="F3614" s="6" t="s">
        <v>22</v>
      </c>
      <c r="G3614" s="6" t="s">
        <v>45</v>
      </c>
      <c r="H3614" s="6" t="str">
        <f t="shared" si="100"/>
        <v>Etnik</v>
      </c>
      <c r="I3614" s="6">
        <v>1.5107088435415859E+18</v>
      </c>
      <c r="J3614" s="6" t="s">
        <v>23885</v>
      </c>
      <c r="K3614" s="6">
        <v>13</v>
      </c>
      <c r="L3614" s="6">
        <v>0</v>
      </c>
      <c r="R3614" s="6" t="s">
        <v>23886</v>
      </c>
      <c r="S3614" s="6" t="s">
        <v>23887</v>
      </c>
      <c r="T3614" s="6" t="s">
        <v>23888</v>
      </c>
      <c r="U3614" s="6">
        <v>1.2577701472191941E+18</v>
      </c>
      <c r="W3614" s="6" t="s">
        <v>23889</v>
      </c>
      <c r="X3614" s="6" t="s">
        <v>23890</v>
      </c>
      <c r="Z3614" s="6">
        <v>9275</v>
      </c>
      <c r="AA3614" s="6">
        <v>7577</v>
      </c>
      <c r="AB3614" s="6">
        <v>327</v>
      </c>
      <c r="AC3614" s="6">
        <v>6893</v>
      </c>
    </row>
    <row r="3615" spans="1:29" ht="14.25" customHeight="1">
      <c r="A3615" s="4">
        <v>3657</v>
      </c>
      <c r="B3615" s="27" t="s">
        <v>61884</v>
      </c>
      <c r="C3615" s="8" t="s">
        <v>21</v>
      </c>
      <c r="D3615" s="6" t="s">
        <v>22</v>
      </c>
      <c r="E3615" s="1" t="s">
        <v>21</v>
      </c>
      <c r="F3615" s="6" t="s">
        <v>22</v>
      </c>
      <c r="G3615" s="6" t="str">
        <f t="shared" si="99"/>
        <v>nefret söylemi</v>
      </c>
      <c r="H3615" s="6" t="str">
        <f t="shared" si="100"/>
        <v>Etnik</v>
      </c>
      <c r="I3615" s="6">
        <v>1.5107088428789801E+18</v>
      </c>
      <c r="J3615" s="6" t="s">
        <v>23885</v>
      </c>
      <c r="K3615" s="6">
        <v>1</v>
      </c>
      <c r="L3615" s="6">
        <v>0</v>
      </c>
      <c r="R3615" s="6" t="s">
        <v>23891</v>
      </c>
      <c r="S3615" s="6" t="s">
        <v>23892</v>
      </c>
      <c r="T3615" s="6" t="s">
        <v>23893</v>
      </c>
      <c r="U3615" s="6">
        <v>1.4220925020609989E+18</v>
      </c>
      <c r="V3615" s="6" t="s">
        <v>23894</v>
      </c>
      <c r="W3615" s="6" t="s">
        <v>23895</v>
      </c>
      <c r="X3615" s="6" t="s">
        <v>23896</v>
      </c>
      <c r="Y3615" s="6" t="s">
        <v>6732</v>
      </c>
      <c r="Z3615" s="6">
        <v>3011</v>
      </c>
      <c r="AA3615" s="6">
        <v>64</v>
      </c>
      <c r="AB3615" s="6">
        <v>106</v>
      </c>
      <c r="AC3615" s="6">
        <v>40103</v>
      </c>
    </row>
    <row r="3616" spans="1:29" ht="14.25" customHeight="1">
      <c r="A3616" s="4">
        <v>3658</v>
      </c>
      <c r="B3616" s="1" t="s">
        <v>23897</v>
      </c>
      <c r="C3616" s="8" t="s">
        <v>36</v>
      </c>
      <c r="D3616" s="6" t="s">
        <v>22</v>
      </c>
      <c r="E3616" s="1" t="s">
        <v>45</v>
      </c>
      <c r="F3616" s="6" t="s">
        <v>22</v>
      </c>
      <c r="G3616" s="6" t="s">
        <v>21</v>
      </c>
      <c r="H3616" s="6" t="str">
        <f t="shared" si="100"/>
        <v>Etnik</v>
      </c>
      <c r="I3616" s="6">
        <v>1.5107083915550431E+18</v>
      </c>
      <c r="J3616" s="6" t="s">
        <v>23898</v>
      </c>
      <c r="K3616" s="6">
        <v>2</v>
      </c>
      <c r="L3616" s="6">
        <v>0</v>
      </c>
      <c r="R3616" s="6" t="s">
        <v>49856</v>
      </c>
      <c r="S3616" s="6" t="s">
        <v>23899</v>
      </c>
      <c r="T3616" s="6" t="s">
        <v>23900</v>
      </c>
      <c r="U3616" s="6">
        <v>1.2715026136836219E+18</v>
      </c>
      <c r="W3616" s="6" t="s">
        <v>23901</v>
      </c>
      <c r="X3616" s="6" t="s">
        <v>23902</v>
      </c>
      <c r="Y3616" s="6" t="s">
        <v>23903</v>
      </c>
      <c r="Z3616" s="6">
        <v>678</v>
      </c>
      <c r="AA3616" s="6">
        <v>50</v>
      </c>
      <c r="AB3616" s="6">
        <v>49</v>
      </c>
      <c r="AC3616" s="6">
        <v>4254</v>
      </c>
    </row>
    <row r="3617" spans="1:29" ht="14.25" customHeight="1">
      <c r="A3617" s="4">
        <v>3659</v>
      </c>
      <c r="B3617" s="1" t="s">
        <v>23904</v>
      </c>
      <c r="C3617" s="8" t="s">
        <v>45</v>
      </c>
      <c r="D3617" s="6" t="s">
        <v>22</v>
      </c>
      <c r="E3617" s="1" t="s">
        <v>45</v>
      </c>
      <c r="F3617" s="6" t="s">
        <v>22</v>
      </c>
      <c r="G3617" s="6" t="str">
        <f t="shared" si="99"/>
        <v>hiçbiri</v>
      </c>
      <c r="H3617" s="6" t="str">
        <f t="shared" si="100"/>
        <v>Etnik</v>
      </c>
      <c r="I3617" s="6">
        <v>1.5107082296255941E+18</v>
      </c>
      <c r="J3617" s="6" t="s">
        <v>23905</v>
      </c>
      <c r="K3617" s="6">
        <v>0</v>
      </c>
      <c r="L3617" s="6">
        <v>0</v>
      </c>
      <c r="R3617" s="6" t="s">
        <v>3736</v>
      </c>
      <c r="S3617" s="6" t="s">
        <v>23906</v>
      </c>
      <c r="T3617" s="6" t="s">
        <v>23907</v>
      </c>
      <c r="U3617" s="6">
        <v>1.4015190170059241E+18</v>
      </c>
      <c r="V3617" s="6" t="s">
        <v>23908</v>
      </c>
      <c r="W3617" s="6" t="s">
        <v>23909</v>
      </c>
      <c r="X3617" s="6" t="s">
        <v>23910</v>
      </c>
      <c r="Z3617" s="6">
        <v>52880</v>
      </c>
      <c r="AA3617" s="6">
        <v>771</v>
      </c>
      <c r="AB3617" s="6">
        <v>604</v>
      </c>
      <c r="AC3617" s="6">
        <v>102454</v>
      </c>
    </row>
    <row r="3618" spans="1:29" ht="14.25" customHeight="1">
      <c r="A3618" s="4">
        <v>3660</v>
      </c>
      <c r="B3618" s="7" t="s">
        <v>23911</v>
      </c>
      <c r="C3618" s="8" t="s">
        <v>21</v>
      </c>
      <c r="D3618" s="6" t="s">
        <v>22</v>
      </c>
      <c r="E3618" s="1" t="s">
        <v>21</v>
      </c>
      <c r="F3618" s="6" t="s">
        <v>22</v>
      </c>
      <c r="G3618" s="6" t="str">
        <f t="shared" si="99"/>
        <v>nefret söylemi</v>
      </c>
      <c r="H3618" s="6" t="str">
        <f t="shared" si="100"/>
        <v>Etnik</v>
      </c>
      <c r="I3618" s="6">
        <v>1.5107080340997279E+18</v>
      </c>
      <c r="J3618" s="6" t="s">
        <v>23912</v>
      </c>
      <c r="K3618" s="6">
        <v>15</v>
      </c>
      <c r="L3618" s="6">
        <v>0</v>
      </c>
      <c r="R3618" s="6" t="s">
        <v>27281</v>
      </c>
      <c r="S3618" s="6" t="s">
        <v>23913</v>
      </c>
      <c r="T3618" s="6" t="s">
        <v>23914</v>
      </c>
      <c r="U3618" s="6">
        <v>2911541788</v>
      </c>
      <c r="V3618" s="6" t="s">
        <v>23915</v>
      </c>
      <c r="W3618" s="6" t="s">
        <v>23916</v>
      </c>
      <c r="X3618" s="6" t="s">
        <v>23917</v>
      </c>
      <c r="Y3618" s="6" t="s">
        <v>158</v>
      </c>
      <c r="Z3618" s="6">
        <v>25129</v>
      </c>
      <c r="AA3618" s="6">
        <v>23307</v>
      </c>
      <c r="AB3618" s="6">
        <v>161</v>
      </c>
      <c r="AC3618" s="6">
        <v>33793</v>
      </c>
    </row>
    <row r="3619" spans="1:29" ht="14.25" customHeight="1">
      <c r="A3619" s="4">
        <v>3661</v>
      </c>
      <c r="B3619" s="1" t="s">
        <v>23918</v>
      </c>
      <c r="C3619" s="8" t="s">
        <v>36</v>
      </c>
      <c r="D3619" s="6" t="s">
        <v>22</v>
      </c>
      <c r="E3619" s="1" t="s">
        <v>45</v>
      </c>
      <c r="F3619" s="6" t="s">
        <v>22</v>
      </c>
      <c r="G3619" s="6" t="s">
        <v>36</v>
      </c>
      <c r="H3619" s="6" t="str">
        <f t="shared" si="100"/>
        <v>Etnik</v>
      </c>
      <c r="I3619" s="6">
        <v>1.5107079943251441E+18</v>
      </c>
      <c r="J3619" s="6" t="s">
        <v>23919</v>
      </c>
      <c r="K3619" s="6">
        <v>0</v>
      </c>
      <c r="L3619" s="6">
        <v>0</v>
      </c>
      <c r="R3619" s="6" t="s">
        <v>23920</v>
      </c>
      <c r="S3619" s="6" t="s">
        <v>23921</v>
      </c>
      <c r="T3619" s="6" t="s">
        <v>23922</v>
      </c>
      <c r="U3619" s="6">
        <v>1.035659541399183E+18</v>
      </c>
      <c r="V3619" s="1" t="s">
        <v>61268</v>
      </c>
      <c r="W3619" s="6" t="s">
        <v>23923</v>
      </c>
      <c r="X3619" s="6" t="s">
        <v>23924</v>
      </c>
      <c r="Y3619" s="6" t="s">
        <v>158</v>
      </c>
      <c r="Z3619" s="6">
        <v>12568</v>
      </c>
      <c r="AA3619" s="6">
        <v>483</v>
      </c>
      <c r="AB3619" s="6">
        <v>368</v>
      </c>
      <c r="AC3619" s="6">
        <v>23055</v>
      </c>
    </row>
    <row r="3620" spans="1:29" ht="14.25" customHeight="1">
      <c r="A3620" s="4">
        <v>3662</v>
      </c>
      <c r="B3620" s="1" t="s">
        <v>23925</v>
      </c>
      <c r="C3620" s="8" t="s">
        <v>45</v>
      </c>
      <c r="D3620" s="6" t="s">
        <v>22</v>
      </c>
      <c r="E3620" s="1" t="s">
        <v>45</v>
      </c>
      <c r="F3620" s="6" t="s">
        <v>22</v>
      </c>
      <c r="G3620" s="6" t="str">
        <f t="shared" si="99"/>
        <v>hiçbiri</v>
      </c>
      <c r="H3620" s="6" t="str">
        <f t="shared" si="100"/>
        <v>Etnik</v>
      </c>
      <c r="I3620" s="6">
        <v>1.510707985311584E+18</v>
      </c>
      <c r="J3620" s="6" t="s">
        <v>23926</v>
      </c>
      <c r="K3620" s="6">
        <v>1</v>
      </c>
      <c r="L3620" s="6">
        <v>0</v>
      </c>
      <c r="R3620" s="6" t="s">
        <v>23927</v>
      </c>
      <c r="S3620" s="6" t="s">
        <v>23928</v>
      </c>
      <c r="T3620" s="6" t="s">
        <v>23929</v>
      </c>
      <c r="U3620" s="6">
        <v>383423951</v>
      </c>
      <c r="V3620" s="6" t="s">
        <v>23930</v>
      </c>
      <c r="W3620" s="6" t="s">
        <v>23931</v>
      </c>
      <c r="X3620" s="6" t="s">
        <v>23932</v>
      </c>
      <c r="Z3620" s="6">
        <v>1224</v>
      </c>
      <c r="AA3620" s="6">
        <v>541</v>
      </c>
      <c r="AB3620" s="6">
        <v>4993</v>
      </c>
      <c r="AC3620" s="6">
        <v>9441</v>
      </c>
    </row>
    <row r="3621" spans="1:29" ht="14.25" customHeight="1">
      <c r="A3621" s="4">
        <v>3663</v>
      </c>
      <c r="B3621" s="1" t="s">
        <v>23933</v>
      </c>
      <c r="C3621" s="8" t="s">
        <v>21</v>
      </c>
      <c r="D3621" s="6" t="s">
        <v>22</v>
      </c>
      <c r="E3621" s="1" t="s">
        <v>45</v>
      </c>
      <c r="F3621" s="6" t="s">
        <v>22</v>
      </c>
      <c r="G3621" s="6" t="s">
        <v>21</v>
      </c>
      <c r="H3621" s="6" t="str">
        <f t="shared" si="100"/>
        <v>Etnik</v>
      </c>
      <c r="I3621" s="6">
        <v>1.5107077386529459E+18</v>
      </c>
      <c r="J3621" s="6" t="s">
        <v>23934</v>
      </c>
      <c r="K3621" s="6">
        <v>0</v>
      </c>
      <c r="L3621" s="6">
        <v>0</v>
      </c>
      <c r="R3621" s="6" t="s">
        <v>23935</v>
      </c>
      <c r="S3621" s="6" t="s">
        <v>23936</v>
      </c>
      <c r="T3621" s="6" t="s">
        <v>23937</v>
      </c>
      <c r="U3621" s="6">
        <v>4114567583</v>
      </c>
      <c r="V3621" s="6" t="s">
        <v>23938</v>
      </c>
      <c r="W3621" s="6" t="s">
        <v>23939</v>
      </c>
      <c r="X3621" s="6" t="s">
        <v>23940</v>
      </c>
      <c r="Y3621" s="6" t="s">
        <v>158</v>
      </c>
      <c r="Z3621" s="6">
        <v>4869</v>
      </c>
      <c r="AA3621" s="6">
        <v>284</v>
      </c>
      <c r="AB3621" s="6">
        <v>580</v>
      </c>
      <c r="AC3621" s="6">
        <v>42601</v>
      </c>
    </row>
    <row r="3622" spans="1:29" ht="14.25" customHeight="1">
      <c r="A3622" s="4">
        <v>3664</v>
      </c>
      <c r="B3622" s="1" t="s">
        <v>23941</v>
      </c>
      <c r="C3622" s="8" t="s">
        <v>21</v>
      </c>
      <c r="D3622" s="6" t="s">
        <v>22</v>
      </c>
      <c r="E3622" s="1" t="s">
        <v>45</v>
      </c>
      <c r="F3622" s="6" t="s">
        <v>22</v>
      </c>
      <c r="G3622" s="6" t="s">
        <v>45</v>
      </c>
      <c r="H3622" s="6" t="str">
        <f t="shared" si="100"/>
        <v>Etnik</v>
      </c>
      <c r="I3622" s="6">
        <v>1.510707622416204E+18</v>
      </c>
      <c r="J3622" s="6" t="s">
        <v>23942</v>
      </c>
      <c r="K3622" s="6">
        <v>13</v>
      </c>
      <c r="L3622" s="6">
        <v>0</v>
      </c>
      <c r="R3622" s="6" t="s">
        <v>23943</v>
      </c>
      <c r="S3622" s="6" t="s">
        <v>23944</v>
      </c>
      <c r="T3622" s="6" t="s">
        <v>23945</v>
      </c>
      <c r="U3622" s="6">
        <v>1.0831169591668081E+18</v>
      </c>
      <c r="V3622" s="6" t="s">
        <v>23946</v>
      </c>
      <c r="W3622" s="6" t="s">
        <v>23947</v>
      </c>
      <c r="X3622" s="6" t="s">
        <v>23948</v>
      </c>
      <c r="Y3622" s="6" t="s">
        <v>7868</v>
      </c>
      <c r="Z3622" s="6">
        <v>19417</v>
      </c>
      <c r="AA3622" s="6">
        <v>1317</v>
      </c>
      <c r="AB3622" s="6">
        <v>365</v>
      </c>
      <c r="AC3622" s="6">
        <v>50236</v>
      </c>
    </row>
    <row r="3623" spans="1:29" ht="14.25" customHeight="1">
      <c r="A3623" s="4">
        <v>3665</v>
      </c>
      <c r="B3623" s="1" t="s">
        <v>23949</v>
      </c>
      <c r="C3623" s="8" t="s">
        <v>45</v>
      </c>
      <c r="D3623" s="6" t="s">
        <v>22</v>
      </c>
      <c r="E3623" s="1" t="s">
        <v>45</v>
      </c>
      <c r="F3623" s="6" t="s">
        <v>22</v>
      </c>
      <c r="G3623" s="6" t="str">
        <f t="shared" si="99"/>
        <v>hiçbiri</v>
      </c>
      <c r="H3623" s="6" t="str">
        <f t="shared" si="100"/>
        <v>Etnik</v>
      </c>
      <c r="I3623" s="6">
        <v>1.5107072354790689E+18</v>
      </c>
      <c r="J3623" s="6" t="s">
        <v>23950</v>
      </c>
      <c r="K3623" s="6">
        <v>1</v>
      </c>
      <c r="L3623" s="6">
        <v>0</v>
      </c>
      <c r="R3623" s="6" t="s">
        <v>23951</v>
      </c>
      <c r="S3623" s="6" t="s">
        <v>23952</v>
      </c>
      <c r="T3623" s="6" t="s">
        <v>23953</v>
      </c>
      <c r="U3623" s="6">
        <v>1.2418628517463119E+18</v>
      </c>
      <c r="V3623" s="6" t="s">
        <v>23954</v>
      </c>
      <c r="W3623" s="6" t="s">
        <v>23955</v>
      </c>
      <c r="X3623" s="6" t="s">
        <v>23956</v>
      </c>
      <c r="Y3623" s="6" t="s">
        <v>23957</v>
      </c>
      <c r="Z3623" s="6">
        <v>2625</v>
      </c>
      <c r="AA3623" s="6">
        <v>4334</v>
      </c>
      <c r="AB3623" s="6">
        <v>3893</v>
      </c>
      <c r="AC3623" s="6">
        <v>94333</v>
      </c>
    </row>
    <row r="3624" spans="1:29" ht="14.25" customHeight="1">
      <c r="A3624" s="4">
        <v>3666</v>
      </c>
      <c r="B3624" s="1" t="s">
        <v>23958</v>
      </c>
      <c r="C3624" s="8" t="s">
        <v>36</v>
      </c>
      <c r="D3624" s="6" t="s">
        <v>22</v>
      </c>
      <c r="E3624" s="1" t="s">
        <v>45</v>
      </c>
      <c r="F3624" s="6" t="s">
        <v>22</v>
      </c>
      <c r="G3624" s="6" t="s">
        <v>21</v>
      </c>
      <c r="H3624" s="6" t="str">
        <f t="shared" si="100"/>
        <v>Etnik</v>
      </c>
      <c r="I3624" s="6">
        <v>1.5107071893627039E+18</v>
      </c>
      <c r="J3624" s="6" t="s">
        <v>23959</v>
      </c>
      <c r="K3624" s="6">
        <v>7</v>
      </c>
      <c r="L3624" s="6">
        <v>0</v>
      </c>
      <c r="R3624" s="6" t="s">
        <v>23960</v>
      </c>
      <c r="S3624" s="6" t="s">
        <v>23961</v>
      </c>
      <c r="T3624" s="6" t="s">
        <v>23962</v>
      </c>
      <c r="U3624" s="6">
        <v>7.8399683494353715E+17</v>
      </c>
      <c r="V3624" s="6" t="s">
        <v>23963</v>
      </c>
      <c r="W3624" s="6" t="s">
        <v>23964</v>
      </c>
      <c r="X3624" s="6" t="s">
        <v>23965</v>
      </c>
      <c r="Y3624" s="6" t="s">
        <v>158</v>
      </c>
      <c r="Z3624" s="6">
        <v>30415</v>
      </c>
      <c r="AA3624" s="6">
        <v>999</v>
      </c>
      <c r="AB3624" s="6">
        <v>549</v>
      </c>
      <c r="AC3624" s="6">
        <v>109352</v>
      </c>
    </row>
    <row r="3625" spans="1:29" ht="14.25" customHeight="1">
      <c r="A3625" s="4">
        <v>3667</v>
      </c>
      <c r="B3625" s="1" t="s">
        <v>23966</v>
      </c>
      <c r="C3625" s="8" t="s">
        <v>21</v>
      </c>
      <c r="D3625" s="6" t="s">
        <v>22</v>
      </c>
      <c r="E3625" s="1" t="s">
        <v>45</v>
      </c>
      <c r="F3625" s="6" t="s">
        <v>22</v>
      </c>
      <c r="G3625" s="6" t="s">
        <v>45</v>
      </c>
      <c r="H3625" s="6" t="str">
        <f t="shared" si="100"/>
        <v>Etnik</v>
      </c>
      <c r="I3625" s="6">
        <v>1.510707120949375E+18</v>
      </c>
      <c r="J3625" s="6" t="s">
        <v>23967</v>
      </c>
      <c r="K3625" s="6">
        <v>0</v>
      </c>
      <c r="L3625" s="6">
        <v>0</v>
      </c>
      <c r="R3625" s="6" t="s">
        <v>23968</v>
      </c>
      <c r="S3625" s="6" t="s">
        <v>23969</v>
      </c>
      <c r="T3625" s="6" t="s">
        <v>23970</v>
      </c>
      <c r="U3625" s="6">
        <v>1.10221811470243E+18</v>
      </c>
      <c r="V3625" s="1" t="s">
        <v>61269</v>
      </c>
      <c r="W3625" s="6" t="s">
        <v>23971</v>
      </c>
      <c r="X3625" s="6" t="s">
        <v>23972</v>
      </c>
      <c r="Y3625" s="6" t="s">
        <v>23973</v>
      </c>
      <c r="Z3625" s="6">
        <v>48314</v>
      </c>
      <c r="AA3625" s="6">
        <v>2718</v>
      </c>
      <c r="AB3625" s="6">
        <v>3207</v>
      </c>
      <c r="AC3625" s="6">
        <v>61547</v>
      </c>
    </row>
    <row r="3626" spans="1:29" ht="14.25" customHeight="1">
      <c r="A3626" s="4">
        <v>3668</v>
      </c>
      <c r="B3626" s="1" t="s">
        <v>23974</v>
      </c>
      <c r="C3626" s="8" t="s">
        <v>45</v>
      </c>
      <c r="D3626" s="6" t="s">
        <v>22</v>
      </c>
      <c r="E3626" s="1" t="s">
        <v>45</v>
      </c>
      <c r="F3626" s="6" t="s">
        <v>22</v>
      </c>
      <c r="G3626" s="6" t="str">
        <f t="shared" si="99"/>
        <v>hiçbiri</v>
      </c>
      <c r="H3626" s="6" t="str">
        <f t="shared" si="100"/>
        <v>Etnik</v>
      </c>
      <c r="I3626" s="6">
        <v>1.5107070943407511E+18</v>
      </c>
      <c r="J3626" s="6" t="s">
        <v>23975</v>
      </c>
      <c r="K3626" s="6">
        <v>1</v>
      </c>
      <c r="L3626" s="6">
        <v>0</v>
      </c>
      <c r="R3626" s="6" t="s">
        <v>23976</v>
      </c>
      <c r="S3626" s="6" t="s">
        <v>23977</v>
      </c>
      <c r="T3626" s="6" t="s">
        <v>23978</v>
      </c>
      <c r="U3626" s="6">
        <v>1.387007017336852E+18</v>
      </c>
      <c r="V3626" s="6" t="s">
        <v>23979</v>
      </c>
      <c r="W3626" s="6" t="s">
        <v>23980</v>
      </c>
      <c r="X3626" s="6" t="s">
        <v>23981</v>
      </c>
      <c r="Z3626" s="6">
        <v>5832</v>
      </c>
      <c r="AA3626" s="6">
        <v>130</v>
      </c>
      <c r="AB3626" s="6">
        <v>197</v>
      </c>
      <c r="AC3626" s="6">
        <v>969</v>
      </c>
    </row>
    <row r="3627" spans="1:29" ht="14.25" customHeight="1">
      <c r="A3627" s="4">
        <v>3669</v>
      </c>
      <c r="B3627" s="1" t="s">
        <v>23982</v>
      </c>
      <c r="C3627" s="8" t="s">
        <v>21</v>
      </c>
      <c r="D3627" s="6" t="s">
        <v>22</v>
      </c>
      <c r="E3627" s="1" t="s">
        <v>45</v>
      </c>
      <c r="F3627" s="6" t="s">
        <v>22</v>
      </c>
      <c r="G3627" s="6" t="s">
        <v>45</v>
      </c>
      <c r="H3627" s="6" t="str">
        <f t="shared" si="100"/>
        <v>Etnik</v>
      </c>
      <c r="I3627" s="6">
        <v>1.510707081665462E+18</v>
      </c>
      <c r="J3627" s="6" t="s">
        <v>23983</v>
      </c>
      <c r="K3627" s="6">
        <v>0</v>
      </c>
      <c r="L3627" s="6">
        <v>0</v>
      </c>
      <c r="R3627" s="6" t="s">
        <v>23984</v>
      </c>
      <c r="S3627" s="6" t="s">
        <v>23985</v>
      </c>
      <c r="T3627" s="6" t="s">
        <v>23986</v>
      </c>
      <c r="U3627" s="6">
        <v>1.4602996025828191E+18</v>
      </c>
      <c r="V3627" s="6" t="s">
        <v>23984</v>
      </c>
      <c r="W3627" s="6" t="s">
        <v>23987</v>
      </c>
      <c r="X3627" s="6" t="s">
        <v>23988</v>
      </c>
      <c r="Z3627" s="6">
        <v>1978</v>
      </c>
      <c r="AA3627" s="6">
        <v>21</v>
      </c>
      <c r="AB3627" s="6">
        <v>182</v>
      </c>
      <c r="AC3627" s="6">
        <v>6121</v>
      </c>
    </row>
    <row r="3628" spans="1:29" ht="14.25" customHeight="1">
      <c r="A3628" s="4">
        <v>3671</v>
      </c>
      <c r="B3628" s="1" t="s">
        <v>23990</v>
      </c>
      <c r="C3628" s="8" t="s">
        <v>21</v>
      </c>
      <c r="D3628" s="6" t="s">
        <v>22</v>
      </c>
      <c r="E3628" s="1" t="s">
        <v>45</v>
      </c>
      <c r="F3628" s="6" t="s">
        <v>22</v>
      </c>
      <c r="G3628" s="6" t="s">
        <v>45</v>
      </c>
      <c r="H3628" s="6" t="str">
        <f t="shared" si="100"/>
        <v>Etnik</v>
      </c>
      <c r="I3628" s="6">
        <v>1.5107066812939881E+18</v>
      </c>
      <c r="J3628" s="6" t="s">
        <v>23991</v>
      </c>
      <c r="K3628" s="6">
        <v>3</v>
      </c>
      <c r="L3628" s="6">
        <v>0</v>
      </c>
      <c r="R3628" s="6" t="s">
        <v>23992</v>
      </c>
      <c r="S3628" s="6" t="s">
        <v>23993</v>
      </c>
      <c r="T3628" s="6" t="s">
        <v>23994</v>
      </c>
      <c r="U3628" s="6">
        <v>3439475415</v>
      </c>
      <c r="V3628" s="6" t="s">
        <v>23995</v>
      </c>
      <c r="W3628" s="6" t="s">
        <v>23996</v>
      </c>
      <c r="Y3628" s="6" t="s">
        <v>23997</v>
      </c>
      <c r="Z3628" s="6">
        <v>16877</v>
      </c>
      <c r="AA3628" s="6">
        <v>8156</v>
      </c>
      <c r="AB3628" s="6">
        <v>8096</v>
      </c>
      <c r="AC3628" s="6">
        <v>4459</v>
      </c>
    </row>
    <row r="3629" spans="1:29" ht="14.25" customHeight="1">
      <c r="A3629" s="4">
        <v>3672</v>
      </c>
      <c r="B3629" s="1" t="s">
        <v>23998</v>
      </c>
      <c r="C3629" s="8" t="s">
        <v>21</v>
      </c>
      <c r="D3629" s="6" t="s">
        <v>22</v>
      </c>
      <c r="E3629" s="1" t="s">
        <v>45</v>
      </c>
      <c r="F3629" s="6" t="s">
        <v>22</v>
      </c>
      <c r="G3629" s="6" t="s">
        <v>45</v>
      </c>
      <c r="H3629" s="6" t="str">
        <f t="shared" si="100"/>
        <v>Etnik</v>
      </c>
      <c r="I3629" s="6">
        <v>1.51070666338431E+18</v>
      </c>
      <c r="J3629" s="6" t="s">
        <v>23999</v>
      </c>
      <c r="K3629" s="6">
        <v>1</v>
      </c>
      <c r="L3629" s="6">
        <v>0</v>
      </c>
      <c r="R3629" s="6" t="s">
        <v>24000</v>
      </c>
      <c r="S3629" s="6" t="s">
        <v>24001</v>
      </c>
      <c r="T3629" s="6" t="s">
        <v>24002</v>
      </c>
      <c r="U3629" s="6">
        <v>1.3567134015112719E+18</v>
      </c>
      <c r="V3629" s="6" t="s">
        <v>7929</v>
      </c>
      <c r="W3629" s="6" t="s">
        <v>24003</v>
      </c>
      <c r="Y3629" s="6" t="s">
        <v>158</v>
      </c>
      <c r="Z3629" s="6">
        <v>1780</v>
      </c>
      <c r="AA3629" s="6">
        <v>50</v>
      </c>
      <c r="AB3629" s="6">
        <v>193</v>
      </c>
      <c r="AC3629" s="6">
        <v>20182</v>
      </c>
    </row>
    <row r="3630" spans="1:29" ht="14.25" customHeight="1">
      <c r="A3630" s="4">
        <v>3673</v>
      </c>
      <c r="B3630" s="1" t="s">
        <v>24004</v>
      </c>
      <c r="C3630" s="8" t="s">
        <v>36</v>
      </c>
      <c r="D3630" s="6" t="s">
        <v>22</v>
      </c>
      <c r="E3630" s="1" t="s">
        <v>45</v>
      </c>
      <c r="F3630" s="6" t="s">
        <v>22</v>
      </c>
      <c r="G3630" s="6" t="s">
        <v>45</v>
      </c>
      <c r="H3630" s="6" t="str">
        <f t="shared" si="100"/>
        <v>Etnik</v>
      </c>
      <c r="I3630" s="6">
        <v>1.510706580714668E+18</v>
      </c>
      <c r="J3630" s="6" t="s">
        <v>24005</v>
      </c>
      <c r="K3630" s="6">
        <v>0</v>
      </c>
      <c r="L3630" s="6">
        <v>0</v>
      </c>
      <c r="R3630" s="6" t="s">
        <v>24006</v>
      </c>
      <c r="S3630" s="6" t="s">
        <v>24007</v>
      </c>
      <c r="T3630" s="6" t="s">
        <v>24008</v>
      </c>
      <c r="U3630" s="6">
        <v>7.9563803309365658E+17</v>
      </c>
      <c r="V3630" s="6" t="s">
        <v>24009</v>
      </c>
      <c r="W3630" s="6" t="s">
        <v>24010</v>
      </c>
      <c r="X3630" s="6" t="s">
        <v>24011</v>
      </c>
      <c r="Z3630" s="6">
        <v>4061</v>
      </c>
      <c r="AA3630" s="6">
        <v>229</v>
      </c>
      <c r="AB3630" s="6">
        <v>580</v>
      </c>
      <c r="AC3630" s="6">
        <v>29838</v>
      </c>
    </row>
    <row r="3631" spans="1:29" ht="14.25" customHeight="1">
      <c r="A3631" s="4">
        <v>3674</v>
      </c>
      <c r="B3631" s="1" t="s">
        <v>24012</v>
      </c>
      <c r="C3631" s="8" t="s">
        <v>21</v>
      </c>
      <c r="D3631" s="6" t="s">
        <v>22</v>
      </c>
      <c r="E3631" s="1" t="s">
        <v>21</v>
      </c>
      <c r="F3631" s="6" t="s">
        <v>22</v>
      </c>
      <c r="G3631" s="6" t="str">
        <f t="shared" si="99"/>
        <v>nefret söylemi</v>
      </c>
      <c r="H3631" s="6" t="str">
        <f t="shared" si="100"/>
        <v>Etnik</v>
      </c>
      <c r="I3631" s="6">
        <v>1.5107063764898161E+18</v>
      </c>
      <c r="J3631" s="6" t="s">
        <v>24013</v>
      </c>
      <c r="K3631" s="6">
        <v>1</v>
      </c>
      <c r="L3631" s="6">
        <v>0</v>
      </c>
      <c r="R3631" s="6" t="s">
        <v>24014</v>
      </c>
      <c r="S3631" s="6" t="s">
        <v>24015</v>
      </c>
      <c r="T3631" s="6" t="s">
        <v>24016</v>
      </c>
      <c r="U3631" s="6">
        <v>1.374051471726154E+18</v>
      </c>
      <c r="V3631" s="6" t="s">
        <v>24017</v>
      </c>
      <c r="W3631" s="6" t="s">
        <v>24018</v>
      </c>
      <c r="X3631" s="6" t="s">
        <v>24019</v>
      </c>
      <c r="Z3631" s="6">
        <v>4268</v>
      </c>
      <c r="AA3631" s="6">
        <v>146</v>
      </c>
      <c r="AB3631" s="6">
        <v>595</v>
      </c>
      <c r="AC3631" s="6">
        <v>18447</v>
      </c>
    </row>
    <row r="3632" spans="1:29" ht="14.25" customHeight="1">
      <c r="A3632" s="4">
        <v>3675</v>
      </c>
      <c r="B3632" s="7" t="s">
        <v>24020</v>
      </c>
      <c r="C3632" s="8" t="s">
        <v>21</v>
      </c>
      <c r="D3632" s="6" t="s">
        <v>22</v>
      </c>
      <c r="E3632" s="1" t="s">
        <v>45</v>
      </c>
      <c r="F3632" s="6" t="s">
        <v>22</v>
      </c>
      <c r="G3632" s="6" t="s">
        <v>21</v>
      </c>
      <c r="H3632" s="6" t="str">
        <f t="shared" si="100"/>
        <v>Etnik</v>
      </c>
      <c r="I3632" s="6">
        <v>1.5107063034124449E+18</v>
      </c>
      <c r="J3632" s="6" t="s">
        <v>24021</v>
      </c>
      <c r="K3632" s="6">
        <v>22</v>
      </c>
      <c r="L3632" s="6">
        <v>5</v>
      </c>
      <c r="R3632" s="6" t="s">
        <v>2400</v>
      </c>
      <c r="S3632" s="6" t="s">
        <v>2401</v>
      </c>
      <c r="T3632" s="6" t="s">
        <v>2402</v>
      </c>
      <c r="U3632" s="6">
        <v>1480673840</v>
      </c>
      <c r="V3632" s="6" t="s">
        <v>2403</v>
      </c>
      <c r="W3632" s="6" t="s">
        <v>2404</v>
      </c>
      <c r="X3632" s="6" t="s">
        <v>2405</v>
      </c>
      <c r="Z3632" s="6">
        <v>104310</v>
      </c>
      <c r="AA3632" s="6">
        <v>69006</v>
      </c>
      <c r="AB3632" s="6">
        <v>16716</v>
      </c>
      <c r="AC3632" s="6">
        <v>157545</v>
      </c>
    </row>
    <row r="3633" spans="1:29" ht="14.25" customHeight="1">
      <c r="A3633" s="4">
        <v>3676</v>
      </c>
      <c r="B3633" s="1" t="s">
        <v>24022</v>
      </c>
      <c r="C3633" s="8" t="s">
        <v>21</v>
      </c>
      <c r="D3633" s="6" t="s">
        <v>22</v>
      </c>
      <c r="E3633" s="1" t="s">
        <v>45</v>
      </c>
      <c r="F3633" s="6" t="s">
        <v>22</v>
      </c>
      <c r="G3633" s="6" t="s">
        <v>21</v>
      </c>
      <c r="H3633" s="6" t="str">
        <f t="shared" si="100"/>
        <v>Etnik</v>
      </c>
      <c r="I3633" s="6">
        <v>1.5107062333758751E+18</v>
      </c>
      <c r="J3633" s="6" t="s">
        <v>24023</v>
      </c>
      <c r="K3633" s="6">
        <v>1</v>
      </c>
      <c r="L3633" s="6">
        <v>0</v>
      </c>
      <c r="R3633" s="6" t="s">
        <v>24024</v>
      </c>
      <c r="S3633" s="6" t="s">
        <v>24025</v>
      </c>
      <c r="T3633" s="6" t="s">
        <v>24026</v>
      </c>
      <c r="U3633" s="6">
        <v>272647332</v>
      </c>
      <c r="V3633" s="6" t="s">
        <v>24027</v>
      </c>
      <c r="W3633" s="6" t="s">
        <v>24028</v>
      </c>
      <c r="X3633" s="6" t="s">
        <v>24029</v>
      </c>
      <c r="Z3633" s="6">
        <v>808</v>
      </c>
      <c r="AA3633" s="6">
        <v>0</v>
      </c>
      <c r="AB3633" s="6">
        <v>14</v>
      </c>
      <c r="AC3633" s="6">
        <v>54</v>
      </c>
    </row>
    <row r="3634" spans="1:29" ht="14.25" customHeight="1">
      <c r="A3634" s="4">
        <v>3677</v>
      </c>
      <c r="B3634" s="1" t="s">
        <v>24030</v>
      </c>
      <c r="C3634" s="8" t="s">
        <v>21</v>
      </c>
      <c r="D3634" s="6" t="s">
        <v>22</v>
      </c>
      <c r="E3634" s="1" t="s">
        <v>45</v>
      </c>
      <c r="F3634" s="6" t="s">
        <v>22</v>
      </c>
      <c r="G3634" s="6" t="s">
        <v>45</v>
      </c>
      <c r="H3634" s="6" t="str">
        <f t="shared" si="100"/>
        <v>Etnik</v>
      </c>
      <c r="I3634" s="6">
        <v>1.5107061471578109E+18</v>
      </c>
      <c r="J3634" s="6" t="s">
        <v>1820</v>
      </c>
      <c r="K3634" s="6">
        <v>0</v>
      </c>
      <c r="L3634" s="6">
        <v>0</v>
      </c>
      <c r="R3634" s="6" t="s">
        <v>24031</v>
      </c>
      <c r="S3634" s="6" t="s">
        <v>24032</v>
      </c>
      <c r="T3634" s="6" t="s">
        <v>24033</v>
      </c>
      <c r="U3634" s="6">
        <v>303206686</v>
      </c>
      <c r="V3634" s="6" t="s">
        <v>24034</v>
      </c>
      <c r="W3634" s="6" t="s">
        <v>24035</v>
      </c>
      <c r="X3634" s="6" t="s">
        <v>24036</v>
      </c>
      <c r="Y3634" s="6" t="s">
        <v>24037</v>
      </c>
      <c r="Z3634" s="6">
        <v>6937</v>
      </c>
      <c r="AA3634" s="6">
        <v>652</v>
      </c>
      <c r="AB3634" s="6">
        <v>584</v>
      </c>
      <c r="AC3634" s="6">
        <v>49479</v>
      </c>
    </row>
    <row r="3635" spans="1:29" ht="14.25" customHeight="1">
      <c r="A3635" s="4">
        <v>3678</v>
      </c>
      <c r="B3635" s="1" t="s">
        <v>24038</v>
      </c>
      <c r="C3635" s="8" t="s">
        <v>21</v>
      </c>
      <c r="D3635" s="6" t="s">
        <v>22</v>
      </c>
      <c r="E3635" s="1" t="s">
        <v>45</v>
      </c>
      <c r="F3635" s="6" t="s">
        <v>22</v>
      </c>
      <c r="G3635" s="6" t="s">
        <v>36</v>
      </c>
      <c r="H3635" s="6" t="str">
        <f t="shared" si="100"/>
        <v>Etnik</v>
      </c>
      <c r="I3635" s="6">
        <v>1.5107056435226089E+18</v>
      </c>
      <c r="J3635" s="6" t="s">
        <v>24039</v>
      </c>
      <c r="K3635" s="6">
        <v>0</v>
      </c>
      <c r="L3635" s="6">
        <v>0</v>
      </c>
      <c r="R3635" s="6" t="s">
        <v>24040</v>
      </c>
      <c r="S3635" s="6" t="s">
        <v>24041</v>
      </c>
      <c r="T3635" s="6" t="s">
        <v>24042</v>
      </c>
      <c r="U3635" s="6">
        <v>8.015320152250409E+17</v>
      </c>
      <c r="W3635" s="6" t="s">
        <v>24043</v>
      </c>
      <c r="Z3635" s="6">
        <v>729</v>
      </c>
      <c r="AA3635" s="6">
        <v>71</v>
      </c>
      <c r="AB3635" s="6">
        <v>253</v>
      </c>
      <c r="AC3635" s="6">
        <v>1897</v>
      </c>
    </row>
    <row r="3636" spans="1:29" ht="14.25" customHeight="1">
      <c r="A3636" s="4">
        <v>3679</v>
      </c>
      <c r="B3636" s="1" t="s">
        <v>24044</v>
      </c>
      <c r="C3636" s="8" t="s">
        <v>36</v>
      </c>
      <c r="D3636" s="6" t="s">
        <v>22</v>
      </c>
      <c r="E3636" s="1" t="s">
        <v>45</v>
      </c>
      <c r="F3636" s="6" t="s">
        <v>22</v>
      </c>
      <c r="G3636" s="6" t="s">
        <v>45</v>
      </c>
      <c r="H3636" s="6" t="str">
        <f t="shared" si="100"/>
        <v>Etnik</v>
      </c>
      <c r="I3636" s="6">
        <v>1.5107056396344399E+18</v>
      </c>
      <c r="J3636" s="6" t="s">
        <v>24045</v>
      </c>
      <c r="K3636" s="6">
        <v>13</v>
      </c>
      <c r="L3636" s="6">
        <v>0</v>
      </c>
      <c r="R3636" s="6" t="s">
        <v>8118</v>
      </c>
      <c r="S3636" s="6" t="s">
        <v>24046</v>
      </c>
      <c r="T3636" s="6" t="s">
        <v>24047</v>
      </c>
      <c r="U3636" s="6">
        <v>1.2566537251433101E+18</v>
      </c>
      <c r="W3636" s="6" t="s">
        <v>24048</v>
      </c>
      <c r="Z3636" s="6">
        <v>21</v>
      </c>
      <c r="AA3636" s="6">
        <v>1</v>
      </c>
      <c r="AB3636" s="6">
        <v>192</v>
      </c>
      <c r="AC3636" s="6">
        <v>177</v>
      </c>
    </row>
    <row r="3637" spans="1:29" ht="14.25" customHeight="1">
      <c r="A3637" s="4">
        <v>3680</v>
      </c>
      <c r="B3637" s="1" t="s">
        <v>24049</v>
      </c>
      <c r="C3637" s="8" t="s">
        <v>36</v>
      </c>
      <c r="D3637" s="6" t="s">
        <v>22</v>
      </c>
      <c r="E3637" s="1" t="s">
        <v>45</v>
      </c>
      <c r="F3637" s="6" t="s">
        <v>22</v>
      </c>
      <c r="G3637" s="6" t="s">
        <v>21</v>
      </c>
      <c r="H3637" s="6" t="str">
        <f t="shared" si="100"/>
        <v>Etnik</v>
      </c>
      <c r="I3637" s="6">
        <v>1.5107055512772321E+18</v>
      </c>
      <c r="J3637" s="6" t="s">
        <v>24050</v>
      </c>
      <c r="K3637" s="6">
        <v>5</v>
      </c>
      <c r="L3637" s="6">
        <v>0</v>
      </c>
      <c r="R3637" s="6" t="s">
        <v>24051</v>
      </c>
      <c r="S3637" s="6" t="s">
        <v>24052</v>
      </c>
      <c r="T3637" s="6" t="s">
        <v>24053</v>
      </c>
      <c r="U3637" s="6">
        <v>3164295364</v>
      </c>
      <c r="V3637" s="6" t="s">
        <v>24054</v>
      </c>
      <c r="W3637" s="6" t="s">
        <v>24055</v>
      </c>
      <c r="X3637" s="6" t="s">
        <v>24056</v>
      </c>
      <c r="Z3637" s="6">
        <v>6832</v>
      </c>
      <c r="AA3637" s="6">
        <v>982</v>
      </c>
      <c r="AB3637" s="6">
        <v>992</v>
      </c>
      <c r="AC3637" s="6">
        <v>16558</v>
      </c>
    </row>
    <row r="3638" spans="1:29" ht="14.25" customHeight="1">
      <c r="A3638" s="4">
        <v>3681</v>
      </c>
      <c r="B3638" s="27" t="s">
        <v>61954</v>
      </c>
      <c r="C3638" s="8" t="s">
        <v>21</v>
      </c>
      <c r="D3638" s="6" t="s">
        <v>22</v>
      </c>
      <c r="E3638" s="1" t="s">
        <v>21</v>
      </c>
      <c r="F3638" s="6" t="s">
        <v>22</v>
      </c>
      <c r="G3638" s="6" t="str">
        <f t="shared" ref="G3638:G3695" si="101">IF(C3638=E3638,C3638,"MisMatch")</f>
        <v>nefret söylemi</v>
      </c>
      <c r="H3638" s="6" t="str">
        <f t="shared" si="100"/>
        <v>Etnik</v>
      </c>
      <c r="I3638" s="6">
        <v>1.5107054383498281E+18</v>
      </c>
      <c r="J3638" s="6" t="s">
        <v>24057</v>
      </c>
      <c r="K3638" s="6">
        <v>0</v>
      </c>
      <c r="L3638" s="6">
        <v>0</v>
      </c>
      <c r="R3638" s="6" t="s">
        <v>61270</v>
      </c>
      <c r="S3638" s="6" t="s">
        <v>24058</v>
      </c>
      <c r="T3638" s="6" t="s">
        <v>24059</v>
      </c>
      <c r="U3638" s="6">
        <v>1.500809623888183E+18</v>
      </c>
      <c r="V3638" s="6" t="s">
        <v>24060</v>
      </c>
      <c r="W3638" s="6" t="s">
        <v>24061</v>
      </c>
      <c r="X3638" s="6" t="s">
        <v>24062</v>
      </c>
      <c r="Y3638" s="6" t="s">
        <v>1220</v>
      </c>
      <c r="Z3638" s="6">
        <v>437</v>
      </c>
      <c r="AA3638" s="6">
        <v>228</v>
      </c>
      <c r="AB3638" s="6">
        <v>216</v>
      </c>
      <c r="AC3638" s="6">
        <v>3021</v>
      </c>
    </row>
    <row r="3639" spans="1:29" ht="14.25" customHeight="1">
      <c r="A3639" s="4">
        <v>3682</v>
      </c>
      <c r="B3639" s="1" t="s">
        <v>24063</v>
      </c>
      <c r="C3639" s="8" t="s">
        <v>21</v>
      </c>
      <c r="D3639" s="6" t="s">
        <v>22</v>
      </c>
      <c r="E3639" s="1" t="s">
        <v>45</v>
      </c>
      <c r="F3639" s="6" t="s">
        <v>22</v>
      </c>
      <c r="G3639" s="6" t="s">
        <v>45</v>
      </c>
      <c r="H3639" s="6" t="str">
        <f t="shared" si="100"/>
        <v>Etnik</v>
      </c>
      <c r="I3639" s="6">
        <v>1.5107054189384991E+18</v>
      </c>
      <c r="J3639" s="6" t="s">
        <v>24064</v>
      </c>
      <c r="K3639" s="6">
        <v>0</v>
      </c>
      <c r="L3639" s="6">
        <v>0</v>
      </c>
      <c r="R3639" s="6" t="s">
        <v>24065</v>
      </c>
      <c r="S3639" s="6" t="s">
        <v>24066</v>
      </c>
      <c r="T3639" s="6" t="s">
        <v>24067</v>
      </c>
      <c r="U3639" s="6">
        <v>2732847238</v>
      </c>
      <c r="W3639" s="6" t="s">
        <v>24068</v>
      </c>
      <c r="X3639" s="6" t="s">
        <v>24069</v>
      </c>
      <c r="Z3639" s="6">
        <v>23314</v>
      </c>
      <c r="AA3639" s="6">
        <v>2560</v>
      </c>
      <c r="AB3639" s="6">
        <v>394</v>
      </c>
      <c r="AC3639" s="6">
        <v>12537</v>
      </c>
    </row>
    <row r="3640" spans="1:29" ht="14.25" customHeight="1">
      <c r="A3640" s="4">
        <v>3683</v>
      </c>
      <c r="B3640" s="1" t="s">
        <v>24070</v>
      </c>
      <c r="C3640" s="8" t="s">
        <v>45</v>
      </c>
      <c r="D3640" s="6" t="s">
        <v>22</v>
      </c>
      <c r="E3640" s="1" t="s">
        <v>45</v>
      </c>
      <c r="F3640" s="6" t="s">
        <v>22</v>
      </c>
      <c r="G3640" s="6" t="str">
        <f t="shared" si="101"/>
        <v>hiçbiri</v>
      </c>
      <c r="H3640" s="6" t="str">
        <f t="shared" si="100"/>
        <v>Etnik</v>
      </c>
      <c r="I3640" s="6">
        <v>1.510705391486783E+18</v>
      </c>
      <c r="J3640" s="6" t="s">
        <v>24071</v>
      </c>
      <c r="K3640" s="6">
        <v>0</v>
      </c>
      <c r="L3640" s="6">
        <v>0</v>
      </c>
      <c r="R3640" s="6" t="s">
        <v>24072</v>
      </c>
      <c r="S3640" s="6" t="s">
        <v>24073</v>
      </c>
      <c r="T3640" s="6" t="s">
        <v>24074</v>
      </c>
      <c r="U3640" s="6">
        <v>49984744</v>
      </c>
      <c r="V3640" s="6" t="s">
        <v>24075</v>
      </c>
      <c r="W3640" s="6" t="s">
        <v>24076</v>
      </c>
      <c r="X3640" s="6" t="s">
        <v>24077</v>
      </c>
      <c r="Y3640" s="6" t="s">
        <v>1860</v>
      </c>
      <c r="Z3640" s="6">
        <v>100944</v>
      </c>
      <c r="AA3640" s="6">
        <v>5554</v>
      </c>
      <c r="AB3640" s="6">
        <v>639</v>
      </c>
      <c r="AC3640" s="6">
        <v>71</v>
      </c>
    </row>
    <row r="3641" spans="1:29" ht="14.25" customHeight="1">
      <c r="A3641" s="4">
        <v>3684</v>
      </c>
      <c r="B3641" s="1" t="s">
        <v>24078</v>
      </c>
      <c r="C3641" s="8" t="s">
        <v>36</v>
      </c>
      <c r="D3641" s="6" t="s">
        <v>22</v>
      </c>
      <c r="E3641" s="1" t="s">
        <v>45</v>
      </c>
      <c r="F3641" s="6" t="s">
        <v>22</v>
      </c>
      <c r="G3641" s="6" t="s">
        <v>45</v>
      </c>
      <c r="H3641" s="6" t="str">
        <f t="shared" si="100"/>
        <v>Etnik</v>
      </c>
      <c r="I3641" s="6">
        <v>1.510705361531159E+18</v>
      </c>
      <c r="J3641" s="6" t="s">
        <v>24079</v>
      </c>
      <c r="K3641" s="6">
        <v>2</v>
      </c>
      <c r="L3641" s="6">
        <v>0</v>
      </c>
      <c r="R3641" s="6" t="s">
        <v>24080</v>
      </c>
      <c r="S3641" s="6" t="s">
        <v>24081</v>
      </c>
      <c r="T3641" s="6" t="s">
        <v>24082</v>
      </c>
      <c r="U3641" s="6">
        <v>1.1231523233401201E+18</v>
      </c>
      <c r="V3641" s="6" t="s">
        <v>24083</v>
      </c>
      <c r="W3641" s="6" t="s">
        <v>24084</v>
      </c>
      <c r="X3641" s="6" t="s">
        <v>24085</v>
      </c>
      <c r="Y3641" s="6" t="s">
        <v>6840</v>
      </c>
      <c r="Z3641" s="6">
        <v>7916</v>
      </c>
      <c r="AA3641" s="6">
        <v>264</v>
      </c>
      <c r="AB3641" s="6">
        <v>354</v>
      </c>
      <c r="AC3641" s="6">
        <v>18211</v>
      </c>
    </row>
    <row r="3642" spans="1:29" ht="14.25" customHeight="1">
      <c r="A3642" s="4">
        <v>3685</v>
      </c>
      <c r="B3642" s="1" t="s">
        <v>24086</v>
      </c>
      <c r="C3642" s="8" t="s">
        <v>36</v>
      </c>
      <c r="D3642" s="6" t="s">
        <v>22</v>
      </c>
      <c r="E3642" s="1" t="s">
        <v>21</v>
      </c>
      <c r="F3642" s="6" t="s">
        <v>22</v>
      </c>
      <c r="G3642" s="6" t="s">
        <v>21</v>
      </c>
      <c r="H3642" s="6" t="str">
        <f t="shared" si="100"/>
        <v>Etnik</v>
      </c>
      <c r="I3642" s="6">
        <v>1.5107053500429599E+18</v>
      </c>
      <c r="J3642" s="6" t="s">
        <v>24087</v>
      </c>
      <c r="K3642" s="6">
        <v>0</v>
      </c>
      <c r="L3642" s="6">
        <v>0</v>
      </c>
      <c r="R3642" s="6" t="s">
        <v>24088</v>
      </c>
      <c r="S3642" s="6" t="s">
        <v>24089</v>
      </c>
      <c r="T3642" s="6" t="s">
        <v>24090</v>
      </c>
      <c r="U3642" s="6">
        <v>1066195046</v>
      </c>
      <c r="W3642" s="6" t="s">
        <v>24091</v>
      </c>
      <c r="Z3642" s="6">
        <v>2416</v>
      </c>
      <c r="AA3642" s="6">
        <v>57</v>
      </c>
      <c r="AB3642" s="6">
        <v>128</v>
      </c>
      <c r="AC3642" s="6">
        <v>1419</v>
      </c>
    </row>
    <row r="3643" spans="1:29" ht="14.25" customHeight="1">
      <c r="A3643" s="4">
        <v>3686</v>
      </c>
      <c r="B3643" s="1" t="s">
        <v>24092</v>
      </c>
      <c r="C3643" s="8" t="s">
        <v>45</v>
      </c>
      <c r="D3643" s="6" t="s">
        <v>22</v>
      </c>
      <c r="E3643" s="1" t="s">
        <v>45</v>
      </c>
      <c r="F3643" s="6" t="s">
        <v>22</v>
      </c>
      <c r="G3643" s="6" t="str">
        <f t="shared" si="101"/>
        <v>hiçbiri</v>
      </c>
      <c r="H3643" s="6" t="str">
        <f t="shared" si="100"/>
        <v>Etnik</v>
      </c>
      <c r="I3643" s="6">
        <v>1.5107053171386081E+18</v>
      </c>
      <c r="J3643" s="6" t="s">
        <v>24093</v>
      </c>
      <c r="K3643" s="6">
        <v>0</v>
      </c>
      <c r="L3643" s="6">
        <v>0</v>
      </c>
      <c r="R3643" s="6" t="s">
        <v>24094</v>
      </c>
      <c r="S3643" s="6" t="s">
        <v>24095</v>
      </c>
      <c r="T3643" s="6" t="s">
        <v>24096</v>
      </c>
      <c r="U3643" s="6">
        <v>146901512</v>
      </c>
      <c r="V3643" s="6" t="s">
        <v>24097</v>
      </c>
      <c r="W3643" s="6" t="s">
        <v>24098</v>
      </c>
      <c r="X3643" s="6" t="s">
        <v>24099</v>
      </c>
      <c r="Y3643" s="6" t="s">
        <v>24100</v>
      </c>
      <c r="Z3643" s="6">
        <v>126681</v>
      </c>
      <c r="AA3643" s="6">
        <v>4876</v>
      </c>
      <c r="AB3643" s="6">
        <v>1443</v>
      </c>
      <c r="AC3643" s="6">
        <v>15640</v>
      </c>
    </row>
    <row r="3644" spans="1:29" ht="14.25" customHeight="1">
      <c r="A3644" s="4">
        <v>3687</v>
      </c>
      <c r="B3644" s="1" t="s">
        <v>24101</v>
      </c>
      <c r="C3644" s="8" t="s">
        <v>21</v>
      </c>
      <c r="D3644" s="6" t="s">
        <v>22</v>
      </c>
      <c r="E3644" s="1" t="s">
        <v>21</v>
      </c>
      <c r="F3644" s="6" t="s">
        <v>22</v>
      </c>
      <c r="G3644" s="6" t="str">
        <f t="shared" si="101"/>
        <v>nefret söylemi</v>
      </c>
      <c r="H3644" s="6" t="str">
        <f t="shared" si="100"/>
        <v>Etnik</v>
      </c>
      <c r="I3644" s="6">
        <v>1.510705262172246E+18</v>
      </c>
      <c r="J3644" s="6" t="s">
        <v>24102</v>
      </c>
      <c r="K3644" s="6">
        <v>0</v>
      </c>
      <c r="L3644" s="6">
        <v>0</v>
      </c>
      <c r="R3644" s="6" t="s">
        <v>24103</v>
      </c>
      <c r="S3644" s="6" t="s">
        <v>24104</v>
      </c>
      <c r="T3644" s="6" t="s">
        <v>24105</v>
      </c>
      <c r="U3644" s="6">
        <v>1079994128</v>
      </c>
      <c r="W3644" s="6" t="s">
        <v>24106</v>
      </c>
      <c r="Z3644" s="6">
        <v>831</v>
      </c>
      <c r="AA3644" s="6">
        <v>4</v>
      </c>
      <c r="AB3644" s="6">
        <v>171</v>
      </c>
      <c r="AC3644" s="6">
        <v>106</v>
      </c>
    </row>
    <row r="3645" spans="1:29" ht="14.25" customHeight="1">
      <c r="A3645" s="4">
        <v>3688</v>
      </c>
      <c r="B3645" s="1" t="s">
        <v>24107</v>
      </c>
      <c r="C3645" s="8" t="s">
        <v>21</v>
      </c>
      <c r="D3645" s="6" t="s">
        <v>22</v>
      </c>
      <c r="E3645" s="1" t="s">
        <v>45</v>
      </c>
      <c r="F3645" s="6" t="s">
        <v>22</v>
      </c>
      <c r="G3645" s="6" t="s">
        <v>36</v>
      </c>
      <c r="H3645" s="6" t="str">
        <f t="shared" si="100"/>
        <v>Etnik</v>
      </c>
      <c r="I3645" s="6">
        <v>1.510705262092501E+18</v>
      </c>
      <c r="J3645" s="6" t="s">
        <v>24102</v>
      </c>
      <c r="K3645" s="6">
        <v>0</v>
      </c>
      <c r="L3645" s="6">
        <v>0</v>
      </c>
      <c r="R3645" s="6" t="s">
        <v>24108</v>
      </c>
      <c r="S3645" s="6" t="s">
        <v>24109</v>
      </c>
      <c r="T3645" s="6" t="s">
        <v>24110</v>
      </c>
      <c r="U3645" s="6">
        <v>1.473003380998124E+18</v>
      </c>
      <c r="V3645" s="6" t="s">
        <v>24111</v>
      </c>
      <c r="W3645" s="6" t="s">
        <v>24112</v>
      </c>
      <c r="X3645" s="6" t="s">
        <v>24113</v>
      </c>
      <c r="Z3645" s="6">
        <v>764</v>
      </c>
      <c r="AA3645" s="6">
        <v>2</v>
      </c>
      <c r="AB3645" s="6">
        <v>23</v>
      </c>
      <c r="AC3645" s="6">
        <v>3301</v>
      </c>
    </row>
    <row r="3646" spans="1:29" ht="14.25" customHeight="1">
      <c r="A3646" s="4">
        <v>3689</v>
      </c>
      <c r="B3646" s="1" t="s">
        <v>24114</v>
      </c>
      <c r="C3646" s="8" t="s">
        <v>36</v>
      </c>
      <c r="D3646" s="6" t="s">
        <v>22</v>
      </c>
      <c r="E3646" s="1" t="s">
        <v>45</v>
      </c>
      <c r="F3646" s="6" t="s">
        <v>22</v>
      </c>
      <c r="G3646" s="6" t="s">
        <v>45</v>
      </c>
      <c r="H3646" s="6" t="str">
        <f t="shared" si="100"/>
        <v>Etnik</v>
      </c>
      <c r="I3646" s="6">
        <v>1.5107052334203331E+18</v>
      </c>
      <c r="J3646" s="6" t="s">
        <v>24115</v>
      </c>
      <c r="K3646" s="6">
        <v>0</v>
      </c>
      <c r="L3646" s="6">
        <v>0</v>
      </c>
      <c r="R3646" s="6" t="s">
        <v>24116</v>
      </c>
      <c r="S3646" s="6" t="s">
        <v>24117</v>
      </c>
      <c r="T3646" s="6" t="s">
        <v>24118</v>
      </c>
      <c r="U3646" s="6">
        <v>1.5034510116623731E+18</v>
      </c>
      <c r="V3646" s="6"/>
      <c r="W3646" s="6" t="s">
        <v>24119</v>
      </c>
      <c r="X3646" s="6" t="s">
        <v>24120</v>
      </c>
      <c r="Y3646" s="6" t="s">
        <v>21536</v>
      </c>
      <c r="Z3646" s="6">
        <v>16</v>
      </c>
      <c r="AA3646" s="6">
        <v>0</v>
      </c>
      <c r="AB3646" s="6">
        <v>4</v>
      </c>
      <c r="AC3646" s="6">
        <v>6</v>
      </c>
    </row>
    <row r="3647" spans="1:29" ht="14.25" customHeight="1">
      <c r="A3647" s="4">
        <v>3690</v>
      </c>
      <c r="B3647" s="1" t="s">
        <v>24121</v>
      </c>
      <c r="C3647" s="8" t="s">
        <v>45</v>
      </c>
      <c r="D3647" s="6" t="s">
        <v>22</v>
      </c>
      <c r="E3647" s="1" t="s">
        <v>45</v>
      </c>
      <c r="F3647" s="6" t="s">
        <v>22</v>
      </c>
      <c r="G3647" s="6" t="str">
        <f t="shared" si="101"/>
        <v>hiçbiri</v>
      </c>
      <c r="H3647" s="6" t="str">
        <f t="shared" si="100"/>
        <v>Etnik</v>
      </c>
      <c r="I3647" s="6">
        <v>1.5107050872907451E+18</v>
      </c>
      <c r="J3647" s="6" t="s">
        <v>24122</v>
      </c>
      <c r="K3647" s="6">
        <v>2</v>
      </c>
      <c r="L3647" s="6">
        <v>0</v>
      </c>
      <c r="R3647" s="6" t="s">
        <v>24123</v>
      </c>
      <c r="S3647" s="6" t="s">
        <v>24124</v>
      </c>
      <c r="T3647" s="6" t="s">
        <v>24125</v>
      </c>
      <c r="U3647" s="6">
        <v>3341973789</v>
      </c>
      <c r="V3647" s="6" t="s">
        <v>24126</v>
      </c>
      <c r="W3647" s="6" t="s">
        <v>24127</v>
      </c>
      <c r="X3647" s="6" t="s">
        <v>24128</v>
      </c>
      <c r="Y3647" s="6" t="s">
        <v>24129</v>
      </c>
      <c r="Z3647" s="6">
        <v>3615</v>
      </c>
      <c r="AA3647" s="6">
        <v>159</v>
      </c>
      <c r="AB3647" s="6">
        <v>121</v>
      </c>
      <c r="AC3647" s="6">
        <v>12974</v>
      </c>
    </row>
    <row r="3648" spans="1:29" ht="14.25" customHeight="1">
      <c r="A3648" s="4">
        <v>3691</v>
      </c>
      <c r="B3648" s="1" t="s">
        <v>24130</v>
      </c>
      <c r="C3648" s="8" t="s">
        <v>21</v>
      </c>
      <c r="D3648" s="6" t="s">
        <v>22</v>
      </c>
      <c r="E3648" s="1" t="s">
        <v>45</v>
      </c>
      <c r="F3648" s="6" t="s">
        <v>22</v>
      </c>
      <c r="G3648" s="6" t="s">
        <v>45</v>
      </c>
      <c r="H3648" s="6" t="str">
        <f t="shared" si="100"/>
        <v>Etnik</v>
      </c>
      <c r="I3648" s="6">
        <v>1.5107050417658061E+18</v>
      </c>
      <c r="J3648" s="6" t="s">
        <v>24131</v>
      </c>
      <c r="K3648" s="6">
        <v>0</v>
      </c>
      <c r="L3648" s="6">
        <v>0</v>
      </c>
      <c r="R3648" s="6" t="s">
        <v>24040</v>
      </c>
      <c r="S3648" s="6" t="s">
        <v>24041</v>
      </c>
      <c r="T3648" s="6" t="s">
        <v>24042</v>
      </c>
      <c r="U3648" s="6">
        <v>8.015320152250409E+17</v>
      </c>
      <c r="W3648" s="6" t="s">
        <v>24043</v>
      </c>
      <c r="Z3648" s="6">
        <v>729</v>
      </c>
      <c r="AA3648" s="6">
        <v>71</v>
      </c>
      <c r="AB3648" s="6">
        <v>253</v>
      </c>
      <c r="AC3648" s="6">
        <v>1897</v>
      </c>
    </row>
    <row r="3649" spans="1:29" ht="14.25" customHeight="1">
      <c r="A3649" s="4">
        <v>3692</v>
      </c>
      <c r="B3649" s="1" t="s">
        <v>24132</v>
      </c>
      <c r="C3649" s="8" t="s">
        <v>21</v>
      </c>
      <c r="D3649" s="6" t="s">
        <v>22</v>
      </c>
      <c r="E3649" s="1" t="s">
        <v>21</v>
      </c>
      <c r="F3649" s="6" t="s">
        <v>22</v>
      </c>
      <c r="G3649" s="6" t="str">
        <f t="shared" si="101"/>
        <v>nefret söylemi</v>
      </c>
      <c r="H3649" s="6" t="str">
        <f t="shared" si="100"/>
        <v>Etnik</v>
      </c>
      <c r="I3649" s="6">
        <v>1.5107050401676859E+18</v>
      </c>
      <c r="J3649" s="6" t="s">
        <v>24133</v>
      </c>
      <c r="K3649" s="6">
        <v>0</v>
      </c>
      <c r="L3649" s="6">
        <v>0</v>
      </c>
      <c r="R3649" s="6" t="s">
        <v>2910</v>
      </c>
      <c r="S3649" s="6" t="s">
        <v>24134</v>
      </c>
      <c r="T3649" s="6" t="s">
        <v>24135</v>
      </c>
      <c r="U3649" s="6">
        <v>1.025886812022161E+18</v>
      </c>
      <c r="W3649" s="6" t="s">
        <v>24136</v>
      </c>
      <c r="X3649" s="6" t="s">
        <v>24137</v>
      </c>
      <c r="Z3649" s="6">
        <v>6330</v>
      </c>
      <c r="AA3649" s="6">
        <v>184</v>
      </c>
      <c r="AB3649" s="6">
        <v>241</v>
      </c>
      <c r="AC3649" s="6">
        <v>7955</v>
      </c>
    </row>
    <row r="3650" spans="1:29" ht="14.25" customHeight="1">
      <c r="A3650" s="4">
        <v>3693</v>
      </c>
      <c r="B3650" s="1" t="s">
        <v>24138</v>
      </c>
      <c r="C3650" s="8" t="s">
        <v>36</v>
      </c>
      <c r="D3650" s="6" t="s">
        <v>22</v>
      </c>
      <c r="E3650" s="1" t="s">
        <v>21</v>
      </c>
      <c r="F3650" s="6" t="s">
        <v>22</v>
      </c>
      <c r="G3650" s="6" t="s">
        <v>21</v>
      </c>
      <c r="H3650" s="6" t="str">
        <f t="shared" si="100"/>
        <v>Etnik</v>
      </c>
      <c r="I3650" s="6">
        <v>1.510704973939724E+18</v>
      </c>
      <c r="J3650" s="6" t="s">
        <v>24139</v>
      </c>
      <c r="K3650" s="6">
        <v>1</v>
      </c>
      <c r="L3650" s="6">
        <v>0</v>
      </c>
      <c r="R3650" s="6" t="s">
        <v>24140</v>
      </c>
      <c r="S3650" s="6" t="s">
        <v>24141</v>
      </c>
      <c r="T3650" s="6" t="s">
        <v>24142</v>
      </c>
      <c r="U3650" s="6">
        <v>226887415</v>
      </c>
      <c r="V3650" s="6" t="s">
        <v>24143</v>
      </c>
      <c r="W3650" s="6" t="s">
        <v>24144</v>
      </c>
      <c r="X3650" s="6" t="s">
        <v>24145</v>
      </c>
      <c r="Y3650" s="6" t="s">
        <v>158</v>
      </c>
      <c r="Z3650" s="6">
        <v>8855</v>
      </c>
      <c r="AA3650" s="6">
        <v>197</v>
      </c>
      <c r="AB3650" s="6">
        <v>172</v>
      </c>
      <c r="AC3650" s="6">
        <v>8377</v>
      </c>
    </row>
    <row r="3651" spans="1:29" ht="14.25" customHeight="1">
      <c r="A3651" s="4">
        <v>3694</v>
      </c>
      <c r="B3651" s="27" t="s">
        <v>61271</v>
      </c>
      <c r="C3651" s="8" t="s">
        <v>45</v>
      </c>
      <c r="D3651" s="6" t="s">
        <v>22</v>
      </c>
      <c r="E3651" s="1" t="s">
        <v>45</v>
      </c>
      <c r="F3651" s="6" t="s">
        <v>22</v>
      </c>
      <c r="G3651" s="6" t="str">
        <f t="shared" si="101"/>
        <v>hiçbiri</v>
      </c>
      <c r="H3651" s="6" t="str">
        <f t="shared" si="100"/>
        <v>Etnik</v>
      </c>
      <c r="I3651" s="6">
        <v>1.510704972106772E+18</v>
      </c>
      <c r="J3651" s="6" t="s">
        <v>24139</v>
      </c>
      <c r="K3651" s="6">
        <v>12</v>
      </c>
      <c r="L3651" s="6">
        <v>0</v>
      </c>
      <c r="R3651" s="6" t="s">
        <v>24146</v>
      </c>
      <c r="S3651" s="6" t="s">
        <v>24147</v>
      </c>
      <c r="T3651" s="6" t="s">
        <v>24148</v>
      </c>
      <c r="U3651" s="6">
        <v>3023735731</v>
      </c>
      <c r="V3651" s="6" t="s">
        <v>24149</v>
      </c>
      <c r="W3651" s="6" t="s">
        <v>24150</v>
      </c>
      <c r="X3651" s="6" t="s">
        <v>24151</v>
      </c>
      <c r="Y3651" s="6" t="s">
        <v>24152</v>
      </c>
      <c r="Z3651" s="6">
        <v>4642</v>
      </c>
      <c r="AA3651" s="6">
        <v>3565</v>
      </c>
      <c r="AB3651" s="6">
        <v>338</v>
      </c>
      <c r="AC3651" s="6">
        <v>1</v>
      </c>
    </row>
    <row r="3652" spans="1:29" ht="14.25" customHeight="1">
      <c r="A3652" s="4">
        <v>3695</v>
      </c>
      <c r="B3652" s="1" t="s">
        <v>24153</v>
      </c>
      <c r="C3652" s="8" t="s">
        <v>36</v>
      </c>
      <c r="D3652" s="6" t="s">
        <v>22</v>
      </c>
      <c r="E3652" s="1" t="s">
        <v>45</v>
      </c>
      <c r="F3652" s="6" t="s">
        <v>22</v>
      </c>
      <c r="G3652" s="6" t="s">
        <v>36</v>
      </c>
      <c r="H3652" s="6" t="str">
        <f t="shared" si="100"/>
        <v>Etnik</v>
      </c>
      <c r="I3652" s="6">
        <v>1.510704942629151E+18</v>
      </c>
      <c r="J3652" s="6" t="s">
        <v>24154</v>
      </c>
      <c r="K3652" s="6">
        <v>3</v>
      </c>
      <c r="L3652" s="6">
        <v>0</v>
      </c>
      <c r="R3652" s="6" t="s">
        <v>24155</v>
      </c>
      <c r="S3652" s="6" t="s">
        <v>24156</v>
      </c>
      <c r="T3652" s="6" t="s">
        <v>24157</v>
      </c>
      <c r="U3652" s="6">
        <v>8.1331072832103629E+17</v>
      </c>
      <c r="V3652" s="6"/>
      <c r="W3652" s="6" t="s">
        <v>24158</v>
      </c>
      <c r="X3652" s="6" t="s">
        <v>24159</v>
      </c>
      <c r="Y3652" s="6" t="s">
        <v>24160</v>
      </c>
      <c r="Z3652" s="6">
        <v>137</v>
      </c>
      <c r="AA3652" s="6">
        <v>8</v>
      </c>
      <c r="AB3652" s="6">
        <v>110</v>
      </c>
      <c r="AC3652" s="6">
        <v>1929</v>
      </c>
    </row>
    <row r="3653" spans="1:29" ht="14.25" customHeight="1">
      <c r="A3653" s="4">
        <v>3696</v>
      </c>
      <c r="B3653" s="1" t="s">
        <v>24161</v>
      </c>
      <c r="C3653" s="8" t="s">
        <v>21</v>
      </c>
      <c r="D3653" s="6" t="s">
        <v>22</v>
      </c>
      <c r="E3653" s="1" t="s">
        <v>21</v>
      </c>
      <c r="F3653" s="6" t="s">
        <v>22</v>
      </c>
      <c r="G3653" s="6" t="str">
        <f t="shared" si="101"/>
        <v>nefret söylemi</v>
      </c>
      <c r="H3653" s="6" t="str">
        <f t="shared" si="100"/>
        <v>Etnik</v>
      </c>
      <c r="I3653" s="6">
        <v>1.510704754846048E+18</v>
      </c>
      <c r="J3653" s="6" t="s">
        <v>24162</v>
      </c>
      <c r="K3653" s="6">
        <v>0</v>
      </c>
      <c r="L3653" s="6">
        <v>0</v>
      </c>
      <c r="R3653" s="6" t="s">
        <v>24163</v>
      </c>
      <c r="S3653" s="6" t="s">
        <v>24164</v>
      </c>
      <c r="T3653" s="6" t="s">
        <v>24165</v>
      </c>
      <c r="U3653" s="6">
        <v>1.5029866453894231E+18</v>
      </c>
      <c r="V3653" s="6" t="s">
        <v>24166</v>
      </c>
      <c r="W3653" s="6" t="s">
        <v>24167</v>
      </c>
      <c r="X3653" s="6" t="s">
        <v>24168</v>
      </c>
      <c r="Z3653" s="6">
        <v>88</v>
      </c>
      <c r="AA3653" s="6">
        <v>4</v>
      </c>
      <c r="AB3653" s="6">
        <v>54</v>
      </c>
      <c r="AC3653" s="6">
        <v>688</v>
      </c>
    </row>
    <row r="3654" spans="1:29" ht="14.25" customHeight="1">
      <c r="A3654" s="4">
        <v>3697</v>
      </c>
      <c r="B3654" s="1" t="s">
        <v>24169</v>
      </c>
      <c r="C3654" s="8" t="s">
        <v>36</v>
      </c>
      <c r="D3654" s="6" t="s">
        <v>22</v>
      </c>
      <c r="E3654" s="1" t="s">
        <v>21</v>
      </c>
      <c r="F3654" s="6" t="s">
        <v>22</v>
      </c>
      <c r="G3654" s="6" t="s">
        <v>21</v>
      </c>
      <c r="H3654" s="6" t="str">
        <f t="shared" si="100"/>
        <v>Etnik</v>
      </c>
      <c r="I3654" s="6">
        <v>1.5107047533612649E+18</v>
      </c>
      <c r="J3654" s="6" t="s">
        <v>24162</v>
      </c>
      <c r="K3654" s="6">
        <v>0</v>
      </c>
      <c r="L3654" s="6">
        <v>0</v>
      </c>
      <c r="R3654" s="6" t="s">
        <v>24170</v>
      </c>
      <c r="S3654" s="6" t="s">
        <v>24171</v>
      </c>
      <c r="T3654" s="6" t="s">
        <v>24172</v>
      </c>
      <c r="U3654" s="6">
        <v>404157605</v>
      </c>
      <c r="V3654" s="6" t="s">
        <v>24173</v>
      </c>
      <c r="W3654" s="6" t="s">
        <v>24174</v>
      </c>
      <c r="X3654" s="6" t="s">
        <v>24175</v>
      </c>
      <c r="Y3654" s="6" t="s">
        <v>2228</v>
      </c>
      <c r="Z3654" s="6">
        <v>1881</v>
      </c>
      <c r="AA3654" s="6">
        <v>63</v>
      </c>
      <c r="AB3654" s="6">
        <v>128</v>
      </c>
      <c r="AC3654" s="6">
        <v>524</v>
      </c>
    </row>
    <row r="3655" spans="1:29" ht="14.25" customHeight="1">
      <c r="A3655" s="4">
        <v>3698</v>
      </c>
      <c r="B3655" s="1" t="s">
        <v>24176</v>
      </c>
      <c r="C3655" s="8" t="s">
        <v>45</v>
      </c>
      <c r="D3655" s="6" t="s">
        <v>22</v>
      </c>
      <c r="E3655" s="1" t="s">
        <v>45</v>
      </c>
      <c r="F3655" s="6" t="s">
        <v>22</v>
      </c>
      <c r="G3655" s="6" t="str">
        <f t="shared" si="101"/>
        <v>hiçbiri</v>
      </c>
      <c r="H3655" s="6" t="str">
        <f t="shared" si="100"/>
        <v>Etnik</v>
      </c>
      <c r="I3655" s="6">
        <v>1.510704710302454E+18</v>
      </c>
      <c r="J3655" s="6" t="s">
        <v>24177</v>
      </c>
      <c r="K3655" s="6">
        <v>2</v>
      </c>
      <c r="L3655" s="6">
        <v>0</v>
      </c>
      <c r="R3655" s="6" t="s">
        <v>24178</v>
      </c>
      <c r="S3655" s="6" t="s">
        <v>24179</v>
      </c>
      <c r="T3655" s="6" t="s">
        <v>24180</v>
      </c>
      <c r="U3655" s="6">
        <v>1.419022969200853E+18</v>
      </c>
      <c r="V3655" s="6" t="s">
        <v>24181</v>
      </c>
      <c r="W3655" s="6" t="s">
        <v>24182</v>
      </c>
      <c r="Y3655" s="6" t="s">
        <v>2049</v>
      </c>
      <c r="Z3655" s="6">
        <v>1222</v>
      </c>
      <c r="AA3655" s="6">
        <v>25</v>
      </c>
      <c r="AB3655" s="6">
        <v>752</v>
      </c>
      <c r="AC3655" s="6">
        <v>12982</v>
      </c>
    </row>
    <row r="3656" spans="1:29" ht="14.25" customHeight="1">
      <c r="A3656" s="4">
        <v>3699</v>
      </c>
      <c r="B3656" s="1" t="s">
        <v>24183</v>
      </c>
      <c r="C3656" s="8" t="s">
        <v>36</v>
      </c>
      <c r="D3656" s="6" t="s">
        <v>22</v>
      </c>
      <c r="E3656" s="1" t="s">
        <v>21</v>
      </c>
      <c r="F3656" s="6" t="s">
        <v>22</v>
      </c>
      <c r="G3656" s="6" t="s">
        <v>21</v>
      </c>
      <c r="H3656" s="6" t="str">
        <f t="shared" si="100"/>
        <v>Etnik</v>
      </c>
      <c r="I3656" s="6">
        <v>1.5107046443597051E+18</v>
      </c>
      <c r="J3656" s="6" t="s">
        <v>24184</v>
      </c>
      <c r="K3656" s="6">
        <v>0</v>
      </c>
      <c r="L3656" s="6">
        <v>0</v>
      </c>
      <c r="R3656" s="6" t="s">
        <v>24185</v>
      </c>
      <c r="S3656" s="6" t="s">
        <v>24186</v>
      </c>
      <c r="T3656" s="6" t="s">
        <v>24187</v>
      </c>
      <c r="U3656" s="6">
        <v>2542739476</v>
      </c>
      <c r="V3656" s="6" t="s">
        <v>24188</v>
      </c>
      <c r="W3656" s="6" t="s">
        <v>24189</v>
      </c>
      <c r="X3656" s="6" t="s">
        <v>24190</v>
      </c>
      <c r="Z3656" s="6">
        <v>624</v>
      </c>
      <c r="AA3656" s="6">
        <v>71</v>
      </c>
      <c r="AB3656" s="6">
        <v>670</v>
      </c>
      <c r="AC3656" s="6">
        <v>1339</v>
      </c>
    </row>
    <row r="3657" spans="1:29" ht="14.25" customHeight="1">
      <c r="A3657" s="4">
        <v>3700</v>
      </c>
      <c r="B3657" s="1" t="s">
        <v>60602</v>
      </c>
      <c r="C3657" s="8" t="s">
        <v>36</v>
      </c>
      <c r="D3657" s="6" t="s">
        <v>22</v>
      </c>
      <c r="E3657" s="1" t="s">
        <v>21</v>
      </c>
      <c r="F3657" s="6" t="s">
        <v>22</v>
      </c>
      <c r="G3657" s="6" t="s">
        <v>21</v>
      </c>
      <c r="H3657" s="6" t="str">
        <f t="shared" si="100"/>
        <v>Etnik</v>
      </c>
      <c r="I3657" s="6">
        <v>1.510704644137406E+18</v>
      </c>
      <c r="J3657" s="6" t="s">
        <v>24184</v>
      </c>
      <c r="K3657" s="6">
        <v>0</v>
      </c>
      <c r="L3657" s="6">
        <v>0</v>
      </c>
      <c r="R3657" s="6" t="s">
        <v>61272</v>
      </c>
      <c r="S3657" s="6" t="s">
        <v>24191</v>
      </c>
      <c r="T3657" s="6" t="s">
        <v>24192</v>
      </c>
      <c r="U3657" s="6">
        <v>1.3160645590237509E+18</v>
      </c>
      <c r="W3657" s="6" t="s">
        <v>24193</v>
      </c>
      <c r="Y3657" s="6" t="s">
        <v>621</v>
      </c>
      <c r="Z3657" s="6">
        <v>3906</v>
      </c>
      <c r="AA3657" s="6">
        <v>143</v>
      </c>
      <c r="AB3657" s="6">
        <v>337</v>
      </c>
      <c r="AC3657" s="6">
        <v>12674</v>
      </c>
    </row>
    <row r="3658" spans="1:29" ht="14.25" customHeight="1">
      <c r="A3658" s="4">
        <v>3701</v>
      </c>
      <c r="B3658" s="1" t="s">
        <v>24194</v>
      </c>
      <c r="C3658" s="8" t="s">
        <v>36</v>
      </c>
      <c r="D3658" s="6" t="s">
        <v>22</v>
      </c>
      <c r="E3658" s="1" t="s">
        <v>21</v>
      </c>
      <c r="F3658" s="6" t="s">
        <v>22</v>
      </c>
      <c r="G3658" s="6" t="s">
        <v>36</v>
      </c>
      <c r="H3658" s="6" t="str">
        <f t="shared" si="100"/>
        <v>Etnik</v>
      </c>
      <c r="I3658" s="6">
        <v>1.510704581411541E+18</v>
      </c>
      <c r="J3658" s="6" t="s">
        <v>24195</v>
      </c>
      <c r="K3658" s="6">
        <v>0</v>
      </c>
      <c r="L3658" s="6">
        <v>0</v>
      </c>
      <c r="R3658" s="6" t="s">
        <v>4166</v>
      </c>
      <c r="S3658" s="6" t="s">
        <v>24196</v>
      </c>
      <c r="T3658" s="6" t="s">
        <v>24197</v>
      </c>
      <c r="U3658" s="6">
        <v>1.479837467259937E+18</v>
      </c>
      <c r="W3658" s="6" t="s">
        <v>24198</v>
      </c>
      <c r="X3658" s="6" t="s">
        <v>24199</v>
      </c>
      <c r="Y3658" s="6" t="s">
        <v>24200</v>
      </c>
      <c r="Z3658" s="6">
        <v>3339</v>
      </c>
      <c r="AA3658" s="6">
        <v>32</v>
      </c>
      <c r="AB3658" s="6">
        <v>91</v>
      </c>
      <c r="AC3658" s="6">
        <v>2454</v>
      </c>
    </row>
    <row r="3659" spans="1:29" ht="14.25" customHeight="1">
      <c r="A3659" s="4">
        <v>3703</v>
      </c>
      <c r="B3659" s="1" t="s">
        <v>24201</v>
      </c>
      <c r="C3659" s="8" t="s">
        <v>36</v>
      </c>
      <c r="D3659" s="6" t="s">
        <v>22</v>
      </c>
      <c r="E3659" s="1" t="s">
        <v>21</v>
      </c>
      <c r="F3659" s="6" t="s">
        <v>22</v>
      </c>
      <c r="G3659" s="6" t="s">
        <v>21</v>
      </c>
      <c r="H3659" s="6" t="str">
        <f t="shared" si="100"/>
        <v>Etnik</v>
      </c>
      <c r="I3659" s="6">
        <v>1.5107044376727429E+18</v>
      </c>
      <c r="J3659" s="6" t="s">
        <v>24202</v>
      </c>
      <c r="K3659" s="6">
        <v>0</v>
      </c>
      <c r="L3659" s="6">
        <v>0</v>
      </c>
      <c r="R3659" s="6" t="s">
        <v>24203</v>
      </c>
      <c r="S3659" s="6" t="s">
        <v>24204</v>
      </c>
      <c r="T3659" s="6" t="s">
        <v>24205</v>
      </c>
      <c r="U3659" s="6">
        <v>1.3631214668548009E+18</v>
      </c>
      <c r="W3659" s="6" t="s">
        <v>24206</v>
      </c>
      <c r="Z3659" s="6">
        <v>359</v>
      </c>
      <c r="AA3659" s="6">
        <v>23</v>
      </c>
      <c r="AB3659" s="6">
        <v>197</v>
      </c>
      <c r="AC3659" s="6">
        <v>5735</v>
      </c>
    </row>
    <row r="3660" spans="1:29" ht="14.25" customHeight="1">
      <c r="A3660" s="4">
        <v>3704</v>
      </c>
      <c r="B3660" s="1" t="s">
        <v>24207</v>
      </c>
      <c r="C3660" s="8" t="s">
        <v>45</v>
      </c>
      <c r="D3660" s="6" t="s">
        <v>22</v>
      </c>
      <c r="E3660" s="1" t="s">
        <v>45</v>
      </c>
      <c r="F3660" s="6" t="s">
        <v>22</v>
      </c>
      <c r="G3660" s="6" t="str">
        <f t="shared" si="101"/>
        <v>hiçbiri</v>
      </c>
      <c r="H3660" s="6" t="str">
        <f t="shared" si="100"/>
        <v>Etnik</v>
      </c>
      <c r="I3660" s="6">
        <v>1.5107043581487391E+18</v>
      </c>
      <c r="J3660" s="6" t="s">
        <v>24208</v>
      </c>
      <c r="K3660" s="6">
        <v>2</v>
      </c>
      <c r="L3660" s="6">
        <v>0</v>
      </c>
      <c r="R3660" s="6" t="s">
        <v>24094</v>
      </c>
      <c r="S3660" s="6" t="s">
        <v>24095</v>
      </c>
      <c r="T3660" s="6" t="s">
        <v>24096</v>
      </c>
      <c r="U3660" s="6">
        <v>146901512</v>
      </c>
      <c r="V3660" s="6" t="s">
        <v>24097</v>
      </c>
      <c r="W3660" s="6" t="s">
        <v>24098</v>
      </c>
      <c r="X3660" s="6" t="s">
        <v>24099</v>
      </c>
      <c r="Y3660" s="6" t="s">
        <v>24100</v>
      </c>
      <c r="Z3660" s="6">
        <v>126681</v>
      </c>
      <c r="AA3660" s="6">
        <v>4876</v>
      </c>
      <c r="AB3660" s="6">
        <v>1443</v>
      </c>
      <c r="AC3660" s="6">
        <v>15640</v>
      </c>
    </row>
    <row r="3661" spans="1:29" ht="14.25" customHeight="1">
      <c r="A3661" s="4">
        <v>3705</v>
      </c>
      <c r="B3661" s="1" t="s">
        <v>24209</v>
      </c>
      <c r="C3661" s="8" t="s">
        <v>36</v>
      </c>
      <c r="D3661" s="6" t="s">
        <v>22</v>
      </c>
      <c r="E3661" s="1" t="s">
        <v>21</v>
      </c>
      <c r="F3661" s="6" t="s">
        <v>22</v>
      </c>
      <c r="G3661" s="6" t="s">
        <v>21</v>
      </c>
      <c r="H3661" s="6" t="str">
        <f t="shared" si="100"/>
        <v>Etnik</v>
      </c>
      <c r="I3661" s="6">
        <v>1.510704339286901E+18</v>
      </c>
      <c r="J3661" s="6" t="s">
        <v>1842</v>
      </c>
      <c r="K3661" s="6">
        <v>0</v>
      </c>
      <c r="L3661" s="6">
        <v>0</v>
      </c>
      <c r="R3661" s="6" t="s">
        <v>24210</v>
      </c>
      <c r="S3661" s="6" t="s">
        <v>24211</v>
      </c>
      <c r="T3661" s="6" t="s">
        <v>24212</v>
      </c>
      <c r="U3661" s="6">
        <v>285000080</v>
      </c>
      <c r="V3661" s="6" t="s">
        <v>24213</v>
      </c>
      <c r="W3661" s="6" t="s">
        <v>24214</v>
      </c>
      <c r="X3661" s="6" t="s">
        <v>24215</v>
      </c>
      <c r="Y3661" s="6" t="s">
        <v>158</v>
      </c>
      <c r="Z3661" s="6">
        <v>23479</v>
      </c>
      <c r="AA3661" s="6">
        <v>967</v>
      </c>
      <c r="AB3661" s="6">
        <v>1914</v>
      </c>
      <c r="AC3661" s="6">
        <v>51736</v>
      </c>
    </row>
    <row r="3662" spans="1:29" ht="14.25" customHeight="1">
      <c r="A3662" s="4">
        <v>3706</v>
      </c>
      <c r="B3662" s="1" t="s">
        <v>24216</v>
      </c>
      <c r="C3662" s="8" t="s">
        <v>21</v>
      </c>
      <c r="D3662" s="6" t="s">
        <v>22</v>
      </c>
      <c r="E3662" s="1" t="s">
        <v>21</v>
      </c>
      <c r="F3662" s="6" t="s">
        <v>22</v>
      </c>
      <c r="G3662" s="6" t="str">
        <f t="shared" si="101"/>
        <v>nefret söylemi</v>
      </c>
      <c r="H3662" s="6" t="str">
        <f t="shared" si="100"/>
        <v>Etnik</v>
      </c>
      <c r="I3662" s="6">
        <v>1.51070428080162E+18</v>
      </c>
      <c r="J3662" s="6" t="s">
        <v>24217</v>
      </c>
      <c r="K3662" s="6">
        <v>5</v>
      </c>
      <c r="L3662" s="6">
        <v>0</v>
      </c>
      <c r="R3662" s="6" t="s">
        <v>18120</v>
      </c>
      <c r="S3662" s="6" t="s">
        <v>24218</v>
      </c>
      <c r="T3662" s="6" t="s">
        <v>24219</v>
      </c>
      <c r="U3662" s="6">
        <v>1.2276294174611461E+18</v>
      </c>
      <c r="V3662" s="6" t="s">
        <v>24220</v>
      </c>
      <c r="W3662" s="6" t="s">
        <v>24221</v>
      </c>
      <c r="Z3662" s="6">
        <v>773</v>
      </c>
      <c r="AA3662" s="6">
        <v>59</v>
      </c>
      <c r="AB3662" s="6">
        <v>84</v>
      </c>
      <c r="AC3662" s="6">
        <v>13647</v>
      </c>
    </row>
    <row r="3663" spans="1:29" ht="14.25" customHeight="1">
      <c r="A3663" s="4">
        <v>3707</v>
      </c>
      <c r="B3663" s="1" t="s">
        <v>24222</v>
      </c>
      <c r="C3663" s="8" t="s">
        <v>21</v>
      </c>
      <c r="D3663" s="6" t="s">
        <v>22</v>
      </c>
      <c r="E3663" s="1" t="s">
        <v>21</v>
      </c>
      <c r="F3663" s="6" t="s">
        <v>22</v>
      </c>
      <c r="G3663" s="6" t="str">
        <f t="shared" si="101"/>
        <v>nefret söylemi</v>
      </c>
      <c r="H3663" s="6" t="str">
        <f t="shared" si="100"/>
        <v>Etnik</v>
      </c>
      <c r="I3663" s="6">
        <v>1.5107042069063759E+18</v>
      </c>
      <c r="J3663" s="6" t="s">
        <v>24223</v>
      </c>
      <c r="K3663" s="6">
        <v>0</v>
      </c>
      <c r="L3663" s="6">
        <v>0</v>
      </c>
      <c r="R3663" s="6" t="s">
        <v>24224</v>
      </c>
      <c r="S3663" s="6" t="s">
        <v>24225</v>
      </c>
      <c r="T3663" s="6" t="s">
        <v>24226</v>
      </c>
      <c r="U3663" s="6">
        <v>1.4573164586991491E+18</v>
      </c>
      <c r="V3663" s="6" t="s">
        <v>24227</v>
      </c>
      <c r="W3663" s="6" t="s">
        <v>24228</v>
      </c>
      <c r="Y3663" s="6" t="s">
        <v>1006</v>
      </c>
      <c r="Z3663" s="6">
        <v>1849</v>
      </c>
      <c r="AA3663" s="6">
        <v>31</v>
      </c>
      <c r="AB3663" s="6">
        <v>338</v>
      </c>
      <c r="AC3663" s="6">
        <v>5591</v>
      </c>
    </row>
    <row r="3664" spans="1:29" ht="14.25" customHeight="1">
      <c r="A3664" s="4">
        <v>3708</v>
      </c>
      <c r="B3664" s="1" t="s">
        <v>24229</v>
      </c>
      <c r="C3664" s="8" t="s">
        <v>36</v>
      </c>
      <c r="D3664" s="6" t="s">
        <v>22</v>
      </c>
      <c r="E3664" s="1" t="s">
        <v>45</v>
      </c>
      <c r="F3664" s="6" t="s">
        <v>22</v>
      </c>
      <c r="G3664" s="6" t="s">
        <v>36</v>
      </c>
      <c r="H3664" s="6" t="str">
        <f t="shared" si="100"/>
        <v>Etnik</v>
      </c>
      <c r="I3664" s="6">
        <v>1.5107041178529139E+18</v>
      </c>
      <c r="J3664" s="6" t="s">
        <v>24230</v>
      </c>
      <c r="K3664" s="6">
        <v>0</v>
      </c>
      <c r="L3664" s="6">
        <v>0</v>
      </c>
      <c r="R3664" s="6" t="s">
        <v>6533</v>
      </c>
      <c r="S3664" s="6" t="s">
        <v>24231</v>
      </c>
      <c r="T3664" s="6" t="s">
        <v>24232</v>
      </c>
      <c r="U3664" s="6">
        <v>1.4030295239653581E+18</v>
      </c>
      <c r="V3664" s="6" t="s">
        <v>24233</v>
      </c>
      <c r="W3664" s="6" t="s">
        <v>24234</v>
      </c>
      <c r="X3664" s="6" t="s">
        <v>24235</v>
      </c>
      <c r="Y3664" s="6" t="s">
        <v>3701</v>
      </c>
      <c r="Z3664" s="6">
        <v>387</v>
      </c>
      <c r="AA3664" s="6">
        <v>33</v>
      </c>
      <c r="AB3664" s="6">
        <v>67</v>
      </c>
      <c r="AC3664" s="6">
        <v>1783</v>
      </c>
    </row>
    <row r="3665" spans="1:29" ht="14.25" customHeight="1">
      <c r="A3665" s="4">
        <v>3709</v>
      </c>
      <c r="B3665" s="1" t="s">
        <v>24236</v>
      </c>
      <c r="C3665" s="8" t="s">
        <v>21</v>
      </c>
      <c r="D3665" s="6" t="s">
        <v>22</v>
      </c>
      <c r="E3665" s="1" t="s">
        <v>45</v>
      </c>
      <c r="F3665" s="6" t="s">
        <v>22</v>
      </c>
      <c r="G3665" s="6" t="s">
        <v>45</v>
      </c>
      <c r="H3665" s="6" t="str">
        <f t="shared" si="100"/>
        <v>Etnik</v>
      </c>
      <c r="I3665" s="6">
        <v>1.5107040049003069E+18</v>
      </c>
      <c r="J3665" s="6" t="s">
        <v>24237</v>
      </c>
      <c r="K3665" s="6">
        <v>0</v>
      </c>
      <c r="L3665" s="6">
        <v>0</v>
      </c>
      <c r="R3665" s="6" t="s">
        <v>24238</v>
      </c>
      <c r="S3665" s="6" t="s">
        <v>24239</v>
      </c>
      <c r="T3665" s="6" t="s">
        <v>24240</v>
      </c>
      <c r="U3665" s="6">
        <v>4063399637</v>
      </c>
      <c r="V3665" s="6" t="s">
        <v>24241</v>
      </c>
      <c r="W3665" s="6" t="s">
        <v>24242</v>
      </c>
      <c r="X3665" s="6" t="s">
        <v>24243</v>
      </c>
      <c r="Y3665" s="6" t="s">
        <v>24244</v>
      </c>
      <c r="Z3665" s="6">
        <v>5951</v>
      </c>
      <c r="AA3665" s="6">
        <v>63</v>
      </c>
      <c r="AB3665" s="6">
        <v>43</v>
      </c>
      <c r="AC3665" s="6">
        <v>11433</v>
      </c>
    </row>
    <row r="3666" spans="1:29" ht="14.25" customHeight="1">
      <c r="A3666" s="4">
        <v>3710</v>
      </c>
      <c r="B3666" s="1" t="s">
        <v>24245</v>
      </c>
      <c r="C3666" s="8" t="s">
        <v>21</v>
      </c>
      <c r="D3666" s="6" t="s">
        <v>22</v>
      </c>
      <c r="E3666" s="1" t="s">
        <v>45</v>
      </c>
      <c r="F3666" s="6" t="s">
        <v>22</v>
      </c>
      <c r="G3666" s="6" t="s">
        <v>36</v>
      </c>
      <c r="H3666" s="6" t="str">
        <f t="shared" si="100"/>
        <v>Etnik</v>
      </c>
      <c r="I3666" s="6">
        <v>1.5107039710061361E+18</v>
      </c>
      <c r="J3666" s="6" t="s">
        <v>24246</v>
      </c>
      <c r="K3666" s="6">
        <v>4</v>
      </c>
      <c r="L3666" s="6">
        <v>0</v>
      </c>
      <c r="R3666" s="6" t="s">
        <v>24247</v>
      </c>
      <c r="S3666" s="6" t="s">
        <v>24248</v>
      </c>
      <c r="T3666" s="6" t="s">
        <v>24249</v>
      </c>
      <c r="U3666" s="6">
        <v>582866006</v>
      </c>
      <c r="V3666" s="6" t="s">
        <v>24250</v>
      </c>
      <c r="W3666" s="6" t="s">
        <v>24251</v>
      </c>
      <c r="X3666" s="6" t="s">
        <v>24252</v>
      </c>
      <c r="Z3666" s="6">
        <v>46622</v>
      </c>
      <c r="AA3666" s="6">
        <v>2717</v>
      </c>
      <c r="AB3666" s="6">
        <v>1083</v>
      </c>
      <c r="AC3666" s="6">
        <v>3759</v>
      </c>
    </row>
    <row r="3667" spans="1:29" ht="14.25" customHeight="1">
      <c r="A3667" s="4">
        <v>3711</v>
      </c>
      <c r="B3667" s="1" t="s">
        <v>24253</v>
      </c>
      <c r="C3667" s="8" t="s">
        <v>21</v>
      </c>
      <c r="D3667" s="6" t="s">
        <v>22</v>
      </c>
      <c r="E3667" s="1" t="s">
        <v>45</v>
      </c>
      <c r="F3667" s="6" t="s">
        <v>22</v>
      </c>
      <c r="G3667" s="6" t="s">
        <v>21</v>
      </c>
      <c r="H3667" s="6" t="str">
        <f t="shared" si="100"/>
        <v>Etnik</v>
      </c>
      <c r="I3667" s="6">
        <v>1.5107039300068109E+18</v>
      </c>
      <c r="J3667" s="6" t="s">
        <v>24254</v>
      </c>
      <c r="K3667" s="6">
        <v>0</v>
      </c>
      <c r="L3667" s="6">
        <v>0</v>
      </c>
      <c r="R3667" s="6" t="s">
        <v>24255</v>
      </c>
      <c r="S3667" s="6" t="s">
        <v>24256</v>
      </c>
      <c r="T3667" s="6" t="s">
        <v>24257</v>
      </c>
      <c r="U3667" s="6">
        <v>3080019251</v>
      </c>
      <c r="V3667" s="6" t="s">
        <v>24258</v>
      </c>
      <c r="W3667" s="6" t="s">
        <v>24259</v>
      </c>
      <c r="X3667" s="6" t="s">
        <v>24260</v>
      </c>
      <c r="Z3667" s="6">
        <v>2904</v>
      </c>
      <c r="AA3667" s="6">
        <v>249</v>
      </c>
      <c r="AB3667" s="6">
        <v>428</v>
      </c>
      <c r="AC3667" s="6">
        <v>10704</v>
      </c>
    </row>
    <row r="3668" spans="1:29" ht="14.25" customHeight="1">
      <c r="A3668" s="4">
        <v>3712</v>
      </c>
      <c r="B3668" s="1" t="s">
        <v>24261</v>
      </c>
      <c r="C3668" s="8" t="s">
        <v>36</v>
      </c>
      <c r="D3668" s="6" t="s">
        <v>22</v>
      </c>
      <c r="E3668" s="1" t="s">
        <v>45</v>
      </c>
      <c r="F3668" s="6" t="s">
        <v>22</v>
      </c>
      <c r="G3668" s="6" t="s">
        <v>21</v>
      </c>
      <c r="H3668" s="6" t="str">
        <f t="shared" si="100"/>
        <v>Etnik</v>
      </c>
      <c r="I3668" s="6">
        <v>1.5107037771873439E+18</v>
      </c>
      <c r="J3668" s="6" t="s">
        <v>24262</v>
      </c>
      <c r="K3668" s="6">
        <v>0</v>
      </c>
      <c r="L3668" s="6">
        <v>0</v>
      </c>
      <c r="R3668" s="6" t="s">
        <v>24263</v>
      </c>
      <c r="S3668" s="6" t="s">
        <v>24264</v>
      </c>
      <c r="T3668" s="6" t="s">
        <v>24265</v>
      </c>
      <c r="U3668" s="6">
        <v>1474852706</v>
      </c>
      <c r="V3668" s="6" t="s">
        <v>24266</v>
      </c>
      <c r="W3668" s="6" t="s">
        <v>24267</v>
      </c>
      <c r="X3668" s="6" t="s">
        <v>24268</v>
      </c>
      <c r="Y3668" s="6" t="s">
        <v>24269</v>
      </c>
      <c r="Z3668" s="6">
        <v>12440</v>
      </c>
      <c r="AA3668" s="6">
        <v>1741</v>
      </c>
      <c r="AB3668" s="6">
        <v>591</v>
      </c>
      <c r="AC3668" s="6">
        <v>68529</v>
      </c>
    </row>
    <row r="3669" spans="1:29" ht="14.25" customHeight="1">
      <c r="A3669" s="4">
        <v>3713</v>
      </c>
      <c r="B3669" s="1" t="s">
        <v>24270</v>
      </c>
      <c r="C3669" s="8" t="s">
        <v>21</v>
      </c>
      <c r="D3669" s="6" t="s">
        <v>22</v>
      </c>
      <c r="E3669" s="1" t="s">
        <v>45</v>
      </c>
      <c r="F3669" s="6" t="s">
        <v>22</v>
      </c>
      <c r="G3669" s="6" t="s">
        <v>21</v>
      </c>
      <c r="H3669" s="6" t="str">
        <f t="shared" si="100"/>
        <v>Etnik</v>
      </c>
      <c r="I3669" s="6">
        <v>1.5107036560767749E+18</v>
      </c>
      <c r="J3669" s="6" t="s">
        <v>24271</v>
      </c>
      <c r="K3669" s="6">
        <v>2</v>
      </c>
      <c r="L3669" s="6">
        <v>0</v>
      </c>
      <c r="R3669" s="6" t="s">
        <v>61060</v>
      </c>
      <c r="S3669" s="6" t="s">
        <v>14494</v>
      </c>
      <c r="T3669" s="6" t="s">
        <v>14495</v>
      </c>
      <c r="U3669" s="6">
        <v>3697512677</v>
      </c>
      <c r="V3669" s="6" t="s">
        <v>61061</v>
      </c>
      <c r="W3669" s="6" t="s">
        <v>14496</v>
      </c>
      <c r="X3669" s="6" t="s">
        <v>14497</v>
      </c>
      <c r="Z3669" s="6">
        <v>4471</v>
      </c>
      <c r="AA3669" s="6">
        <v>2807</v>
      </c>
      <c r="AB3669" s="6">
        <v>1763</v>
      </c>
      <c r="AC3669" s="6">
        <v>12086</v>
      </c>
    </row>
    <row r="3670" spans="1:29" ht="14.25" customHeight="1">
      <c r="A3670" s="4">
        <v>3714</v>
      </c>
      <c r="B3670" s="1" t="s">
        <v>24272</v>
      </c>
      <c r="C3670" s="8" t="s">
        <v>36</v>
      </c>
      <c r="D3670" s="6" t="s">
        <v>22</v>
      </c>
      <c r="E3670" s="1" t="s">
        <v>21</v>
      </c>
      <c r="F3670" s="6" t="s">
        <v>22</v>
      </c>
      <c r="G3670" s="6" t="s">
        <v>21</v>
      </c>
      <c r="H3670" s="6" t="str">
        <f t="shared" si="100"/>
        <v>Etnik</v>
      </c>
      <c r="I3670" s="6">
        <v>1.510703602586763E+18</v>
      </c>
      <c r="J3670" s="6" t="s">
        <v>24273</v>
      </c>
      <c r="K3670" s="6">
        <v>0</v>
      </c>
      <c r="L3670" s="6">
        <v>0</v>
      </c>
      <c r="R3670" s="6" t="s">
        <v>24224</v>
      </c>
      <c r="S3670" s="6" t="s">
        <v>24225</v>
      </c>
      <c r="T3670" s="6" t="s">
        <v>24226</v>
      </c>
      <c r="U3670" s="6">
        <v>1.4573164586991491E+18</v>
      </c>
      <c r="V3670" s="6" t="s">
        <v>24227</v>
      </c>
      <c r="W3670" s="6" t="s">
        <v>24228</v>
      </c>
      <c r="Y3670" s="6" t="s">
        <v>1006</v>
      </c>
      <c r="Z3670" s="6">
        <v>1849</v>
      </c>
      <c r="AA3670" s="6">
        <v>31</v>
      </c>
      <c r="AB3670" s="6">
        <v>338</v>
      </c>
      <c r="AC3670" s="6">
        <v>5591</v>
      </c>
    </row>
    <row r="3671" spans="1:29" ht="14.25" customHeight="1">
      <c r="A3671" s="4">
        <v>3715</v>
      </c>
      <c r="B3671" s="1" t="s">
        <v>24274</v>
      </c>
      <c r="C3671" s="8" t="s">
        <v>21</v>
      </c>
      <c r="D3671" s="6" t="s">
        <v>22</v>
      </c>
      <c r="E3671" s="1" t="s">
        <v>21</v>
      </c>
      <c r="F3671" s="6" t="s">
        <v>22</v>
      </c>
      <c r="G3671" s="6" t="str">
        <f t="shared" si="101"/>
        <v>nefret söylemi</v>
      </c>
      <c r="H3671" s="6" t="str">
        <f t="shared" ref="H3671:H3733" si="102">IF(D3671=F3671,D3671,"MisMatch")</f>
        <v>Etnik</v>
      </c>
      <c r="I3671" s="6">
        <v>1.510703598866473E+18</v>
      </c>
      <c r="J3671" s="6" t="s">
        <v>24275</v>
      </c>
      <c r="K3671" s="6">
        <v>1</v>
      </c>
      <c r="L3671" s="6">
        <v>0</v>
      </c>
      <c r="R3671" s="6" t="s">
        <v>24276</v>
      </c>
      <c r="S3671" s="6" t="s">
        <v>24277</v>
      </c>
      <c r="T3671" s="6" t="s">
        <v>24278</v>
      </c>
      <c r="U3671" s="6">
        <v>254006389</v>
      </c>
      <c r="V3671" s="6" t="s">
        <v>24279</v>
      </c>
      <c r="W3671" s="6" t="s">
        <v>24280</v>
      </c>
      <c r="X3671" s="6" t="s">
        <v>24281</v>
      </c>
      <c r="Y3671" s="6" t="s">
        <v>24282</v>
      </c>
      <c r="Z3671" s="6">
        <v>6124</v>
      </c>
      <c r="AA3671" s="6">
        <v>157</v>
      </c>
      <c r="AB3671" s="6">
        <v>169</v>
      </c>
      <c r="AC3671" s="6">
        <v>5140</v>
      </c>
    </row>
    <row r="3672" spans="1:29" ht="14.25" customHeight="1">
      <c r="A3672" s="4">
        <v>3716</v>
      </c>
      <c r="B3672" s="1" t="s">
        <v>24283</v>
      </c>
      <c r="C3672" s="8" t="s">
        <v>21</v>
      </c>
      <c r="D3672" s="6" t="s">
        <v>22</v>
      </c>
      <c r="E3672" s="1" t="s">
        <v>21</v>
      </c>
      <c r="F3672" s="6" t="s">
        <v>22</v>
      </c>
      <c r="G3672" s="6" t="str">
        <f t="shared" si="101"/>
        <v>nefret söylemi</v>
      </c>
      <c r="H3672" s="6" t="str">
        <f t="shared" si="102"/>
        <v>Etnik</v>
      </c>
      <c r="I3672" s="6">
        <v>1.510703581279756E+18</v>
      </c>
      <c r="J3672" s="6" t="s">
        <v>24284</v>
      </c>
      <c r="K3672" s="6">
        <v>0</v>
      </c>
      <c r="L3672" s="6">
        <v>0</v>
      </c>
      <c r="R3672" s="6" t="s">
        <v>6533</v>
      </c>
      <c r="S3672" s="6" t="s">
        <v>24231</v>
      </c>
      <c r="T3672" s="6" t="s">
        <v>24232</v>
      </c>
      <c r="U3672" s="6">
        <v>1.4030295239653581E+18</v>
      </c>
      <c r="V3672" s="6" t="s">
        <v>24233</v>
      </c>
      <c r="W3672" s="6" t="s">
        <v>24234</v>
      </c>
      <c r="X3672" s="6" t="s">
        <v>24235</v>
      </c>
      <c r="Y3672" s="6" t="s">
        <v>3701</v>
      </c>
      <c r="Z3672" s="6">
        <v>387</v>
      </c>
      <c r="AA3672" s="6">
        <v>33</v>
      </c>
      <c r="AB3672" s="6">
        <v>67</v>
      </c>
      <c r="AC3672" s="6">
        <v>1783</v>
      </c>
    </row>
    <row r="3673" spans="1:29" ht="14.25" customHeight="1">
      <c r="A3673" s="4">
        <v>3717</v>
      </c>
      <c r="B3673" s="1" t="s">
        <v>24285</v>
      </c>
      <c r="C3673" s="8" t="s">
        <v>21</v>
      </c>
      <c r="D3673" s="6" t="s">
        <v>22</v>
      </c>
      <c r="E3673" s="1" t="s">
        <v>21</v>
      </c>
      <c r="F3673" s="6" t="s">
        <v>22</v>
      </c>
      <c r="G3673" s="6" t="str">
        <f t="shared" si="101"/>
        <v>nefret söylemi</v>
      </c>
      <c r="H3673" s="6" t="str">
        <f t="shared" si="102"/>
        <v>Etnik</v>
      </c>
      <c r="I3673" s="6">
        <v>1.5107035532240041E+18</v>
      </c>
      <c r="J3673" s="6" t="s">
        <v>24286</v>
      </c>
      <c r="K3673" s="6">
        <v>0</v>
      </c>
      <c r="L3673" s="6">
        <v>0</v>
      </c>
      <c r="R3673" s="6" t="s">
        <v>24287</v>
      </c>
      <c r="S3673" s="6" t="s">
        <v>24288</v>
      </c>
      <c r="T3673" s="6" t="s">
        <v>24289</v>
      </c>
      <c r="U3673" s="6">
        <v>9.0700234020877107E+17</v>
      </c>
      <c r="V3673" s="6" t="s">
        <v>24290</v>
      </c>
      <c r="W3673" s="6" t="s">
        <v>24291</v>
      </c>
      <c r="X3673" s="6" t="s">
        <v>24292</v>
      </c>
      <c r="Y3673" s="6" t="s">
        <v>6201</v>
      </c>
      <c r="Z3673" s="6">
        <v>598</v>
      </c>
      <c r="AA3673" s="6">
        <v>9</v>
      </c>
      <c r="AB3673" s="6">
        <v>165</v>
      </c>
      <c r="AC3673" s="6">
        <v>72</v>
      </c>
    </row>
    <row r="3674" spans="1:29" ht="14.25" customHeight="1">
      <c r="A3674" s="4">
        <v>3718</v>
      </c>
      <c r="B3674" s="1" t="s">
        <v>24293</v>
      </c>
      <c r="C3674" s="8" t="s">
        <v>36</v>
      </c>
      <c r="D3674" s="6" t="s">
        <v>22</v>
      </c>
      <c r="E3674" s="1" t="s">
        <v>45</v>
      </c>
      <c r="F3674" s="6" t="s">
        <v>22</v>
      </c>
      <c r="G3674" s="6" t="s">
        <v>36</v>
      </c>
      <c r="H3674" s="6" t="str">
        <f t="shared" si="102"/>
        <v>Etnik</v>
      </c>
      <c r="I3674" s="6">
        <v>1.5107034783138199E+18</v>
      </c>
      <c r="J3674" s="6" t="s">
        <v>24294</v>
      </c>
      <c r="K3674" s="6">
        <v>0</v>
      </c>
      <c r="L3674" s="6">
        <v>0</v>
      </c>
      <c r="R3674" s="6" t="s">
        <v>24295</v>
      </c>
      <c r="S3674" s="6" t="s">
        <v>24296</v>
      </c>
      <c r="T3674" s="6" t="s">
        <v>24297</v>
      </c>
      <c r="U3674" s="6">
        <v>8.7578337547845632E+17</v>
      </c>
      <c r="V3674" s="6" t="s">
        <v>24298</v>
      </c>
      <c r="W3674" s="6" t="s">
        <v>24299</v>
      </c>
      <c r="X3674" s="6" t="s">
        <v>24300</v>
      </c>
      <c r="Y3674" s="6" t="s">
        <v>158</v>
      </c>
      <c r="Z3674" s="6">
        <v>703</v>
      </c>
      <c r="AA3674" s="6">
        <v>76</v>
      </c>
      <c r="AB3674" s="6">
        <v>180</v>
      </c>
      <c r="AC3674" s="6">
        <v>1303</v>
      </c>
    </row>
    <row r="3675" spans="1:29" ht="14.25" customHeight="1">
      <c r="A3675" s="4">
        <v>3719</v>
      </c>
      <c r="B3675" s="1" t="s">
        <v>24301</v>
      </c>
      <c r="C3675" s="8" t="s">
        <v>21</v>
      </c>
      <c r="D3675" s="6" t="s">
        <v>22</v>
      </c>
      <c r="E3675" s="1" t="s">
        <v>21</v>
      </c>
      <c r="F3675" s="6" t="s">
        <v>22</v>
      </c>
      <c r="G3675" s="6" t="str">
        <f t="shared" si="101"/>
        <v>nefret söylemi</v>
      </c>
      <c r="H3675" s="6" t="str">
        <f t="shared" si="102"/>
        <v>Etnik</v>
      </c>
      <c r="I3675" s="6">
        <v>1.5107033809849961E+18</v>
      </c>
      <c r="J3675" s="6" t="s">
        <v>24302</v>
      </c>
      <c r="K3675" s="6">
        <v>0</v>
      </c>
      <c r="L3675" s="6">
        <v>0</v>
      </c>
      <c r="R3675" s="6" t="s">
        <v>24303</v>
      </c>
      <c r="S3675" s="6" t="s">
        <v>24304</v>
      </c>
      <c r="T3675" s="6" t="s">
        <v>24305</v>
      </c>
      <c r="U3675" s="6">
        <v>4830789808</v>
      </c>
      <c r="V3675" s="6" t="s">
        <v>24306</v>
      </c>
      <c r="W3675" s="6" t="s">
        <v>24307</v>
      </c>
      <c r="Z3675" s="6">
        <v>7882</v>
      </c>
      <c r="AA3675" s="6">
        <v>481</v>
      </c>
      <c r="AB3675" s="6">
        <v>754</v>
      </c>
      <c r="AC3675" s="6">
        <v>117143</v>
      </c>
    </row>
    <row r="3676" spans="1:29" ht="14.25" customHeight="1">
      <c r="A3676" s="4">
        <v>3720</v>
      </c>
      <c r="B3676" s="1" t="s">
        <v>24308</v>
      </c>
      <c r="C3676" s="8" t="s">
        <v>21</v>
      </c>
      <c r="D3676" s="6" t="s">
        <v>22</v>
      </c>
      <c r="E3676" s="1" t="s">
        <v>45</v>
      </c>
      <c r="F3676" s="6" t="s">
        <v>22</v>
      </c>
      <c r="G3676" s="6" t="s">
        <v>45</v>
      </c>
      <c r="H3676" s="6" t="str">
        <f t="shared" si="102"/>
        <v>Etnik</v>
      </c>
      <c r="I3676" s="6">
        <v>1.5107033755155369E+18</v>
      </c>
      <c r="J3676" s="6" t="s">
        <v>24309</v>
      </c>
      <c r="K3676" s="6">
        <v>0</v>
      </c>
      <c r="L3676" s="6">
        <v>0</v>
      </c>
      <c r="R3676" s="6" t="s">
        <v>21169</v>
      </c>
      <c r="S3676" s="6" t="s">
        <v>24310</v>
      </c>
      <c r="T3676" s="6" t="s">
        <v>24311</v>
      </c>
      <c r="U3676" s="6">
        <v>274100194</v>
      </c>
      <c r="V3676" s="6" t="s">
        <v>24312</v>
      </c>
      <c r="W3676" s="6" t="s">
        <v>24313</v>
      </c>
      <c r="X3676" s="6" t="s">
        <v>24314</v>
      </c>
      <c r="Y3676" s="6" t="s">
        <v>61273</v>
      </c>
      <c r="Z3676" s="6">
        <v>69674</v>
      </c>
      <c r="AA3676" s="6">
        <v>3433</v>
      </c>
      <c r="AB3676" s="6">
        <v>247</v>
      </c>
      <c r="AC3676" s="6">
        <v>13402</v>
      </c>
    </row>
    <row r="3677" spans="1:29" ht="14.25" customHeight="1">
      <c r="A3677" s="4">
        <v>3721</v>
      </c>
      <c r="B3677" s="1" t="s">
        <v>24315</v>
      </c>
      <c r="C3677" s="8" t="s">
        <v>36</v>
      </c>
      <c r="D3677" s="6" t="s">
        <v>22</v>
      </c>
      <c r="E3677" s="1" t="s">
        <v>45</v>
      </c>
      <c r="F3677" s="6" t="s">
        <v>22</v>
      </c>
      <c r="G3677" s="6" t="s">
        <v>45</v>
      </c>
      <c r="H3677" s="6" t="str">
        <f t="shared" si="102"/>
        <v>Etnik</v>
      </c>
      <c r="I3677" s="6">
        <v>1.5107033312950851E+18</v>
      </c>
      <c r="J3677" s="6" t="s">
        <v>24316</v>
      </c>
      <c r="K3677" s="6">
        <v>5</v>
      </c>
      <c r="L3677" s="6">
        <v>0</v>
      </c>
      <c r="R3677" s="6" t="s">
        <v>24317</v>
      </c>
      <c r="S3677" s="6" t="s">
        <v>24318</v>
      </c>
      <c r="T3677" s="6" t="s">
        <v>24319</v>
      </c>
      <c r="U3677" s="6">
        <v>447325045</v>
      </c>
      <c r="V3677" s="6" t="s">
        <v>24320</v>
      </c>
      <c r="W3677" s="6" t="s">
        <v>24321</v>
      </c>
      <c r="X3677" s="6" t="s">
        <v>24322</v>
      </c>
      <c r="Y3677" s="6" t="s">
        <v>7672</v>
      </c>
      <c r="Z3677" s="6">
        <v>8544</v>
      </c>
      <c r="AA3677" s="6">
        <v>778</v>
      </c>
      <c r="AB3677" s="6">
        <v>211</v>
      </c>
      <c r="AC3677" s="6">
        <v>37090</v>
      </c>
    </row>
    <row r="3678" spans="1:29" ht="14.25" customHeight="1">
      <c r="A3678" s="4">
        <v>3722</v>
      </c>
      <c r="B3678" s="1" t="s">
        <v>24323</v>
      </c>
      <c r="C3678" s="8" t="s">
        <v>21</v>
      </c>
      <c r="D3678" s="6" t="s">
        <v>22</v>
      </c>
      <c r="E3678" s="1" t="s">
        <v>21</v>
      </c>
      <c r="F3678" s="6" t="s">
        <v>22</v>
      </c>
      <c r="G3678" s="6" t="str">
        <f t="shared" si="101"/>
        <v>nefret söylemi</v>
      </c>
      <c r="H3678" s="6" t="str">
        <f t="shared" si="102"/>
        <v>Etnik</v>
      </c>
      <c r="I3678" s="6">
        <v>1.51070329490946E+18</v>
      </c>
      <c r="J3678" s="6" t="s">
        <v>24324</v>
      </c>
      <c r="K3678" s="6">
        <v>0</v>
      </c>
      <c r="L3678" s="6">
        <v>0</v>
      </c>
      <c r="R3678" s="6" t="s">
        <v>24325</v>
      </c>
      <c r="S3678" s="6" t="s">
        <v>24326</v>
      </c>
      <c r="T3678" s="6" t="s">
        <v>24327</v>
      </c>
      <c r="U3678" s="6">
        <v>2733223270</v>
      </c>
      <c r="W3678" s="6" t="s">
        <v>24328</v>
      </c>
      <c r="Z3678" s="6">
        <v>9573</v>
      </c>
      <c r="AA3678" s="6">
        <v>86</v>
      </c>
      <c r="AB3678" s="6">
        <v>349</v>
      </c>
      <c r="AC3678" s="6">
        <v>30386</v>
      </c>
    </row>
    <row r="3679" spans="1:29" ht="14.25" customHeight="1">
      <c r="A3679" s="4">
        <v>3723</v>
      </c>
      <c r="B3679" s="1" t="s">
        <v>24329</v>
      </c>
      <c r="C3679" s="8" t="s">
        <v>21</v>
      </c>
      <c r="D3679" s="6" t="s">
        <v>22</v>
      </c>
      <c r="E3679" s="1" t="s">
        <v>21</v>
      </c>
      <c r="F3679" s="6" t="s">
        <v>22</v>
      </c>
      <c r="G3679" s="6" t="str">
        <f t="shared" si="101"/>
        <v>nefret söylemi</v>
      </c>
      <c r="H3679" s="6" t="str">
        <f t="shared" si="102"/>
        <v>Etnik</v>
      </c>
      <c r="I3679" s="6">
        <v>1.510703289494561E+18</v>
      </c>
      <c r="J3679" s="6" t="s">
        <v>24330</v>
      </c>
      <c r="K3679" s="6">
        <v>0</v>
      </c>
      <c r="L3679" s="6">
        <v>0</v>
      </c>
      <c r="R3679" s="6" t="s">
        <v>24331</v>
      </c>
      <c r="S3679" s="6" t="s">
        <v>24332</v>
      </c>
      <c r="T3679" s="6" t="s">
        <v>24333</v>
      </c>
      <c r="U3679" s="6">
        <v>1.1882220680615401E+18</v>
      </c>
      <c r="V3679" s="6" t="s">
        <v>24334</v>
      </c>
      <c r="W3679" s="6" t="s">
        <v>24335</v>
      </c>
      <c r="X3679" s="6" t="s">
        <v>24336</v>
      </c>
      <c r="Z3679" s="6">
        <v>8446</v>
      </c>
      <c r="AA3679" s="6">
        <v>62</v>
      </c>
      <c r="AB3679" s="6">
        <v>260</v>
      </c>
      <c r="AC3679" s="6">
        <v>14796</v>
      </c>
    </row>
    <row r="3680" spans="1:29" ht="14.25" customHeight="1">
      <c r="A3680" s="4">
        <v>3724</v>
      </c>
      <c r="B3680" s="1" t="s">
        <v>24337</v>
      </c>
      <c r="C3680" s="8" t="s">
        <v>21</v>
      </c>
      <c r="D3680" s="6" t="s">
        <v>22</v>
      </c>
      <c r="E3680" s="1" t="s">
        <v>45</v>
      </c>
      <c r="F3680" s="6" t="s">
        <v>22</v>
      </c>
      <c r="G3680" s="6" t="s">
        <v>36</v>
      </c>
      <c r="H3680" s="6" t="str">
        <f t="shared" si="102"/>
        <v>Etnik</v>
      </c>
      <c r="I3680" s="6">
        <v>1.5107031732998021E+18</v>
      </c>
      <c r="J3680" s="6" t="s">
        <v>24338</v>
      </c>
      <c r="K3680" s="6">
        <v>0</v>
      </c>
      <c r="L3680" s="6">
        <v>0</v>
      </c>
      <c r="R3680" s="6" t="s">
        <v>24339</v>
      </c>
      <c r="S3680" s="6" t="s">
        <v>24340</v>
      </c>
      <c r="T3680" s="6" t="s">
        <v>24341</v>
      </c>
      <c r="U3680" s="6">
        <v>560602758</v>
      </c>
      <c r="V3680" s="6" t="s">
        <v>24342</v>
      </c>
      <c r="W3680" s="6" t="s">
        <v>24343</v>
      </c>
      <c r="X3680" s="6" t="s">
        <v>24344</v>
      </c>
      <c r="Z3680" s="6">
        <v>7971</v>
      </c>
      <c r="AA3680" s="6">
        <v>196</v>
      </c>
      <c r="AB3680" s="6">
        <v>546</v>
      </c>
      <c r="AC3680" s="6">
        <v>7124</v>
      </c>
    </row>
    <row r="3681" spans="1:29" ht="14.25" customHeight="1">
      <c r="A3681" s="4">
        <v>3725</v>
      </c>
      <c r="B3681" s="1" t="s">
        <v>24345</v>
      </c>
      <c r="C3681" s="8" t="s">
        <v>21</v>
      </c>
      <c r="D3681" s="6" t="s">
        <v>22</v>
      </c>
      <c r="E3681" s="1" t="s">
        <v>45</v>
      </c>
      <c r="F3681" s="6" t="s">
        <v>22</v>
      </c>
      <c r="G3681" s="6" t="s">
        <v>45</v>
      </c>
      <c r="H3681" s="6" t="str">
        <f t="shared" si="102"/>
        <v>Etnik</v>
      </c>
      <c r="I3681" s="6">
        <v>1.510703139426603E+18</v>
      </c>
      <c r="J3681" s="6" t="s">
        <v>24346</v>
      </c>
      <c r="K3681" s="6">
        <v>84</v>
      </c>
      <c r="L3681" s="6">
        <v>15</v>
      </c>
      <c r="R3681" s="6" t="s">
        <v>24347</v>
      </c>
      <c r="S3681" s="6" t="s">
        <v>24348</v>
      </c>
      <c r="T3681" s="6" t="s">
        <v>24349</v>
      </c>
      <c r="U3681" s="6">
        <v>9.5878157518081638E+17</v>
      </c>
      <c r="V3681" s="6" t="s">
        <v>24350</v>
      </c>
      <c r="W3681" s="6" t="s">
        <v>24351</v>
      </c>
      <c r="Z3681" s="6">
        <v>20710</v>
      </c>
      <c r="AA3681" s="6">
        <v>62800</v>
      </c>
      <c r="AB3681" s="6">
        <v>1296</v>
      </c>
      <c r="AC3681" s="6">
        <v>40447</v>
      </c>
    </row>
    <row r="3682" spans="1:29" ht="14.25" customHeight="1">
      <c r="A3682" s="4">
        <v>3726</v>
      </c>
      <c r="B3682" s="7" t="s">
        <v>24352</v>
      </c>
      <c r="C3682" s="8" t="s">
        <v>45</v>
      </c>
      <c r="D3682" s="6" t="s">
        <v>22</v>
      </c>
      <c r="E3682" s="1" t="s">
        <v>45</v>
      </c>
      <c r="F3682" s="6" t="s">
        <v>22</v>
      </c>
      <c r="G3682" s="6" t="str">
        <f t="shared" si="101"/>
        <v>hiçbiri</v>
      </c>
      <c r="H3682" s="6" t="str">
        <f t="shared" si="102"/>
        <v>Etnik</v>
      </c>
      <c r="I3682" s="6">
        <v>1.510703129192546E+18</v>
      </c>
      <c r="J3682" s="6" t="s">
        <v>24353</v>
      </c>
      <c r="K3682" s="6">
        <v>329</v>
      </c>
      <c r="L3682" s="6">
        <v>65</v>
      </c>
      <c r="R3682" s="6" t="s">
        <v>24347</v>
      </c>
      <c r="S3682" s="6" t="s">
        <v>24348</v>
      </c>
      <c r="T3682" s="6" t="s">
        <v>24349</v>
      </c>
      <c r="U3682" s="6">
        <v>9.5878157518081638E+17</v>
      </c>
      <c r="V3682" s="6" t="s">
        <v>24350</v>
      </c>
      <c r="W3682" s="6" t="s">
        <v>24351</v>
      </c>
      <c r="Z3682" s="6">
        <v>20710</v>
      </c>
      <c r="AA3682" s="6">
        <v>62800</v>
      </c>
      <c r="AB3682" s="6">
        <v>1296</v>
      </c>
      <c r="AC3682" s="6">
        <v>40447</v>
      </c>
    </row>
    <row r="3683" spans="1:29" ht="14.25" customHeight="1">
      <c r="A3683" s="4">
        <v>3727</v>
      </c>
      <c r="B3683" s="1" t="s">
        <v>24354</v>
      </c>
      <c r="C3683" s="8" t="s">
        <v>36</v>
      </c>
      <c r="D3683" s="6" t="s">
        <v>22</v>
      </c>
      <c r="E3683" s="1" t="s">
        <v>45</v>
      </c>
      <c r="F3683" s="6" t="s">
        <v>22</v>
      </c>
      <c r="G3683" s="6" t="s">
        <v>36</v>
      </c>
      <c r="H3683" s="6" t="str">
        <f t="shared" si="102"/>
        <v>Etnik</v>
      </c>
      <c r="I3683" s="6">
        <v>1.5107031237063969E+18</v>
      </c>
      <c r="J3683" s="6" t="s">
        <v>7690</v>
      </c>
      <c r="K3683" s="6">
        <v>90</v>
      </c>
      <c r="L3683" s="6">
        <v>1</v>
      </c>
      <c r="R3683" s="6" t="s">
        <v>24355</v>
      </c>
      <c r="S3683" s="6" t="s">
        <v>24356</v>
      </c>
      <c r="T3683" s="6" t="s">
        <v>24357</v>
      </c>
      <c r="U3683" s="6">
        <v>1.368523472184426E+18</v>
      </c>
      <c r="V3683" s="6" t="s">
        <v>24358</v>
      </c>
      <c r="W3683" s="6" t="s">
        <v>24359</v>
      </c>
      <c r="X3683" s="6" t="s">
        <v>24360</v>
      </c>
      <c r="Z3683" s="6">
        <v>9</v>
      </c>
      <c r="AA3683" s="6">
        <v>0</v>
      </c>
      <c r="AB3683" s="6">
        <v>0</v>
      </c>
      <c r="AC3683" s="6">
        <v>4</v>
      </c>
    </row>
    <row r="3684" spans="1:29" ht="14.25" customHeight="1">
      <c r="A3684" s="4">
        <v>3728</v>
      </c>
      <c r="B3684" s="1" t="s">
        <v>24361</v>
      </c>
      <c r="C3684" s="8" t="s">
        <v>36</v>
      </c>
      <c r="D3684" s="6" t="s">
        <v>22</v>
      </c>
      <c r="E3684" s="1" t="s">
        <v>21</v>
      </c>
      <c r="F3684" s="6" t="s">
        <v>22</v>
      </c>
      <c r="G3684" s="6" t="s">
        <v>21</v>
      </c>
      <c r="H3684" s="6" t="str">
        <f t="shared" si="102"/>
        <v>Etnik</v>
      </c>
      <c r="I3684" s="6">
        <v>1.510702991371817E+18</v>
      </c>
      <c r="J3684" s="6" t="s">
        <v>24362</v>
      </c>
      <c r="K3684" s="6">
        <v>1</v>
      </c>
      <c r="L3684" s="6">
        <v>0</v>
      </c>
      <c r="R3684" s="6" t="s">
        <v>24363</v>
      </c>
      <c r="S3684" s="6" t="s">
        <v>24364</v>
      </c>
      <c r="T3684" s="6" t="s">
        <v>24365</v>
      </c>
      <c r="U3684" s="6">
        <v>1.089954023938159E+18</v>
      </c>
      <c r="V3684" s="6" t="s">
        <v>24366</v>
      </c>
      <c r="W3684" s="6" t="s">
        <v>24367</v>
      </c>
      <c r="X3684" s="6" t="s">
        <v>24368</v>
      </c>
      <c r="Z3684" s="6">
        <v>3205</v>
      </c>
      <c r="AA3684" s="6">
        <v>162</v>
      </c>
      <c r="AB3684" s="6">
        <v>123</v>
      </c>
      <c r="AC3684" s="6">
        <v>62644</v>
      </c>
    </row>
    <row r="3685" spans="1:29" ht="14.25" customHeight="1">
      <c r="A3685" s="4">
        <v>3729</v>
      </c>
      <c r="B3685" s="1" t="s">
        <v>24369</v>
      </c>
      <c r="C3685" s="8" t="s">
        <v>36</v>
      </c>
      <c r="D3685" s="6" t="s">
        <v>22</v>
      </c>
      <c r="E3685" s="1" t="s">
        <v>45</v>
      </c>
      <c r="F3685" s="6" t="s">
        <v>22</v>
      </c>
      <c r="G3685" s="6" t="s">
        <v>45</v>
      </c>
      <c r="H3685" s="6" t="str">
        <f t="shared" si="102"/>
        <v>Etnik</v>
      </c>
      <c r="I3685" s="6">
        <v>1.5107029580397811E+18</v>
      </c>
      <c r="J3685" s="6" t="s">
        <v>24370</v>
      </c>
      <c r="K3685" s="6">
        <v>0</v>
      </c>
      <c r="L3685" s="6">
        <v>0</v>
      </c>
      <c r="R3685" s="6" t="s">
        <v>24371</v>
      </c>
      <c r="S3685" s="6" t="s">
        <v>24372</v>
      </c>
      <c r="T3685" s="6" t="s">
        <v>24373</v>
      </c>
      <c r="U3685" s="6">
        <v>1.464284316284895E+18</v>
      </c>
      <c r="V3685" s="6" t="s">
        <v>24374</v>
      </c>
      <c r="W3685" s="6" t="s">
        <v>24375</v>
      </c>
      <c r="X3685" s="6" t="s">
        <v>24376</v>
      </c>
      <c r="Y3685" s="6" t="s">
        <v>158</v>
      </c>
      <c r="Z3685" s="6">
        <v>400</v>
      </c>
      <c r="AA3685" s="6">
        <v>11</v>
      </c>
      <c r="AB3685" s="6">
        <v>79</v>
      </c>
      <c r="AC3685" s="6">
        <v>776</v>
      </c>
    </row>
    <row r="3686" spans="1:29" ht="14.25" customHeight="1">
      <c r="A3686" s="4">
        <v>3730</v>
      </c>
      <c r="B3686" s="1" t="s">
        <v>7699</v>
      </c>
      <c r="C3686" s="8" t="s">
        <v>21</v>
      </c>
      <c r="D3686" s="6" t="s">
        <v>22</v>
      </c>
      <c r="E3686" s="1" t="s">
        <v>45</v>
      </c>
      <c r="F3686" s="6" t="s">
        <v>22</v>
      </c>
      <c r="G3686" s="6" t="s">
        <v>45</v>
      </c>
      <c r="H3686" s="6" t="str">
        <f t="shared" si="102"/>
        <v>Etnik</v>
      </c>
      <c r="I3686" s="6">
        <v>1.510702881137172E+18</v>
      </c>
      <c r="J3686" s="6" t="s">
        <v>7700</v>
      </c>
      <c r="K3686" s="6">
        <v>0</v>
      </c>
      <c r="L3686" s="6">
        <v>0</v>
      </c>
      <c r="O3686" s="6" t="s">
        <v>7701</v>
      </c>
      <c r="P3686" s="6" t="s">
        <v>7701</v>
      </c>
      <c r="Q3686" s="6" t="s">
        <v>7702</v>
      </c>
      <c r="R3686" s="6" t="s">
        <v>7703</v>
      </c>
      <c r="S3686" s="6" t="s">
        <v>7704</v>
      </c>
      <c r="T3686" s="6" t="s">
        <v>7705</v>
      </c>
      <c r="U3686" s="6">
        <v>1.2115766058956191E+18</v>
      </c>
      <c r="V3686" s="6" t="s">
        <v>7706</v>
      </c>
      <c r="W3686" s="6" t="s">
        <v>7707</v>
      </c>
      <c r="X3686" s="6" t="s">
        <v>7708</v>
      </c>
      <c r="Z3686" s="6">
        <v>672</v>
      </c>
      <c r="AA3686" s="6">
        <v>451</v>
      </c>
      <c r="AB3686" s="6">
        <v>776</v>
      </c>
      <c r="AC3686" s="6">
        <v>2304</v>
      </c>
    </row>
    <row r="3687" spans="1:29" ht="14.25" customHeight="1">
      <c r="A3687" s="4">
        <v>3731</v>
      </c>
      <c r="B3687" s="1" t="s">
        <v>24377</v>
      </c>
      <c r="C3687" s="8" t="s">
        <v>21</v>
      </c>
      <c r="D3687" s="6" t="s">
        <v>22</v>
      </c>
      <c r="E3687" s="1" t="s">
        <v>21</v>
      </c>
      <c r="F3687" s="6" t="s">
        <v>22</v>
      </c>
      <c r="G3687" s="6" t="str">
        <f t="shared" si="101"/>
        <v>nefret söylemi</v>
      </c>
      <c r="H3687" s="6" t="str">
        <f t="shared" si="102"/>
        <v>Etnik</v>
      </c>
      <c r="I3687" s="6">
        <v>1.5107028620698619E+18</v>
      </c>
      <c r="J3687" s="6" t="s">
        <v>24378</v>
      </c>
      <c r="K3687" s="6">
        <v>0</v>
      </c>
      <c r="L3687" s="6">
        <v>0</v>
      </c>
      <c r="R3687" s="6" t="s">
        <v>24379</v>
      </c>
      <c r="S3687" s="6" t="s">
        <v>24380</v>
      </c>
      <c r="T3687" s="6" t="s">
        <v>24381</v>
      </c>
      <c r="U3687" s="6">
        <v>2287191386</v>
      </c>
      <c r="W3687" s="6" t="s">
        <v>24382</v>
      </c>
      <c r="X3687" s="6" t="s">
        <v>24383</v>
      </c>
      <c r="Z3687" s="6">
        <v>1749</v>
      </c>
      <c r="AA3687" s="6">
        <v>72</v>
      </c>
      <c r="AB3687" s="6">
        <v>69</v>
      </c>
      <c r="AC3687" s="6">
        <v>848</v>
      </c>
    </row>
    <row r="3688" spans="1:29" ht="14.25" customHeight="1">
      <c r="A3688" s="4">
        <v>3732</v>
      </c>
      <c r="B3688" s="1" t="s">
        <v>24384</v>
      </c>
      <c r="C3688" s="8" t="s">
        <v>21</v>
      </c>
      <c r="D3688" s="6" t="s">
        <v>22</v>
      </c>
      <c r="E3688" s="1" t="s">
        <v>45</v>
      </c>
      <c r="F3688" s="6" t="s">
        <v>22</v>
      </c>
      <c r="G3688" s="6" t="s">
        <v>45</v>
      </c>
      <c r="H3688" s="6" t="str">
        <f t="shared" si="102"/>
        <v>Etnik</v>
      </c>
      <c r="I3688" s="6">
        <v>1.5107027719049459E+18</v>
      </c>
      <c r="J3688" s="6" t="s">
        <v>24385</v>
      </c>
      <c r="K3688" s="6">
        <v>4</v>
      </c>
      <c r="L3688" s="6">
        <v>0</v>
      </c>
      <c r="R3688" s="6" t="s">
        <v>24386</v>
      </c>
      <c r="S3688" s="6" t="s">
        <v>24387</v>
      </c>
      <c r="T3688" s="6" t="s">
        <v>24388</v>
      </c>
      <c r="U3688" s="6">
        <v>26719292</v>
      </c>
      <c r="V3688" s="6" t="s">
        <v>24389</v>
      </c>
      <c r="W3688" s="6" t="s">
        <v>24390</v>
      </c>
      <c r="X3688" s="6" t="s">
        <v>24391</v>
      </c>
      <c r="Z3688" s="6">
        <v>17825</v>
      </c>
      <c r="AA3688" s="6">
        <v>1112</v>
      </c>
      <c r="AB3688" s="6">
        <v>637</v>
      </c>
      <c r="AC3688" s="6">
        <v>6989</v>
      </c>
    </row>
    <row r="3689" spans="1:29" ht="14.25" customHeight="1">
      <c r="A3689" s="4">
        <v>3733</v>
      </c>
      <c r="B3689" s="1" t="s">
        <v>24392</v>
      </c>
      <c r="C3689" s="8" t="s">
        <v>21</v>
      </c>
      <c r="D3689" s="6" t="s">
        <v>22</v>
      </c>
      <c r="E3689" s="1" t="s">
        <v>45</v>
      </c>
      <c r="F3689" s="6" t="s">
        <v>22</v>
      </c>
      <c r="G3689" s="6" t="s">
        <v>45</v>
      </c>
      <c r="H3689" s="6" t="str">
        <f t="shared" si="102"/>
        <v>Etnik</v>
      </c>
      <c r="I3689" s="6">
        <v>1.51070269681009E+18</v>
      </c>
      <c r="J3689" s="6" t="s">
        <v>24393</v>
      </c>
      <c r="K3689" s="6">
        <v>5</v>
      </c>
      <c r="L3689" s="6">
        <v>0</v>
      </c>
      <c r="R3689" s="6" t="s">
        <v>24394</v>
      </c>
      <c r="S3689" s="6" t="s">
        <v>24395</v>
      </c>
      <c r="T3689" s="6" t="s">
        <v>24396</v>
      </c>
      <c r="U3689" s="6">
        <v>212700620</v>
      </c>
      <c r="V3689" s="6" t="s">
        <v>6297</v>
      </c>
      <c r="W3689" s="6" t="s">
        <v>24397</v>
      </c>
      <c r="Y3689" s="6" t="s">
        <v>24398</v>
      </c>
      <c r="Z3689" s="6">
        <v>29487</v>
      </c>
      <c r="AA3689" s="6">
        <v>650</v>
      </c>
      <c r="AB3689" s="6">
        <v>622</v>
      </c>
      <c r="AC3689" s="6">
        <v>42717</v>
      </c>
    </row>
    <row r="3690" spans="1:29" ht="14.25" customHeight="1">
      <c r="A3690" s="4">
        <v>3734</v>
      </c>
      <c r="B3690" s="1" t="s">
        <v>24399</v>
      </c>
      <c r="C3690" s="8" t="s">
        <v>36</v>
      </c>
      <c r="D3690" s="6" t="s">
        <v>22</v>
      </c>
      <c r="E3690" s="1" t="s">
        <v>21</v>
      </c>
      <c r="F3690" s="6" t="s">
        <v>22</v>
      </c>
      <c r="G3690" s="6" t="s">
        <v>21</v>
      </c>
      <c r="H3690" s="6" t="str">
        <f t="shared" si="102"/>
        <v>Etnik</v>
      </c>
      <c r="I3690" s="6">
        <v>1.510702672831295E+18</v>
      </c>
      <c r="J3690" s="6" t="s">
        <v>24400</v>
      </c>
      <c r="K3690" s="6">
        <v>1</v>
      </c>
      <c r="L3690" s="6">
        <v>0</v>
      </c>
      <c r="R3690" s="6" t="s">
        <v>24401</v>
      </c>
      <c r="S3690" s="6" t="s">
        <v>24402</v>
      </c>
      <c r="T3690" s="6" t="s">
        <v>24401</v>
      </c>
      <c r="U3690" s="6">
        <v>1.2010273983110431E+18</v>
      </c>
      <c r="W3690" s="6" t="s">
        <v>24403</v>
      </c>
      <c r="Z3690" s="6">
        <v>284</v>
      </c>
      <c r="AA3690" s="6">
        <v>48</v>
      </c>
      <c r="AB3690" s="6">
        <v>99</v>
      </c>
      <c r="AC3690" s="6">
        <v>1191</v>
      </c>
    </row>
    <row r="3691" spans="1:29" ht="14.25" customHeight="1">
      <c r="A3691" s="4">
        <v>3735</v>
      </c>
      <c r="B3691" s="27" t="s">
        <v>61885</v>
      </c>
      <c r="C3691" s="8" t="s">
        <v>36</v>
      </c>
      <c r="D3691" s="6" t="s">
        <v>22</v>
      </c>
      <c r="E3691" s="1" t="s">
        <v>21</v>
      </c>
      <c r="F3691" s="6" t="s">
        <v>22</v>
      </c>
      <c r="G3691" s="6" t="s">
        <v>21</v>
      </c>
      <c r="H3691" s="6" t="str">
        <f t="shared" si="102"/>
        <v>Etnik</v>
      </c>
      <c r="I3691" s="6">
        <v>1.510702626857492E+18</v>
      </c>
      <c r="J3691" s="6" t="s">
        <v>24404</v>
      </c>
      <c r="K3691" s="6">
        <v>1</v>
      </c>
      <c r="L3691" s="6">
        <v>0</v>
      </c>
      <c r="R3691" s="6" t="s">
        <v>24405</v>
      </c>
      <c r="S3691" s="6" t="s">
        <v>24406</v>
      </c>
      <c r="T3691" s="6" t="s">
        <v>24407</v>
      </c>
      <c r="U3691" s="6">
        <v>73616315</v>
      </c>
      <c r="V3691" s="6" t="s">
        <v>24408</v>
      </c>
      <c r="W3691" s="6" t="s">
        <v>24409</v>
      </c>
      <c r="X3691" s="6" t="s">
        <v>24410</v>
      </c>
      <c r="Z3691" s="6">
        <v>5226</v>
      </c>
      <c r="AA3691" s="6">
        <v>455</v>
      </c>
      <c r="AB3691" s="6">
        <v>704</v>
      </c>
      <c r="AC3691" s="6">
        <v>6047</v>
      </c>
    </row>
    <row r="3692" spans="1:29" ht="14.25" customHeight="1">
      <c r="A3692" s="4">
        <v>3736</v>
      </c>
      <c r="B3692" s="1" t="s">
        <v>24411</v>
      </c>
      <c r="C3692" s="8" t="s">
        <v>36</v>
      </c>
      <c r="D3692" s="6" t="s">
        <v>22</v>
      </c>
      <c r="E3692" s="1" t="s">
        <v>21</v>
      </c>
      <c r="F3692" s="6" t="s">
        <v>22</v>
      </c>
      <c r="G3692" s="6" t="s">
        <v>21</v>
      </c>
      <c r="H3692" s="6" t="str">
        <f t="shared" si="102"/>
        <v>Etnik</v>
      </c>
      <c r="I3692" s="6">
        <v>1.510702548809834E+18</v>
      </c>
      <c r="J3692" s="6" t="s">
        <v>24412</v>
      </c>
      <c r="K3692" s="6">
        <v>3</v>
      </c>
      <c r="L3692" s="6">
        <v>0</v>
      </c>
      <c r="R3692" s="6" t="s">
        <v>24413</v>
      </c>
      <c r="S3692" s="6" t="s">
        <v>24414</v>
      </c>
      <c r="T3692" s="6" t="s">
        <v>24415</v>
      </c>
      <c r="U3692" s="6">
        <v>557816966</v>
      </c>
      <c r="V3692" s="6" t="s">
        <v>24416</v>
      </c>
      <c r="W3692" s="6" t="s">
        <v>24417</v>
      </c>
      <c r="X3692" s="6" t="s">
        <v>24418</v>
      </c>
      <c r="Y3692" s="6" t="s">
        <v>7904</v>
      </c>
      <c r="Z3692" s="6">
        <v>11276</v>
      </c>
      <c r="AA3692" s="6">
        <v>7324</v>
      </c>
      <c r="AB3692" s="6">
        <v>7384</v>
      </c>
      <c r="AC3692" s="6">
        <v>46293</v>
      </c>
    </row>
    <row r="3693" spans="1:29" ht="14.25" customHeight="1">
      <c r="A3693" s="4">
        <v>3737</v>
      </c>
      <c r="B3693" s="1" t="s">
        <v>24419</v>
      </c>
      <c r="C3693" s="8" t="s">
        <v>21</v>
      </c>
      <c r="D3693" s="6" t="s">
        <v>22</v>
      </c>
      <c r="E3693" s="1" t="s">
        <v>21</v>
      </c>
      <c r="F3693" s="6" t="s">
        <v>22</v>
      </c>
      <c r="G3693" s="6" t="str">
        <f t="shared" si="101"/>
        <v>nefret söylemi</v>
      </c>
      <c r="H3693" s="6" t="str">
        <f t="shared" si="102"/>
        <v>Etnik</v>
      </c>
      <c r="I3693" s="6">
        <v>1.510702542283489E+18</v>
      </c>
      <c r="J3693" s="6" t="s">
        <v>1928</v>
      </c>
      <c r="K3693" s="6">
        <v>3</v>
      </c>
      <c r="L3693" s="6">
        <v>0</v>
      </c>
      <c r="R3693" s="6" t="s">
        <v>24420</v>
      </c>
      <c r="S3693" s="6" t="s">
        <v>24421</v>
      </c>
      <c r="T3693" s="6" t="s">
        <v>24422</v>
      </c>
      <c r="U3693" s="6">
        <v>28964344</v>
      </c>
      <c r="V3693" s="6" t="s">
        <v>24423</v>
      </c>
      <c r="W3693" s="6" t="s">
        <v>24424</v>
      </c>
      <c r="X3693" s="6" t="s">
        <v>24425</v>
      </c>
      <c r="Y3693" s="6" t="s">
        <v>24426</v>
      </c>
      <c r="Z3693" s="6">
        <v>2381</v>
      </c>
      <c r="AA3693" s="6">
        <v>138</v>
      </c>
      <c r="AB3693" s="6">
        <v>341</v>
      </c>
      <c r="AC3693" s="6">
        <v>20900</v>
      </c>
    </row>
    <row r="3694" spans="1:29" ht="14.25" customHeight="1">
      <c r="A3694" s="4">
        <v>3738</v>
      </c>
      <c r="B3694" s="1" t="s">
        <v>24427</v>
      </c>
      <c r="C3694" s="8" t="s">
        <v>36</v>
      </c>
      <c r="D3694" s="6" t="s">
        <v>22</v>
      </c>
      <c r="E3694" s="1" t="s">
        <v>45</v>
      </c>
      <c r="F3694" s="6" t="s">
        <v>22</v>
      </c>
      <c r="G3694" s="6" t="s">
        <v>45</v>
      </c>
      <c r="H3694" s="6" t="str">
        <f t="shared" si="102"/>
        <v>Etnik</v>
      </c>
      <c r="I3694" s="6">
        <v>1.5107024807405609E+18</v>
      </c>
      <c r="J3694" s="6" t="s">
        <v>24428</v>
      </c>
      <c r="K3694" s="6">
        <v>1</v>
      </c>
      <c r="L3694" s="6">
        <v>0</v>
      </c>
      <c r="R3694" s="6" t="s">
        <v>24429</v>
      </c>
      <c r="S3694" s="6" t="s">
        <v>24430</v>
      </c>
      <c r="T3694" s="6" t="s">
        <v>24431</v>
      </c>
      <c r="U3694" s="6">
        <v>8.5186669466659635E+17</v>
      </c>
      <c r="V3694" s="6" t="s">
        <v>24432</v>
      </c>
      <c r="W3694" s="6" t="s">
        <v>24433</v>
      </c>
      <c r="X3694" s="6" t="s">
        <v>24434</v>
      </c>
      <c r="Y3694" s="6" t="s">
        <v>24435</v>
      </c>
      <c r="Z3694" s="6">
        <v>25766</v>
      </c>
      <c r="AA3694" s="6">
        <v>191</v>
      </c>
      <c r="AB3694" s="6">
        <v>170</v>
      </c>
      <c r="AC3694" s="6">
        <v>25387</v>
      </c>
    </row>
    <row r="3695" spans="1:29" ht="14.25" customHeight="1">
      <c r="A3695" s="4">
        <v>3739</v>
      </c>
      <c r="B3695" s="1" t="s">
        <v>24436</v>
      </c>
      <c r="C3695" s="8" t="s">
        <v>21</v>
      </c>
      <c r="D3695" s="6" t="s">
        <v>22</v>
      </c>
      <c r="E3695" s="1" t="s">
        <v>21</v>
      </c>
      <c r="F3695" s="6" t="s">
        <v>22</v>
      </c>
      <c r="G3695" s="6" t="str">
        <f t="shared" si="101"/>
        <v>nefret söylemi</v>
      </c>
      <c r="H3695" s="6" t="str">
        <f t="shared" si="102"/>
        <v>Etnik</v>
      </c>
      <c r="I3695" s="6">
        <v>1.5107023646254531E+18</v>
      </c>
      <c r="J3695" s="6" t="s">
        <v>24437</v>
      </c>
      <c r="K3695" s="6">
        <v>2</v>
      </c>
      <c r="L3695" s="6">
        <v>0</v>
      </c>
      <c r="R3695" s="6" t="s">
        <v>24438</v>
      </c>
      <c r="S3695" s="6" t="s">
        <v>24439</v>
      </c>
      <c r="T3695" s="6" t="s">
        <v>24440</v>
      </c>
      <c r="U3695" s="6">
        <v>1.4120494821502981E+18</v>
      </c>
      <c r="V3695" s="6" t="s">
        <v>24441</v>
      </c>
      <c r="W3695" s="6" t="s">
        <v>24442</v>
      </c>
      <c r="Z3695" s="6">
        <v>570</v>
      </c>
      <c r="AA3695" s="6">
        <v>194</v>
      </c>
      <c r="AB3695" s="6">
        <v>164</v>
      </c>
      <c r="AC3695" s="6">
        <v>2564</v>
      </c>
    </row>
    <row r="3696" spans="1:29" ht="14.25" customHeight="1">
      <c r="A3696" s="4">
        <v>3740</v>
      </c>
      <c r="B3696" s="1" t="s">
        <v>24443</v>
      </c>
      <c r="C3696" s="8" t="s">
        <v>36</v>
      </c>
      <c r="D3696" s="6" t="s">
        <v>22</v>
      </c>
      <c r="E3696" s="1" t="s">
        <v>21</v>
      </c>
      <c r="F3696" s="6" t="s">
        <v>22</v>
      </c>
      <c r="G3696" s="6" t="s">
        <v>21</v>
      </c>
      <c r="H3696" s="6" t="str">
        <f t="shared" si="102"/>
        <v>Etnik</v>
      </c>
      <c r="I3696" s="6">
        <v>1.5107023632705951E+18</v>
      </c>
      <c r="J3696" s="6" t="s">
        <v>24437</v>
      </c>
      <c r="K3696" s="6">
        <v>1</v>
      </c>
      <c r="L3696" s="6">
        <v>0</v>
      </c>
      <c r="R3696" s="6" t="s">
        <v>23130</v>
      </c>
      <c r="S3696" s="6" t="s">
        <v>23131</v>
      </c>
      <c r="T3696" s="6" t="s">
        <v>23132</v>
      </c>
      <c r="U3696" s="6">
        <v>1.4586756587506691E+18</v>
      </c>
      <c r="V3696" s="6" t="s">
        <v>23133</v>
      </c>
      <c r="W3696" s="6" t="s">
        <v>23134</v>
      </c>
      <c r="X3696" s="6" t="s">
        <v>23135</v>
      </c>
      <c r="Y3696" s="6" t="s">
        <v>23136</v>
      </c>
      <c r="Z3696" s="6">
        <v>5497</v>
      </c>
      <c r="AA3696" s="6">
        <v>627</v>
      </c>
      <c r="AB3696" s="6">
        <v>892</v>
      </c>
      <c r="AC3696" s="6">
        <v>19391</v>
      </c>
    </row>
    <row r="3697" spans="1:29" ht="14.25" customHeight="1">
      <c r="A3697" s="4">
        <v>3741</v>
      </c>
      <c r="B3697" s="1" t="s">
        <v>24444</v>
      </c>
      <c r="C3697" s="8" t="s">
        <v>21</v>
      </c>
      <c r="D3697" s="6" t="s">
        <v>22</v>
      </c>
      <c r="E3697" s="1" t="s">
        <v>21</v>
      </c>
      <c r="F3697" s="6" t="s">
        <v>22</v>
      </c>
      <c r="G3697" s="6" t="str">
        <f t="shared" ref="G3697:G3755" si="103">IF(C3697=E3697,C3697,"MisMatch")</f>
        <v>nefret söylemi</v>
      </c>
      <c r="H3697" s="6" t="str">
        <f t="shared" si="102"/>
        <v>Etnik</v>
      </c>
      <c r="I3697" s="6">
        <v>1.510702220790145E+18</v>
      </c>
      <c r="J3697" s="6" t="s">
        <v>24445</v>
      </c>
      <c r="K3697" s="6">
        <v>0</v>
      </c>
      <c r="L3697" s="6">
        <v>0</v>
      </c>
      <c r="R3697" s="6" t="s">
        <v>24446</v>
      </c>
      <c r="S3697" s="6" t="s">
        <v>24447</v>
      </c>
      <c r="T3697" s="6" t="s">
        <v>24448</v>
      </c>
      <c r="U3697" s="6">
        <v>315116715</v>
      </c>
      <c r="V3697" s="1" t="s">
        <v>61274</v>
      </c>
      <c r="W3697" s="6" t="s">
        <v>24449</v>
      </c>
      <c r="X3697" s="6" t="s">
        <v>24450</v>
      </c>
      <c r="Y3697" s="6" t="s">
        <v>6795</v>
      </c>
      <c r="Z3697" s="6">
        <v>4517</v>
      </c>
      <c r="AA3697" s="6">
        <v>35</v>
      </c>
      <c r="AB3697" s="6">
        <v>48</v>
      </c>
      <c r="AC3697" s="6">
        <v>5328</v>
      </c>
    </row>
    <row r="3698" spans="1:29" ht="14.25" customHeight="1">
      <c r="A3698" s="4">
        <v>3742</v>
      </c>
      <c r="B3698" s="1" t="s">
        <v>24451</v>
      </c>
      <c r="C3698" s="8" t="s">
        <v>36</v>
      </c>
      <c r="D3698" s="6" t="s">
        <v>22</v>
      </c>
      <c r="E3698" s="1" t="s">
        <v>36</v>
      </c>
      <c r="F3698" s="6" t="s">
        <v>22</v>
      </c>
      <c r="G3698" s="6" t="str">
        <f t="shared" si="103"/>
        <v>saldırgan</v>
      </c>
      <c r="H3698" s="6" t="str">
        <f t="shared" si="102"/>
        <v>Etnik</v>
      </c>
      <c r="I3698" s="6">
        <v>1.510702125319393E+18</v>
      </c>
      <c r="J3698" s="6" t="s">
        <v>24452</v>
      </c>
      <c r="K3698" s="6">
        <v>1</v>
      </c>
      <c r="L3698" s="6">
        <v>0</v>
      </c>
      <c r="R3698" s="6" t="s">
        <v>24453</v>
      </c>
      <c r="S3698" s="6" t="s">
        <v>24454</v>
      </c>
      <c r="T3698" s="6" t="s">
        <v>24455</v>
      </c>
      <c r="U3698" s="6">
        <v>1.3902939736846909E+18</v>
      </c>
      <c r="V3698" s="6" t="s">
        <v>24456</v>
      </c>
      <c r="W3698" s="6" t="s">
        <v>24457</v>
      </c>
      <c r="X3698" s="6" t="s">
        <v>24458</v>
      </c>
      <c r="Z3698" s="6">
        <v>816</v>
      </c>
      <c r="AA3698" s="6">
        <v>87</v>
      </c>
      <c r="AB3698" s="6">
        <v>112</v>
      </c>
      <c r="AC3698" s="6">
        <v>93</v>
      </c>
    </row>
    <row r="3699" spans="1:29" ht="14.25" customHeight="1">
      <c r="A3699" s="4">
        <v>3743</v>
      </c>
      <c r="B3699" s="1" t="s">
        <v>24459</v>
      </c>
      <c r="C3699" s="8" t="s">
        <v>21</v>
      </c>
      <c r="D3699" s="6" t="s">
        <v>22</v>
      </c>
      <c r="E3699" s="1" t="s">
        <v>21</v>
      </c>
      <c r="F3699" s="6" t="s">
        <v>22</v>
      </c>
      <c r="G3699" s="6" t="str">
        <f t="shared" si="103"/>
        <v>nefret söylemi</v>
      </c>
      <c r="H3699" s="6" t="str">
        <f t="shared" si="102"/>
        <v>Etnik</v>
      </c>
      <c r="I3699" s="6">
        <v>1.5107021050692401E+18</v>
      </c>
      <c r="J3699" s="6" t="s">
        <v>24460</v>
      </c>
      <c r="K3699" s="6">
        <v>0</v>
      </c>
      <c r="L3699" s="6">
        <v>0</v>
      </c>
      <c r="R3699" s="6" t="s">
        <v>24461</v>
      </c>
      <c r="S3699" s="6" t="s">
        <v>24462</v>
      </c>
      <c r="T3699" s="6" t="s">
        <v>24463</v>
      </c>
      <c r="U3699" s="6">
        <v>1.3725452278950221E+18</v>
      </c>
      <c r="V3699" s="6" t="s">
        <v>24464</v>
      </c>
      <c r="W3699" s="6" t="s">
        <v>24465</v>
      </c>
      <c r="X3699" s="6" t="s">
        <v>24466</v>
      </c>
      <c r="Z3699" s="6">
        <v>5468</v>
      </c>
      <c r="AA3699" s="6">
        <v>552</v>
      </c>
      <c r="AB3699" s="6">
        <v>595</v>
      </c>
      <c r="AC3699" s="6">
        <v>92018</v>
      </c>
    </row>
    <row r="3700" spans="1:29" ht="14.25" customHeight="1">
      <c r="A3700" s="4">
        <v>3744</v>
      </c>
      <c r="B3700" s="1" t="s">
        <v>24467</v>
      </c>
      <c r="C3700" s="8" t="s">
        <v>36</v>
      </c>
      <c r="D3700" s="6" t="s">
        <v>22</v>
      </c>
      <c r="E3700" s="1" t="s">
        <v>21</v>
      </c>
      <c r="F3700" s="6" t="s">
        <v>22</v>
      </c>
      <c r="G3700" s="6" t="s">
        <v>21</v>
      </c>
      <c r="H3700" s="6" t="str">
        <f t="shared" si="102"/>
        <v>Etnik</v>
      </c>
      <c r="I3700" s="6">
        <v>1.5107020563020721E+18</v>
      </c>
      <c r="J3700" s="6" t="s">
        <v>24468</v>
      </c>
      <c r="K3700" s="6">
        <v>6</v>
      </c>
      <c r="L3700" s="6">
        <v>0</v>
      </c>
      <c r="R3700" s="6" t="s">
        <v>24469</v>
      </c>
      <c r="S3700" s="6" t="s">
        <v>24470</v>
      </c>
      <c r="T3700" s="6" t="s">
        <v>24471</v>
      </c>
      <c r="U3700" s="6">
        <v>8.939120663519232E+17</v>
      </c>
      <c r="V3700" s="6" t="s">
        <v>24472</v>
      </c>
      <c r="W3700" s="6" t="s">
        <v>24473</v>
      </c>
      <c r="X3700" s="6" t="s">
        <v>24474</v>
      </c>
      <c r="Y3700" s="6" t="s">
        <v>621</v>
      </c>
      <c r="Z3700" s="6">
        <v>4926</v>
      </c>
      <c r="AA3700" s="6">
        <v>496</v>
      </c>
      <c r="AB3700" s="6">
        <v>481</v>
      </c>
      <c r="AC3700" s="6">
        <v>43611</v>
      </c>
    </row>
    <row r="3701" spans="1:29" ht="14.25" customHeight="1">
      <c r="A3701" s="4">
        <v>3745</v>
      </c>
      <c r="B3701" s="1" t="s">
        <v>24475</v>
      </c>
      <c r="C3701" s="8" t="s">
        <v>36</v>
      </c>
      <c r="D3701" s="6" t="s">
        <v>22</v>
      </c>
      <c r="E3701" s="1" t="s">
        <v>45</v>
      </c>
      <c r="F3701" s="6" t="s">
        <v>22</v>
      </c>
      <c r="G3701" s="6" t="s">
        <v>45</v>
      </c>
      <c r="H3701" s="6" t="str">
        <f t="shared" si="102"/>
        <v>Etnik</v>
      </c>
      <c r="I3701" s="6">
        <v>1.5107018180153669E+18</v>
      </c>
      <c r="J3701" s="6" t="s">
        <v>24476</v>
      </c>
      <c r="K3701" s="6">
        <v>46</v>
      </c>
      <c r="L3701" s="6">
        <v>1</v>
      </c>
      <c r="R3701" s="6" t="s">
        <v>23155</v>
      </c>
      <c r="S3701" s="6" t="s">
        <v>23156</v>
      </c>
      <c r="T3701" s="6" t="s">
        <v>23157</v>
      </c>
      <c r="U3701" s="6">
        <v>1.374475340018422E+18</v>
      </c>
      <c r="V3701" s="6" t="s">
        <v>23158</v>
      </c>
      <c r="W3701" s="6" t="s">
        <v>23159</v>
      </c>
      <c r="X3701" s="6" t="s">
        <v>23160</v>
      </c>
      <c r="Z3701" s="6">
        <v>20525</v>
      </c>
      <c r="AA3701" s="6">
        <v>375</v>
      </c>
      <c r="AB3701" s="6">
        <v>563</v>
      </c>
      <c r="AC3701" s="6">
        <v>43268</v>
      </c>
    </row>
    <row r="3702" spans="1:29" ht="14.25" customHeight="1">
      <c r="A3702" s="4">
        <v>3746</v>
      </c>
      <c r="B3702" s="1" t="s">
        <v>24477</v>
      </c>
      <c r="C3702" s="8" t="s">
        <v>21</v>
      </c>
      <c r="D3702" s="6" t="s">
        <v>22</v>
      </c>
      <c r="E3702" s="1" t="s">
        <v>21</v>
      </c>
      <c r="F3702" s="6" t="s">
        <v>22</v>
      </c>
      <c r="G3702" s="6" t="str">
        <f t="shared" si="103"/>
        <v>nefret söylemi</v>
      </c>
      <c r="H3702" s="6" t="str">
        <f t="shared" si="102"/>
        <v>Etnik</v>
      </c>
      <c r="I3702" s="6">
        <v>1.510701760515617E+18</v>
      </c>
      <c r="J3702" s="6" t="s">
        <v>24478</v>
      </c>
      <c r="K3702" s="6">
        <v>0</v>
      </c>
      <c r="L3702" s="6">
        <v>0</v>
      </c>
      <c r="R3702" s="6" t="s">
        <v>24479</v>
      </c>
      <c r="S3702" s="6" t="s">
        <v>24480</v>
      </c>
      <c r="T3702" s="6" t="s">
        <v>24481</v>
      </c>
      <c r="U3702" s="6">
        <v>2400005275</v>
      </c>
      <c r="V3702" s="6" t="s">
        <v>24482</v>
      </c>
      <c r="W3702" s="6" t="s">
        <v>24483</v>
      </c>
      <c r="X3702" s="6" t="s">
        <v>24484</v>
      </c>
      <c r="Z3702" s="6">
        <v>8465</v>
      </c>
      <c r="AA3702" s="6">
        <v>141</v>
      </c>
      <c r="AB3702" s="6">
        <v>329</v>
      </c>
      <c r="AC3702" s="6">
        <v>9514</v>
      </c>
    </row>
    <row r="3703" spans="1:29" ht="14.25" customHeight="1">
      <c r="A3703" s="4">
        <v>3747</v>
      </c>
      <c r="B3703" s="1" t="s">
        <v>24485</v>
      </c>
      <c r="C3703" s="8" t="s">
        <v>36</v>
      </c>
      <c r="D3703" s="6" t="s">
        <v>22</v>
      </c>
      <c r="E3703" s="1" t="s">
        <v>21</v>
      </c>
      <c r="F3703" s="6" t="s">
        <v>22</v>
      </c>
      <c r="G3703" s="6" t="s">
        <v>21</v>
      </c>
      <c r="H3703" s="6" t="str">
        <f t="shared" si="102"/>
        <v>Etnik</v>
      </c>
      <c r="I3703" s="6">
        <v>1.510701713430581E+18</v>
      </c>
      <c r="J3703" s="6" t="s">
        <v>24486</v>
      </c>
      <c r="K3703" s="6">
        <v>0</v>
      </c>
      <c r="L3703" s="6">
        <v>0</v>
      </c>
      <c r="R3703" s="6" t="s">
        <v>24487</v>
      </c>
      <c r="S3703" s="6" t="s">
        <v>24488</v>
      </c>
      <c r="T3703" s="6" t="s">
        <v>24489</v>
      </c>
      <c r="U3703" s="6">
        <v>628376482</v>
      </c>
      <c r="W3703" s="6" t="s">
        <v>24490</v>
      </c>
      <c r="X3703" s="6" t="s">
        <v>24491</v>
      </c>
      <c r="Z3703" s="6">
        <v>773</v>
      </c>
      <c r="AA3703" s="6">
        <v>47</v>
      </c>
      <c r="AB3703" s="6">
        <v>763</v>
      </c>
      <c r="AC3703" s="6">
        <v>1041</v>
      </c>
    </row>
    <row r="3704" spans="1:29" ht="14.25" customHeight="1">
      <c r="A3704" s="4">
        <v>3748</v>
      </c>
      <c r="B3704" s="1" t="s">
        <v>24492</v>
      </c>
      <c r="C3704" s="8" t="s">
        <v>21</v>
      </c>
      <c r="D3704" s="6" t="s">
        <v>22</v>
      </c>
      <c r="E3704" s="1" t="s">
        <v>45</v>
      </c>
      <c r="F3704" s="6" t="s">
        <v>22</v>
      </c>
      <c r="G3704" s="6" t="s">
        <v>21</v>
      </c>
      <c r="H3704" s="6" t="str">
        <f t="shared" si="102"/>
        <v>Etnik</v>
      </c>
      <c r="I3704" s="6">
        <v>1.510701703691125E+18</v>
      </c>
      <c r="J3704" s="6" t="s">
        <v>24493</v>
      </c>
      <c r="K3704" s="6">
        <v>3</v>
      </c>
      <c r="L3704" s="6">
        <v>0</v>
      </c>
      <c r="R3704" s="6" t="s">
        <v>24494</v>
      </c>
      <c r="S3704" s="6" t="s">
        <v>24495</v>
      </c>
      <c r="T3704" s="6" t="s">
        <v>24496</v>
      </c>
      <c r="U3704" s="6">
        <v>314284178</v>
      </c>
      <c r="V3704" s="6" t="s">
        <v>24497</v>
      </c>
      <c r="W3704" s="6" t="s">
        <v>24498</v>
      </c>
      <c r="X3704" s="6" t="s">
        <v>24499</v>
      </c>
      <c r="Y3704" s="6" t="s">
        <v>24500</v>
      </c>
      <c r="Z3704" s="6">
        <v>6298</v>
      </c>
      <c r="AA3704" s="6">
        <v>1390</v>
      </c>
      <c r="AB3704" s="6">
        <v>1036</v>
      </c>
      <c r="AC3704" s="6">
        <v>6224</v>
      </c>
    </row>
    <row r="3705" spans="1:29" ht="14.25" customHeight="1">
      <c r="A3705" s="4">
        <v>3749</v>
      </c>
      <c r="B3705" s="1" t="s">
        <v>24501</v>
      </c>
      <c r="C3705" s="8" t="s">
        <v>36</v>
      </c>
      <c r="D3705" s="6" t="s">
        <v>22</v>
      </c>
      <c r="E3705" s="1" t="s">
        <v>36</v>
      </c>
      <c r="F3705" s="6" t="s">
        <v>22</v>
      </c>
      <c r="G3705" s="6" t="str">
        <f t="shared" si="103"/>
        <v>saldırgan</v>
      </c>
      <c r="H3705" s="6" t="str">
        <f t="shared" si="102"/>
        <v>Etnik</v>
      </c>
      <c r="I3705" s="6">
        <v>1.510701642638934E+18</v>
      </c>
      <c r="J3705" s="6" t="s">
        <v>24502</v>
      </c>
      <c r="K3705" s="6">
        <v>1</v>
      </c>
      <c r="L3705" s="6">
        <v>0</v>
      </c>
      <c r="R3705" s="6" t="s">
        <v>24014</v>
      </c>
      <c r="S3705" s="6" t="s">
        <v>24015</v>
      </c>
      <c r="T3705" s="6" t="s">
        <v>24016</v>
      </c>
      <c r="U3705" s="6">
        <v>1.374051471726154E+18</v>
      </c>
      <c r="V3705" s="6" t="s">
        <v>24017</v>
      </c>
      <c r="W3705" s="6" t="s">
        <v>24018</v>
      </c>
      <c r="X3705" s="6" t="s">
        <v>24019</v>
      </c>
      <c r="Z3705" s="6">
        <v>4268</v>
      </c>
      <c r="AA3705" s="6">
        <v>146</v>
      </c>
      <c r="AB3705" s="6">
        <v>595</v>
      </c>
      <c r="AC3705" s="6">
        <v>18447</v>
      </c>
    </row>
    <row r="3706" spans="1:29" ht="14.25" customHeight="1">
      <c r="A3706" s="4">
        <v>3750</v>
      </c>
      <c r="B3706" s="1" t="s">
        <v>24503</v>
      </c>
      <c r="C3706" s="8" t="s">
        <v>21</v>
      </c>
      <c r="D3706" s="6" t="s">
        <v>22</v>
      </c>
      <c r="E3706" s="1" t="s">
        <v>21</v>
      </c>
      <c r="F3706" s="6" t="s">
        <v>22</v>
      </c>
      <c r="G3706" s="6" t="str">
        <f t="shared" si="103"/>
        <v>nefret söylemi</v>
      </c>
      <c r="H3706" s="6" t="str">
        <f t="shared" si="102"/>
        <v>Etnik</v>
      </c>
      <c r="I3706" s="6">
        <v>1.510701630429217E+18</v>
      </c>
      <c r="J3706" s="6" t="s">
        <v>24504</v>
      </c>
      <c r="K3706" s="6">
        <v>0</v>
      </c>
      <c r="L3706" s="6">
        <v>0</v>
      </c>
      <c r="R3706" s="6" t="s">
        <v>24505</v>
      </c>
      <c r="S3706" s="6" t="s">
        <v>356</v>
      </c>
      <c r="T3706" s="6" t="s">
        <v>24506</v>
      </c>
      <c r="U3706" s="6">
        <v>9.2067703620470784E+17</v>
      </c>
      <c r="W3706" s="6" t="s">
        <v>24507</v>
      </c>
      <c r="Z3706" s="6">
        <v>3652</v>
      </c>
      <c r="AA3706" s="6">
        <v>38</v>
      </c>
      <c r="AB3706" s="6">
        <v>133</v>
      </c>
      <c r="AC3706" s="6">
        <v>10453</v>
      </c>
    </row>
    <row r="3707" spans="1:29" ht="14.25" customHeight="1">
      <c r="A3707" s="4">
        <v>3751</v>
      </c>
      <c r="B3707" s="1" t="s">
        <v>24508</v>
      </c>
      <c r="C3707" s="8" t="s">
        <v>45</v>
      </c>
      <c r="D3707" s="6" t="s">
        <v>22</v>
      </c>
      <c r="E3707" s="1" t="s">
        <v>45</v>
      </c>
      <c r="F3707" s="6" t="s">
        <v>22</v>
      </c>
      <c r="G3707" s="6" t="str">
        <f t="shared" si="103"/>
        <v>hiçbiri</v>
      </c>
      <c r="H3707" s="6" t="str">
        <f t="shared" si="102"/>
        <v>Etnik</v>
      </c>
      <c r="I3707" s="6">
        <v>1.5107016111983941E+18</v>
      </c>
      <c r="J3707" s="6" t="s">
        <v>24509</v>
      </c>
      <c r="K3707" s="6">
        <v>1</v>
      </c>
      <c r="L3707" s="6">
        <v>0</v>
      </c>
      <c r="R3707" s="6" t="s">
        <v>23155</v>
      </c>
      <c r="S3707" s="6" t="s">
        <v>23156</v>
      </c>
      <c r="T3707" s="6" t="s">
        <v>23157</v>
      </c>
      <c r="U3707" s="6">
        <v>1.374475340018422E+18</v>
      </c>
      <c r="V3707" s="6" t="s">
        <v>23158</v>
      </c>
      <c r="W3707" s="6" t="s">
        <v>23159</v>
      </c>
      <c r="X3707" s="6" t="s">
        <v>23160</v>
      </c>
      <c r="Z3707" s="6">
        <v>20525</v>
      </c>
      <c r="AA3707" s="6">
        <v>375</v>
      </c>
      <c r="AB3707" s="6">
        <v>563</v>
      </c>
      <c r="AC3707" s="6">
        <v>43268</v>
      </c>
    </row>
    <row r="3708" spans="1:29" ht="14.25" customHeight="1">
      <c r="A3708" s="4">
        <v>3752</v>
      </c>
      <c r="B3708" s="1" t="s">
        <v>24510</v>
      </c>
      <c r="C3708" s="8" t="s">
        <v>21</v>
      </c>
      <c r="D3708" s="6" t="s">
        <v>22</v>
      </c>
      <c r="E3708" s="1" t="s">
        <v>45</v>
      </c>
      <c r="F3708" s="6" t="s">
        <v>22</v>
      </c>
      <c r="G3708" s="6" t="s">
        <v>21</v>
      </c>
      <c r="H3708" s="6" t="str">
        <f t="shared" si="102"/>
        <v>Etnik</v>
      </c>
      <c r="I3708" s="6">
        <v>1.5107015613910341E+18</v>
      </c>
      <c r="J3708" s="6" t="s">
        <v>24511</v>
      </c>
      <c r="K3708" s="6">
        <v>1</v>
      </c>
      <c r="L3708" s="6">
        <v>0</v>
      </c>
      <c r="R3708" s="6" t="s">
        <v>24512</v>
      </c>
      <c r="S3708" s="6" t="s">
        <v>24513</v>
      </c>
      <c r="T3708" s="6" t="s">
        <v>24514</v>
      </c>
      <c r="U3708" s="6">
        <v>1.4194442453127209E+18</v>
      </c>
      <c r="V3708" s="6" t="s">
        <v>24515</v>
      </c>
      <c r="W3708" s="6" t="s">
        <v>24516</v>
      </c>
      <c r="Z3708" s="6">
        <v>464</v>
      </c>
      <c r="AA3708" s="6">
        <v>41</v>
      </c>
      <c r="AB3708" s="6">
        <v>154</v>
      </c>
      <c r="AC3708" s="6">
        <v>8149</v>
      </c>
    </row>
    <row r="3709" spans="1:29" ht="14.25" customHeight="1">
      <c r="A3709" s="4">
        <v>3753</v>
      </c>
      <c r="B3709" s="1" t="s">
        <v>24517</v>
      </c>
      <c r="C3709" s="8" t="s">
        <v>36</v>
      </c>
      <c r="D3709" s="6" t="s">
        <v>22</v>
      </c>
      <c r="E3709" s="1" t="s">
        <v>45</v>
      </c>
      <c r="F3709" s="6" t="s">
        <v>22</v>
      </c>
      <c r="G3709" s="6" t="s">
        <v>45</v>
      </c>
      <c r="H3709" s="6" t="str">
        <f t="shared" si="102"/>
        <v>Etnik</v>
      </c>
      <c r="I3709" s="6">
        <v>1.5107015172166661E+18</v>
      </c>
      <c r="J3709" s="6" t="s">
        <v>24518</v>
      </c>
      <c r="K3709" s="6">
        <v>38</v>
      </c>
      <c r="L3709" s="6">
        <v>9</v>
      </c>
      <c r="R3709" s="6" t="s">
        <v>24519</v>
      </c>
      <c r="S3709" s="6" t="s">
        <v>24520</v>
      </c>
      <c r="T3709" s="6" t="s">
        <v>24521</v>
      </c>
      <c r="U3709" s="6">
        <v>1.126850009952063E+18</v>
      </c>
      <c r="V3709" s="6" t="s">
        <v>24522</v>
      </c>
      <c r="W3709" s="6" t="s">
        <v>24523</v>
      </c>
      <c r="X3709" s="6" t="s">
        <v>24524</v>
      </c>
      <c r="Y3709" s="6" t="s">
        <v>6297</v>
      </c>
      <c r="Z3709" s="6">
        <v>8962</v>
      </c>
      <c r="AA3709" s="6">
        <v>11122</v>
      </c>
      <c r="AB3709" s="6">
        <v>6911</v>
      </c>
      <c r="AC3709" s="6">
        <v>16445</v>
      </c>
    </row>
    <row r="3710" spans="1:29" ht="14.25" customHeight="1">
      <c r="A3710" s="4">
        <v>3754</v>
      </c>
      <c r="B3710" s="1" t="s">
        <v>24525</v>
      </c>
      <c r="C3710" s="8" t="s">
        <v>21</v>
      </c>
      <c r="D3710" s="6" t="s">
        <v>22</v>
      </c>
      <c r="E3710" s="1" t="s">
        <v>45</v>
      </c>
      <c r="F3710" s="6" t="s">
        <v>22</v>
      </c>
      <c r="G3710" s="6" t="s">
        <v>21</v>
      </c>
      <c r="H3710" s="6" t="str">
        <f t="shared" si="102"/>
        <v>Etnik</v>
      </c>
      <c r="I3710" s="6">
        <v>1.510701504885367E+18</v>
      </c>
      <c r="J3710" s="6" t="s">
        <v>24526</v>
      </c>
      <c r="K3710" s="6">
        <v>1</v>
      </c>
      <c r="L3710" s="6">
        <v>0</v>
      </c>
      <c r="R3710" s="6" t="s">
        <v>23580</v>
      </c>
      <c r="S3710" s="6" t="s">
        <v>23581</v>
      </c>
      <c r="T3710" s="6" t="s">
        <v>23582</v>
      </c>
      <c r="U3710" s="6">
        <v>1274398663</v>
      </c>
      <c r="V3710" s="6" t="s">
        <v>23583</v>
      </c>
      <c r="W3710" s="6" t="s">
        <v>23584</v>
      </c>
      <c r="X3710" s="6" t="s">
        <v>23585</v>
      </c>
      <c r="Z3710" s="6">
        <v>758</v>
      </c>
      <c r="AA3710" s="6">
        <v>5899</v>
      </c>
      <c r="AB3710" s="6">
        <v>24</v>
      </c>
      <c r="AC3710" s="6">
        <v>2</v>
      </c>
    </row>
    <row r="3711" spans="1:29" ht="14.25" customHeight="1">
      <c r="A3711" s="4">
        <v>3755</v>
      </c>
      <c r="B3711" s="1" t="s">
        <v>24527</v>
      </c>
      <c r="C3711" s="8" t="s">
        <v>36</v>
      </c>
      <c r="D3711" s="6" t="s">
        <v>22</v>
      </c>
      <c r="E3711" s="1" t="s">
        <v>45</v>
      </c>
      <c r="F3711" s="6" t="s">
        <v>22</v>
      </c>
      <c r="G3711" s="6" t="s">
        <v>21</v>
      </c>
      <c r="H3711" s="6" t="str">
        <f t="shared" si="102"/>
        <v>Etnik</v>
      </c>
      <c r="I3711" s="6">
        <v>1.5107014244889889E+18</v>
      </c>
      <c r="J3711" s="6" t="s">
        <v>24528</v>
      </c>
      <c r="K3711" s="6">
        <v>24</v>
      </c>
      <c r="L3711" s="6">
        <v>2</v>
      </c>
      <c r="R3711" s="6" t="s">
        <v>24529</v>
      </c>
      <c r="S3711" s="6" t="s">
        <v>24530</v>
      </c>
      <c r="T3711" s="6" t="s">
        <v>24531</v>
      </c>
      <c r="U3711" s="6">
        <v>1.2983354479958751E+18</v>
      </c>
      <c r="V3711" s="6" t="s">
        <v>24532</v>
      </c>
      <c r="W3711" s="6" t="s">
        <v>24533</v>
      </c>
      <c r="X3711" s="6" t="s">
        <v>24534</v>
      </c>
      <c r="Y3711" s="6" t="s">
        <v>158</v>
      </c>
      <c r="Z3711" s="6">
        <v>265</v>
      </c>
      <c r="AA3711" s="6">
        <v>16</v>
      </c>
      <c r="AB3711" s="6">
        <v>38</v>
      </c>
      <c r="AC3711" s="6">
        <v>85</v>
      </c>
    </row>
    <row r="3712" spans="1:29" ht="14.25" customHeight="1">
      <c r="A3712" s="4">
        <v>3756</v>
      </c>
      <c r="B3712" s="1" t="s">
        <v>24535</v>
      </c>
      <c r="C3712" s="8" t="s">
        <v>21</v>
      </c>
      <c r="D3712" s="6" t="s">
        <v>22</v>
      </c>
      <c r="E3712" s="1" t="s">
        <v>21</v>
      </c>
      <c r="F3712" s="6" t="s">
        <v>22</v>
      </c>
      <c r="G3712" s="6" t="str">
        <f t="shared" si="103"/>
        <v>nefret söylemi</v>
      </c>
      <c r="H3712" s="6" t="str">
        <f t="shared" si="102"/>
        <v>Etnik</v>
      </c>
      <c r="I3712" s="6">
        <v>1.510701410299564E+18</v>
      </c>
      <c r="J3712" s="6" t="s">
        <v>24536</v>
      </c>
      <c r="K3712" s="6">
        <v>0</v>
      </c>
      <c r="L3712" s="6">
        <v>0</v>
      </c>
      <c r="R3712" s="6" t="s">
        <v>24537</v>
      </c>
      <c r="S3712" s="6" t="s">
        <v>24538</v>
      </c>
      <c r="T3712" s="6" t="s">
        <v>24539</v>
      </c>
      <c r="U3712" s="6">
        <v>2225066706</v>
      </c>
      <c r="V3712" s="6" t="s">
        <v>24540</v>
      </c>
      <c r="W3712" s="6" t="s">
        <v>24541</v>
      </c>
      <c r="X3712" s="6" t="s">
        <v>24542</v>
      </c>
      <c r="Z3712" s="6">
        <v>3176</v>
      </c>
      <c r="AA3712" s="6">
        <v>166</v>
      </c>
      <c r="AB3712" s="6">
        <v>119</v>
      </c>
      <c r="AC3712" s="6">
        <v>18666</v>
      </c>
    </row>
    <row r="3713" spans="1:29" ht="14.25" customHeight="1">
      <c r="A3713" s="4">
        <v>3758</v>
      </c>
      <c r="B3713" s="1" t="s">
        <v>24543</v>
      </c>
      <c r="C3713" s="8" t="s">
        <v>36</v>
      </c>
      <c r="D3713" s="6" t="s">
        <v>22</v>
      </c>
      <c r="E3713" s="1" t="s">
        <v>45</v>
      </c>
      <c r="F3713" s="6" t="s">
        <v>22</v>
      </c>
      <c r="G3713" s="6" t="s">
        <v>36</v>
      </c>
      <c r="H3713" s="6" t="str">
        <f t="shared" si="102"/>
        <v>Etnik</v>
      </c>
      <c r="I3713" s="6">
        <v>1.510700943209292E+18</v>
      </c>
      <c r="J3713" s="6" t="s">
        <v>24544</v>
      </c>
      <c r="K3713" s="6">
        <v>266</v>
      </c>
      <c r="L3713" s="6">
        <v>14</v>
      </c>
      <c r="R3713" s="6" t="s">
        <v>24545</v>
      </c>
      <c r="S3713" s="6" t="s">
        <v>24546</v>
      </c>
      <c r="T3713" s="6" t="s">
        <v>24547</v>
      </c>
      <c r="U3713" s="6">
        <v>2397832245</v>
      </c>
      <c r="V3713" s="6" t="s">
        <v>24548</v>
      </c>
      <c r="W3713" s="6" t="s">
        <v>24549</v>
      </c>
      <c r="Y3713" s="6" t="s">
        <v>158</v>
      </c>
      <c r="Z3713" s="6">
        <v>4496</v>
      </c>
      <c r="AA3713" s="6">
        <v>51</v>
      </c>
      <c r="AB3713" s="6">
        <v>562</v>
      </c>
      <c r="AC3713" s="6">
        <v>3026</v>
      </c>
    </row>
    <row r="3714" spans="1:29" ht="14.25" customHeight="1">
      <c r="A3714" s="4">
        <v>3759</v>
      </c>
      <c r="B3714" s="1" t="s">
        <v>24550</v>
      </c>
      <c r="C3714" s="8" t="s">
        <v>45</v>
      </c>
      <c r="D3714" s="6" t="s">
        <v>22</v>
      </c>
      <c r="E3714" s="1" t="s">
        <v>45</v>
      </c>
      <c r="F3714" s="6" t="s">
        <v>22</v>
      </c>
      <c r="G3714" s="6" t="str">
        <f t="shared" si="103"/>
        <v>hiçbiri</v>
      </c>
      <c r="H3714" s="6" t="str">
        <f t="shared" si="102"/>
        <v>Etnik</v>
      </c>
      <c r="I3714" s="6">
        <v>1.510700893334913E+18</v>
      </c>
      <c r="J3714" s="6" t="s">
        <v>24551</v>
      </c>
      <c r="K3714" s="6">
        <v>1</v>
      </c>
      <c r="L3714" s="6">
        <v>0</v>
      </c>
      <c r="R3714" s="6" t="s">
        <v>24552</v>
      </c>
      <c r="S3714" s="6" t="s">
        <v>24553</v>
      </c>
      <c r="T3714" s="6" t="s">
        <v>24554</v>
      </c>
      <c r="U3714" s="6">
        <v>1.2690032336215739E+18</v>
      </c>
      <c r="V3714" s="6" t="s">
        <v>24555</v>
      </c>
      <c r="W3714" s="6" t="s">
        <v>24556</v>
      </c>
      <c r="X3714" s="6" t="s">
        <v>24557</v>
      </c>
      <c r="Y3714" s="6" t="s">
        <v>24558</v>
      </c>
      <c r="Z3714" s="6">
        <v>28330</v>
      </c>
      <c r="AA3714" s="6">
        <v>1664</v>
      </c>
      <c r="AB3714" s="6">
        <v>1213</v>
      </c>
      <c r="AC3714" s="6">
        <v>11414</v>
      </c>
    </row>
    <row r="3715" spans="1:29" ht="14.25" customHeight="1">
      <c r="A3715" s="4">
        <v>3760</v>
      </c>
      <c r="B3715" s="1" t="s">
        <v>24559</v>
      </c>
      <c r="C3715" s="8" t="s">
        <v>45</v>
      </c>
      <c r="D3715" s="6" t="s">
        <v>22</v>
      </c>
      <c r="E3715" s="1" t="s">
        <v>45</v>
      </c>
      <c r="F3715" s="6" t="s">
        <v>22</v>
      </c>
      <c r="G3715" s="6" t="str">
        <f t="shared" si="103"/>
        <v>hiçbiri</v>
      </c>
      <c r="H3715" s="6" t="str">
        <f t="shared" si="102"/>
        <v>Etnik</v>
      </c>
      <c r="I3715" s="6">
        <v>1.5107008027839941E+18</v>
      </c>
      <c r="J3715" s="6" t="s">
        <v>24560</v>
      </c>
      <c r="K3715" s="6">
        <v>7</v>
      </c>
      <c r="L3715" s="6">
        <v>0</v>
      </c>
      <c r="R3715" s="6" t="s">
        <v>24561</v>
      </c>
      <c r="S3715" s="6" t="s">
        <v>24562</v>
      </c>
      <c r="T3715" s="6" t="s">
        <v>24563</v>
      </c>
      <c r="U3715" s="6">
        <v>1.020258973797274E+18</v>
      </c>
      <c r="V3715" s="6" t="s">
        <v>24564</v>
      </c>
      <c r="W3715" s="6" t="s">
        <v>24565</v>
      </c>
      <c r="X3715" s="6" t="s">
        <v>24566</v>
      </c>
      <c r="Y3715" s="6" t="s">
        <v>24567</v>
      </c>
      <c r="Z3715" s="6">
        <v>5302</v>
      </c>
      <c r="AA3715" s="6">
        <v>714</v>
      </c>
      <c r="AB3715" s="6">
        <v>509</v>
      </c>
      <c r="AC3715" s="6">
        <v>26093</v>
      </c>
    </row>
    <row r="3716" spans="1:29" ht="14.25" customHeight="1">
      <c r="A3716" s="4">
        <v>3761</v>
      </c>
      <c r="B3716" s="1" t="s">
        <v>24568</v>
      </c>
      <c r="C3716" s="8" t="s">
        <v>36</v>
      </c>
      <c r="D3716" s="6" t="s">
        <v>22</v>
      </c>
      <c r="E3716" s="1" t="s">
        <v>45</v>
      </c>
      <c r="F3716" s="6" t="s">
        <v>22</v>
      </c>
      <c r="G3716" s="6" t="s">
        <v>45</v>
      </c>
      <c r="H3716" s="6" t="str">
        <f t="shared" si="102"/>
        <v>Etnik</v>
      </c>
      <c r="I3716" s="6">
        <v>1.5107006815603059E+18</v>
      </c>
      <c r="J3716" s="6" t="s">
        <v>24569</v>
      </c>
      <c r="K3716" s="6">
        <v>5</v>
      </c>
      <c r="L3716" s="6">
        <v>0</v>
      </c>
      <c r="R3716" s="6" t="s">
        <v>219</v>
      </c>
      <c r="S3716" s="6" t="s">
        <v>24570</v>
      </c>
      <c r="T3716" s="6" t="s">
        <v>24571</v>
      </c>
      <c r="U3716" s="6">
        <v>1.497893745458561E+18</v>
      </c>
      <c r="V3716" s="6" t="s">
        <v>24572</v>
      </c>
      <c r="W3716" s="6" t="s">
        <v>24573</v>
      </c>
      <c r="Y3716" s="6" t="s">
        <v>158</v>
      </c>
      <c r="Z3716" s="6">
        <v>21</v>
      </c>
      <c r="AA3716" s="6">
        <v>73</v>
      </c>
      <c r="AB3716" s="6">
        <v>103</v>
      </c>
      <c r="AC3716" s="6">
        <v>2406</v>
      </c>
    </row>
    <row r="3717" spans="1:29" ht="14.25" customHeight="1">
      <c r="A3717" s="4">
        <v>3762</v>
      </c>
      <c r="B3717" s="1" t="s">
        <v>24574</v>
      </c>
      <c r="C3717" s="8" t="s">
        <v>36</v>
      </c>
      <c r="D3717" s="6" t="s">
        <v>22</v>
      </c>
      <c r="E3717" s="1" t="s">
        <v>45</v>
      </c>
      <c r="F3717" s="6" t="s">
        <v>22</v>
      </c>
      <c r="G3717" s="6" t="s">
        <v>45</v>
      </c>
      <c r="H3717" s="6" t="str">
        <f t="shared" si="102"/>
        <v>Etnik</v>
      </c>
      <c r="I3717" s="6">
        <v>1.510700335744041E+18</v>
      </c>
      <c r="J3717" s="6" t="s">
        <v>24575</v>
      </c>
      <c r="K3717" s="6">
        <v>0</v>
      </c>
      <c r="L3717" s="6">
        <v>0</v>
      </c>
      <c r="R3717" s="6" t="s">
        <v>24576</v>
      </c>
      <c r="S3717" s="6" t="s">
        <v>24577</v>
      </c>
      <c r="T3717" s="6" t="s">
        <v>24578</v>
      </c>
      <c r="U3717" s="6">
        <v>2881391705</v>
      </c>
      <c r="V3717" s="6" t="s">
        <v>24579</v>
      </c>
      <c r="W3717" s="6" t="s">
        <v>24580</v>
      </c>
      <c r="X3717" s="6" t="s">
        <v>24581</v>
      </c>
      <c r="Y3717" s="6" t="s">
        <v>1220</v>
      </c>
      <c r="Z3717" s="6">
        <v>1222</v>
      </c>
      <c r="AA3717" s="6">
        <v>218</v>
      </c>
      <c r="AB3717" s="6">
        <v>81</v>
      </c>
      <c r="AC3717" s="6">
        <v>45795</v>
      </c>
    </row>
    <row r="3718" spans="1:29" ht="14.25" customHeight="1">
      <c r="A3718" s="4">
        <v>3763</v>
      </c>
      <c r="B3718" s="1" t="s">
        <v>60603</v>
      </c>
      <c r="C3718" s="8" t="s">
        <v>36</v>
      </c>
      <c r="D3718" s="6" t="s">
        <v>22</v>
      </c>
      <c r="E3718" s="1" t="s">
        <v>45</v>
      </c>
      <c r="F3718" s="6" t="s">
        <v>22</v>
      </c>
      <c r="G3718" s="6" t="s">
        <v>36</v>
      </c>
      <c r="H3718" s="6" t="str">
        <f t="shared" si="102"/>
        <v>Etnik</v>
      </c>
      <c r="I3718" s="6">
        <v>1.5107001647675269E+18</v>
      </c>
      <c r="J3718" s="6" t="s">
        <v>24582</v>
      </c>
      <c r="K3718" s="6">
        <v>0</v>
      </c>
      <c r="L3718" s="6">
        <v>0</v>
      </c>
      <c r="R3718" s="6" t="s">
        <v>24583</v>
      </c>
      <c r="S3718" s="6" t="s">
        <v>24584</v>
      </c>
      <c r="T3718" s="6" t="s">
        <v>24585</v>
      </c>
      <c r="U3718" s="6">
        <v>2754706917</v>
      </c>
      <c r="V3718" s="6" t="s">
        <v>24586</v>
      </c>
      <c r="W3718" s="6" t="s">
        <v>24587</v>
      </c>
      <c r="X3718" s="6" t="s">
        <v>24588</v>
      </c>
      <c r="Y3718" s="6" t="s">
        <v>24589</v>
      </c>
      <c r="Z3718" s="6">
        <v>177</v>
      </c>
      <c r="AA3718" s="6">
        <v>37</v>
      </c>
      <c r="AB3718" s="6">
        <v>142</v>
      </c>
      <c r="AC3718" s="6">
        <v>64</v>
      </c>
    </row>
    <row r="3719" spans="1:29" ht="14.25" customHeight="1">
      <c r="A3719" s="4">
        <v>3764</v>
      </c>
      <c r="B3719" s="1" t="s">
        <v>24590</v>
      </c>
      <c r="C3719" s="8" t="s">
        <v>21</v>
      </c>
      <c r="D3719" s="6" t="s">
        <v>22</v>
      </c>
      <c r="E3719" s="1" t="s">
        <v>45</v>
      </c>
      <c r="F3719" s="6" t="s">
        <v>22</v>
      </c>
      <c r="G3719" s="6" t="s">
        <v>45</v>
      </c>
      <c r="H3719" s="6" t="str">
        <f t="shared" si="102"/>
        <v>Etnik</v>
      </c>
      <c r="I3719" s="6">
        <v>1.5106999209358661E+18</v>
      </c>
      <c r="J3719" s="6" t="s">
        <v>24591</v>
      </c>
      <c r="K3719" s="6">
        <v>0</v>
      </c>
      <c r="L3719" s="6">
        <v>0</v>
      </c>
      <c r="R3719" s="6" t="s">
        <v>24592</v>
      </c>
      <c r="S3719" s="6" t="s">
        <v>24593</v>
      </c>
      <c r="T3719" s="6" t="s">
        <v>24594</v>
      </c>
      <c r="U3719" s="6">
        <v>1.2833966667296809E+18</v>
      </c>
      <c r="V3719" s="6" t="s">
        <v>61275</v>
      </c>
      <c r="W3719" s="6" t="s">
        <v>24595</v>
      </c>
      <c r="X3719" s="6" t="s">
        <v>24596</v>
      </c>
      <c r="Z3719" s="6">
        <v>4330</v>
      </c>
      <c r="AA3719" s="6">
        <v>406</v>
      </c>
      <c r="AB3719" s="6">
        <v>582</v>
      </c>
      <c r="AC3719" s="6">
        <v>10471</v>
      </c>
    </row>
    <row r="3720" spans="1:29" ht="14.25" customHeight="1">
      <c r="A3720" s="4">
        <v>3765</v>
      </c>
      <c r="B3720" s="1" t="s">
        <v>24597</v>
      </c>
      <c r="C3720" s="8" t="s">
        <v>21</v>
      </c>
      <c r="D3720" s="6" t="s">
        <v>22</v>
      </c>
      <c r="E3720" s="1" t="s">
        <v>45</v>
      </c>
      <c r="F3720" s="6" t="s">
        <v>22</v>
      </c>
      <c r="G3720" s="6" t="s">
        <v>36</v>
      </c>
      <c r="H3720" s="6" t="str">
        <f t="shared" si="102"/>
        <v>Etnik</v>
      </c>
      <c r="I3720" s="6">
        <v>1.51069981588113E+18</v>
      </c>
      <c r="J3720" s="6" t="s">
        <v>24598</v>
      </c>
      <c r="K3720" s="6">
        <v>33</v>
      </c>
      <c r="L3720" s="6">
        <v>1</v>
      </c>
      <c r="R3720" s="6" t="s">
        <v>24599</v>
      </c>
      <c r="S3720" s="6" t="s">
        <v>24600</v>
      </c>
      <c r="T3720" s="6" t="s">
        <v>24601</v>
      </c>
      <c r="U3720" s="6">
        <v>1.021022552175636E+18</v>
      </c>
      <c r="V3720" s="6" t="s">
        <v>24602</v>
      </c>
      <c r="W3720" s="6" t="s">
        <v>24603</v>
      </c>
      <c r="X3720" s="6" t="s">
        <v>24604</v>
      </c>
      <c r="Y3720" s="6" t="s">
        <v>158</v>
      </c>
      <c r="Z3720" s="6">
        <v>38981</v>
      </c>
      <c r="AA3720" s="6">
        <v>5338</v>
      </c>
      <c r="AB3720" s="6">
        <v>979</v>
      </c>
      <c r="AC3720" s="6">
        <v>263462</v>
      </c>
    </row>
    <row r="3721" spans="1:29" ht="14.25" customHeight="1">
      <c r="A3721" s="4">
        <v>3766</v>
      </c>
      <c r="B3721" s="1" t="s">
        <v>24605</v>
      </c>
      <c r="C3721" s="8" t="s">
        <v>36</v>
      </c>
      <c r="D3721" s="6" t="s">
        <v>22</v>
      </c>
      <c r="E3721" s="1" t="s">
        <v>36</v>
      </c>
      <c r="F3721" s="6" t="s">
        <v>22</v>
      </c>
      <c r="G3721" s="6" t="str">
        <f t="shared" si="103"/>
        <v>saldırgan</v>
      </c>
      <c r="H3721" s="6" t="str">
        <f t="shared" si="102"/>
        <v>Etnik</v>
      </c>
      <c r="I3721" s="6">
        <v>1.5106997681666829E+18</v>
      </c>
      <c r="J3721" s="6" t="s">
        <v>24606</v>
      </c>
      <c r="K3721" s="6">
        <v>0</v>
      </c>
      <c r="L3721" s="6">
        <v>0</v>
      </c>
      <c r="R3721" s="6" t="s">
        <v>24607</v>
      </c>
      <c r="S3721" s="6" t="s">
        <v>24608</v>
      </c>
      <c r="T3721" s="6" t="s">
        <v>24609</v>
      </c>
      <c r="U3721" s="6">
        <v>4166694861</v>
      </c>
      <c r="W3721" s="6" t="s">
        <v>24610</v>
      </c>
      <c r="X3721" s="6" t="s">
        <v>24611</v>
      </c>
      <c r="Z3721" s="6">
        <v>1941</v>
      </c>
      <c r="AA3721" s="6">
        <v>42</v>
      </c>
      <c r="AB3721" s="6">
        <v>119</v>
      </c>
      <c r="AC3721" s="6">
        <v>473</v>
      </c>
    </row>
    <row r="3722" spans="1:29" ht="14.25" customHeight="1">
      <c r="A3722" s="4">
        <v>3767</v>
      </c>
      <c r="B3722" s="1" t="s">
        <v>24612</v>
      </c>
      <c r="C3722" s="8" t="s">
        <v>21</v>
      </c>
      <c r="D3722" s="6" t="s">
        <v>22</v>
      </c>
      <c r="E3722" s="1" t="s">
        <v>21</v>
      </c>
      <c r="F3722" s="6" t="s">
        <v>22</v>
      </c>
      <c r="G3722" s="6" t="str">
        <f t="shared" si="103"/>
        <v>nefret söylemi</v>
      </c>
      <c r="H3722" s="6" t="str">
        <f t="shared" si="102"/>
        <v>Etnik</v>
      </c>
      <c r="I3722" s="6">
        <v>1.5106997082006689E+18</v>
      </c>
      <c r="J3722" s="6" t="s">
        <v>24613</v>
      </c>
      <c r="K3722" s="6">
        <v>0</v>
      </c>
      <c r="L3722" s="6">
        <v>0</v>
      </c>
      <c r="R3722" s="6" t="s">
        <v>24614</v>
      </c>
      <c r="S3722" s="6" t="s">
        <v>24615</v>
      </c>
      <c r="T3722" s="6" t="s">
        <v>24616</v>
      </c>
      <c r="U3722" s="6">
        <v>7.319543024665559E+17</v>
      </c>
      <c r="V3722" s="6" t="s">
        <v>24617</v>
      </c>
      <c r="W3722" s="6" t="s">
        <v>24618</v>
      </c>
      <c r="X3722" s="6" t="s">
        <v>24619</v>
      </c>
      <c r="Y3722" s="6" t="s">
        <v>359</v>
      </c>
      <c r="Z3722" s="6">
        <v>441</v>
      </c>
      <c r="AA3722" s="6">
        <v>14</v>
      </c>
      <c r="AB3722" s="6">
        <v>103</v>
      </c>
      <c r="AC3722" s="6">
        <v>302</v>
      </c>
    </row>
    <row r="3723" spans="1:29" ht="14.25" customHeight="1">
      <c r="A3723" s="4">
        <v>3768</v>
      </c>
      <c r="B3723" s="1" t="s">
        <v>24620</v>
      </c>
      <c r="C3723" s="8" t="s">
        <v>21</v>
      </c>
      <c r="D3723" s="6" t="s">
        <v>22</v>
      </c>
      <c r="E3723" s="1" t="s">
        <v>45</v>
      </c>
      <c r="F3723" s="6" t="s">
        <v>22</v>
      </c>
      <c r="G3723" s="6" t="s">
        <v>45</v>
      </c>
      <c r="H3723" s="6" t="str">
        <f t="shared" si="102"/>
        <v>Etnik</v>
      </c>
      <c r="I3723" s="6">
        <v>1.5106996427989729E+18</v>
      </c>
      <c r="J3723" s="6" t="s">
        <v>24621</v>
      </c>
      <c r="K3723" s="6">
        <v>1</v>
      </c>
      <c r="L3723" s="6">
        <v>0</v>
      </c>
      <c r="R3723" s="6" t="s">
        <v>24622</v>
      </c>
      <c r="S3723" s="6" t="s">
        <v>24623</v>
      </c>
      <c r="T3723" s="6" t="s">
        <v>24624</v>
      </c>
      <c r="U3723" s="6">
        <v>3236417881</v>
      </c>
      <c r="W3723" s="6" t="s">
        <v>24625</v>
      </c>
      <c r="X3723" s="6" t="s">
        <v>24626</v>
      </c>
      <c r="Z3723" s="6">
        <v>12235</v>
      </c>
      <c r="AA3723" s="6">
        <v>15109</v>
      </c>
      <c r="AB3723" s="6">
        <v>16291</v>
      </c>
      <c r="AC3723" s="6">
        <v>7810</v>
      </c>
    </row>
    <row r="3724" spans="1:29" ht="14.25" customHeight="1">
      <c r="A3724" s="4">
        <v>3769</v>
      </c>
      <c r="B3724" s="1" t="s">
        <v>24627</v>
      </c>
      <c r="C3724" s="8" t="s">
        <v>36</v>
      </c>
      <c r="D3724" s="6" t="s">
        <v>22</v>
      </c>
      <c r="E3724" s="1" t="s">
        <v>36</v>
      </c>
      <c r="F3724" s="6" t="s">
        <v>22</v>
      </c>
      <c r="G3724" s="6" t="str">
        <f t="shared" si="103"/>
        <v>saldırgan</v>
      </c>
      <c r="H3724" s="6" t="str">
        <f t="shared" si="102"/>
        <v>Etnik</v>
      </c>
      <c r="I3724" s="6">
        <v>1.510699604202955E+18</v>
      </c>
      <c r="J3724" s="6" t="s">
        <v>2076</v>
      </c>
      <c r="K3724" s="6">
        <v>1</v>
      </c>
      <c r="L3724" s="6">
        <v>0</v>
      </c>
      <c r="R3724" s="6" t="s">
        <v>24628</v>
      </c>
      <c r="S3724" s="6" t="s">
        <v>24629</v>
      </c>
      <c r="T3724" s="6" t="s">
        <v>24630</v>
      </c>
      <c r="U3724" s="6">
        <v>1.3461757534283369E+18</v>
      </c>
      <c r="W3724" s="6" t="s">
        <v>24631</v>
      </c>
      <c r="X3724" s="6" t="s">
        <v>24632</v>
      </c>
      <c r="Y3724" s="6" t="s">
        <v>158</v>
      </c>
      <c r="Z3724" s="6">
        <v>3438</v>
      </c>
      <c r="AA3724" s="6">
        <v>7</v>
      </c>
      <c r="AB3724" s="6">
        <v>158</v>
      </c>
      <c r="AC3724" s="6">
        <v>381</v>
      </c>
    </row>
    <row r="3725" spans="1:29" ht="14.25" customHeight="1">
      <c r="A3725" s="4">
        <v>3770</v>
      </c>
      <c r="B3725" s="1" t="s">
        <v>24633</v>
      </c>
      <c r="C3725" s="8" t="s">
        <v>21</v>
      </c>
      <c r="D3725" s="6" t="s">
        <v>22</v>
      </c>
      <c r="E3725" s="1" t="s">
        <v>45</v>
      </c>
      <c r="F3725" s="6" t="s">
        <v>22</v>
      </c>
      <c r="G3725" s="6" t="s">
        <v>45</v>
      </c>
      <c r="H3725" s="6" t="str">
        <f t="shared" si="102"/>
        <v>Etnik</v>
      </c>
      <c r="I3725" s="6">
        <v>1.510699584280044E+18</v>
      </c>
      <c r="J3725" s="6" t="s">
        <v>24634</v>
      </c>
      <c r="K3725" s="6">
        <v>1</v>
      </c>
      <c r="L3725" s="6">
        <v>0</v>
      </c>
      <c r="R3725" s="6" t="s">
        <v>24635</v>
      </c>
      <c r="S3725" s="6" t="s">
        <v>24636</v>
      </c>
      <c r="T3725" s="6" t="s">
        <v>24637</v>
      </c>
      <c r="U3725" s="6">
        <v>9.2288034377816883E+17</v>
      </c>
      <c r="V3725" s="6" t="s">
        <v>24638</v>
      </c>
      <c r="W3725" s="6" t="s">
        <v>24639</v>
      </c>
      <c r="Z3725" s="6">
        <v>19417</v>
      </c>
      <c r="AA3725" s="6">
        <v>1367</v>
      </c>
      <c r="AB3725" s="6">
        <v>943</v>
      </c>
      <c r="AC3725" s="6">
        <v>3040</v>
      </c>
    </row>
    <row r="3726" spans="1:29" ht="14.25" customHeight="1">
      <c r="A3726" s="4">
        <v>3771</v>
      </c>
      <c r="B3726" s="1" t="s">
        <v>24640</v>
      </c>
      <c r="C3726" s="8" t="s">
        <v>21</v>
      </c>
      <c r="D3726" s="6" t="s">
        <v>22</v>
      </c>
      <c r="E3726" s="1" t="s">
        <v>21</v>
      </c>
      <c r="F3726" s="6" t="s">
        <v>22</v>
      </c>
      <c r="G3726" s="6" t="str">
        <f t="shared" si="103"/>
        <v>nefret söylemi</v>
      </c>
      <c r="H3726" s="6" t="str">
        <f t="shared" si="102"/>
        <v>Etnik</v>
      </c>
      <c r="I3726" s="6">
        <v>1.5106995114794189E+18</v>
      </c>
      <c r="J3726" s="6" t="s">
        <v>24641</v>
      </c>
      <c r="K3726" s="6">
        <v>3</v>
      </c>
      <c r="L3726" s="6">
        <v>0</v>
      </c>
      <c r="R3726" s="6" t="s">
        <v>24642</v>
      </c>
      <c r="S3726" s="6" t="s">
        <v>24643</v>
      </c>
      <c r="T3726" s="6" t="s">
        <v>24644</v>
      </c>
      <c r="U3726" s="6">
        <v>1.251164764786487E+18</v>
      </c>
      <c r="V3726" s="6" t="s">
        <v>24645</v>
      </c>
      <c r="W3726" s="6" t="s">
        <v>24646</v>
      </c>
      <c r="X3726" s="6" t="s">
        <v>24647</v>
      </c>
      <c r="Y3726" s="6" t="s">
        <v>1174</v>
      </c>
      <c r="Z3726" s="6">
        <v>2910</v>
      </c>
      <c r="AA3726" s="6">
        <v>629</v>
      </c>
      <c r="AB3726" s="6">
        <v>976</v>
      </c>
      <c r="AC3726" s="6">
        <v>32253</v>
      </c>
    </row>
    <row r="3727" spans="1:29" ht="14.25" customHeight="1">
      <c r="A3727" s="4">
        <v>3772</v>
      </c>
      <c r="B3727" s="1" t="s">
        <v>24648</v>
      </c>
      <c r="C3727" s="8" t="s">
        <v>36</v>
      </c>
      <c r="D3727" s="6" t="s">
        <v>22</v>
      </c>
      <c r="E3727" s="1" t="s">
        <v>45</v>
      </c>
      <c r="F3727" s="6" t="s">
        <v>22</v>
      </c>
      <c r="G3727" s="6" t="s">
        <v>45</v>
      </c>
      <c r="H3727" s="6" t="str">
        <f t="shared" si="102"/>
        <v>Etnik</v>
      </c>
      <c r="I3727" s="6">
        <v>1.5106994748589591E+18</v>
      </c>
      <c r="J3727" s="6" t="s">
        <v>24649</v>
      </c>
      <c r="K3727" s="6">
        <v>0</v>
      </c>
      <c r="L3727" s="6">
        <v>0</v>
      </c>
      <c r="R3727" s="6" t="s">
        <v>24650</v>
      </c>
      <c r="S3727" s="6" t="s">
        <v>24651</v>
      </c>
      <c r="T3727" s="6" t="s">
        <v>24652</v>
      </c>
      <c r="U3727" s="6">
        <v>2364498541</v>
      </c>
      <c r="V3727" s="6" t="s">
        <v>24653</v>
      </c>
      <c r="W3727" s="6" t="s">
        <v>24654</v>
      </c>
      <c r="X3727" s="6" t="s">
        <v>24655</v>
      </c>
      <c r="Z3727" s="6">
        <v>1797</v>
      </c>
      <c r="AA3727" s="6">
        <v>288</v>
      </c>
      <c r="AB3727" s="6">
        <v>1551</v>
      </c>
      <c r="AC3727" s="6">
        <v>543</v>
      </c>
    </row>
    <row r="3728" spans="1:29" ht="14.25" customHeight="1">
      <c r="A3728" s="4">
        <v>3773</v>
      </c>
      <c r="B3728" s="1" t="s">
        <v>24656</v>
      </c>
      <c r="C3728" s="8" t="s">
        <v>21</v>
      </c>
      <c r="D3728" s="6" t="s">
        <v>22</v>
      </c>
      <c r="E3728" s="1" t="s">
        <v>45</v>
      </c>
      <c r="F3728" s="6" t="s">
        <v>22</v>
      </c>
      <c r="G3728" s="6" t="s">
        <v>36</v>
      </c>
      <c r="H3728" s="6" t="str">
        <f t="shared" si="102"/>
        <v>Etnik</v>
      </c>
      <c r="I3728" s="6">
        <v>1.5106994173802619E+18</v>
      </c>
      <c r="J3728" s="6" t="s">
        <v>24657</v>
      </c>
      <c r="K3728" s="6">
        <v>0</v>
      </c>
      <c r="L3728" s="6">
        <v>0</v>
      </c>
      <c r="R3728" s="6" t="s">
        <v>24658</v>
      </c>
      <c r="S3728" s="6" t="s">
        <v>24659</v>
      </c>
      <c r="T3728" s="6" t="s">
        <v>24660</v>
      </c>
      <c r="U3728" s="6">
        <v>395613484</v>
      </c>
      <c r="V3728" s="6" t="s">
        <v>24661</v>
      </c>
      <c r="W3728" s="6" t="s">
        <v>24662</v>
      </c>
      <c r="X3728" s="6" t="s">
        <v>24663</v>
      </c>
      <c r="Y3728" s="6" t="s">
        <v>305</v>
      </c>
      <c r="Z3728" s="6">
        <v>11094</v>
      </c>
      <c r="AA3728" s="6">
        <v>1137</v>
      </c>
      <c r="AB3728" s="6">
        <v>1171</v>
      </c>
      <c r="AC3728" s="6">
        <v>14958</v>
      </c>
    </row>
    <row r="3729" spans="1:29" ht="14.25" customHeight="1">
      <c r="A3729" s="4">
        <v>3774</v>
      </c>
      <c r="B3729" s="1" t="s">
        <v>24664</v>
      </c>
      <c r="C3729" s="8" t="s">
        <v>36</v>
      </c>
      <c r="D3729" s="6" t="s">
        <v>22</v>
      </c>
      <c r="E3729" s="1" t="s">
        <v>45</v>
      </c>
      <c r="F3729" s="6" t="s">
        <v>22</v>
      </c>
      <c r="G3729" s="6" t="s">
        <v>45</v>
      </c>
      <c r="H3729" s="6" t="str">
        <f t="shared" si="102"/>
        <v>Etnik</v>
      </c>
      <c r="I3729" s="6">
        <v>1.51069936881442E+18</v>
      </c>
      <c r="J3729" s="6" t="s">
        <v>24665</v>
      </c>
      <c r="K3729" s="6">
        <v>0</v>
      </c>
      <c r="L3729" s="6">
        <v>0</v>
      </c>
      <c r="R3729" s="6" t="s">
        <v>24666</v>
      </c>
      <c r="S3729" s="6" t="s">
        <v>24667</v>
      </c>
      <c r="T3729" s="6" t="s">
        <v>24668</v>
      </c>
      <c r="U3729" s="6">
        <v>7.5028817051693466E+17</v>
      </c>
      <c r="V3729" s="6" t="s">
        <v>24669</v>
      </c>
      <c r="W3729" s="6" t="s">
        <v>24670</v>
      </c>
      <c r="X3729" s="6" t="s">
        <v>24671</v>
      </c>
      <c r="Y3729" s="6" t="s">
        <v>1174</v>
      </c>
      <c r="Z3729" s="6">
        <v>4092</v>
      </c>
      <c r="AA3729" s="6">
        <v>114</v>
      </c>
      <c r="AB3729" s="6">
        <v>96</v>
      </c>
      <c r="AC3729" s="6">
        <v>2091</v>
      </c>
    </row>
    <row r="3730" spans="1:29" ht="14.25" customHeight="1">
      <c r="A3730" s="4">
        <v>3775</v>
      </c>
      <c r="B3730" s="1" t="s">
        <v>24672</v>
      </c>
      <c r="C3730" s="8" t="s">
        <v>21</v>
      </c>
      <c r="D3730" s="6" t="s">
        <v>22</v>
      </c>
      <c r="E3730" s="1" t="s">
        <v>45</v>
      </c>
      <c r="F3730" s="6" t="s">
        <v>22</v>
      </c>
      <c r="G3730" s="6" t="s">
        <v>45</v>
      </c>
      <c r="H3730" s="6" t="str">
        <f t="shared" si="102"/>
        <v>Etnik</v>
      </c>
      <c r="I3730" s="6">
        <v>1.510699289491689E+18</v>
      </c>
      <c r="J3730" s="6" t="s">
        <v>24673</v>
      </c>
      <c r="K3730" s="6">
        <v>0</v>
      </c>
      <c r="L3730" s="6">
        <v>0</v>
      </c>
      <c r="R3730" s="6" t="s">
        <v>24674</v>
      </c>
      <c r="S3730" s="6" t="s">
        <v>24675</v>
      </c>
      <c r="T3730" s="6" t="s">
        <v>24674</v>
      </c>
      <c r="U3730" s="6">
        <v>330294341</v>
      </c>
      <c r="V3730" s="6" t="s">
        <v>24676</v>
      </c>
      <c r="W3730" s="6" t="s">
        <v>24677</v>
      </c>
      <c r="X3730" s="6" t="s">
        <v>24678</v>
      </c>
      <c r="Y3730" s="6" t="s">
        <v>7904</v>
      </c>
      <c r="Z3730" s="6">
        <v>1246</v>
      </c>
      <c r="AA3730" s="6">
        <v>401</v>
      </c>
      <c r="AB3730" s="6">
        <v>823</v>
      </c>
      <c r="AC3730" s="6">
        <v>10778</v>
      </c>
    </row>
    <row r="3731" spans="1:29" ht="14.25" customHeight="1">
      <c r="A3731" s="4">
        <v>3776</v>
      </c>
      <c r="B3731" s="1" t="s">
        <v>24679</v>
      </c>
      <c r="C3731" s="8" t="s">
        <v>45</v>
      </c>
      <c r="D3731" s="6" t="s">
        <v>22</v>
      </c>
      <c r="E3731" s="1" t="s">
        <v>45</v>
      </c>
      <c r="F3731" s="6" t="s">
        <v>22</v>
      </c>
      <c r="G3731" s="6" t="str">
        <f t="shared" si="103"/>
        <v>hiçbiri</v>
      </c>
      <c r="H3731" s="6" t="str">
        <f t="shared" si="102"/>
        <v>Etnik</v>
      </c>
      <c r="I3731" s="6">
        <v>1.5106992847814861E+18</v>
      </c>
      <c r="J3731" s="6" t="s">
        <v>24680</v>
      </c>
      <c r="K3731" s="6">
        <v>1</v>
      </c>
      <c r="L3731" s="6">
        <v>0</v>
      </c>
      <c r="R3731" s="6" t="s">
        <v>61276</v>
      </c>
      <c r="S3731" s="6" t="s">
        <v>24681</v>
      </c>
      <c r="T3731" s="6" t="s">
        <v>24682</v>
      </c>
      <c r="U3731" s="6">
        <v>4829560295</v>
      </c>
      <c r="W3731" s="6" t="s">
        <v>24683</v>
      </c>
      <c r="X3731" s="6" t="s">
        <v>24684</v>
      </c>
      <c r="Z3731" s="6">
        <v>3602</v>
      </c>
      <c r="AA3731" s="6">
        <v>70</v>
      </c>
      <c r="AB3731" s="6">
        <v>1006</v>
      </c>
      <c r="AC3731" s="6">
        <v>3294</v>
      </c>
    </row>
    <row r="3732" spans="1:29" ht="14.25" customHeight="1">
      <c r="A3732" s="4">
        <v>3777</v>
      </c>
      <c r="B3732" s="1" t="s">
        <v>24685</v>
      </c>
      <c r="C3732" s="8" t="s">
        <v>21</v>
      </c>
      <c r="D3732" s="6" t="s">
        <v>22</v>
      </c>
      <c r="E3732" s="1" t="s">
        <v>21</v>
      </c>
      <c r="F3732" s="6" t="s">
        <v>22</v>
      </c>
      <c r="G3732" s="6" t="str">
        <f t="shared" si="103"/>
        <v>nefret söylemi</v>
      </c>
      <c r="H3732" s="6" t="str">
        <f t="shared" si="102"/>
        <v>Etnik</v>
      </c>
      <c r="I3732" s="6">
        <v>1.510699143907488E+18</v>
      </c>
      <c r="J3732" s="6" t="s">
        <v>24686</v>
      </c>
      <c r="K3732" s="6">
        <v>0</v>
      </c>
      <c r="L3732" s="6">
        <v>0</v>
      </c>
      <c r="R3732" s="6" t="s">
        <v>24687</v>
      </c>
      <c r="S3732" s="6" t="s">
        <v>24688</v>
      </c>
      <c r="T3732" s="6" t="s">
        <v>24689</v>
      </c>
      <c r="U3732" s="6">
        <v>1.130559062154916E+18</v>
      </c>
      <c r="V3732" s="6" t="s">
        <v>24690</v>
      </c>
      <c r="W3732" s="6" t="s">
        <v>24691</v>
      </c>
      <c r="X3732" s="6" t="s">
        <v>24692</v>
      </c>
      <c r="Y3732" s="6" t="s">
        <v>9272</v>
      </c>
      <c r="Z3732" s="6">
        <v>855</v>
      </c>
      <c r="AA3732" s="6">
        <v>31</v>
      </c>
      <c r="AB3732" s="6">
        <v>157</v>
      </c>
      <c r="AC3732" s="6">
        <v>3704</v>
      </c>
    </row>
    <row r="3733" spans="1:29" ht="14.25" customHeight="1">
      <c r="A3733" s="4">
        <v>3778</v>
      </c>
      <c r="B3733" s="1" t="s">
        <v>24693</v>
      </c>
      <c r="C3733" s="8" t="s">
        <v>36</v>
      </c>
      <c r="D3733" s="6" t="s">
        <v>22</v>
      </c>
      <c r="E3733" s="1" t="s">
        <v>45</v>
      </c>
      <c r="F3733" s="6" t="s">
        <v>22</v>
      </c>
      <c r="G3733" s="6" t="s">
        <v>45</v>
      </c>
      <c r="H3733" s="6" t="str">
        <f t="shared" si="102"/>
        <v>Etnik</v>
      </c>
      <c r="I3733" s="6">
        <v>1.5106991163886221E+18</v>
      </c>
      <c r="J3733" s="6" t="s">
        <v>24694</v>
      </c>
      <c r="K3733" s="6">
        <v>0</v>
      </c>
      <c r="L3733" s="6">
        <v>0</v>
      </c>
      <c r="R3733" s="6" t="s">
        <v>24695</v>
      </c>
      <c r="S3733" s="6" t="s">
        <v>24696</v>
      </c>
      <c r="T3733" s="6" t="s">
        <v>24697</v>
      </c>
      <c r="U3733" s="6">
        <v>1.5023077750361459E+18</v>
      </c>
      <c r="V3733" s="6" t="s">
        <v>24698</v>
      </c>
      <c r="W3733" s="6" t="s">
        <v>24699</v>
      </c>
      <c r="Z3733" s="6">
        <v>61</v>
      </c>
      <c r="AA3733" s="6">
        <v>0</v>
      </c>
      <c r="AB3733" s="6">
        <v>1</v>
      </c>
      <c r="AC3733" s="6">
        <v>4</v>
      </c>
    </row>
    <row r="3734" spans="1:29" ht="14.25" customHeight="1">
      <c r="A3734" s="4">
        <v>3779</v>
      </c>
      <c r="B3734" s="1" t="s">
        <v>24700</v>
      </c>
      <c r="C3734" s="8" t="s">
        <v>21</v>
      </c>
      <c r="D3734" s="6" t="s">
        <v>22</v>
      </c>
      <c r="E3734" s="1" t="s">
        <v>45</v>
      </c>
      <c r="F3734" s="6" t="s">
        <v>22</v>
      </c>
      <c r="G3734" s="6" t="s">
        <v>21</v>
      </c>
      <c r="H3734" s="6" t="str">
        <f t="shared" ref="H3734:H3797" si="104">IF(D3734=F3734,D3734,"MisMatch")</f>
        <v>Etnik</v>
      </c>
      <c r="I3734" s="6">
        <v>1.5106990951864571E+18</v>
      </c>
      <c r="J3734" s="6" t="s">
        <v>24701</v>
      </c>
      <c r="K3734" s="6">
        <v>2</v>
      </c>
      <c r="L3734" s="6">
        <v>0</v>
      </c>
      <c r="R3734" s="6" t="s">
        <v>61277</v>
      </c>
      <c r="S3734" s="6" t="s">
        <v>24702</v>
      </c>
      <c r="T3734" s="6" t="s">
        <v>24703</v>
      </c>
      <c r="U3734" s="6">
        <v>118748651</v>
      </c>
      <c r="V3734" s="6" t="s">
        <v>24704</v>
      </c>
      <c r="W3734" s="6" t="s">
        <v>24705</v>
      </c>
      <c r="X3734" s="6" t="s">
        <v>24706</v>
      </c>
      <c r="Y3734" s="6" t="s">
        <v>305</v>
      </c>
      <c r="Z3734" s="6">
        <v>3453</v>
      </c>
      <c r="AA3734" s="6">
        <v>181</v>
      </c>
      <c r="AB3734" s="6">
        <v>434</v>
      </c>
      <c r="AC3734" s="6">
        <v>11343</v>
      </c>
    </row>
    <row r="3735" spans="1:29" ht="14.25" customHeight="1">
      <c r="A3735" s="4">
        <v>3780</v>
      </c>
      <c r="B3735" s="1" t="s">
        <v>24707</v>
      </c>
      <c r="C3735" s="8" t="s">
        <v>21</v>
      </c>
      <c r="D3735" s="6" t="s">
        <v>22</v>
      </c>
      <c r="E3735" s="1" t="s">
        <v>36</v>
      </c>
      <c r="F3735" s="6" t="s">
        <v>22</v>
      </c>
      <c r="G3735" s="6" t="s">
        <v>21</v>
      </c>
      <c r="H3735" s="6" t="str">
        <f t="shared" si="104"/>
        <v>Etnik</v>
      </c>
      <c r="I3735" s="6">
        <v>1.5106990294952709E+18</v>
      </c>
      <c r="J3735" s="6" t="s">
        <v>24708</v>
      </c>
      <c r="K3735" s="6">
        <v>0</v>
      </c>
      <c r="L3735" s="6">
        <v>0</v>
      </c>
      <c r="R3735" s="6" t="s">
        <v>24709</v>
      </c>
      <c r="S3735" s="6" t="s">
        <v>24710</v>
      </c>
      <c r="T3735" s="6" t="s">
        <v>24711</v>
      </c>
      <c r="U3735" s="6">
        <v>329000402</v>
      </c>
      <c r="V3735" s="6" t="s">
        <v>24712</v>
      </c>
      <c r="W3735" s="6" t="s">
        <v>24713</v>
      </c>
      <c r="X3735" s="6" t="s">
        <v>24714</v>
      </c>
      <c r="Y3735" s="6" t="s">
        <v>18117</v>
      </c>
      <c r="Z3735" s="6">
        <v>1340</v>
      </c>
      <c r="AA3735" s="6">
        <v>40</v>
      </c>
      <c r="AB3735" s="6">
        <v>131</v>
      </c>
      <c r="AC3735" s="6">
        <v>1249</v>
      </c>
    </row>
    <row r="3736" spans="1:29" ht="14.25" customHeight="1">
      <c r="A3736" s="4">
        <v>3781</v>
      </c>
      <c r="B3736" s="1" t="s">
        <v>24715</v>
      </c>
      <c r="C3736" s="8" t="s">
        <v>21</v>
      </c>
      <c r="D3736" s="6" t="s">
        <v>22</v>
      </c>
      <c r="E3736" s="1" t="s">
        <v>21</v>
      </c>
      <c r="F3736" s="6" t="s">
        <v>22</v>
      </c>
      <c r="G3736" s="6" t="str">
        <f t="shared" si="103"/>
        <v>nefret söylemi</v>
      </c>
      <c r="H3736" s="6" t="str">
        <f t="shared" si="104"/>
        <v>Etnik</v>
      </c>
      <c r="I3736" s="6">
        <v>1.5106989870069309E+18</v>
      </c>
      <c r="J3736" s="6" t="s">
        <v>24716</v>
      </c>
      <c r="K3736" s="6">
        <v>0</v>
      </c>
      <c r="L3736" s="6">
        <v>0</v>
      </c>
      <c r="R3736" s="6" t="s">
        <v>24717</v>
      </c>
      <c r="S3736" s="6" t="s">
        <v>24718</v>
      </c>
      <c r="T3736" s="6" t="s">
        <v>24719</v>
      </c>
      <c r="U3736" s="6">
        <v>331507232</v>
      </c>
      <c r="W3736" s="6" t="s">
        <v>24720</v>
      </c>
      <c r="X3736" s="6" t="s">
        <v>24721</v>
      </c>
      <c r="Y3736" s="6" t="s">
        <v>24722</v>
      </c>
      <c r="Z3736" s="6">
        <v>536</v>
      </c>
      <c r="AA3736" s="6">
        <v>111</v>
      </c>
      <c r="AB3736" s="6">
        <v>965</v>
      </c>
      <c r="AC3736" s="6">
        <v>3190</v>
      </c>
    </row>
    <row r="3737" spans="1:29" ht="14.25" customHeight="1">
      <c r="A3737" s="4">
        <v>3782</v>
      </c>
      <c r="B3737" s="1" t="s">
        <v>24723</v>
      </c>
      <c r="C3737" s="8" t="s">
        <v>36</v>
      </c>
      <c r="D3737" s="6" t="s">
        <v>22</v>
      </c>
      <c r="E3737" s="1" t="s">
        <v>21</v>
      </c>
      <c r="F3737" s="6" t="s">
        <v>22</v>
      </c>
      <c r="G3737" s="6" t="s">
        <v>21</v>
      </c>
      <c r="H3737" s="6" t="str">
        <f t="shared" si="104"/>
        <v>Etnik</v>
      </c>
      <c r="I3737" s="6">
        <v>1.5106989054109409E+18</v>
      </c>
      <c r="J3737" s="6" t="s">
        <v>24724</v>
      </c>
      <c r="K3737" s="6">
        <v>0</v>
      </c>
      <c r="L3737" s="6">
        <v>0</v>
      </c>
      <c r="O3737" s="6" t="s">
        <v>409</v>
      </c>
      <c r="P3737" s="6" t="s">
        <v>409</v>
      </c>
      <c r="Q3737" s="6" t="s">
        <v>410</v>
      </c>
      <c r="R3737" s="6" t="s">
        <v>24725</v>
      </c>
      <c r="S3737" s="6" t="s">
        <v>24726</v>
      </c>
      <c r="T3737" s="6" t="s">
        <v>24727</v>
      </c>
      <c r="U3737" s="6">
        <v>186768364</v>
      </c>
      <c r="W3737" s="6" t="s">
        <v>24728</v>
      </c>
      <c r="X3737" s="6" t="s">
        <v>24729</v>
      </c>
      <c r="Z3737" s="6">
        <v>1996</v>
      </c>
      <c r="AA3737" s="6">
        <v>51</v>
      </c>
      <c r="AB3737" s="6">
        <v>829</v>
      </c>
      <c r="AC3737" s="6">
        <v>5221</v>
      </c>
    </row>
    <row r="3738" spans="1:29" ht="14.25" customHeight="1">
      <c r="A3738" s="4">
        <v>3783</v>
      </c>
      <c r="B3738" s="1" t="s">
        <v>24730</v>
      </c>
      <c r="C3738" s="8" t="s">
        <v>21</v>
      </c>
      <c r="D3738" s="6" t="s">
        <v>22</v>
      </c>
      <c r="E3738" s="1" t="s">
        <v>36</v>
      </c>
      <c r="F3738" s="6" t="s">
        <v>22</v>
      </c>
      <c r="G3738" s="6" t="s">
        <v>36</v>
      </c>
      <c r="H3738" s="6" t="str">
        <f t="shared" si="104"/>
        <v>Etnik</v>
      </c>
      <c r="I3738" s="6">
        <v>1.510698844677366E+18</v>
      </c>
      <c r="J3738" s="6" t="s">
        <v>24731</v>
      </c>
      <c r="K3738" s="6">
        <v>0</v>
      </c>
      <c r="L3738" s="6">
        <v>0</v>
      </c>
      <c r="R3738" s="6" t="s">
        <v>24732</v>
      </c>
      <c r="S3738" s="6" t="s">
        <v>24733</v>
      </c>
      <c r="T3738" s="6" t="s">
        <v>24734</v>
      </c>
      <c r="U3738" s="6">
        <v>3930454402</v>
      </c>
      <c r="V3738" s="6" t="s">
        <v>24735</v>
      </c>
      <c r="W3738" s="6" t="s">
        <v>24736</v>
      </c>
      <c r="Y3738" s="6" t="s">
        <v>158</v>
      </c>
      <c r="Z3738" s="6">
        <v>1835</v>
      </c>
      <c r="AA3738" s="6">
        <v>108</v>
      </c>
      <c r="AB3738" s="6">
        <v>812</v>
      </c>
      <c r="AC3738" s="6">
        <v>2188</v>
      </c>
    </row>
    <row r="3739" spans="1:29" ht="14.25" customHeight="1">
      <c r="A3739" s="4">
        <v>3784</v>
      </c>
      <c r="B3739" s="1" t="s">
        <v>24737</v>
      </c>
      <c r="C3739" s="8" t="s">
        <v>21</v>
      </c>
      <c r="D3739" s="6" t="s">
        <v>22</v>
      </c>
      <c r="E3739" s="1" t="s">
        <v>36</v>
      </c>
      <c r="F3739" s="6" t="s">
        <v>22</v>
      </c>
      <c r="G3739" s="6" t="s">
        <v>21</v>
      </c>
      <c r="H3739" s="6" t="str">
        <f t="shared" si="104"/>
        <v>Etnik</v>
      </c>
      <c r="I3739" s="6">
        <v>1.51069879902242E+18</v>
      </c>
      <c r="J3739" s="6" t="s">
        <v>24738</v>
      </c>
      <c r="K3739" s="6">
        <v>0</v>
      </c>
      <c r="L3739" s="6">
        <v>0</v>
      </c>
      <c r="R3739" s="6" t="s">
        <v>61278</v>
      </c>
      <c r="S3739" s="6" t="s">
        <v>24739</v>
      </c>
      <c r="T3739" s="6" t="s">
        <v>24740</v>
      </c>
      <c r="U3739" s="6">
        <v>1725934560</v>
      </c>
      <c r="V3739" s="6" t="s">
        <v>24741</v>
      </c>
      <c r="W3739" s="6" t="s">
        <v>24742</v>
      </c>
      <c r="X3739" s="6" t="s">
        <v>24743</v>
      </c>
      <c r="Y3739" s="6" t="s">
        <v>24744</v>
      </c>
      <c r="Z3739" s="6">
        <v>17145</v>
      </c>
      <c r="AA3739" s="6">
        <v>1213</v>
      </c>
      <c r="AB3739" s="6">
        <v>1674</v>
      </c>
      <c r="AC3739" s="6">
        <v>92871</v>
      </c>
    </row>
    <row r="3740" spans="1:29" ht="14.25" customHeight="1">
      <c r="A3740" s="4">
        <v>3785</v>
      </c>
      <c r="B3740" s="1" t="s">
        <v>24745</v>
      </c>
      <c r="C3740" s="8" t="s">
        <v>21</v>
      </c>
      <c r="D3740" s="6" t="s">
        <v>22</v>
      </c>
      <c r="E3740" s="1" t="s">
        <v>45</v>
      </c>
      <c r="F3740" s="6" t="s">
        <v>22</v>
      </c>
      <c r="G3740" s="6" t="s">
        <v>45</v>
      </c>
      <c r="H3740" s="6" t="str">
        <f t="shared" si="104"/>
        <v>Etnik</v>
      </c>
      <c r="I3740" s="6">
        <v>1.510698725794058E+18</v>
      </c>
      <c r="J3740" s="6" t="s">
        <v>24746</v>
      </c>
      <c r="K3740" s="6">
        <v>0</v>
      </c>
      <c r="L3740" s="6">
        <v>0</v>
      </c>
      <c r="R3740" s="6" t="s">
        <v>24747</v>
      </c>
      <c r="S3740" s="6" t="s">
        <v>24748</v>
      </c>
      <c r="T3740" s="6" t="s">
        <v>24749</v>
      </c>
      <c r="U3740" s="6">
        <v>454104115</v>
      </c>
      <c r="V3740" s="6" t="s">
        <v>10862</v>
      </c>
      <c r="W3740" s="6" t="s">
        <v>24750</v>
      </c>
      <c r="X3740" s="6" t="s">
        <v>24751</v>
      </c>
      <c r="Y3740" s="6" t="s">
        <v>3999</v>
      </c>
      <c r="Z3740" s="6">
        <v>258</v>
      </c>
      <c r="AA3740" s="6">
        <v>154</v>
      </c>
      <c r="AB3740" s="6">
        <v>405</v>
      </c>
      <c r="AC3740" s="6">
        <v>5471</v>
      </c>
    </row>
    <row r="3741" spans="1:29" ht="14.25" customHeight="1">
      <c r="A3741" s="4">
        <v>3786</v>
      </c>
      <c r="B3741" s="1" t="s">
        <v>24752</v>
      </c>
      <c r="C3741" s="8" t="s">
        <v>21</v>
      </c>
      <c r="D3741" s="6" t="s">
        <v>22</v>
      </c>
      <c r="E3741" s="1" t="s">
        <v>36</v>
      </c>
      <c r="F3741" s="6" t="s">
        <v>22</v>
      </c>
      <c r="G3741" s="6" t="s">
        <v>36</v>
      </c>
      <c r="H3741" s="6" t="str">
        <f t="shared" si="104"/>
        <v>Etnik</v>
      </c>
      <c r="I3741" s="6">
        <v>1.5106986791744059E+18</v>
      </c>
      <c r="J3741" s="6" t="s">
        <v>24753</v>
      </c>
      <c r="K3741" s="6">
        <v>0</v>
      </c>
      <c r="L3741" s="6">
        <v>0</v>
      </c>
      <c r="R3741" s="6" t="s">
        <v>24754</v>
      </c>
      <c r="S3741" s="6" t="s">
        <v>24755</v>
      </c>
      <c r="T3741" s="6" t="s">
        <v>24756</v>
      </c>
      <c r="U3741" s="6">
        <v>1.0084488622211651E+18</v>
      </c>
      <c r="W3741" s="6" t="s">
        <v>24757</v>
      </c>
      <c r="X3741" s="6" t="s">
        <v>24758</v>
      </c>
      <c r="Y3741" s="6" t="s">
        <v>305</v>
      </c>
      <c r="Z3741" s="6">
        <v>2985</v>
      </c>
      <c r="AA3741" s="6">
        <v>126</v>
      </c>
      <c r="AB3741" s="6">
        <v>271</v>
      </c>
      <c r="AC3741" s="6">
        <v>5776</v>
      </c>
    </row>
    <row r="3742" spans="1:29" ht="14.25" customHeight="1">
      <c r="A3742" s="4">
        <v>3787</v>
      </c>
      <c r="B3742" s="1" t="s">
        <v>24759</v>
      </c>
      <c r="C3742" s="8" t="s">
        <v>21</v>
      </c>
      <c r="D3742" s="6" t="s">
        <v>22</v>
      </c>
      <c r="E3742" s="1" t="s">
        <v>21</v>
      </c>
      <c r="F3742" s="6" t="s">
        <v>22</v>
      </c>
      <c r="G3742" s="6" t="str">
        <f t="shared" si="103"/>
        <v>nefret söylemi</v>
      </c>
      <c r="H3742" s="6" t="str">
        <f t="shared" si="104"/>
        <v>Etnik</v>
      </c>
      <c r="I3742" s="6">
        <v>1.5106986754456371E+18</v>
      </c>
      <c r="J3742" s="6" t="s">
        <v>24760</v>
      </c>
      <c r="K3742" s="6">
        <v>4</v>
      </c>
      <c r="L3742" s="6">
        <v>0</v>
      </c>
      <c r="R3742" s="6" t="s">
        <v>24761</v>
      </c>
      <c r="S3742" s="6" t="s">
        <v>24762</v>
      </c>
      <c r="T3742" s="6" t="s">
        <v>24763</v>
      </c>
      <c r="U3742" s="6">
        <v>1.126731268727685E+18</v>
      </c>
      <c r="V3742" s="6" t="s">
        <v>24764</v>
      </c>
      <c r="W3742" s="6" t="s">
        <v>24765</v>
      </c>
      <c r="X3742" s="6" t="s">
        <v>24766</v>
      </c>
      <c r="Y3742" s="6" t="s">
        <v>24767</v>
      </c>
      <c r="Z3742" s="6">
        <v>21877</v>
      </c>
      <c r="AA3742" s="6">
        <v>515</v>
      </c>
      <c r="AB3742" s="6">
        <v>1103</v>
      </c>
      <c r="AC3742" s="6">
        <v>6182</v>
      </c>
    </row>
    <row r="3743" spans="1:29" ht="14.25" customHeight="1">
      <c r="A3743" s="4">
        <v>3788</v>
      </c>
      <c r="B3743" s="1" t="s">
        <v>24768</v>
      </c>
      <c r="C3743" s="8" t="s">
        <v>36</v>
      </c>
      <c r="D3743" s="6" t="s">
        <v>22</v>
      </c>
      <c r="E3743" s="1" t="s">
        <v>21</v>
      </c>
      <c r="F3743" s="6" t="s">
        <v>22</v>
      </c>
      <c r="G3743" s="6" t="s">
        <v>21</v>
      </c>
      <c r="H3743" s="6" t="str">
        <f t="shared" si="104"/>
        <v>Etnik</v>
      </c>
      <c r="I3743" s="6">
        <v>1.510698644156076E+18</v>
      </c>
      <c r="J3743" s="6" t="s">
        <v>2121</v>
      </c>
      <c r="K3743" s="6">
        <v>0</v>
      </c>
      <c r="L3743" s="6">
        <v>0</v>
      </c>
      <c r="R3743" s="6" t="s">
        <v>24769</v>
      </c>
      <c r="S3743" s="6" t="s">
        <v>24770</v>
      </c>
      <c r="T3743" s="6" t="s">
        <v>24771</v>
      </c>
      <c r="U3743" s="6">
        <v>4776914475</v>
      </c>
      <c r="W3743" s="6" t="s">
        <v>24772</v>
      </c>
      <c r="X3743" s="6" t="s">
        <v>24773</v>
      </c>
      <c r="Y3743" s="6" t="s">
        <v>6840</v>
      </c>
      <c r="Z3743" s="6">
        <v>3988</v>
      </c>
      <c r="AA3743" s="6">
        <v>17</v>
      </c>
      <c r="AB3743" s="6">
        <v>103</v>
      </c>
      <c r="AC3743" s="6">
        <v>721</v>
      </c>
    </row>
    <row r="3744" spans="1:29" ht="14.25" customHeight="1">
      <c r="A3744" s="4">
        <v>3789</v>
      </c>
      <c r="B3744" s="1" t="s">
        <v>24774</v>
      </c>
      <c r="C3744" s="8" t="s">
        <v>21</v>
      </c>
      <c r="D3744" s="6" t="s">
        <v>22</v>
      </c>
      <c r="E3744" s="1" t="s">
        <v>21</v>
      </c>
      <c r="F3744" s="6" t="s">
        <v>22</v>
      </c>
      <c r="G3744" s="6" t="str">
        <f t="shared" si="103"/>
        <v>nefret söylemi</v>
      </c>
      <c r="H3744" s="6" t="str">
        <f t="shared" si="104"/>
        <v>Etnik</v>
      </c>
      <c r="I3744" s="6">
        <v>1.5106986256214961E+18</v>
      </c>
      <c r="J3744" s="6" t="s">
        <v>24775</v>
      </c>
      <c r="K3744" s="6">
        <v>0</v>
      </c>
      <c r="L3744" s="6">
        <v>0</v>
      </c>
      <c r="R3744" s="6" t="s">
        <v>24776</v>
      </c>
      <c r="S3744" s="6" t="s">
        <v>24777</v>
      </c>
      <c r="T3744" s="6" t="s">
        <v>24778</v>
      </c>
      <c r="U3744" s="6">
        <v>1.131809077745652E+18</v>
      </c>
      <c r="V3744" s="6" t="s">
        <v>24779</v>
      </c>
      <c r="W3744" s="6" t="s">
        <v>24780</v>
      </c>
      <c r="X3744" s="6" t="s">
        <v>24781</v>
      </c>
      <c r="Y3744" s="6" t="s">
        <v>24782</v>
      </c>
      <c r="Z3744" s="6">
        <v>5854</v>
      </c>
      <c r="AA3744" s="6">
        <v>134</v>
      </c>
      <c r="AB3744" s="6">
        <v>172</v>
      </c>
      <c r="AC3744" s="6">
        <v>5908</v>
      </c>
    </row>
    <row r="3745" spans="1:29" ht="14.25" customHeight="1">
      <c r="A3745" s="4">
        <v>3790</v>
      </c>
      <c r="B3745" s="27" t="s">
        <v>61886</v>
      </c>
      <c r="C3745" s="8" t="s">
        <v>45</v>
      </c>
      <c r="D3745" s="6" t="s">
        <v>22</v>
      </c>
      <c r="E3745" s="1" t="s">
        <v>45</v>
      </c>
      <c r="F3745" s="6" t="s">
        <v>22</v>
      </c>
      <c r="G3745" s="6" t="str">
        <f t="shared" si="103"/>
        <v>hiçbiri</v>
      </c>
      <c r="H3745" s="6" t="str">
        <f t="shared" si="104"/>
        <v>Etnik</v>
      </c>
      <c r="I3745" s="6">
        <v>1.510698596387148E+18</v>
      </c>
      <c r="J3745" s="6" t="s">
        <v>24783</v>
      </c>
      <c r="K3745" s="6">
        <v>0</v>
      </c>
      <c r="L3745" s="6">
        <v>0</v>
      </c>
      <c r="R3745" s="6" t="s">
        <v>24784</v>
      </c>
      <c r="S3745" s="6" t="s">
        <v>24785</v>
      </c>
      <c r="T3745" s="6" t="s">
        <v>24786</v>
      </c>
      <c r="U3745" s="6">
        <v>1.3834186828906209E+18</v>
      </c>
      <c r="W3745" s="6" t="s">
        <v>24787</v>
      </c>
      <c r="X3745" s="6" t="s">
        <v>24788</v>
      </c>
      <c r="Y3745" s="6" t="s">
        <v>24789</v>
      </c>
      <c r="Z3745" s="6">
        <v>3795</v>
      </c>
      <c r="AA3745" s="6">
        <v>23</v>
      </c>
      <c r="AB3745" s="6">
        <v>150</v>
      </c>
      <c r="AC3745" s="6">
        <v>9855</v>
      </c>
    </row>
    <row r="3746" spans="1:29" ht="14.25" customHeight="1">
      <c r="A3746" s="4">
        <v>3791</v>
      </c>
      <c r="B3746" s="1" t="s">
        <v>24790</v>
      </c>
      <c r="C3746" s="8" t="s">
        <v>21</v>
      </c>
      <c r="D3746" s="6" t="s">
        <v>22</v>
      </c>
      <c r="E3746" s="1" t="s">
        <v>45</v>
      </c>
      <c r="F3746" s="6" t="s">
        <v>22</v>
      </c>
      <c r="G3746" s="6" t="s">
        <v>45</v>
      </c>
      <c r="H3746" s="6" t="str">
        <f t="shared" si="104"/>
        <v>Etnik</v>
      </c>
      <c r="I3746" s="6">
        <v>1.510698485976383E+18</v>
      </c>
      <c r="J3746" s="6" t="s">
        <v>24791</v>
      </c>
      <c r="K3746" s="6">
        <v>1</v>
      </c>
      <c r="L3746" s="6">
        <v>0</v>
      </c>
      <c r="R3746" s="6" t="s">
        <v>24792</v>
      </c>
      <c r="S3746" s="6" t="s">
        <v>24793</v>
      </c>
      <c r="T3746" s="6" t="s">
        <v>24794</v>
      </c>
      <c r="U3746" s="6">
        <v>1.4241277015316931E+18</v>
      </c>
      <c r="V3746" s="6" t="s">
        <v>24795</v>
      </c>
      <c r="W3746" s="6" t="s">
        <v>24796</v>
      </c>
      <c r="X3746" s="6" t="s">
        <v>24797</v>
      </c>
      <c r="Z3746" s="6">
        <v>4466</v>
      </c>
      <c r="AA3746" s="6">
        <v>56</v>
      </c>
      <c r="AB3746" s="6">
        <v>428</v>
      </c>
      <c r="AC3746" s="6">
        <v>2895</v>
      </c>
    </row>
    <row r="3747" spans="1:29" ht="14.25" customHeight="1">
      <c r="A3747" s="4">
        <v>3792</v>
      </c>
      <c r="B3747" s="1" t="s">
        <v>24798</v>
      </c>
      <c r="C3747" s="8" t="s">
        <v>21</v>
      </c>
      <c r="D3747" s="6" t="s">
        <v>22</v>
      </c>
      <c r="E3747" s="1" t="s">
        <v>36</v>
      </c>
      <c r="F3747" s="6" t="s">
        <v>22</v>
      </c>
      <c r="G3747" s="6" t="s">
        <v>21</v>
      </c>
      <c r="H3747" s="6" t="str">
        <f t="shared" si="104"/>
        <v>Etnik</v>
      </c>
      <c r="I3747" s="6">
        <v>1.5106984417767099E+18</v>
      </c>
      <c r="J3747" s="6" t="s">
        <v>24799</v>
      </c>
      <c r="K3747" s="6">
        <v>3</v>
      </c>
      <c r="L3747" s="6">
        <v>0</v>
      </c>
      <c r="R3747" s="6" t="s">
        <v>24800</v>
      </c>
      <c r="S3747" s="6" t="s">
        <v>24801</v>
      </c>
      <c r="T3747" s="6" t="s">
        <v>24802</v>
      </c>
      <c r="U3747" s="6">
        <v>1.2577604923760189E+18</v>
      </c>
      <c r="W3747" s="6" t="s">
        <v>24803</v>
      </c>
      <c r="Z3747" s="6">
        <v>171</v>
      </c>
      <c r="AA3747" s="6">
        <v>34</v>
      </c>
      <c r="AB3747" s="6">
        <v>81</v>
      </c>
      <c r="AC3747" s="6">
        <v>1287</v>
      </c>
    </row>
    <row r="3748" spans="1:29" ht="14.25" customHeight="1">
      <c r="A3748" s="4">
        <v>3793</v>
      </c>
      <c r="B3748" s="1" t="s">
        <v>24804</v>
      </c>
      <c r="C3748" s="8" t="s">
        <v>21</v>
      </c>
      <c r="D3748" s="6" t="s">
        <v>22</v>
      </c>
      <c r="E3748" s="1" t="s">
        <v>36</v>
      </c>
      <c r="F3748" s="6" t="s">
        <v>22</v>
      </c>
      <c r="G3748" s="6" t="s">
        <v>36</v>
      </c>
      <c r="H3748" s="6" t="str">
        <f t="shared" si="104"/>
        <v>Etnik</v>
      </c>
      <c r="I3748" s="6">
        <v>1.5106984402710569E+18</v>
      </c>
      <c r="J3748" s="6" t="s">
        <v>24799</v>
      </c>
      <c r="K3748" s="6">
        <v>0</v>
      </c>
      <c r="L3748" s="6">
        <v>0</v>
      </c>
      <c r="R3748" s="6" t="s">
        <v>24805</v>
      </c>
      <c r="S3748" s="6" t="s">
        <v>24806</v>
      </c>
      <c r="T3748" s="6" t="s">
        <v>24807</v>
      </c>
      <c r="U3748" s="6">
        <v>1.2211668141866801E+18</v>
      </c>
      <c r="V3748" s="6" t="s">
        <v>24808</v>
      </c>
      <c r="W3748" s="6" t="s">
        <v>24809</v>
      </c>
      <c r="Z3748" s="6">
        <v>1603</v>
      </c>
      <c r="AA3748" s="6">
        <v>27</v>
      </c>
      <c r="AB3748" s="6">
        <v>652</v>
      </c>
      <c r="AC3748" s="6">
        <v>14022</v>
      </c>
    </row>
    <row r="3749" spans="1:29" ht="14.25" customHeight="1">
      <c r="A3749" s="4">
        <v>3794</v>
      </c>
      <c r="B3749" s="1" t="s">
        <v>24810</v>
      </c>
      <c r="C3749" s="8" t="s">
        <v>45</v>
      </c>
      <c r="D3749" s="6" t="s">
        <v>22</v>
      </c>
      <c r="E3749" s="1" t="s">
        <v>45</v>
      </c>
      <c r="F3749" s="6" t="s">
        <v>22</v>
      </c>
      <c r="G3749" s="6" t="str">
        <f t="shared" si="103"/>
        <v>hiçbiri</v>
      </c>
      <c r="H3749" s="6" t="str">
        <f t="shared" si="104"/>
        <v>Etnik</v>
      </c>
      <c r="I3749" s="6">
        <v>1.510698438786228E+18</v>
      </c>
      <c r="J3749" s="6" t="s">
        <v>24811</v>
      </c>
      <c r="K3749" s="6">
        <v>1</v>
      </c>
      <c r="L3749" s="6">
        <v>0</v>
      </c>
      <c r="R3749" s="6" t="s">
        <v>61279</v>
      </c>
      <c r="S3749" s="6" t="s">
        <v>24812</v>
      </c>
      <c r="T3749" s="6" t="s">
        <v>24813</v>
      </c>
      <c r="U3749" s="6">
        <v>163417132</v>
      </c>
      <c r="V3749" s="6" t="s">
        <v>24814</v>
      </c>
      <c r="W3749" s="6" t="s">
        <v>24815</v>
      </c>
      <c r="X3749" s="6" t="s">
        <v>24816</v>
      </c>
      <c r="Y3749" s="6" t="s">
        <v>24817</v>
      </c>
      <c r="Z3749" s="6">
        <v>8796</v>
      </c>
      <c r="AA3749" s="6">
        <v>255</v>
      </c>
      <c r="AB3749" s="6">
        <v>688</v>
      </c>
      <c r="AC3749" s="6">
        <v>49396</v>
      </c>
    </row>
    <row r="3750" spans="1:29" ht="14.25" customHeight="1">
      <c r="A3750" s="4">
        <v>3795</v>
      </c>
      <c r="B3750" s="1" t="s">
        <v>24818</v>
      </c>
      <c r="C3750" s="8" t="s">
        <v>21</v>
      </c>
      <c r="D3750" s="6" t="s">
        <v>22</v>
      </c>
      <c r="E3750" s="1" t="s">
        <v>36</v>
      </c>
      <c r="F3750" s="6" t="s">
        <v>22</v>
      </c>
      <c r="G3750" s="6" t="s">
        <v>36</v>
      </c>
      <c r="H3750" s="6" t="str">
        <f t="shared" si="104"/>
        <v>Etnik</v>
      </c>
      <c r="I3750" s="6">
        <v>1.5106983645511931E+18</v>
      </c>
      <c r="J3750" s="6" t="s">
        <v>24819</v>
      </c>
      <c r="K3750" s="6">
        <v>0</v>
      </c>
      <c r="L3750" s="6">
        <v>0</v>
      </c>
      <c r="R3750" s="6" t="s">
        <v>24820</v>
      </c>
      <c r="S3750" s="6" t="s">
        <v>24821</v>
      </c>
      <c r="T3750" s="6" t="s">
        <v>24822</v>
      </c>
      <c r="U3750" s="6">
        <v>1.4686196459136371E+18</v>
      </c>
      <c r="V3750" s="6" t="s">
        <v>24823</v>
      </c>
      <c r="W3750" s="6" t="s">
        <v>24824</v>
      </c>
      <c r="X3750" s="6" t="s">
        <v>24825</v>
      </c>
      <c r="Z3750" s="6">
        <v>446</v>
      </c>
      <c r="AA3750" s="6">
        <v>43</v>
      </c>
      <c r="AB3750" s="6">
        <v>350</v>
      </c>
      <c r="AC3750" s="6">
        <v>3101</v>
      </c>
    </row>
    <row r="3751" spans="1:29" ht="14.25" customHeight="1">
      <c r="A3751" s="4">
        <v>3796</v>
      </c>
      <c r="B3751" s="1" t="s">
        <v>24826</v>
      </c>
      <c r="C3751" s="8" t="s">
        <v>45</v>
      </c>
      <c r="D3751" s="6" t="s">
        <v>22</v>
      </c>
      <c r="E3751" s="1" t="s">
        <v>45</v>
      </c>
      <c r="F3751" s="6" t="s">
        <v>22</v>
      </c>
      <c r="G3751" s="6" t="str">
        <f t="shared" si="103"/>
        <v>hiçbiri</v>
      </c>
      <c r="H3751" s="6" t="str">
        <f t="shared" si="104"/>
        <v>Etnik</v>
      </c>
      <c r="I3751" s="6">
        <v>1.5106983344780329E+18</v>
      </c>
      <c r="J3751" s="6" t="s">
        <v>24827</v>
      </c>
      <c r="K3751" s="6">
        <v>7499</v>
      </c>
      <c r="L3751" s="6">
        <v>174</v>
      </c>
      <c r="R3751" s="6" t="s">
        <v>24828</v>
      </c>
      <c r="S3751" s="6" t="s">
        <v>24829</v>
      </c>
      <c r="T3751" s="6" t="s">
        <v>24830</v>
      </c>
      <c r="U3751" s="6">
        <v>2312530898</v>
      </c>
      <c r="W3751" s="6" t="s">
        <v>24831</v>
      </c>
      <c r="X3751" s="6" t="s">
        <v>24832</v>
      </c>
      <c r="Y3751" s="6" t="s">
        <v>158</v>
      </c>
      <c r="Z3751" s="6">
        <v>2983</v>
      </c>
      <c r="AA3751" s="6">
        <v>1933</v>
      </c>
      <c r="AB3751" s="6">
        <v>1777</v>
      </c>
      <c r="AC3751" s="6">
        <v>12248</v>
      </c>
    </row>
    <row r="3752" spans="1:29" ht="14.25" customHeight="1">
      <c r="A3752" s="4">
        <v>3797</v>
      </c>
      <c r="B3752" s="1" t="s">
        <v>24833</v>
      </c>
      <c r="C3752" s="8" t="s">
        <v>45</v>
      </c>
      <c r="D3752" s="6" t="s">
        <v>22</v>
      </c>
      <c r="E3752" s="1" t="s">
        <v>45</v>
      </c>
      <c r="F3752" s="6" t="s">
        <v>22</v>
      </c>
      <c r="G3752" s="6" t="str">
        <f t="shared" si="103"/>
        <v>hiçbiri</v>
      </c>
      <c r="H3752" s="6" t="str">
        <f t="shared" si="104"/>
        <v>Etnik</v>
      </c>
      <c r="I3752" s="6">
        <v>1.5106983027230431E+18</v>
      </c>
      <c r="J3752" s="6" t="s">
        <v>24834</v>
      </c>
      <c r="K3752" s="6">
        <v>523</v>
      </c>
      <c r="L3752" s="6">
        <v>29</v>
      </c>
      <c r="R3752" s="6" t="s">
        <v>24835</v>
      </c>
      <c r="S3752" s="6" t="s">
        <v>24836</v>
      </c>
      <c r="T3752" s="6" t="s">
        <v>24837</v>
      </c>
      <c r="U3752" s="6">
        <v>1.4597949102997591E+18</v>
      </c>
      <c r="V3752" s="6" t="s">
        <v>24838</v>
      </c>
      <c r="W3752" s="6" t="s">
        <v>24839</v>
      </c>
      <c r="X3752" s="6" t="s">
        <v>24840</v>
      </c>
      <c r="Y3752" s="6" t="s">
        <v>1125</v>
      </c>
      <c r="Z3752" s="6">
        <v>5009</v>
      </c>
      <c r="AA3752" s="6">
        <v>9803</v>
      </c>
      <c r="AB3752" s="6">
        <v>10505</v>
      </c>
      <c r="AC3752" s="6">
        <v>2359</v>
      </c>
    </row>
    <row r="3753" spans="1:29" ht="14.25" customHeight="1">
      <c r="A3753" s="4">
        <v>3798</v>
      </c>
      <c r="B3753" s="1" t="s">
        <v>24841</v>
      </c>
      <c r="C3753" s="8" t="s">
        <v>45</v>
      </c>
      <c r="D3753" s="6" t="s">
        <v>22</v>
      </c>
      <c r="E3753" s="1" t="s">
        <v>45</v>
      </c>
      <c r="F3753" s="6" t="s">
        <v>22</v>
      </c>
      <c r="G3753" s="6" t="str">
        <f t="shared" si="103"/>
        <v>hiçbiri</v>
      </c>
      <c r="H3753" s="6" t="str">
        <f t="shared" si="104"/>
        <v>Etnik</v>
      </c>
      <c r="I3753" s="6">
        <v>1.5106982556334981E+18</v>
      </c>
      <c r="J3753" s="6" t="s">
        <v>24842</v>
      </c>
      <c r="K3753" s="6">
        <v>0</v>
      </c>
      <c r="L3753" s="6">
        <v>0</v>
      </c>
      <c r="R3753" s="6" t="s">
        <v>24843</v>
      </c>
      <c r="S3753" s="6" t="s">
        <v>24844</v>
      </c>
      <c r="T3753" s="6" t="s">
        <v>24845</v>
      </c>
      <c r="U3753" s="6">
        <v>109083995</v>
      </c>
      <c r="V3753" s="6" t="s">
        <v>24846</v>
      </c>
      <c r="W3753" s="6" t="s">
        <v>24847</v>
      </c>
      <c r="X3753" s="6" t="s">
        <v>24848</v>
      </c>
      <c r="Z3753" s="6">
        <v>3908</v>
      </c>
      <c r="AA3753" s="6">
        <v>744</v>
      </c>
      <c r="AB3753" s="6">
        <v>673</v>
      </c>
      <c r="AC3753" s="6">
        <v>3502</v>
      </c>
    </row>
    <row r="3754" spans="1:29" ht="14.25" customHeight="1">
      <c r="A3754" s="4">
        <v>3799</v>
      </c>
      <c r="B3754" s="1" t="s">
        <v>24849</v>
      </c>
      <c r="C3754" s="8" t="s">
        <v>21</v>
      </c>
      <c r="D3754" s="6" t="s">
        <v>22</v>
      </c>
      <c r="E3754" s="1" t="s">
        <v>36</v>
      </c>
      <c r="F3754" s="6" t="s">
        <v>22</v>
      </c>
      <c r="G3754" s="6" t="s">
        <v>21</v>
      </c>
      <c r="H3754" s="6" t="str">
        <f t="shared" si="104"/>
        <v>Etnik</v>
      </c>
      <c r="I3754" s="6">
        <v>1.5106982378497469E+18</v>
      </c>
      <c r="J3754" s="6" t="s">
        <v>24850</v>
      </c>
      <c r="K3754" s="6">
        <v>0</v>
      </c>
      <c r="L3754" s="6">
        <v>0</v>
      </c>
      <c r="R3754" s="6" t="s">
        <v>24851</v>
      </c>
      <c r="S3754" s="6" t="s">
        <v>24852</v>
      </c>
      <c r="T3754" s="6" t="s">
        <v>24853</v>
      </c>
      <c r="U3754" s="6">
        <v>101183828</v>
      </c>
      <c r="V3754" s="6" t="s">
        <v>24854</v>
      </c>
      <c r="W3754" s="6" t="s">
        <v>24855</v>
      </c>
      <c r="X3754" s="6" t="s">
        <v>24856</v>
      </c>
      <c r="Y3754" s="6" t="s">
        <v>24857</v>
      </c>
      <c r="Z3754" s="6">
        <v>6642</v>
      </c>
      <c r="AA3754" s="6">
        <v>1983</v>
      </c>
      <c r="AB3754" s="6">
        <v>2104</v>
      </c>
      <c r="AC3754" s="6">
        <v>8543</v>
      </c>
    </row>
    <row r="3755" spans="1:29" ht="14.25" customHeight="1">
      <c r="A3755" s="4">
        <v>3800</v>
      </c>
      <c r="B3755" s="1" t="s">
        <v>24858</v>
      </c>
      <c r="C3755" s="8" t="s">
        <v>45</v>
      </c>
      <c r="D3755" s="6" t="s">
        <v>22</v>
      </c>
      <c r="E3755" s="1" t="s">
        <v>45</v>
      </c>
      <c r="F3755" s="6" t="s">
        <v>22</v>
      </c>
      <c r="G3755" s="6" t="str">
        <f t="shared" si="103"/>
        <v>hiçbiri</v>
      </c>
      <c r="H3755" s="6" t="str">
        <f t="shared" si="104"/>
        <v>Etnik</v>
      </c>
      <c r="I3755" s="6">
        <v>1.510698213136908E+18</v>
      </c>
      <c r="J3755" s="6" t="s">
        <v>24859</v>
      </c>
      <c r="K3755" s="6">
        <v>1</v>
      </c>
      <c r="L3755" s="6">
        <v>0</v>
      </c>
      <c r="R3755" s="6" t="s">
        <v>24860</v>
      </c>
      <c r="S3755" s="6" t="s">
        <v>24861</v>
      </c>
      <c r="T3755" s="6" t="s">
        <v>24862</v>
      </c>
      <c r="U3755" s="6">
        <v>4871776181</v>
      </c>
      <c r="V3755" s="6" t="s">
        <v>24863</v>
      </c>
      <c r="W3755" s="6" t="s">
        <v>24864</v>
      </c>
      <c r="X3755" s="6" t="s">
        <v>24865</v>
      </c>
      <c r="Y3755" s="6" t="s">
        <v>1174</v>
      </c>
      <c r="Z3755" s="6">
        <v>9583</v>
      </c>
      <c r="AA3755" s="6">
        <v>1294</v>
      </c>
      <c r="AB3755" s="6">
        <v>1212</v>
      </c>
      <c r="AC3755" s="6">
        <v>53458</v>
      </c>
    </row>
    <row r="3756" spans="1:29" ht="14.25" customHeight="1">
      <c r="A3756" s="4">
        <v>3801</v>
      </c>
      <c r="B3756" s="1" t="s">
        <v>24866</v>
      </c>
      <c r="C3756" s="8" t="s">
        <v>21</v>
      </c>
      <c r="D3756" s="6" t="s">
        <v>22</v>
      </c>
      <c r="E3756" s="1" t="s">
        <v>45</v>
      </c>
      <c r="F3756" s="6" t="s">
        <v>22</v>
      </c>
      <c r="G3756" s="6" t="s">
        <v>45</v>
      </c>
      <c r="H3756" s="6" t="str">
        <f t="shared" si="104"/>
        <v>Etnik</v>
      </c>
      <c r="I3756" s="6">
        <v>1.5106981649191491E+18</v>
      </c>
      <c r="J3756" s="6" t="s">
        <v>24867</v>
      </c>
      <c r="K3756" s="6">
        <v>3</v>
      </c>
      <c r="L3756" s="6">
        <v>0</v>
      </c>
      <c r="R3756" s="6" t="s">
        <v>24868</v>
      </c>
      <c r="S3756" s="6" t="s">
        <v>24869</v>
      </c>
      <c r="T3756" s="6" t="s">
        <v>24870</v>
      </c>
      <c r="U3756" s="6">
        <v>1.044672725338468E+18</v>
      </c>
      <c r="V3756" s="1" t="s">
        <v>61280</v>
      </c>
      <c r="W3756" s="6" t="s">
        <v>24871</v>
      </c>
      <c r="X3756" s="6" t="s">
        <v>24872</v>
      </c>
      <c r="Y3756" s="6" t="s">
        <v>305</v>
      </c>
      <c r="Z3756" s="6">
        <v>5717</v>
      </c>
      <c r="AA3756" s="6">
        <v>587</v>
      </c>
      <c r="AB3756" s="6">
        <v>1357</v>
      </c>
      <c r="AC3756" s="6">
        <v>1022</v>
      </c>
    </row>
    <row r="3757" spans="1:29" ht="14.25" customHeight="1">
      <c r="A3757" s="4">
        <v>3802</v>
      </c>
      <c r="B3757" s="1" t="s">
        <v>24873</v>
      </c>
      <c r="C3757" s="8" t="s">
        <v>21</v>
      </c>
      <c r="D3757" s="6" t="s">
        <v>22</v>
      </c>
      <c r="E3757" s="1" t="s">
        <v>36</v>
      </c>
      <c r="F3757" s="6" t="s">
        <v>22</v>
      </c>
      <c r="G3757" s="6" t="s">
        <v>36</v>
      </c>
      <c r="H3757" s="6" t="str">
        <f t="shared" si="104"/>
        <v>Etnik</v>
      </c>
      <c r="I3757" s="6">
        <v>1.510698130605548E+18</v>
      </c>
      <c r="J3757" s="6" t="s">
        <v>18381</v>
      </c>
      <c r="K3757" s="6">
        <v>0</v>
      </c>
      <c r="L3757" s="6">
        <v>0</v>
      </c>
      <c r="R3757" s="6" t="s">
        <v>24874</v>
      </c>
      <c r="S3757" s="6" t="s">
        <v>24875</v>
      </c>
      <c r="T3757" s="6" t="s">
        <v>24876</v>
      </c>
      <c r="U3757" s="6">
        <v>1.433094120717922E+18</v>
      </c>
      <c r="V3757" s="6" t="s">
        <v>24877</v>
      </c>
      <c r="W3757" s="6" t="s">
        <v>24878</v>
      </c>
      <c r="X3757" s="6" t="s">
        <v>24879</v>
      </c>
      <c r="Z3757" s="6">
        <v>1362</v>
      </c>
      <c r="AA3757" s="6">
        <v>9</v>
      </c>
      <c r="AB3757" s="6">
        <v>93</v>
      </c>
      <c r="AC3757" s="6">
        <v>340</v>
      </c>
    </row>
    <row r="3758" spans="1:29" ht="14.25" customHeight="1">
      <c r="A3758" s="4">
        <v>3803</v>
      </c>
      <c r="B3758" s="1" t="s">
        <v>24880</v>
      </c>
      <c r="C3758" s="8" t="s">
        <v>21</v>
      </c>
      <c r="D3758" s="6" t="s">
        <v>22</v>
      </c>
      <c r="E3758" s="1" t="s">
        <v>36</v>
      </c>
      <c r="F3758" s="6" t="s">
        <v>22</v>
      </c>
      <c r="G3758" s="6" t="s">
        <v>21</v>
      </c>
      <c r="H3758" s="6" t="str">
        <f t="shared" si="104"/>
        <v>Etnik</v>
      </c>
      <c r="I3758" s="6">
        <v>1.510698121432556E+18</v>
      </c>
      <c r="J3758" s="6" t="s">
        <v>24881</v>
      </c>
      <c r="K3758" s="6">
        <v>0</v>
      </c>
      <c r="L3758" s="6">
        <v>0</v>
      </c>
      <c r="R3758" s="6" t="s">
        <v>24882</v>
      </c>
      <c r="S3758" s="6" t="s">
        <v>24883</v>
      </c>
      <c r="T3758" s="6" t="s">
        <v>24884</v>
      </c>
      <c r="U3758" s="6">
        <v>1.2913457931154639E+18</v>
      </c>
      <c r="V3758" s="6" t="s">
        <v>24885</v>
      </c>
      <c r="W3758" s="6" t="s">
        <v>24886</v>
      </c>
      <c r="X3758" s="6" t="s">
        <v>24887</v>
      </c>
      <c r="Z3758" s="6">
        <v>2425</v>
      </c>
      <c r="AA3758" s="6">
        <v>168</v>
      </c>
      <c r="AB3758" s="6">
        <v>252</v>
      </c>
      <c r="AC3758" s="6">
        <v>13090</v>
      </c>
    </row>
    <row r="3759" spans="1:29" ht="14.25" customHeight="1">
      <c r="A3759" s="4">
        <v>3804</v>
      </c>
      <c r="B3759" s="1" t="s">
        <v>24888</v>
      </c>
      <c r="C3759" s="8" t="s">
        <v>21</v>
      </c>
      <c r="D3759" s="6" t="s">
        <v>22</v>
      </c>
      <c r="E3759" s="1" t="s">
        <v>45</v>
      </c>
      <c r="F3759" s="6" t="s">
        <v>22</v>
      </c>
      <c r="G3759" s="6" t="s">
        <v>21</v>
      </c>
      <c r="H3759" s="6" t="str">
        <f t="shared" si="104"/>
        <v>Etnik</v>
      </c>
      <c r="I3759" s="6">
        <v>1.5106981177080051E+18</v>
      </c>
      <c r="J3759" s="6" t="s">
        <v>24889</v>
      </c>
      <c r="K3759" s="6">
        <v>0</v>
      </c>
      <c r="L3759" s="6">
        <v>0</v>
      </c>
      <c r="R3759" s="6" t="s">
        <v>61281</v>
      </c>
      <c r="S3759" s="6" t="s">
        <v>24890</v>
      </c>
      <c r="T3759" s="6" t="s">
        <v>24891</v>
      </c>
      <c r="U3759" s="6">
        <v>1567614182</v>
      </c>
      <c r="V3759" s="6" t="s">
        <v>24892</v>
      </c>
      <c r="W3759" s="6" t="s">
        <v>24893</v>
      </c>
      <c r="X3759" s="6" t="s">
        <v>24894</v>
      </c>
      <c r="Y3759" s="6" t="s">
        <v>24895</v>
      </c>
      <c r="Z3759" s="6">
        <v>37490</v>
      </c>
      <c r="AA3759" s="6">
        <v>1110</v>
      </c>
      <c r="AB3759" s="6">
        <v>1223</v>
      </c>
      <c r="AC3759" s="6">
        <v>44773</v>
      </c>
    </row>
    <row r="3760" spans="1:29" ht="14.25" customHeight="1">
      <c r="A3760" s="4">
        <v>3805</v>
      </c>
      <c r="B3760" s="1" t="s">
        <v>24896</v>
      </c>
      <c r="C3760" s="8" t="s">
        <v>21</v>
      </c>
      <c r="D3760" s="6" t="s">
        <v>22</v>
      </c>
      <c r="E3760" s="1" t="s">
        <v>45</v>
      </c>
      <c r="F3760" s="6" t="s">
        <v>22</v>
      </c>
      <c r="G3760" s="6" t="s">
        <v>21</v>
      </c>
      <c r="H3760" s="6" t="str">
        <f t="shared" si="104"/>
        <v>Etnik</v>
      </c>
      <c r="I3760" s="6">
        <v>1.5106981167265459E+18</v>
      </c>
      <c r="J3760" s="6" t="s">
        <v>24889</v>
      </c>
      <c r="K3760" s="6">
        <v>0</v>
      </c>
      <c r="L3760" s="6">
        <v>0</v>
      </c>
      <c r="R3760" s="6" t="s">
        <v>24897</v>
      </c>
      <c r="S3760" s="6" t="s">
        <v>24898</v>
      </c>
      <c r="T3760" s="6" t="s">
        <v>24899</v>
      </c>
      <c r="U3760" s="6">
        <v>1.298373171821847E+18</v>
      </c>
      <c r="V3760" s="6" t="s">
        <v>24900</v>
      </c>
      <c r="W3760" s="6" t="s">
        <v>24901</v>
      </c>
      <c r="Y3760" s="6" t="s">
        <v>2228</v>
      </c>
      <c r="Z3760" s="6">
        <v>13408</v>
      </c>
      <c r="AA3760" s="6">
        <v>868</v>
      </c>
      <c r="AB3760" s="6">
        <v>1035</v>
      </c>
      <c r="AC3760" s="6">
        <v>12103</v>
      </c>
    </row>
    <row r="3761" spans="1:29" ht="14.25" customHeight="1">
      <c r="A3761" s="4">
        <v>3806</v>
      </c>
      <c r="B3761" s="1" t="s">
        <v>24902</v>
      </c>
      <c r="C3761" s="8" t="s">
        <v>36</v>
      </c>
      <c r="D3761" s="6" t="s">
        <v>22</v>
      </c>
      <c r="E3761" s="1" t="s">
        <v>36</v>
      </c>
      <c r="F3761" s="6" t="s">
        <v>22</v>
      </c>
      <c r="G3761" s="6" t="str">
        <f t="shared" ref="G3761:G3822" si="105">IF(C3761=E3761,C3761,"MisMatch")</f>
        <v>saldırgan</v>
      </c>
      <c r="H3761" s="6" t="str">
        <f t="shared" si="104"/>
        <v>Etnik</v>
      </c>
      <c r="I3761" s="6">
        <v>1.5106980965016041E+18</v>
      </c>
      <c r="J3761" s="6" t="s">
        <v>24903</v>
      </c>
      <c r="K3761" s="6">
        <v>0</v>
      </c>
      <c r="L3761" s="6">
        <v>0</v>
      </c>
      <c r="R3761" s="6" t="s">
        <v>24904</v>
      </c>
      <c r="S3761" s="6" t="s">
        <v>24905</v>
      </c>
      <c r="T3761" s="6" t="s">
        <v>24906</v>
      </c>
      <c r="U3761" s="6">
        <v>1.357404315900662E+18</v>
      </c>
      <c r="V3761" s="6" t="s">
        <v>24907</v>
      </c>
      <c r="W3761" s="6" t="s">
        <v>24908</v>
      </c>
      <c r="Z3761" s="6">
        <v>634</v>
      </c>
      <c r="AA3761" s="6">
        <v>4</v>
      </c>
      <c r="AB3761" s="6">
        <v>68</v>
      </c>
      <c r="AC3761" s="6">
        <v>2524</v>
      </c>
    </row>
    <row r="3762" spans="1:29" ht="14.25" customHeight="1">
      <c r="A3762" s="4">
        <v>3807</v>
      </c>
      <c r="B3762" s="1" t="s">
        <v>24909</v>
      </c>
      <c r="C3762" s="8" t="s">
        <v>36</v>
      </c>
      <c r="D3762" s="6" t="s">
        <v>22</v>
      </c>
      <c r="E3762" s="1" t="s">
        <v>36</v>
      </c>
      <c r="F3762" s="6" t="s">
        <v>22</v>
      </c>
      <c r="G3762" s="6" t="str">
        <f t="shared" si="105"/>
        <v>saldırgan</v>
      </c>
      <c r="H3762" s="6" t="str">
        <f t="shared" si="104"/>
        <v>Etnik</v>
      </c>
      <c r="I3762" s="6">
        <v>1.510698072929706E+18</v>
      </c>
      <c r="J3762" s="6" t="s">
        <v>24910</v>
      </c>
      <c r="K3762" s="6">
        <v>0</v>
      </c>
      <c r="L3762" s="6">
        <v>0</v>
      </c>
      <c r="O3762" s="6" t="s">
        <v>409</v>
      </c>
      <c r="P3762" s="6" t="s">
        <v>409</v>
      </c>
      <c r="Q3762" s="6" t="s">
        <v>410</v>
      </c>
      <c r="R3762" s="6" t="s">
        <v>24911</v>
      </c>
      <c r="S3762" s="6" t="s">
        <v>24912</v>
      </c>
      <c r="T3762" s="6" t="s">
        <v>24913</v>
      </c>
      <c r="U3762" s="6">
        <v>701262769</v>
      </c>
      <c r="W3762" s="6" t="s">
        <v>24914</v>
      </c>
      <c r="Z3762" s="6">
        <v>1511</v>
      </c>
      <c r="AA3762" s="6">
        <v>54</v>
      </c>
      <c r="AB3762" s="6">
        <v>198</v>
      </c>
      <c r="AC3762" s="6">
        <v>1536</v>
      </c>
    </row>
    <row r="3763" spans="1:29" ht="14.25" customHeight="1">
      <c r="A3763" s="4">
        <v>3808</v>
      </c>
      <c r="B3763" s="1" t="s">
        <v>24915</v>
      </c>
      <c r="C3763" s="8" t="s">
        <v>36</v>
      </c>
      <c r="D3763" s="6" t="s">
        <v>22</v>
      </c>
      <c r="E3763" s="1" t="s">
        <v>21</v>
      </c>
      <c r="F3763" s="6" t="s">
        <v>22</v>
      </c>
      <c r="G3763" s="6" t="s">
        <v>21</v>
      </c>
      <c r="H3763" s="6" t="str">
        <f t="shared" si="104"/>
        <v>Etnik</v>
      </c>
      <c r="I3763" s="6">
        <v>1.5106980719020201E+18</v>
      </c>
      <c r="J3763" s="6" t="s">
        <v>24910</v>
      </c>
      <c r="K3763" s="6">
        <v>1</v>
      </c>
      <c r="L3763" s="6">
        <v>0</v>
      </c>
      <c r="R3763" s="6" t="s">
        <v>24916</v>
      </c>
      <c r="S3763" s="6" t="s">
        <v>24917</v>
      </c>
      <c r="T3763" s="6" t="s">
        <v>24918</v>
      </c>
      <c r="U3763" s="6">
        <v>8.6228565516193382E+17</v>
      </c>
      <c r="V3763" s="6" t="s">
        <v>24919</v>
      </c>
      <c r="W3763" s="6" t="s">
        <v>24920</v>
      </c>
      <c r="X3763" s="6" t="s">
        <v>24921</v>
      </c>
      <c r="Z3763" s="6">
        <v>16717</v>
      </c>
      <c r="AA3763" s="6">
        <v>976</v>
      </c>
      <c r="AB3763" s="6">
        <v>651</v>
      </c>
      <c r="AC3763" s="6">
        <v>1193</v>
      </c>
    </row>
    <row r="3764" spans="1:29" ht="14.25" customHeight="1">
      <c r="A3764" s="4">
        <v>3809</v>
      </c>
      <c r="B3764" s="1" t="s">
        <v>24922</v>
      </c>
      <c r="C3764" s="8" t="s">
        <v>21</v>
      </c>
      <c r="D3764" s="6" t="s">
        <v>22</v>
      </c>
      <c r="E3764" s="1" t="s">
        <v>45</v>
      </c>
      <c r="F3764" s="6" t="s">
        <v>22</v>
      </c>
      <c r="G3764" s="6" t="s">
        <v>45</v>
      </c>
      <c r="H3764" s="6" t="str">
        <f t="shared" si="104"/>
        <v>Etnik</v>
      </c>
      <c r="I3764" s="6">
        <v>1.510698056278282E+18</v>
      </c>
      <c r="J3764" s="6" t="s">
        <v>24923</v>
      </c>
      <c r="K3764" s="6">
        <v>0</v>
      </c>
      <c r="L3764" s="6">
        <v>0</v>
      </c>
      <c r="R3764" s="6" t="s">
        <v>24924</v>
      </c>
      <c r="S3764" s="6" t="s">
        <v>24925</v>
      </c>
      <c r="T3764" s="6" t="s">
        <v>24926</v>
      </c>
      <c r="U3764" s="6">
        <v>231561239</v>
      </c>
      <c r="V3764" s="6" t="s">
        <v>24927</v>
      </c>
      <c r="W3764" s="6" t="s">
        <v>24928</v>
      </c>
      <c r="X3764" s="6" t="s">
        <v>24929</v>
      </c>
      <c r="Y3764" s="6" t="s">
        <v>2228</v>
      </c>
      <c r="Z3764" s="6">
        <v>40384</v>
      </c>
      <c r="AA3764" s="6">
        <v>549</v>
      </c>
      <c r="AB3764" s="6">
        <v>604</v>
      </c>
      <c r="AC3764" s="6">
        <v>7840</v>
      </c>
    </row>
    <row r="3765" spans="1:29" ht="14.25" customHeight="1">
      <c r="A3765" s="4">
        <v>3810</v>
      </c>
      <c r="B3765" s="27" t="s">
        <v>61887</v>
      </c>
      <c r="C3765" s="8" t="s">
        <v>36</v>
      </c>
      <c r="D3765" s="6" t="s">
        <v>22</v>
      </c>
      <c r="E3765" s="1" t="s">
        <v>36</v>
      </c>
      <c r="F3765" s="6" t="s">
        <v>22</v>
      </c>
      <c r="G3765" s="6" t="str">
        <f t="shared" si="105"/>
        <v>saldırgan</v>
      </c>
      <c r="H3765" s="6" t="str">
        <f t="shared" si="104"/>
        <v>Etnik</v>
      </c>
      <c r="I3765" s="6">
        <v>1.510698036657332E+18</v>
      </c>
      <c r="J3765" s="6" t="s">
        <v>24930</v>
      </c>
      <c r="K3765" s="6">
        <v>0</v>
      </c>
      <c r="L3765" s="6">
        <v>0</v>
      </c>
      <c r="R3765" s="6" t="s">
        <v>24931</v>
      </c>
      <c r="S3765" s="6" t="s">
        <v>24932</v>
      </c>
      <c r="T3765" s="6" t="s">
        <v>24933</v>
      </c>
      <c r="U3765" s="6">
        <v>1.417067346829718E+18</v>
      </c>
      <c r="V3765" s="6" t="s">
        <v>24934</v>
      </c>
      <c r="W3765" s="6" t="s">
        <v>24935</v>
      </c>
      <c r="X3765" s="6" t="s">
        <v>24936</v>
      </c>
      <c r="Y3765" s="6" t="s">
        <v>6732</v>
      </c>
      <c r="Z3765" s="6">
        <v>1461</v>
      </c>
      <c r="AA3765" s="6">
        <v>11</v>
      </c>
      <c r="AB3765" s="6">
        <v>29</v>
      </c>
      <c r="AC3765" s="6">
        <v>154</v>
      </c>
    </row>
    <row r="3766" spans="1:29" ht="14.25" customHeight="1">
      <c r="A3766" s="4">
        <v>3811</v>
      </c>
      <c r="B3766" s="1" t="s">
        <v>24937</v>
      </c>
      <c r="C3766" s="8" t="s">
        <v>36</v>
      </c>
      <c r="D3766" s="6" t="s">
        <v>22</v>
      </c>
      <c r="E3766" s="1" t="s">
        <v>21</v>
      </c>
      <c r="F3766" s="6" t="s">
        <v>22</v>
      </c>
      <c r="G3766" s="6" t="s">
        <v>36</v>
      </c>
      <c r="H3766" s="6" t="str">
        <f t="shared" si="104"/>
        <v>Etnik</v>
      </c>
      <c r="I3766" s="6">
        <v>1.5106980262973519E+18</v>
      </c>
      <c r="J3766" s="6" t="s">
        <v>24938</v>
      </c>
      <c r="K3766" s="6">
        <v>2936</v>
      </c>
      <c r="L3766" s="6">
        <v>243</v>
      </c>
      <c r="R3766" s="6" t="s">
        <v>24939</v>
      </c>
      <c r="S3766" s="6" t="s">
        <v>24940</v>
      </c>
      <c r="T3766" s="6" t="s">
        <v>24941</v>
      </c>
      <c r="U3766" s="6">
        <v>982746350</v>
      </c>
      <c r="V3766" s="6" t="s">
        <v>24942</v>
      </c>
      <c r="W3766" s="6" t="s">
        <v>24943</v>
      </c>
      <c r="X3766" s="6" t="s">
        <v>24944</v>
      </c>
      <c r="Z3766" s="6">
        <v>271</v>
      </c>
      <c r="AA3766" s="6">
        <v>2014</v>
      </c>
      <c r="AB3766" s="6">
        <v>1915</v>
      </c>
      <c r="AC3766" s="6">
        <v>59027</v>
      </c>
    </row>
    <row r="3767" spans="1:29" ht="14.25" customHeight="1">
      <c r="A3767" s="4">
        <v>3812</v>
      </c>
      <c r="B3767" s="1" t="s">
        <v>24945</v>
      </c>
      <c r="C3767" s="8" t="s">
        <v>21</v>
      </c>
      <c r="D3767" s="6" t="s">
        <v>22</v>
      </c>
      <c r="E3767" s="1" t="s">
        <v>45</v>
      </c>
      <c r="F3767" s="6" t="s">
        <v>22</v>
      </c>
      <c r="G3767" s="6" t="s">
        <v>21</v>
      </c>
      <c r="H3767" s="6" t="str">
        <f t="shared" si="104"/>
        <v>Etnik</v>
      </c>
      <c r="I3767" s="6">
        <v>1.5106980259157519E+18</v>
      </c>
      <c r="J3767" s="6" t="s">
        <v>24938</v>
      </c>
      <c r="K3767" s="6">
        <v>10</v>
      </c>
      <c r="L3767" s="6">
        <v>0</v>
      </c>
      <c r="R3767" s="6" t="s">
        <v>24946</v>
      </c>
      <c r="S3767" s="6" t="s">
        <v>24947</v>
      </c>
      <c r="T3767" s="6" t="s">
        <v>24948</v>
      </c>
      <c r="U3767" s="6">
        <v>1.275423421799809E+18</v>
      </c>
      <c r="V3767" s="6" t="s">
        <v>24949</v>
      </c>
      <c r="W3767" s="6" t="s">
        <v>24950</v>
      </c>
      <c r="X3767" s="6" t="s">
        <v>24951</v>
      </c>
      <c r="Y3767" s="6" t="s">
        <v>6297</v>
      </c>
      <c r="Z3767" s="6">
        <v>3766</v>
      </c>
      <c r="AA3767" s="6">
        <v>2776</v>
      </c>
      <c r="AB3767" s="6">
        <v>2271</v>
      </c>
      <c r="AC3767" s="6">
        <v>6219</v>
      </c>
    </row>
    <row r="3768" spans="1:29" ht="14.25" customHeight="1">
      <c r="A3768" s="4">
        <v>3813</v>
      </c>
      <c r="B3768" s="1" t="s">
        <v>24952</v>
      </c>
      <c r="C3768" s="8" t="s">
        <v>21</v>
      </c>
      <c r="D3768" s="6" t="s">
        <v>22</v>
      </c>
      <c r="E3768" s="1" t="s">
        <v>21</v>
      </c>
      <c r="F3768" s="6" t="s">
        <v>22</v>
      </c>
      <c r="G3768" s="6" t="str">
        <f t="shared" si="105"/>
        <v>nefret söylemi</v>
      </c>
      <c r="H3768" s="6" t="str">
        <f t="shared" si="104"/>
        <v>Etnik</v>
      </c>
      <c r="I3768" s="6">
        <v>1.510697989953802E+18</v>
      </c>
      <c r="J3768" s="6" t="s">
        <v>24953</v>
      </c>
      <c r="K3768" s="6">
        <v>1</v>
      </c>
      <c r="L3768" s="6">
        <v>0</v>
      </c>
      <c r="R3768" s="6" t="s">
        <v>24954</v>
      </c>
      <c r="S3768" s="6" t="s">
        <v>24955</v>
      </c>
      <c r="T3768" s="6" t="s">
        <v>24956</v>
      </c>
      <c r="U3768" s="6">
        <v>1604373296</v>
      </c>
      <c r="V3768" s="6" t="s">
        <v>24957</v>
      </c>
      <c r="W3768" s="6" t="s">
        <v>24958</v>
      </c>
      <c r="X3768" s="6" t="s">
        <v>24959</v>
      </c>
      <c r="Y3768" s="6" t="s">
        <v>24960</v>
      </c>
      <c r="Z3768" s="6">
        <v>11523</v>
      </c>
      <c r="AA3768" s="6">
        <v>692</v>
      </c>
      <c r="AB3768" s="6">
        <v>223</v>
      </c>
      <c r="AC3768" s="6">
        <v>20946</v>
      </c>
    </row>
    <row r="3769" spans="1:29" ht="14.25" customHeight="1">
      <c r="A3769" s="4">
        <v>3814</v>
      </c>
      <c r="B3769" s="1" t="s">
        <v>24961</v>
      </c>
      <c r="C3769" s="8" t="s">
        <v>21</v>
      </c>
      <c r="D3769" s="6" t="s">
        <v>22</v>
      </c>
      <c r="E3769" s="1" t="s">
        <v>36</v>
      </c>
      <c r="F3769" s="6" t="s">
        <v>22</v>
      </c>
      <c r="G3769" s="6" t="s">
        <v>21</v>
      </c>
      <c r="H3769" s="6" t="str">
        <f t="shared" si="104"/>
        <v>Etnik</v>
      </c>
      <c r="I3769" s="6">
        <v>1.5106979892449569E+18</v>
      </c>
      <c r="J3769" s="6" t="s">
        <v>24953</v>
      </c>
      <c r="K3769" s="6">
        <v>0</v>
      </c>
      <c r="L3769" s="6">
        <v>0</v>
      </c>
      <c r="R3769" s="6" t="s">
        <v>24163</v>
      </c>
      <c r="S3769" s="6" t="s">
        <v>24164</v>
      </c>
      <c r="T3769" s="6" t="s">
        <v>24165</v>
      </c>
      <c r="U3769" s="6">
        <v>1.5029866453894231E+18</v>
      </c>
      <c r="V3769" s="6" t="s">
        <v>24166</v>
      </c>
      <c r="W3769" s="6" t="s">
        <v>24167</v>
      </c>
      <c r="X3769" s="6" t="s">
        <v>24168</v>
      </c>
      <c r="Z3769" s="6">
        <v>88</v>
      </c>
      <c r="AA3769" s="6">
        <v>4</v>
      </c>
      <c r="AB3769" s="6">
        <v>54</v>
      </c>
      <c r="AC3769" s="6">
        <v>688</v>
      </c>
    </row>
    <row r="3770" spans="1:29" ht="14.25" customHeight="1">
      <c r="A3770" s="4">
        <v>3815</v>
      </c>
      <c r="B3770" s="1" t="s">
        <v>24962</v>
      </c>
      <c r="C3770" s="8" t="s">
        <v>21</v>
      </c>
      <c r="D3770" s="6" t="s">
        <v>22</v>
      </c>
      <c r="E3770" s="1" t="s">
        <v>45</v>
      </c>
      <c r="F3770" s="6" t="s">
        <v>22</v>
      </c>
      <c r="G3770" s="6" t="s">
        <v>21</v>
      </c>
      <c r="H3770" s="6" t="str">
        <f t="shared" si="104"/>
        <v>Etnik</v>
      </c>
      <c r="I3770" s="6">
        <v>1.510697942704927E+18</v>
      </c>
      <c r="J3770" s="6" t="s">
        <v>24963</v>
      </c>
      <c r="K3770" s="6">
        <v>7</v>
      </c>
      <c r="L3770" s="6">
        <v>0</v>
      </c>
      <c r="R3770" s="6" t="s">
        <v>24065</v>
      </c>
      <c r="S3770" s="6" t="s">
        <v>24066</v>
      </c>
      <c r="T3770" s="6" t="s">
        <v>24067</v>
      </c>
      <c r="U3770" s="6">
        <v>2732847238</v>
      </c>
      <c r="W3770" s="6" t="s">
        <v>24068</v>
      </c>
      <c r="X3770" s="6" t="s">
        <v>24069</v>
      </c>
      <c r="Z3770" s="6">
        <v>23314</v>
      </c>
      <c r="AA3770" s="6">
        <v>2560</v>
      </c>
      <c r="AB3770" s="6">
        <v>394</v>
      </c>
      <c r="AC3770" s="6">
        <v>12537</v>
      </c>
    </row>
    <row r="3771" spans="1:29" ht="14.25" customHeight="1">
      <c r="A3771" s="4">
        <v>3816</v>
      </c>
      <c r="B3771" s="1" t="s">
        <v>24964</v>
      </c>
      <c r="C3771" s="8" t="s">
        <v>21</v>
      </c>
      <c r="D3771" s="6" t="s">
        <v>22</v>
      </c>
      <c r="E3771" s="1" t="s">
        <v>45</v>
      </c>
      <c r="F3771" s="6" t="s">
        <v>22</v>
      </c>
      <c r="G3771" s="6" t="s">
        <v>21</v>
      </c>
      <c r="H3771" s="6" t="str">
        <f t="shared" si="104"/>
        <v>Etnik</v>
      </c>
      <c r="I3771" s="6">
        <v>1.510697903379071E+18</v>
      </c>
      <c r="J3771" s="6" t="s">
        <v>24965</v>
      </c>
      <c r="K3771" s="6">
        <v>1</v>
      </c>
      <c r="L3771" s="6">
        <v>1</v>
      </c>
      <c r="R3771" s="6" t="s">
        <v>61282</v>
      </c>
      <c r="S3771" s="6" t="s">
        <v>24966</v>
      </c>
      <c r="T3771" s="6" t="s">
        <v>24967</v>
      </c>
      <c r="U3771" s="6">
        <v>1.248755903911862E+18</v>
      </c>
      <c r="V3771" s="1" t="s">
        <v>61283</v>
      </c>
      <c r="W3771" s="6" t="s">
        <v>24968</v>
      </c>
      <c r="X3771" s="6" t="s">
        <v>24969</v>
      </c>
      <c r="Y3771" s="6" t="s">
        <v>61284</v>
      </c>
      <c r="Z3771" s="6">
        <v>4290</v>
      </c>
      <c r="AA3771" s="6">
        <v>285</v>
      </c>
      <c r="AB3771" s="6">
        <v>400</v>
      </c>
      <c r="AC3771" s="6">
        <v>4922</v>
      </c>
    </row>
    <row r="3772" spans="1:29" ht="14.25" customHeight="1">
      <c r="A3772" s="4">
        <v>3817</v>
      </c>
      <c r="B3772" s="1" t="s">
        <v>24970</v>
      </c>
      <c r="C3772" s="8" t="s">
        <v>21</v>
      </c>
      <c r="D3772" s="6" t="s">
        <v>22</v>
      </c>
      <c r="E3772" s="1" t="s">
        <v>45</v>
      </c>
      <c r="F3772" s="6" t="s">
        <v>22</v>
      </c>
      <c r="G3772" s="6" t="s">
        <v>45</v>
      </c>
      <c r="H3772" s="6" t="str">
        <f t="shared" si="104"/>
        <v>Etnik</v>
      </c>
      <c r="I3772" s="6">
        <v>1.5106978811954501E+18</v>
      </c>
      <c r="J3772" s="6" t="s">
        <v>24971</v>
      </c>
      <c r="K3772" s="6">
        <v>1</v>
      </c>
      <c r="L3772" s="6">
        <v>0</v>
      </c>
      <c r="R3772" s="6" t="s">
        <v>24972</v>
      </c>
      <c r="S3772" s="6" t="s">
        <v>24973</v>
      </c>
      <c r="T3772" s="6" t="s">
        <v>24974</v>
      </c>
      <c r="U3772" s="6">
        <v>1.079523303696622E+18</v>
      </c>
      <c r="W3772" s="6" t="s">
        <v>24975</v>
      </c>
      <c r="X3772" s="6" t="s">
        <v>24976</v>
      </c>
      <c r="Z3772" s="6">
        <v>5081</v>
      </c>
      <c r="AA3772" s="6">
        <v>13</v>
      </c>
      <c r="AB3772" s="6">
        <v>106</v>
      </c>
      <c r="AC3772" s="6">
        <v>17151</v>
      </c>
    </row>
    <row r="3773" spans="1:29" ht="14.25" customHeight="1">
      <c r="A3773" s="4">
        <v>3818</v>
      </c>
      <c r="B3773" s="1" t="s">
        <v>24977</v>
      </c>
      <c r="C3773" s="8" t="s">
        <v>21</v>
      </c>
      <c r="D3773" s="6" t="s">
        <v>22</v>
      </c>
      <c r="E3773" s="1" t="s">
        <v>36</v>
      </c>
      <c r="F3773" s="6" t="s">
        <v>22</v>
      </c>
      <c r="G3773" s="6" t="s">
        <v>21</v>
      </c>
      <c r="H3773" s="6" t="str">
        <f t="shared" si="104"/>
        <v>Etnik</v>
      </c>
      <c r="I3773" s="6">
        <v>1.510697858554634E+18</v>
      </c>
      <c r="J3773" s="6" t="s">
        <v>24978</v>
      </c>
      <c r="K3773" s="6">
        <v>2</v>
      </c>
      <c r="L3773" s="6">
        <v>1</v>
      </c>
      <c r="R3773" s="6" t="s">
        <v>24979</v>
      </c>
      <c r="S3773" s="6" t="s">
        <v>24980</v>
      </c>
      <c r="T3773" s="6" t="s">
        <v>24981</v>
      </c>
      <c r="U3773" s="6">
        <v>2820007443</v>
      </c>
      <c r="V3773" s="6" t="s">
        <v>24982</v>
      </c>
      <c r="W3773" s="6" t="s">
        <v>24983</v>
      </c>
      <c r="X3773" s="6" t="s">
        <v>24984</v>
      </c>
      <c r="Y3773" s="6" t="s">
        <v>191</v>
      </c>
      <c r="Z3773" s="6">
        <v>5173</v>
      </c>
      <c r="AA3773" s="6">
        <v>616</v>
      </c>
      <c r="AB3773" s="6">
        <v>415</v>
      </c>
      <c r="AC3773" s="6">
        <v>6458</v>
      </c>
    </row>
    <row r="3774" spans="1:29" ht="14.25" customHeight="1">
      <c r="A3774" s="4">
        <v>3819</v>
      </c>
      <c r="B3774" s="1" t="s">
        <v>24985</v>
      </c>
      <c r="C3774" s="8" t="s">
        <v>21</v>
      </c>
      <c r="D3774" s="6" t="s">
        <v>22</v>
      </c>
      <c r="E3774" s="1" t="s">
        <v>36</v>
      </c>
      <c r="F3774" s="6" t="s">
        <v>22</v>
      </c>
      <c r="G3774" s="6" t="s">
        <v>21</v>
      </c>
      <c r="H3774" s="6" t="str">
        <f t="shared" si="104"/>
        <v>Etnik</v>
      </c>
      <c r="I3774" s="6">
        <v>1.5106978577912709E+18</v>
      </c>
      <c r="J3774" s="6" t="s">
        <v>24978</v>
      </c>
      <c r="K3774" s="6">
        <v>0</v>
      </c>
      <c r="L3774" s="6">
        <v>0</v>
      </c>
      <c r="R3774" s="6" t="s">
        <v>24986</v>
      </c>
      <c r="S3774" s="6" t="s">
        <v>24987</v>
      </c>
      <c r="T3774" s="6" t="s">
        <v>24988</v>
      </c>
      <c r="U3774" s="6">
        <v>3689843176</v>
      </c>
      <c r="V3774" s="6" t="s">
        <v>24989</v>
      </c>
      <c r="W3774" s="6" t="s">
        <v>24990</v>
      </c>
      <c r="X3774" s="6" t="s">
        <v>24991</v>
      </c>
      <c r="Z3774" s="6">
        <v>68295</v>
      </c>
      <c r="AA3774" s="6">
        <v>4319</v>
      </c>
      <c r="AB3774" s="6">
        <v>477</v>
      </c>
      <c r="AC3774" s="6">
        <v>175169</v>
      </c>
    </row>
    <row r="3775" spans="1:29" ht="14.25" customHeight="1">
      <c r="A3775" s="4">
        <v>3820</v>
      </c>
      <c r="B3775" s="1" t="s">
        <v>24992</v>
      </c>
      <c r="C3775" s="8" t="s">
        <v>21</v>
      </c>
      <c r="D3775" s="6" t="s">
        <v>22</v>
      </c>
      <c r="E3775" s="1" t="s">
        <v>36</v>
      </c>
      <c r="F3775" s="6" t="s">
        <v>22</v>
      </c>
      <c r="G3775" s="6" t="s">
        <v>21</v>
      </c>
      <c r="H3775" s="6" t="str">
        <f t="shared" si="104"/>
        <v>Etnik</v>
      </c>
      <c r="I3775" s="6">
        <v>1.5106978538947341E+18</v>
      </c>
      <c r="J3775" s="6" t="s">
        <v>24993</v>
      </c>
      <c r="K3775" s="6">
        <v>3</v>
      </c>
      <c r="L3775" s="6">
        <v>0</v>
      </c>
      <c r="R3775" s="6" t="s">
        <v>24994</v>
      </c>
      <c r="S3775" s="6" t="s">
        <v>24995</v>
      </c>
      <c r="T3775" s="6" t="s">
        <v>24996</v>
      </c>
      <c r="U3775" s="6">
        <v>1.438974541271818E+18</v>
      </c>
      <c r="V3775" s="6" t="s">
        <v>24997</v>
      </c>
      <c r="W3775" s="6" t="s">
        <v>24998</v>
      </c>
      <c r="X3775" s="6" t="s">
        <v>24999</v>
      </c>
      <c r="Y3775" s="6" t="s">
        <v>3669</v>
      </c>
      <c r="Z3775" s="6">
        <v>9352</v>
      </c>
      <c r="AA3775" s="6">
        <v>227</v>
      </c>
      <c r="AB3775" s="6">
        <v>137</v>
      </c>
      <c r="AC3775" s="6">
        <v>15503</v>
      </c>
    </row>
    <row r="3776" spans="1:29" ht="14.25" customHeight="1">
      <c r="A3776" s="4">
        <v>3821</v>
      </c>
      <c r="B3776" s="1" t="s">
        <v>25000</v>
      </c>
      <c r="C3776" s="8" t="s">
        <v>45</v>
      </c>
      <c r="D3776" s="6" t="s">
        <v>22</v>
      </c>
      <c r="E3776" s="1" t="s">
        <v>45</v>
      </c>
      <c r="F3776" s="6" t="s">
        <v>22</v>
      </c>
      <c r="G3776" s="6" t="str">
        <f t="shared" si="105"/>
        <v>hiçbiri</v>
      </c>
      <c r="H3776" s="6" t="str">
        <f t="shared" si="104"/>
        <v>Etnik</v>
      </c>
      <c r="I3776" s="6">
        <v>1.510697845023818E+18</v>
      </c>
      <c r="J3776" s="6" t="s">
        <v>25001</v>
      </c>
      <c r="K3776" s="6">
        <v>0</v>
      </c>
      <c r="L3776" s="6">
        <v>0</v>
      </c>
      <c r="R3776" s="6" t="s">
        <v>24792</v>
      </c>
      <c r="S3776" s="6" t="s">
        <v>24793</v>
      </c>
      <c r="T3776" s="6" t="s">
        <v>24794</v>
      </c>
      <c r="U3776" s="6">
        <v>1.4241277015316931E+18</v>
      </c>
      <c r="V3776" s="6" t="s">
        <v>24795</v>
      </c>
      <c r="W3776" s="6" t="s">
        <v>24796</v>
      </c>
      <c r="X3776" s="6" t="s">
        <v>24797</v>
      </c>
      <c r="Z3776" s="6">
        <v>4466</v>
      </c>
      <c r="AA3776" s="6">
        <v>56</v>
      </c>
      <c r="AB3776" s="6">
        <v>428</v>
      </c>
      <c r="AC3776" s="6">
        <v>2895</v>
      </c>
    </row>
    <row r="3777" spans="1:29" ht="14.25" customHeight="1">
      <c r="A3777" s="4">
        <v>3822</v>
      </c>
      <c r="B3777" s="1" t="s">
        <v>25002</v>
      </c>
      <c r="C3777" s="8" t="s">
        <v>21</v>
      </c>
      <c r="D3777" s="6" t="s">
        <v>22</v>
      </c>
      <c r="E3777" s="1" t="s">
        <v>36</v>
      </c>
      <c r="F3777" s="6" t="s">
        <v>22</v>
      </c>
      <c r="G3777" s="6" t="s">
        <v>21</v>
      </c>
      <c r="H3777" s="6" t="str">
        <f t="shared" si="104"/>
        <v>Etnik</v>
      </c>
      <c r="I3777" s="6">
        <v>1.5106978326505841E+18</v>
      </c>
      <c r="J3777" s="6" t="s">
        <v>25003</v>
      </c>
      <c r="K3777" s="6">
        <v>4</v>
      </c>
      <c r="L3777" s="6">
        <v>0</v>
      </c>
      <c r="R3777" s="6" t="s">
        <v>25004</v>
      </c>
      <c r="S3777" s="6" t="s">
        <v>25005</v>
      </c>
      <c r="T3777" s="6" t="s">
        <v>25006</v>
      </c>
      <c r="U3777" s="6">
        <v>514279449</v>
      </c>
      <c r="V3777" s="6" t="s">
        <v>25007</v>
      </c>
      <c r="W3777" s="6" t="s">
        <v>25008</v>
      </c>
      <c r="X3777" s="6" t="s">
        <v>25009</v>
      </c>
      <c r="Y3777" s="6" t="s">
        <v>305</v>
      </c>
      <c r="Z3777" s="6">
        <v>777</v>
      </c>
      <c r="AA3777" s="6">
        <v>2127</v>
      </c>
      <c r="AB3777" s="6">
        <v>2713</v>
      </c>
      <c r="AC3777" s="6">
        <v>2790</v>
      </c>
    </row>
    <row r="3778" spans="1:29" ht="14.25" customHeight="1">
      <c r="A3778" s="4">
        <v>3823</v>
      </c>
      <c r="B3778" s="1" t="s">
        <v>25010</v>
      </c>
      <c r="C3778" s="8" t="s">
        <v>21</v>
      </c>
      <c r="D3778" s="6" t="s">
        <v>22</v>
      </c>
      <c r="E3778" s="1" t="s">
        <v>36</v>
      </c>
      <c r="F3778" s="6" t="s">
        <v>22</v>
      </c>
      <c r="G3778" s="6" t="s">
        <v>21</v>
      </c>
      <c r="H3778" s="6" t="str">
        <f t="shared" si="104"/>
        <v>Etnik</v>
      </c>
      <c r="I3778" s="6">
        <v>1.5106978256754519E+18</v>
      </c>
      <c r="J3778" s="6" t="s">
        <v>25011</v>
      </c>
      <c r="K3778" s="6">
        <v>1</v>
      </c>
      <c r="L3778" s="6">
        <v>0</v>
      </c>
      <c r="R3778" s="6" t="s">
        <v>4955</v>
      </c>
      <c r="S3778" s="6" t="s">
        <v>25012</v>
      </c>
      <c r="T3778" s="6" t="s">
        <v>25013</v>
      </c>
      <c r="U3778" s="6">
        <v>1.422246815727038E+18</v>
      </c>
      <c r="W3778" s="6" t="s">
        <v>25014</v>
      </c>
      <c r="X3778" s="6" t="s">
        <v>25015</v>
      </c>
      <c r="Z3778" s="6">
        <v>41</v>
      </c>
      <c r="AA3778" s="6">
        <v>14</v>
      </c>
      <c r="AB3778" s="6">
        <v>27</v>
      </c>
      <c r="AC3778" s="6">
        <v>607</v>
      </c>
    </row>
    <row r="3779" spans="1:29" ht="14.25" customHeight="1">
      <c r="A3779" s="4">
        <v>3824</v>
      </c>
      <c r="B3779" s="1" t="s">
        <v>25016</v>
      </c>
      <c r="C3779" s="8" t="s">
        <v>36</v>
      </c>
      <c r="D3779" s="6" t="s">
        <v>22</v>
      </c>
      <c r="E3779" s="1" t="s">
        <v>36</v>
      </c>
      <c r="F3779" s="6" t="s">
        <v>22</v>
      </c>
      <c r="G3779" s="6" t="str">
        <f t="shared" si="105"/>
        <v>saldırgan</v>
      </c>
      <c r="H3779" s="6" t="str">
        <f t="shared" si="104"/>
        <v>Etnik</v>
      </c>
      <c r="I3779" s="6">
        <v>1.5106978176181901E+18</v>
      </c>
      <c r="J3779" s="6" t="s">
        <v>2161</v>
      </c>
      <c r="K3779" s="6">
        <v>1</v>
      </c>
      <c r="L3779" s="6">
        <v>0</v>
      </c>
      <c r="R3779" s="6" t="s">
        <v>25017</v>
      </c>
      <c r="S3779" s="6" t="s">
        <v>25018</v>
      </c>
      <c r="T3779" s="6" t="s">
        <v>25019</v>
      </c>
      <c r="U3779" s="6">
        <v>2176864992</v>
      </c>
      <c r="V3779" s="6" t="s">
        <v>25020</v>
      </c>
      <c r="W3779" s="6" t="s">
        <v>25021</v>
      </c>
      <c r="X3779" s="6" t="s">
        <v>25022</v>
      </c>
      <c r="Z3779" s="6">
        <v>4035</v>
      </c>
      <c r="AA3779" s="6">
        <v>169</v>
      </c>
      <c r="AB3779" s="6">
        <v>247</v>
      </c>
      <c r="AC3779" s="6">
        <v>5874</v>
      </c>
    </row>
    <row r="3780" spans="1:29" ht="14.25" customHeight="1">
      <c r="A3780" s="4">
        <v>3825</v>
      </c>
      <c r="B3780" s="1" t="s">
        <v>25023</v>
      </c>
      <c r="C3780" s="8" t="s">
        <v>21</v>
      </c>
      <c r="D3780" s="6" t="s">
        <v>22</v>
      </c>
      <c r="E3780" s="1" t="s">
        <v>21</v>
      </c>
      <c r="F3780" s="6" t="s">
        <v>22</v>
      </c>
      <c r="G3780" s="6" t="str">
        <f t="shared" si="105"/>
        <v>nefret söylemi</v>
      </c>
      <c r="H3780" s="6" t="str">
        <f t="shared" si="104"/>
        <v>Etnik</v>
      </c>
      <c r="I3780" s="6">
        <v>1.5106978158188831E+18</v>
      </c>
      <c r="J3780" s="6" t="s">
        <v>2161</v>
      </c>
      <c r="K3780" s="6">
        <v>2</v>
      </c>
      <c r="L3780" s="6">
        <v>0</v>
      </c>
      <c r="R3780" s="6" t="s">
        <v>25024</v>
      </c>
      <c r="S3780" s="6" t="s">
        <v>25025</v>
      </c>
      <c r="T3780" s="6" t="s">
        <v>25026</v>
      </c>
      <c r="U3780" s="6">
        <v>1.081982671214006E+18</v>
      </c>
      <c r="V3780" s="6" t="s">
        <v>25027</v>
      </c>
      <c r="W3780" s="6" t="s">
        <v>25028</v>
      </c>
      <c r="X3780" s="6" t="s">
        <v>25029</v>
      </c>
      <c r="Y3780" s="6" t="s">
        <v>3666</v>
      </c>
      <c r="Z3780" s="6">
        <v>2560</v>
      </c>
      <c r="AA3780" s="6">
        <v>198</v>
      </c>
      <c r="AB3780" s="6">
        <v>138</v>
      </c>
      <c r="AC3780" s="6">
        <v>8902</v>
      </c>
    </row>
    <row r="3781" spans="1:29" ht="14.25" customHeight="1">
      <c r="A3781" s="4">
        <v>3826</v>
      </c>
      <c r="B3781" s="1" t="s">
        <v>25030</v>
      </c>
      <c r="C3781" s="8" t="s">
        <v>21</v>
      </c>
      <c r="D3781" s="6" t="s">
        <v>22</v>
      </c>
      <c r="E3781" s="1" t="s">
        <v>45</v>
      </c>
      <c r="F3781" s="6" t="s">
        <v>22</v>
      </c>
      <c r="G3781" s="6" t="s">
        <v>21</v>
      </c>
      <c r="H3781" s="6" t="str">
        <f t="shared" si="104"/>
        <v>Etnik</v>
      </c>
      <c r="I3781" s="6">
        <v>1.5106977938113211E+18</v>
      </c>
      <c r="J3781" s="6" t="s">
        <v>25031</v>
      </c>
      <c r="K3781" s="6">
        <v>0</v>
      </c>
      <c r="L3781" s="6">
        <v>0</v>
      </c>
      <c r="R3781" s="6" t="s">
        <v>25032</v>
      </c>
      <c r="S3781" s="6" t="s">
        <v>25033</v>
      </c>
      <c r="T3781" s="6" t="s">
        <v>25034</v>
      </c>
      <c r="U3781" s="6">
        <v>1.4497615584527519E+18</v>
      </c>
      <c r="V3781" s="6" t="s">
        <v>60</v>
      </c>
      <c r="W3781" s="6" t="s">
        <v>25035</v>
      </c>
      <c r="Y3781" s="6" t="s">
        <v>158</v>
      </c>
      <c r="Z3781" s="6">
        <v>9004</v>
      </c>
      <c r="AA3781" s="6">
        <v>167</v>
      </c>
      <c r="AB3781" s="6">
        <v>584</v>
      </c>
      <c r="AC3781" s="6">
        <v>6866</v>
      </c>
    </row>
    <row r="3782" spans="1:29" ht="14.25" customHeight="1">
      <c r="A3782" s="4">
        <v>3827</v>
      </c>
      <c r="B3782" s="1" t="s">
        <v>25036</v>
      </c>
      <c r="C3782" s="8" t="s">
        <v>21</v>
      </c>
      <c r="D3782" s="6" t="s">
        <v>22</v>
      </c>
      <c r="E3782" s="1" t="s">
        <v>21</v>
      </c>
      <c r="F3782" s="6" t="s">
        <v>22</v>
      </c>
      <c r="G3782" s="6" t="str">
        <f t="shared" si="105"/>
        <v>nefret söylemi</v>
      </c>
      <c r="H3782" s="6" t="str">
        <f t="shared" si="104"/>
        <v>Etnik</v>
      </c>
      <c r="I3782" s="6">
        <v>1.5106977686328691E+18</v>
      </c>
      <c r="J3782" s="6" t="s">
        <v>25037</v>
      </c>
      <c r="K3782" s="6">
        <v>4</v>
      </c>
      <c r="L3782" s="6">
        <v>0</v>
      </c>
      <c r="R3782" s="6" t="s">
        <v>25038</v>
      </c>
      <c r="S3782" s="6" t="s">
        <v>25039</v>
      </c>
      <c r="T3782" s="6" t="s">
        <v>25040</v>
      </c>
      <c r="U3782" s="6">
        <v>1.4356016014446879E+18</v>
      </c>
      <c r="V3782" s="6" t="s">
        <v>25041</v>
      </c>
      <c r="W3782" s="6" t="s">
        <v>25042</v>
      </c>
      <c r="X3782" s="6" t="s">
        <v>25043</v>
      </c>
      <c r="Z3782" s="6">
        <v>897</v>
      </c>
      <c r="AA3782" s="6">
        <v>110</v>
      </c>
      <c r="AB3782" s="6">
        <v>278</v>
      </c>
      <c r="AC3782" s="6">
        <v>4523</v>
      </c>
    </row>
    <row r="3783" spans="1:29" ht="14.25" customHeight="1">
      <c r="A3783" s="4">
        <v>3828</v>
      </c>
      <c r="B3783" s="1" t="s">
        <v>25044</v>
      </c>
      <c r="C3783" s="8" t="s">
        <v>21</v>
      </c>
      <c r="D3783" s="6" t="s">
        <v>22</v>
      </c>
      <c r="E3783" s="1" t="s">
        <v>36</v>
      </c>
      <c r="F3783" s="6" t="s">
        <v>22</v>
      </c>
      <c r="G3783" s="6" t="s">
        <v>21</v>
      </c>
      <c r="H3783" s="6" t="str">
        <f t="shared" si="104"/>
        <v>Etnik</v>
      </c>
      <c r="I3783" s="6">
        <v>1.510697753873207E+18</v>
      </c>
      <c r="J3783" s="6" t="s">
        <v>25045</v>
      </c>
      <c r="K3783" s="6">
        <v>0</v>
      </c>
      <c r="L3783" s="6">
        <v>0</v>
      </c>
      <c r="R3783" s="6" t="s">
        <v>19427</v>
      </c>
      <c r="S3783" s="6" t="s">
        <v>25046</v>
      </c>
      <c r="T3783" s="6" t="s">
        <v>25047</v>
      </c>
      <c r="U3783" s="6">
        <v>1.4620939260437261E+18</v>
      </c>
      <c r="W3783" s="6" t="s">
        <v>25048</v>
      </c>
      <c r="X3783" s="6" t="s">
        <v>25049</v>
      </c>
      <c r="Z3783" s="6">
        <v>1573</v>
      </c>
      <c r="AA3783" s="6">
        <v>24</v>
      </c>
      <c r="AB3783" s="6">
        <v>79</v>
      </c>
      <c r="AC3783" s="6">
        <v>11734</v>
      </c>
    </row>
    <row r="3784" spans="1:29" ht="14.25" customHeight="1">
      <c r="A3784" s="4">
        <v>3829</v>
      </c>
      <c r="B3784" s="1" t="s">
        <v>25050</v>
      </c>
      <c r="C3784" s="8" t="s">
        <v>21</v>
      </c>
      <c r="D3784" s="6" t="s">
        <v>22</v>
      </c>
      <c r="E3784" s="1" t="s">
        <v>45</v>
      </c>
      <c r="F3784" s="6" t="s">
        <v>22</v>
      </c>
      <c r="G3784" s="6" t="s">
        <v>21</v>
      </c>
      <c r="H3784" s="6" t="str">
        <f t="shared" si="104"/>
        <v>Etnik</v>
      </c>
      <c r="I3784" s="6">
        <v>1.5106977176972329E+18</v>
      </c>
      <c r="J3784" s="6" t="s">
        <v>25051</v>
      </c>
      <c r="K3784" s="6">
        <v>7</v>
      </c>
      <c r="L3784" s="6">
        <v>0</v>
      </c>
      <c r="R3784" s="6" t="s">
        <v>25052</v>
      </c>
      <c r="S3784" s="6" t="s">
        <v>25053</v>
      </c>
      <c r="T3784" s="6" t="s">
        <v>25054</v>
      </c>
      <c r="U3784" s="6">
        <v>9.980154853284823E+17</v>
      </c>
      <c r="W3784" s="6" t="s">
        <v>25055</v>
      </c>
      <c r="X3784" s="6" t="s">
        <v>25056</v>
      </c>
      <c r="Y3784" s="6" t="s">
        <v>1220</v>
      </c>
      <c r="Z3784" s="6">
        <v>191</v>
      </c>
      <c r="AA3784" s="6">
        <v>85</v>
      </c>
      <c r="AB3784" s="6">
        <v>234</v>
      </c>
      <c r="AC3784" s="6">
        <v>1809</v>
      </c>
    </row>
    <row r="3785" spans="1:29" ht="14.25" customHeight="1">
      <c r="A3785" s="4">
        <v>3830</v>
      </c>
      <c r="B3785" s="1" t="s">
        <v>25057</v>
      </c>
      <c r="C3785" s="8" t="s">
        <v>21</v>
      </c>
      <c r="D3785" s="6" t="s">
        <v>22</v>
      </c>
      <c r="E3785" s="1" t="s">
        <v>45</v>
      </c>
      <c r="F3785" s="6" t="s">
        <v>22</v>
      </c>
      <c r="G3785" s="6" t="s">
        <v>45</v>
      </c>
      <c r="H3785" s="6" t="str">
        <f t="shared" si="104"/>
        <v>Etnik</v>
      </c>
      <c r="I3785" s="6">
        <v>1.510697685455679E+18</v>
      </c>
      <c r="J3785" s="6" t="s">
        <v>25058</v>
      </c>
      <c r="K3785" s="6">
        <v>0</v>
      </c>
      <c r="L3785" s="6">
        <v>0</v>
      </c>
      <c r="R3785" s="6" t="s">
        <v>25059</v>
      </c>
      <c r="S3785" s="6" t="s">
        <v>25060</v>
      </c>
      <c r="T3785" s="6" t="s">
        <v>25061</v>
      </c>
      <c r="U3785" s="6">
        <v>263755497</v>
      </c>
      <c r="V3785" s="6" t="s">
        <v>25062</v>
      </c>
      <c r="W3785" s="6" t="s">
        <v>25063</v>
      </c>
      <c r="X3785" s="6" t="s">
        <v>25064</v>
      </c>
      <c r="Y3785" s="6" t="s">
        <v>25065</v>
      </c>
      <c r="Z3785" s="6">
        <v>22090</v>
      </c>
      <c r="AA3785" s="6">
        <v>2341</v>
      </c>
      <c r="AB3785" s="6">
        <v>291</v>
      </c>
      <c r="AC3785" s="6">
        <v>129935</v>
      </c>
    </row>
    <row r="3786" spans="1:29" ht="14.25" customHeight="1">
      <c r="A3786" s="4">
        <v>3831</v>
      </c>
      <c r="B3786" s="1" t="s">
        <v>25066</v>
      </c>
      <c r="C3786" s="8" t="s">
        <v>21</v>
      </c>
      <c r="D3786" s="6" t="s">
        <v>22</v>
      </c>
      <c r="E3786" s="1" t="s">
        <v>36</v>
      </c>
      <c r="F3786" s="6" t="s">
        <v>22</v>
      </c>
      <c r="G3786" s="6" t="s">
        <v>21</v>
      </c>
      <c r="H3786" s="6" t="str">
        <f t="shared" si="104"/>
        <v>Etnik</v>
      </c>
      <c r="I3786" s="6">
        <v>1.5106976850320919E+18</v>
      </c>
      <c r="J3786" s="6" t="s">
        <v>25058</v>
      </c>
      <c r="K3786" s="6">
        <v>1</v>
      </c>
      <c r="L3786" s="6">
        <v>0</v>
      </c>
      <c r="R3786" s="6" t="s">
        <v>25067</v>
      </c>
      <c r="S3786" s="6" t="s">
        <v>25068</v>
      </c>
      <c r="T3786" s="6" t="s">
        <v>25069</v>
      </c>
      <c r="U3786" s="6">
        <v>309208199</v>
      </c>
      <c r="V3786" s="6" t="s">
        <v>25070</v>
      </c>
      <c r="W3786" s="6" t="s">
        <v>25071</v>
      </c>
      <c r="X3786" s="6" t="s">
        <v>25072</v>
      </c>
      <c r="Y3786" s="6" t="s">
        <v>158</v>
      </c>
      <c r="Z3786" s="6">
        <v>14309</v>
      </c>
      <c r="AA3786" s="6">
        <v>492</v>
      </c>
      <c r="AB3786" s="6">
        <v>672</v>
      </c>
      <c r="AC3786" s="6">
        <v>15949</v>
      </c>
    </row>
    <row r="3787" spans="1:29" ht="14.25" customHeight="1">
      <c r="A3787" s="4">
        <v>3832</v>
      </c>
      <c r="B3787" s="1" t="s">
        <v>25073</v>
      </c>
      <c r="C3787" s="8" t="s">
        <v>21</v>
      </c>
      <c r="D3787" s="6" t="s">
        <v>22</v>
      </c>
      <c r="E3787" s="1" t="s">
        <v>36</v>
      </c>
      <c r="F3787" s="6" t="s">
        <v>22</v>
      </c>
      <c r="G3787" s="6" t="s">
        <v>21</v>
      </c>
      <c r="H3787" s="6" t="str">
        <f t="shared" si="104"/>
        <v>Etnik</v>
      </c>
      <c r="I3787" s="6">
        <v>1.510697678354764E+18</v>
      </c>
      <c r="J3787" s="6" t="s">
        <v>25074</v>
      </c>
      <c r="K3787" s="6">
        <v>0</v>
      </c>
      <c r="L3787" s="6">
        <v>0</v>
      </c>
      <c r="R3787" s="6" t="s">
        <v>25075</v>
      </c>
      <c r="S3787" s="6" t="s">
        <v>25076</v>
      </c>
      <c r="T3787" s="6" t="s">
        <v>25077</v>
      </c>
      <c r="U3787" s="6">
        <v>1.3713719607484129E+18</v>
      </c>
      <c r="V3787" s="6" t="s">
        <v>25078</v>
      </c>
      <c r="W3787" s="6" t="s">
        <v>25079</v>
      </c>
      <c r="X3787" s="6" t="s">
        <v>25080</v>
      </c>
      <c r="Z3787" s="6">
        <v>7418</v>
      </c>
      <c r="AA3787" s="6">
        <v>828</v>
      </c>
      <c r="AB3787" s="6">
        <v>1235</v>
      </c>
      <c r="AC3787" s="6">
        <v>3192</v>
      </c>
    </row>
    <row r="3788" spans="1:29" ht="14.25" customHeight="1">
      <c r="A3788" s="4">
        <v>3833</v>
      </c>
      <c r="B3788" s="1" t="s">
        <v>25081</v>
      </c>
      <c r="C3788" s="8" t="s">
        <v>36</v>
      </c>
      <c r="D3788" s="6" t="s">
        <v>22</v>
      </c>
      <c r="E3788" s="1" t="s">
        <v>36</v>
      </c>
      <c r="F3788" s="6" t="s">
        <v>22</v>
      </c>
      <c r="G3788" s="6" t="str">
        <f t="shared" si="105"/>
        <v>saldırgan</v>
      </c>
      <c r="H3788" s="6" t="str">
        <f t="shared" si="104"/>
        <v>Etnik</v>
      </c>
      <c r="I3788" s="6">
        <v>1.5106976463648031E+18</v>
      </c>
      <c r="J3788" s="6" t="s">
        <v>25082</v>
      </c>
      <c r="K3788" s="6">
        <v>0</v>
      </c>
      <c r="L3788" s="6">
        <v>0</v>
      </c>
      <c r="R3788" s="6" t="s">
        <v>25083</v>
      </c>
      <c r="S3788" s="6" t="s">
        <v>25084</v>
      </c>
      <c r="T3788" s="6" t="s">
        <v>25085</v>
      </c>
      <c r="U3788" s="6">
        <v>1.502962656415818E+18</v>
      </c>
      <c r="V3788" s="6" t="s">
        <v>25086</v>
      </c>
      <c r="W3788" s="6" t="s">
        <v>25087</v>
      </c>
      <c r="X3788" s="6" t="s">
        <v>25088</v>
      </c>
      <c r="Z3788" s="6">
        <v>1849</v>
      </c>
      <c r="AA3788" s="6">
        <v>45</v>
      </c>
      <c r="AB3788" s="6">
        <v>356</v>
      </c>
      <c r="AC3788" s="6">
        <v>11024</v>
      </c>
    </row>
    <row r="3789" spans="1:29" ht="14.25" customHeight="1">
      <c r="A3789" s="4">
        <v>3834</v>
      </c>
      <c r="B3789" s="1" t="s">
        <v>25089</v>
      </c>
      <c r="C3789" s="8" t="s">
        <v>21</v>
      </c>
      <c r="D3789" s="6" t="s">
        <v>22</v>
      </c>
      <c r="E3789" s="1" t="s">
        <v>36</v>
      </c>
      <c r="F3789" s="6" t="s">
        <v>22</v>
      </c>
      <c r="G3789" s="6" t="s">
        <v>21</v>
      </c>
      <c r="H3789" s="6" t="str">
        <f t="shared" si="104"/>
        <v>Etnik</v>
      </c>
      <c r="I3789" s="6">
        <v>1.5106976340964639E+18</v>
      </c>
      <c r="J3789" s="6" t="s">
        <v>25090</v>
      </c>
      <c r="K3789" s="6">
        <v>2</v>
      </c>
      <c r="L3789" s="6">
        <v>1</v>
      </c>
      <c r="R3789" s="6" t="s">
        <v>25091</v>
      </c>
      <c r="S3789" s="6" t="s">
        <v>25092</v>
      </c>
      <c r="T3789" s="6" t="s">
        <v>25093</v>
      </c>
      <c r="U3789" s="6">
        <v>387231535</v>
      </c>
      <c r="V3789" s="6" t="s">
        <v>25094</v>
      </c>
      <c r="W3789" s="6" t="s">
        <v>25095</v>
      </c>
      <c r="X3789" s="6" t="s">
        <v>25096</v>
      </c>
      <c r="Y3789" s="6" t="s">
        <v>25097</v>
      </c>
      <c r="Z3789" s="6">
        <v>39942</v>
      </c>
      <c r="AA3789" s="6">
        <v>7729</v>
      </c>
      <c r="AB3789" s="6">
        <v>3052</v>
      </c>
      <c r="AC3789" s="6">
        <v>222272</v>
      </c>
    </row>
    <row r="3790" spans="1:29" ht="14.25" customHeight="1">
      <c r="A3790" s="4">
        <v>3835</v>
      </c>
      <c r="B3790" s="1" t="s">
        <v>25098</v>
      </c>
      <c r="C3790" s="8" t="s">
        <v>21</v>
      </c>
      <c r="D3790" s="6" t="s">
        <v>22</v>
      </c>
      <c r="E3790" s="1" t="s">
        <v>36</v>
      </c>
      <c r="F3790" s="6" t="s">
        <v>22</v>
      </c>
      <c r="G3790" s="6" t="s">
        <v>21</v>
      </c>
      <c r="H3790" s="6" t="str">
        <f t="shared" si="104"/>
        <v>Etnik</v>
      </c>
      <c r="I3790" s="6">
        <v>1.5106976216518211E+18</v>
      </c>
      <c r="J3790" s="6" t="s">
        <v>25099</v>
      </c>
      <c r="K3790" s="6">
        <v>1</v>
      </c>
      <c r="L3790" s="6">
        <v>0</v>
      </c>
      <c r="R3790" s="6" t="s">
        <v>25100</v>
      </c>
      <c r="S3790" s="6" t="s">
        <v>25101</v>
      </c>
      <c r="T3790" s="6" t="s">
        <v>25102</v>
      </c>
      <c r="U3790" s="6">
        <v>1.4750958602833879E+18</v>
      </c>
      <c r="W3790" s="6" t="s">
        <v>25103</v>
      </c>
      <c r="X3790" s="6" t="s">
        <v>25104</v>
      </c>
      <c r="Z3790" s="6">
        <v>450</v>
      </c>
      <c r="AA3790" s="6">
        <v>14</v>
      </c>
      <c r="AB3790" s="6">
        <v>88</v>
      </c>
      <c r="AC3790" s="6">
        <v>219</v>
      </c>
    </row>
    <row r="3791" spans="1:29" ht="14.25" customHeight="1">
      <c r="A3791" s="4">
        <v>3836</v>
      </c>
      <c r="B3791" s="1" t="s">
        <v>25105</v>
      </c>
      <c r="C3791" s="8" t="s">
        <v>21</v>
      </c>
      <c r="D3791" s="6" t="s">
        <v>22</v>
      </c>
      <c r="E3791" s="1" t="s">
        <v>36</v>
      </c>
      <c r="F3791" s="6" t="s">
        <v>22</v>
      </c>
      <c r="G3791" s="6" t="s">
        <v>21</v>
      </c>
      <c r="H3791" s="6" t="str">
        <f t="shared" si="104"/>
        <v>Etnik</v>
      </c>
      <c r="I3791" s="6">
        <v>1.510697608930644E+18</v>
      </c>
      <c r="J3791" s="6" t="s">
        <v>25106</v>
      </c>
      <c r="K3791" s="6">
        <v>0</v>
      </c>
      <c r="L3791" s="6">
        <v>0</v>
      </c>
      <c r="R3791" s="6" t="s">
        <v>61285</v>
      </c>
      <c r="S3791" s="6" t="s">
        <v>25107</v>
      </c>
      <c r="T3791" s="6" t="s">
        <v>25108</v>
      </c>
      <c r="U3791" s="6">
        <v>2990957125</v>
      </c>
      <c r="W3791" s="6" t="s">
        <v>25109</v>
      </c>
      <c r="X3791" s="6" t="s">
        <v>25110</v>
      </c>
      <c r="Z3791" s="6">
        <v>1502</v>
      </c>
      <c r="AA3791" s="6">
        <v>92</v>
      </c>
      <c r="AB3791" s="6">
        <v>87</v>
      </c>
      <c r="AC3791" s="6">
        <v>64237</v>
      </c>
    </row>
    <row r="3792" spans="1:29" ht="14.25" customHeight="1">
      <c r="A3792" s="4">
        <v>3837</v>
      </c>
      <c r="B3792" s="1" t="s">
        <v>25111</v>
      </c>
      <c r="C3792" s="8" t="s">
        <v>21</v>
      </c>
      <c r="D3792" s="6" t="s">
        <v>22</v>
      </c>
      <c r="E3792" s="1" t="s">
        <v>45</v>
      </c>
      <c r="F3792" s="6" t="s">
        <v>22</v>
      </c>
      <c r="G3792" s="6" t="s">
        <v>21</v>
      </c>
      <c r="H3792" s="6" t="str">
        <f t="shared" si="104"/>
        <v>Etnik</v>
      </c>
      <c r="I3792" s="6">
        <v>1.5106976059651689E+18</v>
      </c>
      <c r="J3792" s="6" t="s">
        <v>25112</v>
      </c>
      <c r="K3792" s="6">
        <v>1</v>
      </c>
      <c r="L3792" s="6">
        <v>0</v>
      </c>
      <c r="R3792" s="6" t="s">
        <v>25113</v>
      </c>
      <c r="S3792" s="6" t="s">
        <v>25114</v>
      </c>
      <c r="T3792" s="6" t="s">
        <v>25115</v>
      </c>
      <c r="U3792" s="6">
        <v>1.3517668877016059E+18</v>
      </c>
      <c r="W3792" s="6" t="s">
        <v>25116</v>
      </c>
      <c r="X3792" s="6" t="s">
        <v>25117</v>
      </c>
      <c r="Z3792" s="6">
        <v>2221</v>
      </c>
      <c r="AA3792" s="6">
        <v>18</v>
      </c>
      <c r="AB3792" s="6">
        <v>56</v>
      </c>
      <c r="AC3792" s="6">
        <v>2888</v>
      </c>
    </row>
    <row r="3793" spans="1:29" ht="14.25" customHeight="1">
      <c r="A3793" s="4">
        <v>3838</v>
      </c>
      <c r="B3793" s="1" t="s">
        <v>25118</v>
      </c>
      <c r="C3793" s="8" t="s">
        <v>21</v>
      </c>
      <c r="D3793" s="6" t="s">
        <v>22</v>
      </c>
      <c r="E3793" s="1" t="s">
        <v>36</v>
      </c>
      <c r="F3793" s="6" t="s">
        <v>22</v>
      </c>
      <c r="G3793" s="6" t="s">
        <v>21</v>
      </c>
      <c r="H3793" s="6" t="str">
        <f t="shared" si="104"/>
        <v>Etnik</v>
      </c>
      <c r="I3793" s="6">
        <v>1.5106976018296461E+18</v>
      </c>
      <c r="J3793" s="6" t="s">
        <v>25119</v>
      </c>
      <c r="K3793" s="6">
        <v>1</v>
      </c>
      <c r="L3793" s="6">
        <v>0</v>
      </c>
      <c r="R3793" s="6" t="s">
        <v>25120</v>
      </c>
      <c r="S3793" s="6" t="s">
        <v>25121</v>
      </c>
      <c r="T3793" s="6" t="s">
        <v>25122</v>
      </c>
      <c r="U3793" s="6">
        <v>452159513</v>
      </c>
      <c r="V3793" s="6" t="s">
        <v>25123</v>
      </c>
      <c r="W3793" s="6" t="s">
        <v>25124</v>
      </c>
      <c r="X3793" s="6" t="s">
        <v>25125</v>
      </c>
      <c r="Y3793" s="6" t="s">
        <v>6514</v>
      </c>
      <c r="Z3793" s="6">
        <v>38569</v>
      </c>
      <c r="AA3793" s="6">
        <v>984</v>
      </c>
      <c r="AB3793" s="6">
        <v>931</v>
      </c>
      <c r="AC3793" s="6">
        <v>11846</v>
      </c>
    </row>
    <row r="3794" spans="1:29" ht="14.25" customHeight="1">
      <c r="A3794" s="4">
        <v>3839</v>
      </c>
      <c r="B3794" s="1" t="s">
        <v>25126</v>
      </c>
      <c r="C3794" s="8" t="s">
        <v>21</v>
      </c>
      <c r="D3794" s="6" t="s">
        <v>22</v>
      </c>
      <c r="E3794" s="1" t="s">
        <v>21</v>
      </c>
      <c r="F3794" s="6" t="s">
        <v>22</v>
      </c>
      <c r="G3794" s="6" t="str">
        <f t="shared" si="105"/>
        <v>nefret söylemi</v>
      </c>
      <c r="H3794" s="6" t="str">
        <f t="shared" si="104"/>
        <v>Etnik</v>
      </c>
      <c r="I3794" s="6">
        <v>1.5106975882820769E+18</v>
      </c>
      <c r="J3794" s="6" t="s">
        <v>25127</v>
      </c>
      <c r="K3794" s="6">
        <v>0</v>
      </c>
      <c r="L3794" s="6">
        <v>0</v>
      </c>
      <c r="R3794" s="6" t="s">
        <v>25128</v>
      </c>
      <c r="S3794" s="6" t="s">
        <v>25129</v>
      </c>
      <c r="T3794" s="6" t="s">
        <v>25130</v>
      </c>
      <c r="U3794" s="6">
        <v>1.4755558964408031E+18</v>
      </c>
      <c r="V3794" s="6" t="s">
        <v>25131</v>
      </c>
      <c r="W3794" s="6" t="s">
        <v>25132</v>
      </c>
      <c r="X3794" s="6" t="s">
        <v>25133</v>
      </c>
      <c r="Y3794" s="6" t="s">
        <v>25134</v>
      </c>
      <c r="Z3794" s="6">
        <v>1874</v>
      </c>
      <c r="AA3794" s="6">
        <v>6</v>
      </c>
      <c r="AB3794" s="6">
        <v>131</v>
      </c>
      <c r="AC3794" s="6">
        <v>635</v>
      </c>
    </row>
    <row r="3795" spans="1:29" ht="14.25" customHeight="1">
      <c r="A3795" s="4">
        <v>3840</v>
      </c>
      <c r="B3795" s="1" t="s">
        <v>25135</v>
      </c>
      <c r="C3795" s="8" t="s">
        <v>21</v>
      </c>
      <c r="D3795" s="6" t="s">
        <v>22</v>
      </c>
      <c r="E3795" s="1" t="s">
        <v>21</v>
      </c>
      <c r="F3795" s="6" t="s">
        <v>22</v>
      </c>
      <c r="G3795" s="6" t="str">
        <f t="shared" si="105"/>
        <v>nefret söylemi</v>
      </c>
      <c r="H3795" s="6" t="str">
        <f t="shared" si="104"/>
        <v>Etnik</v>
      </c>
      <c r="I3795" s="6">
        <v>1.5106975748518751E+18</v>
      </c>
      <c r="J3795" s="6" t="s">
        <v>25136</v>
      </c>
      <c r="K3795" s="6">
        <v>1</v>
      </c>
      <c r="L3795" s="6">
        <v>0</v>
      </c>
      <c r="R3795" s="6" t="s">
        <v>61286</v>
      </c>
      <c r="S3795" s="6" t="s">
        <v>25137</v>
      </c>
      <c r="T3795" s="6" t="s">
        <v>25138</v>
      </c>
      <c r="U3795" s="6">
        <v>1.293255731525886E+18</v>
      </c>
      <c r="W3795" s="6" t="s">
        <v>25139</v>
      </c>
      <c r="X3795" s="6" t="s">
        <v>25140</v>
      </c>
      <c r="Z3795" s="6">
        <v>1365</v>
      </c>
      <c r="AA3795" s="6">
        <v>100</v>
      </c>
      <c r="AB3795" s="6">
        <v>632</v>
      </c>
      <c r="AC3795" s="6">
        <v>4190</v>
      </c>
    </row>
    <row r="3796" spans="1:29" ht="14.25" customHeight="1">
      <c r="A3796" s="4">
        <v>3841</v>
      </c>
      <c r="B3796" s="1" t="s">
        <v>25141</v>
      </c>
      <c r="C3796" s="8" t="s">
        <v>21</v>
      </c>
      <c r="D3796" s="6" t="s">
        <v>22</v>
      </c>
      <c r="E3796" s="1" t="s">
        <v>36</v>
      </c>
      <c r="F3796" s="6" t="s">
        <v>22</v>
      </c>
      <c r="G3796" s="6" t="s">
        <v>21</v>
      </c>
      <c r="H3796" s="6" t="str">
        <f t="shared" si="104"/>
        <v>Etnik</v>
      </c>
      <c r="I3796" s="6">
        <v>1.51069754919952E+18</v>
      </c>
      <c r="J3796" s="6" t="s">
        <v>25142</v>
      </c>
      <c r="K3796" s="6">
        <v>0</v>
      </c>
      <c r="L3796" s="6">
        <v>0</v>
      </c>
      <c r="R3796" s="6" t="s">
        <v>25143</v>
      </c>
      <c r="S3796" s="6" t="s">
        <v>25144</v>
      </c>
      <c r="T3796" s="6" t="s">
        <v>25145</v>
      </c>
      <c r="U3796" s="6">
        <v>2435786399</v>
      </c>
      <c r="V3796" s="6" t="s">
        <v>25146</v>
      </c>
      <c r="W3796" s="6" t="s">
        <v>25147</v>
      </c>
      <c r="X3796" s="6" t="s">
        <v>25148</v>
      </c>
      <c r="Y3796" s="6" t="s">
        <v>681</v>
      </c>
      <c r="Z3796" s="6">
        <v>20201</v>
      </c>
      <c r="AA3796" s="6">
        <v>1422</v>
      </c>
      <c r="AB3796" s="6">
        <v>108</v>
      </c>
      <c r="AC3796" s="6">
        <v>6894</v>
      </c>
    </row>
    <row r="3797" spans="1:29" ht="14.25" customHeight="1">
      <c r="A3797" s="4">
        <v>3842</v>
      </c>
      <c r="B3797" s="27" t="s">
        <v>61888</v>
      </c>
      <c r="C3797" s="8" t="s">
        <v>21</v>
      </c>
      <c r="D3797" s="6" t="s">
        <v>22</v>
      </c>
      <c r="E3797" s="1" t="s">
        <v>45</v>
      </c>
      <c r="F3797" s="6" t="s">
        <v>22</v>
      </c>
      <c r="G3797" s="6" t="s">
        <v>45</v>
      </c>
      <c r="H3797" s="6" t="str">
        <f t="shared" si="104"/>
        <v>Etnik</v>
      </c>
      <c r="I3797" s="6">
        <v>1.5106975089887229E+18</v>
      </c>
      <c r="J3797" s="6" t="s">
        <v>25149</v>
      </c>
      <c r="K3797" s="6">
        <v>3</v>
      </c>
      <c r="L3797" s="6">
        <v>0</v>
      </c>
      <c r="R3797" s="6" t="s">
        <v>25150</v>
      </c>
      <c r="S3797" s="6" t="s">
        <v>25151</v>
      </c>
      <c r="T3797" s="6" t="s">
        <v>25152</v>
      </c>
      <c r="U3797" s="6">
        <v>83110855</v>
      </c>
      <c r="V3797" s="6" t="s">
        <v>61287</v>
      </c>
      <c r="W3797" s="6" t="s">
        <v>25153</v>
      </c>
      <c r="X3797" s="6" t="s">
        <v>25154</v>
      </c>
      <c r="Y3797" s="6" t="s">
        <v>305</v>
      </c>
      <c r="Z3797" s="6">
        <v>17205</v>
      </c>
      <c r="AA3797" s="6">
        <v>2330</v>
      </c>
      <c r="AB3797" s="6">
        <v>2314</v>
      </c>
      <c r="AC3797" s="6">
        <v>23368</v>
      </c>
    </row>
    <row r="3798" spans="1:29" ht="14.25" customHeight="1">
      <c r="A3798" s="4">
        <v>3843</v>
      </c>
      <c r="B3798" s="1" t="s">
        <v>25155</v>
      </c>
      <c r="C3798" s="8" t="s">
        <v>21</v>
      </c>
      <c r="D3798" s="6" t="s">
        <v>22</v>
      </c>
      <c r="E3798" s="1" t="s">
        <v>36</v>
      </c>
      <c r="F3798" s="6" t="s">
        <v>22</v>
      </c>
      <c r="G3798" s="6" t="s">
        <v>21</v>
      </c>
      <c r="H3798" s="6" t="str">
        <f t="shared" ref="H3798:H3859" si="106">IF(D3798=F3798,D3798,"MisMatch")</f>
        <v>Etnik</v>
      </c>
      <c r="I3798" s="6">
        <v>1.510697507491308E+18</v>
      </c>
      <c r="J3798" s="6" t="s">
        <v>25156</v>
      </c>
      <c r="K3798" s="6">
        <v>2</v>
      </c>
      <c r="L3798" s="6">
        <v>0</v>
      </c>
      <c r="R3798" s="6" t="s">
        <v>61288</v>
      </c>
      <c r="S3798" s="6" t="s">
        <v>25157</v>
      </c>
      <c r="T3798" s="6" t="s">
        <v>25158</v>
      </c>
      <c r="U3798" s="6">
        <v>1.2737998823447391E+18</v>
      </c>
      <c r="V3798" s="6" t="s">
        <v>25159</v>
      </c>
      <c r="W3798" s="6" t="s">
        <v>25160</v>
      </c>
      <c r="X3798" s="6" t="s">
        <v>25161</v>
      </c>
      <c r="Y3798" s="6" t="s">
        <v>158</v>
      </c>
      <c r="Z3798" s="6">
        <v>888</v>
      </c>
      <c r="AA3798" s="6">
        <v>79</v>
      </c>
      <c r="AB3798" s="6">
        <v>78</v>
      </c>
      <c r="AC3798" s="6">
        <v>4235</v>
      </c>
    </row>
    <row r="3799" spans="1:29" ht="14.25" customHeight="1">
      <c r="A3799" s="4">
        <v>3844</v>
      </c>
      <c r="B3799" s="1" t="s">
        <v>25162</v>
      </c>
      <c r="C3799" s="8" t="s">
        <v>21</v>
      </c>
      <c r="D3799" s="6" t="s">
        <v>22</v>
      </c>
      <c r="E3799" s="1" t="s">
        <v>45</v>
      </c>
      <c r="F3799" s="6" t="s">
        <v>22</v>
      </c>
      <c r="G3799" s="6" t="s">
        <v>45</v>
      </c>
      <c r="H3799" s="6" t="str">
        <f t="shared" si="106"/>
        <v>Etnik</v>
      </c>
      <c r="I3799" s="6">
        <v>1.5106975034900321E+18</v>
      </c>
      <c r="J3799" s="6" t="s">
        <v>25163</v>
      </c>
      <c r="K3799" s="6">
        <v>404</v>
      </c>
      <c r="L3799" s="6">
        <v>25</v>
      </c>
      <c r="R3799" s="6" t="s">
        <v>25164</v>
      </c>
      <c r="S3799" s="6" t="s">
        <v>25165</v>
      </c>
      <c r="T3799" s="6" t="s">
        <v>25166</v>
      </c>
      <c r="U3799" s="6">
        <v>187112050</v>
      </c>
      <c r="W3799" s="6" t="s">
        <v>25167</v>
      </c>
      <c r="X3799" s="6" t="s">
        <v>25168</v>
      </c>
      <c r="Z3799" s="6">
        <v>69225</v>
      </c>
      <c r="AA3799" s="6">
        <v>59077</v>
      </c>
      <c r="AB3799" s="6">
        <v>1844</v>
      </c>
      <c r="AC3799" s="6">
        <v>58066</v>
      </c>
    </row>
    <row r="3800" spans="1:29" ht="14.25" customHeight="1">
      <c r="A3800" s="4">
        <v>3845</v>
      </c>
      <c r="B3800" s="1" t="s">
        <v>25169</v>
      </c>
      <c r="C3800" s="8" t="s">
        <v>21</v>
      </c>
      <c r="D3800" s="6" t="s">
        <v>22</v>
      </c>
      <c r="E3800" s="1" t="s">
        <v>45</v>
      </c>
      <c r="F3800" s="6" t="s">
        <v>22</v>
      </c>
      <c r="G3800" s="6" t="s">
        <v>21</v>
      </c>
      <c r="H3800" s="6" t="str">
        <f t="shared" si="106"/>
        <v>Etnik</v>
      </c>
      <c r="I3800" s="6">
        <v>1.5106974572184699E+18</v>
      </c>
      <c r="J3800" s="6" t="s">
        <v>25170</v>
      </c>
      <c r="K3800" s="6">
        <v>1</v>
      </c>
      <c r="L3800" s="6">
        <v>0</v>
      </c>
      <c r="R3800" s="6" t="s">
        <v>25171</v>
      </c>
      <c r="S3800" s="6" t="s">
        <v>25172</v>
      </c>
      <c r="T3800" s="6" t="s">
        <v>25173</v>
      </c>
      <c r="U3800" s="6">
        <v>1.0910307529915599E+18</v>
      </c>
      <c r="V3800" s="6" t="s">
        <v>25174</v>
      </c>
      <c r="W3800" s="6" t="s">
        <v>25175</v>
      </c>
      <c r="X3800" s="6" t="s">
        <v>25176</v>
      </c>
      <c r="Y3800" s="6" t="s">
        <v>6297</v>
      </c>
      <c r="Z3800" s="6">
        <v>11261</v>
      </c>
      <c r="AA3800" s="6">
        <v>1332</v>
      </c>
      <c r="AB3800" s="6">
        <v>1387</v>
      </c>
      <c r="AC3800" s="6">
        <v>13851</v>
      </c>
    </row>
    <row r="3801" spans="1:29" ht="14.25" customHeight="1">
      <c r="A3801" s="4">
        <v>3846</v>
      </c>
      <c r="B3801" s="1" t="s">
        <v>25177</v>
      </c>
      <c r="C3801" s="8" t="s">
        <v>21</v>
      </c>
      <c r="D3801" s="6" t="s">
        <v>22</v>
      </c>
      <c r="E3801" s="1" t="s">
        <v>21</v>
      </c>
      <c r="F3801" s="6" t="s">
        <v>22</v>
      </c>
      <c r="G3801" s="6" t="str">
        <f t="shared" si="105"/>
        <v>nefret söylemi</v>
      </c>
      <c r="H3801" s="6" t="str">
        <f t="shared" si="106"/>
        <v>Etnik</v>
      </c>
      <c r="I3801" s="6">
        <v>1.5106974549954519E+18</v>
      </c>
      <c r="J3801" s="6" t="s">
        <v>25170</v>
      </c>
      <c r="K3801" s="6">
        <v>33</v>
      </c>
      <c r="L3801" s="6">
        <v>0</v>
      </c>
      <c r="R3801" s="6" t="s">
        <v>25178</v>
      </c>
      <c r="S3801" s="6" t="s">
        <v>25179</v>
      </c>
      <c r="T3801" s="6" t="s">
        <v>25180</v>
      </c>
      <c r="U3801" s="6">
        <v>2972732771</v>
      </c>
      <c r="V3801" s="6" t="s">
        <v>25181</v>
      </c>
      <c r="W3801" s="6" t="s">
        <v>25182</v>
      </c>
      <c r="X3801" s="6" t="s">
        <v>25183</v>
      </c>
      <c r="Y3801" s="6" t="s">
        <v>25184</v>
      </c>
      <c r="Z3801" s="6">
        <v>38460</v>
      </c>
      <c r="AA3801" s="6">
        <v>3877</v>
      </c>
      <c r="AB3801" s="6">
        <v>337</v>
      </c>
      <c r="AC3801" s="6">
        <v>51394</v>
      </c>
    </row>
    <row r="3802" spans="1:29" ht="14.25" customHeight="1">
      <c r="A3802" s="4">
        <v>3847</v>
      </c>
      <c r="B3802" s="1" t="s">
        <v>25185</v>
      </c>
      <c r="C3802" s="8" t="s">
        <v>21</v>
      </c>
      <c r="D3802" s="6" t="s">
        <v>22</v>
      </c>
      <c r="E3802" s="1" t="s">
        <v>45</v>
      </c>
      <c r="F3802" s="6" t="s">
        <v>22</v>
      </c>
      <c r="G3802" s="6" t="s">
        <v>45</v>
      </c>
      <c r="H3802" s="6" t="str">
        <f t="shared" si="106"/>
        <v>Etnik</v>
      </c>
      <c r="I3802" s="6">
        <v>1.5106974207867039E+18</v>
      </c>
      <c r="J3802" s="6" t="s">
        <v>25186</v>
      </c>
      <c r="K3802" s="6">
        <v>19</v>
      </c>
      <c r="L3802" s="6">
        <v>0</v>
      </c>
      <c r="R3802" s="6" t="s">
        <v>24238</v>
      </c>
      <c r="S3802" s="6" t="s">
        <v>24239</v>
      </c>
      <c r="T3802" s="6" t="s">
        <v>24240</v>
      </c>
      <c r="U3802" s="6">
        <v>4063399637</v>
      </c>
      <c r="V3802" s="6" t="s">
        <v>24241</v>
      </c>
      <c r="W3802" s="6" t="s">
        <v>24242</v>
      </c>
      <c r="X3802" s="6" t="s">
        <v>24243</v>
      </c>
      <c r="Y3802" s="6" t="s">
        <v>24244</v>
      </c>
      <c r="Z3802" s="6">
        <v>5951</v>
      </c>
      <c r="AA3802" s="6">
        <v>63</v>
      </c>
      <c r="AB3802" s="6">
        <v>43</v>
      </c>
      <c r="AC3802" s="6">
        <v>11433</v>
      </c>
    </row>
    <row r="3803" spans="1:29" ht="14.25" customHeight="1">
      <c r="A3803" s="4">
        <v>3848</v>
      </c>
      <c r="B3803" s="27" t="s">
        <v>61889</v>
      </c>
      <c r="C3803" s="8" t="s">
        <v>21</v>
      </c>
      <c r="D3803" s="6" t="s">
        <v>22</v>
      </c>
      <c r="E3803" s="1" t="s">
        <v>21</v>
      </c>
      <c r="F3803" s="6" t="s">
        <v>22</v>
      </c>
      <c r="G3803" s="6" t="str">
        <f t="shared" si="105"/>
        <v>nefret söylemi</v>
      </c>
      <c r="H3803" s="6" t="str">
        <f t="shared" si="106"/>
        <v>Etnik</v>
      </c>
      <c r="I3803" s="6">
        <v>1.5106974014551081E+18</v>
      </c>
      <c r="J3803" s="6" t="s">
        <v>25187</v>
      </c>
      <c r="K3803" s="6">
        <v>3</v>
      </c>
      <c r="L3803" s="6">
        <v>0</v>
      </c>
      <c r="R3803" s="6" t="s">
        <v>25188</v>
      </c>
      <c r="S3803" s="6" t="s">
        <v>25189</v>
      </c>
      <c r="T3803" s="6" t="s">
        <v>25190</v>
      </c>
      <c r="U3803" s="6">
        <v>1399510568</v>
      </c>
      <c r="V3803" s="6" t="s">
        <v>25191</v>
      </c>
      <c r="W3803" s="6" t="s">
        <v>25192</v>
      </c>
      <c r="X3803" s="6" t="s">
        <v>25193</v>
      </c>
      <c r="Y3803" s="6" t="s">
        <v>25194</v>
      </c>
      <c r="Z3803" s="6">
        <v>2708</v>
      </c>
      <c r="AA3803" s="6">
        <v>122</v>
      </c>
      <c r="AB3803" s="6">
        <v>173</v>
      </c>
      <c r="AC3803" s="6">
        <v>7812</v>
      </c>
    </row>
    <row r="3804" spans="1:29" ht="14.25" customHeight="1">
      <c r="A3804" s="4">
        <v>3849</v>
      </c>
      <c r="B3804" s="1" t="s">
        <v>25195</v>
      </c>
      <c r="C3804" s="8" t="s">
        <v>21</v>
      </c>
      <c r="D3804" s="6" t="s">
        <v>22</v>
      </c>
      <c r="E3804" s="1" t="s">
        <v>21</v>
      </c>
      <c r="F3804" s="6" t="s">
        <v>22</v>
      </c>
      <c r="G3804" s="6" t="str">
        <f t="shared" si="105"/>
        <v>nefret söylemi</v>
      </c>
      <c r="H3804" s="6" t="str">
        <f t="shared" si="106"/>
        <v>Etnik</v>
      </c>
      <c r="I3804" s="6">
        <v>1.51069739662755E+18</v>
      </c>
      <c r="J3804" s="6" t="s">
        <v>25196</v>
      </c>
      <c r="K3804" s="6">
        <v>6</v>
      </c>
      <c r="L3804" s="6">
        <v>0</v>
      </c>
      <c r="R3804" s="6" t="s">
        <v>25197</v>
      </c>
      <c r="S3804" s="6" t="s">
        <v>25198</v>
      </c>
      <c r="T3804" s="6" t="s">
        <v>25199</v>
      </c>
      <c r="U3804" s="6">
        <v>104799833</v>
      </c>
      <c r="V3804" s="6" t="s">
        <v>61289</v>
      </c>
      <c r="W3804" s="6" t="s">
        <v>25200</v>
      </c>
      <c r="X3804" s="6" t="s">
        <v>25201</v>
      </c>
      <c r="Z3804" s="6">
        <v>57456</v>
      </c>
      <c r="AA3804" s="6">
        <v>8323</v>
      </c>
      <c r="AB3804" s="6">
        <v>9150</v>
      </c>
      <c r="AC3804" s="6">
        <v>89330</v>
      </c>
    </row>
    <row r="3805" spans="1:29" ht="14.25" customHeight="1">
      <c r="A3805" s="4">
        <v>3850</v>
      </c>
      <c r="B3805" s="1" t="s">
        <v>60800</v>
      </c>
      <c r="C3805" s="8" t="s">
        <v>21</v>
      </c>
      <c r="D3805" s="6" t="s">
        <v>22</v>
      </c>
      <c r="E3805" s="1" t="s">
        <v>45</v>
      </c>
      <c r="F3805" s="6" t="s">
        <v>22</v>
      </c>
      <c r="G3805" s="6" t="s">
        <v>45</v>
      </c>
      <c r="H3805" s="6" t="str">
        <f t="shared" si="106"/>
        <v>Etnik</v>
      </c>
      <c r="I3805" s="6">
        <v>1.5106973863808699E+18</v>
      </c>
      <c r="J3805" s="6" t="s">
        <v>25202</v>
      </c>
      <c r="K3805" s="6">
        <v>0</v>
      </c>
      <c r="L3805" s="6">
        <v>0</v>
      </c>
      <c r="R3805" s="6" t="s">
        <v>25203</v>
      </c>
      <c r="S3805" s="6" t="s">
        <v>25204</v>
      </c>
      <c r="T3805" s="6" t="s">
        <v>25205</v>
      </c>
      <c r="U3805" s="6">
        <v>9.9230881454317978E+17</v>
      </c>
      <c r="V3805" s="6" t="s">
        <v>25206</v>
      </c>
      <c r="W3805" s="6" t="s">
        <v>25207</v>
      </c>
      <c r="X3805" s="6" t="s">
        <v>25208</v>
      </c>
      <c r="Y3805" s="6" t="s">
        <v>3701</v>
      </c>
      <c r="Z3805" s="6">
        <v>5820</v>
      </c>
      <c r="AA3805" s="6">
        <v>111</v>
      </c>
      <c r="AB3805" s="6">
        <v>434</v>
      </c>
      <c r="AC3805" s="6">
        <v>18683</v>
      </c>
    </row>
    <row r="3806" spans="1:29" ht="14.25" customHeight="1">
      <c r="A3806" s="4">
        <v>3851</v>
      </c>
      <c r="B3806" s="1" t="s">
        <v>25209</v>
      </c>
      <c r="C3806" s="8" t="s">
        <v>21</v>
      </c>
      <c r="D3806" s="6" t="s">
        <v>22</v>
      </c>
      <c r="E3806" s="1" t="s">
        <v>21</v>
      </c>
      <c r="F3806" s="6" t="s">
        <v>22</v>
      </c>
      <c r="G3806" s="6" t="str">
        <f t="shared" si="105"/>
        <v>nefret söylemi</v>
      </c>
      <c r="H3806" s="6" t="str">
        <f t="shared" si="106"/>
        <v>Etnik</v>
      </c>
      <c r="I3806" s="6">
        <v>1.5106973581825641E+18</v>
      </c>
      <c r="J3806" s="6" t="s">
        <v>18405</v>
      </c>
      <c r="K3806" s="6">
        <v>1</v>
      </c>
      <c r="L3806" s="6">
        <v>0</v>
      </c>
      <c r="R3806" s="6" t="s">
        <v>25210</v>
      </c>
      <c r="S3806" s="6" t="s">
        <v>25211</v>
      </c>
      <c r="T3806" s="6" t="s">
        <v>25212</v>
      </c>
      <c r="U3806" s="6">
        <v>2407374063</v>
      </c>
      <c r="V3806" s="6" t="s">
        <v>25213</v>
      </c>
      <c r="W3806" s="6" t="s">
        <v>25214</v>
      </c>
      <c r="X3806" s="6" t="s">
        <v>25215</v>
      </c>
      <c r="Y3806" s="6" t="s">
        <v>359</v>
      </c>
      <c r="Z3806" s="6">
        <v>9237</v>
      </c>
      <c r="AA3806" s="6">
        <v>283</v>
      </c>
      <c r="AB3806" s="6">
        <v>317</v>
      </c>
      <c r="AC3806" s="6">
        <v>6016</v>
      </c>
    </row>
    <row r="3807" spans="1:29" ht="14.25" customHeight="1">
      <c r="A3807" s="4">
        <v>3852</v>
      </c>
      <c r="B3807" s="1" t="s">
        <v>25216</v>
      </c>
      <c r="C3807" s="8" t="s">
        <v>21</v>
      </c>
      <c r="D3807" s="6" t="s">
        <v>22</v>
      </c>
      <c r="E3807" s="1" t="s">
        <v>21</v>
      </c>
      <c r="F3807" s="6" t="s">
        <v>22</v>
      </c>
      <c r="G3807" s="6" t="str">
        <f t="shared" si="105"/>
        <v>nefret söylemi</v>
      </c>
      <c r="H3807" s="6" t="str">
        <f t="shared" si="106"/>
        <v>Etnik</v>
      </c>
      <c r="I3807" s="6">
        <v>1.5106973414221251E+18</v>
      </c>
      <c r="J3807" s="6" t="s">
        <v>25217</v>
      </c>
      <c r="K3807" s="6">
        <v>1</v>
      </c>
      <c r="L3807" s="6">
        <v>0</v>
      </c>
      <c r="R3807" s="6" t="s">
        <v>25218</v>
      </c>
      <c r="S3807" s="6" t="s">
        <v>25219</v>
      </c>
      <c r="T3807" s="6" t="s">
        <v>25220</v>
      </c>
      <c r="U3807" s="6">
        <v>211666738</v>
      </c>
      <c r="V3807" s="6" t="s">
        <v>25221</v>
      </c>
      <c r="W3807" s="6" t="s">
        <v>25222</v>
      </c>
      <c r="X3807" s="6" t="s">
        <v>25223</v>
      </c>
      <c r="Z3807" s="6">
        <v>42889</v>
      </c>
      <c r="AA3807" s="6">
        <v>3098</v>
      </c>
      <c r="AB3807" s="6">
        <v>1112</v>
      </c>
      <c r="AC3807" s="6">
        <v>22021</v>
      </c>
    </row>
    <row r="3808" spans="1:29" ht="14.25" customHeight="1">
      <c r="A3808" s="4">
        <v>3853</v>
      </c>
      <c r="B3808" s="1" t="s">
        <v>25224</v>
      </c>
      <c r="C3808" s="8" t="s">
        <v>21</v>
      </c>
      <c r="D3808" s="6" t="s">
        <v>22</v>
      </c>
      <c r="E3808" s="1" t="s">
        <v>36</v>
      </c>
      <c r="F3808" s="6" t="s">
        <v>22</v>
      </c>
      <c r="G3808" s="6" t="s">
        <v>21</v>
      </c>
      <c r="H3808" s="6" t="str">
        <f t="shared" si="106"/>
        <v>Etnik</v>
      </c>
      <c r="I3808" s="6">
        <v>1.5106973388718981E+18</v>
      </c>
      <c r="J3808" s="6" t="s">
        <v>25225</v>
      </c>
      <c r="K3808" s="6">
        <v>1</v>
      </c>
      <c r="L3808" s="6">
        <v>0</v>
      </c>
      <c r="R3808" s="6" t="s">
        <v>25226</v>
      </c>
      <c r="S3808" s="6" t="s">
        <v>25227</v>
      </c>
      <c r="T3808" s="6" t="s">
        <v>25228</v>
      </c>
      <c r="U3808" s="6">
        <v>2552761465</v>
      </c>
      <c r="V3808" s="6" t="s">
        <v>25229</v>
      </c>
      <c r="W3808" s="6" t="s">
        <v>25230</v>
      </c>
      <c r="X3808" s="6" t="s">
        <v>25231</v>
      </c>
      <c r="Y3808" s="6" t="s">
        <v>25232</v>
      </c>
      <c r="Z3808" s="6">
        <v>6133</v>
      </c>
      <c r="AA3808" s="6">
        <v>369</v>
      </c>
      <c r="AB3808" s="6">
        <v>189</v>
      </c>
      <c r="AC3808" s="6">
        <v>1865</v>
      </c>
    </row>
    <row r="3809" spans="1:29" ht="14.25" customHeight="1">
      <c r="A3809" s="4">
        <v>3854</v>
      </c>
      <c r="B3809" s="1" t="s">
        <v>25233</v>
      </c>
      <c r="C3809" s="8" t="s">
        <v>36</v>
      </c>
      <c r="D3809" s="6" t="s">
        <v>22</v>
      </c>
      <c r="E3809" s="1" t="s">
        <v>36</v>
      </c>
      <c r="F3809" s="6" t="s">
        <v>22</v>
      </c>
      <c r="G3809" s="6" t="str">
        <f t="shared" si="105"/>
        <v>saldırgan</v>
      </c>
      <c r="H3809" s="6" t="str">
        <f t="shared" si="106"/>
        <v>Etnik</v>
      </c>
      <c r="I3809" s="6">
        <v>1.5106973349545001E+18</v>
      </c>
      <c r="J3809" s="6" t="s">
        <v>25234</v>
      </c>
      <c r="K3809" s="6">
        <v>80</v>
      </c>
      <c r="L3809" s="6">
        <v>7</v>
      </c>
      <c r="R3809" s="6" t="s">
        <v>25235</v>
      </c>
      <c r="S3809" s="6" t="s">
        <v>25236</v>
      </c>
      <c r="T3809" s="6" t="s">
        <v>25237</v>
      </c>
      <c r="U3809" s="6">
        <v>1588401247</v>
      </c>
      <c r="V3809" s="6" t="s">
        <v>25238</v>
      </c>
      <c r="W3809" s="6" t="s">
        <v>25239</v>
      </c>
      <c r="X3809" s="6" t="s">
        <v>25240</v>
      </c>
      <c r="Z3809" s="6">
        <v>28829</v>
      </c>
      <c r="AA3809" s="6">
        <v>10300</v>
      </c>
      <c r="AB3809" s="6">
        <v>121</v>
      </c>
      <c r="AC3809" s="6">
        <v>1</v>
      </c>
    </row>
    <row r="3810" spans="1:29" ht="14.25" customHeight="1">
      <c r="A3810" s="4">
        <v>3855</v>
      </c>
      <c r="B3810" s="1" t="s">
        <v>25241</v>
      </c>
      <c r="C3810" s="8" t="s">
        <v>21</v>
      </c>
      <c r="D3810" s="6" t="s">
        <v>22</v>
      </c>
      <c r="E3810" s="1" t="s">
        <v>21</v>
      </c>
      <c r="F3810" s="6" t="s">
        <v>22</v>
      </c>
      <c r="G3810" s="6" t="str">
        <f t="shared" si="105"/>
        <v>nefret söylemi</v>
      </c>
      <c r="H3810" s="6" t="str">
        <f t="shared" si="106"/>
        <v>Etnik</v>
      </c>
      <c r="I3810" s="6">
        <v>1.5106973322071411E+18</v>
      </c>
      <c r="J3810" s="6" t="s">
        <v>25234</v>
      </c>
      <c r="K3810" s="6">
        <v>1</v>
      </c>
      <c r="L3810" s="6">
        <v>0</v>
      </c>
      <c r="R3810" s="6" t="s">
        <v>25242</v>
      </c>
      <c r="S3810" s="6" t="s">
        <v>25243</v>
      </c>
      <c r="T3810" s="6" t="s">
        <v>25244</v>
      </c>
      <c r="U3810" s="6">
        <v>337893934</v>
      </c>
      <c r="V3810" s="6" t="s">
        <v>25245</v>
      </c>
      <c r="W3810" s="6" t="s">
        <v>25246</v>
      </c>
      <c r="X3810" s="6" t="s">
        <v>25247</v>
      </c>
      <c r="Y3810" s="6" t="s">
        <v>487</v>
      </c>
      <c r="Z3810" s="6">
        <v>22326</v>
      </c>
      <c r="AA3810" s="6">
        <v>545</v>
      </c>
      <c r="AB3810" s="6">
        <v>229</v>
      </c>
      <c r="AC3810" s="6">
        <v>13938</v>
      </c>
    </row>
    <row r="3811" spans="1:29" ht="14.25" customHeight="1">
      <c r="A3811" s="4">
        <v>3856</v>
      </c>
      <c r="B3811" s="1" t="s">
        <v>25248</v>
      </c>
      <c r="C3811" s="8" t="s">
        <v>21</v>
      </c>
      <c r="D3811" s="6" t="s">
        <v>22</v>
      </c>
      <c r="E3811" s="1" t="s">
        <v>21</v>
      </c>
      <c r="F3811" s="6" t="s">
        <v>22</v>
      </c>
      <c r="G3811" s="6" t="str">
        <f t="shared" si="105"/>
        <v>nefret söylemi</v>
      </c>
      <c r="H3811" s="6" t="str">
        <f t="shared" si="106"/>
        <v>Etnik</v>
      </c>
      <c r="I3811" s="6">
        <v>1.510697331586486E+18</v>
      </c>
      <c r="J3811" s="6" t="s">
        <v>25249</v>
      </c>
      <c r="K3811" s="6">
        <v>1</v>
      </c>
      <c r="L3811" s="6">
        <v>1</v>
      </c>
      <c r="R3811" s="6" t="s">
        <v>25250</v>
      </c>
      <c r="S3811" s="6" t="s">
        <v>25251</v>
      </c>
      <c r="T3811" s="6" t="s">
        <v>25252</v>
      </c>
      <c r="U3811" s="6">
        <v>1.4928424694149041E+18</v>
      </c>
      <c r="V3811" s="6" t="s">
        <v>25253</v>
      </c>
      <c r="W3811" s="6" t="s">
        <v>25254</v>
      </c>
      <c r="X3811" s="6" t="s">
        <v>25255</v>
      </c>
      <c r="Z3811" s="6">
        <v>1018</v>
      </c>
      <c r="AA3811" s="6">
        <v>233</v>
      </c>
      <c r="AB3811" s="6">
        <v>779</v>
      </c>
      <c r="AC3811" s="6">
        <v>491</v>
      </c>
    </row>
    <row r="3812" spans="1:29" ht="14.25" customHeight="1">
      <c r="A3812" s="4">
        <v>3857</v>
      </c>
      <c r="B3812" s="1" t="s">
        <v>25256</v>
      </c>
      <c r="C3812" s="8" t="s">
        <v>21</v>
      </c>
      <c r="D3812" s="6" t="s">
        <v>22</v>
      </c>
      <c r="E3812" s="1" t="s">
        <v>21</v>
      </c>
      <c r="F3812" s="6" t="s">
        <v>22</v>
      </c>
      <c r="G3812" s="6" t="str">
        <f t="shared" si="105"/>
        <v>nefret söylemi</v>
      </c>
      <c r="H3812" s="6" t="str">
        <f t="shared" si="106"/>
        <v>Etnik</v>
      </c>
      <c r="I3812" s="6">
        <v>1.51069732990867E+18</v>
      </c>
      <c r="J3812" s="6" t="s">
        <v>25249</v>
      </c>
      <c r="K3812" s="6">
        <v>1</v>
      </c>
      <c r="L3812" s="6">
        <v>0</v>
      </c>
      <c r="O3812" s="6" t="s">
        <v>25257</v>
      </c>
      <c r="P3812" s="6" t="s">
        <v>25257</v>
      </c>
      <c r="Q3812" s="6" t="s">
        <v>25258</v>
      </c>
      <c r="R3812" s="6" t="s">
        <v>25259</v>
      </c>
      <c r="S3812" s="6" t="s">
        <v>25260</v>
      </c>
      <c r="T3812" s="6" t="s">
        <v>25261</v>
      </c>
      <c r="U3812" s="6">
        <v>3295385998</v>
      </c>
      <c r="V3812" s="6" t="s">
        <v>61290</v>
      </c>
      <c r="W3812" s="6" t="s">
        <v>25262</v>
      </c>
      <c r="X3812" s="6" t="s">
        <v>25263</v>
      </c>
      <c r="Y3812" s="6" t="s">
        <v>158</v>
      </c>
      <c r="Z3812" s="6">
        <v>3605</v>
      </c>
      <c r="AA3812" s="6">
        <v>102</v>
      </c>
      <c r="AB3812" s="6">
        <v>91</v>
      </c>
      <c r="AC3812" s="6">
        <v>1284</v>
      </c>
    </row>
    <row r="3813" spans="1:29" ht="14.25" customHeight="1">
      <c r="A3813" s="4">
        <v>3858</v>
      </c>
      <c r="B3813" s="1" t="s">
        <v>25264</v>
      </c>
      <c r="C3813" s="8" t="s">
        <v>21</v>
      </c>
      <c r="D3813" s="6" t="s">
        <v>22</v>
      </c>
      <c r="E3813" s="1" t="s">
        <v>21</v>
      </c>
      <c r="F3813" s="6" t="s">
        <v>22</v>
      </c>
      <c r="G3813" s="6" t="str">
        <f t="shared" si="105"/>
        <v>nefret söylemi</v>
      </c>
      <c r="H3813" s="6" t="str">
        <f t="shared" si="106"/>
        <v>Etnik</v>
      </c>
      <c r="I3813" s="6">
        <v>1.5106973015259011E+18</v>
      </c>
      <c r="J3813" s="6" t="s">
        <v>25265</v>
      </c>
      <c r="K3813" s="6">
        <v>5</v>
      </c>
      <c r="L3813" s="6">
        <v>0</v>
      </c>
      <c r="R3813" s="6" t="s">
        <v>25266</v>
      </c>
      <c r="S3813" s="6" t="s">
        <v>25267</v>
      </c>
      <c r="T3813" s="6" t="s">
        <v>25268</v>
      </c>
      <c r="U3813" s="6">
        <v>760413630</v>
      </c>
      <c r="W3813" s="6" t="s">
        <v>25269</v>
      </c>
      <c r="Z3813" s="6">
        <v>31595</v>
      </c>
      <c r="AA3813" s="6">
        <v>838</v>
      </c>
      <c r="AB3813" s="6">
        <v>332</v>
      </c>
      <c r="AC3813" s="6">
        <v>91677</v>
      </c>
    </row>
    <row r="3814" spans="1:29" ht="14.25" customHeight="1">
      <c r="A3814" s="4">
        <v>3859</v>
      </c>
      <c r="B3814" s="1" t="s">
        <v>25270</v>
      </c>
      <c r="C3814" s="8" t="s">
        <v>21</v>
      </c>
      <c r="D3814" s="6" t="s">
        <v>22</v>
      </c>
      <c r="E3814" s="1" t="s">
        <v>21</v>
      </c>
      <c r="F3814" s="6" t="s">
        <v>22</v>
      </c>
      <c r="G3814" s="6" t="str">
        <f t="shared" si="105"/>
        <v>nefret söylemi</v>
      </c>
      <c r="H3814" s="6" t="str">
        <f t="shared" si="106"/>
        <v>Etnik</v>
      </c>
      <c r="I3814" s="6">
        <v>1.510697137318806E+18</v>
      </c>
      <c r="J3814" s="6" t="s">
        <v>25271</v>
      </c>
      <c r="K3814" s="6">
        <v>2</v>
      </c>
      <c r="L3814" s="6">
        <v>0</v>
      </c>
      <c r="R3814" s="6" t="s">
        <v>25272</v>
      </c>
      <c r="S3814" s="6" t="s">
        <v>25273</v>
      </c>
      <c r="T3814" s="6" t="s">
        <v>25274</v>
      </c>
      <c r="U3814" s="6">
        <v>309254345</v>
      </c>
      <c r="V3814" s="6" t="s">
        <v>25275</v>
      </c>
      <c r="W3814" s="6" t="s">
        <v>25276</v>
      </c>
      <c r="X3814" s="6" t="s">
        <v>25277</v>
      </c>
      <c r="Z3814" s="6">
        <v>6274</v>
      </c>
      <c r="AA3814" s="6">
        <v>1412</v>
      </c>
      <c r="AB3814" s="6">
        <v>1331</v>
      </c>
      <c r="AC3814" s="6">
        <v>193357</v>
      </c>
    </row>
    <row r="3815" spans="1:29" ht="14.25" customHeight="1">
      <c r="A3815" s="4">
        <v>3860</v>
      </c>
      <c r="B3815" s="1" t="s">
        <v>25278</v>
      </c>
      <c r="C3815" s="8" t="s">
        <v>21</v>
      </c>
      <c r="D3815" s="6" t="s">
        <v>22</v>
      </c>
      <c r="E3815" s="1" t="s">
        <v>21</v>
      </c>
      <c r="F3815" s="6" t="s">
        <v>22</v>
      </c>
      <c r="G3815" s="6" t="str">
        <f t="shared" si="105"/>
        <v>nefret söylemi</v>
      </c>
      <c r="H3815" s="6" t="str">
        <f t="shared" si="106"/>
        <v>Etnik</v>
      </c>
      <c r="I3815" s="6">
        <v>1.5106971313629509E+18</v>
      </c>
      <c r="J3815" s="6" t="s">
        <v>25279</v>
      </c>
      <c r="K3815" s="6">
        <v>13</v>
      </c>
      <c r="L3815" s="6">
        <v>0</v>
      </c>
      <c r="R3815" s="6" t="s">
        <v>25280</v>
      </c>
      <c r="S3815" s="6" t="s">
        <v>25281</v>
      </c>
      <c r="T3815" s="6" t="s">
        <v>25282</v>
      </c>
      <c r="U3815" s="6">
        <v>7.496366955497431E+17</v>
      </c>
      <c r="W3815" s="6" t="s">
        <v>25283</v>
      </c>
      <c r="X3815" s="6" t="s">
        <v>25284</v>
      </c>
      <c r="Y3815" s="6" t="s">
        <v>25285</v>
      </c>
      <c r="Z3815" s="6">
        <v>2533</v>
      </c>
      <c r="AA3815" s="6">
        <v>475</v>
      </c>
      <c r="AB3815" s="6">
        <v>314</v>
      </c>
      <c r="AC3815" s="6">
        <v>14884</v>
      </c>
    </row>
    <row r="3816" spans="1:29" ht="14.25" customHeight="1">
      <c r="A3816" s="4">
        <v>3861</v>
      </c>
      <c r="B3816" s="1" t="s">
        <v>25286</v>
      </c>
      <c r="C3816" s="8" t="s">
        <v>21</v>
      </c>
      <c r="D3816" s="6" t="s">
        <v>22</v>
      </c>
      <c r="E3816" s="1" t="s">
        <v>21</v>
      </c>
      <c r="F3816" s="6" t="s">
        <v>22</v>
      </c>
      <c r="G3816" s="6" t="str">
        <f t="shared" si="105"/>
        <v>nefret söylemi</v>
      </c>
      <c r="H3816" s="6" t="str">
        <f t="shared" si="106"/>
        <v>Etnik</v>
      </c>
      <c r="I3816" s="6">
        <v>1.510697111268073E+18</v>
      </c>
      <c r="J3816" s="6" t="s">
        <v>25287</v>
      </c>
      <c r="K3816" s="6">
        <v>2</v>
      </c>
      <c r="L3816" s="6">
        <v>0</v>
      </c>
      <c r="R3816" s="6" t="s">
        <v>25288</v>
      </c>
      <c r="S3816" s="6" t="s">
        <v>25289</v>
      </c>
      <c r="T3816" s="6" t="s">
        <v>25290</v>
      </c>
      <c r="U3816" s="6">
        <v>2996055028</v>
      </c>
      <c r="V3816" s="6" t="s">
        <v>25291</v>
      </c>
      <c r="W3816" s="6" t="s">
        <v>25292</v>
      </c>
      <c r="X3816" s="6" t="s">
        <v>25293</v>
      </c>
      <c r="Y3816" s="6" t="s">
        <v>158</v>
      </c>
      <c r="Z3816" s="6">
        <v>5484</v>
      </c>
      <c r="AA3816" s="6">
        <v>224</v>
      </c>
      <c r="AB3816" s="6">
        <v>205</v>
      </c>
      <c r="AC3816" s="6">
        <v>12189</v>
      </c>
    </row>
    <row r="3817" spans="1:29" ht="14.25" customHeight="1">
      <c r="A3817" s="4">
        <v>3862</v>
      </c>
      <c r="B3817" s="1" t="s">
        <v>25294</v>
      </c>
      <c r="C3817" s="8" t="s">
        <v>21</v>
      </c>
      <c r="D3817" s="6" t="s">
        <v>22</v>
      </c>
      <c r="E3817" s="1" t="s">
        <v>45</v>
      </c>
      <c r="F3817" s="6" t="s">
        <v>22</v>
      </c>
      <c r="G3817" s="6" t="s">
        <v>21</v>
      </c>
      <c r="H3817" s="6" t="str">
        <f t="shared" si="106"/>
        <v>Etnik</v>
      </c>
      <c r="I3817" s="6">
        <v>1.5106970935848881E+18</v>
      </c>
      <c r="J3817" s="6" t="s">
        <v>25295</v>
      </c>
      <c r="K3817" s="6">
        <v>1</v>
      </c>
      <c r="L3817" s="6">
        <v>0</v>
      </c>
      <c r="O3817" s="6" t="s">
        <v>9909</v>
      </c>
      <c r="P3817" s="6" t="s">
        <v>9909</v>
      </c>
      <c r="Q3817" s="6" t="s">
        <v>9910</v>
      </c>
      <c r="R3817" s="6" t="s">
        <v>25296</v>
      </c>
      <c r="S3817" s="6" t="s">
        <v>25297</v>
      </c>
      <c r="T3817" s="6" t="s">
        <v>25298</v>
      </c>
      <c r="U3817" s="6">
        <v>1.142523553738346E+18</v>
      </c>
      <c r="V3817" s="6" t="s">
        <v>25299</v>
      </c>
      <c r="W3817" s="6" t="s">
        <v>25300</v>
      </c>
      <c r="Z3817" s="6">
        <v>3332</v>
      </c>
      <c r="AA3817" s="6">
        <v>622</v>
      </c>
      <c r="AB3817" s="6">
        <v>675</v>
      </c>
      <c r="AC3817" s="6">
        <v>13135</v>
      </c>
    </row>
    <row r="3818" spans="1:29" ht="14.25" customHeight="1">
      <c r="A3818" s="4">
        <v>3863</v>
      </c>
      <c r="B3818" s="1" t="s">
        <v>25301</v>
      </c>
      <c r="C3818" s="8" t="s">
        <v>45</v>
      </c>
      <c r="D3818" s="6" t="s">
        <v>22</v>
      </c>
      <c r="E3818" s="1" t="s">
        <v>45</v>
      </c>
      <c r="F3818" s="6" t="s">
        <v>22</v>
      </c>
      <c r="G3818" s="6" t="str">
        <f t="shared" si="105"/>
        <v>hiçbiri</v>
      </c>
      <c r="H3818" s="6" t="str">
        <f t="shared" si="106"/>
        <v>Etnik</v>
      </c>
      <c r="I3818" s="6">
        <v>1.5106970457277929E+18</v>
      </c>
      <c r="J3818" s="6" t="s">
        <v>25302</v>
      </c>
      <c r="K3818" s="6">
        <v>1</v>
      </c>
      <c r="L3818" s="6">
        <v>0</v>
      </c>
      <c r="R3818" s="6" t="s">
        <v>25303</v>
      </c>
      <c r="S3818" s="6" t="s">
        <v>25304</v>
      </c>
      <c r="T3818" s="6" t="s">
        <v>25305</v>
      </c>
      <c r="U3818" s="6">
        <v>1.433318726682751E+18</v>
      </c>
      <c r="W3818" s="6" t="s">
        <v>25306</v>
      </c>
      <c r="X3818" s="6" t="s">
        <v>25307</v>
      </c>
      <c r="Z3818" s="6">
        <v>2591</v>
      </c>
      <c r="AA3818" s="6">
        <v>185</v>
      </c>
      <c r="AB3818" s="6">
        <v>267</v>
      </c>
      <c r="AC3818" s="6">
        <v>3935</v>
      </c>
    </row>
    <row r="3819" spans="1:29" ht="14.25" customHeight="1">
      <c r="A3819" s="4">
        <v>3864</v>
      </c>
      <c r="B3819" s="1" t="s">
        <v>25308</v>
      </c>
      <c r="C3819" s="8" t="s">
        <v>21</v>
      </c>
      <c r="D3819" s="6" t="s">
        <v>22</v>
      </c>
      <c r="E3819" s="1" t="s">
        <v>21</v>
      </c>
      <c r="F3819" s="6" t="s">
        <v>22</v>
      </c>
      <c r="G3819" s="6" t="str">
        <f t="shared" si="105"/>
        <v>nefret söylemi</v>
      </c>
      <c r="H3819" s="6" t="str">
        <f t="shared" si="106"/>
        <v>Etnik</v>
      </c>
      <c r="I3819" s="6">
        <v>1.5106968959828009E+18</v>
      </c>
      <c r="J3819" s="6" t="s">
        <v>25309</v>
      </c>
      <c r="K3819" s="6">
        <v>1</v>
      </c>
      <c r="L3819" s="6">
        <v>0</v>
      </c>
      <c r="R3819" s="6" t="s">
        <v>24635</v>
      </c>
      <c r="S3819" s="6" t="s">
        <v>24636</v>
      </c>
      <c r="T3819" s="6" t="s">
        <v>24637</v>
      </c>
      <c r="U3819" s="6">
        <v>9.2288034377816883E+17</v>
      </c>
      <c r="V3819" s="6" t="s">
        <v>24638</v>
      </c>
      <c r="W3819" s="6" t="s">
        <v>24639</v>
      </c>
      <c r="Z3819" s="6">
        <v>19417</v>
      </c>
      <c r="AA3819" s="6">
        <v>1367</v>
      </c>
      <c r="AB3819" s="6">
        <v>943</v>
      </c>
      <c r="AC3819" s="6">
        <v>3040</v>
      </c>
    </row>
    <row r="3820" spans="1:29" ht="14.25" customHeight="1">
      <c r="A3820" s="4">
        <v>3865</v>
      </c>
      <c r="B3820" s="1" t="s">
        <v>25310</v>
      </c>
      <c r="C3820" s="8" t="s">
        <v>45</v>
      </c>
      <c r="D3820" s="6" t="s">
        <v>22</v>
      </c>
      <c r="E3820" s="1" t="s">
        <v>45</v>
      </c>
      <c r="F3820" s="6" t="s">
        <v>22</v>
      </c>
      <c r="G3820" s="6" t="str">
        <f t="shared" si="105"/>
        <v>hiçbiri</v>
      </c>
      <c r="H3820" s="6" t="str">
        <f t="shared" si="106"/>
        <v>Etnik</v>
      </c>
      <c r="I3820" s="6">
        <v>1.5106965396011251E+18</v>
      </c>
      <c r="J3820" s="6" t="s">
        <v>25311</v>
      </c>
      <c r="K3820" s="6">
        <v>0</v>
      </c>
      <c r="L3820" s="6">
        <v>0</v>
      </c>
      <c r="R3820" s="6" t="s">
        <v>25312</v>
      </c>
      <c r="S3820" s="6" t="s">
        <v>25313</v>
      </c>
      <c r="T3820" s="6" t="s">
        <v>25314</v>
      </c>
      <c r="U3820" s="6">
        <v>58265813</v>
      </c>
      <c r="V3820" s="6" t="s">
        <v>25315</v>
      </c>
      <c r="W3820" s="6" t="s">
        <v>25316</v>
      </c>
      <c r="X3820" s="6" t="s">
        <v>25317</v>
      </c>
      <c r="Y3820" s="6" t="s">
        <v>25318</v>
      </c>
      <c r="Z3820" s="6">
        <v>8401</v>
      </c>
      <c r="AA3820" s="6">
        <v>399</v>
      </c>
      <c r="AB3820" s="6">
        <v>2452</v>
      </c>
      <c r="AC3820" s="6">
        <v>17380</v>
      </c>
    </row>
    <row r="3821" spans="1:29" ht="14.25" customHeight="1">
      <c r="A3821" s="4">
        <v>3866</v>
      </c>
      <c r="B3821" s="1" t="s">
        <v>25319</v>
      </c>
      <c r="C3821" s="8" t="s">
        <v>36</v>
      </c>
      <c r="D3821" s="6" t="s">
        <v>22</v>
      </c>
      <c r="E3821" s="1" t="s">
        <v>36</v>
      </c>
      <c r="F3821" s="6" t="s">
        <v>22</v>
      </c>
      <c r="G3821" s="6" t="str">
        <f t="shared" si="105"/>
        <v>saldırgan</v>
      </c>
      <c r="H3821" s="6" t="str">
        <f t="shared" si="106"/>
        <v>Etnik</v>
      </c>
      <c r="I3821" s="6">
        <v>1.510696515156812E+18</v>
      </c>
      <c r="J3821" s="6" t="s">
        <v>25320</v>
      </c>
      <c r="K3821" s="6">
        <v>0</v>
      </c>
      <c r="L3821" s="6">
        <v>0</v>
      </c>
      <c r="R3821" s="6" t="s">
        <v>25321</v>
      </c>
      <c r="S3821" s="6" t="s">
        <v>25322</v>
      </c>
      <c r="T3821" s="6" t="s">
        <v>25323</v>
      </c>
      <c r="U3821" s="6">
        <v>181926362</v>
      </c>
      <c r="W3821" s="6" t="s">
        <v>25324</v>
      </c>
      <c r="X3821" s="6" t="s">
        <v>25325</v>
      </c>
      <c r="Y3821" s="6" t="s">
        <v>25326</v>
      </c>
      <c r="Z3821" s="6">
        <v>57510</v>
      </c>
      <c r="AA3821" s="6">
        <v>457</v>
      </c>
      <c r="AB3821" s="6">
        <v>634</v>
      </c>
      <c r="AC3821" s="6">
        <v>38632</v>
      </c>
    </row>
    <row r="3822" spans="1:29" ht="14.25" customHeight="1">
      <c r="A3822" s="4">
        <v>3867</v>
      </c>
      <c r="B3822" s="1" t="s">
        <v>25327</v>
      </c>
      <c r="C3822" s="8" t="s">
        <v>21</v>
      </c>
      <c r="D3822" s="6" t="s">
        <v>22</v>
      </c>
      <c r="E3822" s="1" t="s">
        <v>21</v>
      </c>
      <c r="F3822" s="6" t="s">
        <v>22</v>
      </c>
      <c r="G3822" s="6" t="str">
        <f t="shared" si="105"/>
        <v>nefret söylemi</v>
      </c>
      <c r="H3822" s="6" t="str">
        <f t="shared" si="106"/>
        <v>Etnik</v>
      </c>
      <c r="I3822" s="6">
        <v>1.510696430066975E+18</v>
      </c>
      <c r="J3822" s="6" t="s">
        <v>25328</v>
      </c>
      <c r="K3822" s="6">
        <v>0</v>
      </c>
      <c r="L3822" s="6">
        <v>0</v>
      </c>
      <c r="R3822" s="6" t="s">
        <v>13818</v>
      </c>
      <c r="S3822" s="6" t="s">
        <v>13819</v>
      </c>
      <c r="T3822" s="6" t="s">
        <v>13820</v>
      </c>
      <c r="U3822" s="6">
        <v>7.9068554552554701E+17</v>
      </c>
      <c r="V3822" s="6" t="s">
        <v>13821</v>
      </c>
      <c r="W3822" s="6" t="s">
        <v>13822</v>
      </c>
      <c r="X3822" s="6" t="s">
        <v>13823</v>
      </c>
      <c r="Y3822" s="6" t="s">
        <v>13824</v>
      </c>
      <c r="Z3822" s="6">
        <v>41589</v>
      </c>
      <c r="AA3822" s="6">
        <v>8322</v>
      </c>
      <c r="AB3822" s="6">
        <v>352</v>
      </c>
      <c r="AC3822" s="6">
        <v>113155</v>
      </c>
    </row>
    <row r="3823" spans="1:29" ht="14.25" customHeight="1">
      <c r="A3823" s="4">
        <v>3868</v>
      </c>
      <c r="B3823" s="1" t="s">
        <v>25329</v>
      </c>
      <c r="C3823" s="8" t="s">
        <v>36</v>
      </c>
      <c r="D3823" s="6" t="s">
        <v>22</v>
      </c>
      <c r="E3823" s="1" t="s">
        <v>21</v>
      </c>
      <c r="F3823" s="6" t="s">
        <v>22</v>
      </c>
      <c r="G3823" s="6" t="s">
        <v>21</v>
      </c>
      <c r="H3823" s="6" t="str">
        <f t="shared" si="106"/>
        <v>Etnik</v>
      </c>
      <c r="I3823" s="6">
        <v>1.5106962558104169E+18</v>
      </c>
      <c r="J3823" s="6" t="s">
        <v>25330</v>
      </c>
      <c r="K3823" s="6">
        <v>4</v>
      </c>
      <c r="L3823" s="6">
        <v>0</v>
      </c>
      <c r="R3823" s="6" t="s">
        <v>24255</v>
      </c>
      <c r="S3823" s="6" t="s">
        <v>24256</v>
      </c>
      <c r="T3823" s="6" t="s">
        <v>24257</v>
      </c>
      <c r="U3823" s="6">
        <v>3080019251</v>
      </c>
      <c r="V3823" s="6" t="s">
        <v>24258</v>
      </c>
      <c r="W3823" s="6" t="s">
        <v>24259</v>
      </c>
      <c r="X3823" s="6" t="s">
        <v>24260</v>
      </c>
      <c r="Z3823" s="6">
        <v>2904</v>
      </c>
      <c r="AA3823" s="6">
        <v>249</v>
      </c>
      <c r="AB3823" s="6">
        <v>428</v>
      </c>
      <c r="AC3823" s="6">
        <v>10704</v>
      </c>
    </row>
    <row r="3824" spans="1:29" ht="14.25" customHeight="1">
      <c r="A3824" s="4">
        <v>3869</v>
      </c>
      <c r="B3824" s="1" t="s">
        <v>60604</v>
      </c>
      <c r="C3824" s="8" t="s">
        <v>21</v>
      </c>
      <c r="D3824" s="6" t="s">
        <v>22</v>
      </c>
      <c r="E3824" s="1" t="s">
        <v>45</v>
      </c>
      <c r="F3824" s="6" t="s">
        <v>22</v>
      </c>
      <c r="G3824" s="6" t="s">
        <v>45</v>
      </c>
      <c r="H3824" s="6" t="str">
        <f t="shared" si="106"/>
        <v>Etnik</v>
      </c>
      <c r="I3824" s="6">
        <v>1.5106958512361469E+18</v>
      </c>
      <c r="J3824" s="6" t="s">
        <v>25331</v>
      </c>
      <c r="K3824" s="6">
        <v>557</v>
      </c>
      <c r="L3824" s="6">
        <v>37</v>
      </c>
      <c r="R3824" s="6" t="s">
        <v>25332</v>
      </c>
      <c r="S3824" s="6" t="s">
        <v>25333</v>
      </c>
      <c r="T3824" s="6" t="s">
        <v>25334</v>
      </c>
      <c r="U3824" s="6">
        <v>1.4633016302546701E+18</v>
      </c>
      <c r="V3824" s="6" t="s">
        <v>25335</v>
      </c>
      <c r="W3824" s="6" t="s">
        <v>25336</v>
      </c>
      <c r="X3824" s="6" t="s">
        <v>25337</v>
      </c>
      <c r="Z3824" s="6">
        <v>8635</v>
      </c>
      <c r="AA3824" s="6">
        <v>13824</v>
      </c>
      <c r="AB3824" s="6">
        <v>8061</v>
      </c>
      <c r="AC3824" s="6">
        <v>17704</v>
      </c>
    </row>
    <row r="3825" spans="1:29" ht="14.25" customHeight="1">
      <c r="A3825" s="4">
        <v>3870</v>
      </c>
      <c r="B3825" s="1" t="s">
        <v>25338</v>
      </c>
      <c r="C3825" s="8" t="s">
        <v>45</v>
      </c>
      <c r="D3825" s="6" t="s">
        <v>22</v>
      </c>
      <c r="E3825" s="1" t="s">
        <v>45</v>
      </c>
      <c r="F3825" s="6" t="s">
        <v>22</v>
      </c>
      <c r="G3825" s="6" t="str">
        <f t="shared" ref="G3825:G3878" si="107">IF(C3825=E3825,C3825,"MisMatch")</f>
        <v>hiçbiri</v>
      </c>
      <c r="H3825" s="6" t="str">
        <f t="shared" si="106"/>
        <v>Etnik</v>
      </c>
      <c r="I3825" s="6">
        <v>1.5106955982734789E+18</v>
      </c>
      <c r="J3825" s="6" t="s">
        <v>2244</v>
      </c>
      <c r="K3825" s="6">
        <v>2</v>
      </c>
      <c r="L3825" s="6">
        <v>0</v>
      </c>
      <c r="R3825" s="6" t="s">
        <v>25339</v>
      </c>
      <c r="S3825" s="6" t="s">
        <v>25340</v>
      </c>
      <c r="T3825" s="6" t="s">
        <v>25341</v>
      </c>
      <c r="U3825" s="6">
        <v>1.4279763910024031E+18</v>
      </c>
      <c r="V3825" s="6" t="s">
        <v>25342</v>
      </c>
      <c r="W3825" s="6" t="s">
        <v>25343</v>
      </c>
      <c r="Y3825" s="6" t="s">
        <v>3052</v>
      </c>
      <c r="Z3825" s="6">
        <v>182</v>
      </c>
      <c r="AA3825" s="6">
        <v>102</v>
      </c>
      <c r="AB3825" s="6">
        <v>124</v>
      </c>
      <c r="AC3825" s="6">
        <v>464</v>
      </c>
    </row>
    <row r="3826" spans="1:29" ht="14.25" customHeight="1">
      <c r="A3826" s="4">
        <v>3871</v>
      </c>
      <c r="B3826" s="1" t="s">
        <v>25344</v>
      </c>
      <c r="C3826" s="8" t="s">
        <v>21</v>
      </c>
      <c r="D3826" s="6" t="s">
        <v>22</v>
      </c>
      <c r="E3826" s="1" t="s">
        <v>21</v>
      </c>
      <c r="F3826" s="6" t="s">
        <v>22</v>
      </c>
      <c r="G3826" s="6" t="str">
        <f t="shared" si="107"/>
        <v>nefret söylemi</v>
      </c>
      <c r="H3826" s="6" t="str">
        <f t="shared" si="106"/>
        <v>Etnik</v>
      </c>
      <c r="I3826" s="6">
        <v>1.510695358099243E+18</v>
      </c>
      <c r="J3826" s="6" t="s">
        <v>25345</v>
      </c>
      <c r="K3826" s="6">
        <v>0</v>
      </c>
      <c r="L3826" s="6">
        <v>0</v>
      </c>
      <c r="R3826" s="6" t="s">
        <v>25346</v>
      </c>
      <c r="S3826" s="6" t="s">
        <v>25347</v>
      </c>
      <c r="T3826" s="6" t="s">
        <v>25348</v>
      </c>
      <c r="U3826" s="6">
        <v>1.4263060480471649E+18</v>
      </c>
      <c r="W3826" s="6" t="s">
        <v>25349</v>
      </c>
      <c r="X3826" s="6" t="s">
        <v>25350</v>
      </c>
      <c r="Y3826" s="6" t="s">
        <v>25351</v>
      </c>
      <c r="Z3826" s="6">
        <v>31175</v>
      </c>
      <c r="AA3826" s="6">
        <v>322</v>
      </c>
      <c r="AB3826" s="6">
        <v>269</v>
      </c>
      <c r="AC3826" s="6">
        <v>49181</v>
      </c>
    </row>
    <row r="3827" spans="1:29" ht="14.25" customHeight="1">
      <c r="A3827" s="4">
        <v>3872</v>
      </c>
      <c r="B3827" s="1" t="s">
        <v>7783</v>
      </c>
      <c r="C3827" s="8" t="s">
        <v>45</v>
      </c>
      <c r="D3827" s="6" t="s">
        <v>22</v>
      </c>
      <c r="E3827" s="1" t="s">
        <v>45</v>
      </c>
      <c r="F3827" s="6" t="s">
        <v>22</v>
      </c>
      <c r="G3827" s="6" t="str">
        <f t="shared" si="107"/>
        <v>hiçbiri</v>
      </c>
      <c r="H3827" s="6" t="str">
        <f t="shared" si="106"/>
        <v>Etnik</v>
      </c>
      <c r="I3827" s="6">
        <v>1.51069520004957E+18</v>
      </c>
      <c r="J3827" s="6" t="s">
        <v>7784</v>
      </c>
      <c r="K3827" s="6">
        <v>0</v>
      </c>
      <c r="L3827" s="6">
        <v>0</v>
      </c>
      <c r="R3827" s="6" t="s">
        <v>7785</v>
      </c>
      <c r="S3827" s="6" t="s">
        <v>7786</v>
      </c>
      <c r="T3827" s="6" t="s">
        <v>7787</v>
      </c>
      <c r="U3827" s="6">
        <v>1.5056139710884621E+18</v>
      </c>
      <c r="V3827" s="6" t="s">
        <v>7788</v>
      </c>
      <c r="W3827" s="6" t="s">
        <v>7789</v>
      </c>
      <c r="X3827" s="6" t="s">
        <v>7790</v>
      </c>
      <c r="Z3827" s="6">
        <v>6949</v>
      </c>
      <c r="AA3827" s="6">
        <v>2691</v>
      </c>
      <c r="AB3827" s="6">
        <v>3297</v>
      </c>
      <c r="AC3827" s="6">
        <v>4267</v>
      </c>
    </row>
    <row r="3828" spans="1:29" ht="14.25" customHeight="1">
      <c r="A3828" s="4">
        <v>3873</v>
      </c>
      <c r="B3828" s="1" t="s">
        <v>25352</v>
      </c>
      <c r="C3828" s="8" t="s">
        <v>45</v>
      </c>
      <c r="D3828" s="6" t="s">
        <v>22</v>
      </c>
      <c r="E3828" s="1" t="s">
        <v>45</v>
      </c>
      <c r="F3828" s="6" t="s">
        <v>22</v>
      </c>
      <c r="G3828" s="6" t="str">
        <f t="shared" si="107"/>
        <v>hiçbiri</v>
      </c>
      <c r="H3828" s="6" t="str">
        <f t="shared" si="106"/>
        <v>Etnik</v>
      </c>
      <c r="I3828" s="6">
        <v>1.5106944542267919E+18</v>
      </c>
      <c r="J3828" s="6" t="s">
        <v>25353</v>
      </c>
      <c r="K3828" s="6">
        <v>0</v>
      </c>
      <c r="L3828" s="6">
        <v>0</v>
      </c>
      <c r="R3828" s="6" t="s">
        <v>25354</v>
      </c>
      <c r="S3828" s="6" t="s">
        <v>25355</v>
      </c>
      <c r="T3828" s="6" t="s">
        <v>25356</v>
      </c>
      <c r="U3828" s="6">
        <v>1.1665008559248919E+18</v>
      </c>
      <c r="V3828" s="6" t="s">
        <v>25357</v>
      </c>
      <c r="W3828" s="6" t="s">
        <v>25358</v>
      </c>
      <c r="X3828" s="6" t="s">
        <v>25359</v>
      </c>
      <c r="Y3828" s="6" t="s">
        <v>10165</v>
      </c>
      <c r="Z3828" s="6">
        <v>5061</v>
      </c>
      <c r="AA3828" s="6">
        <v>189</v>
      </c>
      <c r="AB3828" s="6">
        <v>602</v>
      </c>
      <c r="AC3828" s="6">
        <v>22193</v>
      </c>
    </row>
    <row r="3829" spans="1:29" ht="14.25" customHeight="1">
      <c r="A3829" s="4">
        <v>3874</v>
      </c>
      <c r="B3829" s="1" t="s">
        <v>25360</v>
      </c>
      <c r="C3829" s="8" t="s">
        <v>45</v>
      </c>
      <c r="D3829" s="6" t="s">
        <v>22</v>
      </c>
      <c r="E3829" s="1" t="s">
        <v>45</v>
      </c>
      <c r="F3829" s="6" t="s">
        <v>22</v>
      </c>
      <c r="G3829" s="6" t="str">
        <f t="shared" si="107"/>
        <v>hiçbiri</v>
      </c>
      <c r="H3829" s="6" t="str">
        <f t="shared" si="106"/>
        <v>Etnik</v>
      </c>
      <c r="I3829" s="6">
        <v>1.510694091687924E+18</v>
      </c>
      <c r="J3829" s="6" t="s">
        <v>25361</v>
      </c>
      <c r="K3829" s="6">
        <v>6</v>
      </c>
      <c r="L3829" s="6">
        <v>0</v>
      </c>
      <c r="R3829" s="6" t="s">
        <v>25362</v>
      </c>
      <c r="S3829" s="6" t="s">
        <v>25363</v>
      </c>
      <c r="T3829" s="6" t="s">
        <v>25364</v>
      </c>
      <c r="U3829" s="6">
        <v>575376814</v>
      </c>
      <c r="V3829" s="6" t="s">
        <v>25365</v>
      </c>
      <c r="W3829" s="6" t="s">
        <v>25366</v>
      </c>
      <c r="X3829" s="6" t="s">
        <v>25367</v>
      </c>
      <c r="Z3829" s="6">
        <v>10324</v>
      </c>
      <c r="AA3829" s="6">
        <v>732</v>
      </c>
      <c r="AB3829" s="6">
        <v>624</v>
      </c>
      <c r="AC3829" s="6">
        <v>19173</v>
      </c>
    </row>
    <row r="3830" spans="1:29" ht="14.25" customHeight="1">
      <c r="A3830" s="4">
        <v>3875</v>
      </c>
      <c r="B3830" s="1" t="s">
        <v>25368</v>
      </c>
      <c r="C3830" s="8" t="s">
        <v>36</v>
      </c>
      <c r="D3830" s="6" t="s">
        <v>22</v>
      </c>
      <c r="E3830" s="1" t="s">
        <v>36</v>
      </c>
      <c r="F3830" s="6" t="s">
        <v>22</v>
      </c>
      <c r="G3830" s="6" t="str">
        <f t="shared" si="107"/>
        <v>saldırgan</v>
      </c>
      <c r="H3830" s="6" t="str">
        <f t="shared" si="106"/>
        <v>Etnik</v>
      </c>
      <c r="I3830" s="6">
        <v>1.5106935171897339E+18</v>
      </c>
      <c r="J3830" s="6" t="s">
        <v>25369</v>
      </c>
      <c r="K3830" s="6">
        <v>0</v>
      </c>
      <c r="L3830" s="6">
        <v>1</v>
      </c>
      <c r="R3830" s="6" t="s">
        <v>25370</v>
      </c>
      <c r="S3830" s="6" t="s">
        <v>25371</v>
      </c>
      <c r="T3830" s="6" t="s">
        <v>25372</v>
      </c>
      <c r="U3830" s="6">
        <v>1.4650589791224499E+18</v>
      </c>
      <c r="V3830" s="6" t="s">
        <v>25373</v>
      </c>
      <c r="W3830" s="6" t="s">
        <v>25374</v>
      </c>
      <c r="X3830" s="6" t="s">
        <v>25375</v>
      </c>
      <c r="Y3830" s="6" t="s">
        <v>6732</v>
      </c>
      <c r="Z3830" s="6">
        <v>1523</v>
      </c>
      <c r="AA3830" s="6">
        <v>32</v>
      </c>
      <c r="AB3830" s="6">
        <v>171</v>
      </c>
      <c r="AC3830" s="6">
        <v>8742</v>
      </c>
    </row>
    <row r="3831" spans="1:29" ht="14.25" customHeight="1">
      <c r="A3831" s="4">
        <v>3876</v>
      </c>
      <c r="B3831" s="1" t="s">
        <v>25376</v>
      </c>
      <c r="C3831" s="8" t="s">
        <v>21</v>
      </c>
      <c r="D3831" s="6" t="s">
        <v>22</v>
      </c>
      <c r="E3831" s="1" t="s">
        <v>45</v>
      </c>
      <c r="F3831" s="6" t="s">
        <v>22</v>
      </c>
      <c r="G3831" s="6" t="s">
        <v>21</v>
      </c>
      <c r="H3831" s="6" t="str">
        <f t="shared" si="106"/>
        <v>Etnik</v>
      </c>
      <c r="I3831" s="6">
        <v>1.510693501788471E+18</v>
      </c>
      <c r="J3831" s="6" t="s">
        <v>25377</v>
      </c>
      <c r="K3831" s="6">
        <v>1</v>
      </c>
      <c r="L3831" s="6">
        <v>0</v>
      </c>
      <c r="R3831" s="6" t="s">
        <v>25378</v>
      </c>
      <c r="S3831" s="6" t="s">
        <v>25379</v>
      </c>
      <c r="T3831" s="6" t="s">
        <v>25380</v>
      </c>
      <c r="U3831" s="6">
        <v>1.2471227598696609E+18</v>
      </c>
      <c r="V3831" s="6" t="s">
        <v>25381</v>
      </c>
      <c r="W3831" s="6" t="s">
        <v>25382</v>
      </c>
      <c r="X3831" s="6" t="s">
        <v>25383</v>
      </c>
      <c r="Y3831" s="6" t="s">
        <v>7178</v>
      </c>
      <c r="Z3831" s="6">
        <v>39940</v>
      </c>
      <c r="AA3831" s="6">
        <v>432</v>
      </c>
      <c r="AB3831" s="6">
        <v>1078</v>
      </c>
      <c r="AC3831" s="6">
        <v>21844</v>
      </c>
    </row>
    <row r="3832" spans="1:29" ht="14.25" customHeight="1">
      <c r="A3832" s="4">
        <v>3877</v>
      </c>
      <c r="B3832" s="1" t="s">
        <v>7806</v>
      </c>
      <c r="C3832" s="8" t="s">
        <v>21</v>
      </c>
      <c r="D3832" s="6" t="s">
        <v>22</v>
      </c>
      <c r="E3832" s="1" t="s">
        <v>21</v>
      </c>
      <c r="F3832" s="6" t="s">
        <v>22</v>
      </c>
      <c r="G3832" s="6" t="str">
        <f t="shared" si="107"/>
        <v>nefret söylemi</v>
      </c>
      <c r="H3832" s="6" t="str">
        <f t="shared" si="106"/>
        <v>Etnik</v>
      </c>
      <c r="I3832" s="6">
        <v>1.51069332002816E+18</v>
      </c>
      <c r="J3832" s="6" t="s">
        <v>7807</v>
      </c>
      <c r="K3832" s="6">
        <v>0</v>
      </c>
      <c r="L3832" s="6">
        <v>0</v>
      </c>
      <c r="R3832" s="6" t="s">
        <v>7808</v>
      </c>
      <c r="S3832" s="6" t="s">
        <v>7809</v>
      </c>
      <c r="T3832" s="6" t="s">
        <v>7810</v>
      </c>
      <c r="U3832" s="6">
        <v>1.50747132637791E+18</v>
      </c>
      <c r="W3832" s="6" t="s">
        <v>7811</v>
      </c>
      <c r="Z3832" s="6">
        <v>264</v>
      </c>
      <c r="AA3832" s="6">
        <v>71</v>
      </c>
      <c r="AB3832" s="6">
        <v>165</v>
      </c>
      <c r="AC3832" s="6">
        <v>155</v>
      </c>
    </row>
    <row r="3833" spans="1:29" ht="14.25" customHeight="1">
      <c r="A3833" s="4">
        <v>3878</v>
      </c>
      <c r="B3833" s="1" t="s">
        <v>25384</v>
      </c>
      <c r="C3833" s="8" t="s">
        <v>21</v>
      </c>
      <c r="D3833" s="6" t="s">
        <v>22</v>
      </c>
      <c r="E3833" s="1" t="s">
        <v>21</v>
      </c>
      <c r="F3833" s="6" t="s">
        <v>22</v>
      </c>
      <c r="G3833" s="6" t="str">
        <f t="shared" si="107"/>
        <v>nefret söylemi</v>
      </c>
      <c r="H3833" s="6" t="str">
        <f t="shared" si="106"/>
        <v>Etnik</v>
      </c>
      <c r="I3833" s="6">
        <v>1.510693179124855E+18</v>
      </c>
      <c r="J3833" s="6" t="s">
        <v>25385</v>
      </c>
      <c r="K3833" s="6">
        <v>0</v>
      </c>
      <c r="L3833" s="6">
        <v>0</v>
      </c>
      <c r="R3833" s="6" t="s">
        <v>61291</v>
      </c>
      <c r="S3833" s="6" t="s">
        <v>25386</v>
      </c>
      <c r="T3833" s="6" t="s">
        <v>25387</v>
      </c>
      <c r="U3833" s="6">
        <v>1.493675738964374E+18</v>
      </c>
      <c r="V3833" s="6" t="s">
        <v>25388</v>
      </c>
      <c r="W3833" s="6" t="s">
        <v>25389</v>
      </c>
      <c r="X3833" s="6" t="s">
        <v>25390</v>
      </c>
      <c r="Y3833" s="6" t="s">
        <v>25391</v>
      </c>
      <c r="Z3833" s="6">
        <v>9204</v>
      </c>
      <c r="AA3833" s="6">
        <v>719</v>
      </c>
      <c r="AB3833" s="6">
        <v>784</v>
      </c>
      <c r="AC3833" s="6">
        <v>18080</v>
      </c>
    </row>
    <row r="3834" spans="1:29" ht="14.25" customHeight="1">
      <c r="A3834" s="4">
        <v>3879</v>
      </c>
      <c r="B3834" s="1" t="s">
        <v>25392</v>
      </c>
      <c r="C3834" s="8" t="s">
        <v>21</v>
      </c>
      <c r="D3834" s="6" t="s">
        <v>22</v>
      </c>
      <c r="E3834" s="1" t="s">
        <v>45</v>
      </c>
      <c r="F3834" s="6" t="s">
        <v>22</v>
      </c>
      <c r="G3834" s="6" t="s">
        <v>21</v>
      </c>
      <c r="H3834" s="6" t="str">
        <f t="shared" si="106"/>
        <v>Etnik</v>
      </c>
      <c r="I3834" s="6">
        <v>1.510692624239403E+18</v>
      </c>
      <c r="J3834" s="6" t="s">
        <v>25393</v>
      </c>
      <c r="K3834" s="6">
        <v>0</v>
      </c>
      <c r="L3834" s="6">
        <v>0</v>
      </c>
      <c r="R3834" s="6" t="s">
        <v>25394</v>
      </c>
      <c r="S3834" s="6" t="s">
        <v>25395</v>
      </c>
      <c r="T3834" s="6" t="s">
        <v>25396</v>
      </c>
      <c r="U3834" s="6">
        <v>8.1344115241851699E+17</v>
      </c>
      <c r="W3834" s="6" t="s">
        <v>25397</v>
      </c>
      <c r="Z3834" s="6">
        <v>1231</v>
      </c>
      <c r="AA3834" s="6">
        <v>32</v>
      </c>
      <c r="AB3834" s="6">
        <v>318</v>
      </c>
      <c r="AC3834" s="6">
        <v>10218</v>
      </c>
    </row>
    <row r="3835" spans="1:29" ht="14.25" customHeight="1">
      <c r="A3835" s="4">
        <v>3880</v>
      </c>
      <c r="B3835" s="1" t="s">
        <v>60605</v>
      </c>
      <c r="C3835" s="8" t="s">
        <v>21</v>
      </c>
      <c r="D3835" s="6" t="s">
        <v>22</v>
      </c>
      <c r="E3835" s="1" t="s">
        <v>45</v>
      </c>
      <c r="F3835" s="6" t="s">
        <v>22</v>
      </c>
      <c r="G3835" s="6" t="s">
        <v>45</v>
      </c>
      <c r="H3835" s="6" t="str">
        <f t="shared" si="106"/>
        <v>Etnik</v>
      </c>
      <c r="I3835" s="6">
        <v>1.510692553003348E+18</v>
      </c>
      <c r="J3835" s="6" t="s">
        <v>25398</v>
      </c>
      <c r="K3835" s="6">
        <v>2</v>
      </c>
      <c r="L3835" s="6">
        <v>0</v>
      </c>
      <c r="R3835" s="6" t="s">
        <v>25303</v>
      </c>
      <c r="S3835" s="6" t="s">
        <v>25304</v>
      </c>
      <c r="T3835" s="6" t="s">
        <v>25305</v>
      </c>
      <c r="U3835" s="6">
        <v>1.433318726682751E+18</v>
      </c>
      <c r="W3835" s="6" t="s">
        <v>25306</v>
      </c>
      <c r="X3835" s="6" t="s">
        <v>25307</v>
      </c>
      <c r="Z3835" s="6">
        <v>2591</v>
      </c>
      <c r="AA3835" s="6">
        <v>185</v>
      </c>
      <c r="AB3835" s="6">
        <v>267</v>
      </c>
      <c r="AC3835" s="6">
        <v>3935</v>
      </c>
    </row>
    <row r="3836" spans="1:29" ht="14.25" customHeight="1">
      <c r="A3836" s="4">
        <v>3882</v>
      </c>
      <c r="B3836" s="1" t="s">
        <v>25399</v>
      </c>
      <c r="C3836" s="8" t="s">
        <v>45</v>
      </c>
      <c r="D3836" s="6" t="s">
        <v>22</v>
      </c>
      <c r="E3836" s="1" t="s">
        <v>45</v>
      </c>
      <c r="F3836" s="6" t="s">
        <v>22</v>
      </c>
      <c r="G3836" s="6" t="str">
        <f t="shared" si="107"/>
        <v>hiçbiri</v>
      </c>
      <c r="H3836" s="6" t="str">
        <f t="shared" si="106"/>
        <v>Etnik</v>
      </c>
      <c r="I3836" s="6">
        <v>1.5106920815970921E+18</v>
      </c>
      <c r="J3836" s="6" t="s">
        <v>25400</v>
      </c>
      <c r="K3836" s="6">
        <v>2</v>
      </c>
      <c r="L3836" s="6">
        <v>0</v>
      </c>
      <c r="R3836" s="6" t="s">
        <v>25401</v>
      </c>
      <c r="S3836" s="6" t="s">
        <v>25402</v>
      </c>
      <c r="T3836" s="6" t="s">
        <v>25403</v>
      </c>
      <c r="U3836" s="6">
        <v>1.2606417687496289E+18</v>
      </c>
      <c r="V3836" s="6" t="s">
        <v>25404</v>
      </c>
      <c r="W3836" s="6" t="s">
        <v>25405</v>
      </c>
      <c r="X3836" s="6" t="s">
        <v>25406</v>
      </c>
      <c r="Z3836" s="6">
        <v>15259</v>
      </c>
      <c r="AA3836" s="6">
        <v>257</v>
      </c>
      <c r="AB3836" s="6">
        <v>396</v>
      </c>
      <c r="AC3836" s="6">
        <v>20126</v>
      </c>
    </row>
    <row r="3837" spans="1:29" ht="14.25" customHeight="1">
      <c r="A3837" s="4">
        <v>3883</v>
      </c>
      <c r="B3837" s="1" t="s">
        <v>60606</v>
      </c>
      <c r="C3837" s="8" t="s">
        <v>21</v>
      </c>
      <c r="D3837" s="6" t="s">
        <v>22</v>
      </c>
      <c r="E3837" s="1" t="s">
        <v>45</v>
      </c>
      <c r="F3837" s="6" t="s">
        <v>22</v>
      </c>
      <c r="G3837" s="6" t="s">
        <v>36</v>
      </c>
      <c r="H3837" s="6" t="str">
        <f t="shared" si="106"/>
        <v>Etnik</v>
      </c>
      <c r="I3837" s="6">
        <v>1.510691977066656E+18</v>
      </c>
      <c r="J3837" s="6" t="s">
        <v>25407</v>
      </c>
      <c r="K3837" s="6">
        <v>6</v>
      </c>
      <c r="L3837" s="6">
        <v>0</v>
      </c>
      <c r="R3837" s="6" t="s">
        <v>25408</v>
      </c>
      <c r="S3837" s="6" t="s">
        <v>25409</v>
      </c>
      <c r="T3837" s="6" t="s">
        <v>25410</v>
      </c>
      <c r="U3837" s="6">
        <v>1.190658697028162E+18</v>
      </c>
      <c r="V3837" s="6" t="s">
        <v>25411</v>
      </c>
      <c r="W3837" s="6" t="s">
        <v>25412</v>
      </c>
      <c r="X3837" s="6" t="s">
        <v>25413</v>
      </c>
      <c r="Y3837" s="6" t="s">
        <v>25414</v>
      </c>
      <c r="Z3837" s="6">
        <v>13983</v>
      </c>
      <c r="AA3837" s="6">
        <v>461</v>
      </c>
      <c r="AB3837" s="6">
        <v>456</v>
      </c>
      <c r="AC3837" s="6">
        <v>57216</v>
      </c>
    </row>
    <row r="3838" spans="1:29" ht="14.25" customHeight="1">
      <c r="A3838" s="4">
        <v>3884</v>
      </c>
      <c r="B3838" s="1" t="s">
        <v>25415</v>
      </c>
      <c r="C3838" s="8" t="s">
        <v>21</v>
      </c>
      <c r="D3838" s="6" t="s">
        <v>22</v>
      </c>
      <c r="E3838" s="1" t="s">
        <v>45</v>
      </c>
      <c r="F3838" s="6" t="s">
        <v>22</v>
      </c>
      <c r="G3838" s="6" t="s">
        <v>45</v>
      </c>
      <c r="H3838" s="6" t="str">
        <f t="shared" si="106"/>
        <v>Etnik</v>
      </c>
      <c r="I3838" s="6">
        <v>1.5106910121627651E+18</v>
      </c>
      <c r="J3838" s="6" t="s">
        <v>25416</v>
      </c>
      <c r="K3838" s="6">
        <v>0</v>
      </c>
      <c r="L3838" s="6">
        <v>0</v>
      </c>
      <c r="R3838" s="6" t="s">
        <v>25417</v>
      </c>
      <c r="S3838" s="6" t="s">
        <v>25418</v>
      </c>
      <c r="T3838" s="6" t="s">
        <v>25419</v>
      </c>
      <c r="U3838" s="6">
        <v>1.243850099060617E+18</v>
      </c>
      <c r="W3838" s="6" t="s">
        <v>25420</v>
      </c>
      <c r="X3838" s="6" t="s">
        <v>25421</v>
      </c>
      <c r="Z3838" s="6">
        <v>272</v>
      </c>
      <c r="AA3838" s="6">
        <v>1</v>
      </c>
      <c r="AB3838" s="6">
        <v>187</v>
      </c>
      <c r="AC3838" s="6">
        <v>286</v>
      </c>
    </row>
    <row r="3839" spans="1:29" ht="14.25" customHeight="1">
      <c r="A3839" s="4">
        <v>3885</v>
      </c>
      <c r="B3839" s="1" t="s">
        <v>25422</v>
      </c>
      <c r="C3839" s="8" t="s">
        <v>36</v>
      </c>
      <c r="D3839" s="6" t="s">
        <v>22</v>
      </c>
      <c r="E3839" s="1" t="s">
        <v>21</v>
      </c>
      <c r="F3839" s="6" t="s">
        <v>22</v>
      </c>
      <c r="G3839" s="6" t="s">
        <v>21</v>
      </c>
      <c r="H3839" s="6" t="str">
        <f t="shared" si="106"/>
        <v>Etnik</v>
      </c>
      <c r="I3839" s="6">
        <v>1.510690871393632E+18</v>
      </c>
      <c r="J3839" s="6" t="s">
        <v>25423</v>
      </c>
      <c r="K3839" s="6">
        <v>0</v>
      </c>
      <c r="L3839" s="6">
        <v>0</v>
      </c>
      <c r="R3839" s="6" t="s">
        <v>25424</v>
      </c>
      <c r="S3839" s="6" t="s">
        <v>25425</v>
      </c>
      <c r="T3839" s="6" t="s">
        <v>25426</v>
      </c>
      <c r="U3839" s="6">
        <v>1.417479510354711E+18</v>
      </c>
      <c r="W3839" s="6" t="s">
        <v>25427</v>
      </c>
      <c r="X3839" s="6" t="s">
        <v>25428</v>
      </c>
      <c r="Y3839" s="6" t="s">
        <v>158</v>
      </c>
      <c r="Z3839" s="6">
        <v>1668</v>
      </c>
      <c r="AA3839" s="6">
        <v>48</v>
      </c>
      <c r="AB3839" s="6">
        <v>495</v>
      </c>
      <c r="AC3839" s="6">
        <v>4015</v>
      </c>
    </row>
    <row r="3840" spans="1:29" ht="14.25" customHeight="1">
      <c r="A3840" s="4">
        <v>3886</v>
      </c>
      <c r="B3840" s="1" t="s">
        <v>25429</v>
      </c>
      <c r="C3840" s="8" t="s">
        <v>45</v>
      </c>
      <c r="D3840" s="6" t="s">
        <v>22</v>
      </c>
      <c r="E3840" s="1" t="s">
        <v>45</v>
      </c>
      <c r="F3840" s="6" t="s">
        <v>22</v>
      </c>
      <c r="G3840" s="6" t="str">
        <f t="shared" si="107"/>
        <v>hiçbiri</v>
      </c>
      <c r="H3840" s="6" t="str">
        <f t="shared" si="106"/>
        <v>Etnik</v>
      </c>
      <c r="I3840" s="6">
        <v>1.5106900872223209E+18</v>
      </c>
      <c r="J3840" s="6" t="s">
        <v>2588</v>
      </c>
      <c r="K3840" s="6">
        <v>1</v>
      </c>
      <c r="L3840" s="6">
        <v>0</v>
      </c>
      <c r="R3840" s="6" t="s">
        <v>25430</v>
      </c>
      <c r="S3840" s="6" t="s">
        <v>25431</v>
      </c>
      <c r="T3840" s="6" t="s">
        <v>25432</v>
      </c>
      <c r="U3840" s="6">
        <v>9.3489639308856934E+17</v>
      </c>
      <c r="V3840" s="6" t="s">
        <v>6297</v>
      </c>
      <c r="W3840" s="6" t="s">
        <v>25433</v>
      </c>
      <c r="X3840" s="6" t="s">
        <v>25434</v>
      </c>
      <c r="Z3840" s="6">
        <v>749</v>
      </c>
      <c r="AA3840" s="6">
        <v>5</v>
      </c>
      <c r="AB3840" s="6">
        <v>101</v>
      </c>
      <c r="AC3840" s="6">
        <v>423</v>
      </c>
    </row>
    <row r="3841" spans="1:29" ht="14.25" customHeight="1">
      <c r="A3841" s="4">
        <v>3887</v>
      </c>
      <c r="B3841" s="1" t="s">
        <v>25435</v>
      </c>
      <c r="C3841" s="8" t="s">
        <v>21</v>
      </c>
      <c r="D3841" s="6" t="s">
        <v>22</v>
      </c>
      <c r="E3841" s="1" t="s">
        <v>45</v>
      </c>
      <c r="F3841" s="6" t="s">
        <v>22</v>
      </c>
      <c r="G3841" s="6" t="s">
        <v>45</v>
      </c>
      <c r="H3841" s="6" t="str">
        <f t="shared" si="106"/>
        <v>Etnik</v>
      </c>
      <c r="I3841" s="6">
        <v>1.510690015453536E+18</v>
      </c>
      <c r="J3841" s="6" t="s">
        <v>25436</v>
      </c>
      <c r="K3841" s="6">
        <v>1</v>
      </c>
      <c r="L3841" s="6">
        <v>0</v>
      </c>
      <c r="R3841" s="6" t="s">
        <v>25437</v>
      </c>
      <c r="S3841" s="6" t="s">
        <v>25438</v>
      </c>
      <c r="T3841" s="6" t="s">
        <v>25439</v>
      </c>
      <c r="U3841" s="6">
        <v>1.4678013503103549E+18</v>
      </c>
      <c r="W3841" s="6" t="s">
        <v>25440</v>
      </c>
      <c r="Z3841" s="6">
        <v>304</v>
      </c>
      <c r="AA3841" s="6">
        <v>107</v>
      </c>
      <c r="AB3841" s="6">
        <v>94</v>
      </c>
      <c r="AC3841" s="6">
        <v>14265</v>
      </c>
    </row>
    <row r="3842" spans="1:29" ht="14.25" customHeight="1">
      <c r="A3842" s="4">
        <v>3888</v>
      </c>
      <c r="B3842" s="1" t="s">
        <v>25441</v>
      </c>
      <c r="C3842" s="8" t="s">
        <v>45</v>
      </c>
      <c r="D3842" s="6" t="s">
        <v>22</v>
      </c>
      <c r="E3842" s="1" t="s">
        <v>45</v>
      </c>
      <c r="F3842" s="6" t="s">
        <v>22</v>
      </c>
      <c r="G3842" s="6" t="str">
        <f t="shared" si="107"/>
        <v>hiçbiri</v>
      </c>
      <c r="H3842" s="6" t="str">
        <f t="shared" si="106"/>
        <v>Etnik</v>
      </c>
      <c r="I3842" s="6">
        <v>1.5106896652375411E+18</v>
      </c>
      <c r="J3842" s="6" t="s">
        <v>25442</v>
      </c>
      <c r="K3842" s="6">
        <v>0</v>
      </c>
      <c r="L3842" s="6">
        <v>0</v>
      </c>
      <c r="R3842" s="6" t="s">
        <v>25443</v>
      </c>
      <c r="S3842" s="6" t="s">
        <v>25444</v>
      </c>
      <c r="T3842" s="6" t="s">
        <v>25445</v>
      </c>
      <c r="U3842" s="6">
        <v>1.48281527744435E+18</v>
      </c>
      <c r="W3842" s="6" t="s">
        <v>25446</v>
      </c>
      <c r="Z3842" s="6">
        <v>121</v>
      </c>
      <c r="AA3842" s="6">
        <v>1</v>
      </c>
      <c r="AB3842" s="6">
        <v>12</v>
      </c>
      <c r="AC3842" s="6">
        <v>66</v>
      </c>
    </row>
    <row r="3843" spans="1:29" ht="14.25" customHeight="1">
      <c r="A3843" s="4">
        <v>3889</v>
      </c>
      <c r="B3843" s="1" t="s">
        <v>25447</v>
      </c>
      <c r="C3843" s="8" t="s">
        <v>45</v>
      </c>
      <c r="D3843" s="6" t="s">
        <v>22</v>
      </c>
      <c r="E3843" s="1" t="s">
        <v>45</v>
      </c>
      <c r="F3843" s="6" t="s">
        <v>22</v>
      </c>
      <c r="G3843" s="6" t="str">
        <f t="shared" si="107"/>
        <v>hiçbiri</v>
      </c>
      <c r="H3843" s="6" t="str">
        <f t="shared" si="106"/>
        <v>Etnik</v>
      </c>
      <c r="I3843" s="6">
        <v>1.5106891068288781E+18</v>
      </c>
      <c r="J3843" s="6" t="s">
        <v>25448</v>
      </c>
      <c r="K3843" s="6">
        <v>0</v>
      </c>
      <c r="L3843" s="6">
        <v>1</v>
      </c>
      <c r="R3843" s="6" t="s">
        <v>25449</v>
      </c>
      <c r="S3843" s="6" t="s">
        <v>25450</v>
      </c>
      <c r="T3843" s="6" t="s">
        <v>25451</v>
      </c>
      <c r="U3843" s="6">
        <v>7.1907225013414298E+17</v>
      </c>
      <c r="V3843" s="6" t="s">
        <v>25452</v>
      </c>
      <c r="W3843" s="6" t="s">
        <v>25453</v>
      </c>
      <c r="Y3843" s="6" t="s">
        <v>25454</v>
      </c>
      <c r="Z3843" s="6">
        <v>5574</v>
      </c>
      <c r="AA3843" s="6">
        <v>180</v>
      </c>
      <c r="AB3843" s="6">
        <v>530</v>
      </c>
      <c r="AC3843" s="6">
        <v>11001</v>
      </c>
    </row>
    <row r="3844" spans="1:29" ht="14.25" customHeight="1">
      <c r="A3844" s="4">
        <v>3890</v>
      </c>
      <c r="B3844" s="1" t="s">
        <v>2732</v>
      </c>
      <c r="C3844" s="8" t="s">
        <v>21</v>
      </c>
      <c r="D3844" s="6" t="s">
        <v>22</v>
      </c>
      <c r="E3844" s="1" t="s">
        <v>45</v>
      </c>
      <c r="F3844" s="6" t="s">
        <v>22</v>
      </c>
      <c r="G3844" s="6" t="s">
        <v>45</v>
      </c>
      <c r="H3844" s="6" t="str">
        <f t="shared" si="106"/>
        <v>Etnik</v>
      </c>
      <c r="I3844" s="6">
        <v>1.5106877899013E+18</v>
      </c>
      <c r="J3844" s="6" t="s">
        <v>2733</v>
      </c>
      <c r="K3844" s="6">
        <v>0</v>
      </c>
      <c r="L3844" s="6">
        <v>0</v>
      </c>
      <c r="R3844" s="6" t="s">
        <v>2734</v>
      </c>
      <c r="S3844" s="6" t="s">
        <v>2735</v>
      </c>
      <c r="T3844" s="6" t="s">
        <v>2736</v>
      </c>
      <c r="U3844" s="6">
        <v>110492900</v>
      </c>
      <c r="V3844" s="6" t="s">
        <v>2737</v>
      </c>
      <c r="W3844" s="6" t="s">
        <v>2738</v>
      </c>
      <c r="X3844" s="6" t="s">
        <v>2739</v>
      </c>
      <c r="Y3844" s="6" t="s">
        <v>2228</v>
      </c>
      <c r="Z3844" s="6">
        <v>53211</v>
      </c>
      <c r="AA3844" s="6">
        <v>460</v>
      </c>
      <c r="AB3844" s="6">
        <v>603</v>
      </c>
      <c r="AC3844" s="6">
        <v>8521</v>
      </c>
    </row>
    <row r="3845" spans="1:29" ht="14.25" customHeight="1">
      <c r="A3845" s="4">
        <v>3891</v>
      </c>
      <c r="B3845" s="1" t="s">
        <v>25455</v>
      </c>
      <c r="C3845" s="8" t="s">
        <v>45</v>
      </c>
      <c r="D3845" s="6" t="s">
        <v>22</v>
      </c>
      <c r="E3845" s="1" t="s">
        <v>45</v>
      </c>
      <c r="F3845" s="6" t="s">
        <v>22</v>
      </c>
      <c r="G3845" s="6" t="str">
        <f t="shared" si="107"/>
        <v>hiçbiri</v>
      </c>
      <c r="H3845" s="6" t="str">
        <f t="shared" si="106"/>
        <v>Etnik</v>
      </c>
      <c r="I3845" s="6">
        <v>1.510686406976418E+18</v>
      </c>
      <c r="J3845" s="6" t="s">
        <v>25456</v>
      </c>
      <c r="K3845" s="6">
        <v>7</v>
      </c>
      <c r="L3845" s="6">
        <v>1</v>
      </c>
      <c r="R3845" s="6" t="s">
        <v>25457</v>
      </c>
      <c r="S3845" s="6" t="s">
        <v>25458</v>
      </c>
      <c r="T3845" s="6" t="s">
        <v>25459</v>
      </c>
      <c r="U3845" s="6">
        <v>1.3032602745316721E+18</v>
      </c>
      <c r="V3845" s="6" t="s">
        <v>25460</v>
      </c>
      <c r="W3845" s="6" t="s">
        <v>25461</v>
      </c>
      <c r="X3845" s="6" t="s">
        <v>25462</v>
      </c>
      <c r="Y3845" s="6" t="s">
        <v>25463</v>
      </c>
      <c r="Z3845" s="6">
        <v>119231</v>
      </c>
      <c r="AA3845" s="6">
        <v>4832</v>
      </c>
      <c r="AB3845" s="6">
        <v>4881</v>
      </c>
      <c r="AC3845" s="6">
        <v>67020</v>
      </c>
    </row>
    <row r="3846" spans="1:29" ht="14.25" customHeight="1">
      <c r="A3846" s="4">
        <v>3892</v>
      </c>
      <c r="B3846" s="1" t="s">
        <v>25464</v>
      </c>
      <c r="C3846" s="8" t="s">
        <v>45</v>
      </c>
      <c r="D3846" s="6" t="s">
        <v>22</v>
      </c>
      <c r="E3846" s="1" t="s">
        <v>45</v>
      </c>
      <c r="F3846" s="6" t="s">
        <v>22</v>
      </c>
      <c r="G3846" s="6" t="str">
        <f t="shared" si="107"/>
        <v>hiçbiri</v>
      </c>
      <c r="H3846" s="6" t="str">
        <f t="shared" si="106"/>
        <v>Etnik</v>
      </c>
      <c r="I3846" s="6">
        <v>1.5106863218068769E+18</v>
      </c>
      <c r="J3846" s="6" t="s">
        <v>18742</v>
      </c>
      <c r="K3846" s="6">
        <v>30</v>
      </c>
      <c r="L3846" s="6">
        <v>25</v>
      </c>
      <c r="R3846" s="6" t="s">
        <v>25457</v>
      </c>
      <c r="S3846" s="6" t="s">
        <v>25458</v>
      </c>
      <c r="T3846" s="6" t="s">
        <v>25459</v>
      </c>
      <c r="U3846" s="6">
        <v>1.3032602745316721E+18</v>
      </c>
      <c r="V3846" s="6" t="s">
        <v>25460</v>
      </c>
      <c r="W3846" s="6" t="s">
        <v>25461</v>
      </c>
      <c r="X3846" s="6" t="s">
        <v>25462</v>
      </c>
      <c r="Y3846" s="6" t="s">
        <v>25463</v>
      </c>
      <c r="Z3846" s="6">
        <v>119231</v>
      </c>
      <c r="AA3846" s="6">
        <v>4832</v>
      </c>
      <c r="AB3846" s="6">
        <v>4881</v>
      </c>
      <c r="AC3846" s="6">
        <v>67020</v>
      </c>
    </row>
    <row r="3847" spans="1:29" ht="14.25" customHeight="1">
      <c r="A3847" s="4">
        <v>3893</v>
      </c>
      <c r="B3847" s="1" t="s">
        <v>25465</v>
      </c>
      <c r="C3847" s="8" t="s">
        <v>45</v>
      </c>
      <c r="D3847" s="6" t="s">
        <v>22</v>
      </c>
      <c r="E3847" s="1" t="s">
        <v>45</v>
      </c>
      <c r="F3847" s="6" t="s">
        <v>22</v>
      </c>
      <c r="G3847" s="6" t="str">
        <f t="shared" si="107"/>
        <v>hiçbiri</v>
      </c>
      <c r="H3847" s="6" t="str">
        <f t="shared" si="106"/>
        <v>Etnik</v>
      </c>
      <c r="I3847" s="6">
        <v>1.510686144589185E+18</v>
      </c>
      <c r="J3847" s="6" t="s">
        <v>25466</v>
      </c>
      <c r="K3847" s="6">
        <v>0</v>
      </c>
      <c r="L3847" s="6">
        <v>0</v>
      </c>
      <c r="R3847" s="6" t="s">
        <v>25467</v>
      </c>
      <c r="S3847" s="6" t="s">
        <v>25468</v>
      </c>
      <c r="T3847" s="6" t="s">
        <v>25469</v>
      </c>
      <c r="U3847" s="6">
        <v>1.4844670043335969E+18</v>
      </c>
      <c r="V3847" s="6" t="s">
        <v>25470</v>
      </c>
      <c r="W3847" s="6" t="s">
        <v>25471</v>
      </c>
      <c r="X3847" s="6" t="s">
        <v>25472</v>
      </c>
      <c r="Y3847" s="6" t="s">
        <v>25473</v>
      </c>
      <c r="Z3847" s="6">
        <v>1973</v>
      </c>
      <c r="AA3847" s="6">
        <v>25</v>
      </c>
      <c r="AB3847" s="6">
        <v>174</v>
      </c>
      <c r="AC3847" s="6">
        <v>3363</v>
      </c>
    </row>
    <row r="3848" spans="1:29" ht="14.25" customHeight="1">
      <c r="A3848" s="4">
        <v>3894</v>
      </c>
      <c r="B3848" s="1" t="s">
        <v>25474</v>
      </c>
      <c r="C3848" s="8" t="s">
        <v>45</v>
      </c>
      <c r="D3848" s="6" t="s">
        <v>22</v>
      </c>
      <c r="E3848" s="1" t="s">
        <v>45</v>
      </c>
      <c r="F3848" s="6" t="s">
        <v>22</v>
      </c>
      <c r="G3848" s="6" t="str">
        <f t="shared" si="107"/>
        <v>hiçbiri</v>
      </c>
      <c r="H3848" s="6" t="str">
        <f t="shared" si="106"/>
        <v>Etnik</v>
      </c>
      <c r="I3848" s="6">
        <v>1.5106852204497961E+18</v>
      </c>
      <c r="J3848" s="6" t="s">
        <v>18770</v>
      </c>
      <c r="K3848" s="6">
        <v>13</v>
      </c>
      <c r="L3848" s="6">
        <v>0</v>
      </c>
      <c r="R3848" s="6" t="s">
        <v>25475</v>
      </c>
      <c r="S3848" s="6" t="s">
        <v>25476</v>
      </c>
      <c r="T3848" s="6" t="s">
        <v>25477</v>
      </c>
      <c r="U3848" s="6">
        <v>1.029255047484453E+18</v>
      </c>
      <c r="V3848" s="6" t="s">
        <v>4258</v>
      </c>
      <c r="W3848" s="6" t="s">
        <v>25478</v>
      </c>
      <c r="X3848" s="6" t="s">
        <v>25479</v>
      </c>
      <c r="Y3848" s="6" t="s">
        <v>305</v>
      </c>
      <c r="Z3848" s="6">
        <v>1577</v>
      </c>
      <c r="AA3848" s="6">
        <v>299</v>
      </c>
      <c r="AB3848" s="6">
        <v>390</v>
      </c>
      <c r="AC3848" s="6">
        <v>19275</v>
      </c>
    </row>
    <row r="3849" spans="1:29" ht="14.25" customHeight="1">
      <c r="A3849" s="4">
        <v>3896</v>
      </c>
      <c r="B3849" s="1" t="s">
        <v>25480</v>
      </c>
      <c r="C3849" s="8" t="s">
        <v>45</v>
      </c>
      <c r="D3849" s="6" t="s">
        <v>22</v>
      </c>
      <c r="E3849" s="1" t="s">
        <v>45</v>
      </c>
      <c r="F3849" s="6" t="s">
        <v>22</v>
      </c>
      <c r="G3849" s="6" t="str">
        <f t="shared" si="107"/>
        <v>hiçbiri</v>
      </c>
      <c r="H3849" s="6" t="str">
        <f t="shared" si="106"/>
        <v>Etnik</v>
      </c>
      <c r="I3849" s="6">
        <v>1.5106831752651781E+18</v>
      </c>
      <c r="J3849" s="6" t="s">
        <v>25481</v>
      </c>
      <c r="K3849" s="6">
        <v>1</v>
      </c>
      <c r="L3849" s="6">
        <v>0</v>
      </c>
      <c r="R3849" s="6" t="s">
        <v>25482</v>
      </c>
      <c r="S3849" s="6" t="s">
        <v>25483</v>
      </c>
      <c r="T3849" s="6" t="s">
        <v>25484</v>
      </c>
      <c r="U3849" s="6">
        <v>85830380</v>
      </c>
      <c r="V3849" s="6" t="s">
        <v>25485</v>
      </c>
      <c r="W3849" s="6" t="s">
        <v>25486</v>
      </c>
      <c r="X3849" s="6" t="s">
        <v>25487</v>
      </c>
      <c r="Y3849" s="6" t="s">
        <v>25488</v>
      </c>
      <c r="Z3849" s="6">
        <v>62434</v>
      </c>
      <c r="AA3849" s="6">
        <v>2410</v>
      </c>
      <c r="AB3849" s="6">
        <v>1488</v>
      </c>
      <c r="AC3849" s="6">
        <v>52240</v>
      </c>
    </row>
    <row r="3850" spans="1:29" ht="14.25" customHeight="1">
      <c r="A3850" s="4">
        <v>3897</v>
      </c>
      <c r="B3850" s="1" t="s">
        <v>25489</v>
      </c>
      <c r="C3850" s="8" t="s">
        <v>45</v>
      </c>
      <c r="D3850" s="6" t="s">
        <v>22</v>
      </c>
      <c r="E3850" s="1" t="s">
        <v>45</v>
      </c>
      <c r="F3850" s="6" t="s">
        <v>22</v>
      </c>
      <c r="G3850" s="6" t="str">
        <f t="shared" si="107"/>
        <v>hiçbiri</v>
      </c>
      <c r="H3850" s="6" t="str">
        <f t="shared" si="106"/>
        <v>Etnik</v>
      </c>
      <c r="I3850" s="6">
        <v>1.5106818649562189E+18</v>
      </c>
      <c r="J3850" s="6" t="s">
        <v>25490</v>
      </c>
      <c r="K3850" s="6">
        <v>4</v>
      </c>
      <c r="L3850" s="6">
        <v>0</v>
      </c>
      <c r="R3850" s="6" t="s">
        <v>25491</v>
      </c>
      <c r="S3850" s="6" t="s">
        <v>25492</v>
      </c>
      <c r="T3850" s="6" t="s">
        <v>25493</v>
      </c>
      <c r="U3850" s="6">
        <v>1.074756973093114E+18</v>
      </c>
      <c r="V3850" s="6" t="s">
        <v>25494</v>
      </c>
      <c r="W3850" s="6" t="s">
        <v>25495</v>
      </c>
      <c r="X3850" s="6" t="s">
        <v>25496</v>
      </c>
      <c r="Z3850" s="6">
        <v>3684</v>
      </c>
      <c r="AA3850" s="6">
        <v>121</v>
      </c>
      <c r="AB3850" s="6">
        <v>45</v>
      </c>
      <c r="AC3850" s="6">
        <v>2108</v>
      </c>
    </row>
    <row r="3851" spans="1:29" ht="14.25" customHeight="1">
      <c r="A3851" s="4">
        <v>3898</v>
      </c>
      <c r="B3851" s="1" t="s">
        <v>25497</v>
      </c>
      <c r="C3851" s="8" t="s">
        <v>45</v>
      </c>
      <c r="D3851" s="6" t="s">
        <v>22</v>
      </c>
      <c r="E3851" s="1" t="s">
        <v>45</v>
      </c>
      <c r="F3851" s="6" t="s">
        <v>22</v>
      </c>
      <c r="G3851" s="6" t="str">
        <f t="shared" si="107"/>
        <v>hiçbiri</v>
      </c>
      <c r="H3851" s="6" t="str">
        <f t="shared" si="106"/>
        <v>Etnik</v>
      </c>
      <c r="I3851" s="6">
        <v>1.5106817172789251E+18</v>
      </c>
      <c r="J3851" s="6" t="s">
        <v>25498</v>
      </c>
      <c r="K3851" s="6">
        <v>4</v>
      </c>
      <c r="L3851" s="6">
        <v>0</v>
      </c>
      <c r="R3851" s="6" t="s">
        <v>25499</v>
      </c>
      <c r="S3851" s="6" t="s">
        <v>25500</v>
      </c>
      <c r="T3851" s="6" t="s">
        <v>25501</v>
      </c>
      <c r="U3851" s="6">
        <v>9.3906638867263078E+17</v>
      </c>
      <c r="W3851" s="6" t="s">
        <v>25502</v>
      </c>
      <c r="X3851" s="6" t="s">
        <v>25503</v>
      </c>
      <c r="Z3851" s="6">
        <v>7482</v>
      </c>
      <c r="AA3851" s="6">
        <v>679</v>
      </c>
      <c r="AB3851" s="6">
        <v>356</v>
      </c>
      <c r="AC3851" s="6">
        <v>34933</v>
      </c>
    </row>
    <row r="3852" spans="1:29" ht="14.25" customHeight="1">
      <c r="A3852" s="4">
        <v>3899</v>
      </c>
      <c r="B3852" s="1" t="s">
        <v>25504</v>
      </c>
      <c r="C3852" s="8" t="s">
        <v>21</v>
      </c>
      <c r="D3852" s="6" t="s">
        <v>22</v>
      </c>
      <c r="E3852" s="1" t="s">
        <v>45</v>
      </c>
      <c r="F3852" s="6" t="s">
        <v>22</v>
      </c>
      <c r="G3852" s="6" t="s">
        <v>45</v>
      </c>
      <c r="H3852" s="6" t="str">
        <f t="shared" si="106"/>
        <v>Etnik</v>
      </c>
      <c r="I3852" s="6">
        <v>1.510681467294302E+18</v>
      </c>
      <c r="J3852" s="6" t="s">
        <v>25505</v>
      </c>
      <c r="K3852" s="6">
        <v>1</v>
      </c>
      <c r="L3852" s="6">
        <v>0</v>
      </c>
      <c r="R3852" s="6" t="s">
        <v>61292</v>
      </c>
      <c r="S3852" s="6" t="s">
        <v>25506</v>
      </c>
      <c r="T3852" s="6" t="s">
        <v>25507</v>
      </c>
      <c r="U3852" s="6">
        <v>331802988</v>
      </c>
      <c r="W3852" s="6" t="s">
        <v>25508</v>
      </c>
      <c r="X3852" s="6" t="s">
        <v>25509</v>
      </c>
      <c r="Z3852" s="6">
        <v>4331</v>
      </c>
      <c r="AA3852" s="6">
        <v>759</v>
      </c>
      <c r="AB3852" s="6">
        <v>400</v>
      </c>
      <c r="AC3852" s="6">
        <v>20521</v>
      </c>
    </row>
    <row r="3853" spans="1:29" ht="14.25" customHeight="1">
      <c r="A3853" s="4">
        <v>3900</v>
      </c>
      <c r="B3853" s="1" t="s">
        <v>25510</v>
      </c>
      <c r="C3853" s="8" t="s">
        <v>21</v>
      </c>
      <c r="D3853" s="6" t="s">
        <v>22</v>
      </c>
      <c r="E3853" s="1" t="s">
        <v>21</v>
      </c>
      <c r="F3853" s="6" t="s">
        <v>22</v>
      </c>
      <c r="G3853" s="6" t="str">
        <f t="shared" si="107"/>
        <v>nefret söylemi</v>
      </c>
      <c r="H3853" s="6" t="str">
        <f t="shared" si="106"/>
        <v>Etnik</v>
      </c>
      <c r="I3853" s="6">
        <v>1.5106813102092211E+18</v>
      </c>
      <c r="J3853" s="6" t="s">
        <v>25511</v>
      </c>
      <c r="K3853" s="6">
        <v>0</v>
      </c>
      <c r="L3853" s="6">
        <v>0</v>
      </c>
      <c r="R3853" s="6" t="s">
        <v>25467</v>
      </c>
      <c r="S3853" s="6" t="s">
        <v>25468</v>
      </c>
      <c r="T3853" s="6" t="s">
        <v>25469</v>
      </c>
      <c r="U3853" s="6">
        <v>1.4844670043335969E+18</v>
      </c>
      <c r="V3853" s="6" t="s">
        <v>25470</v>
      </c>
      <c r="W3853" s="6" t="s">
        <v>25471</v>
      </c>
      <c r="X3853" s="6" t="s">
        <v>25472</v>
      </c>
      <c r="Y3853" s="6" t="s">
        <v>25473</v>
      </c>
      <c r="Z3853" s="6">
        <v>1973</v>
      </c>
      <c r="AA3853" s="6">
        <v>25</v>
      </c>
      <c r="AB3853" s="6">
        <v>174</v>
      </c>
      <c r="AC3853" s="6">
        <v>3363</v>
      </c>
    </row>
    <row r="3854" spans="1:29" ht="14.25" customHeight="1">
      <c r="A3854" s="4">
        <v>3901</v>
      </c>
      <c r="B3854" s="1" t="s">
        <v>25512</v>
      </c>
      <c r="C3854" s="8" t="s">
        <v>45</v>
      </c>
      <c r="D3854" s="6" t="s">
        <v>22</v>
      </c>
      <c r="E3854" s="1" t="s">
        <v>45</v>
      </c>
      <c r="F3854" s="6" t="s">
        <v>22</v>
      </c>
      <c r="G3854" s="6" t="str">
        <f t="shared" si="107"/>
        <v>hiçbiri</v>
      </c>
      <c r="H3854" s="6" t="str">
        <f t="shared" si="106"/>
        <v>Etnik</v>
      </c>
      <c r="I3854" s="6">
        <v>1.510681132064457E+18</v>
      </c>
      <c r="J3854" s="6" t="s">
        <v>25513</v>
      </c>
      <c r="K3854" s="6">
        <v>0</v>
      </c>
      <c r="L3854" s="6">
        <v>0</v>
      </c>
      <c r="R3854" s="6" t="s">
        <v>25514</v>
      </c>
      <c r="S3854" s="6" t="s">
        <v>25515</v>
      </c>
      <c r="T3854" s="6" t="s">
        <v>25516</v>
      </c>
      <c r="U3854" s="6">
        <v>1.503616413730284E+18</v>
      </c>
      <c r="W3854" s="6" t="s">
        <v>25517</v>
      </c>
      <c r="Z3854" s="6">
        <v>331</v>
      </c>
      <c r="AA3854" s="6">
        <v>0</v>
      </c>
      <c r="AB3854" s="6">
        <v>52</v>
      </c>
      <c r="AC3854" s="6">
        <v>334</v>
      </c>
    </row>
    <row r="3855" spans="1:29" ht="14.25" customHeight="1">
      <c r="A3855" s="4">
        <v>3902</v>
      </c>
      <c r="B3855" s="1" t="s">
        <v>25518</v>
      </c>
      <c r="C3855" s="8" t="s">
        <v>45</v>
      </c>
      <c r="D3855" s="6" t="s">
        <v>22</v>
      </c>
      <c r="E3855" s="1" t="s">
        <v>45</v>
      </c>
      <c r="F3855" s="6" t="s">
        <v>22</v>
      </c>
      <c r="G3855" s="6" t="str">
        <f t="shared" si="107"/>
        <v>hiçbiri</v>
      </c>
      <c r="H3855" s="6" t="str">
        <f t="shared" si="106"/>
        <v>Etnik</v>
      </c>
      <c r="I3855" s="6">
        <v>1.5106811282938391E+18</v>
      </c>
      <c r="J3855" s="6" t="s">
        <v>25519</v>
      </c>
      <c r="K3855" s="6">
        <v>0</v>
      </c>
      <c r="L3855" s="6">
        <v>0</v>
      </c>
      <c r="R3855" s="6" t="s">
        <v>25520</v>
      </c>
      <c r="S3855" s="6" t="s">
        <v>25521</v>
      </c>
      <c r="T3855" s="6" t="s">
        <v>25522</v>
      </c>
      <c r="U3855" s="6">
        <v>2863285112</v>
      </c>
      <c r="V3855" s="6" t="s">
        <v>25523</v>
      </c>
      <c r="W3855" s="6" t="s">
        <v>25524</v>
      </c>
      <c r="X3855" s="6" t="s">
        <v>25525</v>
      </c>
      <c r="Y3855" s="6" t="s">
        <v>11862</v>
      </c>
      <c r="Z3855" s="6">
        <v>1044</v>
      </c>
      <c r="AA3855" s="6">
        <v>26</v>
      </c>
      <c r="AB3855" s="6">
        <v>44</v>
      </c>
      <c r="AC3855" s="6">
        <v>1636</v>
      </c>
    </row>
    <row r="3856" spans="1:29" ht="14.25" customHeight="1">
      <c r="A3856" s="4">
        <v>3903</v>
      </c>
      <c r="B3856" s="1" t="s">
        <v>25526</v>
      </c>
      <c r="C3856" s="8" t="s">
        <v>45</v>
      </c>
      <c r="D3856" s="6" t="s">
        <v>22</v>
      </c>
      <c r="E3856" s="1" t="s">
        <v>45</v>
      </c>
      <c r="F3856" s="6" t="s">
        <v>22</v>
      </c>
      <c r="G3856" s="6" t="str">
        <f t="shared" si="107"/>
        <v>hiçbiri</v>
      </c>
      <c r="H3856" s="6" t="str">
        <f t="shared" si="106"/>
        <v>Etnik</v>
      </c>
      <c r="I3856" s="6">
        <v>1.510681091530711E+18</v>
      </c>
      <c r="J3856" s="6" t="s">
        <v>25527</v>
      </c>
      <c r="K3856" s="6">
        <v>1</v>
      </c>
      <c r="L3856" s="6">
        <v>0</v>
      </c>
      <c r="R3856" s="6" t="s">
        <v>25528</v>
      </c>
      <c r="S3856" s="6" t="s">
        <v>25529</v>
      </c>
      <c r="T3856" s="6" t="s">
        <v>25528</v>
      </c>
      <c r="U3856" s="6">
        <v>1.509490686814527E+18</v>
      </c>
      <c r="W3856" s="6" t="s">
        <v>25530</v>
      </c>
      <c r="Z3856" s="6">
        <v>512</v>
      </c>
      <c r="AA3856" s="6">
        <v>0</v>
      </c>
      <c r="AB3856" s="6">
        <v>33</v>
      </c>
      <c r="AC3856" s="6">
        <v>108</v>
      </c>
    </row>
    <row r="3857" spans="1:29" ht="14.25" customHeight="1">
      <c r="A3857" s="4">
        <v>3904</v>
      </c>
      <c r="B3857" s="1" t="s">
        <v>25531</v>
      </c>
      <c r="C3857" s="8" t="s">
        <v>21</v>
      </c>
      <c r="D3857" s="6" t="s">
        <v>22</v>
      </c>
      <c r="E3857" s="1" t="s">
        <v>36</v>
      </c>
      <c r="F3857" s="6" t="s">
        <v>22</v>
      </c>
      <c r="G3857" s="6" t="s">
        <v>36</v>
      </c>
      <c r="H3857" s="6" t="str">
        <f t="shared" si="106"/>
        <v>Etnik</v>
      </c>
      <c r="I3857" s="6">
        <v>1.510680882033705E+18</v>
      </c>
      <c r="J3857" s="6" t="s">
        <v>25532</v>
      </c>
      <c r="K3857" s="6">
        <v>0</v>
      </c>
      <c r="L3857" s="6">
        <v>0</v>
      </c>
      <c r="R3857" s="6" t="s">
        <v>25467</v>
      </c>
      <c r="S3857" s="6" t="s">
        <v>25468</v>
      </c>
      <c r="T3857" s="6" t="s">
        <v>25469</v>
      </c>
      <c r="U3857" s="6">
        <v>1.4844670043335969E+18</v>
      </c>
      <c r="V3857" s="6" t="s">
        <v>25470</v>
      </c>
      <c r="W3857" s="6" t="s">
        <v>25471</v>
      </c>
      <c r="X3857" s="6" t="s">
        <v>25472</v>
      </c>
      <c r="Y3857" s="6" t="s">
        <v>25473</v>
      </c>
      <c r="Z3857" s="6">
        <v>1973</v>
      </c>
      <c r="AA3857" s="6">
        <v>25</v>
      </c>
      <c r="AB3857" s="6">
        <v>174</v>
      </c>
      <c r="AC3857" s="6">
        <v>3363</v>
      </c>
    </row>
    <row r="3858" spans="1:29" ht="14.25" customHeight="1">
      <c r="A3858" s="4">
        <v>3905</v>
      </c>
      <c r="B3858" s="1" t="s">
        <v>25533</v>
      </c>
      <c r="C3858" s="8" t="s">
        <v>21</v>
      </c>
      <c r="D3858" s="6" t="s">
        <v>22</v>
      </c>
      <c r="E3858" s="1" t="s">
        <v>36</v>
      </c>
      <c r="F3858" s="6" t="s">
        <v>22</v>
      </c>
      <c r="G3858" s="6" t="s">
        <v>21</v>
      </c>
      <c r="H3858" s="6" t="str">
        <f t="shared" si="106"/>
        <v>Etnik</v>
      </c>
      <c r="I3858" s="6">
        <v>1.510680846340137E+18</v>
      </c>
      <c r="J3858" s="6" t="s">
        <v>25534</v>
      </c>
      <c r="K3858" s="6">
        <v>1</v>
      </c>
      <c r="L3858" s="6">
        <v>0</v>
      </c>
      <c r="R3858" s="6" t="s">
        <v>61293</v>
      </c>
      <c r="S3858" s="6" t="s">
        <v>25535</v>
      </c>
      <c r="T3858" s="6" t="s">
        <v>25536</v>
      </c>
      <c r="U3858" s="6">
        <v>219971409</v>
      </c>
      <c r="V3858" s="6" t="s">
        <v>25537</v>
      </c>
      <c r="W3858" s="6" t="s">
        <v>25538</v>
      </c>
      <c r="Y3858" s="6" t="s">
        <v>25539</v>
      </c>
      <c r="Z3858" s="6">
        <v>2127</v>
      </c>
      <c r="AA3858" s="6">
        <v>166</v>
      </c>
      <c r="AB3858" s="6">
        <v>387</v>
      </c>
      <c r="AC3858" s="6">
        <v>25560</v>
      </c>
    </row>
    <row r="3859" spans="1:29" ht="14.25" customHeight="1">
      <c r="A3859" s="4">
        <v>3906</v>
      </c>
      <c r="B3859" s="1" t="s">
        <v>25540</v>
      </c>
      <c r="C3859" s="8" t="s">
        <v>21</v>
      </c>
      <c r="D3859" s="6" t="s">
        <v>22</v>
      </c>
      <c r="E3859" s="1" t="s">
        <v>45</v>
      </c>
      <c r="F3859" s="6" t="s">
        <v>22</v>
      </c>
      <c r="G3859" s="6" t="s">
        <v>45</v>
      </c>
      <c r="H3859" s="6" t="str">
        <f t="shared" si="106"/>
        <v>Etnik</v>
      </c>
      <c r="I3859" s="6">
        <v>1.5106808252302049E+18</v>
      </c>
      <c r="J3859" s="6" t="s">
        <v>25541</v>
      </c>
      <c r="K3859" s="6">
        <v>4</v>
      </c>
      <c r="L3859" s="6">
        <v>0</v>
      </c>
      <c r="R3859" s="6" t="s">
        <v>24986</v>
      </c>
      <c r="S3859" s="6" t="s">
        <v>24987</v>
      </c>
      <c r="T3859" s="6" t="s">
        <v>24988</v>
      </c>
      <c r="U3859" s="6">
        <v>3689843176</v>
      </c>
      <c r="V3859" s="6" t="s">
        <v>24989</v>
      </c>
      <c r="W3859" s="6" t="s">
        <v>24990</v>
      </c>
      <c r="X3859" s="6" t="s">
        <v>24991</v>
      </c>
      <c r="Z3859" s="6">
        <v>68295</v>
      </c>
      <c r="AA3859" s="6">
        <v>4319</v>
      </c>
      <c r="AB3859" s="6">
        <v>477</v>
      </c>
      <c r="AC3859" s="6">
        <v>175169</v>
      </c>
    </row>
    <row r="3860" spans="1:29" ht="14.25" customHeight="1">
      <c r="A3860" s="4">
        <v>3907</v>
      </c>
      <c r="B3860" s="1" t="s">
        <v>25542</v>
      </c>
      <c r="C3860" s="8" t="s">
        <v>21</v>
      </c>
      <c r="D3860" s="6" t="s">
        <v>22</v>
      </c>
      <c r="E3860" s="1" t="s">
        <v>36</v>
      </c>
      <c r="F3860" s="6" t="s">
        <v>22</v>
      </c>
      <c r="G3860" s="6" t="s">
        <v>21</v>
      </c>
      <c r="H3860" s="6" t="str">
        <f t="shared" ref="H3860:H3919" si="108">IF(D3860=F3860,D3860,"MisMatch")</f>
        <v>Etnik</v>
      </c>
      <c r="I3860" s="6">
        <v>1.5106807838617349E+18</v>
      </c>
      <c r="J3860" s="6" t="s">
        <v>25543</v>
      </c>
      <c r="K3860" s="6">
        <v>1</v>
      </c>
      <c r="L3860" s="6">
        <v>0</v>
      </c>
      <c r="R3860" s="6" t="s">
        <v>25544</v>
      </c>
      <c r="S3860" s="6" t="s">
        <v>25545</v>
      </c>
      <c r="T3860" s="6" t="s">
        <v>25546</v>
      </c>
      <c r="U3860" s="6">
        <v>1.3547518414442291E+18</v>
      </c>
      <c r="V3860" s="6" t="s">
        <v>25547</v>
      </c>
      <c r="W3860" s="6" t="s">
        <v>25548</v>
      </c>
      <c r="X3860" s="6" t="s">
        <v>25549</v>
      </c>
      <c r="Z3860" s="6">
        <v>7404</v>
      </c>
      <c r="AA3860" s="6">
        <v>136</v>
      </c>
      <c r="AB3860" s="6">
        <v>152</v>
      </c>
      <c r="AC3860" s="6">
        <v>7206</v>
      </c>
    </row>
    <row r="3861" spans="1:29" ht="14.25" customHeight="1">
      <c r="A3861" s="4">
        <v>3908</v>
      </c>
      <c r="B3861" s="1" t="s">
        <v>25550</v>
      </c>
      <c r="C3861" s="8" t="s">
        <v>45</v>
      </c>
      <c r="D3861" s="6" t="s">
        <v>22</v>
      </c>
      <c r="E3861" s="1" t="s">
        <v>45</v>
      </c>
      <c r="F3861" s="6" t="s">
        <v>22</v>
      </c>
      <c r="G3861" s="6" t="str">
        <f t="shared" si="107"/>
        <v>hiçbiri</v>
      </c>
      <c r="H3861" s="6" t="str">
        <f t="shared" si="108"/>
        <v>Etnik</v>
      </c>
      <c r="I3861" s="6">
        <v>1.51068072634114E+18</v>
      </c>
      <c r="J3861" s="6" t="s">
        <v>25551</v>
      </c>
      <c r="K3861" s="6">
        <v>0</v>
      </c>
      <c r="L3861" s="6">
        <v>0</v>
      </c>
      <c r="R3861" s="6" t="s">
        <v>25370</v>
      </c>
      <c r="S3861" s="6" t="s">
        <v>25371</v>
      </c>
      <c r="T3861" s="6" t="s">
        <v>25372</v>
      </c>
      <c r="U3861" s="6">
        <v>1.4650589791224499E+18</v>
      </c>
      <c r="V3861" s="6" t="s">
        <v>25373</v>
      </c>
      <c r="W3861" s="6" t="s">
        <v>25374</v>
      </c>
      <c r="X3861" s="6" t="s">
        <v>25375</v>
      </c>
      <c r="Y3861" s="6" t="s">
        <v>6732</v>
      </c>
      <c r="Z3861" s="6">
        <v>1523</v>
      </c>
      <c r="AA3861" s="6">
        <v>32</v>
      </c>
      <c r="AB3861" s="6">
        <v>171</v>
      </c>
      <c r="AC3861" s="6">
        <v>8742</v>
      </c>
    </row>
    <row r="3862" spans="1:29" ht="14.25" customHeight="1">
      <c r="A3862" s="4">
        <v>3909</v>
      </c>
      <c r="B3862" s="1" t="s">
        <v>25552</v>
      </c>
      <c r="C3862" s="8" t="s">
        <v>21</v>
      </c>
      <c r="D3862" s="6" t="s">
        <v>22</v>
      </c>
      <c r="E3862" s="1" t="s">
        <v>36</v>
      </c>
      <c r="F3862" s="6" t="s">
        <v>22</v>
      </c>
      <c r="G3862" s="6" t="s">
        <v>21</v>
      </c>
      <c r="H3862" s="6" t="str">
        <f t="shared" si="108"/>
        <v>Etnik</v>
      </c>
      <c r="I3862" s="6">
        <v>1.5106806887559411E+18</v>
      </c>
      <c r="J3862" s="6" t="s">
        <v>25553</v>
      </c>
      <c r="K3862" s="6">
        <v>3</v>
      </c>
      <c r="L3862" s="6">
        <v>0</v>
      </c>
      <c r="R3862" s="6" t="s">
        <v>25554</v>
      </c>
      <c r="S3862" s="6" t="s">
        <v>25555</v>
      </c>
      <c r="T3862" s="6" t="s">
        <v>25556</v>
      </c>
      <c r="U3862" s="6">
        <v>7.8957266600502886E+17</v>
      </c>
      <c r="V3862" s="6" t="s">
        <v>25557</v>
      </c>
      <c r="W3862" s="6" t="s">
        <v>25558</v>
      </c>
      <c r="X3862" s="6" t="s">
        <v>25559</v>
      </c>
      <c r="Z3862" s="6">
        <v>16113</v>
      </c>
      <c r="AA3862" s="6">
        <v>13872</v>
      </c>
      <c r="AB3862" s="6">
        <v>11256</v>
      </c>
      <c r="AC3862" s="6">
        <v>18334</v>
      </c>
    </row>
    <row r="3863" spans="1:29" ht="14.25" customHeight="1">
      <c r="A3863" s="4">
        <v>3910</v>
      </c>
      <c r="B3863" s="1" t="s">
        <v>25560</v>
      </c>
      <c r="C3863" s="8" t="s">
        <v>21</v>
      </c>
      <c r="D3863" s="6" t="s">
        <v>22</v>
      </c>
      <c r="E3863" s="1" t="s">
        <v>45</v>
      </c>
      <c r="F3863" s="6" t="s">
        <v>22</v>
      </c>
      <c r="G3863" s="6" t="s">
        <v>45</v>
      </c>
      <c r="H3863" s="6" t="str">
        <f t="shared" si="108"/>
        <v>Etnik</v>
      </c>
      <c r="I3863" s="6">
        <v>1.5106806656997949E+18</v>
      </c>
      <c r="J3863" s="6" t="s">
        <v>25561</v>
      </c>
      <c r="K3863" s="6">
        <v>2</v>
      </c>
      <c r="L3863" s="6">
        <v>0</v>
      </c>
      <c r="R3863" s="6" t="s">
        <v>25562</v>
      </c>
      <c r="S3863" s="6" t="s">
        <v>25563</v>
      </c>
      <c r="T3863" s="6" t="s">
        <v>25564</v>
      </c>
      <c r="U3863" s="6">
        <v>2849647432</v>
      </c>
      <c r="W3863" s="6" t="s">
        <v>25565</v>
      </c>
      <c r="X3863" s="6" t="s">
        <v>25566</v>
      </c>
      <c r="Y3863" s="6" t="s">
        <v>681</v>
      </c>
      <c r="Z3863" s="6">
        <v>4448</v>
      </c>
      <c r="AA3863" s="6">
        <v>112</v>
      </c>
      <c r="AB3863" s="6">
        <v>510</v>
      </c>
      <c r="AC3863" s="6">
        <v>4646</v>
      </c>
    </row>
    <row r="3864" spans="1:29" ht="14.25" customHeight="1">
      <c r="A3864" s="4">
        <v>3911</v>
      </c>
      <c r="B3864" s="1" t="s">
        <v>25567</v>
      </c>
      <c r="C3864" s="8" t="s">
        <v>45</v>
      </c>
      <c r="D3864" s="6" t="s">
        <v>22</v>
      </c>
      <c r="E3864" s="1" t="s">
        <v>45</v>
      </c>
      <c r="F3864" s="6" t="s">
        <v>22</v>
      </c>
      <c r="G3864" s="6" t="str">
        <f t="shared" si="107"/>
        <v>hiçbiri</v>
      </c>
      <c r="H3864" s="6" t="str">
        <f t="shared" si="108"/>
        <v>Etnik</v>
      </c>
      <c r="I3864" s="6">
        <v>1.510680309532172E+18</v>
      </c>
      <c r="J3864" s="6" t="s">
        <v>25568</v>
      </c>
      <c r="K3864" s="6">
        <v>0</v>
      </c>
      <c r="L3864" s="6">
        <v>0</v>
      </c>
      <c r="R3864" s="6" t="s">
        <v>25569</v>
      </c>
      <c r="S3864" s="6" t="s">
        <v>25570</v>
      </c>
      <c r="T3864" s="6" t="s">
        <v>25571</v>
      </c>
      <c r="U3864" s="6">
        <v>2426900558</v>
      </c>
      <c r="V3864" s="6" t="s">
        <v>25572</v>
      </c>
      <c r="W3864" s="6" t="s">
        <v>25573</v>
      </c>
      <c r="X3864" s="6" t="s">
        <v>25574</v>
      </c>
      <c r="Y3864" s="6" t="s">
        <v>991</v>
      </c>
      <c r="Z3864" s="6">
        <v>123625</v>
      </c>
      <c r="AA3864" s="6">
        <v>2959</v>
      </c>
      <c r="AB3864" s="6">
        <v>662</v>
      </c>
      <c r="AC3864" s="6">
        <v>48</v>
      </c>
    </row>
    <row r="3865" spans="1:29" ht="14.25" customHeight="1">
      <c r="A3865" s="4">
        <v>3912</v>
      </c>
      <c r="B3865" s="1" t="s">
        <v>25575</v>
      </c>
      <c r="C3865" s="8" t="s">
        <v>21</v>
      </c>
      <c r="D3865" s="6" t="s">
        <v>22</v>
      </c>
      <c r="E3865" s="1" t="s">
        <v>45</v>
      </c>
      <c r="F3865" s="6" t="s">
        <v>22</v>
      </c>
      <c r="G3865" s="6" t="s">
        <v>45</v>
      </c>
      <c r="H3865" s="6" t="str">
        <f t="shared" si="108"/>
        <v>Etnik</v>
      </c>
      <c r="I3865" s="6">
        <v>1.510679783625183E+18</v>
      </c>
      <c r="J3865" s="6" t="s">
        <v>25576</v>
      </c>
      <c r="K3865" s="6">
        <v>0</v>
      </c>
      <c r="L3865" s="6">
        <v>0</v>
      </c>
      <c r="R3865" s="6" t="s">
        <v>1374</v>
      </c>
      <c r="S3865" s="6" t="s">
        <v>25577</v>
      </c>
      <c r="T3865" s="6" t="s">
        <v>25578</v>
      </c>
      <c r="U3865" s="6">
        <v>307222671</v>
      </c>
      <c r="W3865" s="6" t="s">
        <v>25579</v>
      </c>
      <c r="Z3865" s="6">
        <v>977</v>
      </c>
      <c r="AA3865" s="6">
        <v>125</v>
      </c>
      <c r="AB3865" s="6">
        <v>496</v>
      </c>
      <c r="AC3865" s="6">
        <v>1695</v>
      </c>
    </row>
    <row r="3866" spans="1:29" ht="14.25" customHeight="1">
      <c r="A3866" s="4">
        <v>3913</v>
      </c>
      <c r="B3866" s="1" t="s">
        <v>25580</v>
      </c>
      <c r="C3866" s="8" t="s">
        <v>21</v>
      </c>
      <c r="D3866" s="6" t="s">
        <v>22</v>
      </c>
      <c r="E3866" s="1" t="s">
        <v>36</v>
      </c>
      <c r="F3866" s="6" t="s">
        <v>22</v>
      </c>
      <c r="G3866" s="6" t="s">
        <v>36</v>
      </c>
      <c r="H3866" s="6" t="str">
        <f t="shared" si="108"/>
        <v>Etnik</v>
      </c>
      <c r="I3866" s="6">
        <v>1.5106795716869079E+18</v>
      </c>
      <c r="J3866" s="6" t="s">
        <v>25581</v>
      </c>
      <c r="K3866" s="6">
        <v>0</v>
      </c>
      <c r="L3866" s="6">
        <v>0</v>
      </c>
      <c r="R3866" s="6" t="s">
        <v>25582</v>
      </c>
      <c r="S3866" s="6" t="s">
        <v>25583</v>
      </c>
      <c r="T3866" s="6" t="s">
        <v>25584</v>
      </c>
      <c r="U3866" s="6">
        <v>1.0063041165100239E+18</v>
      </c>
      <c r="W3866" s="6" t="s">
        <v>25585</v>
      </c>
      <c r="Z3866" s="6">
        <v>5628</v>
      </c>
      <c r="AA3866" s="6">
        <v>151</v>
      </c>
      <c r="AB3866" s="6">
        <v>476</v>
      </c>
      <c r="AC3866" s="6">
        <v>56765</v>
      </c>
    </row>
    <row r="3867" spans="1:29" ht="14.25" customHeight="1">
      <c r="A3867" s="4">
        <v>3915</v>
      </c>
      <c r="B3867" s="1" t="s">
        <v>25586</v>
      </c>
      <c r="C3867" s="8" t="s">
        <v>21</v>
      </c>
      <c r="D3867" s="6" t="s">
        <v>22</v>
      </c>
      <c r="E3867" s="1" t="s">
        <v>21</v>
      </c>
      <c r="F3867" s="6" t="s">
        <v>22</v>
      </c>
      <c r="G3867" s="6" t="str">
        <f t="shared" si="107"/>
        <v>nefret söylemi</v>
      </c>
      <c r="H3867" s="6" t="str">
        <f t="shared" si="108"/>
        <v>Etnik</v>
      </c>
      <c r="I3867" s="6">
        <v>1.510678834554839E+18</v>
      </c>
      <c r="J3867" s="6" t="s">
        <v>25587</v>
      </c>
      <c r="K3867" s="6">
        <v>0</v>
      </c>
      <c r="L3867" s="6">
        <v>0</v>
      </c>
      <c r="R3867" s="6" t="s">
        <v>25588</v>
      </c>
      <c r="S3867" s="6" t="s">
        <v>25589</v>
      </c>
      <c r="T3867" s="6" t="s">
        <v>25590</v>
      </c>
      <c r="U3867" s="6">
        <v>1.3767380999806029E+18</v>
      </c>
      <c r="V3867" s="6" t="s">
        <v>25591</v>
      </c>
      <c r="W3867" s="6" t="s">
        <v>25592</v>
      </c>
      <c r="Z3867" s="6">
        <v>1089</v>
      </c>
      <c r="AA3867" s="6">
        <v>18</v>
      </c>
      <c r="AB3867" s="6">
        <v>114</v>
      </c>
      <c r="AC3867" s="6">
        <v>672</v>
      </c>
    </row>
    <row r="3868" spans="1:29" ht="14.25" customHeight="1">
      <c r="A3868" s="4">
        <v>3916</v>
      </c>
      <c r="B3868" s="1" t="s">
        <v>25593</v>
      </c>
      <c r="C3868" s="8" t="s">
        <v>45</v>
      </c>
      <c r="D3868" s="6" t="s">
        <v>22</v>
      </c>
      <c r="E3868" s="1" t="s">
        <v>45</v>
      </c>
      <c r="F3868" s="6" t="s">
        <v>22</v>
      </c>
      <c r="G3868" s="6" t="str">
        <f t="shared" si="107"/>
        <v>hiçbiri</v>
      </c>
      <c r="H3868" s="6" t="str">
        <f t="shared" si="108"/>
        <v>Etnik</v>
      </c>
      <c r="I3868" s="6">
        <v>1.5106785076255291E+18</v>
      </c>
      <c r="J3868" s="6" t="s">
        <v>25594</v>
      </c>
      <c r="K3868" s="6">
        <v>24</v>
      </c>
      <c r="L3868" s="6">
        <v>0</v>
      </c>
      <c r="R3868" s="6" t="s">
        <v>25595</v>
      </c>
      <c r="S3868" s="6" t="s">
        <v>25596</v>
      </c>
      <c r="T3868" s="6" t="s">
        <v>25597</v>
      </c>
      <c r="U3868" s="6">
        <v>1.1604786189607611E+18</v>
      </c>
      <c r="V3868" s="6" t="s">
        <v>25598</v>
      </c>
      <c r="W3868" s="6" t="s">
        <v>25599</v>
      </c>
      <c r="X3868" s="6" t="s">
        <v>25600</v>
      </c>
      <c r="Z3868" s="6">
        <v>2705</v>
      </c>
      <c r="AA3868" s="6">
        <v>2184</v>
      </c>
      <c r="AB3868" s="6">
        <v>618</v>
      </c>
      <c r="AC3868" s="6">
        <v>5476</v>
      </c>
    </row>
    <row r="3869" spans="1:29" ht="14.25" customHeight="1">
      <c r="A3869" s="4">
        <v>3917</v>
      </c>
      <c r="B3869" s="1" t="s">
        <v>25601</v>
      </c>
      <c r="C3869" s="8" t="s">
        <v>45</v>
      </c>
      <c r="D3869" s="6" t="s">
        <v>22</v>
      </c>
      <c r="E3869" s="1" t="s">
        <v>45</v>
      </c>
      <c r="F3869" s="6" t="s">
        <v>22</v>
      </c>
      <c r="G3869" s="6" t="str">
        <f t="shared" si="107"/>
        <v>hiçbiri</v>
      </c>
      <c r="H3869" s="6" t="str">
        <f t="shared" si="108"/>
        <v>Etnik</v>
      </c>
      <c r="I3869" s="6">
        <v>1.5106783831553679E+18</v>
      </c>
      <c r="J3869" s="6" t="s">
        <v>25602</v>
      </c>
      <c r="K3869" s="6">
        <v>0</v>
      </c>
      <c r="L3869" s="6">
        <v>0</v>
      </c>
      <c r="R3869" s="6" t="s">
        <v>25603</v>
      </c>
      <c r="S3869" s="6" t="s">
        <v>25604</v>
      </c>
      <c r="T3869" s="6" t="s">
        <v>25605</v>
      </c>
      <c r="U3869" s="6">
        <v>1.435959280805589E+18</v>
      </c>
      <c r="V3869" s="6" t="s">
        <v>25606</v>
      </c>
      <c r="W3869" s="6" t="s">
        <v>25607</v>
      </c>
      <c r="X3869" s="6" t="s">
        <v>25608</v>
      </c>
      <c r="Y3869" s="6" t="s">
        <v>621</v>
      </c>
      <c r="Z3869" s="6">
        <v>1692</v>
      </c>
      <c r="AA3869" s="6">
        <v>208</v>
      </c>
      <c r="AB3869" s="6">
        <v>2773</v>
      </c>
      <c r="AC3869" s="6">
        <v>1219</v>
      </c>
    </row>
    <row r="3870" spans="1:29" ht="14.25" customHeight="1">
      <c r="A3870" s="4">
        <v>3918</v>
      </c>
      <c r="B3870" s="1" t="s">
        <v>25609</v>
      </c>
      <c r="C3870" s="8" t="s">
        <v>45</v>
      </c>
      <c r="D3870" s="6" t="s">
        <v>22</v>
      </c>
      <c r="E3870" s="1" t="s">
        <v>36</v>
      </c>
      <c r="F3870" s="6" t="s">
        <v>22</v>
      </c>
      <c r="G3870" s="6" t="s">
        <v>21</v>
      </c>
      <c r="H3870" s="6" t="str">
        <f t="shared" si="108"/>
        <v>Etnik</v>
      </c>
      <c r="I3870" s="6">
        <v>1.510678155471819E+18</v>
      </c>
      <c r="J3870" s="6" t="s">
        <v>25610</v>
      </c>
      <c r="K3870" s="6">
        <v>0</v>
      </c>
      <c r="L3870" s="6">
        <v>0</v>
      </c>
      <c r="R3870" s="6" t="s">
        <v>25443</v>
      </c>
      <c r="S3870" s="6" t="s">
        <v>25444</v>
      </c>
      <c r="T3870" s="6" t="s">
        <v>25445</v>
      </c>
      <c r="U3870" s="6">
        <v>1.48281527744435E+18</v>
      </c>
      <c r="W3870" s="6" t="s">
        <v>25446</v>
      </c>
      <c r="Z3870" s="6">
        <v>121</v>
      </c>
      <c r="AA3870" s="6">
        <v>1</v>
      </c>
      <c r="AB3870" s="6">
        <v>12</v>
      </c>
      <c r="AC3870" s="6">
        <v>66</v>
      </c>
    </row>
    <row r="3871" spans="1:29" ht="14.25" customHeight="1">
      <c r="A3871" s="4">
        <v>3919</v>
      </c>
      <c r="B3871" s="1" t="s">
        <v>25611</v>
      </c>
      <c r="C3871" s="8" t="s">
        <v>45</v>
      </c>
      <c r="D3871" s="6" t="s">
        <v>22</v>
      </c>
      <c r="E3871" s="1" t="s">
        <v>45</v>
      </c>
      <c r="F3871" s="6" t="s">
        <v>22</v>
      </c>
      <c r="G3871" s="6" t="str">
        <f t="shared" si="107"/>
        <v>hiçbiri</v>
      </c>
      <c r="H3871" s="6" t="str">
        <f t="shared" si="108"/>
        <v>Etnik</v>
      </c>
      <c r="I3871" s="6">
        <v>1.510677646140748E+18</v>
      </c>
      <c r="J3871" s="6" t="s">
        <v>25612</v>
      </c>
      <c r="K3871" s="6">
        <v>0</v>
      </c>
      <c r="L3871" s="6">
        <v>0</v>
      </c>
      <c r="R3871" s="6" t="s">
        <v>23360</v>
      </c>
      <c r="S3871" s="6" t="s">
        <v>23361</v>
      </c>
      <c r="T3871" s="6" t="s">
        <v>23360</v>
      </c>
      <c r="U3871" s="6">
        <v>1.4853589695982221E+18</v>
      </c>
      <c r="V3871" s="6" t="s">
        <v>23362</v>
      </c>
      <c r="W3871" s="6" t="s">
        <v>23363</v>
      </c>
      <c r="X3871" s="6" t="s">
        <v>23364</v>
      </c>
      <c r="Z3871" s="6">
        <v>12019</v>
      </c>
      <c r="AA3871" s="6">
        <v>155</v>
      </c>
      <c r="AB3871" s="6">
        <v>300</v>
      </c>
      <c r="AC3871" s="6">
        <v>17484</v>
      </c>
    </row>
    <row r="3872" spans="1:29" ht="14.25" customHeight="1">
      <c r="A3872" s="4">
        <v>3920</v>
      </c>
      <c r="B3872" s="1" t="s">
        <v>25613</v>
      </c>
      <c r="C3872" s="8" t="s">
        <v>21</v>
      </c>
      <c r="D3872" s="6" t="s">
        <v>22</v>
      </c>
      <c r="E3872" s="1" t="s">
        <v>45</v>
      </c>
      <c r="F3872" s="6" t="s">
        <v>22</v>
      </c>
      <c r="G3872" s="6" t="s">
        <v>36</v>
      </c>
      <c r="H3872" s="6" t="str">
        <f t="shared" si="108"/>
        <v>Etnik</v>
      </c>
      <c r="I3872" s="6">
        <v>1.5106773499053509E+18</v>
      </c>
      <c r="J3872" s="6" t="s">
        <v>25614</v>
      </c>
      <c r="K3872" s="6">
        <v>0</v>
      </c>
      <c r="L3872" s="6">
        <v>0</v>
      </c>
      <c r="R3872" s="6" t="s">
        <v>25615</v>
      </c>
      <c r="S3872" s="6" t="s">
        <v>25616</v>
      </c>
      <c r="T3872" s="6" t="s">
        <v>25617</v>
      </c>
      <c r="U3872" s="6">
        <v>1.0372261838664291E+18</v>
      </c>
      <c r="V3872" s="6" t="s">
        <v>25618</v>
      </c>
      <c r="W3872" s="6" t="s">
        <v>25619</v>
      </c>
      <c r="X3872" s="6" t="s">
        <v>25620</v>
      </c>
      <c r="Z3872" s="6">
        <v>1910</v>
      </c>
      <c r="AA3872" s="6">
        <v>92</v>
      </c>
      <c r="AB3872" s="6">
        <v>230</v>
      </c>
      <c r="AC3872" s="6">
        <v>12309</v>
      </c>
    </row>
    <row r="3873" spans="1:29" ht="14.25" customHeight="1">
      <c r="A3873" s="4">
        <v>3922</v>
      </c>
      <c r="B3873" s="1" t="s">
        <v>61294</v>
      </c>
      <c r="C3873" s="8" t="s">
        <v>21</v>
      </c>
      <c r="D3873" s="6" t="s">
        <v>22</v>
      </c>
      <c r="E3873" s="1" t="s">
        <v>45</v>
      </c>
      <c r="F3873" s="6" t="s">
        <v>22</v>
      </c>
      <c r="G3873" s="6" t="s">
        <v>45</v>
      </c>
      <c r="H3873" s="6" t="str">
        <f t="shared" si="108"/>
        <v>Etnik</v>
      </c>
      <c r="I3873" s="6">
        <v>1.5106768021083789E+18</v>
      </c>
      <c r="J3873" s="6" t="s">
        <v>25621</v>
      </c>
      <c r="K3873" s="6">
        <v>0</v>
      </c>
      <c r="L3873" s="6">
        <v>0</v>
      </c>
      <c r="R3873" s="6" t="s">
        <v>7898</v>
      </c>
      <c r="S3873" s="6" t="s">
        <v>7899</v>
      </c>
      <c r="T3873" s="6" t="s">
        <v>7900</v>
      </c>
      <c r="U3873" s="6">
        <v>1.401111209806647E+18</v>
      </c>
      <c r="V3873" s="6" t="s">
        <v>7901</v>
      </c>
      <c r="W3873" s="6" t="s">
        <v>7902</v>
      </c>
      <c r="X3873" s="6" t="s">
        <v>7903</v>
      </c>
      <c r="Y3873" s="6" t="s">
        <v>7904</v>
      </c>
      <c r="Z3873" s="6">
        <v>714</v>
      </c>
      <c r="AA3873" s="6">
        <v>5</v>
      </c>
      <c r="AB3873" s="6">
        <v>56</v>
      </c>
      <c r="AC3873" s="6">
        <v>1155</v>
      </c>
    </row>
    <row r="3874" spans="1:29" ht="14.25" customHeight="1">
      <c r="A3874" s="4">
        <v>3924</v>
      </c>
      <c r="B3874" s="1" t="s">
        <v>25622</v>
      </c>
      <c r="C3874" s="8" t="s">
        <v>45</v>
      </c>
      <c r="D3874" s="6" t="s">
        <v>22</v>
      </c>
      <c r="E3874" s="1" t="s">
        <v>45</v>
      </c>
      <c r="F3874" s="6" t="s">
        <v>22</v>
      </c>
      <c r="G3874" s="6" t="str">
        <f t="shared" si="107"/>
        <v>hiçbiri</v>
      </c>
      <c r="H3874" s="6" t="str">
        <f t="shared" si="108"/>
        <v>Etnik</v>
      </c>
      <c r="I3874" s="6">
        <v>1.5106764510031501E+18</v>
      </c>
      <c r="J3874" s="6" t="s">
        <v>25623</v>
      </c>
      <c r="K3874" s="6">
        <v>0</v>
      </c>
      <c r="L3874" s="6">
        <v>0</v>
      </c>
      <c r="R3874" s="6" t="s">
        <v>25624</v>
      </c>
      <c r="S3874" s="6" t="s">
        <v>25625</v>
      </c>
      <c r="T3874" s="6" t="s">
        <v>25626</v>
      </c>
      <c r="U3874" s="6">
        <v>35226495</v>
      </c>
      <c r="V3874" s="6" t="s">
        <v>25627</v>
      </c>
      <c r="W3874" s="6" t="s">
        <v>25628</v>
      </c>
      <c r="X3874" s="6" t="s">
        <v>25629</v>
      </c>
      <c r="Y3874" s="6" t="s">
        <v>158</v>
      </c>
      <c r="Z3874" s="6">
        <v>95679</v>
      </c>
      <c r="AA3874" s="6">
        <v>1919</v>
      </c>
      <c r="AB3874" s="6">
        <v>1753</v>
      </c>
      <c r="AC3874" s="6">
        <v>78933</v>
      </c>
    </row>
    <row r="3875" spans="1:29" ht="14.25" customHeight="1">
      <c r="A3875" s="4">
        <v>3925</v>
      </c>
      <c r="B3875" s="1" t="s">
        <v>25630</v>
      </c>
      <c r="C3875" s="8" t="s">
        <v>45</v>
      </c>
      <c r="D3875" s="6" t="s">
        <v>22</v>
      </c>
      <c r="E3875" s="1" t="s">
        <v>45</v>
      </c>
      <c r="F3875" s="6" t="s">
        <v>22</v>
      </c>
      <c r="G3875" s="6" t="str">
        <f t="shared" si="107"/>
        <v>hiçbiri</v>
      </c>
      <c r="H3875" s="6" t="str">
        <f t="shared" si="108"/>
        <v>Etnik</v>
      </c>
      <c r="I3875" s="6">
        <v>1.510675928002793E+18</v>
      </c>
      <c r="J3875" s="6" t="s">
        <v>25631</v>
      </c>
      <c r="K3875" s="6">
        <v>42</v>
      </c>
      <c r="L3875" s="6">
        <v>5</v>
      </c>
      <c r="R3875" s="6" t="s">
        <v>25632</v>
      </c>
      <c r="S3875" s="6" t="s">
        <v>25633</v>
      </c>
      <c r="T3875" s="6" t="s">
        <v>25634</v>
      </c>
      <c r="U3875" s="6">
        <v>1209507320</v>
      </c>
      <c r="V3875" s="6" t="s">
        <v>25635</v>
      </c>
      <c r="W3875" s="6" t="s">
        <v>25636</v>
      </c>
      <c r="X3875" s="6" t="s">
        <v>25637</v>
      </c>
      <c r="Y3875" s="6" t="s">
        <v>25638</v>
      </c>
      <c r="Z3875" s="6">
        <v>97037</v>
      </c>
      <c r="AA3875" s="6">
        <v>18760</v>
      </c>
      <c r="AB3875" s="6">
        <v>2952</v>
      </c>
      <c r="AC3875" s="6">
        <v>231590</v>
      </c>
    </row>
    <row r="3876" spans="1:29" ht="14.25" customHeight="1">
      <c r="A3876" s="4">
        <v>3926</v>
      </c>
      <c r="B3876" s="1" t="s">
        <v>25639</v>
      </c>
      <c r="C3876" s="8" t="s">
        <v>45</v>
      </c>
      <c r="D3876" s="6" t="s">
        <v>22</v>
      </c>
      <c r="E3876" s="1" t="s">
        <v>45</v>
      </c>
      <c r="F3876" s="6" t="s">
        <v>22</v>
      </c>
      <c r="G3876" s="6" t="str">
        <f t="shared" si="107"/>
        <v>hiçbiri</v>
      </c>
      <c r="H3876" s="6" t="str">
        <f t="shared" si="108"/>
        <v>Etnik</v>
      </c>
      <c r="I3876" s="6">
        <v>1.5106757399888771E+18</v>
      </c>
      <c r="J3876" s="6" t="s">
        <v>25640</v>
      </c>
      <c r="K3876" s="6">
        <v>6</v>
      </c>
      <c r="L3876" s="6">
        <v>0</v>
      </c>
      <c r="R3876" s="6" t="s">
        <v>25641</v>
      </c>
      <c r="S3876" s="6" t="s">
        <v>25642</v>
      </c>
      <c r="T3876" s="6" t="s">
        <v>25643</v>
      </c>
      <c r="U3876" s="6">
        <v>1.46067072289697E+18</v>
      </c>
      <c r="V3876" s="6" t="s">
        <v>25644</v>
      </c>
      <c r="W3876" s="6" t="s">
        <v>25645</v>
      </c>
      <c r="X3876" s="6" t="s">
        <v>25646</v>
      </c>
      <c r="Y3876" s="6" t="s">
        <v>25647</v>
      </c>
      <c r="Z3876" s="6">
        <v>8845</v>
      </c>
      <c r="AA3876" s="6">
        <v>532</v>
      </c>
      <c r="AB3876" s="6">
        <v>611</v>
      </c>
      <c r="AC3876" s="6">
        <v>50840</v>
      </c>
    </row>
    <row r="3877" spans="1:29" ht="14.25" customHeight="1">
      <c r="A3877" s="4">
        <v>3927</v>
      </c>
      <c r="B3877" s="1" t="s">
        <v>25648</v>
      </c>
      <c r="C3877" s="8" t="s">
        <v>45</v>
      </c>
      <c r="D3877" s="6" t="s">
        <v>22</v>
      </c>
      <c r="E3877" s="1" t="s">
        <v>45</v>
      </c>
      <c r="F3877" s="6" t="s">
        <v>22</v>
      </c>
      <c r="G3877" s="6" t="str">
        <f t="shared" si="107"/>
        <v>hiçbiri</v>
      </c>
      <c r="H3877" s="6" t="str">
        <f t="shared" si="108"/>
        <v>Etnik</v>
      </c>
      <c r="I3877" s="6">
        <v>1.510675612813472E+18</v>
      </c>
      <c r="J3877" s="6" t="s">
        <v>25649</v>
      </c>
      <c r="K3877" s="6">
        <v>7</v>
      </c>
      <c r="L3877" s="6">
        <v>0</v>
      </c>
      <c r="R3877" s="6" t="s">
        <v>25650</v>
      </c>
      <c r="S3877" s="6" t="s">
        <v>25651</v>
      </c>
      <c r="T3877" s="6" t="s">
        <v>25652</v>
      </c>
      <c r="U3877" s="6">
        <v>1.4231570565598451E+18</v>
      </c>
      <c r="V3877" s="6" t="s">
        <v>25653</v>
      </c>
      <c r="W3877" s="6" t="s">
        <v>25654</v>
      </c>
      <c r="X3877" s="6" t="s">
        <v>25655</v>
      </c>
      <c r="Y3877" s="6" t="s">
        <v>25656</v>
      </c>
      <c r="Z3877" s="6">
        <v>9558</v>
      </c>
      <c r="AA3877" s="6">
        <v>1091</v>
      </c>
      <c r="AB3877" s="6">
        <v>1074</v>
      </c>
      <c r="AC3877" s="6">
        <v>54869</v>
      </c>
    </row>
    <row r="3878" spans="1:29" ht="14.25" customHeight="1">
      <c r="A3878" s="4">
        <v>3928</v>
      </c>
      <c r="B3878" s="1" t="s">
        <v>25657</v>
      </c>
      <c r="C3878" s="8" t="s">
        <v>45</v>
      </c>
      <c r="D3878" s="6" t="s">
        <v>22</v>
      </c>
      <c r="E3878" s="1" t="s">
        <v>45</v>
      </c>
      <c r="F3878" s="6" t="s">
        <v>22</v>
      </c>
      <c r="G3878" s="6" t="str">
        <f t="shared" si="107"/>
        <v>hiçbiri</v>
      </c>
      <c r="H3878" s="6" t="str">
        <f t="shared" si="108"/>
        <v>Etnik</v>
      </c>
      <c r="I3878" s="6">
        <v>1.5106753078497851E+18</v>
      </c>
      <c r="J3878" s="6" t="s">
        <v>25658</v>
      </c>
      <c r="K3878" s="6">
        <v>0</v>
      </c>
      <c r="L3878" s="6">
        <v>0</v>
      </c>
      <c r="R3878" s="6" t="s">
        <v>8020</v>
      </c>
      <c r="S3878" s="6" t="s">
        <v>8021</v>
      </c>
      <c r="T3878" s="6" t="s">
        <v>8022</v>
      </c>
      <c r="U3878" s="6">
        <v>1.064972530014962E+18</v>
      </c>
      <c r="V3878" s="6" t="s">
        <v>8023</v>
      </c>
      <c r="W3878" s="6" t="s">
        <v>8024</v>
      </c>
      <c r="X3878" s="6" t="s">
        <v>8025</v>
      </c>
      <c r="Y3878" s="6" t="s">
        <v>8026</v>
      </c>
      <c r="Z3878" s="6">
        <v>1537</v>
      </c>
      <c r="AA3878" s="6">
        <v>142</v>
      </c>
      <c r="AB3878" s="6">
        <v>401</v>
      </c>
      <c r="AC3878" s="6">
        <v>15226</v>
      </c>
    </row>
    <row r="3879" spans="1:29" ht="14.25" customHeight="1">
      <c r="A3879" s="4">
        <v>3929</v>
      </c>
      <c r="B3879" s="1" t="s">
        <v>25659</v>
      </c>
      <c r="C3879" s="8" t="s">
        <v>21</v>
      </c>
      <c r="D3879" s="6" t="s">
        <v>22</v>
      </c>
      <c r="E3879" s="1" t="s">
        <v>45</v>
      </c>
      <c r="F3879" s="6" t="s">
        <v>22</v>
      </c>
      <c r="G3879" s="6" t="s">
        <v>36</v>
      </c>
      <c r="H3879" s="6" t="str">
        <f t="shared" si="108"/>
        <v>Etnik</v>
      </c>
      <c r="I3879" s="6">
        <v>1.5106749695037069E+18</v>
      </c>
      <c r="J3879" s="6" t="s">
        <v>25660</v>
      </c>
      <c r="K3879" s="6">
        <v>3</v>
      </c>
      <c r="L3879" s="6">
        <v>0</v>
      </c>
      <c r="R3879" s="6" t="s">
        <v>23580</v>
      </c>
      <c r="S3879" s="6" t="s">
        <v>23581</v>
      </c>
      <c r="T3879" s="6" t="s">
        <v>23582</v>
      </c>
      <c r="U3879" s="6">
        <v>1274398663</v>
      </c>
      <c r="V3879" s="6" t="s">
        <v>23583</v>
      </c>
      <c r="W3879" s="6" t="s">
        <v>23584</v>
      </c>
      <c r="X3879" s="6" t="s">
        <v>23585</v>
      </c>
      <c r="Z3879" s="6">
        <v>758</v>
      </c>
      <c r="AA3879" s="6">
        <v>5899</v>
      </c>
      <c r="AB3879" s="6">
        <v>24</v>
      </c>
      <c r="AC3879" s="6">
        <v>2</v>
      </c>
    </row>
    <row r="3880" spans="1:29" ht="14.25" customHeight="1">
      <c r="A3880" s="4">
        <v>3930</v>
      </c>
      <c r="B3880" s="1" t="s">
        <v>8060</v>
      </c>
      <c r="C3880" s="8" t="s">
        <v>21</v>
      </c>
      <c r="D3880" s="6" t="s">
        <v>22</v>
      </c>
      <c r="E3880" s="1" t="s">
        <v>45</v>
      </c>
      <c r="F3880" s="6" t="s">
        <v>22</v>
      </c>
      <c r="G3880" s="6" t="s">
        <v>45</v>
      </c>
      <c r="H3880" s="6" t="str">
        <f t="shared" si="108"/>
        <v>Etnik</v>
      </c>
      <c r="I3880" s="6">
        <v>1.5106745660032699E+18</v>
      </c>
      <c r="J3880" s="6" t="s">
        <v>8061</v>
      </c>
      <c r="K3880" s="6">
        <v>0</v>
      </c>
      <c r="L3880" s="6">
        <v>0</v>
      </c>
      <c r="R3880" s="6" t="s">
        <v>7898</v>
      </c>
      <c r="S3880" s="6" t="s">
        <v>7899</v>
      </c>
      <c r="T3880" s="6" t="s">
        <v>7900</v>
      </c>
      <c r="U3880" s="6">
        <v>1.401111209806647E+18</v>
      </c>
      <c r="V3880" s="6" t="s">
        <v>7901</v>
      </c>
      <c r="W3880" s="6" t="s">
        <v>7902</v>
      </c>
      <c r="X3880" s="6" t="s">
        <v>7903</v>
      </c>
      <c r="Y3880" s="6" t="s">
        <v>7904</v>
      </c>
      <c r="Z3880" s="6">
        <v>714</v>
      </c>
      <c r="AA3880" s="6">
        <v>5</v>
      </c>
      <c r="AB3880" s="6">
        <v>56</v>
      </c>
      <c r="AC3880" s="6">
        <v>1155</v>
      </c>
    </row>
    <row r="3881" spans="1:29" ht="14.25" customHeight="1">
      <c r="A3881" s="4">
        <v>3931</v>
      </c>
      <c r="B3881" s="1" t="s">
        <v>25661</v>
      </c>
      <c r="C3881" s="8" t="s">
        <v>21</v>
      </c>
      <c r="D3881" s="6" t="s">
        <v>22</v>
      </c>
      <c r="E3881" s="1" t="s">
        <v>36</v>
      </c>
      <c r="F3881" s="6" t="s">
        <v>22</v>
      </c>
      <c r="G3881" s="6" t="s">
        <v>36</v>
      </c>
      <c r="H3881" s="6" t="str">
        <f t="shared" si="108"/>
        <v>Etnik</v>
      </c>
      <c r="I3881" s="6">
        <v>1.510674440157377E+18</v>
      </c>
      <c r="J3881" s="6" t="s">
        <v>25662</v>
      </c>
      <c r="K3881" s="6">
        <v>0</v>
      </c>
      <c r="L3881" s="6">
        <v>0</v>
      </c>
      <c r="R3881" s="6" t="s">
        <v>25663</v>
      </c>
      <c r="S3881" s="6" t="s">
        <v>25664</v>
      </c>
      <c r="T3881" s="6" t="s">
        <v>25665</v>
      </c>
      <c r="U3881" s="6">
        <v>7.8228810646887219E+17</v>
      </c>
      <c r="W3881" s="6" t="s">
        <v>25666</v>
      </c>
      <c r="Z3881" s="6">
        <v>1292</v>
      </c>
      <c r="AA3881" s="6">
        <v>33</v>
      </c>
      <c r="AB3881" s="6">
        <v>255</v>
      </c>
      <c r="AC3881" s="6">
        <v>379</v>
      </c>
    </row>
    <row r="3882" spans="1:29" ht="14.25" customHeight="1">
      <c r="A3882" s="4">
        <v>3933</v>
      </c>
      <c r="B3882" s="1" t="s">
        <v>25668</v>
      </c>
      <c r="C3882" s="8" t="s">
        <v>45</v>
      </c>
      <c r="D3882" s="6" t="s">
        <v>22</v>
      </c>
      <c r="E3882" s="1" t="s">
        <v>45</v>
      </c>
      <c r="F3882" s="6" t="s">
        <v>22</v>
      </c>
      <c r="G3882" s="6" t="str">
        <f t="shared" ref="G3882:G3944" si="109">IF(C3882=E3882,C3882,"MisMatch")</f>
        <v>hiçbiri</v>
      </c>
      <c r="H3882" s="6" t="str">
        <f t="shared" si="108"/>
        <v>Etnik</v>
      </c>
      <c r="I3882" s="6">
        <v>1.5106737574043771E+18</v>
      </c>
      <c r="J3882" s="6" t="s">
        <v>25669</v>
      </c>
      <c r="K3882" s="6">
        <v>0</v>
      </c>
      <c r="L3882" s="6">
        <v>0</v>
      </c>
      <c r="R3882" s="6" t="s">
        <v>25670</v>
      </c>
      <c r="S3882" s="6" t="s">
        <v>25671</v>
      </c>
      <c r="T3882" s="6" t="s">
        <v>25672</v>
      </c>
      <c r="U3882" s="6">
        <v>96387154</v>
      </c>
      <c r="V3882" s="6" t="s">
        <v>25673</v>
      </c>
      <c r="W3882" s="6" t="s">
        <v>25674</v>
      </c>
      <c r="X3882" s="6" t="s">
        <v>25675</v>
      </c>
      <c r="Y3882" s="6" t="s">
        <v>25676</v>
      </c>
      <c r="Z3882" s="6">
        <v>10709</v>
      </c>
      <c r="AA3882" s="6">
        <v>172</v>
      </c>
      <c r="AB3882" s="6">
        <v>473</v>
      </c>
      <c r="AC3882" s="6">
        <v>7154</v>
      </c>
    </row>
    <row r="3883" spans="1:29" ht="14.25" customHeight="1">
      <c r="A3883" s="4">
        <v>3934</v>
      </c>
      <c r="B3883" s="1" t="s">
        <v>25677</v>
      </c>
      <c r="C3883" s="8" t="s">
        <v>45</v>
      </c>
      <c r="D3883" s="6" t="s">
        <v>22</v>
      </c>
      <c r="E3883" s="1" t="s">
        <v>45</v>
      </c>
      <c r="F3883" s="6" t="s">
        <v>22</v>
      </c>
      <c r="G3883" s="6" t="str">
        <f t="shared" si="109"/>
        <v>hiçbiri</v>
      </c>
      <c r="H3883" s="6" t="str">
        <f t="shared" si="108"/>
        <v>Etnik</v>
      </c>
      <c r="I3883" s="6">
        <v>1.5106736657252759E+18</v>
      </c>
      <c r="J3883" s="6" t="s">
        <v>3214</v>
      </c>
      <c r="K3883" s="6">
        <v>0</v>
      </c>
      <c r="L3883" s="6">
        <v>0</v>
      </c>
      <c r="R3883" s="6" t="s">
        <v>25678</v>
      </c>
      <c r="S3883" s="6" t="s">
        <v>25679</v>
      </c>
      <c r="T3883" s="6" t="s">
        <v>25680</v>
      </c>
      <c r="U3883" s="6">
        <v>1.4838732777391601E+18</v>
      </c>
      <c r="W3883" s="6" t="s">
        <v>25681</v>
      </c>
      <c r="X3883" s="6" t="s">
        <v>25682</v>
      </c>
      <c r="Z3883" s="6">
        <v>4799</v>
      </c>
      <c r="AA3883" s="6">
        <v>130</v>
      </c>
      <c r="AB3883" s="6">
        <v>203</v>
      </c>
      <c r="AC3883" s="6">
        <v>6951</v>
      </c>
    </row>
    <row r="3884" spans="1:29" ht="14.25" customHeight="1">
      <c r="A3884" s="4">
        <v>3935</v>
      </c>
      <c r="B3884" s="1" t="s">
        <v>25683</v>
      </c>
      <c r="C3884" s="8" t="s">
        <v>21</v>
      </c>
      <c r="D3884" s="6" t="s">
        <v>22</v>
      </c>
      <c r="E3884" s="1" t="s">
        <v>45</v>
      </c>
      <c r="F3884" s="6" t="s">
        <v>22</v>
      </c>
      <c r="G3884" s="6" t="s">
        <v>45</v>
      </c>
      <c r="H3884" s="6" t="str">
        <f t="shared" si="108"/>
        <v>Etnik</v>
      </c>
      <c r="I3884" s="6">
        <v>1.5106735959951649E+18</v>
      </c>
      <c r="J3884" s="6" t="s">
        <v>25684</v>
      </c>
      <c r="K3884" s="6">
        <v>0</v>
      </c>
      <c r="L3884" s="6">
        <v>0</v>
      </c>
      <c r="R3884" s="6" t="s">
        <v>25685</v>
      </c>
      <c r="S3884" s="6" t="s">
        <v>25686</v>
      </c>
      <c r="T3884" s="6" t="s">
        <v>25687</v>
      </c>
      <c r="U3884" s="6">
        <v>1.5076525738886589E+18</v>
      </c>
      <c r="W3884" s="6" t="s">
        <v>25688</v>
      </c>
      <c r="Z3884" s="6">
        <v>675</v>
      </c>
      <c r="AA3884" s="6">
        <v>0</v>
      </c>
      <c r="AB3884" s="6">
        <v>1</v>
      </c>
      <c r="AC3884" s="6">
        <v>94</v>
      </c>
    </row>
    <row r="3885" spans="1:29" ht="14.25" customHeight="1">
      <c r="A3885" s="4">
        <v>3936</v>
      </c>
      <c r="B3885" s="1" t="s">
        <v>25689</v>
      </c>
      <c r="C3885" s="8" t="s">
        <v>45</v>
      </c>
      <c r="D3885" s="6" t="s">
        <v>22</v>
      </c>
      <c r="E3885" s="1" t="s">
        <v>45</v>
      </c>
      <c r="F3885" s="6" t="s">
        <v>22</v>
      </c>
      <c r="G3885" s="6" t="str">
        <f t="shared" si="109"/>
        <v>hiçbiri</v>
      </c>
      <c r="H3885" s="6" t="str">
        <f t="shared" si="108"/>
        <v>Etnik</v>
      </c>
      <c r="I3885" s="6">
        <v>1.510672614355874E+18</v>
      </c>
      <c r="J3885" s="6" t="s">
        <v>25690</v>
      </c>
      <c r="K3885" s="6">
        <v>1</v>
      </c>
      <c r="L3885" s="6">
        <v>0</v>
      </c>
      <c r="R3885" s="6" t="s">
        <v>25691</v>
      </c>
      <c r="S3885" s="6" t="s">
        <v>25692</v>
      </c>
      <c r="T3885" s="6" t="s">
        <v>25693</v>
      </c>
      <c r="U3885" s="6">
        <v>157051574</v>
      </c>
      <c r="W3885" s="6" t="s">
        <v>25694</v>
      </c>
      <c r="X3885" s="6" t="s">
        <v>25695</v>
      </c>
      <c r="Z3885" s="6">
        <v>11783</v>
      </c>
      <c r="AA3885" s="6">
        <v>251</v>
      </c>
      <c r="AB3885" s="6">
        <v>461</v>
      </c>
      <c r="AC3885" s="6">
        <v>28675</v>
      </c>
    </row>
    <row r="3886" spans="1:29" ht="14.25" customHeight="1">
      <c r="A3886" s="4">
        <v>3937</v>
      </c>
      <c r="B3886" s="1" t="s">
        <v>25696</v>
      </c>
      <c r="C3886" s="8" t="s">
        <v>21</v>
      </c>
      <c r="D3886" s="6" t="s">
        <v>22</v>
      </c>
      <c r="E3886" s="1" t="s">
        <v>45</v>
      </c>
      <c r="F3886" s="6" t="s">
        <v>22</v>
      </c>
      <c r="G3886" s="6" t="s">
        <v>21</v>
      </c>
      <c r="H3886" s="6" t="str">
        <f t="shared" si="108"/>
        <v>Etnik</v>
      </c>
      <c r="I3886" s="6">
        <v>1.5106725658947991E+18</v>
      </c>
      <c r="J3886" s="6" t="s">
        <v>25697</v>
      </c>
      <c r="K3886" s="6">
        <v>0</v>
      </c>
      <c r="L3886" s="6">
        <v>0</v>
      </c>
      <c r="R3886" s="6" t="s">
        <v>25698</v>
      </c>
      <c r="S3886" s="6" t="s">
        <v>25699</v>
      </c>
      <c r="T3886" s="6" t="s">
        <v>25700</v>
      </c>
      <c r="U3886" s="6">
        <v>1.4986640531908941E+18</v>
      </c>
      <c r="V3886" s="6" t="s">
        <v>25701</v>
      </c>
      <c r="W3886" s="6" t="s">
        <v>25702</v>
      </c>
      <c r="X3886" s="6" t="s">
        <v>25703</v>
      </c>
      <c r="Z3886" s="6">
        <v>567</v>
      </c>
      <c r="AA3886" s="6">
        <v>318</v>
      </c>
      <c r="AB3886" s="6">
        <v>368</v>
      </c>
      <c r="AC3886" s="6">
        <v>727</v>
      </c>
    </row>
    <row r="3887" spans="1:29" ht="14.25" customHeight="1">
      <c r="A3887" s="4">
        <v>3938</v>
      </c>
      <c r="B3887" s="1" t="s">
        <v>25704</v>
      </c>
      <c r="C3887" s="8" t="s">
        <v>45</v>
      </c>
      <c r="D3887" s="6" t="s">
        <v>22</v>
      </c>
      <c r="E3887" s="1" t="s">
        <v>45</v>
      </c>
      <c r="F3887" s="6" t="s">
        <v>22</v>
      </c>
      <c r="G3887" s="6" t="str">
        <f t="shared" si="109"/>
        <v>hiçbiri</v>
      </c>
      <c r="H3887" s="6" t="str">
        <f t="shared" si="108"/>
        <v>Etnik</v>
      </c>
      <c r="I3887" s="6">
        <v>1.51067217044333E+18</v>
      </c>
      <c r="J3887" s="6" t="s">
        <v>19197</v>
      </c>
      <c r="K3887" s="6">
        <v>0</v>
      </c>
      <c r="L3887" s="6">
        <v>0</v>
      </c>
      <c r="R3887" s="6" t="s">
        <v>25705</v>
      </c>
      <c r="S3887" s="6" t="s">
        <v>356</v>
      </c>
      <c r="T3887" s="6" t="s">
        <v>25706</v>
      </c>
      <c r="U3887" s="6">
        <v>1.48342203434863E+18</v>
      </c>
      <c r="W3887" s="6" t="s">
        <v>25707</v>
      </c>
      <c r="Z3887" s="6">
        <v>85</v>
      </c>
      <c r="AA3887" s="6">
        <v>0</v>
      </c>
      <c r="AB3887" s="6">
        <v>19</v>
      </c>
      <c r="AC3887" s="6">
        <v>13</v>
      </c>
    </row>
    <row r="3888" spans="1:29" ht="14.25" customHeight="1">
      <c r="A3888" s="4">
        <v>3939</v>
      </c>
      <c r="B3888" s="1" t="s">
        <v>25708</v>
      </c>
      <c r="C3888" s="8" t="s">
        <v>21</v>
      </c>
      <c r="D3888" s="6" t="s">
        <v>22</v>
      </c>
      <c r="E3888" s="1" t="s">
        <v>45</v>
      </c>
      <c r="F3888" s="6" t="s">
        <v>22</v>
      </c>
      <c r="G3888" s="6" t="s">
        <v>21</v>
      </c>
      <c r="H3888" s="6" t="str">
        <f t="shared" si="108"/>
        <v>Etnik</v>
      </c>
      <c r="I3888" s="6">
        <v>1.510671930625602E+18</v>
      </c>
      <c r="J3888" s="6" t="s">
        <v>25709</v>
      </c>
      <c r="K3888" s="6">
        <v>0</v>
      </c>
      <c r="L3888" s="6">
        <v>0</v>
      </c>
      <c r="R3888" s="6" t="s">
        <v>25710</v>
      </c>
      <c r="S3888" s="6" t="s">
        <v>25711</v>
      </c>
      <c r="T3888" s="6" t="s">
        <v>25712</v>
      </c>
      <c r="U3888" s="6">
        <v>1.158815119373218E+18</v>
      </c>
      <c r="V3888" s="6" t="s">
        <v>25713</v>
      </c>
      <c r="W3888" s="6" t="s">
        <v>25714</v>
      </c>
      <c r="X3888" s="6" t="s">
        <v>25715</v>
      </c>
      <c r="Y3888" s="6" t="s">
        <v>22283</v>
      </c>
      <c r="Z3888" s="6">
        <v>2051</v>
      </c>
      <c r="AA3888" s="6">
        <v>243</v>
      </c>
      <c r="AB3888" s="6">
        <v>350</v>
      </c>
      <c r="AC3888" s="6">
        <v>6739</v>
      </c>
    </row>
    <row r="3889" spans="1:29" ht="14.25" customHeight="1">
      <c r="A3889" s="4">
        <v>3940</v>
      </c>
      <c r="B3889" s="1" t="s">
        <v>25716</v>
      </c>
      <c r="C3889" s="8" t="s">
        <v>45</v>
      </c>
      <c r="D3889" s="6" t="s">
        <v>22</v>
      </c>
      <c r="E3889" s="1" t="s">
        <v>45</v>
      </c>
      <c r="F3889" s="6" t="s">
        <v>22</v>
      </c>
      <c r="G3889" s="6" t="str">
        <f t="shared" si="109"/>
        <v>hiçbiri</v>
      </c>
      <c r="H3889" s="6" t="str">
        <f t="shared" si="108"/>
        <v>Etnik</v>
      </c>
      <c r="I3889" s="6">
        <v>1.510671285789118E+18</v>
      </c>
      <c r="J3889" s="6" t="s">
        <v>25717</v>
      </c>
      <c r="K3889" s="6">
        <v>130</v>
      </c>
      <c r="L3889" s="6">
        <v>23</v>
      </c>
      <c r="O3889" s="6" t="s">
        <v>25718</v>
      </c>
      <c r="P3889" s="6" t="s">
        <v>25718</v>
      </c>
      <c r="Q3889" s="6" t="s">
        <v>25719</v>
      </c>
      <c r="R3889" s="6" t="s">
        <v>25720</v>
      </c>
      <c r="S3889" s="6" t="s">
        <v>25721</v>
      </c>
      <c r="T3889" s="6" t="s">
        <v>25722</v>
      </c>
      <c r="U3889" s="6">
        <v>2840457453</v>
      </c>
      <c r="V3889" s="6" t="s">
        <v>25723</v>
      </c>
      <c r="W3889" s="6" t="s">
        <v>25724</v>
      </c>
      <c r="X3889" s="6" t="s">
        <v>25725</v>
      </c>
      <c r="Z3889" s="6">
        <v>35555</v>
      </c>
      <c r="AA3889" s="6">
        <v>80175</v>
      </c>
      <c r="AB3889" s="6">
        <v>512</v>
      </c>
      <c r="AC3889" s="6">
        <v>308</v>
      </c>
    </row>
    <row r="3890" spans="1:29" ht="14.25" customHeight="1">
      <c r="A3890" s="4">
        <v>3941</v>
      </c>
      <c r="B3890" s="1" t="s">
        <v>25726</v>
      </c>
      <c r="C3890" s="8" t="s">
        <v>45</v>
      </c>
      <c r="D3890" s="6" t="s">
        <v>22</v>
      </c>
      <c r="E3890" s="1" t="s">
        <v>45</v>
      </c>
      <c r="F3890" s="6" t="s">
        <v>22</v>
      </c>
      <c r="G3890" s="6" t="str">
        <f t="shared" si="109"/>
        <v>hiçbiri</v>
      </c>
      <c r="H3890" s="6" t="str">
        <f t="shared" si="108"/>
        <v>Etnik</v>
      </c>
      <c r="I3890" s="6">
        <v>1.510670752709812E+18</v>
      </c>
      <c r="J3890" s="6" t="s">
        <v>25727</v>
      </c>
      <c r="K3890" s="6">
        <v>1</v>
      </c>
      <c r="L3890" s="6">
        <v>0</v>
      </c>
      <c r="R3890" s="6" t="s">
        <v>14057</v>
      </c>
      <c r="S3890" s="6" t="s">
        <v>14058</v>
      </c>
      <c r="T3890" s="6" t="s">
        <v>14059</v>
      </c>
      <c r="U3890" s="6">
        <v>1.329418502340555E+18</v>
      </c>
      <c r="V3890" s="6" t="s">
        <v>14060</v>
      </c>
      <c r="W3890" s="6" t="s">
        <v>14061</v>
      </c>
      <c r="X3890" s="6" t="s">
        <v>14062</v>
      </c>
      <c r="Y3890" s="6" t="s">
        <v>14063</v>
      </c>
      <c r="Z3890" s="6">
        <v>26311</v>
      </c>
      <c r="AA3890" s="6">
        <v>1191</v>
      </c>
      <c r="AB3890" s="6">
        <v>359</v>
      </c>
      <c r="AC3890" s="6">
        <v>94721</v>
      </c>
    </row>
    <row r="3891" spans="1:29" ht="14.25" customHeight="1">
      <c r="A3891" s="4">
        <v>3942</v>
      </c>
      <c r="B3891" s="1" t="s">
        <v>25728</v>
      </c>
      <c r="C3891" s="8" t="s">
        <v>21</v>
      </c>
      <c r="D3891" s="6" t="s">
        <v>22</v>
      </c>
      <c r="E3891" s="1" t="s">
        <v>36</v>
      </c>
      <c r="F3891" s="6" t="s">
        <v>22</v>
      </c>
      <c r="G3891" s="6" t="s">
        <v>36</v>
      </c>
      <c r="H3891" s="6" t="str">
        <f t="shared" si="108"/>
        <v>Etnik</v>
      </c>
      <c r="I3891" s="6">
        <v>1.5106701426567291E+18</v>
      </c>
      <c r="J3891" s="6" t="s">
        <v>25729</v>
      </c>
      <c r="K3891" s="6">
        <v>0</v>
      </c>
      <c r="L3891" s="6">
        <v>0</v>
      </c>
      <c r="R3891" s="6" t="s">
        <v>61295</v>
      </c>
      <c r="S3891" s="6" t="s">
        <v>25730</v>
      </c>
      <c r="T3891" s="6" t="s">
        <v>25731</v>
      </c>
      <c r="U3891" s="6">
        <v>1.4649509789820759E+18</v>
      </c>
      <c r="V3891" s="1" t="s">
        <v>61296</v>
      </c>
      <c r="W3891" s="6" t="s">
        <v>25732</v>
      </c>
      <c r="X3891" s="6" t="s">
        <v>25733</v>
      </c>
      <c r="Z3891" s="6">
        <v>722</v>
      </c>
      <c r="AA3891" s="6">
        <v>172</v>
      </c>
      <c r="AB3891" s="6">
        <v>372</v>
      </c>
      <c r="AC3891" s="6">
        <v>412</v>
      </c>
    </row>
    <row r="3892" spans="1:29" ht="14.25" customHeight="1">
      <c r="A3892" s="4">
        <v>3943</v>
      </c>
      <c r="B3892" s="1" t="s">
        <v>8156</v>
      </c>
      <c r="C3892" s="8" t="s">
        <v>45</v>
      </c>
      <c r="D3892" s="6" t="s">
        <v>22</v>
      </c>
      <c r="E3892" s="1" t="s">
        <v>45</v>
      </c>
      <c r="F3892" s="6" t="s">
        <v>22</v>
      </c>
      <c r="G3892" s="6" t="str">
        <f t="shared" si="109"/>
        <v>hiçbiri</v>
      </c>
      <c r="H3892" s="6" t="str">
        <f t="shared" si="108"/>
        <v>Etnik</v>
      </c>
      <c r="I3892" s="6">
        <v>1.510670109609705E+18</v>
      </c>
      <c r="J3892" s="6" t="s">
        <v>8157</v>
      </c>
      <c r="K3892" s="6">
        <v>0</v>
      </c>
      <c r="L3892" s="6">
        <v>0</v>
      </c>
      <c r="R3892" s="6" t="s">
        <v>8158</v>
      </c>
      <c r="S3892" s="6" t="s">
        <v>8159</v>
      </c>
      <c r="T3892" s="6" t="s">
        <v>8160</v>
      </c>
      <c r="U3892" s="6">
        <v>96734697</v>
      </c>
      <c r="W3892" s="6" t="s">
        <v>8161</v>
      </c>
      <c r="X3892" s="6" t="s">
        <v>8162</v>
      </c>
      <c r="Z3892" s="6">
        <v>4833</v>
      </c>
      <c r="AA3892" s="6">
        <v>129</v>
      </c>
      <c r="AB3892" s="6">
        <v>767</v>
      </c>
      <c r="AC3892" s="6">
        <v>5131</v>
      </c>
    </row>
    <row r="3893" spans="1:29" ht="14.25" customHeight="1">
      <c r="A3893" s="4">
        <v>3944</v>
      </c>
      <c r="B3893" s="1" t="s">
        <v>25734</v>
      </c>
      <c r="C3893" s="8" t="s">
        <v>45</v>
      </c>
      <c r="D3893" s="6" t="s">
        <v>22</v>
      </c>
      <c r="E3893" s="1" t="s">
        <v>45</v>
      </c>
      <c r="F3893" s="6" t="s">
        <v>22</v>
      </c>
      <c r="G3893" s="6" t="str">
        <f t="shared" si="109"/>
        <v>hiçbiri</v>
      </c>
      <c r="H3893" s="6" t="str">
        <f t="shared" si="108"/>
        <v>Etnik</v>
      </c>
      <c r="I3893" s="6">
        <v>1.5106698846986399E+18</v>
      </c>
      <c r="J3893" s="6" t="s">
        <v>25735</v>
      </c>
      <c r="K3893" s="6">
        <v>4</v>
      </c>
      <c r="L3893" s="6">
        <v>0</v>
      </c>
      <c r="R3893" s="6" t="s">
        <v>25736</v>
      </c>
      <c r="S3893" s="6" t="s">
        <v>25737</v>
      </c>
      <c r="T3893" s="6" t="s">
        <v>25738</v>
      </c>
      <c r="U3893" s="6">
        <v>1.500227153887179E+18</v>
      </c>
      <c r="V3893" s="6" t="s">
        <v>25739</v>
      </c>
      <c r="W3893" s="6" t="s">
        <v>25740</v>
      </c>
      <c r="X3893" s="6" t="s">
        <v>25741</v>
      </c>
      <c r="Z3893" s="6">
        <v>5446</v>
      </c>
      <c r="AA3893" s="6">
        <v>84</v>
      </c>
      <c r="AB3893" s="6">
        <v>3</v>
      </c>
      <c r="AC3893" s="6">
        <v>4270</v>
      </c>
    </row>
    <row r="3894" spans="1:29" ht="14.25" customHeight="1">
      <c r="A3894" s="4">
        <v>3945</v>
      </c>
      <c r="B3894" s="1" t="s">
        <v>25742</v>
      </c>
      <c r="C3894" s="8" t="s">
        <v>21</v>
      </c>
      <c r="D3894" s="6" t="s">
        <v>22</v>
      </c>
      <c r="E3894" s="1" t="s">
        <v>36</v>
      </c>
      <c r="F3894" s="6" t="s">
        <v>22</v>
      </c>
      <c r="G3894" s="6" t="s">
        <v>21</v>
      </c>
      <c r="H3894" s="6" t="str">
        <f t="shared" si="108"/>
        <v>Etnik</v>
      </c>
      <c r="I3894" s="6">
        <v>1.5106697438748841E+18</v>
      </c>
      <c r="J3894" s="6" t="s">
        <v>25743</v>
      </c>
      <c r="K3894" s="6">
        <v>0</v>
      </c>
      <c r="L3894" s="6">
        <v>0</v>
      </c>
      <c r="R3894" s="6" t="s">
        <v>25744</v>
      </c>
      <c r="S3894" s="6" t="s">
        <v>25745</v>
      </c>
      <c r="T3894" s="6" t="s">
        <v>25746</v>
      </c>
      <c r="U3894" s="6">
        <v>1.337499766503125E+18</v>
      </c>
      <c r="V3894" s="6" t="s">
        <v>25747</v>
      </c>
      <c r="W3894" s="6" t="s">
        <v>25748</v>
      </c>
      <c r="Z3894" s="6">
        <v>1146</v>
      </c>
      <c r="AA3894" s="6">
        <v>43</v>
      </c>
      <c r="AB3894" s="6">
        <v>77</v>
      </c>
      <c r="AC3894" s="6">
        <v>25505</v>
      </c>
    </row>
    <row r="3895" spans="1:29" ht="14.25" customHeight="1">
      <c r="A3895" s="4">
        <v>3946</v>
      </c>
      <c r="B3895" s="1" t="s">
        <v>25749</v>
      </c>
      <c r="C3895" s="8" t="s">
        <v>45</v>
      </c>
      <c r="D3895" s="6" t="s">
        <v>22</v>
      </c>
      <c r="E3895" s="1" t="s">
        <v>45</v>
      </c>
      <c r="F3895" s="6" t="s">
        <v>22</v>
      </c>
      <c r="G3895" s="6" t="str">
        <f t="shared" si="109"/>
        <v>hiçbiri</v>
      </c>
      <c r="H3895" s="6" t="str">
        <f t="shared" si="108"/>
        <v>Etnik</v>
      </c>
      <c r="I3895" s="6">
        <v>1.5106697281629839E+18</v>
      </c>
      <c r="J3895" s="6" t="s">
        <v>25750</v>
      </c>
      <c r="K3895" s="6">
        <v>0</v>
      </c>
      <c r="L3895" s="6">
        <v>0</v>
      </c>
      <c r="R3895" s="6" t="s">
        <v>25751</v>
      </c>
      <c r="S3895" s="6" t="s">
        <v>25752</v>
      </c>
      <c r="T3895" s="6" t="s">
        <v>25753</v>
      </c>
      <c r="U3895" s="6">
        <v>1.2168148638105521E+18</v>
      </c>
      <c r="V3895" s="6" t="s">
        <v>25754</v>
      </c>
      <c r="W3895" s="6" t="s">
        <v>25755</v>
      </c>
      <c r="X3895" s="6" t="s">
        <v>25756</v>
      </c>
      <c r="Z3895" s="6">
        <v>7170</v>
      </c>
      <c r="AA3895" s="6">
        <v>90</v>
      </c>
      <c r="AB3895" s="6">
        <v>132</v>
      </c>
      <c r="AC3895" s="6">
        <v>21465</v>
      </c>
    </row>
    <row r="3896" spans="1:29" ht="14.25" customHeight="1">
      <c r="A3896" s="4">
        <v>3947</v>
      </c>
      <c r="B3896" s="1" t="s">
        <v>25757</v>
      </c>
      <c r="C3896" s="8" t="s">
        <v>21</v>
      </c>
      <c r="D3896" s="6" t="s">
        <v>22</v>
      </c>
      <c r="E3896" s="1" t="s">
        <v>45</v>
      </c>
      <c r="F3896" s="6" t="s">
        <v>22</v>
      </c>
      <c r="G3896" s="6" t="s">
        <v>45</v>
      </c>
      <c r="H3896" s="6" t="str">
        <f t="shared" si="108"/>
        <v>Etnik</v>
      </c>
      <c r="I3896" s="6">
        <v>1.5106687763999009E+18</v>
      </c>
      <c r="J3896" s="6" t="s">
        <v>25758</v>
      </c>
      <c r="K3896" s="6">
        <v>0</v>
      </c>
      <c r="L3896" s="6">
        <v>0</v>
      </c>
      <c r="R3896" s="6" t="s">
        <v>25759</v>
      </c>
      <c r="S3896" s="6" t="s">
        <v>25760</v>
      </c>
      <c r="T3896" s="6" t="s">
        <v>25761</v>
      </c>
      <c r="U3896" s="6">
        <v>1.4168174730982241E+18</v>
      </c>
      <c r="V3896" s="6" t="s">
        <v>25762</v>
      </c>
      <c r="W3896" s="6" t="s">
        <v>25763</v>
      </c>
      <c r="X3896" s="6" t="s">
        <v>25764</v>
      </c>
      <c r="Z3896" s="6">
        <v>6167</v>
      </c>
      <c r="AA3896" s="6">
        <v>71</v>
      </c>
      <c r="AB3896" s="6">
        <v>261</v>
      </c>
      <c r="AC3896" s="6">
        <v>9966</v>
      </c>
    </row>
    <row r="3897" spans="1:29" ht="14.25" customHeight="1">
      <c r="A3897" s="4">
        <v>3948</v>
      </c>
      <c r="B3897" s="1" t="s">
        <v>25765</v>
      </c>
      <c r="C3897" s="8" t="s">
        <v>45</v>
      </c>
      <c r="D3897" s="6" t="s">
        <v>22</v>
      </c>
      <c r="E3897" s="1" t="s">
        <v>45</v>
      </c>
      <c r="F3897" s="6" t="s">
        <v>22</v>
      </c>
      <c r="G3897" s="6" t="str">
        <f t="shared" si="109"/>
        <v>hiçbiri</v>
      </c>
      <c r="H3897" s="6" t="str">
        <f t="shared" si="108"/>
        <v>Etnik</v>
      </c>
      <c r="I3897" s="6">
        <v>1.5106680751836119E+18</v>
      </c>
      <c r="J3897" s="6" t="s">
        <v>25766</v>
      </c>
      <c r="K3897" s="6">
        <v>201</v>
      </c>
      <c r="L3897" s="6">
        <v>155</v>
      </c>
      <c r="R3897" s="6" t="s">
        <v>25767</v>
      </c>
      <c r="S3897" s="6" t="s">
        <v>25768</v>
      </c>
      <c r="T3897" s="6" t="s">
        <v>25769</v>
      </c>
      <c r="U3897" s="6">
        <v>1.413493807186858E+18</v>
      </c>
      <c r="V3897" s="6" t="s">
        <v>25770</v>
      </c>
      <c r="W3897" s="6" t="s">
        <v>25771</v>
      </c>
      <c r="Z3897" s="6">
        <v>160672</v>
      </c>
      <c r="AA3897" s="6">
        <v>7404</v>
      </c>
      <c r="AB3897" s="6">
        <v>6112</v>
      </c>
      <c r="AC3897" s="6">
        <v>162232</v>
      </c>
    </row>
    <row r="3898" spans="1:29" ht="14.25" customHeight="1">
      <c r="A3898" s="4">
        <v>3949</v>
      </c>
      <c r="B3898" s="1" t="s">
        <v>25772</v>
      </c>
      <c r="C3898" s="8" t="s">
        <v>45</v>
      </c>
      <c r="D3898" s="6" t="s">
        <v>22</v>
      </c>
      <c r="E3898" s="1" t="s">
        <v>45</v>
      </c>
      <c r="F3898" s="6" t="s">
        <v>22</v>
      </c>
      <c r="G3898" s="6" t="str">
        <f t="shared" si="109"/>
        <v>hiçbiri</v>
      </c>
      <c r="H3898" s="6" t="str">
        <f t="shared" si="108"/>
        <v>Etnik</v>
      </c>
      <c r="I3898" s="6">
        <v>1.51066614978413E+18</v>
      </c>
      <c r="J3898" s="6" t="s">
        <v>25773</v>
      </c>
      <c r="K3898" s="6">
        <v>0</v>
      </c>
      <c r="L3898" s="6">
        <v>0</v>
      </c>
      <c r="R3898" s="6" t="s">
        <v>25774</v>
      </c>
      <c r="S3898" s="6" t="s">
        <v>25775</v>
      </c>
      <c r="T3898" s="6" t="s">
        <v>25776</v>
      </c>
      <c r="U3898" s="6">
        <v>1.277286515866046E+18</v>
      </c>
      <c r="V3898" s="6" t="s">
        <v>25777</v>
      </c>
      <c r="W3898" s="6" t="s">
        <v>25778</v>
      </c>
      <c r="Y3898" s="6" t="s">
        <v>18956</v>
      </c>
      <c r="Z3898" s="6">
        <v>258</v>
      </c>
      <c r="AA3898" s="6">
        <v>16</v>
      </c>
      <c r="AB3898" s="6">
        <v>58</v>
      </c>
      <c r="AC3898" s="6">
        <v>2098</v>
      </c>
    </row>
    <row r="3899" spans="1:29" ht="14.25" customHeight="1">
      <c r="A3899" s="4">
        <v>3950</v>
      </c>
      <c r="B3899" s="1" t="s">
        <v>25779</v>
      </c>
      <c r="C3899" s="8" t="s">
        <v>21</v>
      </c>
      <c r="D3899" s="6" t="s">
        <v>22</v>
      </c>
      <c r="E3899" s="1" t="s">
        <v>45</v>
      </c>
      <c r="F3899" s="6" t="s">
        <v>22</v>
      </c>
      <c r="G3899" s="6" t="s">
        <v>45</v>
      </c>
      <c r="H3899" s="6" t="str">
        <f t="shared" si="108"/>
        <v>Etnik</v>
      </c>
      <c r="I3899" s="6">
        <v>1.5106660899356549E+18</v>
      </c>
      <c r="J3899" s="6" t="s">
        <v>25780</v>
      </c>
      <c r="K3899" s="6">
        <v>1</v>
      </c>
      <c r="L3899" s="6">
        <v>0</v>
      </c>
      <c r="R3899" s="6" t="s">
        <v>25781</v>
      </c>
      <c r="S3899" s="6" t="s">
        <v>25782</v>
      </c>
      <c r="T3899" s="6" t="s">
        <v>25783</v>
      </c>
      <c r="U3899" s="6">
        <v>1.2222153893520261E+18</v>
      </c>
      <c r="V3899" s="6" t="s">
        <v>25784</v>
      </c>
      <c r="W3899" s="6" t="s">
        <v>25785</v>
      </c>
      <c r="X3899" s="6" t="s">
        <v>25786</v>
      </c>
      <c r="Y3899" s="6" t="s">
        <v>540</v>
      </c>
      <c r="Z3899" s="6">
        <v>1683</v>
      </c>
      <c r="AA3899" s="6">
        <v>253</v>
      </c>
      <c r="AB3899" s="6">
        <v>210</v>
      </c>
      <c r="AC3899" s="6">
        <v>9525</v>
      </c>
    </row>
    <row r="3900" spans="1:29" ht="14.25" customHeight="1">
      <c r="A3900" s="4">
        <v>3951</v>
      </c>
      <c r="B3900" s="1" t="s">
        <v>25787</v>
      </c>
      <c r="C3900" s="8" t="s">
        <v>21</v>
      </c>
      <c r="D3900" s="6" t="s">
        <v>22</v>
      </c>
      <c r="E3900" s="1" t="s">
        <v>45</v>
      </c>
      <c r="F3900" s="6" t="s">
        <v>22</v>
      </c>
      <c r="G3900" s="6" t="s">
        <v>45</v>
      </c>
      <c r="H3900" s="6" t="str">
        <f t="shared" si="108"/>
        <v>Etnik</v>
      </c>
      <c r="I3900" s="6">
        <v>1.5106655224756841E+18</v>
      </c>
      <c r="J3900" s="6" t="s">
        <v>25788</v>
      </c>
      <c r="K3900" s="6">
        <v>16</v>
      </c>
      <c r="L3900" s="6">
        <v>3</v>
      </c>
      <c r="R3900" s="6" t="s">
        <v>25789</v>
      </c>
      <c r="S3900" s="6" t="s">
        <v>25790</v>
      </c>
      <c r="T3900" s="6" t="s">
        <v>25791</v>
      </c>
      <c r="U3900" s="6">
        <v>1.1692496195173499E+18</v>
      </c>
      <c r="V3900" s="6" t="s">
        <v>25792</v>
      </c>
      <c r="W3900" s="6" t="s">
        <v>25793</v>
      </c>
      <c r="X3900" s="6" t="s">
        <v>25794</v>
      </c>
      <c r="Z3900" s="6">
        <v>4595</v>
      </c>
      <c r="AA3900" s="6">
        <v>736</v>
      </c>
      <c r="AB3900" s="6">
        <v>24</v>
      </c>
      <c r="AC3900" s="6">
        <v>7033</v>
      </c>
    </row>
    <row r="3901" spans="1:29" ht="14.25" customHeight="1">
      <c r="A3901" s="4">
        <v>3952</v>
      </c>
      <c r="B3901" s="1" t="s">
        <v>25795</v>
      </c>
      <c r="C3901" s="8" t="s">
        <v>45</v>
      </c>
      <c r="D3901" s="6" t="s">
        <v>22</v>
      </c>
      <c r="E3901" s="1" t="s">
        <v>45</v>
      </c>
      <c r="F3901" s="6" t="s">
        <v>22</v>
      </c>
      <c r="G3901" s="6" t="str">
        <f t="shared" si="109"/>
        <v>hiçbiri</v>
      </c>
      <c r="H3901" s="6" t="str">
        <f t="shared" si="108"/>
        <v>Etnik</v>
      </c>
      <c r="I3901" s="6">
        <v>1.510665517543178E+18</v>
      </c>
      <c r="J3901" s="6" t="s">
        <v>25796</v>
      </c>
      <c r="K3901" s="6">
        <v>21</v>
      </c>
      <c r="L3901" s="6">
        <v>3</v>
      </c>
      <c r="R3901" s="6" t="s">
        <v>25789</v>
      </c>
      <c r="S3901" s="6" t="s">
        <v>25790</v>
      </c>
      <c r="T3901" s="6" t="s">
        <v>25791</v>
      </c>
      <c r="U3901" s="6">
        <v>1.1692496195173499E+18</v>
      </c>
      <c r="V3901" s="6" t="s">
        <v>25792</v>
      </c>
      <c r="W3901" s="6" t="s">
        <v>25793</v>
      </c>
      <c r="X3901" s="6" t="s">
        <v>25794</v>
      </c>
      <c r="Z3901" s="6">
        <v>4595</v>
      </c>
      <c r="AA3901" s="6">
        <v>736</v>
      </c>
      <c r="AB3901" s="6">
        <v>24</v>
      </c>
      <c r="AC3901" s="6">
        <v>7033</v>
      </c>
    </row>
    <row r="3902" spans="1:29" ht="14.25" customHeight="1">
      <c r="A3902" s="4">
        <v>3953</v>
      </c>
      <c r="B3902" s="1" t="s">
        <v>8240</v>
      </c>
      <c r="C3902" s="8" t="s">
        <v>21</v>
      </c>
      <c r="D3902" s="6" t="s">
        <v>22</v>
      </c>
      <c r="E3902" s="1" t="s">
        <v>45</v>
      </c>
      <c r="F3902" s="6" t="s">
        <v>22</v>
      </c>
      <c r="G3902" s="6" t="s">
        <v>21</v>
      </c>
      <c r="H3902" s="6" t="str">
        <f t="shared" si="108"/>
        <v>Etnik</v>
      </c>
      <c r="I3902" s="6">
        <v>1.5106653652899389E+18</v>
      </c>
      <c r="J3902" s="6" t="s">
        <v>8241</v>
      </c>
      <c r="K3902" s="6">
        <v>0</v>
      </c>
      <c r="L3902" s="6">
        <v>0</v>
      </c>
      <c r="R3902" s="6" t="s">
        <v>8242</v>
      </c>
      <c r="S3902" s="6" t="s">
        <v>8243</v>
      </c>
      <c r="T3902" s="6" t="s">
        <v>8244</v>
      </c>
      <c r="U3902" s="6">
        <v>80627561</v>
      </c>
      <c r="V3902" s="6" t="s">
        <v>8245</v>
      </c>
      <c r="W3902" s="6" t="s">
        <v>8246</v>
      </c>
      <c r="Y3902" s="6" t="s">
        <v>8247</v>
      </c>
      <c r="Z3902" s="6">
        <v>4024</v>
      </c>
      <c r="AA3902" s="6">
        <v>46</v>
      </c>
      <c r="AB3902" s="6">
        <v>136</v>
      </c>
      <c r="AC3902" s="6">
        <v>6597</v>
      </c>
    </row>
    <row r="3903" spans="1:29" ht="14.25" customHeight="1">
      <c r="A3903" s="4">
        <v>3954</v>
      </c>
      <c r="B3903" s="1" t="s">
        <v>25797</v>
      </c>
      <c r="C3903" s="8" t="s">
        <v>45</v>
      </c>
      <c r="D3903" s="6" t="s">
        <v>22</v>
      </c>
      <c r="E3903" s="1" t="s">
        <v>45</v>
      </c>
      <c r="F3903" s="6" t="s">
        <v>22</v>
      </c>
      <c r="G3903" s="6" t="str">
        <f t="shared" si="109"/>
        <v>hiçbiri</v>
      </c>
      <c r="H3903" s="6" t="str">
        <f t="shared" si="108"/>
        <v>Etnik</v>
      </c>
      <c r="I3903" s="6">
        <v>1.5106649488416561E+18</v>
      </c>
      <c r="J3903" s="6" t="s">
        <v>25798</v>
      </c>
      <c r="K3903" s="6">
        <v>1</v>
      </c>
      <c r="L3903" s="6">
        <v>0</v>
      </c>
      <c r="R3903" s="6" t="s">
        <v>25799</v>
      </c>
      <c r="S3903" s="6" t="s">
        <v>25800</v>
      </c>
      <c r="T3903" s="6" t="s">
        <v>25801</v>
      </c>
      <c r="U3903" s="6">
        <v>1.3642112737103949E+18</v>
      </c>
      <c r="V3903" s="6" t="s">
        <v>25802</v>
      </c>
      <c r="W3903" s="6" t="s">
        <v>25803</v>
      </c>
      <c r="Z3903" s="6">
        <v>1727</v>
      </c>
      <c r="AA3903" s="6">
        <v>27</v>
      </c>
      <c r="AB3903" s="6">
        <v>363</v>
      </c>
      <c r="AC3903" s="6">
        <v>2507</v>
      </c>
    </row>
    <row r="3904" spans="1:29" ht="14.25" customHeight="1">
      <c r="A3904" s="4">
        <v>3955</v>
      </c>
      <c r="B3904" s="1" t="s">
        <v>25804</v>
      </c>
      <c r="C3904" s="8" t="s">
        <v>21</v>
      </c>
      <c r="D3904" s="6" t="s">
        <v>22</v>
      </c>
      <c r="E3904" s="1" t="s">
        <v>45</v>
      </c>
      <c r="F3904" s="6" t="s">
        <v>22</v>
      </c>
      <c r="G3904" s="6" t="s">
        <v>45</v>
      </c>
      <c r="H3904" s="6" t="str">
        <f t="shared" si="108"/>
        <v>Etnik</v>
      </c>
      <c r="I3904" s="6">
        <v>1.510664143954711E+18</v>
      </c>
      <c r="J3904" s="6" t="s">
        <v>25805</v>
      </c>
      <c r="K3904" s="6">
        <v>0</v>
      </c>
      <c r="L3904" s="6">
        <v>0</v>
      </c>
      <c r="R3904" s="6" t="s">
        <v>25806</v>
      </c>
      <c r="S3904" s="6" t="s">
        <v>25807</v>
      </c>
      <c r="T3904" s="6" t="s">
        <v>25808</v>
      </c>
      <c r="U3904" s="6">
        <v>7.0137890894032896E+17</v>
      </c>
      <c r="V3904" s="6" t="s">
        <v>25809</v>
      </c>
      <c r="W3904" s="6" t="s">
        <v>25810</v>
      </c>
      <c r="X3904" s="6" t="s">
        <v>25811</v>
      </c>
      <c r="Y3904" s="6" t="s">
        <v>25812</v>
      </c>
      <c r="Z3904" s="6">
        <v>7777</v>
      </c>
      <c r="AA3904" s="6">
        <v>3406</v>
      </c>
      <c r="AB3904" s="6">
        <v>4206</v>
      </c>
      <c r="AC3904" s="6">
        <v>14585</v>
      </c>
    </row>
    <row r="3905" spans="1:29" ht="14.25" customHeight="1">
      <c r="A3905" s="4">
        <v>3956</v>
      </c>
      <c r="B3905" s="1" t="s">
        <v>25813</v>
      </c>
      <c r="C3905" s="8" t="s">
        <v>21</v>
      </c>
      <c r="D3905" s="6" t="s">
        <v>22</v>
      </c>
      <c r="E3905" s="1" t="s">
        <v>36</v>
      </c>
      <c r="F3905" s="6" t="s">
        <v>22</v>
      </c>
      <c r="G3905" s="6" t="s">
        <v>36</v>
      </c>
      <c r="H3905" s="6" t="str">
        <f t="shared" si="108"/>
        <v>Etnik</v>
      </c>
      <c r="I3905" s="6">
        <v>1.5106637398922811E+18</v>
      </c>
      <c r="J3905" s="6" t="s">
        <v>25814</v>
      </c>
      <c r="K3905" s="6">
        <v>0</v>
      </c>
      <c r="L3905" s="6">
        <v>0</v>
      </c>
      <c r="R3905" s="6" t="s">
        <v>25815</v>
      </c>
      <c r="S3905" s="6" t="s">
        <v>356</v>
      </c>
      <c r="T3905" s="6" t="s">
        <v>25816</v>
      </c>
      <c r="U3905" s="6">
        <v>1.4781084149621919E+18</v>
      </c>
      <c r="W3905" s="6" t="s">
        <v>25817</v>
      </c>
      <c r="Z3905" s="6">
        <v>2517</v>
      </c>
      <c r="AA3905" s="6">
        <v>13</v>
      </c>
      <c r="AB3905" s="6">
        <v>25</v>
      </c>
      <c r="AC3905" s="6">
        <v>706</v>
      </c>
    </row>
    <row r="3906" spans="1:29" ht="14.25" customHeight="1">
      <c r="A3906" s="4">
        <v>3957</v>
      </c>
      <c r="B3906" s="1" t="s">
        <v>25818</v>
      </c>
      <c r="C3906" s="8" t="s">
        <v>45</v>
      </c>
      <c r="D3906" s="6" t="s">
        <v>22</v>
      </c>
      <c r="E3906" s="1" t="s">
        <v>45</v>
      </c>
      <c r="F3906" s="6" t="s">
        <v>22</v>
      </c>
      <c r="G3906" s="6" t="str">
        <f t="shared" si="109"/>
        <v>hiçbiri</v>
      </c>
      <c r="H3906" s="6" t="str">
        <f t="shared" si="108"/>
        <v>Etnik</v>
      </c>
      <c r="I3906" s="6">
        <v>1.510663717054206E+18</v>
      </c>
      <c r="J3906" s="6" t="s">
        <v>25819</v>
      </c>
      <c r="K3906" s="6">
        <v>3</v>
      </c>
      <c r="L3906" s="6">
        <v>0</v>
      </c>
      <c r="R3906" s="6" t="s">
        <v>16234</v>
      </c>
      <c r="S3906" s="6" t="s">
        <v>25820</v>
      </c>
      <c r="T3906" s="6" t="s">
        <v>25821</v>
      </c>
      <c r="U3906" s="6">
        <v>2652828670</v>
      </c>
      <c r="V3906" s="6" t="s">
        <v>25822</v>
      </c>
      <c r="W3906" s="6" t="s">
        <v>25823</v>
      </c>
      <c r="X3906" s="6" t="s">
        <v>25824</v>
      </c>
      <c r="Z3906" s="6">
        <v>1160</v>
      </c>
      <c r="AA3906" s="6">
        <v>132</v>
      </c>
      <c r="AB3906" s="6">
        <v>175</v>
      </c>
      <c r="AC3906" s="6">
        <v>6567</v>
      </c>
    </row>
    <row r="3907" spans="1:29" ht="14.25" customHeight="1">
      <c r="A3907" s="4">
        <v>3958</v>
      </c>
      <c r="B3907" s="1" t="s">
        <v>25825</v>
      </c>
      <c r="C3907" s="8" t="s">
        <v>45</v>
      </c>
      <c r="D3907" s="6" t="s">
        <v>22</v>
      </c>
      <c r="E3907" s="1" t="s">
        <v>45</v>
      </c>
      <c r="F3907" s="6" t="s">
        <v>22</v>
      </c>
      <c r="G3907" s="6" t="str">
        <f t="shared" si="109"/>
        <v>hiçbiri</v>
      </c>
      <c r="H3907" s="6" t="str">
        <f t="shared" si="108"/>
        <v>Etnik</v>
      </c>
      <c r="I3907" s="6">
        <v>1.510663292515201E+18</v>
      </c>
      <c r="J3907" s="6" t="s">
        <v>25826</v>
      </c>
      <c r="K3907" s="6">
        <v>0</v>
      </c>
      <c r="L3907" s="6">
        <v>0</v>
      </c>
      <c r="R3907" s="6" t="s">
        <v>25827</v>
      </c>
      <c r="S3907" s="6" t="s">
        <v>25828</v>
      </c>
      <c r="T3907" s="6" t="s">
        <v>25829</v>
      </c>
      <c r="U3907" s="6">
        <v>2829120555</v>
      </c>
      <c r="V3907" s="6" t="s">
        <v>25830</v>
      </c>
      <c r="W3907" s="6" t="s">
        <v>25831</v>
      </c>
      <c r="X3907" s="6" t="s">
        <v>25832</v>
      </c>
      <c r="Y3907" s="6" t="s">
        <v>25833</v>
      </c>
      <c r="Z3907" s="6">
        <v>152932</v>
      </c>
      <c r="AA3907" s="6">
        <v>3832</v>
      </c>
      <c r="AB3907" s="6">
        <v>639</v>
      </c>
      <c r="AC3907" s="6">
        <v>0</v>
      </c>
    </row>
    <row r="3908" spans="1:29" ht="14.25" customHeight="1">
      <c r="A3908" s="4">
        <v>3959</v>
      </c>
      <c r="B3908" s="1" t="s">
        <v>25834</v>
      </c>
      <c r="C3908" s="8" t="s">
        <v>21</v>
      </c>
      <c r="D3908" s="6" t="s">
        <v>22</v>
      </c>
      <c r="E3908" s="1" t="s">
        <v>36</v>
      </c>
      <c r="F3908" s="6" t="s">
        <v>22</v>
      </c>
      <c r="G3908" s="6" t="s">
        <v>36</v>
      </c>
      <c r="H3908" s="6" t="str">
        <f t="shared" si="108"/>
        <v>Etnik</v>
      </c>
      <c r="I3908" s="6">
        <v>1.5106632010961431E+18</v>
      </c>
      <c r="J3908" s="6" t="s">
        <v>25835</v>
      </c>
      <c r="K3908" s="6">
        <v>1</v>
      </c>
      <c r="L3908" s="6">
        <v>0</v>
      </c>
      <c r="R3908" s="6" t="s">
        <v>25836</v>
      </c>
      <c r="S3908" s="6" t="s">
        <v>25837</v>
      </c>
      <c r="T3908" s="6" t="s">
        <v>25838</v>
      </c>
      <c r="U3908" s="6">
        <v>2523574997</v>
      </c>
      <c r="W3908" s="6" t="s">
        <v>25839</v>
      </c>
      <c r="Y3908" s="6" t="s">
        <v>25840</v>
      </c>
      <c r="Z3908" s="6">
        <v>10485</v>
      </c>
      <c r="AA3908" s="6">
        <v>391</v>
      </c>
      <c r="AB3908" s="6">
        <v>640</v>
      </c>
      <c r="AC3908" s="6">
        <v>56221</v>
      </c>
    </row>
    <row r="3909" spans="1:29" ht="14.25" customHeight="1">
      <c r="A3909" s="4">
        <v>3960</v>
      </c>
      <c r="B3909" s="1" t="s">
        <v>25841</v>
      </c>
      <c r="C3909" s="8" t="s">
        <v>21</v>
      </c>
      <c r="D3909" s="6" t="s">
        <v>22</v>
      </c>
      <c r="E3909" s="1" t="s">
        <v>21</v>
      </c>
      <c r="F3909" s="6" t="s">
        <v>22</v>
      </c>
      <c r="G3909" s="6" t="str">
        <f t="shared" si="109"/>
        <v>nefret söylemi</v>
      </c>
      <c r="H3909" s="6" t="str">
        <f t="shared" si="108"/>
        <v>Etnik</v>
      </c>
      <c r="I3909" s="6">
        <v>1.5106630176624031E+18</v>
      </c>
      <c r="J3909" s="6" t="s">
        <v>25842</v>
      </c>
      <c r="K3909" s="6">
        <v>0</v>
      </c>
      <c r="L3909" s="6">
        <v>0</v>
      </c>
      <c r="R3909" s="6" t="s">
        <v>25443</v>
      </c>
      <c r="S3909" s="6" t="s">
        <v>25843</v>
      </c>
      <c r="T3909" s="6" t="s">
        <v>25844</v>
      </c>
      <c r="U3909" s="6">
        <v>1.011294720256037E+18</v>
      </c>
      <c r="V3909" s="6" t="s">
        <v>25845</v>
      </c>
      <c r="W3909" s="6" t="s">
        <v>25846</v>
      </c>
      <c r="X3909" s="6" t="s">
        <v>25847</v>
      </c>
      <c r="Y3909" s="6" t="s">
        <v>25848</v>
      </c>
      <c r="Z3909" s="6">
        <v>7256</v>
      </c>
      <c r="AA3909" s="6">
        <v>248</v>
      </c>
      <c r="AB3909" s="6">
        <v>315</v>
      </c>
      <c r="AC3909" s="6">
        <v>8067</v>
      </c>
    </row>
    <row r="3910" spans="1:29" ht="14.25" customHeight="1">
      <c r="A3910" s="4">
        <v>3961</v>
      </c>
      <c r="B3910" s="1" t="s">
        <v>25849</v>
      </c>
      <c r="C3910" s="8" t="s">
        <v>21</v>
      </c>
      <c r="D3910" s="6" t="s">
        <v>22</v>
      </c>
      <c r="E3910" s="1" t="s">
        <v>21</v>
      </c>
      <c r="F3910" s="6" t="s">
        <v>22</v>
      </c>
      <c r="G3910" s="6" t="str">
        <f t="shared" si="109"/>
        <v>nefret söylemi</v>
      </c>
      <c r="H3910" s="6" t="str">
        <f t="shared" si="108"/>
        <v>Etnik</v>
      </c>
      <c r="I3910" s="6">
        <v>1.510662948573749E+18</v>
      </c>
      <c r="J3910" s="6" t="s">
        <v>25850</v>
      </c>
      <c r="K3910" s="6">
        <v>1</v>
      </c>
      <c r="L3910" s="6">
        <v>0</v>
      </c>
      <c r="R3910" s="6" t="s">
        <v>25851</v>
      </c>
      <c r="S3910" s="6" t="s">
        <v>25852</v>
      </c>
      <c r="T3910" s="6" t="s">
        <v>25853</v>
      </c>
      <c r="U3910" s="6">
        <v>1.127660360293655E+18</v>
      </c>
      <c r="V3910" s="6" t="s">
        <v>25854</v>
      </c>
      <c r="W3910" s="6" t="s">
        <v>25855</v>
      </c>
      <c r="X3910" s="6" t="s">
        <v>25856</v>
      </c>
      <c r="Y3910" s="6" t="s">
        <v>25857</v>
      </c>
      <c r="Z3910" s="6">
        <v>26312</v>
      </c>
      <c r="AA3910" s="6">
        <v>1824</v>
      </c>
      <c r="AB3910" s="6">
        <v>2665</v>
      </c>
      <c r="AC3910" s="6">
        <v>44973</v>
      </c>
    </row>
    <row r="3911" spans="1:29" ht="14.25" customHeight="1">
      <c r="A3911" s="4">
        <v>3962</v>
      </c>
      <c r="B3911" s="1" t="s">
        <v>25858</v>
      </c>
      <c r="C3911" s="8" t="s">
        <v>21</v>
      </c>
      <c r="D3911" s="6" t="s">
        <v>22</v>
      </c>
      <c r="E3911" s="1" t="s">
        <v>21</v>
      </c>
      <c r="F3911" s="6" t="s">
        <v>22</v>
      </c>
      <c r="G3911" s="6" t="str">
        <f t="shared" si="109"/>
        <v>nefret söylemi</v>
      </c>
      <c r="H3911" s="6" t="str">
        <f t="shared" si="108"/>
        <v>Etnik</v>
      </c>
      <c r="I3911" s="6">
        <v>1.5106627245225861E+18</v>
      </c>
      <c r="J3911" s="6" t="s">
        <v>25859</v>
      </c>
      <c r="K3911" s="6">
        <v>0</v>
      </c>
      <c r="L3911" s="6">
        <v>0</v>
      </c>
      <c r="R3911" s="6" t="s">
        <v>23826</v>
      </c>
      <c r="S3911" s="6" t="s">
        <v>356</v>
      </c>
      <c r="T3911" s="6" t="s">
        <v>23827</v>
      </c>
      <c r="U3911" s="6">
        <v>9.5989996817267507E+17</v>
      </c>
      <c r="W3911" s="6" t="s">
        <v>23828</v>
      </c>
      <c r="Z3911" s="6">
        <v>1078</v>
      </c>
      <c r="AA3911" s="6">
        <v>9</v>
      </c>
      <c r="AB3911" s="6">
        <v>205</v>
      </c>
      <c r="AC3911" s="6">
        <v>271</v>
      </c>
    </row>
    <row r="3912" spans="1:29" ht="14.25" customHeight="1">
      <c r="A3912" s="4">
        <v>3963</v>
      </c>
      <c r="B3912" s="1" t="s">
        <v>25860</v>
      </c>
      <c r="C3912" s="8" t="s">
        <v>21</v>
      </c>
      <c r="D3912" s="6" t="s">
        <v>22</v>
      </c>
      <c r="E3912" s="1" t="s">
        <v>21</v>
      </c>
      <c r="F3912" s="6" t="s">
        <v>22</v>
      </c>
      <c r="G3912" s="6" t="str">
        <f t="shared" si="109"/>
        <v>nefret söylemi</v>
      </c>
      <c r="H3912" s="6" t="str">
        <f t="shared" si="108"/>
        <v>Etnik</v>
      </c>
      <c r="I3912" s="6">
        <v>1.510662565952725E+18</v>
      </c>
      <c r="J3912" s="6" t="s">
        <v>25861</v>
      </c>
      <c r="K3912" s="6">
        <v>0</v>
      </c>
      <c r="L3912" s="6">
        <v>0</v>
      </c>
      <c r="R3912" s="6" t="s">
        <v>25862</v>
      </c>
      <c r="S3912" s="6" t="s">
        <v>25863</v>
      </c>
      <c r="T3912" s="6" t="s">
        <v>25864</v>
      </c>
      <c r="U3912" s="6">
        <v>1641444366</v>
      </c>
      <c r="V3912" s="6" t="s">
        <v>61297</v>
      </c>
      <c r="W3912" s="6" t="s">
        <v>25865</v>
      </c>
      <c r="Z3912" s="6">
        <v>23502</v>
      </c>
      <c r="AA3912" s="6">
        <v>189</v>
      </c>
      <c r="AB3912" s="6">
        <v>1792</v>
      </c>
      <c r="AC3912" s="6">
        <v>20716</v>
      </c>
    </row>
    <row r="3913" spans="1:29" ht="14.25" customHeight="1">
      <c r="A3913" s="4">
        <v>3964</v>
      </c>
      <c r="B3913" s="1" t="s">
        <v>25866</v>
      </c>
      <c r="C3913" s="8" t="s">
        <v>45</v>
      </c>
      <c r="D3913" s="6" t="s">
        <v>22</v>
      </c>
      <c r="E3913" s="1" t="s">
        <v>36</v>
      </c>
      <c r="F3913" s="6" t="s">
        <v>22</v>
      </c>
      <c r="G3913" s="6" t="s">
        <v>45</v>
      </c>
      <c r="H3913" s="6" t="str">
        <f t="shared" si="108"/>
        <v>Etnik</v>
      </c>
      <c r="I3913" s="6">
        <v>1.5106621156312881E+18</v>
      </c>
      <c r="J3913" s="6" t="s">
        <v>25867</v>
      </c>
      <c r="K3913" s="6">
        <v>9</v>
      </c>
      <c r="L3913" s="6">
        <v>1</v>
      </c>
      <c r="R3913" s="6" t="s">
        <v>25868</v>
      </c>
      <c r="S3913" s="6" t="s">
        <v>25869</v>
      </c>
      <c r="T3913" s="6" t="s">
        <v>25870</v>
      </c>
      <c r="U3913" s="6">
        <v>1.4436161066782679E+18</v>
      </c>
      <c r="V3913" s="1" t="s">
        <v>61298</v>
      </c>
      <c r="W3913" s="6" t="s">
        <v>25871</v>
      </c>
      <c r="Z3913" s="6">
        <v>10419</v>
      </c>
      <c r="AA3913" s="6">
        <v>380</v>
      </c>
      <c r="AB3913" s="6">
        <v>328</v>
      </c>
      <c r="AC3913" s="6">
        <v>14505</v>
      </c>
    </row>
    <row r="3914" spans="1:29" ht="14.25" customHeight="1">
      <c r="A3914" s="4">
        <v>3965</v>
      </c>
      <c r="B3914" s="1" t="s">
        <v>25872</v>
      </c>
      <c r="C3914" s="8" t="s">
        <v>45</v>
      </c>
      <c r="D3914" s="6" t="s">
        <v>22</v>
      </c>
      <c r="E3914" s="1" t="s">
        <v>21</v>
      </c>
      <c r="F3914" s="6" t="s">
        <v>22</v>
      </c>
      <c r="G3914" s="6" t="s">
        <v>45</v>
      </c>
      <c r="H3914" s="6" t="str">
        <f t="shared" si="108"/>
        <v>Etnik</v>
      </c>
      <c r="I3914" s="6">
        <v>1.510661785078186E+18</v>
      </c>
      <c r="J3914" s="6" t="s">
        <v>25873</v>
      </c>
      <c r="K3914" s="6">
        <v>0</v>
      </c>
      <c r="L3914" s="6">
        <v>0</v>
      </c>
      <c r="R3914" s="6" t="s">
        <v>61299</v>
      </c>
      <c r="S3914" s="6" t="s">
        <v>25874</v>
      </c>
      <c r="T3914" s="6" t="s">
        <v>25875</v>
      </c>
      <c r="U3914" s="6">
        <v>1.3972978531024451E+18</v>
      </c>
      <c r="V3914" s="6" t="s">
        <v>25876</v>
      </c>
      <c r="W3914" s="6" t="s">
        <v>25877</v>
      </c>
      <c r="X3914" s="6" t="s">
        <v>25878</v>
      </c>
      <c r="Z3914" s="6">
        <v>2273</v>
      </c>
      <c r="AA3914" s="6">
        <v>6</v>
      </c>
      <c r="AB3914" s="6">
        <v>134</v>
      </c>
      <c r="AC3914" s="6">
        <v>4347</v>
      </c>
    </row>
    <row r="3915" spans="1:29" ht="14.25" customHeight="1">
      <c r="A3915" s="4">
        <v>3966</v>
      </c>
      <c r="B3915" s="1" t="s">
        <v>25879</v>
      </c>
      <c r="C3915" s="8" t="s">
        <v>21</v>
      </c>
      <c r="D3915" s="6" t="s">
        <v>22</v>
      </c>
      <c r="E3915" s="1" t="s">
        <v>21</v>
      </c>
      <c r="F3915" s="6" t="s">
        <v>22</v>
      </c>
      <c r="G3915" s="6" t="str">
        <f t="shared" si="109"/>
        <v>nefret söylemi</v>
      </c>
      <c r="H3915" s="6" t="str">
        <f t="shared" si="108"/>
        <v>Etnik</v>
      </c>
      <c r="I3915" s="6">
        <v>1.5106617033059369E+18</v>
      </c>
      <c r="J3915" s="6" t="s">
        <v>25880</v>
      </c>
      <c r="K3915" s="6">
        <v>0</v>
      </c>
      <c r="L3915" s="6">
        <v>0</v>
      </c>
      <c r="R3915" s="6" t="s">
        <v>25881</v>
      </c>
      <c r="S3915" s="6" t="s">
        <v>25882</v>
      </c>
      <c r="T3915" s="6" t="s">
        <v>25883</v>
      </c>
      <c r="U3915" s="6">
        <v>1.4359946906256261E+18</v>
      </c>
      <c r="W3915" s="6" t="s">
        <v>25884</v>
      </c>
      <c r="Z3915" s="6">
        <v>1029</v>
      </c>
      <c r="AA3915" s="6">
        <v>4</v>
      </c>
      <c r="AB3915" s="6">
        <v>146</v>
      </c>
      <c r="AC3915" s="6">
        <v>2713</v>
      </c>
    </row>
    <row r="3916" spans="1:29" ht="14.25" customHeight="1">
      <c r="A3916" s="4">
        <v>3967</v>
      </c>
      <c r="B3916" s="1" t="s">
        <v>25885</v>
      </c>
      <c r="C3916" s="8" t="s">
        <v>21</v>
      </c>
      <c r="D3916" s="6" t="s">
        <v>22</v>
      </c>
      <c r="E3916" s="1" t="s">
        <v>36</v>
      </c>
      <c r="F3916" s="6" t="s">
        <v>22</v>
      </c>
      <c r="G3916" s="6" t="s">
        <v>21</v>
      </c>
      <c r="H3916" s="6" t="str">
        <f t="shared" si="108"/>
        <v>Etnik</v>
      </c>
      <c r="I3916" s="6">
        <v>1.510661619449225E+18</v>
      </c>
      <c r="J3916" s="6" t="s">
        <v>25886</v>
      </c>
      <c r="K3916" s="6">
        <v>0</v>
      </c>
      <c r="L3916" s="6">
        <v>0</v>
      </c>
      <c r="R3916" s="6" t="s">
        <v>25887</v>
      </c>
      <c r="S3916" s="6" t="s">
        <v>356</v>
      </c>
      <c r="T3916" s="6" t="s">
        <v>25888</v>
      </c>
      <c r="U3916" s="6">
        <v>1303534194</v>
      </c>
      <c r="V3916" s="6" t="s">
        <v>25889</v>
      </c>
      <c r="W3916" s="6" t="s">
        <v>25890</v>
      </c>
      <c r="Y3916" s="6" t="s">
        <v>305</v>
      </c>
      <c r="Z3916" s="6">
        <v>4576</v>
      </c>
      <c r="AA3916" s="6">
        <v>263</v>
      </c>
      <c r="AB3916" s="6">
        <v>857</v>
      </c>
      <c r="AC3916" s="6">
        <v>38022</v>
      </c>
    </row>
    <row r="3917" spans="1:29" ht="14.25" customHeight="1">
      <c r="A3917" s="4">
        <v>3968</v>
      </c>
      <c r="B3917" s="1" t="s">
        <v>25891</v>
      </c>
      <c r="C3917" s="8" t="s">
        <v>45</v>
      </c>
      <c r="D3917" s="6" t="s">
        <v>22</v>
      </c>
      <c r="E3917" s="1" t="s">
        <v>45</v>
      </c>
      <c r="F3917" s="6" t="s">
        <v>22</v>
      </c>
      <c r="G3917" s="6" t="str">
        <f t="shared" si="109"/>
        <v>hiçbiri</v>
      </c>
      <c r="H3917" s="6" t="str">
        <f t="shared" si="108"/>
        <v>Etnik</v>
      </c>
      <c r="I3917" s="6">
        <v>1.5106614231264829E+18</v>
      </c>
      <c r="J3917" s="6" t="s">
        <v>25892</v>
      </c>
      <c r="K3917" s="6">
        <v>111</v>
      </c>
      <c r="L3917" s="6">
        <v>11</v>
      </c>
      <c r="R3917" s="6" t="s">
        <v>3349</v>
      </c>
      <c r="S3917" s="6" t="s">
        <v>3350</v>
      </c>
      <c r="T3917" s="6" t="s">
        <v>3351</v>
      </c>
      <c r="U3917" s="6">
        <v>1.4236175999260631E+18</v>
      </c>
      <c r="V3917" s="6" t="s">
        <v>3352</v>
      </c>
      <c r="W3917" s="6" t="s">
        <v>3353</v>
      </c>
      <c r="X3917" s="6" t="s">
        <v>3354</v>
      </c>
      <c r="Z3917" s="6">
        <v>56976</v>
      </c>
      <c r="AA3917" s="6">
        <v>22144</v>
      </c>
      <c r="AB3917" s="6">
        <v>4045</v>
      </c>
      <c r="AC3917" s="6">
        <v>25934</v>
      </c>
    </row>
    <row r="3918" spans="1:29" ht="14.25" customHeight="1">
      <c r="A3918" s="4">
        <v>3969</v>
      </c>
      <c r="B3918" s="1" t="s">
        <v>25893</v>
      </c>
      <c r="C3918" s="8" t="s">
        <v>45</v>
      </c>
      <c r="D3918" s="6" t="s">
        <v>22</v>
      </c>
      <c r="E3918" s="1" t="s">
        <v>45</v>
      </c>
      <c r="F3918" s="6" t="s">
        <v>22</v>
      </c>
      <c r="G3918" s="6" t="str">
        <f t="shared" si="109"/>
        <v>hiçbiri</v>
      </c>
      <c r="H3918" s="6" t="str">
        <f t="shared" si="108"/>
        <v>Etnik</v>
      </c>
      <c r="I3918" s="6">
        <v>1.510661324870762E+18</v>
      </c>
      <c r="J3918" s="6" t="s">
        <v>25894</v>
      </c>
      <c r="K3918" s="6">
        <v>0</v>
      </c>
      <c r="L3918" s="6">
        <v>0</v>
      </c>
      <c r="R3918" s="6" t="s">
        <v>25895</v>
      </c>
      <c r="S3918" s="6" t="s">
        <v>25896</v>
      </c>
      <c r="T3918" s="6" t="s">
        <v>25897</v>
      </c>
      <c r="U3918" s="6">
        <v>1.445134912399499E+18</v>
      </c>
      <c r="V3918" s="6" t="s">
        <v>25898</v>
      </c>
      <c r="W3918" s="6" t="s">
        <v>25899</v>
      </c>
      <c r="X3918" s="6" t="s">
        <v>25900</v>
      </c>
      <c r="Z3918" s="6">
        <v>3223</v>
      </c>
      <c r="AA3918" s="6">
        <v>416</v>
      </c>
      <c r="AB3918" s="6">
        <v>690</v>
      </c>
      <c r="AC3918" s="6">
        <v>3792</v>
      </c>
    </row>
    <row r="3919" spans="1:29" ht="14.25" customHeight="1">
      <c r="A3919" s="4">
        <v>3970</v>
      </c>
      <c r="B3919" s="7" t="s">
        <v>25901</v>
      </c>
      <c r="C3919" s="8" t="s">
        <v>45</v>
      </c>
      <c r="D3919" s="6" t="s">
        <v>22</v>
      </c>
      <c r="E3919" s="1" t="s">
        <v>45</v>
      </c>
      <c r="F3919" s="6" t="s">
        <v>22</v>
      </c>
      <c r="G3919" s="6" t="str">
        <f t="shared" si="109"/>
        <v>hiçbiri</v>
      </c>
      <c r="H3919" s="6" t="str">
        <f t="shared" si="108"/>
        <v>Etnik</v>
      </c>
      <c r="I3919" s="6">
        <v>1.510661319518786E+18</v>
      </c>
      <c r="J3919" s="6" t="s">
        <v>25902</v>
      </c>
      <c r="K3919" s="6">
        <v>1</v>
      </c>
      <c r="L3919" s="6">
        <v>0</v>
      </c>
      <c r="R3919" s="6" t="s">
        <v>25903</v>
      </c>
      <c r="S3919" s="6" t="s">
        <v>25904</v>
      </c>
      <c r="T3919" s="6" t="s">
        <v>25905</v>
      </c>
      <c r="U3919" s="6">
        <v>332206189</v>
      </c>
      <c r="V3919" s="6" t="s">
        <v>25906</v>
      </c>
      <c r="W3919" s="6" t="s">
        <v>25907</v>
      </c>
      <c r="X3919" s="6" t="s">
        <v>25908</v>
      </c>
      <c r="Y3919" s="6" t="s">
        <v>158</v>
      </c>
      <c r="Z3919" s="6">
        <v>30562</v>
      </c>
      <c r="AA3919" s="6">
        <v>12322</v>
      </c>
      <c r="AB3919" s="6">
        <v>323</v>
      </c>
      <c r="AC3919" s="6">
        <v>29223</v>
      </c>
    </row>
    <row r="3920" spans="1:29" ht="14.25" customHeight="1">
      <c r="A3920" s="4">
        <v>3971</v>
      </c>
      <c r="B3920" s="7" t="s">
        <v>25909</v>
      </c>
      <c r="C3920" s="8" t="s">
        <v>45</v>
      </c>
      <c r="D3920" s="6" t="s">
        <v>22</v>
      </c>
      <c r="E3920" s="1" t="s">
        <v>45</v>
      </c>
      <c r="F3920" s="6" t="s">
        <v>22</v>
      </c>
      <c r="G3920" s="6" t="str">
        <f t="shared" si="109"/>
        <v>hiçbiri</v>
      </c>
      <c r="H3920" s="6" t="str">
        <f t="shared" ref="H3920:H3983" si="110">IF(D3920=F3920,D3920,"MisMatch")</f>
        <v>Etnik</v>
      </c>
      <c r="I3920" s="6">
        <v>1.5106601566943439E+18</v>
      </c>
      <c r="J3920" s="6" t="s">
        <v>25910</v>
      </c>
      <c r="K3920" s="6">
        <v>7</v>
      </c>
      <c r="L3920" s="6">
        <v>1</v>
      </c>
      <c r="R3920" s="6" t="s">
        <v>5189</v>
      </c>
      <c r="S3920" s="6" t="s">
        <v>5190</v>
      </c>
      <c r="T3920" s="6" t="s">
        <v>5191</v>
      </c>
      <c r="U3920" s="6">
        <v>1.4962026643796659E+18</v>
      </c>
      <c r="V3920" s="6" t="s">
        <v>5192</v>
      </c>
      <c r="W3920" s="6" t="s">
        <v>5193</v>
      </c>
      <c r="X3920" s="6" t="s">
        <v>5194</v>
      </c>
      <c r="Z3920" s="6">
        <v>2367</v>
      </c>
      <c r="AA3920" s="6">
        <v>1619</v>
      </c>
      <c r="AB3920" s="6">
        <v>2248</v>
      </c>
      <c r="AC3920" s="6">
        <v>5194</v>
      </c>
    </row>
    <row r="3921" spans="1:29" ht="14.25" customHeight="1">
      <c r="A3921" s="4">
        <v>3972</v>
      </c>
      <c r="B3921" s="1" t="s">
        <v>61956</v>
      </c>
      <c r="C3921" s="8" t="s">
        <v>45</v>
      </c>
      <c r="D3921" s="6" t="s">
        <v>22</v>
      </c>
      <c r="E3921" s="1" t="s">
        <v>45</v>
      </c>
      <c r="F3921" s="6" t="s">
        <v>22</v>
      </c>
      <c r="G3921" s="6" t="str">
        <f t="shared" si="109"/>
        <v>hiçbiri</v>
      </c>
      <c r="H3921" s="6" t="str">
        <f t="shared" si="110"/>
        <v>Etnik</v>
      </c>
      <c r="I3921" s="6">
        <v>1.5106600630605E+18</v>
      </c>
      <c r="J3921" s="6" t="s">
        <v>25911</v>
      </c>
      <c r="K3921" s="6">
        <v>1</v>
      </c>
      <c r="L3921" s="6">
        <v>0</v>
      </c>
      <c r="R3921" s="6" t="s">
        <v>25912</v>
      </c>
      <c r="S3921" s="6" t="s">
        <v>25913</v>
      </c>
      <c r="T3921" s="6" t="s">
        <v>25914</v>
      </c>
      <c r="U3921" s="6">
        <v>1.177222658208993E+18</v>
      </c>
      <c r="V3921" s="1" t="s">
        <v>61300</v>
      </c>
      <c r="W3921" s="6" t="s">
        <v>25915</v>
      </c>
      <c r="X3921" s="6" t="s">
        <v>25916</v>
      </c>
      <c r="Z3921" s="6">
        <v>4426</v>
      </c>
      <c r="AA3921" s="6">
        <v>301</v>
      </c>
      <c r="AB3921" s="6">
        <v>200</v>
      </c>
      <c r="AC3921" s="6">
        <v>21836</v>
      </c>
    </row>
    <row r="3922" spans="1:29" ht="14.25" customHeight="1">
      <c r="A3922" s="4">
        <v>3973</v>
      </c>
      <c r="B3922" s="1" t="s">
        <v>25917</v>
      </c>
      <c r="C3922" s="8" t="s">
        <v>21</v>
      </c>
      <c r="D3922" s="6" t="s">
        <v>22</v>
      </c>
      <c r="E3922" s="1" t="s">
        <v>21</v>
      </c>
      <c r="F3922" s="6" t="s">
        <v>22</v>
      </c>
      <c r="G3922" s="6" t="str">
        <f t="shared" si="109"/>
        <v>nefret söylemi</v>
      </c>
      <c r="H3922" s="6" t="str">
        <f t="shared" si="110"/>
        <v>Etnik</v>
      </c>
      <c r="I3922" s="6">
        <v>1.5106597213840509E+18</v>
      </c>
      <c r="J3922" s="6" t="s">
        <v>25918</v>
      </c>
      <c r="K3922" s="6">
        <v>1</v>
      </c>
      <c r="L3922" s="6">
        <v>0</v>
      </c>
      <c r="R3922" s="6" t="s">
        <v>25919</v>
      </c>
      <c r="S3922" s="6" t="s">
        <v>25920</v>
      </c>
      <c r="T3922" s="6" t="s">
        <v>25921</v>
      </c>
      <c r="U3922" s="6">
        <v>1.3577369821227909E+18</v>
      </c>
      <c r="W3922" s="6" t="s">
        <v>25922</v>
      </c>
      <c r="Y3922" s="6" t="s">
        <v>25923</v>
      </c>
      <c r="Z3922" s="6">
        <v>1040</v>
      </c>
      <c r="AA3922" s="6">
        <v>29</v>
      </c>
      <c r="AB3922" s="6">
        <v>83</v>
      </c>
      <c r="AC3922" s="6">
        <v>28356</v>
      </c>
    </row>
    <row r="3923" spans="1:29" ht="14.25" customHeight="1">
      <c r="A3923" s="4">
        <v>3974</v>
      </c>
      <c r="B3923" s="1" t="s">
        <v>25924</v>
      </c>
      <c r="C3923" s="8" t="s">
        <v>21</v>
      </c>
      <c r="D3923" s="6" t="s">
        <v>22</v>
      </c>
      <c r="E3923" s="1" t="s">
        <v>45</v>
      </c>
      <c r="F3923" s="6" t="s">
        <v>22</v>
      </c>
      <c r="G3923" s="6" t="s">
        <v>45</v>
      </c>
      <c r="H3923" s="6" t="str">
        <f t="shared" si="110"/>
        <v>Etnik</v>
      </c>
      <c r="I3923" s="6">
        <v>1.51065963408801E+18</v>
      </c>
      <c r="J3923" s="6" t="s">
        <v>25925</v>
      </c>
      <c r="K3923" s="6">
        <v>2</v>
      </c>
      <c r="L3923" s="6">
        <v>0</v>
      </c>
      <c r="R3923" s="6" t="s">
        <v>25926</v>
      </c>
      <c r="S3923" s="6" t="s">
        <v>25927</v>
      </c>
      <c r="T3923" s="6" t="s">
        <v>25928</v>
      </c>
      <c r="U3923" s="6">
        <v>1.330563907698782E+18</v>
      </c>
      <c r="V3923" s="6" t="s">
        <v>25929</v>
      </c>
      <c r="W3923" s="6" t="s">
        <v>25930</v>
      </c>
      <c r="X3923" s="6" t="s">
        <v>25931</v>
      </c>
      <c r="Z3923" s="6">
        <v>291</v>
      </c>
      <c r="AA3923" s="6">
        <v>4</v>
      </c>
      <c r="AB3923" s="6">
        <v>8</v>
      </c>
      <c r="AC3923" s="6">
        <v>430</v>
      </c>
    </row>
    <row r="3924" spans="1:29" ht="14.25" customHeight="1">
      <c r="A3924" s="4">
        <v>3975</v>
      </c>
      <c r="B3924" s="1" t="s">
        <v>25932</v>
      </c>
      <c r="C3924" s="8" t="s">
        <v>45</v>
      </c>
      <c r="D3924" s="6" t="s">
        <v>22</v>
      </c>
      <c r="E3924" s="1" t="s">
        <v>45</v>
      </c>
      <c r="F3924" s="6" t="s">
        <v>22</v>
      </c>
      <c r="G3924" s="6" t="str">
        <f t="shared" si="109"/>
        <v>hiçbiri</v>
      </c>
      <c r="H3924" s="6" t="str">
        <f t="shared" si="110"/>
        <v>Etnik</v>
      </c>
      <c r="I3924" s="6">
        <v>1.5106596193702789E+18</v>
      </c>
      <c r="J3924" s="6" t="s">
        <v>25933</v>
      </c>
      <c r="K3924" s="6">
        <v>4</v>
      </c>
      <c r="L3924" s="6">
        <v>0</v>
      </c>
      <c r="R3924" s="6" t="s">
        <v>61301</v>
      </c>
      <c r="S3924" s="6" t="s">
        <v>25934</v>
      </c>
      <c r="T3924" s="6" t="s">
        <v>25935</v>
      </c>
      <c r="U3924" s="6">
        <v>1.2275056716393879E+18</v>
      </c>
      <c r="V3924" s="6" t="s">
        <v>25936</v>
      </c>
      <c r="W3924" s="6" t="s">
        <v>25937</v>
      </c>
      <c r="X3924" s="6" t="s">
        <v>25938</v>
      </c>
      <c r="Z3924" s="6">
        <v>20572</v>
      </c>
      <c r="AA3924" s="6">
        <v>1060</v>
      </c>
      <c r="AB3924" s="6">
        <v>417</v>
      </c>
      <c r="AC3924" s="6">
        <v>27796</v>
      </c>
    </row>
    <row r="3925" spans="1:29" ht="14.25" customHeight="1">
      <c r="A3925" s="4">
        <v>3976</v>
      </c>
      <c r="B3925" s="1" t="s">
        <v>25939</v>
      </c>
      <c r="C3925" s="8" t="s">
        <v>21</v>
      </c>
      <c r="D3925" s="6" t="s">
        <v>22</v>
      </c>
      <c r="E3925" s="1" t="s">
        <v>45</v>
      </c>
      <c r="F3925" s="6" t="s">
        <v>22</v>
      </c>
      <c r="G3925" s="6" t="s">
        <v>45</v>
      </c>
      <c r="H3925" s="6" t="str">
        <f t="shared" si="110"/>
        <v>Etnik</v>
      </c>
      <c r="I3925" s="6">
        <v>1.5106593634841441E+18</v>
      </c>
      <c r="J3925" s="6" t="s">
        <v>25940</v>
      </c>
      <c r="K3925" s="6">
        <v>0</v>
      </c>
      <c r="L3925" s="6">
        <v>0</v>
      </c>
      <c r="R3925" s="6" t="s">
        <v>25941</v>
      </c>
      <c r="S3925" s="6" t="s">
        <v>25942</v>
      </c>
      <c r="T3925" s="6" t="s">
        <v>25943</v>
      </c>
      <c r="U3925" s="6">
        <v>1.114572690738876E+18</v>
      </c>
      <c r="W3925" s="6" t="s">
        <v>25944</v>
      </c>
      <c r="Z3925" s="6">
        <v>490</v>
      </c>
      <c r="AA3925" s="6">
        <v>78</v>
      </c>
      <c r="AB3925" s="6">
        <v>341</v>
      </c>
      <c r="AC3925" s="6">
        <v>33673</v>
      </c>
    </row>
    <row r="3926" spans="1:29" ht="14.25" customHeight="1">
      <c r="A3926" s="4">
        <v>3977</v>
      </c>
      <c r="B3926" s="1" t="s">
        <v>25945</v>
      </c>
      <c r="C3926" s="8" t="s">
        <v>45</v>
      </c>
      <c r="D3926" s="6" t="s">
        <v>22</v>
      </c>
      <c r="E3926" s="1" t="s">
        <v>45</v>
      </c>
      <c r="F3926" s="6" t="s">
        <v>22</v>
      </c>
      <c r="G3926" s="6" t="str">
        <f t="shared" si="109"/>
        <v>hiçbiri</v>
      </c>
      <c r="H3926" s="6" t="str">
        <f t="shared" si="110"/>
        <v>Etnik</v>
      </c>
      <c r="I3926" s="6">
        <v>1.5106593417575959E+18</v>
      </c>
      <c r="J3926" s="6" t="s">
        <v>25946</v>
      </c>
      <c r="K3926" s="6">
        <v>1</v>
      </c>
      <c r="L3926" s="6">
        <v>0</v>
      </c>
      <c r="R3926" s="6" t="s">
        <v>25947</v>
      </c>
      <c r="S3926" s="6" t="s">
        <v>25948</v>
      </c>
      <c r="T3926" s="6" t="s">
        <v>25949</v>
      </c>
      <c r="U3926" s="6">
        <v>2929598391</v>
      </c>
      <c r="W3926" s="6" t="s">
        <v>25950</v>
      </c>
      <c r="Z3926" s="6">
        <v>3431</v>
      </c>
      <c r="AA3926" s="6">
        <v>460</v>
      </c>
      <c r="AB3926" s="6">
        <v>958</v>
      </c>
      <c r="AC3926" s="6">
        <v>1151</v>
      </c>
    </row>
    <row r="3927" spans="1:29" ht="14.25" customHeight="1">
      <c r="A3927" s="4">
        <v>3978</v>
      </c>
      <c r="B3927" s="1" t="s">
        <v>25951</v>
      </c>
      <c r="C3927" s="8" t="s">
        <v>45</v>
      </c>
      <c r="D3927" s="6" t="s">
        <v>22</v>
      </c>
      <c r="E3927" s="1" t="s">
        <v>45</v>
      </c>
      <c r="F3927" s="6" t="s">
        <v>22</v>
      </c>
      <c r="G3927" s="6" t="str">
        <f t="shared" si="109"/>
        <v>hiçbiri</v>
      </c>
      <c r="H3927" s="6" t="str">
        <f t="shared" si="110"/>
        <v>Etnik</v>
      </c>
      <c r="I3927" s="6">
        <v>1.5106588918766021E+18</v>
      </c>
      <c r="J3927" s="6" t="s">
        <v>25952</v>
      </c>
      <c r="K3927" s="6">
        <v>1</v>
      </c>
      <c r="L3927" s="6">
        <v>0</v>
      </c>
      <c r="R3927" s="6" t="s">
        <v>25953</v>
      </c>
      <c r="S3927" s="6" t="s">
        <v>25954</v>
      </c>
      <c r="T3927" s="6" t="s">
        <v>25955</v>
      </c>
      <c r="U3927" s="6">
        <v>8.5211921625798246E+17</v>
      </c>
      <c r="V3927" s="6" t="s">
        <v>25956</v>
      </c>
      <c r="W3927" s="6" t="s">
        <v>25957</v>
      </c>
      <c r="X3927" s="6" t="s">
        <v>25958</v>
      </c>
      <c r="Y3927" s="6" t="s">
        <v>25959</v>
      </c>
      <c r="Z3927" s="6">
        <v>2047</v>
      </c>
      <c r="AA3927" s="6">
        <v>92</v>
      </c>
      <c r="AB3927" s="6">
        <v>91</v>
      </c>
      <c r="AC3927" s="6">
        <v>1159</v>
      </c>
    </row>
    <row r="3928" spans="1:29" ht="14.25" customHeight="1">
      <c r="A3928" s="4">
        <v>3979</v>
      </c>
      <c r="B3928" s="1" t="s">
        <v>25960</v>
      </c>
      <c r="C3928" s="8" t="s">
        <v>21</v>
      </c>
      <c r="D3928" s="6" t="s">
        <v>22</v>
      </c>
      <c r="E3928" s="1" t="s">
        <v>45</v>
      </c>
      <c r="F3928" s="6" t="s">
        <v>22</v>
      </c>
      <c r="G3928" s="6" t="s">
        <v>36</v>
      </c>
      <c r="H3928" s="6" t="str">
        <f t="shared" si="110"/>
        <v>Etnik</v>
      </c>
      <c r="I3928" s="6">
        <v>1.510658127443681E+18</v>
      </c>
      <c r="J3928" s="6" t="s">
        <v>25961</v>
      </c>
      <c r="K3928" s="6">
        <v>0</v>
      </c>
      <c r="L3928" s="6">
        <v>0</v>
      </c>
      <c r="R3928" s="6" t="s">
        <v>25962</v>
      </c>
      <c r="S3928" s="6" t="s">
        <v>25963</v>
      </c>
      <c r="T3928" s="6" t="s">
        <v>25964</v>
      </c>
      <c r="U3928" s="6">
        <v>113729226</v>
      </c>
      <c r="V3928" s="6"/>
      <c r="W3928" s="6" t="s">
        <v>25965</v>
      </c>
      <c r="X3928" s="6" t="s">
        <v>25966</v>
      </c>
      <c r="Z3928" s="6">
        <v>6753</v>
      </c>
      <c r="AA3928" s="6">
        <v>119</v>
      </c>
      <c r="AB3928" s="6">
        <v>200</v>
      </c>
      <c r="AC3928" s="6">
        <v>108252</v>
      </c>
    </row>
    <row r="3929" spans="1:29" ht="14.25" customHeight="1">
      <c r="A3929" s="4">
        <v>3980</v>
      </c>
      <c r="B3929" s="1" t="s">
        <v>25967</v>
      </c>
      <c r="C3929" s="8" t="s">
        <v>21</v>
      </c>
      <c r="D3929" s="6" t="s">
        <v>22</v>
      </c>
      <c r="E3929" s="1" t="s">
        <v>21</v>
      </c>
      <c r="F3929" s="6" t="s">
        <v>22</v>
      </c>
      <c r="G3929" s="6" t="str">
        <f t="shared" si="109"/>
        <v>nefret söylemi</v>
      </c>
      <c r="H3929" s="6" t="str">
        <f t="shared" si="110"/>
        <v>Etnik</v>
      </c>
      <c r="I3929" s="6">
        <v>1.510655320762335E+18</v>
      </c>
      <c r="J3929" s="6" t="s">
        <v>25968</v>
      </c>
      <c r="K3929" s="6">
        <v>3</v>
      </c>
      <c r="L3929" s="6">
        <v>0</v>
      </c>
      <c r="R3929" s="6" t="s">
        <v>25969</v>
      </c>
      <c r="S3929" s="6" t="s">
        <v>25970</v>
      </c>
      <c r="T3929" s="6" t="s">
        <v>25971</v>
      </c>
      <c r="U3929" s="6">
        <v>1.09395725852493E+18</v>
      </c>
      <c r="V3929" s="6" t="s">
        <v>25972</v>
      </c>
      <c r="W3929" s="6" t="s">
        <v>25973</v>
      </c>
      <c r="X3929" s="6" t="s">
        <v>25974</v>
      </c>
      <c r="Z3929" s="6">
        <v>4563</v>
      </c>
      <c r="AA3929" s="6">
        <v>625</v>
      </c>
      <c r="AB3929" s="6">
        <v>704</v>
      </c>
      <c r="AC3929" s="6">
        <v>83597</v>
      </c>
    </row>
    <row r="3930" spans="1:29" ht="14.25" customHeight="1">
      <c r="A3930" s="4">
        <v>3981</v>
      </c>
      <c r="B3930" s="1" t="s">
        <v>25975</v>
      </c>
      <c r="C3930" s="8" t="s">
        <v>45</v>
      </c>
      <c r="D3930" s="6" t="s">
        <v>22</v>
      </c>
      <c r="E3930" s="1" t="s">
        <v>45</v>
      </c>
      <c r="F3930" s="6" t="s">
        <v>22</v>
      </c>
      <c r="G3930" s="6" t="str">
        <f t="shared" si="109"/>
        <v>hiçbiri</v>
      </c>
      <c r="H3930" s="6" t="str">
        <f t="shared" si="110"/>
        <v>Etnik</v>
      </c>
      <c r="I3930" s="6">
        <v>1.510655264537686E+18</v>
      </c>
      <c r="J3930" s="6" t="s">
        <v>25976</v>
      </c>
      <c r="K3930" s="6">
        <v>1</v>
      </c>
      <c r="L3930" s="6">
        <v>0</v>
      </c>
      <c r="R3930" s="6" t="s">
        <v>25977</v>
      </c>
      <c r="S3930" s="6" t="s">
        <v>25978</v>
      </c>
      <c r="T3930" s="6" t="s">
        <v>25979</v>
      </c>
      <c r="U3930" s="6">
        <v>1.4811689057249029E+18</v>
      </c>
      <c r="V3930" s="6" t="s">
        <v>61302</v>
      </c>
      <c r="W3930" s="6" t="s">
        <v>25980</v>
      </c>
      <c r="X3930" s="6" t="s">
        <v>25981</v>
      </c>
      <c r="Z3930" s="6">
        <v>2067</v>
      </c>
      <c r="AA3930" s="6">
        <v>121</v>
      </c>
      <c r="AB3930" s="6">
        <v>570</v>
      </c>
      <c r="AC3930" s="6">
        <v>317</v>
      </c>
    </row>
    <row r="3931" spans="1:29" ht="14.25" customHeight="1">
      <c r="A3931" s="4">
        <v>3982</v>
      </c>
      <c r="B3931" s="1" t="s">
        <v>25982</v>
      </c>
      <c r="C3931" s="8" t="s">
        <v>45</v>
      </c>
      <c r="D3931" s="6" t="s">
        <v>22</v>
      </c>
      <c r="E3931" s="1" t="s">
        <v>45</v>
      </c>
      <c r="F3931" s="6" t="s">
        <v>22</v>
      </c>
      <c r="G3931" s="6" t="str">
        <f t="shared" si="109"/>
        <v>hiçbiri</v>
      </c>
      <c r="H3931" s="6" t="str">
        <f t="shared" si="110"/>
        <v>Etnik</v>
      </c>
      <c r="I3931" s="6">
        <v>1.5106550525448929E+18</v>
      </c>
      <c r="J3931" s="6" t="s">
        <v>25983</v>
      </c>
      <c r="K3931" s="6">
        <v>1</v>
      </c>
      <c r="L3931" s="6">
        <v>0</v>
      </c>
      <c r="R3931" s="6" t="s">
        <v>25984</v>
      </c>
      <c r="S3931" s="6" t="s">
        <v>25985</v>
      </c>
      <c r="T3931" s="6" t="s">
        <v>25986</v>
      </c>
      <c r="U3931" s="6">
        <v>316052110</v>
      </c>
      <c r="V3931" s="6" t="s">
        <v>25987</v>
      </c>
      <c r="W3931" s="6" t="s">
        <v>25988</v>
      </c>
      <c r="Y3931" s="6" t="s">
        <v>25989</v>
      </c>
      <c r="Z3931" s="6">
        <v>28901</v>
      </c>
      <c r="AA3931" s="6">
        <v>701</v>
      </c>
      <c r="AB3931" s="6">
        <v>264</v>
      </c>
      <c r="AC3931" s="6">
        <v>542</v>
      </c>
    </row>
    <row r="3932" spans="1:29" ht="14.25" customHeight="1">
      <c r="A3932" s="4">
        <v>3983</v>
      </c>
      <c r="B3932" s="1" t="s">
        <v>25990</v>
      </c>
      <c r="C3932" s="8" t="s">
        <v>45</v>
      </c>
      <c r="D3932" s="6" t="s">
        <v>22</v>
      </c>
      <c r="E3932" s="1" t="s">
        <v>45</v>
      </c>
      <c r="F3932" s="6" t="s">
        <v>22</v>
      </c>
      <c r="G3932" s="6" t="str">
        <f t="shared" si="109"/>
        <v>hiçbiri</v>
      </c>
      <c r="H3932" s="6" t="str">
        <f t="shared" si="110"/>
        <v>Etnik</v>
      </c>
      <c r="I3932" s="6">
        <v>1.5106544030989481E+18</v>
      </c>
      <c r="J3932" s="6" t="s">
        <v>25991</v>
      </c>
      <c r="K3932" s="6">
        <v>0</v>
      </c>
      <c r="L3932" s="6">
        <v>0</v>
      </c>
      <c r="R3932" s="6" t="s">
        <v>61050</v>
      </c>
      <c r="S3932" s="6" t="s">
        <v>14101</v>
      </c>
      <c r="T3932" s="6" t="s">
        <v>14102</v>
      </c>
      <c r="U3932" s="6">
        <v>1.175440318369534E+18</v>
      </c>
      <c r="V3932" s="6" t="s">
        <v>61051</v>
      </c>
      <c r="W3932" s="6" t="s">
        <v>14103</v>
      </c>
      <c r="X3932" s="6" t="s">
        <v>14104</v>
      </c>
      <c r="Z3932" s="6">
        <v>50147</v>
      </c>
      <c r="AA3932" s="6">
        <v>4154</v>
      </c>
      <c r="AB3932" s="6">
        <v>4758</v>
      </c>
      <c r="AC3932" s="6">
        <v>159649</v>
      </c>
    </row>
    <row r="3933" spans="1:29" ht="14.25" customHeight="1">
      <c r="A3933" s="4">
        <v>3984</v>
      </c>
      <c r="B3933" s="1" t="s">
        <v>25992</v>
      </c>
      <c r="C3933" s="8" t="s">
        <v>45</v>
      </c>
      <c r="D3933" s="6" t="s">
        <v>22</v>
      </c>
      <c r="E3933" s="1" t="s">
        <v>36</v>
      </c>
      <c r="F3933" s="6" t="s">
        <v>22</v>
      </c>
      <c r="G3933" s="6" t="s">
        <v>45</v>
      </c>
      <c r="H3933" s="6" t="str">
        <f t="shared" si="110"/>
        <v>Etnik</v>
      </c>
      <c r="I3933" s="6">
        <v>1.5106531942711749E+18</v>
      </c>
      <c r="J3933" s="6" t="s">
        <v>25993</v>
      </c>
      <c r="K3933" s="6">
        <v>0</v>
      </c>
      <c r="L3933" s="6">
        <v>0</v>
      </c>
      <c r="R3933" s="6" t="s">
        <v>25994</v>
      </c>
      <c r="S3933" s="6" t="s">
        <v>25995</v>
      </c>
      <c r="T3933" s="6" t="s">
        <v>25996</v>
      </c>
      <c r="U3933" s="6">
        <v>1.405619048352735E+18</v>
      </c>
      <c r="V3933" s="6" t="s">
        <v>25997</v>
      </c>
      <c r="W3933" s="6" t="s">
        <v>25998</v>
      </c>
      <c r="X3933" s="6" t="s">
        <v>25999</v>
      </c>
      <c r="Z3933" s="6">
        <v>33044</v>
      </c>
      <c r="AA3933" s="6">
        <v>100</v>
      </c>
      <c r="AB3933" s="6">
        <v>104</v>
      </c>
      <c r="AC3933" s="6">
        <v>64769</v>
      </c>
    </row>
    <row r="3934" spans="1:29" ht="14.25" customHeight="1">
      <c r="A3934" s="4">
        <v>3985</v>
      </c>
      <c r="B3934" s="7" t="s">
        <v>26000</v>
      </c>
      <c r="C3934" s="8" t="s">
        <v>45</v>
      </c>
      <c r="D3934" s="6" t="s">
        <v>22</v>
      </c>
      <c r="E3934" s="1" t="s">
        <v>45</v>
      </c>
      <c r="F3934" s="6" t="s">
        <v>22</v>
      </c>
      <c r="G3934" s="6" t="str">
        <f t="shared" si="109"/>
        <v>hiçbiri</v>
      </c>
      <c r="H3934" s="6" t="str">
        <f t="shared" si="110"/>
        <v>Etnik</v>
      </c>
      <c r="I3934" s="6">
        <v>1.510653174390133E+18</v>
      </c>
      <c r="J3934" s="6" t="s">
        <v>26001</v>
      </c>
      <c r="K3934" s="6">
        <v>0</v>
      </c>
      <c r="L3934" s="6">
        <v>1</v>
      </c>
      <c r="R3934" s="6" t="s">
        <v>26002</v>
      </c>
      <c r="S3934" s="6" t="s">
        <v>26003</v>
      </c>
      <c r="T3934" s="6" t="s">
        <v>26004</v>
      </c>
      <c r="U3934" s="6">
        <v>1.2595263208008829E+18</v>
      </c>
      <c r="W3934" s="6" t="s">
        <v>26005</v>
      </c>
      <c r="X3934" s="6" t="s">
        <v>26006</v>
      </c>
      <c r="Y3934" s="6" t="s">
        <v>158</v>
      </c>
      <c r="Z3934" s="6">
        <v>8454</v>
      </c>
      <c r="AA3934" s="6">
        <v>1517</v>
      </c>
      <c r="AB3934" s="6">
        <v>1580</v>
      </c>
      <c r="AC3934" s="6">
        <v>44623</v>
      </c>
    </row>
    <row r="3935" spans="1:29" ht="14.25" customHeight="1">
      <c r="A3935" s="4">
        <v>3986</v>
      </c>
      <c r="B3935" s="1" t="s">
        <v>26007</v>
      </c>
      <c r="C3935" s="8" t="s">
        <v>45</v>
      </c>
      <c r="D3935" s="6" t="s">
        <v>22</v>
      </c>
      <c r="E3935" s="1" t="s">
        <v>21</v>
      </c>
      <c r="F3935" s="6" t="s">
        <v>22</v>
      </c>
      <c r="G3935" s="6" t="s">
        <v>45</v>
      </c>
      <c r="H3935" s="6" t="str">
        <f t="shared" si="110"/>
        <v>Etnik</v>
      </c>
      <c r="I3935" s="6">
        <v>1.51065260140621E+18</v>
      </c>
      <c r="J3935" s="6" t="s">
        <v>4044</v>
      </c>
      <c r="K3935" s="6">
        <v>0</v>
      </c>
      <c r="L3935" s="6">
        <v>0</v>
      </c>
      <c r="R3935" s="6" t="s">
        <v>26008</v>
      </c>
      <c r="S3935" s="6" t="s">
        <v>26009</v>
      </c>
      <c r="T3935" s="6" t="s">
        <v>26010</v>
      </c>
      <c r="U3935" s="6">
        <v>743198461</v>
      </c>
      <c r="V3935" s="6" t="s">
        <v>26011</v>
      </c>
      <c r="W3935" s="6" t="s">
        <v>26012</v>
      </c>
      <c r="X3935" s="6" t="s">
        <v>26013</v>
      </c>
      <c r="Y3935" s="6" t="s">
        <v>1174</v>
      </c>
      <c r="Z3935" s="6">
        <v>10829</v>
      </c>
      <c r="AA3935" s="6">
        <v>3139</v>
      </c>
      <c r="AB3935" s="6">
        <v>3031</v>
      </c>
      <c r="AC3935" s="6">
        <v>39100</v>
      </c>
    </row>
    <row r="3936" spans="1:29" ht="14.25" customHeight="1">
      <c r="A3936" s="4">
        <v>3987</v>
      </c>
      <c r="B3936" s="1" t="s">
        <v>26014</v>
      </c>
      <c r="C3936" s="8" t="s">
        <v>21</v>
      </c>
      <c r="D3936" s="6" t="s">
        <v>22</v>
      </c>
      <c r="E3936" s="1" t="s">
        <v>45</v>
      </c>
      <c r="F3936" s="6" t="s">
        <v>22</v>
      </c>
      <c r="G3936" s="6" t="s">
        <v>36</v>
      </c>
      <c r="H3936" s="6" t="str">
        <f t="shared" si="110"/>
        <v>Etnik</v>
      </c>
      <c r="I3936" s="6">
        <v>1.510651908540842E+18</v>
      </c>
      <c r="J3936" s="6" t="s">
        <v>26015</v>
      </c>
      <c r="K3936" s="6">
        <v>1</v>
      </c>
      <c r="L3936" s="6">
        <v>0</v>
      </c>
      <c r="R3936" s="6" t="s">
        <v>26016</v>
      </c>
      <c r="S3936" s="6" t="s">
        <v>26017</v>
      </c>
      <c r="T3936" s="6" t="s">
        <v>26018</v>
      </c>
      <c r="U3936" s="6">
        <v>2905586985</v>
      </c>
      <c r="V3936" s="6" t="s">
        <v>26019</v>
      </c>
      <c r="W3936" s="6" t="s">
        <v>26020</v>
      </c>
      <c r="Y3936" s="6" t="s">
        <v>3212</v>
      </c>
      <c r="Z3936" s="6">
        <v>3264</v>
      </c>
      <c r="AA3936" s="6">
        <v>801</v>
      </c>
      <c r="AB3936" s="6">
        <v>1414</v>
      </c>
      <c r="AC3936" s="6">
        <v>1933</v>
      </c>
    </row>
    <row r="3937" spans="1:29" ht="14.25" customHeight="1">
      <c r="A3937" s="4">
        <v>3988</v>
      </c>
      <c r="B3937" s="1" t="s">
        <v>8428</v>
      </c>
      <c r="C3937" s="8" t="s">
        <v>21</v>
      </c>
      <c r="D3937" s="6" t="s">
        <v>22</v>
      </c>
      <c r="E3937" s="1" t="s">
        <v>45</v>
      </c>
      <c r="F3937" s="6" t="s">
        <v>22</v>
      </c>
      <c r="G3937" s="6" t="s">
        <v>45</v>
      </c>
      <c r="H3937" s="6" t="str">
        <f t="shared" si="110"/>
        <v>Etnik</v>
      </c>
      <c r="I3937" s="6">
        <v>1.5106509901601961E+18</v>
      </c>
      <c r="J3937" s="6" t="s">
        <v>8429</v>
      </c>
      <c r="K3937" s="6">
        <v>0</v>
      </c>
      <c r="L3937" s="6">
        <v>0</v>
      </c>
      <c r="R3937" s="6" t="s">
        <v>8430</v>
      </c>
      <c r="S3937" s="6" t="s">
        <v>8431</v>
      </c>
      <c r="T3937" s="6" t="s">
        <v>8432</v>
      </c>
      <c r="U3937" s="6">
        <v>1.472726782814167E+18</v>
      </c>
      <c r="V3937" s="6" t="s">
        <v>8433</v>
      </c>
      <c r="W3937" s="6" t="s">
        <v>8434</v>
      </c>
      <c r="X3937" s="6" t="s">
        <v>8435</v>
      </c>
      <c r="Z3937" s="6">
        <v>34388</v>
      </c>
      <c r="AA3937" s="6">
        <v>853</v>
      </c>
      <c r="AB3937" s="6">
        <v>1513</v>
      </c>
      <c r="AC3937" s="6">
        <v>46889</v>
      </c>
    </row>
    <row r="3938" spans="1:29" ht="14.25" customHeight="1">
      <c r="A3938" s="4">
        <v>3989</v>
      </c>
      <c r="B3938" s="1" t="s">
        <v>26021</v>
      </c>
      <c r="C3938" s="8" t="s">
        <v>45</v>
      </c>
      <c r="D3938" s="6" t="s">
        <v>22</v>
      </c>
      <c r="E3938" s="1" t="s">
        <v>36</v>
      </c>
      <c r="F3938" s="6" t="s">
        <v>22</v>
      </c>
      <c r="G3938" s="6" t="s">
        <v>45</v>
      </c>
      <c r="H3938" s="6" t="str">
        <f t="shared" si="110"/>
        <v>Etnik</v>
      </c>
      <c r="I3938" s="6">
        <v>1.510650534428094E+18</v>
      </c>
      <c r="J3938" s="6" t="s">
        <v>26022</v>
      </c>
      <c r="K3938" s="6">
        <v>0</v>
      </c>
      <c r="L3938" s="6">
        <v>0</v>
      </c>
      <c r="R3938" s="6" t="s">
        <v>26023</v>
      </c>
      <c r="S3938" s="6" t="s">
        <v>26024</v>
      </c>
      <c r="T3938" s="6" t="s">
        <v>26025</v>
      </c>
      <c r="U3938" s="6">
        <v>3121568498</v>
      </c>
      <c r="V3938" s="6" t="s">
        <v>26026</v>
      </c>
      <c r="W3938" s="6" t="s">
        <v>26027</v>
      </c>
      <c r="X3938" s="6" t="s">
        <v>26028</v>
      </c>
      <c r="Z3938" s="6">
        <v>3459</v>
      </c>
      <c r="AA3938" s="6">
        <v>112</v>
      </c>
      <c r="AB3938" s="6">
        <v>185</v>
      </c>
      <c r="AC3938" s="6">
        <v>1205</v>
      </c>
    </row>
    <row r="3939" spans="1:29" ht="14.25" customHeight="1">
      <c r="A3939" s="4">
        <v>3990</v>
      </c>
      <c r="B3939" s="1" t="s">
        <v>26029</v>
      </c>
      <c r="C3939" s="8" t="s">
        <v>21</v>
      </c>
      <c r="D3939" s="6" t="s">
        <v>22</v>
      </c>
      <c r="E3939" s="1" t="s">
        <v>36</v>
      </c>
      <c r="F3939" s="6" t="s">
        <v>22</v>
      </c>
      <c r="G3939" s="6" t="s">
        <v>36</v>
      </c>
      <c r="H3939" s="6" t="str">
        <f t="shared" si="110"/>
        <v>Etnik</v>
      </c>
      <c r="I3939" s="6">
        <v>1.5106505087547021E+18</v>
      </c>
      <c r="J3939" s="6" t="s">
        <v>26030</v>
      </c>
      <c r="K3939" s="6">
        <v>1</v>
      </c>
      <c r="L3939" s="6">
        <v>0</v>
      </c>
      <c r="O3939" s="6" t="s">
        <v>26031</v>
      </c>
      <c r="P3939" s="6" t="s">
        <v>26031</v>
      </c>
      <c r="Q3939" s="6" t="s">
        <v>26032</v>
      </c>
      <c r="R3939" s="6" t="s">
        <v>26033</v>
      </c>
      <c r="S3939" s="6" t="s">
        <v>26034</v>
      </c>
      <c r="T3939" s="6" t="s">
        <v>26035</v>
      </c>
      <c r="U3939" s="6">
        <v>2261471921</v>
      </c>
      <c r="V3939" s="6" t="s">
        <v>26036</v>
      </c>
      <c r="W3939" s="6" t="s">
        <v>26037</v>
      </c>
      <c r="X3939" s="6" t="s">
        <v>26038</v>
      </c>
      <c r="Y3939" s="6" t="s">
        <v>26039</v>
      </c>
      <c r="Z3939" s="6">
        <v>15453</v>
      </c>
      <c r="AA3939" s="6">
        <v>586</v>
      </c>
      <c r="AB3939" s="6">
        <v>279</v>
      </c>
      <c r="AC3939" s="6">
        <v>57683</v>
      </c>
    </row>
    <row r="3940" spans="1:29" ht="14.25" customHeight="1">
      <c r="A3940" s="4">
        <v>3991</v>
      </c>
      <c r="B3940" s="1" t="s">
        <v>26040</v>
      </c>
      <c r="C3940" s="8" t="s">
        <v>45</v>
      </c>
      <c r="D3940" s="6" t="s">
        <v>22</v>
      </c>
      <c r="E3940" s="1" t="s">
        <v>45</v>
      </c>
      <c r="F3940" s="6" t="s">
        <v>22</v>
      </c>
      <c r="G3940" s="6" t="str">
        <f t="shared" si="109"/>
        <v>hiçbiri</v>
      </c>
      <c r="H3940" s="6" t="str">
        <f t="shared" si="110"/>
        <v>Etnik</v>
      </c>
      <c r="I3940" s="6">
        <v>1.5106502944971689E+18</v>
      </c>
      <c r="J3940" s="6" t="s">
        <v>26041</v>
      </c>
      <c r="K3940" s="6">
        <v>2</v>
      </c>
      <c r="L3940" s="6">
        <v>0</v>
      </c>
      <c r="R3940" s="6" t="s">
        <v>26042</v>
      </c>
      <c r="S3940" s="6" t="s">
        <v>26043</v>
      </c>
      <c r="T3940" s="6" t="s">
        <v>26044</v>
      </c>
      <c r="U3940" s="6">
        <v>1.4993068294232059E+18</v>
      </c>
      <c r="W3940" s="6" t="s">
        <v>26045</v>
      </c>
      <c r="X3940" s="6" t="s">
        <v>26046</v>
      </c>
      <c r="Y3940" s="6" t="s">
        <v>26047</v>
      </c>
      <c r="Z3940" s="6">
        <v>2173</v>
      </c>
      <c r="AA3940" s="6">
        <v>7</v>
      </c>
      <c r="AB3940" s="6">
        <v>207</v>
      </c>
      <c r="AC3940" s="6">
        <v>286</v>
      </c>
    </row>
    <row r="3941" spans="1:29" ht="14.25" customHeight="1">
      <c r="A3941" s="4">
        <v>3992</v>
      </c>
      <c r="B3941" s="1" t="s">
        <v>26048</v>
      </c>
      <c r="C3941" s="8" t="s">
        <v>45</v>
      </c>
      <c r="D3941" s="6" t="s">
        <v>22</v>
      </c>
      <c r="E3941" s="1" t="s">
        <v>45</v>
      </c>
      <c r="F3941" s="6" t="s">
        <v>22</v>
      </c>
      <c r="G3941" s="6" t="str">
        <f t="shared" si="109"/>
        <v>hiçbiri</v>
      </c>
      <c r="H3941" s="6" t="str">
        <f t="shared" si="110"/>
        <v>Etnik</v>
      </c>
      <c r="I3941" s="6">
        <v>1.5106496884621389E+18</v>
      </c>
      <c r="J3941" s="6" t="s">
        <v>26049</v>
      </c>
      <c r="K3941" s="6">
        <v>0</v>
      </c>
      <c r="L3941" s="6">
        <v>0</v>
      </c>
      <c r="R3941" s="6" t="s">
        <v>61050</v>
      </c>
      <c r="S3941" s="6" t="s">
        <v>14101</v>
      </c>
      <c r="T3941" s="6" t="s">
        <v>14102</v>
      </c>
      <c r="U3941" s="6">
        <v>1.175440318369534E+18</v>
      </c>
      <c r="V3941" s="6" t="s">
        <v>61051</v>
      </c>
      <c r="W3941" s="6" t="s">
        <v>14103</v>
      </c>
      <c r="X3941" s="6" t="s">
        <v>14104</v>
      </c>
      <c r="Z3941" s="6">
        <v>50147</v>
      </c>
      <c r="AA3941" s="6">
        <v>4154</v>
      </c>
      <c r="AB3941" s="6">
        <v>4758</v>
      </c>
      <c r="AC3941" s="6">
        <v>159649</v>
      </c>
    </row>
    <row r="3942" spans="1:29" ht="14.25" customHeight="1">
      <c r="A3942" s="4">
        <v>3993</v>
      </c>
      <c r="B3942" s="7" t="s">
        <v>26050</v>
      </c>
      <c r="C3942" s="8" t="s">
        <v>45</v>
      </c>
      <c r="D3942" s="6" t="s">
        <v>22</v>
      </c>
      <c r="E3942" s="1" t="s">
        <v>45</v>
      </c>
      <c r="F3942" s="6" t="s">
        <v>22</v>
      </c>
      <c r="G3942" s="6" t="str">
        <f t="shared" si="109"/>
        <v>hiçbiri</v>
      </c>
      <c r="H3942" s="6" t="str">
        <f t="shared" si="110"/>
        <v>Etnik</v>
      </c>
      <c r="I3942" s="6">
        <v>1.5106494377685891E+18</v>
      </c>
      <c r="J3942" s="6" t="s">
        <v>26051</v>
      </c>
      <c r="K3942" s="6">
        <v>1</v>
      </c>
      <c r="L3942" s="6">
        <v>0</v>
      </c>
      <c r="R3942" s="6" t="s">
        <v>26052</v>
      </c>
      <c r="S3942" s="6" t="s">
        <v>26053</v>
      </c>
      <c r="T3942" s="6" t="s">
        <v>26054</v>
      </c>
      <c r="U3942" s="6">
        <v>1599671024</v>
      </c>
      <c r="V3942" s="6" t="s">
        <v>26055</v>
      </c>
      <c r="W3942" s="6" t="s">
        <v>26056</v>
      </c>
      <c r="X3942" s="6" t="s">
        <v>26057</v>
      </c>
      <c r="Z3942" s="6">
        <v>24859</v>
      </c>
      <c r="AA3942" s="6">
        <v>21</v>
      </c>
      <c r="AB3942" s="6">
        <v>6</v>
      </c>
      <c r="AC3942" s="6">
        <v>6972</v>
      </c>
    </row>
    <row r="3943" spans="1:29" ht="14.25" customHeight="1">
      <c r="A3943" s="4">
        <v>3994</v>
      </c>
      <c r="B3943" s="1" t="s">
        <v>26058</v>
      </c>
      <c r="C3943" s="8" t="s">
        <v>45</v>
      </c>
      <c r="D3943" s="6" t="s">
        <v>22</v>
      </c>
      <c r="E3943" s="1" t="s">
        <v>45</v>
      </c>
      <c r="F3943" s="6" t="s">
        <v>22</v>
      </c>
      <c r="G3943" s="6" t="str">
        <f t="shared" si="109"/>
        <v>hiçbiri</v>
      </c>
      <c r="H3943" s="6" t="str">
        <f t="shared" si="110"/>
        <v>Etnik</v>
      </c>
      <c r="I3943" s="6">
        <v>1.5106493899913129E+18</v>
      </c>
      <c r="J3943" s="6" t="s">
        <v>26059</v>
      </c>
      <c r="K3943" s="6">
        <v>5</v>
      </c>
      <c r="L3943" s="6">
        <v>1</v>
      </c>
      <c r="R3943" s="6" t="s">
        <v>4148</v>
      </c>
      <c r="S3943" s="6" t="s">
        <v>4149</v>
      </c>
      <c r="T3943" s="6" t="s">
        <v>4150</v>
      </c>
      <c r="U3943" s="6">
        <v>1.262814528200458E+18</v>
      </c>
      <c r="V3943" s="6" t="s">
        <v>4151</v>
      </c>
      <c r="W3943" s="6" t="s">
        <v>4152</v>
      </c>
      <c r="X3943" s="6" t="s">
        <v>4153</v>
      </c>
      <c r="Z3943" s="6">
        <v>20498</v>
      </c>
      <c r="AA3943" s="6">
        <v>342</v>
      </c>
      <c r="AB3943" s="6">
        <v>2258</v>
      </c>
      <c r="AC3943" s="6">
        <v>66888</v>
      </c>
    </row>
    <row r="3944" spans="1:29" ht="14.25" customHeight="1">
      <c r="A3944" s="4">
        <v>3995</v>
      </c>
      <c r="B3944" s="1" t="s">
        <v>26060</v>
      </c>
      <c r="C3944" s="8" t="s">
        <v>21</v>
      </c>
      <c r="D3944" s="6" t="s">
        <v>22</v>
      </c>
      <c r="E3944" s="1" t="s">
        <v>21</v>
      </c>
      <c r="F3944" s="6" t="s">
        <v>22</v>
      </c>
      <c r="G3944" s="6" t="str">
        <f t="shared" si="109"/>
        <v>nefret söylemi</v>
      </c>
      <c r="H3944" s="6" t="str">
        <f t="shared" si="110"/>
        <v>Etnik</v>
      </c>
      <c r="I3944" s="6">
        <v>1.510648594789024E+18</v>
      </c>
      <c r="J3944" s="6" t="s">
        <v>26061</v>
      </c>
      <c r="K3944" s="6">
        <v>0</v>
      </c>
      <c r="L3944" s="6">
        <v>0</v>
      </c>
      <c r="R3944" s="6" t="s">
        <v>26062</v>
      </c>
      <c r="S3944" s="6" t="s">
        <v>26063</v>
      </c>
      <c r="T3944" s="6" t="s">
        <v>26064</v>
      </c>
      <c r="U3944" s="6">
        <v>312648082</v>
      </c>
      <c r="V3944" s="6" t="s">
        <v>26065</v>
      </c>
      <c r="W3944" s="6" t="s">
        <v>26066</v>
      </c>
      <c r="X3944" s="6" t="s">
        <v>26067</v>
      </c>
      <c r="Y3944" s="6" t="s">
        <v>26047</v>
      </c>
      <c r="Z3944" s="6">
        <v>1170</v>
      </c>
      <c r="AA3944" s="6">
        <v>503</v>
      </c>
      <c r="AB3944" s="6">
        <v>879</v>
      </c>
      <c r="AC3944" s="6">
        <v>14782</v>
      </c>
    </row>
    <row r="3945" spans="1:29" ht="14.25" customHeight="1">
      <c r="A3945" s="4">
        <v>3996</v>
      </c>
      <c r="B3945" s="1" t="s">
        <v>26068</v>
      </c>
      <c r="C3945" s="8" t="s">
        <v>45</v>
      </c>
      <c r="D3945" s="6" t="s">
        <v>22</v>
      </c>
      <c r="E3945" s="1" t="s">
        <v>21</v>
      </c>
      <c r="F3945" s="6" t="s">
        <v>22</v>
      </c>
      <c r="G3945" s="6" t="s">
        <v>36</v>
      </c>
      <c r="H3945" s="6" t="str">
        <f t="shared" si="110"/>
        <v>Etnik</v>
      </c>
      <c r="I3945" s="6">
        <v>1.510648457224245E+18</v>
      </c>
      <c r="J3945" s="6" t="s">
        <v>26069</v>
      </c>
      <c r="K3945" s="6">
        <v>0</v>
      </c>
      <c r="L3945" s="6">
        <v>0</v>
      </c>
      <c r="R3945" s="6" t="s">
        <v>26070</v>
      </c>
      <c r="S3945" s="6" t="s">
        <v>26071</v>
      </c>
      <c r="T3945" s="6" t="s">
        <v>26072</v>
      </c>
      <c r="U3945" s="6">
        <v>1.439910862450475E+18</v>
      </c>
      <c r="W3945" s="6" t="s">
        <v>26073</v>
      </c>
      <c r="X3945" s="6" t="s">
        <v>26074</v>
      </c>
      <c r="Z3945" s="6">
        <v>29734</v>
      </c>
      <c r="AA3945" s="6">
        <v>101</v>
      </c>
      <c r="AB3945" s="6">
        <v>153</v>
      </c>
      <c r="AC3945" s="6">
        <v>4523</v>
      </c>
    </row>
    <row r="3946" spans="1:29" ht="14.25" customHeight="1">
      <c r="A3946" s="4">
        <v>3997</v>
      </c>
      <c r="B3946" s="1" t="s">
        <v>26075</v>
      </c>
      <c r="C3946" s="8" t="s">
        <v>45</v>
      </c>
      <c r="D3946" s="6" t="s">
        <v>22</v>
      </c>
      <c r="E3946" s="1" t="s">
        <v>45</v>
      </c>
      <c r="F3946" s="6" t="s">
        <v>22</v>
      </c>
      <c r="G3946" s="6" t="str">
        <f t="shared" ref="G3946:G4008" si="111">IF(C3946=E3946,C3946,"MisMatch")</f>
        <v>hiçbiri</v>
      </c>
      <c r="H3946" s="6" t="str">
        <f t="shared" si="110"/>
        <v>Etnik</v>
      </c>
      <c r="I3946" s="6">
        <v>1.510648116575457E+18</v>
      </c>
      <c r="J3946" s="6" t="s">
        <v>26076</v>
      </c>
      <c r="K3946" s="6">
        <v>1</v>
      </c>
      <c r="L3946" s="6">
        <v>1</v>
      </c>
      <c r="R3946" s="6" t="s">
        <v>26077</v>
      </c>
      <c r="S3946" s="6" t="s">
        <v>26078</v>
      </c>
      <c r="T3946" s="6" t="s">
        <v>26079</v>
      </c>
      <c r="U3946" s="6">
        <v>1.3556147271462669E+18</v>
      </c>
      <c r="W3946" s="6" t="s">
        <v>26080</v>
      </c>
      <c r="Z3946" s="6">
        <v>68493</v>
      </c>
      <c r="AA3946" s="6">
        <v>117</v>
      </c>
      <c r="AB3946" s="6">
        <v>1271</v>
      </c>
      <c r="AC3946" s="6">
        <v>94025</v>
      </c>
    </row>
    <row r="3947" spans="1:29" ht="14.25" customHeight="1">
      <c r="A3947" s="4">
        <v>3998</v>
      </c>
      <c r="B3947" s="1" t="s">
        <v>26081</v>
      </c>
      <c r="C3947" s="8" t="s">
        <v>45</v>
      </c>
      <c r="D3947" s="6" t="s">
        <v>22</v>
      </c>
      <c r="E3947" s="1" t="s">
        <v>45</v>
      </c>
      <c r="F3947" s="6" t="s">
        <v>22</v>
      </c>
      <c r="G3947" s="6" t="str">
        <f t="shared" si="111"/>
        <v>hiçbiri</v>
      </c>
      <c r="H3947" s="6" t="str">
        <f t="shared" si="110"/>
        <v>Etnik</v>
      </c>
      <c r="I3947" s="6">
        <v>1.510647981967618E+18</v>
      </c>
      <c r="J3947" s="6" t="s">
        <v>26082</v>
      </c>
      <c r="K3947" s="6">
        <v>0</v>
      </c>
      <c r="L3947" s="6">
        <v>0</v>
      </c>
      <c r="O3947" s="6" t="s">
        <v>26083</v>
      </c>
      <c r="P3947" s="6" t="s">
        <v>26083</v>
      </c>
      <c r="Q3947" s="6" t="s">
        <v>26084</v>
      </c>
      <c r="R3947" s="6" t="s">
        <v>26085</v>
      </c>
      <c r="S3947" s="6" t="s">
        <v>26086</v>
      </c>
      <c r="T3947" s="6" t="s">
        <v>26087</v>
      </c>
      <c r="U3947" s="6">
        <v>1.4748516655012129E+18</v>
      </c>
      <c r="V3947" s="6" t="s">
        <v>26088</v>
      </c>
      <c r="W3947" s="6" t="s">
        <v>26089</v>
      </c>
      <c r="X3947" s="6" t="s">
        <v>26090</v>
      </c>
      <c r="Y3947" s="6" t="s">
        <v>12143</v>
      </c>
      <c r="Z3947" s="6">
        <v>165</v>
      </c>
      <c r="AA3947" s="6">
        <v>109</v>
      </c>
      <c r="AB3947" s="6">
        <v>487</v>
      </c>
      <c r="AC3947" s="6">
        <v>1514</v>
      </c>
    </row>
    <row r="3948" spans="1:29" ht="14.25" customHeight="1">
      <c r="A3948" s="4">
        <v>3999</v>
      </c>
      <c r="B3948" s="7" t="s">
        <v>26091</v>
      </c>
      <c r="C3948" s="8" t="s">
        <v>45</v>
      </c>
      <c r="D3948" s="6" t="s">
        <v>22</v>
      </c>
      <c r="E3948" s="1" t="s">
        <v>45</v>
      </c>
      <c r="F3948" s="6" t="s">
        <v>22</v>
      </c>
      <c r="G3948" s="6" t="str">
        <f t="shared" si="111"/>
        <v>hiçbiri</v>
      </c>
      <c r="H3948" s="6" t="str">
        <f t="shared" si="110"/>
        <v>Etnik</v>
      </c>
      <c r="I3948" s="6">
        <v>1.5106477410677151E+18</v>
      </c>
      <c r="J3948" s="6" t="s">
        <v>26092</v>
      </c>
      <c r="K3948" s="6">
        <v>0</v>
      </c>
      <c r="L3948" s="6">
        <v>0</v>
      </c>
      <c r="R3948" s="6" t="s">
        <v>26093</v>
      </c>
      <c r="S3948" s="6" t="s">
        <v>26094</v>
      </c>
      <c r="T3948" s="6" t="s">
        <v>26095</v>
      </c>
      <c r="U3948" s="6">
        <v>1520715859</v>
      </c>
      <c r="W3948" s="6" t="s">
        <v>26096</v>
      </c>
      <c r="Z3948" s="6">
        <v>4574</v>
      </c>
      <c r="AA3948" s="6">
        <v>37</v>
      </c>
      <c r="AB3948" s="6">
        <v>58</v>
      </c>
      <c r="AC3948" s="6">
        <v>1068</v>
      </c>
    </row>
    <row r="3949" spans="1:29" ht="14.25" customHeight="1">
      <c r="A3949" s="4">
        <v>4000</v>
      </c>
      <c r="B3949" s="1" t="s">
        <v>26097</v>
      </c>
      <c r="C3949" s="8" t="s">
        <v>21</v>
      </c>
      <c r="D3949" s="6" t="s">
        <v>22</v>
      </c>
      <c r="E3949" s="1" t="s">
        <v>36</v>
      </c>
      <c r="F3949" s="6" t="s">
        <v>22</v>
      </c>
      <c r="G3949" s="6" t="s">
        <v>21</v>
      </c>
      <c r="H3949" s="6" t="str">
        <f t="shared" si="110"/>
        <v>Etnik</v>
      </c>
      <c r="I3949" s="6">
        <v>1.5106474466359621E+18</v>
      </c>
      <c r="J3949" s="6" t="s">
        <v>26098</v>
      </c>
      <c r="K3949" s="6">
        <v>0</v>
      </c>
      <c r="L3949" s="6">
        <v>0</v>
      </c>
      <c r="R3949" s="6" t="s">
        <v>20804</v>
      </c>
      <c r="S3949" s="6" t="s">
        <v>20805</v>
      </c>
      <c r="T3949" s="6" t="s">
        <v>20806</v>
      </c>
      <c r="U3949" s="6">
        <v>1.4703693378317389E+18</v>
      </c>
      <c r="W3949" s="6" t="s">
        <v>20807</v>
      </c>
      <c r="Z3949" s="6">
        <v>526</v>
      </c>
      <c r="AA3949" s="6">
        <v>13</v>
      </c>
      <c r="AB3949" s="6">
        <v>74</v>
      </c>
      <c r="AC3949" s="6">
        <v>1638</v>
      </c>
    </row>
    <row r="3950" spans="1:29" ht="14.25" customHeight="1">
      <c r="A3950" s="4">
        <v>4001</v>
      </c>
      <c r="B3950" s="1" t="s">
        <v>26099</v>
      </c>
      <c r="C3950" s="8" t="s">
        <v>45</v>
      </c>
      <c r="D3950" s="6" t="s">
        <v>22</v>
      </c>
      <c r="E3950" s="1" t="s">
        <v>45</v>
      </c>
      <c r="F3950" s="6" t="s">
        <v>22</v>
      </c>
      <c r="G3950" s="6" t="str">
        <f t="shared" si="111"/>
        <v>hiçbiri</v>
      </c>
      <c r="H3950" s="6" t="str">
        <f t="shared" si="110"/>
        <v>Etnik</v>
      </c>
      <c r="I3950" s="6">
        <v>1.5107690649222999E+18</v>
      </c>
      <c r="J3950" s="6" t="s">
        <v>26100</v>
      </c>
      <c r="K3950" s="6">
        <v>10</v>
      </c>
      <c r="L3950" s="6">
        <v>0</v>
      </c>
      <c r="R3950" s="6" t="s">
        <v>26101</v>
      </c>
      <c r="S3950" s="6" t="s">
        <v>26102</v>
      </c>
      <c r="T3950" s="6" t="s">
        <v>26103</v>
      </c>
      <c r="U3950" s="6">
        <v>1.2576110487582469E+18</v>
      </c>
      <c r="V3950" s="6" t="s">
        <v>26104</v>
      </c>
      <c r="W3950" s="6" t="s">
        <v>26105</v>
      </c>
      <c r="X3950" s="6" t="s">
        <v>26106</v>
      </c>
      <c r="Z3950" s="6">
        <v>706</v>
      </c>
      <c r="AA3950" s="6">
        <v>1798</v>
      </c>
      <c r="AB3950" s="6">
        <v>1461</v>
      </c>
      <c r="AC3950" s="6">
        <v>10112</v>
      </c>
    </row>
    <row r="3951" spans="1:29" ht="14.25" customHeight="1">
      <c r="A3951" s="4">
        <v>4002</v>
      </c>
      <c r="B3951" s="1" t="s">
        <v>26107</v>
      </c>
      <c r="C3951" s="8" t="s">
        <v>45</v>
      </c>
      <c r="D3951" s="6" t="s">
        <v>22</v>
      </c>
      <c r="E3951" s="1" t="s">
        <v>21</v>
      </c>
      <c r="F3951" s="6" t="s">
        <v>22</v>
      </c>
      <c r="G3951" s="6" t="s">
        <v>45</v>
      </c>
      <c r="H3951" s="6" t="str">
        <f t="shared" si="110"/>
        <v>Etnik</v>
      </c>
      <c r="I3951" s="6">
        <v>1.5107688154911949E+18</v>
      </c>
      <c r="J3951" s="6" t="s">
        <v>26108</v>
      </c>
      <c r="K3951" s="6">
        <v>1</v>
      </c>
      <c r="L3951" s="6">
        <v>0</v>
      </c>
      <c r="R3951" s="6" t="s">
        <v>26109</v>
      </c>
      <c r="S3951" s="6" t="s">
        <v>26110</v>
      </c>
      <c r="T3951" s="6" t="s">
        <v>26111</v>
      </c>
      <c r="U3951" s="6">
        <v>9.8921006149398938E+17</v>
      </c>
      <c r="V3951" s="6" t="s">
        <v>26112</v>
      </c>
      <c r="W3951" s="6" t="s">
        <v>26113</v>
      </c>
      <c r="X3951" s="6" t="s">
        <v>26114</v>
      </c>
      <c r="Z3951" s="6">
        <v>958</v>
      </c>
      <c r="AA3951" s="6">
        <v>31</v>
      </c>
      <c r="AB3951" s="6">
        <v>286</v>
      </c>
      <c r="AC3951" s="6">
        <v>1508</v>
      </c>
    </row>
    <row r="3952" spans="1:29" ht="14.25" customHeight="1">
      <c r="A3952" s="4">
        <v>4003</v>
      </c>
      <c r="B3952" s="1" t="s">
        <v>19795</v>
      </c>
      <c r="C3952" s="8" t="s">
        <v>45</v>
      </c>
      <c r="D3952" s="6" t="s">
        <v>22</v>
      </c>
      <c r="E3952" s="1" t="s">
        <v>45</v>
      </c>
      <c r="F3952" s="6" t="s">
        <v>22</v>
      </c>
      <c r="G3952" s="6" t="str">
        <f t="shared" si="111"/>
        <v>hiçbiri</v>
      </c>
      <c r="H3952" s="6" t="str">
        <f t="shared" si="110"/>
        <v>Etnik</v>
      </c>
      <c r="I3952" s="6">
        <v>1.510768033479938E+18</v>
      </c>
      <c r="J3952" s="6" t="s">
        <v>19796</v>
      </c>
      <c r="K3952" s="6">
        <v>0</v>
      </c>
      <c r="L3952" s="6">
        <v>0</v>
      </c>
      <c r="R3952" s="6" t="s">
        <v>19704</v>
      </c>
      <c r="S3952" s="6" t="s">
        <v>19705</v>
      </c>
      <c r="T3952" s="6" t="s">
        <v>19706</v>
      </c>
      <c r="U3952" s="6">
        <v>1.254448003513025E+18</v>
      </c>
      <c r="W3952" s="6" t="s">
        <v>19707</v>
      </c>
      <c r="Z3952" s="6">
        <v>135</v>
      </c>
      <c r="AA3952" s="6">
        <v>15</v>
      </c>
      <c r="AB3952" s="6">
        <v>178</v>
      </c>
      <c r="AC3952" s="6">
        <v>551</v>
      </c>
    </row>
    <row r="3953" spans="1:29" ht="14.25" customHeight="1">
      <c r="A3953" s="4">
        <v>4004</v>
      </c>
      <c r="B3953" s="1" t="s">
        <v>26115</v>
      </c>
      <c r="C3953" s="8" t="s">
        <v>21</v>
      </c>
      <c r="D3953" s="6" t="s">
        <v>22</v>
      </c>
      <c r="E3953" s="1" t="s">
        <v>21</v>
      </c>
      <c r="F3953" s="6" t="s">
        <v>22</v>
      </c>
      <c r="G3953" s="6" t="str">
        <f t="shared" si="111"/>
        <v>nefret söylemi</v>
      </c>
      <c r="H3953" s="6" t="str">
        <f t="shared" si="110"/>
        <v>Etnik</v>
      </c>
      <c r="I3953" s="6">
        <v>1.51076799131888E+18</v>
      </c>
      <c r="J3953" s="6" t="s">
        <v>26116</v>
      </c>
      <c r="K3953" s="6">
        <v>0</v>
      </c>
      <c r="L3953" s="6">
        <v>0</v>
      </c>
      <c r="R3953" s="6" t="s">
        <v>16821</v>
      </c>
      <c r="S3953" s="6" t="s">
        <v>16822</v>
      </c>
      <c r="T3953" s="6" t="s">
        <v>16823</v>
      </c>
      <c r="U3953" s="6">
        <v>1.470791339768009E+18</v>
      </c>
      <c r="V3953" s="6" t="s">
        <v>16824</v>
      </c>
      <c r="W3953" s="6" t="s">
        <v>16825</v>
      </c>
      <c r="Y3953" s="6" t="s">
        <v>16826</v>
      </c>
      <c r="Z3953" s="6">
        <v>4619</v>
      </c>
      <c r="AA3953" s="6">
        <v>231</v>
      </c>
      <c r="AB3953" s="6">
        <v>204</v>
      </c>
      <c r="AC3953" s="6">
        <v>10774</v>
      </c>
    </row>
    <row r="3954" spans="1:29" ht="14.25" customHeight="1">
      <c r="A3954" s="4">
        <v>4005</v>
      </c>
      <c r="B3954" s="1" t="s">
        <v>26117</v>
      </c>
      <c r="C3954" s="8" t="s">
        <v>21</v>
      </c>
      <c r="D3954" s="6" t="s">
        <v>22</v>
      </c>
      <c r="E3954" s="1" t="s">
        <v>45</v>
      </c>
      <c r="F3954" s="6" t="s">
        <v>22</v>
      </c>
      <c r="G3954" s="6" t="s">
        <v>36</v>
      </c>
      <c r="H3954" s="6" t="str">
        <f t="shared" si="110"/>
        <v>Etnik</v>
      </c>
      <c r="I3954" s="6">
        <v>1.5107679242981089E+18</v>
      </c>
      <c r="J3954" s="6" t="s">
        <v>26118</v>
      </c>
      <c r="K3954" s="6">
        <v>0</v>
      </c>
      <c r="L3954" s="6">
        <v>0</v>
      </c>
      <c r="R3954" s="6" t="s">
        <v>26119</v>
      </c>
      <c r="S3954" s="6" t="s">
        <v>26120</v>
      </c>
      <c r="T3954" s="6" t="s">
        <v>26121</v>
      </c>
      <c r="U3954" s="6">
        <v>870196249</v>
      </c>
      <c r="V3954" s="6" t="s">
        <v>26122</v>
      </c>
      <c r="W3954" s="6" t="s">
        <v>26123</v>
      </c>
      <c r="X3954" s="6" t="s">
        <v>26124</v>
      </c>
      <c r="Y3954" s="6" t="s">
        <v>359</v>
      </c>
      <c r="Z3954" s="6">
        <v>2647</v>
      </c>
      <c r="AA3954" s="6">
        <v>71</v>
      </c>
      <c r="AB3954" s="6">
        <v>123</v>
      </c>
      <c r="AC3954" s="6">
        <v>1130</v>
      </c>
    </row>
    <row r="3955" spans="1:29" ht="14.25" customHeight="1">
      <c r="A3955" s="4">
        <v>4006</v>
      </c>
      <c r="B3955" s="1" t="s">
        <v>26125</v>
      </c>
      <c r="C3955" s="8" t="s">
        <v>45</v>
      </c>
      <c r="D3955" s="6" t="s">
        <v>22</v>
      </c>
      <c r="E3955" s="1" t="s">
        <v>45</v>
      </c>
      <c r="F3955" s="6" t="s">
        <v>22</v>
      </c>
      <c r="G3955" s="6" t="str">
        <f t="shared" si="111"/>
        <v>hiçbiri</v>
      </c>
      <c r="H3955" s="6" t="str">
        <f t="shared" si="110"/>
        <v>Etnik</v>
      </c>
      <c r="I3955" s="6">
        <v>1.510767752168022E+18</v>
      </c>
      <c r="J3955" s="6" t="s">
        <v>26126</v>
      </c>
      <c r="K3955" s="6">
        <v>1</v>
      </c>
      <c r="L3955" s="6">
        <v>0</v>
      </c>
      <c r="R3955" s="6" t="s">
        <v>26127</v>
      </c>
      <c r="S3955" s="6" t="s">
        <v>26128</v>
      </c>
      <c r="T3955" s="6" t="s">
        <v>26129</v>
      </c>
      <c r="U3955" s="6">
        <v>1.459857333249622E+18</v>
      </c>
      <c r="V3955" s="6" t="s">
        <v>26130</v>
      </c>
      <c r="W3955" s="6" t="s">
        <v>26131</v>
      </c>
      <c r="X3955" s="6" t="s">
        <v>26132</v>
      </c>
      <c r="Z3955" s="6">
        <v>4540</v>
      </c>
      <c r="AA3955" s="6">
        <v>696</v>
      </c>
      <c r="AB3955" s="6">
        <v>858</v>
      </c>
      <c r="AC3955" s="6">
        <v>6433</v>
      </c>
    </row>
    <row r="3956" spans="1:29" ht="14.25" customHeight="1">
      <c r="A3956" s="4">
        <v>4007</v>
      </c>
      <c r="B3956" s="1" t="s">
        <v>26133</v>
      </c>
      <c r="C3956" s="8" t="s">
        <v>45</v>
      </c>
      <c r="D3956" s="6" t="s">
        <v>22</v>
      </c>
      <c r="E3956" s="1" t="s">
        <v>45</v>
      </c>
      <c r="F3956" s="6" t="s">
        <v>22</v>
      </c>
      <c r="G3956" s="6" t="str">
        <f t="shared" si="111"/>
        <v>hiçbiri</v>
      </c>
      <c r="H3956" s="6" t="str">
        <f t="shared" si="110"/>
        <v>Etnik</v>
      </c>
      <c r="I3956" s="6">
        <v>1.510767342074175E+18</v>
      </c>
      <c r="J3956" s="6" t="s">
        <v>26134</v>
      </c>
      <c r="K3956" s="6">
        <v>1</v>
      </c>
      <c r="L3956" s="6">
        <v>0</v>
      </c>
      <c r="R3956" s="6" t="s">
        <v>26135</v>
      </c>
      <c r="S3956" s="6" t="s">
        <v>26136</v>
      </c>
      <c r="T3956" s="6" t="s">
        <v>26137</v>
      </c>
      <c r="U3956" s="6">
        <v>8.8239069517208781E+17</v>
      </c>
      <c r="V3956" s="6" t="s">
        <v>26138</v>
      </c>
      <c r="W3956" s="6" t="s">
        <v>26139</v>
      </c>
      <c r="X3956" s="6" t="s">
        <v>26140</v>
      </c>
      <c r="Y3956" s="6" t="s">
        <v>26141</v>
      </c>
      <c r="Z3956" s="6">
        <v>748</v>
      </c>
      <c r="AA3956" s="6">
        <v>50</v>
      </c>
      <c r="AB3956" s="6">
        <v>83</v>
      </c>
      <c r="AC3956" s="6">
        <v>1356</v>
      </c>
    </row>
    <row r="3957" spans="1:29" ht="14.25" customHeight="1">
      <c r="A3957" s="4">
        <v>4008</v>
      </c>
      <c r="B3957" s="1" t="s">
        <v>16734</v>
      </c>
      <c r="C3957" s="8" t="s">
        <v>45</v>
      </c>
      <c r="D3957" s="6" t="s">
        <v>22</v>
      </c>
      <c r="E3957" s="1" t="s">
        <v>45</v>
      </c>
      <c r="F3957" s="6" t="s">
        <v>22</v>
      </c>
      <c r="G3957" s="6" t="str">
        <f t="shared" si="111"/>
        <v>hiçbiri</v>
      </c>
      <c r="H3957" s="6" t="str">
        <f t="shared" si="110"/>
        <v>Etnik</v>
      </c>
      <c r="I3957" s="6">
        <v>1.5107671205394391E+18</v>
      </c>
      <c r="J3957" s="6" t="s">
        <v>16735</v>
      </c>
      <c r="K3957" s="6">
        <v>2</v>
      </c>
      <c r="L3957" s="6">
        <v>0</v>
      </c>
      <c r="R3957" s="6" t="s">
        <v>16736</v>
      </c>
      <c r="S3957" s="6" t="s">
        <v>16737</v>
      </c>
      <c r="T3957" s="6" t="s">
        <v>16738</v>
      </c>
      <c r="U3957" s="6">
        <v>2427681914</v>
      </c>
      <c r="V3957" s="6" t="s">
        <v>16739</v>
      </c>
      <c r="W3957" s="6" t="s">
        <v>16740</v>
      </c>
      <c r="X3957" s="6" t="s">
        <v>16741</v>
      </c>
      <c r="Y3957" s="6" t="s">
        <v>16742</v>
      </c>
      <c r="Z3957" s="6">
        <v>23295</v>
      </c>
      <c r="AA3957" s="6">
        <v>439</v>
      </c>
      <c r="AB3957" s="6">
        <v>676</v>
      </c>
      <c r="AC3957" s="6">
        <v>69838</v>
      </c>
    </row>
    <row r="3958" spans="1:29" ht="14.25" customHeight="1">
      <c r="A3958" s="4">
        <v>4009</v>
      </c>
      <c r="B3958" s="1" t="s">
        <v>26142</v>
      </c>
      <c r="C3958" s="8" t="s">
        <v>45</v>
      </c>
      <c r="D3958" s="6" t="s">
        <v>22</v>
      </c>
      <c r="E3958" s="1" t="s">
        <v>45</v>
      </c>
      <c r="F3958" s="6" t="s">
        <v>22</v>
      </c>
      <c r="G3958" s="6" t="str">
        <f t="shared" si="111"/>
        <v>hiçbiri</v>
      </c>
      <c r="H3958" s="6" t="str">
        <f t="shared" si="110"/>
        <v>Etnik</v>
      </c>
      <c r="I3958" s="6">
        <v>1.510766070222754E+18</v>
      </c>
      <c r="J3958" s="6" t="s">
        <v>26143</v>
      </c>
      <c r="K3958" s="6">
        <v>0</v>
      </c>
      <c r="L3958" s="6">
        <v>0</v>
      </c>
      <c r="R3958" s="6" t="s">
        <v>26144</v>
      </c>
      <c r="S3958" s="6" t="s">
        <v>26145</v>
      </c>
      <c r="T3958" s="6" t="s">
        <v>26146</v>
      </c>
      <c r="U3958" s="6">
        <v>1.2436880372105669E+18</v>
      </c>
      <c r="V3958" s="6" t="s">
        <v>26147</v>
      </c>
      <c r="W3958" s="6" t="s">
        <v>26148</v>
      </c>
      <c r="Z3958" s="6">
        <v>2421</v>
      </c>
      <c r="AA3958" s="6">
        <v>31</v>
      </c>
      <c r="AB3958" s="6">
        <v>116</v>
      </c>
      <c r="AC3958" s="6">
        <v>5492</v>
      </c>
    </row>
    <row r="3959" spans="1:29" ht="14.25" customHeight="1">
      <c r="A3959" s="4">
        <v>4010</v>
      </c>
      <c r="B3959" s="1" t="s">
        <v>16764</v>
      </c>
      <c r="C3959" s="8" t="s">
        <v>45</v>
      </c>
      <c r="D3959" s="6" t="s">
        <v>22</v>
      </c>
      <c r="E3959" s="1" t="s">
        <v>45</v>
      </c>
      <c r="F3959" s="6" t="s">
        <v>22</v>
      </c>
      <c r="G3959" s="6" t="str">
        <f t="shared" si="111"/>
        <v>hiçbiri</v>
      </c>
      <c r="H3959" s="6" t="str">
        <f t="shared" si="110"/>
        <v>Etnik</v>
      </c>
      <c r="I3959" s="6">
        <v>1.51076561866403E+18</v>
      </c>
      <c r="J3959" s="6" t="s">
        <v>16765</v>
      </c>
      <c r="K3959" s="6">
        <v>0</v>
      </c>
      <c r="L3959" s="6">
        <v>0</v>
      </c>
      <c r="R3959" s="6" t="s">
        <v>236</v>
      </c>
      <c r="S3959" s="6" t="s">
        <v>237</v>
      </c>
      <c r="T3959" s="6" t="s">
        <v>238</v>
      </c>
      <c r="U3959" s="6">
        <v>1547819311</v>
      </c>
      <c r="V3959" s="6" t="s">
        <v>239</v>
      </c>
      <c r="W3959" s="6" t="s">
        <v>240</v>
      </c>
      <c r="X3959" s="6" t="s">
        <v>241</v>
      </c>
      <c r="Y3959" s="6" t="s">
        <v>242</v>
      </c>
      <c r="Z3959" s="6">
        <v>2705</v>
      </c>
      <c r="AA3959" s="6">
        <v>103</v>
      </c>
      <c r="AB3959" s="6">
        <v>101</v>
      </c>
      <c r="AC3959" s="6">
        <v>2638</v>
      </c>
    </row>
    <row r="3960" spans="1:29" ht="14.25" customHeight="1">
      <c r="A3960" s="4">
        <v>4011</v>
      </c>
      <c r="B3960" s="1" t="s">
        <v>26149</v>
      </c>
      <c r="C3960" s="8" t="s">
        <v>21</v>
      </c>
      <c r="D3960" s="6" t="s">
        <v>22</v>
      </c>
      <c r="E3960" s="1" t="s">
        <v>36</v>
      </c>
      <c r="F3960" s="6" t="s">
        <v>22</v>
      </c>
      <c r="G3960" s="6" t="s">
        <v>36</v>
      </c>
      <c r="H3960" s="6" t="str">
        <f t="shared" si="110"/>
        <v>Etnik</v>
      </c>
      <c r="I3960" s="6">
        <v>1.5107650640385879E+18</v>
      </c>
      <c r="J3960" s="6" t="s">
        <v>26150</v>
      </c>
      <c r="K3960" s="6">
        <v>1</v>
      </c>
      <c r="L3960" s="6">
        <v>0</v>
      </c>
      <c r="R3960" s="6" t="s">
        <v>26151</v>
      </c>
      <c r="S3960" s="6" t="s">
        <v>26152</v>
      </c>
      <c r="T3960" s="6" t="s">
        <v>26153</v>
      </c>
      <c r="U3960" s="6">
        <v>1.499512450231767E+18</v>
      </c>
      <c r="V3960" s="6" t="s">
        <v>26154</v>
      </c>
      <c r="W3960" s="6" t="s">
        <v>26155</v>
      </c>
      <c r="X3960" s="6" t="s">
        <v>26156</v>
      </c>
      <c r="Z3960" s="6">
        <v>248</v>
      </c>
      <c r="AA3960" s="6">
        <v>27</v>
      </c>
      <c r="AB3960" s="6">
        <v>658</v>
      </c>
      <c r="AC3960" s="6">
        <v>1723</v>
      </c>
    </row>
    <row r="3961" spans="1:29" ht="14.25" customHeight="1">
      <c r="A3961" s="4">
        <v>4012</v>
      </c>
      <c r="B3961" s="1" t="s">
        <v>26157</v>
      </c>
      <c r="C3961" s="8" t="s">
        <v>45</v>
      </c>
      <c r="D3961" s="6" t="s">
        <v>22</v>
      </c>
      <c r="E3961" s="1" t="s">
        <v>45</v>
      </c>
      <c r="F3961" s="6" t="s">
        <v>22</v>
      </c>
      <c r="G3961" s="6" t="str">
        <f t="shared" si="111"/>
        <v>hiçbiri</v>
      </c>
      <c r="H3961" s="6" t="str">
        <f t="shared" si="110"/>
        <v>Etnik</v>
      </c>
      <c r="I3961" s="6">
        <v>1.510764914742284E+18</v>
      </c>
      <c r="J3961" s="6" t="s">
        <v>26158</v>
      </c>
      <c r="K3961" s="6">
        <v>1</v>
      </c>
      <c r="L3961" s="6">
        <v>0</v>
      </c>
      <c r="R3961" s="6" t="s">
        <v>61303</v>
      </c>
      <c r="S3961" s="6" t="s">
        <v>26159</v>
      </c>
      <c r="T3961" s="6" t="s">
        <v>26160</v>
      </c>
      <c r="U3961" s="6">
        <v>1.3765064631584189E+18</v>
      </c>
      <c r="W3961" s="6" t="s">
        <v>26161</v>
      </c>
      <c r="Z3961" s="6">
        <v>5490</v>
      </c>
      <c r="AA3961" s="6">
        <v>89</v>
      </c>
      <c r="AB3961" s="6">
        <v>518</v>
      </c>
      <c r="AC3961" s="6">
        <v>17844</v>
      </c>
    </row>
    <row r="3962" spans="1:29" ht="14.25" customHeight="1">
      <c r="A3962" s="4">
        <v>4013</v>
      </c>
      <c r="B3962" s="1" t="s">
        <v>60607</v>
      </c>
      <c r="C3962" s="8" t="s">
        <v>21</v>
      </c>
      <c r="D3962" s="6" t="s">
        <v>22</v>
      </c>
      <c r="E3962" s="1" t="s">
        <v>45</v>
      </c>
      <c r="F3962" s="6" t="s">
        <v>22</v>
      </c>
      <c r="G3962" s="6" t="s">
        <v>45</v>
      </c>
      <c r="H3962" s="6" t="str">
        <f t="shared" si="110"/>
        <v>Etnik</v>
      </c>
      <c r="I3962" s="6">
        <v>1.5107644662705769E+18</v>
      </c>
      <c r="J3962" s="6" t="s">
        <v>26162</v>
      </c>
      <c r="K3962" s="6">
        <v>0</v>
      </c>
      <c r="L3962" s="6">
        <v>0</v>
      </c>
      <c r="R3962" s="6" t="s">
        <v>26163</v>
      </c>
      <c r="S3962" s="6" t="s">
        <v>26164</v>
      </c>
      <c r="T3962" s="6" t="s">
        <v>26165</v>
      </c>
      <c r="U3962" s="6">
        <v>1477728745</v>
      </c>
      <c r="V3962" s="6" t="s">
        <v>26166</v>
      </c>
      <c r="W3962" s="6" t="s">
        <v>26167</v>
      </c>
      <c r="X3962" s="6" t="s">
        <v>26168</v>
      </c>
      <c r="Z3962" s="6">
        <v>10867</v>
      </c>
      <c r="AA3962" s="6">
        <v>73</v>
      </c>
      <c r="AB3962" s="6">
        <v>196</v>
      </c>
      <c r="AC3962" s="6">
        <v>18194</v>
      </c>
    </row>
    <row r="3963" spans="1:29" ht="14.25" customHeight="1">
      <c r="A3963" s="4">
        <v>4014</v>
      </c>
      <c r="B3963" s="7" t="s">
        <v>26169</v>
      </c>
      <c r="C3963" s="8" t="s">
        <v>21</v>
      </c>
      <c r="D3963" s="6" t="s">
        <v>22</v>
      </c>
      <c r="E3963" s="1" t="s">
        <v>45</v>
      </c>
      <c r="F3963" s="6" t="s">
        <v>22</v>
      </c>
      <c r="G3963" s="6" t="s">
        <v>45</v>
      </c>
      <c r="H3963" s="6" t="str">
        <f t="shared" si="110"/>
        <v>Etnik</v>
      </c>
      <c r="I3963" s="6">
        <v>1.510763748432224E+18</v>
      </c>
      <c r="J3963" s="6" t="s">
        <v>26170</v>
      </c>
      <c r="K3963" s="6">
        <v>3</v>
      </c>
      <c r="L3963" s="6">
        <v>0</v>
      </c>
      <c r="R3963" s="6" t="s">
        <v>26171</v>
      </c>
      <c r="S3963" s="6" t="s">
        <v>26172</v>
      </c>
      <c r="T3963" s="6" t="s">
        <v>26173</v>
      </c>
      <c r="U3963" s="6">
        <v>229808927</v>
      </c>
      <c r="V3963" s="6" t="s">
        <v>26174</v>
      </c>
      <c r="W3963" s="6" t="s">
        <v>26175</v>
      </c>
      <c r="X3963" s="6" t="s">
        <v>26176</v>
      </c>
      <c r="Z3963" s="6">
        <v>13208</v>
      </c>
      <c r="AA3963" s="6">
        <v>1268</v>
      </c>
      <c r="AB3963" s="6">
        <v>683</v>
      </c>
      <c r="AC3963" s="6">
        <v>49204</v>
      </c>
    </row>
    <row r="3964" spans="1:29" ht="14.25" customHeight="1">
      <c r="A3964" s="4">
        <v>4015</v>
      </c>
      <c r="B3964" s="1" t="s">
        <v>26177</v>
      </c>
      <c r="C3964" s="8" t="s">
        <v>45</v>
      </c>
      <c r="D3964" s="6" t="s">
        <v>22</v>
      </c>
      <c r="E3964" s="1" t="s">
        <v>45</v>
      </c>
      <c r="F3964" s="6" t="s">
        <v>22</v>
      </c>
      <c r="G3964" s="6" t="str">
        <f t="shared" si="111"/>
        <v>hiçbiri</v>
      </c>
      <c r="H3964" s="6" t="str">
        <f t="shared" si="110"/>
        <v>Etnik</v>
      </c>
      <c r="I3964" s="6">
        <v>1.5107633070486569E+18</v>
      </c>
      <c r="J3964" s="6" t="s">
        <v>26178</v>
      </c>
      <c r="K3964" s="6">
        <v>10</v>
      </c>
      <c r="L3964" s="6">
        <v>1</v>
      </c>
      <c r="R3964" s="6" t="s">
        <v>26179</v>
      </c>
      <c r="S3964" s="6" t="s">
        <v>26180</v>
      </c>
      <c r="T3964" s="6" t="s">
        <v>26181</v>
      </c>
      <c r="U3964" s="6">
        <v>7.482618152100864E+17</v>
      </c>
      <c r="V3964" s="6" t="s">
        <v>26182</v>
      </c>
      <c r="W3964" s="6" t="s">
        <v>26183</v>
      </c>
      <c r="X3964" s="6" t="s">
        <v>26184</v>
      </c>
      <c r="Y3964" s="6" t="s">
        <v>26185</v>
      </c>
      <c r="Z3964" s="6">
        <v>7796</v>
      </c>
      <c r="AA3964" s="6">
        <v>337</v>
      </c>
      <c r="AB3964" s="6">
        <v>283</v>
      </c>
      <c r="AC3964" s="6">
        <v>23292</v>
      </c>
    </row>
    <row r="3965" spans="1:29" ht="14.25" customHeight="1">
      <c r="A3965" s="4">
        <v>4016</v>
      </c>
      <c r="B3965" s="1" t="s">
        <v>26186</v>
      </c>
      <c r="C3965" s="8" t="s">
        <v>21</v>
      </c>
      <c r="D3965" s="6" t="s">
        <v>22</v>
      </c>
      <c r="E3965" s="1" t="s">
        <v>36</v>
      </c>
      <c r="F3965" s="6" t="s">
        <v>22</v>
      </c>
      <c r="G3965" s="6" t="s">
        <v>36</v>
      </c>
      <c r="H3965" s="6" t="str">
        <f t="shared" si="110"/>
        <v>Etnik</v>
      </c>
      <c r="I3965" s="6">
        <v>1.5107632691743091E+18</v>
      </c>
      <c r="J3965" s="6" t="s">
        <v>26187</v>
      </c>
      <c r="K3965" s="6">
        <v>0</v>
      </c>
      <c r="L3965" s="6">
        <v>0</v>
      </c>
      <c r="R3965" s="6" t="s">
        <v>26188</v>
      </c>
      <c r="S3965" s="6" t="s">
        <v>26189</v>
      </c>
      <c r="T3965" s="6" t="s">
        <v>26190</v>
      </c>
      <c r="U3965" s="6">
        <v>1.501621459755713E+18</v>
      </c>
      <c r="V3965" s="6" t="s">
        <v>26191</v>
      </c>
      <c r="W3965" s="6" t="s">
        <v>26192</v>
      </c>
      <c r="X3965" s="6" t="s">
        <v>26193</v>
      </c>
      <c r="Y3965" s="6" t="s">
        <v>26194</v>
      </c>
      <c r="Z3965" s="6">
        <v>1606</v>
      </c>
      <c r="AA3965" s="6">
        <v>68</v>
      </c>
      <c r="AB3965" s="6">
        <v>124</v>
      </c>
      <c r="AC3965" s="6">
        <v>1515</v>
      </c>
    </row>
    <row r="3966" spans="1:29" ht="14.25" customHeight="1">
      <c r="A3966" s="4">
        <v>4017</v>
      </c>
      <c r="B3966" s="1" t="s">
        <v>26195</v>
      </c>
      <c r="C3966" s="8" t="s">
        <v>45</v>
      </c>
      <c r="D3966" s="6" t="s">
        <v>22</v>
      </c>
      <c r="E3966" s="1" t="s">
        <v>45</v>
      </c>
      <c r="F3966" s="6" t="s">
        <v>22</v>
      </c>
      <c r="G3966" s="6" t="str">
        <f t="shared" si="111"/>
        <v>hiçbiri</v>
      </c>
      <c r="H3966" s="6" t="str">
        <f t="shared" si="110"/>
        <v>Etnik</v>
      </c>
      <c r="I3966" s="6">
        <v>1.510763266133398E+18</v>
      </c>
      <c r="J3966" s="6" t="s">
        <v>26196</v>
      </c>
      <c r="K3966" s="6">
        <v>0</v>
      </c>
      <c r="L3966" s="6">
        <v>0</v>
      </c>
      <c r="R3966" s="6" t="s">
        <v>26197</v>
      </c>
      <c r="S3966" s="6" t="s">
        <v>26198</v>
      </c>
      <c r="T3966" s="6" t="s">
        <v>26199</v>
      </c>
      <c r="U3966" s="6">
        <v>2782752953</v>
      </c>
      <c r="W3966" s="6" t="s">
        <v>26200</v>
      </c>
      <c r="Y3966" s="6" t="s">
        <v>1174</v>
      </c>
      <c r="Z3966" s="6">
        <v>3443</v>
      </c>
      <c r="AA3966" s="6">
        <v>31</v>
      </c>
      <c r="AB3966" s="6">
        <v>425</v>
      </c>
      <c r="AC3966" s="6">
        <v>12560</v>
      </c>
    </row>
    <row r="3967" spans="1:29" ht="14.25" customHeight="1">
      <c r="A3967" s="4">
        <v>4018</v>
      </c>
      <c r="B3967" s="1" t="s">
        <v>26201</v>
      </c>
      <c r="C3967" s="8" t="s">
        <v>45</v>
      </c>
      <c r="D3967" s="6" t="s">
        <v>22</v>
      </c>
      <c r="E3967" s="1" t="s">
        <v>45</v>
      </c>
      <c r="F3967" s="6" t="s">
        <v>22</v>
      </c>
      <c r="G3967" s="6" t="str">
        <f t="shared" si="111"/>
        <v>hiçbiri</v>
      </c>
      <c r="H3967" s="6" t="str">
        <f t="shared" si="110"/>
        <v>Etnik</v>
      </c>
      <c r="I3967" s="6">
        <v>1.51076320912862E+18</v>
      </c>
      <c r="J3967" s="6" t="s">
        <v>26202</v>
      </c>
      <c r="K3967" s="6">
        <v>1</v>
      </c>
      <c r="L3967" s="6">
        <v>0</v>
      </c>
      <c r="R3967" s="6" t="s">
        <v>26203</v>
      </c>
      <c r="S3967" s="6" t="s">
        <v>26204</v>
      </c>
      <c r="T3967" s="6" t="s">
        <v>26205</v>
      </c>
      <c r="U3967" s="6">
        <v>1585858608</v>
      </c>
      <c r="W3967" s="6" t="s">
        <v>26206</v>
      </c>
      <c r="X3967" s="6" t="s">
        <v>26207</v>
      </c>
      <c r="Z3967" s="6">
        <v>32925</v>
      </c>
      <c r="AA3967" s="6">
        <v>1330</v>
      </c>
      <c r="AB3967" s="6">
        <v>289</v>
      </c>
      <c r="AC3967" s="6">
        <v>77775</v>
      </c>
    </row>
    <row r="3968" spans="1:29" ht="14.25" customHeight="1">
      <c r="A3968" s="4">
        <v>4019</v>
      </c>
      <c r="B3968" s="1" t="s">
        <v>26208</v>
      </c>
      <c r="C3968" s="8" t="s">
        <v>45</v>
      </c>
      <c r="D3968" s="6" t="s">
        <v>22</v>
      </c>
      <c r="E3968" s="1" t="s">
        <v>21</v>
      </c>
      <c r="F3968" s="6" t="s">
        <v>22</v>
      </c>
      <c r="G3968" s="6" t="s">
        <v>45</v>
      </c>
      <c r="H3968" s="6" t="str">
        <f t="shared" si="110"/>
        <v>Etnik</v>
      </c>
      <c r="I3968" s="6">
        <v>1.5107622336216269E+18</v>
      </c>
      <c r="J3968" s="6" t="s">
        <v>26209</v>
      </c>
      <c r="K3968" s="6">
        <v>3</v>
      </c>
      <c r="L3968" s="6">
        <v>0</v>
      </c>
      <c r="R3968" s="6" t="s">
        <v>26210</v>
      </c>
      <c r="S3968" s="6" t="s">
        <v>26211</v>
      </c>
      <c r="T3968" s="6" t="s">
        <v>26212</v>
      </c>
      <c r="U3968" s="6">
        <v>2391320400</v>
      </c>
      <c r="V3968" s="6" t="s">
        <v>26213</v>
      </c>
      <c r="W3968" s="6" t="s">
        <v>26214</v>
      </c>
      <c r="X3968" s="6" t="s">
        <v>26215</v>
      </c>
      <c r="Z3968" s="6">
        <v>930</v>
      </c>
      <c r="AA3968" s="6">
        <v>81</v>
      </c>
      <c r="AB3968" s="6">
        <v>5</v>
      </c>
      <c r="AC3968" s="6">
        <v>946</v>
      </c>
    </row>
    <row r="3969" spans="1:29" ht="14.25" customHeight="1">
      <c r="A3969" s="4">
        <v>4020</v>
      </c>
      <c r="B3969" s="1" t="s">
        <v>7005</v>
      </c>
      <c r="C3969" s="8" t="s">
        <v>45</v>
      </c>
      <c r="D3969" s="6" t="s">
        <v>22</v>
      </c>
      <c r="E3969" s="1" t="s">
        <v>45</v>
      </c>
      <c r="F3969" s="6" t="s">
        <v>22</v>
      </c>
      <c r="G3969" s="6" t="str">
        <f t="shared" si="111"/>
        <v>hiçbiri</v>
      </c>
      <c r="H3969" s="6" t="str">
        <f t="shared" si="110"/>
        <v>Etnik</v>
      </c>
      <c r="I3969" s="6">
        <v>1.5107617616701151E+18</v>
      </c>
      <c r="J3969" s="6" t="s">
        <v>7006</v>
      </c>
      <c r="K3969" s="6">
        <v>0</v>
      </c>
      <c r="L3969" s="6">
        <v>0</v>
      </c>
      <c r="R3969" s="6" t="s">
        <v>7007</v>
      </c>
      <c r="S3969" s="6" t="s">
        <v>7008</v>
      </c>
      <c r="T3969" s="6" t="s">
        <v>7009</v>
      </c>
      <c r="U3969" s="6">
        <v>1.42258429709826E+18</v>
      </c>
      <c r="W3969" s="6" t="s">
        <v>7010</v>
      </c>
      <c r="X3969" s="6" t="s">
        <v>7011</v>
      </c>
      <c r="Y3969" s="6" t="s">
        <v>359</v>
      </c>
      <c r="Z3969" s="6">
        <v>111</v>
      </c>
      <c r="AA3969" s="6">
        <v>11</v>
      </c>
      <c r="AB3969" s="6">
        <v>384</v>
      </c>
      <c r="AC3969" s="6">
        <v>1026</v>
      </c>
    </row>
    <row r="3970" spans="1:29" ht="14.25" customHeight="1">
      <c r="A3970" s="4">
        <v>4021</v>
      </c>
      <c r="B3970" s="7" t="s">
        <v>26216</v>
      </c>
      <c r="C3970" s="8" t="s">
        <v>45</v>
      </c>
      <c r="D3970" s="6" t="s">
        <v>22</v>
      </c>
      <c r="E3970" s="1" t="s">
        <v>45</v>
      </c>
      <c r="F3970" s="6" t="s">
        <v>22</v>
      </c>
      <c r="G3970" s="6" t="str">
        <f t="shared" si="111"/>
        <v>hiçbiri</v>
      </c>
      <c r="H3970" s="6" t="str">
        <f t="shared" si="110"/>
        <v>Etnik</v>
      </c>
      <c r="I3970" s="6">
        <v>1.510761597165257E+18</v>
      </c>
      <c r="J3970" s="6" t="s">
        <v>26217</v>
      </c>
      <c r="K3970" s="6">
        <v>7</v>
      </c>
      <c r="L3970" s="6">
        <v>0</v>
      </c>
      <c r="R3970" s="6" t="s">
        <v>26218</v>
      </c>
      <c r="S3970" s="6" t="s">
        <v>26219</v>
      </c>
      <c r="T3970" s="6" t="s">
        <v>26220</v>
      </c>
      <c r="U3970" s="6">
        <v>4002014542</v>
      </c>
      <c r="V3970" s="6" t="s">
        <v>26221</v>
      </c>
      <c r="W3970" s="6" t="s">
        <v>26222</v>
      </c>
      <c r="X3970" s="6" t="s">
        <v>26223</v>
      </c>
      <c r="Y3970" s="6" t="s">
        <v>158</v>
      </c>
      <c r="Z3970" s="6">
        <v>396797</v>
      </c>
      <c r="AA3970" s="6">
        <v>327671</v>
      </c>
      <c r="AB3970" s="6">
        <v>57</v>
      </c>
      <c r="AC3970" s="6">
        <v>189</v>
      </c>
    </row>
    <row r="3971" spans="1:29" ht="14.25" customHeight="1">
      <c r="A3971" s="4">
        <v>4022</v>
      </c>
      <c r="B3971" s="1" t="s">
        <v>26224</v>
      </c>
      <c r="C3971" s="8" t="s">
        <v>21</v>
      </c>
      <c r="D3971" s="6" t="s">
        <v>22</v>
      </c>
      <c r="E3971" s="1" t="s">
        <v>45</v>
      </c>
      <c r="F3971" s="6" t="s">
        <v>22</v>
      </c>
      <c r="G3971" s="6" t="s">
        <v>45</v>
      </c>
      <c r="H3971" s="6" t="str">
        <f t="shared" si="110"/>
        <v>Etnik</v>
      </c>
      <c r="I3971" s="6">
        <v>1.510761595567284E+18</v>
      </c>
      <c r="J3971" s="6" t="s">
        <v>26225</v>
      </c>
      <c r="K3971" s="6">
        <v>0</v>
      </c>
      <c r="L3971" s="6">
        <v>0</v>
      </c>
      <c r="R3971" s="6" t="s">
        <v>26226</v>
      </c>
      <c r="S3971" s="6" t="s">
        <v>26227</v>
      </c>
      <c r="T3971" s="6" t="s">
        <v>26228</v>
      </c>
      <c r="U3971" s="6">
        <v>1.452041632191242E+18</v>
      </c>
      <c r="V3971" s="6" t="s">
        <v>61304</v>
      </c>
      <c r="W3971" s="6" t="s">
        <v>26229</v>
      </c>
      <c r="X3971" s="6" t="s">
        <v>26230</v>
      </c>
      <c r="Z3971" s="6">
        <v>47572</v>
      </c>
      <c r="AA3971" s="6">
        <v>1097</v>
      </c>
      <c r="AB3971" s="6">
        <v>2303</v>
      </c>
      <c r="AC3971" s="6">
        <v>72055</v>
      </c>
    </row>
    <row r="3972" spans="1:29" ht="14.25" customHeight="1">
      <c r="A3972" s="4">
        <v>4023</v>
      </c>
      <c r="B3972" s="1" t="s">
        <v>26231</v>
      </c>
      <c r="C3972" s="8" t="s">
        <v>45</v>
      </c>
      <c r="D3972" s="6" t="s">
        <v>22</v>
      </c>
      <c r="E3972" s="1" t="s">
        <v>45</v>
      </c>
      <c r="F3972" s="6" t="s">
        <v>22</v>
      </c>
      <c r="G3972" s="6" t="str">
        <f t="shared" si="111"/>
        <v>hiçbiri</v>
      </c>
      <c r="H3972" s="6" t="str">
        <f t="shared" si="110"/>
        <v>Etnik</v>
      </c>
      <c r="I3972" s="6">
        <v>1.510760989096042E+18</v>
      </c>
      <c r="J3972" s="6" t="s">
        <v>26232</v>
      </c>
      <c r="K3972" s="6">
        <v>1</v>
      </c>
      <c r="L3972" s="6">
        <v>0</v>
      </c>
      <c r="R3972" s="6" t="s">
        <v>26233</v>
      </c>
      <c r="S3972" s="6" t="s">
        <v>26234</v>
      </c>
      <c r="T3972" s="6" t="s">
        <v>26235</v>
      </c>
      <c r="U3972" s="6">
        <v>1.466102459479306E+18</v>
      </c>
      <c r="V3972" s="6" t="s">
        <v>26236</v>
      </c>
      <c r="W3972" s="6" t="s">
        <v>26237</v>
      </c>
      <c r="X3972" s="6" t="s">
        <v>26238</v>
      </c>
      <c r="Z3972" s="6">
        <v>2497</v>
      </c>
      <c r="AA3972" s="6">
        <v>1130</v>
      </c>
      <c r="AB3972" s="6">
        <v>1459</v>
      </c>
      <c r="AC3972" s="6">
        <v>8077</v>
      </c>
    </row>
    <row r="3973" spans="1:29" ht="14.25" customHeight="1">
      <c r="A3973" s="4">
        <v>4024</v>
      </c>
      <c r="B3973" s="1" t="s">
        <v>13589</v>
      </c>
      <c r="C3973" s="8" t="s">
        <v>45</v>
      </c>
      <c r="D3973" s="6" t="s">
        <v>22</v>
      </c>
      <c r="E3973" s="1" t="s">
        <v>36</v>
      </c>
      <c r="F3973" s="6" t="s">
        <v>22</v>
      </c>
      <c r="G3973" s="6" t="s">
        <v>45</v>
      </c>
      <c r="H3973" s="6" t="str">
        <f t="shared" si="110"/>
        <v>Etnik</v>
      </c>
      <c r="I3973" s="6">
        <v>1.5107597634658801E+18</v>
      </c>
      <c r="J3973" s="6" t="s">
        <v>13590</v>
      </c>
      <c r="K3973" s="6">
        <v>2</v>
      </c>
      <c r="L3973" s="6">
        <v>0</v>
      </c>
      <c r="R3973" s="6" t="s">
        <v>61040</v>
      </c>
      <c r="S3973" s="6" t="s">
        <v>13591</v>
      </c>
      <c r="T3973" s="6" t="s">
        <v>13592</v>
      </c>
      <c r="U3973" s="6">
        <v>1.095049298557972E+18</v>
      </c>
      <c r="V3973" s="6" t="s">
        <v>61041</v>
      </c>
      <c r="W3973" s="6" t="s">
        <v>13593</v>
      </c>
      <c r="X3973" s="6" t="s">
        <v>13594</v>
      </c>
      <c r="Z3973" s="6">
        <v>79141</v>
      </c>
      <c r="AA3973" s="6">
        <v>3110</v>
      </c>
      <c r="AB3973" s="6">
        <v>4402</v>
      </c>
      <c r="AC3973" s="6">
        <v>290521</v>
      </c>
    </row>
    <row r="3974" spans="1:29" ht="14.25" customHeight="1">
      <c r="A3974" s="4">
        <v>4025</v>
      </c>
      <c r="B3974" s="1" t="s">
        <v>20991</v>
      </c>
      <c r="C3974" s="8" t="s">
        <v>45</v>
      </c>
      <c r="D3974" s="6" t="s">
        <v>22</v>
      </c>
      <c r="E3974" s="1" t="s">
        <v>45</v>
      </c>
      <c r="F3974" s="6" t="s">
        <v>22</v>
      </c>
      <c r="G3974" s="6" t="str">
        <f t="shared" si="111"/>
        <v>hiçbiri</v>
      </c>
      <c r="H3974" s="6" t="str">
        <f t="shared" si="110"/>
        <v>Etnik</v>
      </c>
      <c r="I3974" s="6">
        <v>1.5107597255200151E+18</v>
      </c>
      <c r="J3974" s="6" t="s">
        <v>20992</v>
      </c>
      <c r="K3974" s="6">
        <v>1</v>
      </c>
      <c r="L3974" s="6">
        <v>0</v>
      </c>
      <c r="O3974" s="6" t="s">
        <v>409</v>
      </c>
      <c r="P3974" s="6" t="s">
        <v>409</v>
      </c>
      <c r="Q3974" s="6" t="s">
        <v>410</v>
      </c>
      <c r="R3974" s="6" t="s">
        <v>20993</v>
      </c>
      <c r="S3974" s="6" t="s">
        <v>20994</v>
      </c>
      <c r="T3974" s="6" t="s">
        <v>20995</v>
      </c>
      <c r="U3974" s="6">
        <v>1.2990725605508831E+18</v>
      </c>
      <c r="V3974" s="6" t="s">
        <v>20996</v>
      </c>
      <c r="W3974" s="6" t="s">
        <v>20997</v>
      </c>
      <c r="X3974" s="6" t="s">
        <v>20998</v>
      </c>
      <c r="Y3974" s="6" t="s">
        <v>12143</v>
      </c>
      <c r="Z3974" s="6">
        <v>8050</v>
      </c>
      <c r="AA3974" s="6">
        <v>3244</v>
      </c>
      <c r="AB3974" s="6">
        <v>4977</v>
      </c>
      <c r="AC3974" s="6">
        <v>21108</v>
      </c>
    </row>
    <row r="3975" spans="1:29" ht="14.25" customHeight="1">
      <c r="A3975" s="4">
        <v>4026</v>
      </c>
      <c r="B3975" s="1" t="s">
        <v>20999</v>
      </c>
      <c r="C3975" s="8" t="s">
        <v>45</v>
      </c>
      <c r="D3975" s="6" t="s">
        <v>22</v>
      </c>
      <c r="E3975" s="1" t="s">
        <v>45</v>
      </c>
      <c r="F3975" s="6" t="s">
        <v>22</v>
      </c>
      <c r="G3975" s="6" t="str">
        <f t="shared" si="111"/>
        <v>hiçbiri</v>
      </c>
      <c r="H3975" s="6" t="str">
        <f t="shared" si="110"/>
        <v>Etnik</v>
      </c>
      <c r="I3975" s="6">
        <v>1.5107597217828859E+18</v>
      </c>
      <c r="J3975" s="6" t="s">
        <v>21000</v>
      </c>
      <c r="K3975" s="6">
        <v>1</v>
      </c>
      <c r="L3975" s="6">
        <v>0</v>
      </c>
      <c r="O3975" s="6" t="s">
        <v>409</v>
      </c>
      <c r="P3975" s="6" t="s">
        <v>409</v>
      </c>
      <c r="Q3975" s="6" t="s">
        <v>410</v>
      </c>
      <c r="R3975" s="6" t="s">
        <v>20993</v>
      </c>
      <c r="S3975" s="6" t="s">
        <v>20994</v>
      </c>
      <c r="T3975" s="6" t="s">
        <v>20995</v>
      </c>
      <c r="U3975" s="6">
        <v>1.2990725605508831E+18</v>
      </c>
      <c r="V3975" s="6" t="s">
        <v>20996</v>
      </c>
      <c r="W3975" s="6" t="s">
        <v>20997</v>
      </c>
      <c r="X3975" s="6" t="s">
        <v>20998</v>
      </c>
      <c r="Y3975" s="6" t="s">
        <v>12143</v>
      </c>
      <c r="Z3975" s="6">
        <v>8050</v>
      </c>
      <c r="AA3975" s="6">
        <v>3244</v>
      </c>
      <c r="AB3975" s="6">
        <v>4977</v>
      </c>
      <c r="AC3975" s="6">
        <v>21108</v>
      </c>
    </row>
    <row r="3976" spans="1:29" ht="14.25" customHeight="1">
      <c r="A3976" s="4">
        <v>4027</v>
      </c>
      <c r="B3976" s="1" t="s">
        <v>26239</v>
      </c>
      <c r="C3976" s="8" t="s">
        <v>45</v>
      </c>
      <c r="D3976" s="6" t="s">
        <v>22</v>
      </c>
      <c r="E3976" s="1" t="s">
        <v>45</v>
      </c>
      <c r="F3976" s="6" t="s">
        <v>22</v>
      </c>
      <c r="G3976" s="6" t="str">
        <f t="shared" si="111"/>
        <v>hiçbiri</v>
      </c>
      <c r="H3976" s="6" t="str">
        <f t="shared" si="110"/>
        <v>Etnik</v>
      </c>
      <c r="I3976" s="6">
        <v>1.5107593663282089E+18</v>
      </c>
      <c r="J3976" s="6" t="s">
        <v>26240</v>
      </c>
      <c r="K3976" s="6">
        <v>0</v>
      </c>
      <c r="L3976" s="6">
        <v>0</v>
      </c>
      <c r="R3976" s="6" t="s">
        <v>26241</v>
      </c>
      <c r="S3976" s="6" t="s">
        <v>26242</v>
      </c>
      <c r="T3976" s="6" t="s">
        <v>26243</v>
      </c>
      <c r="U3976" s="6">
        <v>1.347983929643594E+18</v>
      </c>
      <c r="V3976" s="6" t="s">
        <v>61305</v>
      </c>
      <c r="W3976" s="6" t="s">
        <v>26244</v>
      </c>
      <c r="X3976" s="6" t="s">
        <v>26245</v>
      </c>
      <c r="Z3976" s="6">
        <v>93865</v>
      </c>
      <c r="AA3976" s="6">
        <v>585</v>
      </c>
      <c r="AB3976" s="6">
        <v>1057</v>
      </c>
      <c r="AC3976" s="6">
        <v>48610</v>
      </c>
    </row>
    <row r="3977" spans="1:29" ht="14.25" customHeight="1">
      <c r="A3977" s="4">
        <v>4028</v>
      </c>
      <c r="B3977" s="1" t="s">
        <v>26246</v>
      </c>
      <c r="C3977" s="8" t="s">
        <v>21</v>
      </c>
      <c r="D3977" s="6" t="s">
        <v>22</v>
      </c>
      <c r="E3977" s="1" t="s">
        <v>45</v>
      </c>
      <c r="F3977" s="6" t="s">
        <v>22</v>
      </c>
      <c r="G3977" s="6" t="s">
        <v>21</v>
      </c>
      <c r="H3977" s="6" t="str">
        <f t="shared" si="110"/>
        <v>Etnik</v>
      </c>
      <c r="I3977" s="6">
        <v>1.5107572143440771E+18</v>
      </c>
      <c r="J3977" s="6" t="s">
        <v>26247</v>
      </c>
      <c r="K3977" s="6">
        <v>0</v>
      </c>
      <c r="L3977" s="6">
        <v>0</v>
      </c>
      <c r="R3977" s="6" t="s">
        <v>26248</v>
      </c>
      <c r="S3977" s="6" t="s">
        <v>356</v>
      </c>
      <c r="T3977" s="6" t="s">
        <v>26248</v>
      </c>
      <c r="U3977" s="6">
        <v>1.483418872002793E+18</v>
      </c>
      <c r="W3977" s="6" t="s">
        <v>26249</v>
      </c>
      <c r="Z3977" s="6">
        <v>900</v>
      </c>
      <c r="AA3977" s="6">
        <v>4</v>
      </c>
      <c r="AB3977" s="6">
        <v>56</v>
      </c>
      <c r="AC3977" s="6">
        <v>1639</v>
      </c>
    </row>
    <row r="3978" spans="1:29" ht="14.25" customHeight="1">
      <c r="A3978" s="4">
        <v>4029</v>
      </c>
      <c r="B3978" s="1" t="s">
        <v>26250</v>
      </c>
      <c r="C3978" s="8" t="s">
        <v>45</v>
      </c>
      <c r="D3978" s="6" t="s">
        <v>22</v>
      </c>
      <c r="E3978" s="1" t="s">
        <v>45</v>
      </c>
      <c r="F3978" s="6" t="s">
        <v>22</v>
      </c>
      <c r="G3978" s="6" t="str">
        <f t="shared" si="111"/>
        <v>hiçbiri</v>
      </c>
      <c r="H3978" s="6" t="str">
        <f t="shared" si="110"/>
        <v>Etnik</v>
      </c>
      <c r="I3978" s="6">
        <v>1.510755814528672E+18</v>
      </c>
      <c r="J3978" s="6" t="s">
        <v>26251</v>
      </c>
      <c r="K3978" s="6">
        <v>1</v>
      </c>
      <c r="L3978" s="6">
        <v>0</v>
      </c>
      <c r="R3978" s="6" t="s">
        <v>26252</v>
      </c>
      <c r="S3978" s="6" t="s">
        <v>26253</v>
      </c>
      <c r="T3978" s="6" t="s">
        <v>26254</v>
      </c>
      <c r="U3978" s="6">
        <v>1.4829440568881111E+18</v>
      </c>
      <c r="V3978" s="6" t="s">
        <v>26255</v>
      </c>
      <c r="W3978" s="6" t="s">
        <v>26256</v>
      </c>
      <c r="Z3978" s="6">
        <v>6753</v>
      </c>
      <c r="AA3978" s="6">
        <v>103</v>
      </c>
      <c r="AB3978" s="6">
        <v>237</v>
      </c>
      <c r="AC3978" s="6">
        <v>8629</v>
      </c>
    </row>
    <row r="3979" spans="1:29" ht="14.25" customHeight="1">
      <c r="A3979" s="4">
        <v>4030</v>
      </c>
      <c r="B3979" s="1" t="s">
        <v>21985</v>
      </c>
      <c r="C3979" s="8" t="s">
        <v>21</v>
      </c>
      <c r="D3979" s="6" t="s">
        <v>22</v>
      </c>
      <c r="E3979" s="1" t="s">
        <v>21</v>
      </c>
      <c r="F3979" s="6" t="s">
        <v>22</v>
      </c>
      <c r="G3979" s="6" t="str">
        <f t="shared" si="111"/>
        <v>nefret söylemi</v>
      </c>
      <c r="H3979" s="6" t="str">
        <f t="shared" si="110"/>
        <v>Etnik</v>
      </c>
      <c r="I3979" s="6">
        <v>1.5107547688342531E+18</v>
      </c>
      <c r="J3979" s="6" t="s">
        <v>21986</v>
      </c>
      <c r="K3979" s="6">
        <v>2</v>
      </c>
      <c r="L3979" s="6">
        <v>0</v>
      </c>
      <c r="R3979" s="6" t="s">
        <v>2744</v>
      </c>
      <c r="S3979" s="6" t="s">
        <v>21987</v>
      </c>
      <c r="T3979" s="6" t="s">
        <v>21988</v>
      </c>
      <c r="U3979" s="6">
        <v>1.5074633003968179E+18</v>
      </c>
      <c r="W3979" s="6" t="s">
        <v>21989</v>
      </c>
      <c r="Z3979" s="6">
        <v>3188</v>
      </c>
      <c r="AA3979" s="6">
        <v>6</v>
      </c>
      <c r="AB3979" s="6">
        <v>11</v>
      </c>
      <c r="AC3979" s="6">
        <v>194</v>
      </c>
    </row>
    <row r="3980" spans="1:29" ht="14.25" customHeight="1">
      <c r="A3980" s="4">
        <v>4031</v>
      </c>
      <c r="B3980" s="1" t="s">
        <v>26257</v>
      </c>
      <c r="C3980" s="8" t="s">
        <v>45</v>
      </c>
      <c r="D3980" s="6" t="s">
        <v>22</v>
      </c>
      <c r="E3980" s="1" t="s">
        <v>45</v>
      </c>
      <c r="F3980" s="6" t="s">
        <v>22</v>
      </c>
      <c r="G3980" s="6" t="str">
        <f t="shared" si="111"/>
        <v>hiçbiri</v>
      </c>
      <c r="H3980" s="6" t="str">
        <f t="shared" si="110"/>
        <v>Etnik</v>
      </c>
      <c r="I3980" s="6">
        <v>1.5107544348711811E+18</v>
      </c>
      <c r="J3980" s="6" t="s">
        <v>26258</v>
      </c>
      <c r="K3980" s="6">
        <v>2</v>
      </c>
      <c r="L3980" s="6">
        <v>0</v>
      </c>
      <c r="R3980" s="6" t="s">
        <v>26259</v>
      </c>
      <c r="S3980" s="6" t="s">
        <v>26260</v>
      </c>
      <c r="T3980" s="6" t="s">
        <v>26261</v>
      </c>
      <c r="U3980" s="6">
        <v>1.059752873444209E+18</v>
      </c>
      <c r="V3980" s="6" t="s">
        <v>26262</v>
      </c>
      <c r="W3980" s="6" t="s">
        <v>26263</v>
      </c>
      <c r="X3980" s="6" t="s">
        <v>26264</v>
      </c>
      <c r="Z3980" s="6">
        <v>30862</v>
      </c>
      <c r="AA3980" s="6">
        <v>412</v>
      </c>
      <c r="AB3980" s="6">
        <v>345</v>
      </c>
      <c r="AC3980" s="6">
        <v>55695</v>
      </c>
    </row>
    <row r="3981" spans="1:29" ht="14.25" customHeight="1">
      <c r="A3981" s="4">
        <v>4032</v>
      </c>
      <c r="B3981" s="1" t="s">
        <v>26265</v>
      </c>
      <c r="C3981" s="8" t="s">
        <v>45</v>
      </c>
      <c r="D3981" s="6" t="s">
        <v>22</v>
      </c>
      <c r="E3981" s="1" t="s">
        <v>45</v>
      </c>
      <c r="F3981" s="6" t="s">
        <v>22</v>
      </c>
      <c r="G3981" s="6" t="str">
        <f t="shared" si="111"/>
        <v>hiçbiri</v>
      </c>
      <c r="H3981" s="6" t="str">
        <f t="shared" si="110"/>
        <v>Etnik</v>
      </c>
      <c r="I3981" s="6">
        <v>1.5107541230581389E+18</v>
      </c>
      <c r="J3981" s="6" t="s">
        <v>26266</v>
      </c>
      <c r="K3981" s="6">
        <v>1</v>
      </c>
      <c r="L3981" s="6">
        <v>0</v>
      </c>
      <c r="R3981" s="6" t="s">
        <v>26267</v>
      </c>
      <c r="S3981" s="6" t="s">
        <v>26268</v>
      </c>
      <c r="T3981" s="6" t="s">
        <v>26269</v>
      </c>
      <c r="U3981" s="6">
        <v>1.417513375400137E+18</v>
      </c>
      <c r="V3981" s="6" t="s">
        <v>26270</v>
      </c>
      <c r="W3981" s="6" t="s">
        <v>26271</v>
      </c>
      <c r="X3981" s="6" t="s">
        <v>26272</v>
      </c>
      <c r="Y3981" s="6" t="s">
        <v>26273</v>
      </c>
      <c r="Z3981" s="6">
        <v>3102</v>
      </c>
      <c r="AA3981" s="6">
        <v>14</v>
      </c>
      <c r="AB3981" s="6">
        <v>60</v>
      </c>
      <c r="AC3981" s="6">
        <v>10223</v>
      </c>
    </row>
    <row r="3982" spans="1:29" ht="14.25" customHeight="1">
      <c r="A3982" s="4">
        <v>4033</v>
      </c>
      <c r="B3982" s="1" t="s">
        <v>26274</v>
      </c>
      <c r="C3982" s="8" t="s">
        <v>45</v>
      </c>
      <c r="D3982" s="6" t="s">
        <v>22</v>
      </c>
      <c r="E3982" s="1" t="s">
        <v>45</v>
      </c>
      <c r="F3982" s="6" t="s">
        <v>22</v>
      </c>
      <c r="G3982" s="6" t="str">
        <f t="shared" si="111"/>
        <v>hiçbiri</v>
      </c>
      <c r="H3982" s="6" t="str">
        <f t="shared" si="110"/>
        <v>Etnik</v>
      </c>
      <c r="I3982" s="6">
        <v>1.510753948126306E+18</v>
      </c>
      <c r="J3982" s="6" t="s">
        <v>26275</v>
      </c>
      <c r="K3982" s="6">
        <v>1</v>
      </c>
      <c r="L3982" s="6">
        <v>0</v>
      </c>
      <c r="R3982" s="6" t="s">
        <v>26276</v>
      </c>
      <c r="S3982" s="6" t="s">
        <v>26277</v>
      </c>
      <c r="T3982" s="6" t="s">
        <v>26278</v>
      </c>
      <c r="U3982" s="6">
        <v>1.4157797668761851E+18</v>
      </c>
      <c r="V3982" s="6" t="s">
        <v>26279</v>
      </c>
      <c r="W3982" s="6" t="s">
        <v>26280</v>
      </c>
      <c r="X3982" s="6" t="s">
        <v>26281</v>
      </c>
      <c r="Y3982" s="6" t="s">
        <v>26282</v>
      </c>
      <c r="Z3982" s="6">
        <v>10494</v>
      </c>
      <c r="AA3982" s="6">
        <v>1149</v>
      </c>
      <c r="AB3982" s="6">
        <v>683</v>
      </c>
      <c r="AC3982" s="6">
        <v>24424</v>
      </c>
    </row>
    <row r="3983" spans="1:29" ht="14.25" customHeight="1">
      <c r="A3983" s="4">
        <v>4034</v>
      </c>
      <c r="B3983" s="1" t="s">
        <v>26283</v>
      </c>
      <c r="C3983" s="8" t="s">
        <v>45</v>
      </c>
      <c r="D3983" s="6" t="s">
        <v>22</v>
      </c>
      <c r="E3983" s="1" t="s">
        <v>45</v>
      </c>
      <c r="F3983" s="6" t="s">
        <v>22</v>
      </c>
      <c r="G3983" s="6" t="str">
        <f t="shared" si="111"/>
        <v>hiçbiri</v>
      </c>
      <c r="H3983" s="6" t="str">
        <f t="shared" si="110"/>
        <v>Etnik</v>
      </c>
      <c r="I3983" s="6">
        <v>1.510753702717673E+18</v>
      </c>
      <c r="J3983" s="6" t="s">
        <v>26284</v>
      </c>
      <c r="K3983" s="6">
        <v>2</v>
      </c>
      <c r="L3983" s="6">
        <v>0</v>
      </c>
      <c r="R3983" s="6" t="s">
        <v>26285</v>
      </c>
      <c r="S3983" s="6" t="s">
        <v>26286</v>
      </c>
      <c r="T3983" s="6" t="s">
        <v>26287</v>
      </c>
      <c r="U3983" s="6">
        <v>1.5013679744138811E+18</v>
      </c>
      <c r="V3983" s="6" t="s">
        <v>26288</v>
      </c>
      <c r="W3983" s="6" t="s">
        <v>26289</v>
      </c>
      <c r="X3983" s="6" t="s">
        <v>26290</v>
      </c>
      <c r="Z3983" s="6">
        <v>2461</v>
      </c>
      <c r="AA3983" s="6">
        <v>110</v>
      </c>
      <c r="AB3983" s="6">
        <v>119</v>
      </c>
      <c r="AC3983" s="6">
        <v>7750</v>
      </c>
    </row>
    <row r="3984" spans="1:29" ht="14.25" customHeight="1">
      <c r="A3984" s="4">
        <v>4035</v>
      </c>
      <c r="B3984" s="1" t="s">
        <v>22224</v>
      </c>
      <c r="C3984" s="8" t="s">
        <v>45</v>
      </c>
      <c r="D3984" s="6" t="s">
        <v>22</v>
      </c>
      <c r="E3984" s="1" t="s">
        <v>45</v>
      </c>
      <c r="F3984" s="6" t="s">
        <v>22</v>
      </c>
      <c r="G3984" s="6" t="str">
        <f t="shared" si="111"/>
        <v>hiçbiri</v>
      </c>
      <c r="H3984" s="6" t="str">
        <f t="shared" ref="H3984:H4047" si="112">IF(D3984=F3984,D3984,"MisMatch")</f>
        <v>Etnik</v>
      </c>
      <c r="I3984" s="6">
        <v>1.5107536002969521E+18</v>
      </c>
      <c r="J3984" s="6" t="s">
        <v>22225</v>
      </c>
      <c r="K3984" s="6">
        <v>1</v>
      </c>
      <c r="L3984" s="6">
        <v>0</v>
      </c>
      <c r="R3984" s="6" t="s">
        <v>61223</v>
      </c>
      <c r="S3984" s="6" t="s">
        <v>22226</v>
      </c>
      <c r="T3984" s="6" t="s">
        <v>22227</v>
      </c>
      <c r="U3984" s="6">
        <v>1.120771990288327E+18</v>
      </c>
      <c r="V3984" s="6" t="s">
        <v>22228</v>
      </c>
      <c r="W3984" s="6" t="s">
        <v>22229</v>
      </c>
      <c r="X3984" s="6" t="s">
        <v>22230</v>
      </c>
      <c r="Y3984" s="6" t="s">
        <v>158</v>
      </c>
      <c r="Z3984" s="6">
        <v>51578</v>
      </c>
      <c r="AA3984" s="6">
        <v>21278</v>
      </c>
      <c r="AB3984" s="6">
        <v>19331</v>
      </c>
      <c r="AC3984" s="6">
        <v>98309</v>
      </c>
    </row>
    <row r="3985" spans="1:29" ht="14.25" customHeight="1">
      <c r="A3985" s="4">
        <v>4036</v>
      </c>
      <c r="B3985" s="1" t="s">
        <v>26291</v>
      </c>
      <c r="C3985" s="8" t="s">
        <v>45</v>
      </c>
      <c r="D3985" s="6" t="s">
        <v>22</v>
      </c>
      <c r="E3985" s="1" t="s">
        <v>45</v>
      </c>
      <c r="F3985" s="6" t="s">
        <v>22</v>
      </c>
      <c r="G3985" s="6" t="str">
        <f t="shared" si="111"/>
        <v>hiçbiri</v>
      </c>
      <c r="H3985" s="6" t="str">
        <f t="shared" si="112"/>
        <v>Etnik</v>
      </c>
      <c r="I3985" s="6">
        <v>1.510753545737409E+18</v>
      </c>
      <c r="J3985" s="6" t="s">
        <v>26292</v>
      </c>
      <c r="K3985" s="6">
        <v>2</v>
      </c>
      <c r="L3985" s="6">
        <v>0</v>
      </c>
      <c r="R3985" s="6" t="s">
        <v>26293</v>
      </c>
      <c r="S3985" s="6" t="s">
        <v>26294</v>
      </c>
      <c r="T3985" s="6" t="s">
        <v>26295</v>
      </c>
      <c r="U3985" s="6">
        <v>1.2951361007223849E+18</v>
      </c>
      <c r="V3985" s="6" t="s">
        <v>26296</v>
      </c>
      <c r="W3985" s="6" t="s">
        <v>26297</v>
      </c>
      <c r="X3985" s="6" t="s">
        <v>26298</v>
      </c>
      <c r="Y3985" s="6" t="s">
        <v>26299</v>
      </c>
      <c r="Z3985" s="6">
        <v>12958</v>
      </c>
      <c r="AA3985" s="6">
        <v>174</v>
      </c>
      <c r="AB3985" s="6">
        <v>214</v>
      </c>
      <c r="AC3985" s="6">
        <v>31774</v>
      </c>
    </row>
    <row r="3986" spans="1:29" ht="14.25" customHeight="1">
      <c r="A3986" s="4">
        <v>4037</v>
      </c>
      <c r="B3986" s="7" t="s">
        <v>26300</v>
      </c>
      <c r="C3986" s="8" t="s">
        <v>45</v>
      </c>
      <c r="D3986" s="6" t="s">
        <v>22</v>
      </c>
      <c r="E3986" s="1" t="s">
        <v>45</v>
      </c>
      <c r="F3986" s="6" t="s">
        <v>22</v>
      </c>
      <c r="G3986" s="6" t="str">
        <f t="shared" si="111"/>
        <v>hiçbiri</v>
      </c>
      <c r="H3986" s="6" t="str">
        <f t="shared" si="112"/>
        <v>Etnik</v>
      </c>
      <c r="I3986" s="6">
        <v>1.51075335534961E+18</v>
      </c>
      <c r="J3986" s="6" t="s">
        <v>26301</v>
      </c>
      <c r="K3986" s="6">
        <v>1</v>
      </c>
      <c r="L3986" s="6">
        <v>1</v>
      </c>
      <c r="R3986" s="6" t="s">
        <v>61306</v>
      </c>
      <c r="S3986" s="6" t="s">
        <v>26302</v>
      </c>
      <c r="T3986" s="6" t="s">
        <v>26303</v>
      </c>
      <c r="U3986" s="6">
        <v>1.4971499602819031E+18</v>
      </c>
      <c r="V3986" s="6" t="s">
        <v>26304</v>
      </c>
      <c r="W3986" s="6" t="s">
        <v>26305</v>
      </c>
      <c r="X3986" s="6" t="s">
        <v>26306</v>
      </c>
      <c r="Z3986" s="6">
        <v>2608</v>
      </c>
      <c r="AA3986" s="6">
        <v>1650</v>
      </c>
      <c r="AB3986" s="6">
        <v>71</v>
      </c>
      <c r="AC3986" s="6">
        <v>35</v>
      </c>
    </row>
    <row r="3987" spans="1:29" ht="14.25" customHeight="1">
      <c r="A3987" s="4">
        <v>4038</v>
      </c>
      <c r="B3987" s="1" t="s">
        <v>26307</v>
      </c>
      <c r="C3987" s="8" t="s">
        <v>45</v>
      </c>
      <c r="D3987" s="6" t="s">
        <v>22</v>
      </c>
      <c r="E3987" s="1" t="s">
        <v>45</v>
      </c>
      <c r="F3987" s="6" t="s">
        <v>22</v>
      </c>
      <c r="G3987" s="6" t="str">
        <f t="shared" si="111"/>
        <v>hiçbiri</v>
      </c>
      <c r="H3987" s="6" t="str">
        <f t="shared" si="112"/>
        <v>Etnik</v>
      </c>
      <c r="I3987" s="6">
        <v>1.51075334050161E+18</v>
      </c>
      <c r="J3987" s="6" t="s">
        <v>26308</v>
      </c>
      <c r="K3987" s="6">
        <v>1</v>
      </c>
      <c r="L3987" s="6">
        <v>0</v>
      </c>
      <c r="R3987" s="6" t="s">
        <v>26309</v>
      </c>
      <c r="S3987" s="6" t="s">
        <v>26310</v>
      </c>
      <c r="T3987" s="6" t="s">
        <v>26311</v>
      </c>
      <c r="U3987" s="6">
        <v>1.3630332077557271E+18</v>
      </c>
      <c r="V3987" s="6" t="s">
        <v>26312</v>
      </c>
      <c r="W3987" s="6" t="s">
        <v>26313</v>
      </c>
      <c r="X3987" s="6" t="s">
        <v>26314</v>
      </c>
      <c r="Z3987" s="6">
        <v>680</v>
      </c>
      <c r="AA3987" s="6">
        <v>6</v>
      </c>
      <c r="AB3987" s="6">
        <v>51</v>
      </c>
      <c r="AC3987" s="6">
        <v>1310</v>
      </c>
    </row>
    <row r="3988" spans="1:29" ht="14.25" customHeight="1">
      <c r="A3988" s="4">
        <v>4039</v>
      </c>
      <c r="B3988" s="1" t="s">
        <v>26315</v>
      </c>
      <c r="C3988" s="8" t="s">
        <v>21</v>
      </c>
      <c r="D3988" s="6" t="s">
        <v>22</v>
      </c>
      <c r="E3988" s="1" t="s">
        <v>36</v>
      </c>
      <c r="F3988" s="6" t="s">
        <v>22</v>
      </c>
      <c r="G3988" s="6" t="s">
        <v>36</v>
      </c>
      <c r="H3988" s="6" t="str">
        <f t="shared" si="112"/>
        <v>Etnik</v>
      </c>
      <c r="I3988" s="6">
        <v>1.5107531798473441E+18</v>
      </c>
      <c r="J3988" s="6" t="s">
        <v>26316</v>
      </c>
      <c r="K3988" s="6">
        <v>0</v>
      </c>
      <c r="L3988" s="6">
        <v>0</v>
      </c>
      <c r="R3988" s="6" t="s">
        <v>26317</v>
      </c>
      <c r="S3988" s="6" t="s">
        <v>26318</v>
      </c>
      <c r="T3988" s="6" t="s">
        <v>26319</v>
      </c>
      <c r="U3988" s="6">
        <v>2383939351</v>
      </c>
      <c r="V3988" s="6" t="s">
        <v>26320</v>
      </c>
      <c r="W3988" s="6" t="s">
        <v>26321</v>
      </c>
      <c r="Z3988" s="6">
        <v>5261</v>
      </c>
      <c r="AA3988" s="6">
        <v>162</v>
      </c>
      <c r="AB3988" s="6">
        <v>816</v>
      </c>
      <c r="AC3988" s="6">
        <v>1625</v>
      </c>
    </row>
    <row r="3989" spans="1:29" ht="14.25" customHeight="1">
      <c r="A3989" s="4">
        <v>4040</v>
      </c>
      <c r="B3989" s="1" t="s">
        <v>26322</v>
      </c>
      <c r="C3989" s="8" t="s">
        <v>21</v>
      </c>
      <c r="D3989" s="6" t="s">
        <v>22</v>
      </c>
      <c r="E3989" s="1" t="s">
        <v>45</v>
      </c>
      <c r="F3989" s="6" t="s">
        <v>22</v>
      </c>
      <c r="G3989" s="6" t="s">
        <v>21</v>
      </c>
      <c r="H3989" s="6" t="str">
        <f t="shared" si="112"/>
        <v>Etnik</v>
      </c>
      <c r="I3989" s="6">
        <v>1.510752689919082E+18</v>
      </c>
      <c r="J3989" s="6" t="s">
        <v>26323</v>
      </c>
      <c r="K3989" s="6">
        <v>2</v>
      </c>
      <c r="L3989" s="6">
        <v>0</v>
      </c>
      <c r="R3989" s="6" t="s">
        <v>153</v>
      </c>
      <c r="S3989" s="6" t="s">
        <v>154</v>
      </c>
      <c r="T3989" s="6" t="s">
        <v>155</v>
      </c>
      <c r="U3989" s="6">
        <v>1.42702774686208E+18</v>
      </c>
      <c r="V3989" s="6" t="s">
        <v>60805</v>
      </c>
      <c r="W3989" s="6" t="s">
        <v>156</v>
      </c>
      <c r="X3989" s="6" t="s">
        <v>157</v>
      </c>
      <c r="Y3989" s="6" t="s">
        <v>158</v>
      </c>
      <c r="Z3989" s="6">
        <v>7480</v>
      </c>
      <c r="AA3989" s="6">
        <v>469</v>
      </c>
      <c r="AB3989" s="6">
        <v>880</v>
      </c>
      <c r="AC3989" s="6">
        <v>11168</v>
      </c>
    </row>
    <row r="3990" spans="1:29" ht="14.25" customHeight="1">
      <c r="A3990" s="4">
        <v>4041</v>
      </c>
      <c r="B3990" s="1" t="s">
        <v>26324</v>
      </c>
      <c r="C3990" s="8" t="s">
        <v>21</v>
      </c>
      <c r="D3990" s="6" t="s">
        <v>22</v>
      </c>
      <c r="E3990" s="1" t="s">
        <v>45</v>
      </c>
      <c r="F3990" s="6" t="s">
        <v>22</v>
      </c>
      <c r="G3990" s="6" t="s">
        <v>45</v>
      </c>
      <c r="H3990" s="6" t="str">
        <f t="shared" si="112"/>
        <v>Etnik</v>
      </c>
      <c r="I3990" s="6">
        <v>1.5107526133268969E+18</v>
      </c>
      <c r="J3990" s="6" t="s">
        <v>26325</v>
      </c>
      <c r="K3990" s="6">
        <v>0</v>
      </c>
      <c r="L3990" s="6">
        <v>0</v>
      </c>
      <c r="R3990" s="6" t="s">
        <v>26326</v>
      </c>
      <c r="S3990" s="6" t="s">
        <v>26327</v>
      </c>
      <c r="T3990" s="6" t="s">
        <v>26328</v>
      </c>
      <c r="U3990" s="6">
        <v>1.4752251171857861E+18</v>
      </c>
      <c r="V3990" s="6" t="s">
        <v>4503</v>
      </c>
      <c r="W3990" s="6" t="s">
        <v>26329</v>
      </c>
      <c r="Z3990" s="6">
        <v>224</v>
      </c>
      <c r="AA3990" s="6">
        <v>10</v>
      </c>
      <c r="AB3990" s="6">
        <v>36</v>
      </c>
      <c r="AC3990" s="6">
        <v>6389</v>
      </c>
    </row>
    <row r="3991" spans="1:29" ht="14.25" customHeight="1">
      <c r="A3991" s="4">
        <v>4042</v>
      </c>
      <c r="B3991" s="1" t="s">
        <v>26330</v>
      </c>
      <c r="C3991" s="8" t="s">
        <v>45</v>
      </c>
      <c r="D3991" s="6" t="s">
        <v>22</v>
      </c>
      <c r="E3991" s="1" t="s">
        <v>45</v>
      </c>
      <c r="F3991" s="6" t="s">
        <v>22</v>
      </c>
      <c r="G3991" s="6" t="str">
        <f t="shared" si="111"/>
        <v>hiçbiri</v>
      </c>
      <c r="H3991" s="6" t="str">
        <f t="shared" si="112"/>
        <v>Etnik</v>
      </c>
      <c r="I3991" s="6">
        <v>1.510752488101761E+18</v>
      </c>
      <c r="J3991" s="6" t="s">
        <v>26331</v>
      </c>
      <c r="K3991" s="6">
        <v>1</v>
      </c>
      <c r="L3991" s="6">
        <v>0</v>
      </c>
      <c r="R3991" s="6" t="s">
        <v>26332</v>
      </c>
      <c r="S3991" s="6" t="s">
        <v>26333</v>
      </c>
      <c r="T3991" s="6" t="s">
        <v>26334</v>
      </c>
      <c r="U3991" s="6">
        <v>1.493353995909452E+18</v>
      </c>
      <c r="V3991" s="6" t="s">
        <v>26335</v>
      </c>
      <c r="W3991" s="6" t="s">
        <v>26336</v>
      </c>
      <c r="X3991" s="6" t="s">
        <v>26337</v>
      </c>
      <c r="Z3991" s="6">
        <v>428</v>
      </c>
      <c r="AA3991" s="6">
        <v>26</v>
      </c>
      <c r="AB3991" s="6">
        <v>588</v>
      </c>
      <c r="AC3991" s="6">
        <v>394</v>
      </c>
    </row>
    <row r="3992" spans="1:29" ht="14.25" customHeight="1">
      <c r="A3992" s="4">
        <v>4043</v>
      </c>
      <c r="B3992" s="1" t="s">
        <v>26338</v>
      </c>
      <c r="C3992" s="8" t="s">
        <v>45</v>
      </c>
      <c r="D3992" s="6" t="s">
        <v>22</v>
      </c>
      <c r="E3992" s="1" t="s">
        <v>45</v>
      </c>
      <c r="F3992" s="6" t="s">
        <v>22</v>
      </c>
      <c r="G3992" s="6" t="str">
        <f t="shared" si="111"/>
        <v>hiçbiri</v>
      </c>
      <c r="H3992" s="6" t="str">
        <f t="shared" si="112"/>
        <v>Etnik</v>
      </c>
      <c r="I3992" s="6">
        <v>1.510752213735551E+18</v>
      </c>
      <c r="J3992" s="6" t="s">
        <v>26339</v>
      </c>
      <c r="K3992" s="6">
        <v>1</v>
      </c>
      <c r="L3992" s="6">
        <v>0</v>
      </c>
      <c r="R3992" s="6" t="s">
        <v>15119</v>
      </c>
      <c r="S3992" s="6" t="s">
        <v>26340</v>
      </c>
      <c r="T3992" s="6" t="s">
        <v>26341</v>
      </c>
      <c r="U3992" s="6">
        <v>9.3139658110603674E+17</v>
      </c>
      <c r="W3992" s="6" t="s">
        <v>26342</v>
      </c>
      <c r="X3992" s="6" t="s">
        <v>26343</v>
      </c>
      <c r="Z3992" s="6">
        <v>824</v>
      </c>
      <c r="AA3992" s="6">
        <v>75</v>
      </c>
      <c r="AB3992" s="6">
        <v>164</v>
      </c>
      <c r="AC3992" s="6">
        <v>22168</v>
      </c>
    </row>
    <row r="3993" spans="1:29" ht="14.25" customHeight="1">
      <c r="A3993" s="4">
        <v>4044</v>
      </c>
      <c r="B3993" s="1" t="s">
        <v>17019</v>
      </c>
      <c r="C3993" s="8" t="s">
        <v>45</v>
      </c>
      <c r="D3993" s="6" t="s">
        <v>22</v>
      </c>
      <c r="E3993" s="1" t="s">
        <v>45</v>
      </c>
      <c r="F3993" s="6" t="s">
        <v>22</v>
      </c>
      <c r="G3993" s="6" t="str">
        <f t="shared" si="111"/>
        <v>hiçbiri</v>
      </c>
      <c r="H3993" s="6" t="str">
        <f t="shared" si="112"/>
        <v>Etnik</v>
      </c>
      <c r="I3993" s="6">
        <v>1.5107520446084631E+18</v>
      </c>
      <c r="J3993" s="6" t="s">
        <v>17020</v>
      </c>
      <c r="K3993" s="6">
        <v>2</v>
      </c>
      <c r="L3993" s="6">
        <v>0</v>
      </c>
      <c r="R3993" s="6" t="s">
        <v>17021</v>
      </c>
      <c r="S3993" s="6" t="s">
        <v>17022</v>
      </c>
      <c r="T3993" s="6" t="s">
        <v>17023</v>
      </c>
      <c r="U3993" s="6">
        <v>1.2939383958536069E+18</v>
      </c>
      <c r="V3993" s="6" t="s">
        <v>17024</v>
      </c>
      <c r="W3993" s="6" t="s">
        <v>17025</v>
      </c>
      <c r="Y3993" s="6" t="s">
        <v>432</v>
      </c>
      <c r="Z3993" s="6">
        <v>7571</v>
      </c>
      <c r="AA3993" s="6">
        <v>314</v>
      </c>
      <c r="AB3993" s="6">
        <v>916</v>
      </c>
      <c r="AC3993" s="6">
        <v>48039</v>
      </c>
    </row>
    <row r="3994" spans="1:29" ht="14.25" customHeight="1">
      <c r="A3994" s="4">
        <v>4045</v>
      </c>
      <c r="B3994" s="1" t="s">
        <v>26344</v>
      </c>
      <c r="C3994" s="8" t="s">
        <v>45</v>
      </c>
      <c r="D3994" s="6" t="s">
        <v>22</v>
      </c>
      <c r="E3994" s="1" t="s">
        <v>45</v>
      </c>
      <c r="F3994" s="6" t="s">
        <v>22</v>
      </c>
      <c r="G3994" s="6" t="str">
        <f t="shared" si="111"/>
        <v>hiçbiri</v>
      </c>
      <c r="H3994" s="6" t="str">
        <f t="shared" si="112"/>
        <v>Etnik</v>
      </c>
      <c r="I3994" s="6">
        <v>1.510751951230804E+18</v>
      </c>
      <c r="J3994" s="6" t="s">
        <v>26345</v>
      </c>
      <c r="K3994" s="6">
        <v>5</v>
      </c>
      <c r="L3994" s="6">
        <v>0</v>
      </c>
      <c r="R3994" s="6" t="s">
        <v>26346</v>
      </c>
      <c r="S3994" s="6" t="s">
        <v>26347</v>
      </c>
      <c r="T3994" s="6" t="s">
        <v>26348</v>
      </c>
      <c r="U3994" s="6">
        <v>165916033</v>
      </c>
      <c r="W3994" s="6" t="s">
        <v>26349</v>
      </c>
      <c r="X3994" s="6" t="s">
        <v>26350</v>
      </c>
      <c r="Z3994" s="6">
        <v>5798</v>
      </c>
      <c r="AA3994" s="6">
        <v>230</v>
      </c>
      <c r="AB3994" s="6">
        <v>643</v>
      </c>
      <c r="AC3994" s="6">
        <v>19814</v>
      </c>
    </row>
    <row r="3995" spans="1:29" ht="14.25" customHeight="1">
      <c r="A3995" s="4">
        <v>4046</v>
      </c>
      <c r="B3995" s="1" t="s">
        <v>26351</v>
      </c>
      <c r="C3995" s="8" t="s">
        <v>21</v>
      </c>
      <c r="D3995" s="6" t="s">
        <v>22</v>
      </c>
      <c r="E3995" s="1" t="s">
        <v>21</v>
      </c>
      <c r="F3995" s="6" t="s">
        <v>22</v>
      </c>
      <c r="G3995" s="6" t="str">
        <f t="shared" si="111"/>
        <v>nefret söylemi</v>
      </c>
      <c r="H3995" s="6" t="str">
        <f t="shared" si="112"/>
        <v>Etnik</v>
      </c>
      <c r="I3995" s="6">
        <v>1.5107506754326241E+18</v>
      </c>
      <c r="J3995" s="6" t="s">
        <v>26352</v>
      </c>
      <c r="K3995" s="6">
        <v>3</v>
      </c>
      <c r="L3995" s="6">
        <v>0</v>
      </c>
      <c r="R3995" s="6" t="s">
        <v>17981</v>
      </c>
      <c r="S3995" s="6" t="s">
        <v>17982</v>
      </c>
      <c r="T3995" s="6" t="s">
        <v>17983</v>
      </c>
      <c r="U3995" s="6">
        <v>1.441821399639724E+18</v>
      </c>
      <c r="W3995" s="6" t="s">
        <v>17984</v>
      </c>
      <c r="X3995" s="6" t="s">
        <v>17985</v>
      </c>
      <c r="Z3995" s="6">
        <v>3787</v>
      </c>
      <c r="AA3995" s="6">
        <v>400</v>
      </c>
      <c r="AB3995" s="6">
        <v>285</v>
      </c>
      <c r="AC3995" s="6">
        <v>10945</v>
      </c>
    </row>
    <row r="3996" spans="1:29" ht="14.25" customHeight="1">
      <c r="A3996" s="4">
        <v>4047</v>
      </c>
      <c r="B3996" s="1" t="s">
        <v>26353</v>
      </c>
      <c r="C3996" s="8" t="s">
        <v>45</v>
      </c>
      <c r="D3996" s="6" t="s">
        <v>22</v>
      </c>
      <c r="E3996" s="1" t="s">
        <v>45</v>
      </c>
      <c r="F3996" s="6" t="s">
        <v>22</v>
      </c>
      <c r="G3996" s="6" t="str">
        <f t="shared" si="111"/>
        <v>hiçbiri</v>
      </c>
      <c r="H3996" s="6" t="str">
        <f t="shared" si="112"/>
        <v>Etnik</v>
      </c>
      <c r="I3996" s="6">
        <v>1.51075027394961E+18</v>
      </c>
      <c r="J3996" s="6" t="s">
        <v>26354</v>
      </c>
      <c r="K3996" s="6">
        <v>0</v>
      </c>
      <c r="L3996" s="6">
        <v>0</v>
      </c>
      <c r="R3996" s="6" t="s">
        <v>26355</v>
      </c>
      <c r="S3996" s="6" t="s">
        <v>26356</v>
      </c>
      <c r="T3996" s="6" t="s">
        <v>26357</v>
      </c>
      <c r="U3996" s="6">
        <v>1.4341283588252511E+18</v>
      </c>
      <c r="W3996" s="6" t="s">
        <v>26358</v>
      </c>
      <c r="Z3996" s="6">
        <v>5</v>
      </c>
      <c r="AA3996" s="6">
        <v>2</v>
      </c>
      <c r="AB3996" s="6">
        <v>7</v>
      </c>
      <c r="AC3996" s="6">
        <v>497</v>
      </c>
    </row>
    <row r="3997" spans="1:29" ht="14.25" customHeight="1">
      <c r="A3997" s="4">
        <v>4048</v>
      </c>
      <c r="B3997" s="1" t="s">
        <v>26359</v>
      </c>
      <c r="C3997" s="8" t="s">
        <v>45</v>
      </c>
      <c r="D3997" s="6" t="s">
        <v>22</v>
      </c>
      <c r="E3997" s="1" t="s">
        <v>45</v>
      </c>
      <c r="F3997" s="6" t="s">
        <v>22</v>
      </c>
      <c r="G3997" s="6" t="str">
        <f t="shared" si="111"/>
        <v>hiçbiri</v>
      </c>
      <c r="H3997" s="6" t="str">
        <f t="shared" si="112"/>
        <v>Etnik</v>
      </c>
      <c r="I3997" s="6">
        <v>1.510750045708108E+18</v>
      </c>
      <c r="J3997" s="6" t="s">
        <v>26360</v>
      </c>
      <c r="K3997" s="6">
        <v>4</v>
      </c>
      <c r="L3997" s="6">
        <v>0</v>
      </c>
      <c r="R3997" s="6" t="s">
        <v>26361</v>
      </c>
      <c r="S3997" s="6" t="s">
        <v>26362</v>
      </c>
      <c r="T3997" s="6" t="s">
        <v>26363</v>
      </c>
      <c r="U3997" s="6">
        <v>1.3296915396988311E+18</v>
      </c>
      <c r="V3997" s="6" t="s">
        <v>26364</v>
      </c>
      <c r="W3997" s="6" t="s">
        <v>26365</v>
      </c>
      <c r="X3997" s="6" t="s">
        <v>26366</v>
      </c>
      <c r="Z3997" s="6">
        <v>2921</v>
      </c>
      <c r="AA3997" s="6">
        <v>663</v>
      </c>
      <c r="AB3997" s="6">
        <v>234</v>
      </c>
      <c r="AC3997" s="6">
        <v>4711</v>
      </c>
    </row>
    <row r="3998" spans="1:29" ht="14.25" customHeight="1">
      <c r="A3998" s="4">
        <v>4049</v>
      </c>
      <c r="B3998" s="1" t="s">
        <v>26367</v>
      </c>
      <c r="C3998" s="8" t="s">
        <v>45</v>
      </c>
      <c r="D3998" s="6" t="s">
        <v>22</v>
      </c>
      <c r="E3998" s="1" t="s">
        <v>45</v>
      </c>
      <c r="F3998" s="6" t="s">
        <v>22</v>
      </c>
      <c r="G3998" s="6" t="str">
        <f t="shared" si="111"/>
        <v>hiçbiri</v>
      </c>
      <c r="H3998" s="6" t="str">
        <f t="shared" si="112"/>
        <v>Etnik</v>
      </c>
      <c r="I3998" s="6">
        <v>1.51074941829485E+18</v>
      </c>
      <c r="J3998" s="6" t="s">
        <v>26368</v>
      </c>
      <c r="K3998" s="6">
        <v>5</v>
      </c>
      <c r="L3998" s="6">
        <v>1</v>
      </c>
      <c r="R3998" s="6" t="s">
        <v>26369</v>
      </c>
      <c r="S3998" s="6" t="s">
        <v>26370</v>
      </c>
      <c r="T3998" s="6" t="s">
        <v>26371</v>
      </c>
      <c r="U3998" s="6">
        <v>1.496719800785162E+18</v>
      </c>
      <c r="V3998" s="6" t="s">
        <v>26372</v>
      </c>
      <c r="W3998" s="6" t="s">
        <v>26373</v>
      </c>
      <c r="X3998" s="6" t="s">
        <v>26374</v>
      </c>
      <c r="Y3998" s="6" t="s">
        <v>2653</v>
      </c>
      <c r="Z3998" s="6">
        <v>8316</v>
      </c>
      <c r="AA3998" s="6">
        <v>1159</v>
      </c>
      <c r="AB3998" s="6">
        <v>1284</v>
      </c>
      <c r="AC3998" s="6">
        <v>17597</v>
      </c>
    </row>
    <row r="3999" spans="1:29" ht="14.25" customHeight="1">
      <c r="A3999" s="4">
        <v>4050</v>
      </c>
      <c r="B3999" s="1" t="s">
        <v>26375</v>
      </c>
      <c r="C3999" s="8" t="s">
        <v>45</v>
      </c>
      <c r="D3999" s="6" t="s">
        <v>22</v>
      </c>
      <c r="E3999" s="1" t="s">
        <v>45</v>
      </c>
      <c r="F3999" s="6" t="s">
        <v>22</v>
      </c>
      <c r="G3999" s="6" t="str">
        <f t="shared" si="111"/>
        <v>hiçbiri</v>
      </c>
      <c r="H3999" s="6" t="str">
        <f t="shared" si="112"/>
        <v>Etnik</v>
      </c>
      <c r="I3999" s="6">
        <v>1.5107485944663941E+18</v>
      </c>
      <c r="J3999" s="6" t="s">
        <v>26376</v>
      </c>
      <c r="K3999" s="6">
        <v>1</v>
      </c>
      <c r="L3999" s="6">
        <v>0</v>
      </c>
      <c r="R3999" s="6" t="s">
        <v>24363</v>
      </c>
      <c r="S3999" s="6" t="s">
        <v>26377</v>
      </c>
      <c r="T3999" s="6" t="s">
        <v>26378</v>
      </c>
      <c r="U3999" s="6">
        <v>1.499516772420043E+18</v>
      </c>
      <c r="W3999" s="6" t="s">
        <v>26379</v>
      </c>
      <c r="X3999" s="6" t="s">
        <v>26380</v>
      </c>
      <c r="Y3999" s="6" t="s">
        <v>26381</v>
      </c>
      <c r="Z3999" s="6">
        <v>421</v>
      </c>
      <c r="AA3999" s="6">
        <v>62</v>
      </c>
      <c r="AB3999" s="6">
        <v>271</v>
      </c>
      <c r="AC3999" s="6">
        <v>4209</v>
      </c>
    </row>
    <row r="4000" spans="1:29" ht="14.25" customHeight="1">
      <c r="A4000" s="4">
        <v>4051</v>
      </c>
      <c r="B4000" s="1" t="s">
        <v>26382</v>
      </c>
      <c r="C4000" s="8" t="s">
        <v>45</v>
      </c>
      <c r="D4000" s="6" t="s">
        <v>22</v>
      </c>
      <c r="E4000" s="1" t="s">
        <v>45</v>
      </c>
      <c r="F4000" s="6" t="s">
        <v>22</v>
      </c>
      <c r="G4000" s="6" t="str">
        <f t="shared" si="111"/>
        <v>hiçbiri</v>
      </c>
      <c r="H4000" s="6" t="str">
        <f t="shared" si="112"/>
        <v>Etnik</v>
      </c>
      <c r="I4000" s="6">
        <v>1.5107485068473339E+18</v>
      </c>
      <c r="J4000" s="6" t="s">
        <v>26383</v>
      </c>
      <c r="K4000" s="6">
        <v>0</v>
      </c>
      <c r="L4000" s="6">
        <v>0</v>
      </c>
      <c r="R4000" s="6" t="s">
        <v>26384</v>
      </c>
      <c r="S4000" s="6" t="s">
        <v>26385</v>
      </c>
      <c r="T4000" s="6" t="s">
        <v>26386</v>
      </c>
      <c r="U4000" s="6">
        <v>1171578650</v>
      </c>
      <c r="V4000" s="6" t="s">
        <v>26387</v>
      </c>
      <c r="W4000" s="6" t="s">
        <v>26388</v>
      </c>
      <c r="X4000" s="6" t="s">
        <v>26389</v>
      </c>
      <c r="Y4000" s="6" t="s">
        <v>26390</v>
      </c>
      <c r="Z4000" s="6">
        <v>5027</v>
      </c>
      <c r="AA4000" s="6">
        <v>465</v>
      </c>
      <c r="AB4000" s="6">
        <v>179</v>
      </c>
      <c r="AC4000" s="6">
        <v>2700</v>
      </c>
    </row>
    <row r="4001" spans="1:29" ht="14.25" customHeight="1">
      <c r="A4001" s="4">
        <v>4052</v>
      </c>
      <c r="B4001" s="1" t="s">
        <v>26391</v>
      </c>
      <c r="C4001" s="8" t="s">
        <v>45</v>
      </c>
      <c r="D4001" s="6" t="s">
        <v>22</v>
      </c>
      <c r="E4001" s="1" t="s">
        <v>45</v>
      </c>
      <c r="F4001" s="6" t="s">
        <v>22</v>
      </c>
      <c r="G4001" s="6" t="str">
        <f t="shared" si="111"/>
        <v>hiçbiri</v>
      </c>
      <c r="H4001" s="6" t="str">
        <f t="shared" si="112"/>
        <v>Etnik</v>
      </c>
      <c r="I4001" s="6">
        <v>1.5107484588939059E+18</v>
      </c>
      <c r="J4001" s="6" t="s">
        <v>26392</v>
      </c>
      <c r="K4001" s="6">
        <v>1</v>
      </c>
      <c r="L4001" s="6">
        <v>0</v>
      </c>
      <c r="R4001" s="6" t="s">
        <v>26393</v>
      </c>
      <c r="S4001" s="6" t="s">
        <v>26394</v>
      </c>
      <c r="T4001" s="6" t="s">
        <v>26395</v>
      </c>
      <c r="U4001" s="6">
        <v>341040112</v>
      </c>
      <c r="V4001" s="6" t="s">
        <v>61307</v>
      </c>
      <c r="W4001" s="6" t="s">
        <v>26396</v>
      </c>
      <c r="X4001" s="6" t="s">
        <v>26397</v>
      </c>
      <c r="Y4001" s="6" t="s">
        <v>26398</v>
      </c>
      <c r="Z4001" s="6">
        <v>23167</v>
      </c>
      <c r="AA4001" s="6">
        <v>4172</v>
      </c>
      <c r="AB4001" s="6">
        <v>1416</v>
      </c>
      <c r="AC4001" s="6">
        <v>10657</v>
      </c>
    </row>
    <row r="4002" spans="1:29" ht="14.25" customHeight="1">
      <c r="A4002" s="4">
        <v>4053</v>
      </c>
      <c r="B4002" s="1" t="s">
        <v>26399</v>
      </c>
      <c r="C4002" s="8" t="s">
        <v>45</v>
      </c>
      <c r="D4002" s="6" t="s">
        <v>22</v>
      </c>
      <c r="E4002" s="1" t="s">
        <v>45</v>
      </c>
      <c r="F4002" s="6" t="s">
        <v>22</v>
      </c>
      <c r="G4002" s="6" t="str">
        <f t="shared" si="111"/>
        <v>hiçbiri</v>
      </c>
      <c r="H4002" s="6" t="str">
        <f t="shared" si="112"/>
        <v>Etnik</v>
      </c>
      <c r="I4002" s="6">
        <v>1.5107478048551611E+18</v>
      </c>
      <c r="J4002" s="6" t="s">
        <v>26400</v>
      </c>
      <c r="K4002" s="6">
        <v>1</v>
      </c>
      <c r="L4002" s="6">
        <v>0</v>
      </c>
      <c r="R4002" s="6" t="s">
        <v>17305</v>
      </c>
      <c r="S4002" s="6" t="s">
        <v>17306</v>
      </c>
      <c r="T4002" s="6" t="s">
        <v>17307</v>
      </c>
      <c r="U4002" s="6">
        <v>298658058</v>
      </c>
      <c r="V4002" s="6" t="s">
        <v>17308</v>
      </c>
      <c r="W4002" s="6" t="s">
        <v>17309</v>
      </c>
      <c r="X4002" s="6" t="s">
        <v>17310</v>
      </c>
      <c r="Y4002" s="6" t="s">
        <v>17311</v>
      </c>
      <c r="Z4002" s="6">
        <v>11448</v>
      </c>
      <c r="AA4002" s="6">
        <v>218</v>
      </c>
      <c r="AB4002" s="6">
        <v>313</v>
      </c>
      <c r="AC4002" s="6">
        <v>19835</v>
      </c>
    </row>
    <row r="4003" spans="1:29" ht="14.25" customHeight="1">
      <c r="A4003" s="4">
        <v>4054</v>
      </c>
      <c r="B4003" s="1" t="s">
        <v>26401</v>
      </c>
      <c r="C4003" s="8" t="s">
        <v>45</v>
      </c>
      <c r="D4003" s="6" t="s">
        <v>22</v>
      </c>
      <c r="E4003" s="1" t="s">
        <v>45</v>
      </c>
      <c r="F4003" s="6" t="s">
        <v>22</v>
      </c>
      <c r="G4003" s="6" t="str">
        <f t="shared" si="111"/>
        <v>hiçbiri</v>
      </c>
      <c r="H4003" s="6" t="str">
        <f t="shared" si="112"/>
        <v>Etnik</v>
      </c>
      <c r="I4003" s="6">
        <v>1.510747788501524E+18</v>
      </c>
      <c r="J4003" s="6" t="s">
        <v>26402</v>
      </c>
      <c r="K4003" s="6">
        <v>0</v>
      </c>
      <c r="L4003" s="6">
        <v>0</v>
      </c>
      <c r="R4003" s="6" t="s">
        <v>26403</v>
      </c>
      <c r="S4003" s="6" t="s">
        <v>26404</v>
      </c>
      <c r="T4003" s="6" t="s">
        <v>26405</v>
      </c>
      <c r="U4003" s="6">
        <v>3093395349</v>
      </c>
      <c r="V4003" s="6" t="s">
        <v>26406</v>
      </c>
      <c r="W4003" s="6" t="s">
        <v>26407</v>
      </c>
      <c r="X4003" s="6" t="s">
        <v>26408</v>
      </c>
      <c r="Y4003" s="6" t="s">
        <v>13641</v>
      </c>
      <c r="Z4003" s="6">
        <v>48443</v>
      </c>
      <c r="AA4003" s="6">
        <v>2522</v>
      </c>
      <c r="AB4003" s="6">
        <v>2125</v>
      </c>
      <c r="AC4003" s="6">
        <v>81646</v>
      </c>
    </row>
    <row r="4004" spans="1:29" ht="14.25" customHeight="1">
      <c r="A4004" s="4">
        <v>4055</v>
      </c>
      <c r="B4004" s="1" t="s">
        <v>26409</v>
      </c>
      <c r="C4004" s="8" t="s">
        <v>21</v>
      </c>
      <c r="D4004" s="6" t="s">
        <v>22</v>
      </c>
      <c r="E4004" s="1" t="s">
        <v>45</v>
      </c>
      <c r="F4004" s="6" t="s">
        <v>22</v>
      </c>
      <c r="G4004" s="6" t="s">
        <v>45</v>
      </c>
      <c r="H4004" s="6" t="str">
        <f t="shared" si="112"/>
        <v>Etnik</v>
      </c>
      <c r="I4004" s="6">
        <v>1.5107473563078981E+18</v>
      </c>
      <c r="J4004" s="6" t="s">
        <v>26410</v>
      </c>
      <c r="K4004" s="6">
        <v>1</v>
      </c>
      <c r="L4004" s="6">
        <v>0</v>
      </c>
      <c r="R4004" s="6" t="s">
        <v>26411</v>
      </c>
      <c r="S4004" s="6" t="s">
        <v>26412</v>
      </c>
      <c r="T4004" s="6" t="s">
        <v>26413</v>
      </c>
      <c r="U4004" s="6">
        <v>274188719</v>
      </c>
      <c r="V4004" s="6" t="s">
        <v>26414</v>
      </c>
      <c r="W4004" s="6" t="s">
        <v>26415</v>
      </c>
      <c r="X4004" s="6" t="s">
        <v>26416</v>
      </c>
      <c r="Y4004" s="6" t="s">
        <v>26417</v>
      </c>
      <c r="Z4004" s="6">
        <v>67605</v>
      </c>
      <c r="AA4004" s="6">
        <v>1338</v>
      </c>
      <c r="AB4004" s="6">
        <v>934</v>
      </c>
      <c r="AC4004" s="6">
        <v>91032</v>
      </c>
    </row>
    <row r="4005" spans="1:29" ht="14.25" customHeight="1">
      <c r="A4005" s="4">
        <v>4056</v>
      </c>
      <c r="B4005" s="1" t="s">
        <v>26418</v>
      </c>
      <c r="C4005" s="8" t="s">
        <v>45</v>
      </c>
      <c r="D4005" s="6" t="s">
        <v>22</v>
      </c>
      <c r="E4005" s="1" t="s">
        <v>45</v>
      </c>
      <c r="F4005" s="6" t="s">
        <v>22</v>
      </c>
      <c r="G4005" s="6" t="str">
        <f t="shared" si="111"/>
        <v>hiçbiri</v>
      </c>
      <c r="H4005" s="6" t="str">
        <f t="shared" si="112"/>
        <v>Etnik</v>
      </c>
      <c r="I4005" s="6">
        <v>1.510747326503137E+18</v>
      </c>
      <c r="J4005" s="6" t="s">
        <v>26419</v>
      </c>
      <c r="K4005" s="6">
        <v>0</v>
      </c>
      <c r="L4005" s="6">
        <v>0</v>
      </c>
      <c r="R4005" s="6" t="s">
        <v>26420</v>
      </c>
      <c r="S4005" s="6" t="s">
        <v>26421</v>
      </c>
      <c r="T4005" s="6" t="s">
        <v>26422</v>
      </c>
      <c r="U4005" s="6">
        <v>1.490818543918752E+18</v>
      </c>
      <c r="V4005" s="6" t="s">
        <v>26423</v>
      </c>
      <c r="W4005" s="6" t="s">
        <v>26424</v>
      </c>
      <c r="X4005" s="6" t="s">
        <v>26425</v>
      </c>
      <c r="Z4005" s="6">
        <v>1961</v>
      </c>
      <c r="AA4005" s="6">
        <v>104</v>
      </c>
      <c r="AB4005" s="6">
        <v>261</v>
      </c>
      <c r="AC4005" s="6">
        <v>906</v>
      </c>
    </row>
    <row r="4006" spans="1:29" ht="14.25" customHeight="1">
      <c r="A4006" s="4">
        <v>4057</v>
      </c>
      <c r="B4006" s="1" t="s">
        <v>26426</v>
      </c>
      <c r="C4006" s="8" t="s">
        <v>45</v>
      </c>
      <c r="D4006" s="6" t="s">
        <v>22</v>
      </c>
      <c r="E4006" s="1" t="s">
        <v>45</v>
      </c>
      <c r="F4006" s="6" t="s">
        <v>22</v>
      </c>
      <c r="G4006" s="6" t="str">
        <f t="shared" si="111"/>
        <v>hiçbiri</v>
      </c>
      <c r="H4006" s="6" t="str">
        <f t="shared" si="112"/>
        <v>Etnik</v>
      </c>
      <c r="I4006" s="6">
        <v>1.5107467943005179E+18</v>
      </c>
      <c r="J4006" s="6" t="s">
        <v>26427</v>
      </c>
      <c r="K4006" s="6">
        <v>0</v>
      </c>
      <c r="L4006" s="6">
        <v>0</v>
      </c>
      <c r="R4006" s="6" t="s">
        <v>26428</v>
      </c>
      <c r="S4006" s="6" t="s">
        <v>356</v>
      </c>
      <c r="T4006" s="6" t="s">
        <v>26429</v>
      </c>
      <c r="U4006" s="6">
        <v>1.447278253157323E+18</v>
      </c>
      <c r="V4006" s="6" t="s">
        <v>26430</v>
      </c>
      <c r="W4006" s="6" t="s">
        <v>26431</v>
      </c>
      <c r="Z4006" s="6">
        <v>543</v>
      </c>
      <c r="AA4006" s="6">
        <v>7</v>
      </c>
      <c r="AB4006" s="6">
        <v>286</v>
      </c>
      <c r="AC4006" s="6">
        <v>2762</v>
      </c>
    </row>
    <row r="4007" spans="1:29" ht="14.25" customHeight="1">
      <c r="A4007" s="4">
        <v>4058</v>
      </c>
      <c r="B4007" s="1" t="s">
        <v>26432</v>
      </c>
      <c r="C4007" s="8" t="s">
        <v>21</v>
      </c>
      <c r="D4007" s="6" t="s">
        <v>22</v>
      </c>
      <c r="E4007" s="1" t="s">
        <v>45</v>
      </c>
      <c r="F4007" s="6" t="s">
        <v>22</v>
      </c>
      <c r="G4007" s="6" t="s">
        <v>21</v>
      </c>
      <c r="H4007" s="6" t="str">
        <f t="shared" si="112"/>
        <v>Etnik</v>
      </c>
      <c r="I4007" s="6">
        <v>1.510746712985547E+18</v>
      </c>
      <c r="J4007" s="6" t="s">
        <v>26433</v>
      </c>
      <c r="K4007" s="6">
        <v>0</v>
      </c>
      <c r="L4007" s="6">
        <v>0</v>
      </c>
      <c r="R4007" s="6" t="s">
        <v>26434</v>
      </c>
      <c r="S4007" s="6" t="s">
        <v>26435</v>
      </c>
      <c r="T4007" s="6" t="s">
        <v>26436</v>
      </c>
      <c r="U4007" s="6">
        <v>1833358956</v>
      </c>
      <c r="W4007" s="6" t="s">
        <v>26437</v>
      </c>
      <c r="X4007" s="6" t="s">
        <v>26438</v>
      </c>
      <c r="Z4007" s="6">
        <v>12725</v>
      </c>
      <c r="AA4007" s="6">
        <v>87</v>
      </c>
      <c r="AB4007" s="6">
        <v>275</v>
      </c>
      <c r="AC4007" s="6">
        <v>13228</v>
      </c>
    </row>
    <row r="4008" spans="1:29" ht="14.25" customHeight="1">
      <c r="A4008" s="4">
        <v>4059</v>
      </c>
      <c r="B4008" s="1" t="s">
        <v>26439</v>
      </c>
      <c r="C4008" s="8" t="s">
        <v>45</v>
      </c>
      <c r="D4008" s="6" t="s">
        <v>22</v>
      </c>
      <c r="E4008" s="1" t="s">
        <v>45</v>
      </c>
      <c r="F4008" s="6" t="s">
        <v>22</v>
      </c>
      <c r="G4008" s="6" t="str">
        <f t="shared" si="111"/>
        <v>hiçbiri</v>
      </c>
      <c r="H4008" s="6" t="str">
        <f t="shared" si="112"/>
        <v>Etnik</v>
      </c>
      <c r="I4008" s="6">
        <v>1.510746679875678E+18</v>
      </c>
      <c r="J4008" s="6" t="s">
        <v>26440</v>
      </c>
      <c r="K4008" s="6">
        <v>0</v>
      </c>
      <c r="L4008" s="6">
        <v>0</v>
      </c>
      <c r="R4008" s="6" t="s">
        <v>61308</v>
      </c>
      <c r="S4008" s="6" t="s">
        <v>26441</v>
      </c>
      <c r="T4008" s="6" t="s">
        <v>26442</v>
      </c>
      <c r="U4008" s="6">
        <v>1.4908266293372029E+18</v>
      </c>
      <c r="W4008" s="6" t="s">
        <v>26443</v>
      </c>
      <c r="X4008" s="6" t="s">
        <v>26444</v>
      </c>
      <c r="Z4008" s="6">
        <v>5522</v>
      </c>
      <c r="AA4008" s="6">
        <v>32</v>
      </c>
      <c r="AB4008" s="6">
        <v>241</v>
      </c>
      <c r="AC4008" s="6">
        <v>1788</v>
      </c>
    </row>
    <row r="4009" spans="1:29" ht="14.25" customHeight="1">
      <c r="A4009" s="4">
        <v>4060</v>
      </c>
      <c r="B4009" s="1" t="s">
        <v>26445</v>
      </c>
      <c r="C4009" s="8" t="s">
        <v>45</v>
      </c>
      <c r="D4009" s="6" t="s">
        <v>22</v>
      </c>
      <c r="E4009" s="1" t="s">
        <v>45</v>
      </c>
      <c r="F4009" s="6" t="s">
        <v>22</v>
      </c>
      <c r="G4009" s="6" t="str">
        <f t="shared" ref="G4009:G4072" si="113">IF(C4009=E4009,C4009,"MisMatch")</f>
        <v>hiçbiri</v>
      </c>
      <c r="H4009" s="6" t="str">
        <f t="shared" si="112"/>
        <v>Etnik</v>
      </c>
      <c r="I4009" s="6">
        <v>1.5107463891474429E+18</v>
      </c>
      <c r="J4009" s="6" t="s">
        <v>361</v>
      </c>
      <c r="K4009" s="6">
        <v>1</v>
      </c>
      <c r="L4009" s="6">
        <v>0</v>
      </c>
      <c r="R4009" s="6" t="s">
        <v>26446</v>
      </c>
      <c r="S4009" s="6" t="s">
        <v>26447</v>
      </c>
      <c r="T4009" s="6" t="s">
        <v>26448</v>
      </c>
      <c r="U4009" s="6">
        <v>1.430391234493825E+18</v>
      </c>
      <c r="W4009" s="6" t="s">
        <v>26449</v>
      </c>
      <c r="Z4009" s="6">
        <v>5781</v>
      </c>
      <c r="AA4009" s="6">
        <v>84</v>
      </c>
      <c r="AB4009" s="6">
        <v>1123</v>
      </c>
      <c r="AC4009" s="6">
        <v>13715</v>
      </c>
    </row>
    <row r="4010" spans="1:29" ht="14.25" customHeight="1">
      <c r="A4010" s="4">
        <v>4061</v>
      </c>
      <c r="B4010" s="1" t="s">
        <v>26450</v>
      </c>
      <c r="C4010" s="8" t="s">
        <v>45</v>
      </c>
      <c r="D4010" s="6" t="s">
        <v>22</v>
      </c>
      <c r="E4010" s="1" t="s">
        <v>45</v>
      </c>
      <c r="F4010" s="6" t="s">
        <v>22</v>
      </c>
      <c r="G4010" s="6" t="str">
        <f t="shared" si="113"/>
        <v>hiçbiri</v>
      </c>
      <c r="H4010" s="6" t="str">
        <f t="shared" si="112"/>
        <v>Etnik</v>
      </c>
      <c r="I4010" s="6">
        <v>1.5107459318928589E+18</v>
      </c>
      <c r="J4010" s="6" t="s">
        <v>26451</v>
      </c>
      <c r="K4010" s="6">
        <v>1</v>
      </c>
      <c r="L4010" s="6">
        <v>0</v>
      </c>
      <c r="R4010" s="6" t="s">
        <v>2744</v>
      </c>
      <c r="S4010" s="6" t="s">
        <v>26452</v>
      </c>
      <c r="T4010" s="6" t="s">
        <v>26453</v>
      </c>
      <c r="U4010" s="6">
        <v>18074682</v>
      </c>
      <c r="W4010" s="6" t="s">
        <v>26454</v>
      </c>
      <c r="X4010" s="6" t="s">
        <v>26455</v>
      </c>
      <c r="Y4010" s="6" t="s">
        <v>26456</v>
      </c>
      <c r="Z4010" s="6">
        <v>2261</v>
      </c>
      <c r="AA4010" s="6">
        <v>99</v>
      </c>
      <c r="AB4010" s="6">
        <v>1617</v>
      </c>
      <c r="AC4010" s="6">
        <v>2606</v>
      </c>
    </row>
    <row r="4011" spans="1:29" ht="14.25" customHeight="1">
      <c r="A4011" s="4">
        <v>4062</v>
      </c>
      <c r="B4011" s="1" t="s">
        <v>26457</v>
      </c>
      <c r="C4011" s="8" t="s">
        <v>45</v>
      </c>
      <c r="D4011" s="6" t="s">
        <v>22</v>
      </c>
      <c r="E4011" s="1" t="s">
        <v>45</v>
      </c>
      <c r="F4011" s="6" t="s">
        <v>22</v>
      </c>
      <c r="G4011" s="6" t="str">
        <f t="shared" si="113"/>
        <v>hiçbiri</v>
      </c>
      <c r="H4011" s="6" t="str">
        <f t="shared" si="112"/>
        <v>Etnik</v>
      </c>
      <c r="I4011" s="6">
        <v>1.5107458818631429E+18</v>
      </c>
      <c r="J4011" s="6" t="s">
        <v>26458</v>
      </c>
      <c r="K4011" s="6">
        <v>6</v>
      </c>
      <c r="L4011" s="6">
        <v>0</v>
      </c>
      <c r="R4011" s="6" t="s">
        <v>26459</v>
      </c>
      <c r="S4011" s="6" t="s">
        <v>26460</v>
      </c>
      <c r="T4011" s="6" t="s">
        <v>26461</v>
      </c>
      <c r="U4011" s="6">
        <v>197371658</v>
      </c>
      <c r="V4011" s="6" t="s">
        <v>26462</v>
      </c>
      <c r="W4011" s="6" t="s">
        <v>26463</v>
      </c>
      <c r="X4011" s="6" t="s">
        <v>26464</v>
      </c>
      <c r="Y4011" s="6" t="s">
        <v>23003</v>
      </c>
      <c r="Z4011" s="6">
        <v>815</v>
      </c>
      <c r="AA4011" s="6">
        <v>59</v>
      </c>
      <c r="AB4011" s="6">
        <v>245</v>
      </c>
      <c r="AC4011" s="6">
        <v>1702</v>
      </c>
    </row>
    <row r="4012" spans="1:29" ht="14.25" customHeight="1">
      <c r="A4012" s="4">
        <v>4063</v>
      </c>
      <c r="B4012" s="23" t="s">
        <v>60599</v>
      </c>
      <c r="C4012" s="8" t="s">
        <v>21</v>
      </c>
      <c r="D4012" s="6" t="s">
        <v>22</v>
      </c>
      <c r="E4012" s="1" t="s">
        <v>45</v>
      </c>
      <c r="F4012" s="6" t="s">
        <v>22</v>
      </c>
      <c r="G4012" s="6" t="s">
        <v>45</v>
      </c>
      <c r="H4012" s="6" t="str">
        <f t="shared" si="112"/>
        <v>Etnik</v>
      </c>
      <c r="I4012" s="6">
        <v>1.5107452206437911E+18</v>
      </c>
      <c r="J4012" s="6" t="s">
        <v>23090</v>
      </c>
      <c r="K4012" s="6">
        <v>17</v>
      </c>
      <c r="L4012" s="6">
        <v>3</v>
      </c>
      <c r="R4012" s="6" t="s">
        <v>23091</v>
      </c>
      <c r="S4012" s="6" t="s">
        <v>23092</v>
      </c>
      <c r="T4012" s="6" t="s">
        <v>23093</v>
      </c>
      <c r="U4012" s="6">
        <v>3179343821</v>
      </c>
      <c r="V4012" s="6" t="s">
        <v>23094</v>
      </c>
      <c r="W4012" s="6" t="s">
        <v>23095</v>
      </c>
      <c r="X4012" s="6" t="s">
        <v>23096</v>
      </c>
      <c r="Y4012" s="6" t="s">
        <v>23097</v>
      </c>
      <c r="Z4012" s="6">
        <v>56591</v>
      </c>
      <c r="AA4012" s="6">
        <v>26095</v>
      </c>
      <c r="AB4012" s="6">
        <v>26046</v>
      </c>
      <c r="AC4012" s="6">
        <v>144240</v>
      </c>
    </row>
    <row r="4013" spans="1:29" ht="14.25" customHeight="1">
      <c r="A4013" s="4">
        <v>4064</v>
      </c>
      <c r="B4013" s="1" t="s">
        <v>26465</v>
      </c>
      <c r="C4013" s="8" t="s">
        <v>45</v>
      </c>
      <c r="D4013" s="6" t="s">
        <v>22</v>
      </c>
      <c r="E4013" s="1" t="s">
        <v>45</v>
      </c>
      <c r="F4013" s="6" t="s">
        <v>22</v>
      </c>
      <c r="G4013" s="6" t="str">
        <f t="shared" si="113"/>
        <v>hiçbiri</v>
      </c>
      <c r="H4013" s="6" t="str">
        <f t="shared" si="112"/>
        <v>Etnik</v>
      </c>
      <c r="I4013" s="6">
        <v>1.510745176377119E+18</v>
      </c>
      <c r="J4013" s="6" t="s">
        <v>26466</v>
      </c>
      <c r="K4013" s="6">
        <v>0</v>
      </c>
      <c r="L4013" s="6">
        <v>0</v>
      </c>
      <c r="R4013" s="6" t="s">
        <v>26467</v>
      </c>
      <c r="S4013" s="6" t="s">
        <v>26468</v>
      </c>
      <c r="T4013" s="6" t="s">
        <v>26469</v>
      </c>
      <c r="U4013" s="6">
        <v>1.33595581377776E+18</v>
      </c>
      <c r="V4013" s="6" t="s">
        <v>26470</v>
      </c>
      <c r="W4013" s="6" t="s">
        <v>26471</v>
      </c>
      <c r="X4013" s="6" t="s">
        <v>26472</v>
      </c>
      <c r="Y4013" s="6" t="s">
        <v>6370</v>
      </c>
      <c r="Z4013" s="6">
        <v>4774</v>
      </c>
      <c r="AA4013" s="6">
        <v>98</v>
      </c>
      <c r="AB4013" s="6">
        <v>95</v>
      </c>
      <c r="AC4013" s="6">
        <v>12798</v>
      </c>
    </row>
    <row r="4014" spans="1:29" ht="14.25" customHeight="1">
      <c r="A4014" s="4">
        <v>4065</v>
      </c>
      <c r="B4014" s="7" t="s">
        <v>26473</v>
      </c>
      <c r="C4014" s="8" t="s">
        <v>45</v>
      </c>
      <c r="D4014" s="6" t="s">
        <v>22</v>
      </c>
      <c r="E4014" s="1" t="s">
        <v>21</v>
      </c>
      <c r="F4014" s="6" t="s">
        <v>22</v>
      </c>
      <c r="G4014" s="6" t="s">
        <v>45</v>
      </c>
      <c r="H4014" s="6" t="str">
        <f t="shared" si="112"/>
        <v>Etnik</v>
      </c>
      <c r="I4014" s="6">
        <v>1.5107446348294551E+18</v>
      </c>
      <c r="J4014" s="6" t="s">
        <v>26474</v>
      </c>
      <c r="K4014" s="6">
        <v>3</v>
      </c>
      <c r="L4014" s="6">
        <v>0</v>
      </c>
      <c r="R4014" s="6" t="s">
        <v>457</v>
      </c>
      <c r="S4014" s="6" t="s">
        <v>458</v>
      </c>
      <c r="T4014" s="6" t="s">
        <v>459</v>
      </c>
      <c r="U4014" s="6">
        <v>190425081</v>
      </c>
      <c r="V4014" s="6" t="s">
        <v>460</v>
      </c>
      <c r="W4014" s="6" t="s">
        <v>461</v>
      </c>
      <c r="X4014" s="6" t="s">
        <v>462</v>
      </c>
      <c r="Y4014" s="6" t="s">
        <v>463</v>
      </c>
      <c r="Z4014" s="6">
        <v>144969</v>
      </c>
      <c r="AA4014" s="6">
        <v>18601</v>
      </c>
      <c r="AB4014" s="6">
        <v>6480</v>
      </c>
      <c r="AC4014" s="6">
        <v>359417</v>
      </c>
    </row>
    <row r="4015" spans="1:29" ht="14.25" customHeight="1">
      <c r="A4015" s="4">
        <v>4066</v>
      </c>
      <c r="B4015" s="7" t="s">
        <v>26475</v>
      </c>
      <c r="C4015" s="8" t="s">
        <v>45</v>
      </c>
      <c r="D4015" s="6" t="s">
        <v>22</v>
      </c>
      <c r="E4015" s="1" t="s">
        <v>45</v>
      </c>
      <c r="F4015" s="6" t="s">
        <v>22</v>
      </c>
      <c r="G4015" s="6" t="str">
        <f t="shared" si="113"/>
        <v>hiçbiri</v>
      </c>
      <c r="H4015" s="6" t="str">
        <f t="shared" si="112"/>
        <v>Etnik</v>
      </c>
      <c r="I4015" s="6">
        <v>1.5107440874728781E+18</v>
      </c>
      <c r="J4015" s="6" t="s">
        <v>26476</v>
      </c>
      <c r="K4015" s="6">
        <v>0</v>
      </c>
      <c r="L4015" s="6">
        <v>0</v>
      </c>
      <c r="R4015" s="6" t="s">
        <v>26477</v>
      </c>
      <c r="S4015" s="6" t="s">
        <v>26478</v>
      </c>
      <c r="T4015" s="6" t="s">
        <v>26479</v>
      </c>
      <c r="U4015" s="6">
        <v>93407381</v>
      </c>
      <c r="W4015" s="6" t="s">
        <v>26480</v>
      </c>
      <c r="X4015" s="6" t="s">
        <v>26481</v>
      </c>
      <c r="Y4015" s="6" t="s">
        <v>158</v>
      </c>
      <c r="Z4015" s="6">
        <v>8225</v>
      </c>
      <c r="AA4015" s="6">
        <v>707</v>
      </c>
      <c r="AB4015" s="6">
        <v>1485</v>
      </c>
      <c r="AC4015" s="6">
        <v>16743</v>
      </c>
    </row>
    <row r="4016" spans="1:29" ht="14.25" customHeight="1">
      <c r="A4016" s="4">
        <v>4067</v>
      </c>
      <c r="B4016" s="1" t="s">
        <v>26482</v>
      </c>
      <c r="C4016" s="8" t="s">
        <v>45</v>
      </c>
      <c r="D4016" s="6" t="s">
        <v>22</v>
      </c>
      <c r="E4016" s="1" t="s">
        <v>45</v>
      </c>
      <c r="F4016" s="6" t="s">
        <v>22</v>
      </c>
      <c r="G4016" s="6" t="str">
        <f t="shared" si="113"/>
        <v>hiçbiri</v>
      </c>
      <c r="H4016" s="6" t="str">
        <f t="shared" si="112"/>
        <v>Etnik</v>
      </c>
      <c r="I4016" s="6">
        <v>1.5107437334777239E+18</v>
      </c>
      <c r="J4016" s="6" t="s">
        <v>26483</v>
      </c>
      <c r="K4016" s="6">
        <v>0</v>
      </c>
      <c r="L4016" s="6">
        <v>0</v>
      </c>
      <c r="R4016" s="6" t="s">
        <v>26484</v>
      </c>
      <c r="S4016" s="6" t="s">
        <v>26485</v>
      </c>
      <c r="T4016" s="6" t="s">
        <v>26486</v>
      </c>
      <c r="U4016" s="6">
        <v>8.8540816958497997E+17</v>
      </c>
      <c r="W4016" s="6" t="s">
        <v>26487</v>
      </c>
      <c r="X4016" s="6" t="s">
        <v>26488</v>
      </c>
      <c r="Y4016" s="6" t="s">
        <v>9369</v>
      </c>
      <c r="Z4016" s="6">
        <v>6365</v>
      </c>
      <c r="AA4016" s="6">
        <v>101</v>
      </c>
      <c r="AB4016" s="6">
        <v>696</v>
      </c>
      <c r="AC4016" s="6">
        <v>39263</v>
      </c>
    </row>
    <row r="4017" spans="1:29" ht="14.25" customHeight="1">
      <c r="A4017" s="4">
        <v>4068</v>
      </c>
      <c r="B4017" s="7" t="s">
        <v>26489</v>
      </c>
      <c r="C4017" s="8" t="s">
        <v>45</v>
      </c>
      <c r="D4017" s="6" t="s">
        <v>22</v>
      </c>
      <c r="E4017" s="1" t="s">
        <v>45</v>
      </c>
      <c r="F4017" s="6" t="s">
        <v>22</v>
      </c>
      <c r="G4017" s="6" t="str">
        <f t="shared" si="113"/>
        <v>hiçbiri</v>
      </c>
      <c r="H4017" s="6" t="str">
        <f t="shared" si="112"/>
        <v>Etnik</v>
      </c>
      <c r="I4017" s="6">
        <v>1.510743527797441E+18</v>
      </c>
      <c r="J4017" s="6" t="s">
        <v>26490</v>
      </c>
      <c r="K4017" s="6">
        <v>0</v>
      </c>
      <c r="L4017" s="6">
        <v>0</v>
      </c>
      <c r="R4017" s="6" t="s">
        <v>26491</v>
      </c>
      <c r="S4017" s="6" t="s">
        <v>26492</v>
      </c>
      <c r="T4017" s="6" t="s">
        <v>26493</v>
      </c>
      <c r="U4017" s="6">
        <v>1.113465315533492E+18</v>
      </c>
      <c r="V4017" s="6" t="s">
        <v>26494</v>
      </c>
      <c r="W4017" s="6" t="s">
        <v>26495</v>
      </c>
      <c r="X4017" s="6" t="s">
        <v>26496</v>
      </c>
      <c r="Y4017" s="6" t="s">
        <v>1174</v>
      </c>
      <c r="Z4017" s="6">
        <v>3647</v>
      </c>
      <c r="AA4017" s="6">
        <v>142</v>
      </c>
      <c r="AB4017" s="6">
        <v>558</v>
      </c>
      <c r="AC4017" s="6">
        <v>267</v>
      </c>
    </row>
    <row r="4018" spans="1:29" ht="14.25" customHeight="1">
      <c r="A4018" s="4">
        <v>4069</v>
      </c>
      <c r="B4018" s="1" t="s">
        <v>26497</v>
      </c>
      <c r="C4018" s="8" t="s">
        <v>21</v>
      </c>
      <c r="D4018" s="6" t="s">
        <v>22</v>
      </c>
      <c r="E4018" s="1" t="s">
        <v>45</v>
      </c>
      <c r="F4018" s="6" t="s">
        <v>22</v>
      </c>
      <c r="G4018" s="6" t="s">
        <v>45</v>
      </c>
      <c r="H4018" s="6" t="str">
        <f t="shared" si="112"/>
        <v>Etnik</v>
      </c>
      <c r="I4018" s="6">
        <v>1.510743097948447E+18</v>
      </c>
      <c r="J4018" s="6" t="s">
        <v>26498</v>
      </c>
      <c r="K4018" s="6">
        <v>0</v>
      </c>
      <c r="L4018" s="6">
        <v>0</v>
      </c>
      <c r="R4018" s="6" t="s">
        <v>475</v>
      </c>
      <c r="S4018" s="6" t="s">
        <v>476</v>
      </c>
      <c r="T4018" s="6" t="s">
        <v>477</v>
      </c>
      <c r="U4018" s="6">
        <v>1.501985642582004E+18</v>
      </c>
      <c r="V4018" s="6" t="s">
        <v>478</v>
      </c>
      <c r="W4018" s="6" t="s">
        <v>479</v>
      </c>
      <c r="Z4018" s="6">
        <v>23564</v>
      </c>
      <c r="AA4018" s="6">
        <v>215</v>
      </c>
      <c r="AB4018" s="6">
        <v>168</v>
      </c>
      <c r="AC4018" s="6">
        <v>11342</v>
      </c>
    </row>
    <row r="4019" spans="1:29" ht="14.25" customHeight="1">
      <c r="A4019" s="4">
        <v>4070</v>
      </c>
      <c r="B4019" s="1" t="s">
        <v>26499</v>
      </c>
      <c r="C4019" s="8" t="s">
        <v>21</v>
      </c>
      <c r="D4019" s="6" t="s">
        <v>22</v>
      </c>
      <c r="E4019" s="1" t="s">
        <v>45</v>
      </c>
      <c r="F4019" s="6" t="s">
        <v>22</v>
      </c>
      <c r="G4019" s="6" t="s">
        <v>21</v>
      </c>
      <c r="H4019" s="6" t="str">
        <f t="shared" si="112"/>
        <v>Etnik</v>
      </c>
      <c r="I4019" s="6">
        <v>1.5107427639560599E+18</v>
      </c>
      <c r="J4019" s="6" t="s">
        <v>26500</v>
      </c>
      <c r="K4019" s="6">
        <v>2</v>
      </c>
      <c r="L4019" s="6">
        <v>0</v>
      </c>
      <c r="R4019" s="6" t="s">
        <v>26501</v>
      </c>
      <c r="S4019" s="6" t="s">
        <v>26502</v>
      </c>
      <c r="T4019" s="6" t="s">
        <v>26503</v>
      </c>
      <c r="U4019" s="6">
        <v>118259197</v>
      </c>
      <c r="V4019" s="6" t="s">
        <v>26504</v>
      </c>
      <c r="W4019" s="6" t="s">
        <v>26505</v>
      </c>
      <c r="X4019" s="6" t="s">
        <v>26506</v>
      </c>
      <c r="Y4019" s="6" t="s">
        <v>26507</v>
      </c>
      <c r="Z4019" s="6">
        <v>9805</v>
      </c>
      <c r="AA4019" s="6">
        <v>289</v>
      </c>
      <c r="AB4019" s="6">
        <v>203</v>
      </c>
      <c r="AC4019" s="6">
        <v>16255</v>
      </c>
    </row>
    <row r="4020" spans="1:29" ht="14.25" customHeight="1">
      <c r="A4020" s="4">
        <v>4071</v>
      </c>
      <c r="B4020" s="7" t="s">
        <v>26508</v>
      </c>
      <c r="C4020" s="8" t="s">
        <v>45</v>
      </c>
      <c r="D4020" s="6" t="s">
        <v>22</v>
      </c>
      <c r="E4020" s="1" t="s">
        <v>45</v>
      </c>
      <c r="F4020" s="6" t="s">
        <v>22</v>
      </c>
      <c r="G4020" s="6" t="str">
        <f t="shared" si="113"/>
        <v>hiçbiri</v>
      </c>
      <c r="H4020" s="6" t="str">
        <f t="shared" si="112"/>
        <v>Etnik</v>
      </c>
      <c r="I4020" s="6">
        <v>1.510742577586356E+18</v>
      </c>
      <c r="J4020" s="6" t="s">
        <v>26509</v>
      </c>
      <c r="K4020" s="6">
        <v>6</v>
      </c>
      <c r="L4020" s="6">
        <v>0</v>
      </c>
      <c r="R4020" s="6" t="s">
        <v>26510</v>
      </c>
      <c r="S4020" s="6" t="s">
        <v>26511</v>
      </c>
      <c r="T4020" s="6" t="s">
        <v>26512</v>
      </c>
      <c r="U4020" s="6">
        <v>1.057237443861271E+18</v>
      </c>
      <c r="V4020" s="6" t="s">
        <v>26513</v>
      </c>
      <c r="W4020" s="6" t="s">
        <v>26514</v>
      </c>
      <c r="Z4020" s="6">
        <v>62978</v>
      </c>
      <c r="AA4020" s="6">
        <v>8457</v>
      </c>
      <c r="AB4020" s="6">
        <v>550</v>
      </c>
      <c r="AC4020" s="6">
        <v>46032</v>
      </c>
    </row>
    <row r="4021" spans="1:29" ht="14.25" customHeight="1">
      <c r="A4021" s="4">
        <v>4072</v>
      </c>
      <c r="B4021" s="1" t="s">
        <v>26515</v>
      </c>
      <c r="C4021" s="8" t="s">
        <v>45</v>
      </c>
      <c r="D4021" s="6" t="s">
        <v>22</v>
      </c>
      <c r="E4021" s="1" t="s">
        <v>45</v>
      </c>
      <c r="F4021" s="6" t="s">
        <v>22</v>
      </c>
      <c r="G4021" s="6" t="str">
        <f t="shared" si="113"/>
        <v>hiçbiri</v>
      </c>
      <c r="H4021" s="6" t="str">
        <f t="shared" si="112"/>
        <v>Etnik</v>
      </c>
      <c r="I4021" s="6">
        <v>1.510741627303776E+18</v>
      </c>
      <c r="J4021" s="6" t="s">
        <v>26516</v>
      </c>
      <c r="K4021" s="6">
        <v>0</v>
      </c>
      <c r="L4021" s="6">
        <v>0</v>
      </c>
      <c r="R4021" s="6" t="s">
        <v>26517</v>
      </c>
      <c r="S4021" s="6" t="s">
        <v>26518</v>
      </c>
      <c r="T4021" s="6" t="s">
        <v>26519</v>
      </c>
      <c r="U4021" s="6">
        <v>4825758953</v>
      </c>
      <c r="W4021" s="6" t="s">
        <v>26520</v>
      </c>
      <c r="X4021" s="6" t="s">
        <v>26521</v>
      </c>
      <c r="Z4021" s="6">
        <v>9404</v>
      </c>
      <c r="AA4021" s="6">
        <v>219</v>
      </c>
      <c r="AB4021" s="6">
        <v>727</v>
      </c>
      <c r="AC4021" s="6">
        <v>1015</v>
      </c>
    </row>
    <row r="4022" spans="1:29" ht="14.25" customHeight="1">
      <c r="A4022" s="4">
        <v>4073</v>
      </c>
      <c r="B4022" s="1" t="s">
        <v>26522</v>
      </c>
      <c r="C4022" s="8" t="s">
        <v>45</v>
      </c>
      <c r="D4022" s="6" t="s">
        <v>22</v>
      </c>
      <c r="E4022" s="1" t="s">
        <v>45</v>
      </c>
      <c r="F4022" s="6" t="s">
        <v>22</v>
      </c>
      <c r="G4022" s="6" t="str">
        <f t="shared" si="113"/>
        <v>hiçbiri</v>
      </c>
      <c r="H4022" s="6" t="str">
        <f t="shared" si="112"/>
        <v>Etnik</v>
      </c>
      <c r="I4022" s="6">
        <v>1.5107407137172521E+18</v>
      </c>
      <c r="J4022" s="6" t="s">
        <v>26523</v>
      </c>
      <c r="K4022" s="6">
        <v>23</v>
      </c>
      <c r="L4022" s="6">
        <v>0</v>
      </c>
      <c r="R4022" s="6" t="s">
        <v>26524</v>
      </c>
      <c r="S4022" s="6" t="s">
        <v>26525</v>
      </c>
      <c r="T4022" s="6" t="s">
        <v>26526</v>
      </c>
      <c r="U4022" s="6">
        <v>1.2618640703341079E+18</v>
      </c>
      <c r="W4022" s="6" t="s">
        <v>26527</v>
      </c>
      <c r="X4022" s="6" t="s">
        <v>26528</v>
      </c>
      <c r="Z4022" s="6">
        <v>37716</v>
      </c>
      <c r="AA4022" s="6">
        <v>661</v>
      </c>
      <c r="AB4022" s="6">
        <v>374</v>
      </c>
      <c r="AC4022" s="6">
        <v>54421</v>
      </c>
    </row>
    <row r="4023" spans="1:29" ht="14.25" customHeight="1">
      <c r="A4023" s="4">
        <v>4074</v>
      </c>
      <c r="B4023" s="1" t="s">
        <v>26529</v>
      </c>
      <c r="C4023" s="8" t="s">
        <v>45</v>
      </c>
      <c r="D4023" s="6" t="s">
        <v>22</v>
      </c>
      <c r="E4023" s="1" t="s">
        <v>45</v>
      </c>
      <c r="F4023" s="6" t="s">
        <v>22</v>
      </c>
      <c r="G4023" s="6" t="str">
        <f t="shared" si="113"/>
        <v>hiçbiri</v>
      </c>
      <c r="H4023" s="6" t="str">
        <f t="shared" si="112"/>
        <v>Etnik</v>
      </c>
      <c r="I4023" s="6">
        <v>1.510740398754476E+18</v>
      </c>
      <c r="J4023" s="6" t="s">
        <v>26530</v>
      </c>
      <c r="K4023" s="6">
        <v>9</v>
      </c>
      <c r="L4023" s="6">
        <v>0</v>
      </c>
      <c r="R4023" s="6" t="s">
        <v>26531</v>
      </c>
      <c r="S4023" s="6" t="s">
        <v>26532</v>
      </c>
      <c r="T4023" s="6" t="s">
        <v>26531</v>
      </c>
      <c r="U4023" s="6">
        <v>2271695695</v>
      </c>
      <c r="W4023" s="6" t="s">
        <v>26533</v>
      </c>
      <c r="X4023" s="6" t="s">
        <v>26534</v>
      </c>
      <c r="Z4023" s="6">
        <v>173</v>
      </c>
      <c r="AA4023" s="6">
        <v>16</v>
      </c>
      <c r="AB4023" s="6">
        <v>243</v>
      </c>
      <c r="AC4023" s="6">
        <v>125</v>
      </c>
    </row>
    <row r="4024" spans="1:29" ht="14.25" customHeight="1">
      <c r="A4024" s="4">
        <v>4075</v>
      </c>
      <c r="B4024" s="1" t="s">
        <v>26535</v>
      </c>
      <c r="C4024" s="8" t="s">
        <v>45</v>
      </c>
      <c r="D4024" s="6" t="s">
        <v>22</v>
      </c>
      <c r="E4024" s="1" t="s">
        <v>21</v>
      </c>
      <c r="F4024" s="6" t="s">
        <v>22</v>
      </c>
      <c r="G4024" s="6" t="s">
        <v>45</v>
      </c>
      <c r="H4024" s="6" t="str">
        <f t="shared" si="112"/>
        <v>Etnik</v>
      </c>
      <c r="I4024" s="6">
        <v>1.510740016263274E+18</v>
      </c>
      <c r="J4024" s="6" t="s">
        <v>26536</v>
      </c>
      <c r="K4024" s="6">
        <v>1</v>
      </c>
      <c r="L4024" s="6">
        <v>0</v>
      </c>
      <c r="R4024" s="6" t="s">
        <v>26537</v>
      </c>
      <c r="S4024" s="6" t="s">
        <v>26538</v>
      </c>
      <c r="T4024" s="6" t="s">
        <v>26537</v>
      </c>
      <c r="U4024" s="6">
        <v>135297081</v>
      </c>
      <c r="W4024" s="6" t="s">
        <v>26539</v>
      </c>
      <c r="X4024" s="6" t="s">
        <v>26540</v>
      </c>
      <c r="Z4024" s="6">
        <v>6746</v>
      </c>
      <c r="AA4024" s="6">
        <v>567</v>
      </c>
      <c r="AB4024" s="6">
        <v>511</v>
      </c>
      <c r="AC4024" s="6">
        <v>2809</v>
      </c>
    </row>
    <row r="4025" spans="1:29" ht="14.25" customHeight="1">
      <c r="A4025" s="4">
        <v>4076</v>
      </c>
      <c r="B4025" s="1" t="s">
        <v>26541</v>
      </c>
      <c r="C4025" s="8" t="s">
        <v>45</v>
      </c>
      <c r="D4025" s="6" t="s">
        <v>22</v>
      </c>
      <c r="E4025" s="1" t="s">
        <v>45</v>
      </c>
      <c r="F4025" s="6" t="s">
        <v>22</v>
      </c>
      <c r="G4025" s="6" t="str">
        <f t="shared" si="113"/>
        <v>hiçbiri</v>
      </c>
      <c r="H4025" s="6" t="str">
        <f t="shared" si="112"/>
        <v>Etnik</v>
      </c>
      <c r="I4025" s="6">
        <v>1.5107399224157271E+18</v>
      </c>
      <c r="J4025" s="6" t="s">
        <v>26542</v>
      </c>
      <c r="K4025" s="6">
        <v>3</v>
      </c>
      <c r="L4025" s="6">
        <v>0</v>
      </c>
      <c r="R4025" s="6" t="s">
        <v>26543</v>
      </c>
      <c r="S4025" s="6" t="s">
        <v>26544</v>
      </c>
      <c r="T4025" s="6" t="s">
        <v>26545</v>
      </c>
      <c r="U4025" s="6">
        <v>1.2784147800516201E+18</v>
      </c>
      <c r="V4025" s="6" t="s">
        <v>26546</v>
      </c>
      <c r="W4025" s="6" t="s">
        <v>26547</v>
      </c>
      <c r="X4025" s="6" t="s">
        <v>26548</v>
      </c>
      <c r="Y4025" s="6" t="s">
        <v>26549</v>
      </c>
      <c r="Z4025" s="6">
        <v>4454</v>
      </c>
      <c r="AA4025" s="6">
        <v>89</v>
      </c>
      <c r="AB4025" s="6">
        <v>267</v>
      </c>
      <c r="AC4025" s="6">
        <v>17260</v>
      </c>
    </row>
    <row r="4026" spans="1:29" ht="14.25" customHeight="1">
      <c r="A4026" s="4">
        <v>4077</v>
      </c>
      <c r="B4026" s="1" t="s">
        <v>26550</v>
      </c>
      <c r="C4026" s="8" t="s">
        <v>45</v>
      </c>
      <c r="D4026" s="6" t="s">
        <v>22</v>
      </c>
      <c r="E4026" s="1" t="s">
        <v>45</v>
      </c>
      <c r="F4026" s="6" t="s">
        <v>22</v>
      </c>
      <c r="G4026" s="6" t="str">
        <f t="shared" si="113"/>
        <v>hiçbiri</v>
      </c>
      <c r="H4026" s="6" t="str">
        <f t="shared" si="112"/>
        <v>Etnik</v>
      </c>
      <c r="I4026" s="6">
        <v>1.5107399133853371E+18</v>
      </c>
      <c r="J4026" s="6" t="s">
        <v>26551</v>
      </c>
      <c r="K4026" s="6">
        <v>10</v>
      </c>
      <c r="L4026" s="6">
        <v>0</v>
      </c>
      <c r="R4026" s="6" t="s">
        <v>26552</v>
      </c>
      <c r="S4026" s="6" t="s">
        <v>26553</v>
      </c>
      <c r="T4026" s="6" t="s">
        <v>26554</v>
      </c>
      <c r="U4026" s="6">
        <v>1.5030336486558761E+18</v>
      </c>
      <c r="V4026" s="6" t="s">
        <v>26555</v>
      </c>
      <c r="W4026" s="6" t="s">
        <v>26556</v>
      </c>
      <c r="X4026" s="6" t="s">
        <v>26557</v>
      </c>
      <c r="Z4026" s="6">
        <v>1102</v>
      </c>
      <c r="AA4026" s="6">
        <v>33</v>
      </c>
      <c r="AB4026" s="6">
        <v>175</v>
      </c>
      <c r="AC4026" s="6">
        <v>640</v>
      </c>
    </row>
    <row r="4027" spans="1:29" ht="14.25" customHeight="1">
      <c r="A4027" s="4">
        <v>4078</v>
      </c>
      <c r="B4027" s="1" t="s">
        <v>26558</v>
      </c>
      <c r="C4027" s="8" t="s">
        <v>45</v>
      </c>
      <c r="D4027" s="6" t="s">
        <v>22</v>
      </c>
      <c r="E4027" s="1" t="s">
        <v>45</v>
      </c>
      <c r="F4027" s="6" t="s">
        <v>22</v>
      </c>
      <c r="G4027" s="6" t="str">
        <f t="shared" si="113"/>
        <v>hiçbiri</v>
      </c>
      <c r="H4027" s="6" t="str">
        <f t="shared" si="112"/>
        <v>Etnik</v>
      </c>
      <c r="I4027" s="6">
        <v>1.5107390959407429E+18</v>
      </c>
      <c r="J4027" s="6" t="s">
        <v>26559</v>
      </c>
      <c r="K4027" s="6">
        <v>0</v>
      </c>
      <c r="L4027" s="6">
        <v>0</v>
      </c>
      <c r="R4027" s="6" t="s">
        <v>26560</v>
      </c>
      <c r="S4027" s="6" t="s">
        <v>26561</v>
      </c>
      <c r="T4027" s="6" t="s">
        <v>26562</v>
      </c>
      <c r="U4027" s="6">
        <v>1.148211824019612E+18</v>
      </c>
      <c r="W4027" s="6" t="s">
        <v>26563</v>
      </c>
      <c r="X4027" s="6" t="s">
        <v>26564</v>
      </c>
      <c r="Z4027" s="6">
        <v>26437</v>
      </c>
      <c r="AA4027" s="6">
        <v>530</v>
      </c>
      <c r="AB4027" s="6">
        <v>1935</v>
      </c>
      <c r="AC4027" s="6">
        <v>159802</v>
      </c>
    </row>
    <row r="4028" spans="1:29" ht="14.25" customHeight="1">
      <c r="A4028" s="4">
        <v>4079</v>
      </c>
      <c r="B4028" s="1" t="s">
        <v>26565</v>
      </c>
      <c r="C4028" s="8" t="s">
        <v>45</v>
      </c>
      <c r="D4028" s="6" t="s">
        <v>22</v>
      </c>
      <c r="E4028" s="1" t="s">
        <v>45</v>
      </c>
      <c r="F4028" s="6" t="s">
        <v>22</v>
      </c>
      <c r="G4028" s="6" t="str">
        <f t="shared" si="113"/>
        <v>hiçbiri</v>
      </c>
      <c r="H4028" s="6" t="str">
        <f t="shared" si="112"/>
        <v>Etnik</v>
      </c>
      <c r="I4028" s="6">
        <v>1.510738977627775E+18</v>
      </c>
      <c r="J4028" s="6" t="s">
        <v>26566</v>
      </c>
      <c r="K4028" s="6">
        <v>0</v>
      </c>
      <c r="L4028" s="6">
        <v>0</v>
      </c>
      <c r="R4028" s="6" t="s">
        <v>26567</v>
      </c>
      <c r="S4028" s="6" t="s">
        <v>26568</v>
      </c>
      <c r="T4028" s="6" t="s">
        <v>26569</v>
      </c>
      <c r="U4028" s="6">
        <v>1.2447702097366469E+18</v>
      </c>
      <c r="V4028" s="6" t="s">
        <v>26570</v>
      </c>
      <c r="W4028" s="6" t="s">
        <v>26571</v>
      </c>
      <c r="X4028" s="6" t="s">
        <v>26572</v>
      </c>
      <c r="Z4028" s="6">
        <v>6083</v>
      </c>
      <c r="AA4028" s="6">
        <v>303</v>
      </c>
      <c r="AB4028" s="6">
        <v>462</v>
      </c>
      <c r="AC4028" s="6">
        <v>16133</v>
      </c>
    </row>
    <row r="4029" spans="1:29" ht="14.25" customHeight="1">
      <c r="A4029" s="4">
        <v>4080</v>
      </c>
      <c r="B4029" s="1" t="s">
        <v>17284</v>
      </c>
      <c r="C4029" s="8" t="s">
        <v>45</v>
      </c>
      <c r="D4029" s="6" t="s">
        <v>22</v>
      </c>
      <c r="E4029" s="1" t="s">
        <v>45</v>
      </c>
      <c r="F4029" s="6" t="s">
        <v>22</v>
      </c>
      <c r="G4029" s="6" t="str">
        <f t="shared" si="113"/>
        <v>hiçbiri</v>
      </c>
      <c r="H4029" s="6" t="str">
        <f t="shared" si="112"/>
        <v>Etnik</v>
      </c>
      <c r="I4029" s="6">
        <v>1.5107389290619661E+18</v>
      </c>
      <c r="J4029" s="6" t="s">
        <v>17285</v>
      </c>
      <c r="K4029" s="6">
        <v>1</v>
      </c>
      <c r="L4029" s="6">
        <v>0</v>
      </c>
      <c r="R4029" s="6" t="s">
        <v>17286</v>
      </c>
      <c r="S4029" s="6" t="s">
        <v>17287</v>
      </c>
      <c r="T4029" s="6" t="s">
        <v>17288</v>
      </c>
      <c r="U4029" s="6">
        <v>7.4542822441126298E+17</v>
      </c>
      <c r="V4029" s="6" t="s">
        <v>17289</v>
      </c>
      <c r="W4029" s="6" t="s">
        <v>17290</v>
      </c>
      <c r="X4029" s="6" t="s">
        <v>17291</v>
      </c>
      <c r="Z4029" s="6">
        <v>1210</v>
      </c>
      <c r="AA4029" s="6">
        <v>19</v>
      </c>
      <c r="AB4029" s="6">
        <v>205</v>
      </c>
      <c r="AC4029" s="6">
        <v>2837</v>
      </c>
    </row>
    <row r="4030" spans="1:29" ht="14.25" customHeight="1">
      <c r="A4030" s="4">
        <v>4081</v>
      </c>
      <c r="B4030" s="1" t="s">
        <v>26573</v>
      </c>
      <c r="C4030" s="8" t="s">
        <v>45</v>
      </c>
      <c r="D4030" s="6" t="s">
        <v>22</v>
      </c>
      <c r="E4030" s="1" t="s">
        <v>45</v>
      </c>
      <c r="F4030" s="6" t="s">
        <v>22</v>
      </c>
      <c r="G4030" s="6" t="str">
        <f t="shared" si="113"/>
        <v>hiçbiri</v>
      </c>
      <c r="H4030" s="6" t="str">
        <f t="shared" si="112"/>
        <v>Etnik</v>
      </c>
      <c r="I4030" s="6">
        <v>1.5107387579469409E+18</v>
      </c>
      <c r="J4030" s="6" t="s">
        <v>26574</v>
      </c>
      <c r="K4030" s="6">
        <v>0</v>
      </c>
      <c r="L4030" s="6">
        <v>0</v>
      </c>
      <c r="R4030" s="6" t="s">
        <v>26575</v>
      </c>
      <c r="S4030" s="6" t="s">
        <v>26576</v>
      </c>
      <c r="T4030" s="6" t="s">
        <v>26577</v>
      </c>
      <c r="U4030" s="6">
        <v>1.361344427164393E+18</v>
      </c>
      <c r="W4030" s="6" t="s">
        <v>26578</v>
      </c>
      <c r="Z4030" s="6">
        <v>5257</v>
      </c>
      <c r="AA4030" s="6">
        <v>127</v>
      </c>
      <c r="AB4030" s="6">
        <v>492</v>
      </c>
      <c r="AC4030" s="6">
        <v>1479</v>
      </c>
    </row>
    <row r="4031" spans="1:29" ht="14.25" customHeight="1">
      <c r="A4031" s="4">
        <v>4082</v>
      </c>
      <c r="B4031" s="1" t="s">
        <v>26579</v>
      </c>
      <c r="C4031" s="8" t="s">
        <v>21</v>
      </c>
      <c r="D4031" s="6" t="s">
        <v>22</v>
      </c>
      <c r="E4031" s="1" t="s">
        <v>21</v>
      </c>
      <c r="F4031" s="6" t="s">
        <v>22</v>
      </c>
      <c r="G4031" s="6" t="str">
        <f t="shared" si="113"/>
        <v>nefret söylemi</v>
      </c>
      <c r="H4031" s="6" t="str">
        <f t="shared" si="112"/>
        <v>Etnik</v>
      </c>
      <c r="I4031" s="6">
        <v>1.5107386330027909E+18</v>
      </c>
      <c r="J4031" s="6" t="s">
        <v>26580</v>
      </c>
      <c r="K4031" s="6">
        <v>4</v>
      </c>
      <c r="L4031" s="6">
        <v>0</v>
      </c>
      <c r="R4031" s="6" t="s">
        <v>26581</v>
      </c>
      <c r="S4031" s="6" t="s">
        <v>26582</v>
      </c>
      <c r="T4031" s="6" t="s">
        <v>26583</v>
      </c>
      <c r="U4031" s="6">
        <v>2823085351</v>
      </c>
      <c r="V4031" s="6" t="s">
        <v>26584</v>
      </c>
      <c r="W4031" s="6" t="s">
        <v>26585</v>
      </c>
      <c r="X4031" s="6" t="s">
        <v>26586</v>
      </c>
      <c r="Y4031" s="6" t="s">
        <v>26587</v>
      </c>
      <c r="Z4031" s="6">
        <v>2357</v>
      </c>
      <c r="AA4031" s="6">
        <v>275390</v>
      </c>
      <c r="AB4031" s="6">
        <v>41</v>
      </c>
      <c r="AC4031" s="6">
        <v>14425</v>
      </c>
    </row>
    <row r="4032" spans="1:29" ht="14.25" customHeight="1">
      <c r="A4032" s="4">
        <v>4083</v>
      </c>
      <c r="B4032" s="1" t="s">
        <v>26588</v>
      </c>
      <c r="C4032" s="8" t="s">
        <v>21</v>
      </c>
      <c r="D4032" s="6" t="s">
        <v>22</v>
      </c>
      <c r="E4032" s="1" t="s">
        <v>21</v>
      </c>
      <c r="F4032" s="6" t="s">
        <v>22</v>
      </c>
      <c r="G4032" s="6" t="str">
        <f t="shared" si="113"/>
        <v>nefret söylemi</v>
      </c>
      <c r="H4032" s="6" t="str">
        <f t="shared" si="112"/>
        <v>Etnik</v>
      </c>
      <c r="I4032" s="6">
        <v>1.510738385580745E+18</v>
      </c>
      <c r="J4032" s="6" t="s">
        <v>26589</v>
      </c>
      <c r="K4032" s="6">
        <v>0</v>
      </c>
      <c r="L4032" s="6">
        <v>0</v>
      </c>
      <c r="R4032" s="6" t="s">
        <v>26590</v>
      </c>
      <c r="S4032" s="6" t="s">
        <v>26591</v>
      </c>
      <c r="T4032" s="6" t="s">
        <v>26592</v>
      </c>
      <c r="U4032" s="6">
        <v>1.1601178173263629E+18</v>
      </c>
      <c r="V4032" s="6" t="s">
        <v>26593</v>
      </c>
      <c r="W4032" s="6" t="s">
        <v>26594</v>
      </c>
      <c r="X4032" s="6" t="s">
        <v>26595</v>
      </c>
      <c r="Z4032" s="6">
        <v>4665</v>
      </c>
      <c r="AA4032" s="6">
        <v>39</v>
      </c>
      <c r="AB4032" s="6">
        <v>198</v>
      </c>
      <c r="AC4032" s="6">
        <v>42746</v>
      </c>
    </row>
    <row r="4033" spans="1:29" ht="14.25" customHeight="1">
      <c r="A4033" s="4">
        <v>4084</v>
      </c>
      <c r="B4033" s="1" t="s">
        <v>26596</v>
      </c>
      <c r="C4033" s="8" t="s">
        <v>45</v>
      </c>
      <c r="D4033" s="6" t="s">
        <v>22</v>
      </c>
      <c r="E4033" s="1" t="s">
        <v>45</v>
      </c>
      <c r="F4033" s="6" t="s">
        <v>22</v>
      </c>
      <c r="G4033" s="6" t="str">
        <f t="shared" si="113"/>
        <v>hiçbiri</v>
      </c>
      <c r="H4033" s="6" t="str">
        <f t="shared" si="112"/>
        <v>Etnik</v>
      </c>
      <c r="I4033" s="6">
        <v>1.5107381746282701E+18</v>
      </c>
      <c r="J4033" s="6" t="s">
        <v>26597</v>
      </c>
      <c r="K4033" s="6">
        <v>0</v>
      </c>
      <c r="L4033" s="6">
        <v>0</v>
      </c>
      <c r="R4033" s="6" t="s">
        <v>26598</v>
      </c>
      <c r="S4033" s="6" t="s">
        <v>26599</v>
      </c>
      <c r="T4033" s="6" t="s">
        <v>26600</v>
      </c>
      <c r="U4033" s="6">
        <v>8.8954822791736115E+17</v>
      </c>
      <c r="W4033" s="6" t="s">
        <v>26601</v>
      </c>
      <c r="X4033" s="6" t="s">
        <v>26602</v>
      </c>
      <c r="Y4033" s="6" t="s">
        <v>359</v>
      </c>
      <c r="Z4033" s="6">
        <v>69313</v>
      </c>
      <c r="AA4033" s="6">
        <v>16239</v>
      </c>
      <c r="AB4033" s="6">
        <v>13400</v>
      </c>
      <c r="AC4033" s="6">
        <v>80885</v>
      </c>
    </row>
    <row r="4034" spans="1:29" ht="14.25" customHeight="1">
      <c r="A4034" s="4">
        <v>4085</v>
      </c>
      <c r="B4034" s="1" t="s">
        <v>613</v>
      </c>
      <c r="C4034" s="8" t="s">
        <v>45</v>
      </c>
      <c r="D4034" s="6" t="s">
        <v>22</v>
      </c>
      <c r="E4034" s="1" t="s">
        <v>45</v>
      </c>
      <c r="F4034" s="6" t="s">
        <v>22</v>
      </c>
      <c r="G4034" s="6" t="str">
        <f t="shared" si="113"/>
        <v>hiçbiri</v>
      </c>
      <c r="H4034" s="6" t="str">
        <f t="shared" si="112"/>
        <v>Etnik</v>
      </c>
      <c r="I4034" s="6">
        <v>1.510737835757814E+18</v>
      </c>
      <c r="J4034" s="6" t="s">
        <v>614</v>
      </c>
      <c r="K4034" s="6">
        <v>20</v>
      </c>
      <c r="L4034" s="6">
        <v>0</v>
      </c>
      <c r="R4034" s="6" t="s">
        <v>615</v>
      </c>
      <c r="S4034" s="6" t="s">
        <v>616</v>
      </c>
      <c r="T4034" s="6" t="s">
        <v>617</v>
      </c>
      <c r="U4034" s="6">
        <v>1.1642913897289731E+18</v>
      </c>
      <c r="V4034" s="6" t="s">
        <v>618</v>
      </c>
      <c r="W4034" s="6" t="s">
        <v>619</v>
      </c>
      <c r="X4034" s="6" t="s">
        <v>620</v>
      </c>
      <c r="Y4034" s="6" t="s">
        <v>621</v>
      </c>
      <c r="Z4034" s="6">
        <v>10496</v>
      </c>
      <c r="AA4034" s="6">
        <v>188</v>
      </c>
      <c r="AB4034" s="6">
        <v>368</v>
      </c>
      <c r="AC4034" s="6">
        <v>5103</v>
      </c>
    </row>
    <row r="4035" spans="1:29" ht="14.25" customHeight="1">
      <c r="A4035" s="4">
        <v>4086</v>
      </c>
      <c r="B4035" s="1" t="s">
        <v>7181</v>
      </c>
      <c r="C4035" s="8" t="s">
        <v>21</v>
      </c>
      <c r="D4035" s="6" t="s">
        <v>22</v>
      </c>
      <c r="E4035" s="1" t="s">
        <v>45</v>
      </c>
      <c r="F4035" s="6" t="s">
        <v>22</v>
      </c>
      <c r="G4035" s="6" t="s">
        <v>36</v>
      </c>
      <c r="H4035" s="6" t="str">
        <f t="shared" si="112"/>
        <v>Etnik</v>
      </c>
      <c r="I4035" s="6">
        <v>1.5107378111667121E+18</v>
      </c>
      <c r="J4035" s="6" t="s">
        <v>7182</v>
      </c>
      <c r="K4035" s="6">
        <v>0</v>
      </c>
      <c r="L4035" s="6">
        <v>0</v>
      </c>
      <c r="R4035" s="6" t="s">
        <v>7183</v>
      </c>
      <c r="S4035" s="6" t="s">
        <v>7184</v>
      </c>
      <c r="T4035" s="6" t="s">
        <v>7185</v>
      </c>
      <c r="U4035" s="6">
        <v>8.860245452530647E+17</v>
      </c>
      <c r="V4035" s="6" t="s">
        <v>7186</v>
      </c>
      <c r="W4035" s="6" t="s">
        <v>7187</v>
      </c>
      <c r="X4035" s="6" t="s">
        <v>7188</v>
      </c>
      <c r="Y4035" s="6" t="s">
        <v>1380</v>
      </c>
      <c r="Z4035" s="6">
        <v>7792</v>
      </c>
      <c r="AA4035" s="6">
        <v>65</v>
      </c>
      <c r="AB4035" s="6">
        <v>292</v>
      </c>
      <c r="AC4035" s="6">
        <v>47214</v>
      </c>
    </row>
    <row r="4036" spans="1:29" ht="14.25" customHeight="1">
      <c r="A4036" s="4">
        <v>4087</v>
      </c>
      <c r="B4036" s="1" t="s">
        <v>26603</v>
      </c>
      <c r="C4036" s="8" t="s">
        <v>45</v>
      </c>
      <c r="D4036" s="6" t="s">
        <v>22</v>
      </c>
      <c r="E4036" s="1" t="s">
        <v>45</v>
      </c>
      <c r="F4036" s="6" t="s">
        <v>22</v>
      </c>
      <c r="G4036" s="6" t="str">
        <f t="shared" si="113"/>
        <v>hiçbiri</v>
      </c>
      <c r="H4036" s="6" t="str">
        <f t="shared" si="112"/>
        <v>Etnik</v>
      </c>
      <c r="I4036" s="6">
        <v>1.5107377378376461E+18</v>
      </c>
      <c r="J4036" s="6" t="s">
        <v>26604</v>
      </c>
      <c r="K4036" s="6">
        <v>3</v>
      </c>
      <c r="L4036" s="6">
        <v>0</v>
      </c>
      <c r="R4036" s="6" t="s">
        <v>26605</v>
      </c>
      <c r="S4036" s="6" t="s">
        <v>26606</v>
      </c>
      <c r="T4036" s="6" t="s">
        <v>26607</v>
      </c>
      <c r="U4036" s="6">
        <v>1.311802242173985E+18</v>
      </c>
      <c r="V4036" s="6" t="s">
        <v>26608</v>
      </c>
      <c r="W4036" s="6" t="s">
        <v>26609</v>
      </c>
      <c r="X4036" s="6" t="s">
        <v>26610</v>
      </c>
      <c r="Y4036" s="6" t="s">
        <v>7496</v>
      </c>
      <c r="Z4036" s="6">
        <v>2991</v>
      </c>
      <c r="AA4036" s="6">
        <v>448</v>
      </c>
      <c r="AB4036" s="6">
        <v>713</v>
      </c>
      <c r="AC4036" s="6">
        <v>2541</v>
      </c>
    </row>
    <row r="4037" spans="1:29" ht="14.25" customHeight="1">
      <c r="A4037" s="4">
        <v>4088</v>
      </c>
      <c r="B4037" s="1" t="s">
        <v>630</v>
      </c>
      <c r="C4037" s="8" t="s">
        <v>21</v>
      </c>
      <c r="D4037" s="6" t="s">
        <v>22</v>
      </c>
      <c r="E4037" s="1" t="s">
        <v>45</v>
      </c>
      <c r="F4037" s="6" t="s">
        <v>22</v>
      </c>
      <c r="G4037" s="6" t="s">
        <v>45</v>
      </c>
      <c r="H4037" s="6" t="str">
        <f t="shared" si="112"/>
        <v>Etnik</v>
      </c>
      <c r="I4037" s="6">
        <v>1.5107376803421681E+18</v>
      </c>
      <c r="J4037" s="6" t="s">
        <v>631</v>
      </c>
      <c r="K4037" s="6">
        <v>1</v>
      </c>
      <c r="L4037" s="6">
        <v>0</v>
      </c>
      <c r="R4037" s="6" t="s">
        <v>632</v>
      </c>
      <c r="S4037" s="6" t="s">
        <v>633</v>
      </c>
      <c r="T4037" s="6" t="s">
        <v>634</v>
      </c>
      <c r="U4037" s="6">
        <v>1.4815923774710871E+18</v>
      </c>
      <c r="W4037" s="6" t="s">
        <v>635</v>
      </c>
      <c r="Z4037" s="6">
        <v>7027</v>
      </c>
      <c r="AA4037" s="6">
        <v>336</v>
      </c>
      <c r="AB4037" s="6">
        <v>769</v>
      </c>
      <c r="AC4037" s="6">
        <v>14832</v>
      </c>
    </row>
    <row r="4038" spans="1:29" ht="14.25" customHeight="1">
      <c r="A4038" s="4">
        <v>4089</v>
      </c>
      <c r="B4038" s="1" t="s">
        <v>26611</v>
      </c>
      <c r="C4038" s="8" t="s">
        <v>45</v>
      </c>
      <c r="D4038" s="6" t="s">
        <v>22</v>
      </c>
      <c r="E4038" s="1" t="s">
        <v>45</v>
      </c>
      <c r="F4038" s="6" t="s">
        <v>22</v>
      </c>
      <c r="G4038" s="6" t="str">
        <f t="shared" si="113"/>
        <v>hiçbiri</v>
      </c>
      <c r="H4038" s="6" t="str">
        <f t="shared" si="112"/>
        <v>Etnik</v>
      </c>
      <c r="I4038" s="6">
        <v>1.51073753905281E+18</v>
      </c>
      <c r="J4038" s="6" t="s">
        <v>26612</v>
      </c>
      <c r="K4038" s="6">
        <v>4</v>
      </c>
      <c r="L4038" s="6">
        <v>0</v>
      </c>
      <c r="R4038" s="6" t="s">
        <v>26613</v>
      </c>
      <c r="S4038" s="6" t="s">
        <v>26614</v>
      </c>
      <c r="T4038" s="6" t="s">
        <v>26615</v>
      </c>
      <c r="U4038" s="6">
        <v>1.4457739058101371E+18</v>
      </c>
      <c r="V4038" s="6" t="s">
        <v>26616</v>
      </c>
      <c r="W4038" s="6" t="s">
        <v>26617</v>
      </c>
      <c r="X4038" s="6" t="s">
        <v>26618</v>
      </c>
      <c r="Y4038" s="6" t="s">
        <v>26619</v>
      </c>
      <c r="Z4038" s="6">
        <v>5816</v>
      </c>
      <c r="AA4038" s="6">
        <v>221</v>
      </c>
      <c r="AB4038" s="6">
        <v>240</v>
      </c>
      <c r="AC4038" s="6">
        <v>30</v>
      </c>
    </row>
    <row r="4039" spans="1:29" ht="14.25" customHeight="1">
      <c r="A4039" s="4">
        <v>4090</v>
      </c>
      <c r="B4039" s="1" t="s">
        <v>26620</v>
      </c>
      <c r="C4039" s="8" t="s">
        <v>45</v>
      </c>
      <c r="D4039" s="6" t="s">
        <v>22</v>
      </c>
      <c r="E4039" s="1" t="s">
        <v>45</v>
      </c>
      <c r="F4039" s="6" t="s">
        <v>22</v>
      </c>
      <c r="G4039" s="6" t="str">
        <f t="shared" si="113"/>
        <v>hiçbiri</v>
      </c>
      <c r="H4039" s="6" t="str">
        <f t="shared" si="112"/>
        <v>Etnik</v>
      </c>
      <c r="I4039" s="6">
        <v>1.510737519914197E+18</v>
      </c>
      <c r="J4039" s="6" t="s">
        <v>26621</v>
      </c>
      <c r="K4039" s="6">
        <v>0</v>
      </c>
      <c r="L4039" s="6">
        <v>0</v>
      </c>
      <c r="R4039" s="6" t="s">
        <v>26622</v>
      </c>
      <c r="S4039" s="6" t="s">
        <v>26623</v>
      </c>
      <c r="T4039" s="6" t="s">
        <v>26624</v>
      </c>
      <c r="U4039" s="6">
        <v>1.2746812260838651E+18</v>
      </c>
      <c r="V4039" s="6" t="s">
        <v>4503</v>
      </c>
      <c r="W4039" s="6" t="s">
        <v>26625</v>
      </c>
      <c r="Z4039" s="6">
        <v>523</v>
      </c>
      <c r="AA4039" s="6">
        <v>14</v>
      </c>
      <c r="AB4039" s="6">
        <v>128</v>
      </c>
      <c r="AC4039" s="6">
        <v>89</v>
      </c>
    </row>
    <row r="4040" spans="1:29" ht="14.25" customHeight="1">
      <c r="A4040" s="4">
        <v>4091</v>
      </c>
      <c r="B4040" s="1" t="s">
        <v>26626</v>
      </c>
      <c r="C4040" s="8" t="s">
        <v>45</v>
      </c>
      <c r="D4040" s="6" t="s">
        <v>22</v>
      </c>
      <c r="E4040" s="1" t="s">
        <v>45</v>
      </c>
      <c r="F4040" s="6" t="s">
        <v>22</v>
      </c>
      <c r="G4040" s="6" t="str">
        <f t="shared" si="113"/>
        <v>hiçbiri</v>
      </c>
      <c r="H4040" s="6" t="str">
        <f t="shared" si="112"/>
        <v>Etnik</v>
      </c>
      <c r="I4040" s="6">
        <v>1.510737226929705E+18</v>
      </c>
      <c r="J4040" s="6" t="s">
        <v>26627</v>
      </c>
      <c r="K4040" s="6">
        <v>0</v>
      </c>
      <c r="L4040" s="6">
        <v>0</v>
      </c>
      <c r="R4040" s="6" t="s">
        <v>26628</v>
      </c>
      <c r="S4040" s="6" t="s">
        <v>26629</v>
      </c>
      <c r="T4040" s="6" t="s">
        <v>26630</v>
      </c>
      <c r="U4040" s="6">
        <v>9.3647282992239411E+17</v>
      </c>
      <c r="V4040" s="6" t="s">
        <v>26631</v>
      </c>
      <c r="W4040" s="6" t="s">
        <v>26632</v>
      </c>
      <c r="X4040" s="6" t="s">
        <v>26633</v>
      </c>
      <c r="Z4040" s="6">
        <v>22578</v>
      </c>
      <c r="AA4040" s="6">
        <v>15</v>
      </c>
      <c r="AB4040" s="6">
        <v>139</v>
      </c>
      <c r="AC4040" s="6">
        <v>5473</v>
      </c>
    </row>
    <row r="4041" spans="1:29" ht="14.25" customHeight="1">
      <c r="A4041" s="4">
        <v>4092</v>
      </c>
      <c r="B4041" s="1" t="s">
        <v>674</v>
      </c>
      <c r="C4041" s="8" t="s">
        <v>21</v>
      </c>
      <c r="D4041" s="6" t="s">
        <v>22</v>
      </c>
      <c r="E4041" s="1" t="s">
        <v>45</v>
      </c>
      <c r="F4041" s="6" t="s">
        <v>22</v>
      </c>
      <c r="G4041" s="6" t="s">
        <v>45</v>
      </c>
      <c r="H4041" s="6" t="str">
        <f t="shared" si="112"/>
        <v>Etnik</v>
      </c>
      <c r="I4041" s="6">
        <v>1.5107371104327309E+18</v>
      </c>
      <c r="J4041" s="6" t="s">
        <v>675</v>
      </c>
      <c r="K4041" s="6">
        <v>0</v>
      </c>
      <c r="L4041" s="6">
        <v>0</v>
      </c>
      <c r="R4041" s="6" t="s">
        <v>676</v>
      </c>
      <c r="S4041" s="6" t="s">
        <v>677</v>
      </c>
      <c r="T4041" s="6" t="s">
        <v>678</v>
      </c>
      <c r="U4041" s="6">
        <v>561231039</v>
      </c>
      <c r="V4041" s="1" t="s">
        <v>60815</v>
      </c>
      <c r="W4041" s="6" t="s">
        <v>679</v>
      </c>
      <c r="X4041" s="6" t="s">
        <v>680</v>
      </c>
      <c r="Y4041" s="6" t="s">
        <v>681</v>
      </c>
      <c r="Z4041" s="6">
        <v>8401</v>
      </c>
      <c r="AA4041" s="6">
        <v>5754</v>
      </c>
      <c r="AB4041" s="6">
        <v>242</v>
      </c>
      <c r="AC4041" s="6">
        <v>5659</v>
      </c>
    </row>
    <row r="4042" spans="1:29" ht="14.25" customHeight="1">
      <c r="A4042" s="4">
        <v>4093</v>
      </c>
      <c r="B4042" s="1" t="s">
        <v>26634</v>
      </c>
      <c r="C4042" s="8" t="s">
        <v>21</v>
      </c>
      <c r="D4042" s="6" t="s">
        <v>22</v>
      </c>
      <c r="E4042" s="1" t="s">
        <v>45</v>
      </c>
      <c r="F4042" s="6" t="s">
        <v>22</v>
      </c>
      <c r="G4042" s="6" t="s">
        <v>21</v>
      </c>
      <c r="H4042" s="6" t="str">
        <f t="shared" si="112"/>
        <v>Etnik</v>
      </c>
      <c r="I4042" s="6">
        <v>1.510736857927148E+18</v>
      </c>
      <c r="J4042" s="6" t="s">
        <v>26635</v>
      </c>
      <c r="K4042" s="6">
        <v>3</v>
      </c>
      <c r="L4042" s="6">
        <v>0</v>
      </c>
      <c r="R4042" s="6" t="s">
        <v>26636</v>
      </c>
      <c r="S4042" s="6" t="s">
        <v>26637</v>
      </c>
      <c r="T4042" s="6" t="s">
        <v>26638</v>
      </c>
      <c r="U4042" s="6">
        <v>9.2026562548583629E+17</v>
      </c>
      <c r="V4042" s="6" t="s">
        <v>26639</v>
      </c>
      <c r="W4042" s="6" t="s">
        <v>26640</v>
      </c>
      <c r="X4042" s="6" t="s">
        <v>26641</v>
      </c>
      <c r="Z4042" s="6">
        <v>2956</v>
      </c>
      <c r="AA4042" s="6">
        <v>494</v>
      </c>
      <c r="AB4042" s="6">
        <v>689</v>
      </c>
      <c r="AC4042" s="6">
        <v>35218</v>
      </c>
    </row>
    <row r="4043" spans="1:29" ht="14.25" customHeight="1">
      <c r="A4043" s="4">
        <v>4094</v>
      </c>
      <c r="B4043" s="1" t="s">
        <v>26642</v>
      </c>
      <c r="C4043" s="8" t="s">
        <v>45</v>
      </c>
      <c r="D4043" s="6" t="s">
        <v>22</v>
      </c>
      <c r="E4043" s="1" t="s">
        <v>45</v>
      </c>
      <c r="F4043" s="6" t="s">
        <v>22</v>
      </c>
      <c r="G4043" s="6" t="str">
        <f t="shared" si="113"/>
        <v>hiçbiri</v>
      </c>
      <c r="H4043" s="6" t="str">
        <f t="shared" si="112"/>
        <v>Etnik</v>
      </c>
      <c r="I4043" s="6">
        <v>1.510736596450091E+18</v>
      </c>
      <c r="J4043" s="6" t="s">
        <v>26643</v>
      </c>
      <c r="K4043" s="6">
        <v>2</v>
      </c>
      <c r="L4043" s="6">
        <v>0</v>
      </c>
      <c r="R4043" s="6" t="s">
        <v>2727</v>
      </c>
      <c r="S4043" s="6" t="s">
        <v>2728</v>
      </c>
      <c r="T4043" s="6" t="s">
        <v>2729</v>
      </c>
      <c r="U4043" s="6">
        <v>1.126402414175826E+18</v>
      </c>
      <c r="V4043" s="1" t="s">
        <v>60843</v>
      </c>
      <c r="W4043" s="6" t="s">
        <v>2730</v>
      </c>
      <c r="X4043" s="6" t="s">
        <v>2731</v>
      </c>
      <c r="Y4043" s="6" t="s">
        <v>359</v>
      </c>
      <c r="Z4043" s="6">
        <v>25448</v>
      </c>
      <c r="AA4043" s="6">
        <v>626</v>
      </c>
      <c r="AB4043" s="6">
        <v>906</v>
      </c>
      <c r="AC4043" s="6">
        <v>53778</v>
      </c>
    </row>
    <row r="4044" spans="1:29" ht="14.25" customHeight="1">
      <c r="A4044" s="4">
        <v>4095</v>
      </c>
      <c r="B4044" s="1" t="s">
        <v>26644</v>
      </c>
      <c r="C4044" s="8" t="s">
        <v>21</v>
      </c>
      <c r="D4044" s="6" t="s">
        <v>22</v>
      </c>
      <c r="E4044" s="1" t="s">
        <v>45</v>
      </c>
      <c r="F4044" s="6" t="s">
        <v>22</v>
      </c>
      <c r="G4044" s="6" t="s">
        <v>45</v>
      </c>
      <c r="H4044" s="6" t="str">
        <f t="shared" si="112"/>
        <v>Etnik</v>
      </c>
      <c r="I4044" s="6">
        <v>1.5107364805321149E+18</v>
      </c>
      <c r="J4044" s="6" t="s">
        <v>26645</v>
      </c>
      <c r="K4044" s="6">
        <v>0</v>
      </c>
      <c r="L4044" s="6">
        <v>0</v>
      </c>
      <c r="R4044" s="6" t="s">
        <v>60928</v>
      </c>
      <c r="S4044" s="6" t="s">
        <v>7167</v>
      </c>
      <c r="T4044" s="6" t="s">
        <v>7168</v>
      </c>
      <c r="U4044" s="6">
        <v>1641652872</v>
      </c>
      <c r="W4044" s="6" t="s">
        <v>7169</v>
      </c>
      <c r="X4044" s="6" t="s">
        <v>7170</v>
      </c>
      <c r="Z4044" s="6">
        <v>3932</v>
      </c>
      <c r="AA4044" s="6">
        <v>47</v>
      </c>
      <c r="AB4044" s="6">
        <v>272</v>
      </c>
      <c r="AC4044" s="6">
        <v>144</v>
      </c>
    </row>
    <row r="4045" spans="1:29" ht="14.25" customHeight="1">
      <c r="A4045" s="4">
        <v>4096</v>
      </c>
      <c r="B4045" s="1" t="s">
        <v>26646</v>
      </c>
      <c r="C4045" s="8" t="s">
        <v>21</v>
      </c>
      <c r="D4045" s="6" t="s">
        <v>22</v>
      </c>
      <c r="E4045" s="1" t="s">
        <v>45</v>
      </c>
      <c r="F4045" s="6" t="s">
        <v>22</v>
      </c>
      <c r="G4045" s="6" t="s">
        <v>45</v>
      </c>
      <c r="H4045" s="6" t="str">
        <f t="shared" si="112"/>
        <v>Etnik</v>
      </c>
      <c r="I4045" s="6">
        <v>1.5107361760424141E+18</v>
      </c>
      <c r="J4045" s="6" t="s">
        <v>26647</v>
      </c>
      <c r="K4045" s="6">
        <v>0</v>
      </c>
      <c r="L4045" s="6">
        <v>0</v>
      </c>
      <c r="R4045" s="6" t="s">
        <v>26648</v>
      </c>
      <c r="S4045" s="6" t="s">
        <v>26649</v>
      </c>
      <c r="T4045" s="6" t="s">
        <v>26650</v>
      </c>
      <c r="U4045" s="6">
        <v>1.503073550390997E+18</v>
      </c>
      <c r="V4045" s="6" t="s">
        <v>61309</v>
      </c>
      <c r="W4045" s="6" t="s">
        <v>26651</v>
      </c>
      <c r="X4045" s="6" t="s">
        <v>26652</v>
      </c>
      <c r="Z4045" s="6">
        <v>1107</v>
      </c>
      <c r="AA4045" s="6">
        <v>156</v>
      </c>
      <c r="AB4045" s="6">
        <v>195</v>
      </c>
      <c r="AC4045" s="6">
        <v>1697</v>
      </c>
    </row>
    <row r="4046" spans="1:29" ht="14.25" customHeight="1">
      <c r="A4046" s="4">
        <v>4097</v>
      </c>
      <c r="B4046" s="7" t="s">
        <v>26653</v>
      </c>
      <c r="C4046" s="8" t="s">
        <v>45</v>
      </c>
      <c r="D4046" s="6" t="s">
        <v>22</v>
      </c>
      <c r="E4046" s="1" t="s">
        <v>21</v>
      </c>
      <c r="F4046" s="6" t="s">
        <v>22</v>
      </c>
      <c r="G4046" s="6" t="s">
        <v>45</v>
      </c>
      <c r="H4046" s="6" t="str">
        <f t="shared" si="112"/>
        <v>Etnik</v>
      </c>
      <c r="I4046" s="6">
        <v>1.510735985709142E+18</v>
      </c>
      <c r="J4046" s="6" t="s">
        <v>26654</v>
      </c>
      <c r="K4046" s="6">
        <v>38</v>
      </c>
      <c r="L4046" s="6">
        <v>14</v>
      </c>
      <c r="R4046" s="6" t="s">
        <v>7801</v>
      </c>
      <c r="S4046" s="6" t="s">
        <v>7802</v>
      </c>
      <c r="T4046" s="6" t="s">
        <v>7803</v>
      </c>
      <c r="U4046" s="6">
        <v>1.4783614821528901E+18</v>
      </c>
      <c r="V4046" s="1" t="s">
        <v>60941</v>
      </c>
      <c r="W4046" s="6" t="s">
        <v>7804</v>
      </c>
      <c r="X4046" s="6" t="s">
        <v>7805</v>
      </c>
      <c r="Z4046" s="6">
        <v>67554</v>
      </c>
      <c r="AA4046" s="6">
        <v>9410</v>
      </c>
      <c r="AB4046" s="6">
        <v>9463</v>
      </c>
      <c r="AC4046" s="6">
        <v>323015</v>
      </c>
    </row>
    <row r="4047" spans="1:29" ht="14.25" customHeight="1">
      <c r="A4047" s="4">
        <v>4098</v>
      </c>
      <c r="B4047" s="1" t="s">
        <v>26655</v>
      </c>
      <c r="C4047" s="8" t="s">
        <v>45</v>
      </c>
      <c r="D4047" s="6" t="s">
        <v>22</v>
      </c>
      <c r="E4047" s="1" t="s">
        <v>45</v>
      </c>
      <c r="F4047" s="6" t="s">
        <v>22</v>
      </c>
      <c r="G4047" s="6" t="str">
        <f t="shared" si="113"/>
        <v>hiçbiri</v>
      </c>
      <c r="H4047" s="6" t="str">
        <f t="shared" si="112"/>
        <v>Etnik</v>
      </c>
      <c r="I4047" s="6">
        <v>1.5107358956615839E+18</v>
      </c>
      <c r="J4047" s="6" t="s">
        <v>26656</v>
      </c>
      <c r="K4047" s="6">
        <v>1</v>
      </c>
      <c r="L4047" s="6">
        <v>0</v>
      </c>
      <c r="R4047" s="6" t="s">
        <v>26657</v>
      </c>
      <c r="S4047" s="6" t="s">
        <v>356</v>
      </c>
      <c r="T4047" s="6" t="s">
        <v>26658</v>
      </c>
      <c r="U4047" s="6">
        <v>3316298525</v>
      </c>
      <c r="V4047" s="6" t="s">
        <v>26659</v>
      </c>
      <c r="W4047" s="6" t="s">
        <v>26660</v>
      </c>
      <c r="Y4047" s="6" t="s">
        <v>23003</v>
      </c>
      <c r="Z4047" s="6">
        <v>10912</v>
      </c>
      <c r="AA4047" s="6">
        <v>54</v>
      </c>
      <c r="AB4047" s="6">
        <v>462</v>
      </c>
      <c r="AC4047" s="6">
        <v>5677</v>
      </c>
    </row>
    <row r="4048" spans="1:29" ht="14.25" customHeight="1">
      <c r="A4048" s="4">
        <v>4099</v>
      </c>
      <c r="B4048" s="1" t="s">
        <v>26661</v>
      </c>
      <c r="C4048" s="8" t="s">
        <v>45</v>
      </c>
      <c r="D4048" s="6" t="s">
        <v>22</v>
      </c>
      <c r="E4048" s="1" t="s">
        <v>45</v>
      </c>
      <c r="F4048" s="6" t="s">
        <v>22</v>
      </c>
      <c r="G4048" s="6" t="str">
        <f t="shared" si="113"/>
        <v>hiçbiri</v>
      </c>
      <c r="H4048" s="6" t="str">
        <f t="shared" ref="H4048:H4111" si="114">IF(D4048=F4048,D4048,"MisMatch")</f>
        <v>Etnik</v>
      </c>
      <c r="I4048" s="6">
        <v>1.510735701557527E+18</v>
      </c>
      <c r="J4048" s="6" t="s">
        <v>26662</v>
      </c>
      <c r="K4048" s="6">
        <v>0</v>
      </c>
      <c r="L4048" s="6">
        <v>0</v>
      </c>
      <c r="R4048" s="6" t="s">
        <v>26663</v>
      </c>
      <c r="S4048" s="6" t="s">
        <v>26664</v>
      </c>
      <c r="T4048" s="6" t="s">
        <v>26665</v>
      </c>
      <c r="U4048" s="6">
        <v>7.4564338104553472E+17</v>
      </c>
      <c r="W4048" s="6" t="s">
        <v>26666</v>
      </c>
      <c r="Y4048" s="6" t="s">
        <v>26667</v>
      </c>
      <c r="Z4048" s="6">
        <v>8152</v>
      </c>
      <c r="AA4048" s="6">
        <v>604</v>
      </c>
      <c r="AB4048" s="6">
        <v>1086</v>
      </c>
      <c r="AC4048" s="6">
        <v>15920</v>
      </c>
    </row>
    <row r="4049" spans="1:29" ht="14.25" customHeight="1">
      <c r="A4049" s="4">
        <v>4100</v>
      </c>
      <c r="B4049" s="1" t="s">
        <v>26668</v>
      </c>
      <c r="C4049" s="8" t="s">
        <v>45</v>
      </c>
      <c r="D4049" s="6" t="s">
        <v>22</v>
      </c>
      <c r="E4049" s="1" t="s">
        <v>21</v>
      </c>
      <c r="F4049" s="6" t="s">
        <v>22</v>
      </c>
      <c r="G4049" s="6" t="s">
        <v>36</v>
      </c>
      <c r="H4049" s="6" t="str">
        <f t="shared" si="114"/>
        <v>Etnik</v>
      </c>
      <c r="I4049" s="6">
        <v>1.5107356144461171E+18</v>
      </c>
      <c r="J4049" s="6" t="s">
        <v>26669</v>
      </c>
      <c r="K4049" s="6">
        <v>0</v>
      </c>
      <c r="L4049" s="6">
        <v>0</v>
      </c>
      <c r="R4049" s="6" t="s">
        <v>26188</v>
      </c>
      <c r="S4049" s="6" t="s">
        <v>26189</v>
      </c>
      <c r="T4049" s="6" t="s">
        <v>26190</v>
      </c>
      <c r="U4049" s="6">
        <v>1.501621459755713E+18</v>
      </c>
      <c r="V4049" s="6" t="s">
        <v>26191</v>
      </c>
      <c r="W4049" s="6" t="s">
        <v>26192</v>
      </c>
      <c r="X4049" s="6" t="s">
        <v>26193</v>
      </c>
      <c r="Y4049" s="6" t="s">
        <v>26194</v>
      </c>
      <c r="Z4049" s="6">
        <v>1606</v>
      </c>
      <c r="AA4049" s="6">
        <v>68</v>
      </c>
      <c r="AB4049" s="6">
        <v>124</v>
      </c>
      <c r="AC4049" s="6">
        <v>1515</v>
      </c>
    </row>
    <row r="4050" spans="1:29" ht="14.25" customHeight="1">
      <c r="A4050" s="4">
        <v>4101</v>
      </c>
      <c r="B4050" s="7" t="s">
        <v>26670</v>
      </c>
      <c r="C4050" s="8" t="s">
        <v>45</v>
      </c>
      <c r="D4050" s="6" t="s">
        <v>22</v>
      </c>
      <c r="E4050" s="1" t="s">
        <v>45</v>
      </c>
      <c r="F4050" s="6" t="s">
        <v>22</v>
      </c>
      <c r="G4050" s="6" t="str">
        <f t="shared" si="113"/>
        <v>hiçbiri</v>
      </c>
      <c r="H4050" s="6" t="str">
        <f t="shared" si="114"/>
        <v>Etnik</v>
      </c>
      <c r="I4050" s="6">
        <v>1.5107354296911831E+18</v>
      </c>
      <c r="J4050" s="6" t="s">
        <v>26671</v>
      </c>
      <c r="K4050" s="6">
        <v>0</v>
      </c>
      <c r="L4050" s="6">
        <v>0</v>
      </c>
      <c r="R4050" s="6" t="s">
        <v>26672</v>
      </c>
      <c r="S4050" s="6" t="s">
        <v>26673</v>
      </c>
      <c r="T4050" s="6" t="s">
        <v>26674</v>
      </c>
      <c r="U4050" s="6">
        <v>68749552</v>
      </c>
      <c r="V4050" s="6" t="s">
        <v>26675</v>
      </c>
      <c r="W4050" s="6" t="s">
        <v>26676</v>
      </c>
      <c r="X4050" s="6" t="s">
        <v>26677</v>
      </c>
      <c r="Y4050" s="6" t="s">
        <v>158</v>
      </c>
      <c r="Z4050" s="6">
        <v>4079</v>
      </c>
      <c r="AA4050" s="6">
        <v>169</v>
      </c>
      <c r="AB4050" s="6">
        <v>593</v>
      </c>
      <c r="AC4050" s="6">
        <v>5690</v>
      </c>
    </row>
    <row r="4051" spans="1:29" ht="14.25" customHeight="1">
      <c r="A4051" s="4">
        <v>4102</v>
      </c>
      <c r="B4051" s="1" t="s">
        <v>26678</v>
      </c>
      <c r="C4051" s="8" t="s">
        <v>36</v>
      </c>
      <c r="D4051" s="6" t="s">
        <v>22</v>
      </c>
      <c r="E4051" s="1" t="s">
        <v>36</v>
      </c>
      <c r="F4051" s="6" t="s">
        <v>22</v>
      </c>
      <c r="G4051" s="6" t="str">
        <f t="shared" si="113"/>
        <v>saldırgan</v>
      </c>
      <c r="H4051" s="6" t="str">
        <f t="shared" si="114"/>
        <v>Etnik</v>
      </c>
      <c r="I4051" s="6">
        <v>1.5107353809701519E+18</v>
      </c>
      <c r="J4051" s="6" t="s">
        <v>26679</v>
      </c>
      <c r="K4051" s="6">
        <v>0</v>
      </c>
      <c r="L4051" s="6">
        <v>0</v>
      </c>
      <c r="R4051" s="6" t="s">
        <v>5615</v>
      </c>
      <c r="S4051" s="6" t="s">
        <v>5616</v>
      </c>
      <c r="T4051" s="6" t="s">
        <v>5617</v>
      </c>
      <c r="U4051" s="6">
        <v>1.069053836944437E+18</v>
      </c>
      <c r="V4051" s="6" t="s">
        <v>60903</v>
      </c>
      <c r="W4051" s="6" t="s">
        <v>5618</v>
      </c>
      <c r="X4051" s="6" t="s">
        <v>5619</v>
      </c>
      <c r="Z4051" s="6">
        <v>31670</v>
      </c>
      <c r="AA4051" s="6">
        <v>650</v>
      </c>
      <c r="AB4051" s="6">
        <v>870</v>
      </c>
      <c r="AC4051" s="6">
        <v>15928</v>
      </c>
    </row>
    <row r="4052" spans="1:29" ht="14.25" customHeight="1">
      <c r="A4052" s="4">
        <v>4103</v>
      </c>
      <c r="B4052" s="1" t="s">
        <v>17382</v>
      </c>
      <c r="C4052" s="8" t="s">
        <v>36</v>
      </c>
      <c r="D4052" s="6" t="s">
        <v>22</v>
      </c>
      <c r="E4052" s="1" t="s">
        <v>36</v>
      </c>
      <c r="F4052" s="6" t="s">
        <v>22</v>
      </c>
      <c r="G4052" s="6" t="str">
        <f t="shared" si="113"/>
        <v>saldırgan</v>
      </c>
      <c r="H4052" s="6" t="str">
        <f t="shared" si="114"/>
        <v>Etnik</v>
      </c>
      <c r="I4052" s="6">
        <v>1.510735233146135E+18</v>
      </c>
      <c r="J4052" s="6" t="s">
        <v>17383</v>
      </c>
      <c r="K4052" s="6">
        <v>4</v>
      </c>
      <c r="L4052" s="6">
        <v>0</v>
      </c>
      <c r="R4052" s="6" t="s">
        <v>17384</v>
      </c>
      <c r="S4052" s="6" t="s">
        <v>17385</v>
      </c>
      <c r="T4052" s="6" t="s">
        <v>17386</v>
      </c>
      <c r="U4052" s="6">
        <v>1.3035544388131761E+18</v>
      </c>
      <c r="V4052" s="6" t="s">
        <v>17387</v>
      </c>
      <c r="W4052" s="6" t="s">
        <v>17388</v>
      </c>
      <c r="Z4052" s="6">
        <v>585</v>
      </c>
      <c r="AA4052" s="6">
        <v>325</v>
      </c>
      <c r="AB4052" s="6">
        <v>476</v>
      </c>
      <c r="AC4052" s="6">
        <v>2799</v>
      </c>
    </row>
    <row r="4053" spans="1:29" ht="14.25" customHeight="1">
      <c r="A4053" s="4">
        <v>4104</v>
      </c>
      <c r="B4053" s="1" t="s">
        <v>26680</v>
      </c>
      <c r="C4053" s="8" t="s">
        <v>21</v>
      </c>
      <c r="D4053" s="6" t="s">
        <v>22</v>
      </c>
      <c r="E4053" s="1" t="s">
        <v>45</v>
      </c>
      <c r="F4053" s="6" t="s">
        <v>22</v>
      </c>
      <c r="G4053" s="6" t="s">
        <v>45</v>
      </c>
      <c r="H4053" s="6" t="str">
        <f t="shared" si="114"/>
        <v>Etnik</v>
      </c>
      <c r="I4053" s="6">
        <v>1.5107350148409139E+18</v>
      </c>
      <c r="J4053" s="6" t="s">
        <v>26681</v>
      </c>
      <c r="K4053" s="6">
        <v>14</v>
      </c>
      <c r="L4053" s="6">
        <v>0</v>
      </c>
      <c r="R4053" s="6" t="s">
        <v>4271</v>
      </c>
      <c r="S4053" s="6" t="s">
        <v>4272</v>
      </c>
      <c r="T4053" s="6" t="s">
        <v>4273</v>
      </c>
      <c r="U4053" s="6">
        <v>1144912236</v>
      </c>
      <c r="V4053" s="6" t="s">
        <v>4274</v>
      </c>
      <c r="W4053" s="6" t="s">
        <v>4275</v>
      </c>
      <c r="X4053" s="6" t="s">
        <v>4276</v>
      </c>
      <c r="Y4053" s="6" t="s">
        <v>472</v>
      </c>
      <c r="Z4053" s="6">
        <v>4329</v>
      </c>
      <c r="AA4053" s="6">
        <v>306</v>
      </c>
      <c r="AB4053" s="6">
        <v>266</v>
      </c>
      <c r="AC4053" s="6">
        <v>17136</v>
      </c>
    </row>
    <row r="4054" spans="1:29" ht="14.25" customHeight="1">
      <c r="A4054" s="4">
        <v>4105</v>
      </c>
      <c r="B4054" s="1" t="s">
        <v>26682</v>
      </c>
      <c r="C4054" s="8" t="s">
        <v>21</v>
      </c>
      <c r="D4054" s="6" t="s">
        <v>22</v>
      </c>
      <c r="E4054" s="1" t="s">
        <v>45</v>
      </c>
      <c r="F4054" s="6" t="s">
        <v>22</v>
      </c>
      <c r="G4054" s="6" t="s">
        <v>45</v>
      </c>
      <c r="H4054" s="6" t="str">
        <f t="shared" si="114"/>
        <v>Etnik</v>
      </c>
      <c r="I4054" s="6">
        <v>1.5107347010314811E+18</v>
      </c>
      <c r="J4054" s="6" t="s">
        <v>26683</v>
      </c>
      <c r="K4054" s="6">
        <v>0</v>
      </c>
      <c r="L4054" s="6">
        <v>0</v>
      </c>
      <c r="R4054" s="6" t="s">
        <v>11195</v>
      </c>
      <c r="S4054" s="6" t="s">
        <v>11196</v>
      </c>
      <c r="T4054" s="6" t="s">
        <v>11197</v>
      </c>
      <c r="U4054" s="6">
        <v>2345193134</v>
      </c>
      <c r="V4054" s="6" t="s">
        <v>11198</v>
      </c>
      <c r="W4054" s="6" t="s">
        <v>11199</v>
      </c>
      <c r="X4054" s="6" t="s">
        <v>11200</v>
      </c>
      <c r="Z4054" s="6">
        <v>98595</v>
      </c>
      <c r="AA4054" s="6">
        <v>209</v>
      </c>
      <c r="AB4054" s="6">
        <v>2714</v>
      </c>
      <c r="AC4054" s="6">
        <v>90668</v>
      </c>
    </row>
    <row r="4055" spans="1:29" ht="14.25" customHeight="1">
      <c r="A4055" s="4">
        <v>4106</v>
      </c>
      <c r="B4055" s="1" t="s">
        <v>26684</v>
      </c>
      <c r="C4055" s="8" t="s">
        <v>45</v>
      </c>
      <c r="D4055" s="6" t="s">
        <v>22</v>
      </c>
      <c r="E4055" s="1" t="s">
        <v>45</v>
      </c>
      <c r="F4055" s="6" t="s">
        <v>22</v>
      </c>
      <c r="G4055" s="6" t="str">
        <f t="shared" si="113"/>
        <v>hiçbiri</v>
      </c>
      <c r="H4055" s="6" t="str">
        <f t="shared" si="114"/>
        <v>Etnik</v>
      </c>
      <c r="I4055" s="6">
        <v>1.5107346589962199E+18</v>
      </c>
      <c r="J4055" s="6" t="s">
        <v>26685</v>
      </c>
      <c r="K4055" s="6">
        <v>11</v>
      </c>
      <c r="L4055" s="6">
        <v>0</v>
      </c>
      <c r="R4055" s="6" t="s">
        <v>26686</v>
      </c>
      <c r="S4055" s="6" t="s">
        <v>26687</v>
      </c>
      <c r="T4055" s="6" t="s">
        <v>26688</v>
      </c>
      <c r="U4055" s="6">
        <v>1.108617406400864E+18</v>
      </c>
      <c r="V4055" s="6" t="s">
        <v>26689</v>
      </c>
      <c r="W4055" s="6" t="s">
        <v>26690</v>
      </c>
      <c r="X4055" s="6" t="s">
        <v>26691</v>
      </c>
      <c r="Z4055" s="6">
        <v>8125</v>
      </c>
      <c r="AA4055" s="6">
        <v>123</v>
      </c>
      <c r="AB4055" s="6">
        <v>227</v>
      </c>
      <c r="AC4055" s="6">
        <v>19774</v>
      </c>
    </row>
    <row r="4056" spans="1:29" ht="14.25" customHeight="1">
      <c r="A4056" s="4">
        <v>4107</v>
      </c>
      <c r="B4056" s="1" t="s">
        <v>26692</v>
      </c>
      <c r="C4056" s="8" t="s">
        <v>45</v>
      </c>
      <c r="D4056" s="6" t="s">
        <v>22</v>
      </c>
      <c r="E4056" s="1" t="s">
        <v>45</v>
      </c>
      <c r="F4056" s="6" t="s">
        <v>22</v>
      </c>
      <c r="G4056" s="6" t="str">
        <f t="shared" si="113"/>
        <v>hiçbiri</v>
      </c>
      <c r="H4056" s="6" t="str">
        <f t="shared" si="114"/>
        <v>Etnik</v>
      </c>
      <c r="I4056" s="6">
        <v>1.5107346010309389E+18</v>
      </c>
      <c r="J4056" s="6" t="s">
        <v>26693</v>
      </c>
      <c r="K4056" s="6">
        <v>1</v>
      </c>
      <c r="L4056" s="6">
        <v>0</v>
      </c>
      <c r="R4056" s="6" t="s">
        <v>26694</v>
      </c>
      <c r="S4056" s="6" t="s">
        <v>26695</v>
      </c>
      <c r="T4056" s="6" t="s">
        <v>26696</v>
      </c>
      <c r="U4056" s="6">
        <v>288692348</v>
      </c>
      <c r="V4056" s="6" t="s">
        <v>61310</v>
      </c>
      <c r="W4056" s="6" t="s">
        <v>26697</v>
      </c>
      <c r="X4056" s="6" t="s">
        <v>26698</v>
      </c>
      <c r="Z4056" s="6">
        <v>20704</v>
      </c>
      <c r="AA4056" s="6">
        <v>2836</v>
      </c>
      <c r="AB4056" s="6">
        <v>2725</v>
      </c>
      <c r="AC4056" s="6">
        <v>19886</v>
      </c>
    </row>
    <row r="4057" spans="1:29" ht="14.25" customHeight="1">
      <c r="A4057" s="4">
        <v>4108</v>
      </c>
      <c r="B4057" s="1" t="s">
        <v>26699</v>
      </c>
      <c r="C4057" s="8" t="s">
        <v>45</v>
      </c>
      <c r="D4057" s="6" t="s">
        <v>22</v>
      </c>
      <c r="E4057" s="1" t="s">
        <v>45</v>
      </c>
      <c r="F4057" s="6" t="s">
        <v>22</v>
      </c>
      <c r="G4057" s="6" t="str">
        <f t="shared" si="113"/>
        <v>hiçbiri</v>
      </c>
      <c r="H4057" s="6" t="str">
        <f t="shared" si="114"/>
        <v>Etnik</v>
      </c>
      <c r="I4057" s="6">
        <v>1.510734217675776E+18</v>
      </c>
      <c r="J4057" s="6" t="s">
        <v>26700</v>
      </c>
      <c r="K4057" s="6">
        <v>0</v>
      </c>
      <c r="L4057" s="6">
        <v>0</v>
      </c>
      <c r="R4057" s="6" t="s">
        <v>26701</v>
      </c>
      <c r="S4057" s="6" t="s">
        <v>26702</v>
      </c>
      <c r="T4057" s="6" t="s">
        <v>26703</v>
      </c>
      <c r="U4057" s="6">
        <v>1.507113050939265E+18</v>
      </c>
      <c r="W4057" s="6" t="s">
        <v>26704</v>
      </c>
      <c r="Z4057" s="6">
        <v>332</v>
      </c>
      <c r="AA4057" s="6">
        <v>0</v>
      </c>
      <c r="AB4057" s="6">
        <v>14</v>
      </c>
      <c r="AC4057" s="6">
        <v>69</v>
      </c>
    </row>
    <row r="4058" spans="1:29" ht="14.25" customHeight="1">
      <c r="A4058" s="4">
        <v>4109</v>
      </c>
      <c r="B4058" s="1" t="s">
        <v>26705</v>
      </c>
      <c r="C4058" s="8" t="s">
        <v>45</v>
      </c>
      <c r="D4058" s="6" t="s">
        <v>22</v>
      </c>
      <c r="E4058" s="1" t="s">
        <v>21</v>
      </c>
      <c r="F4058" s="6" t="s">
        <v>22</v>
      </c>
      <c r="G4058" s="6" t="s">
        <v>36</v>
      </c>
      <c r="H4058" s="6" t="str">
        <f t="shared" si="114"/>
        <v>Etnik</v>
      </c>
      <c r="I4058" s="6">
        <v>1.5107329841812109E+18</v>
      </c>
      <c r="J4058" s="6" t="s">
        <v>26706</v>
      </c>
      <c r="K4058" s="6">
        <v>0</v>
      </c>
      <c r="L4058" s="6">
        <v>0</v>
      </c>
      <c r="R4058" s="6" t="s">
        <v>10085</v>
      </c>
      <c r="S4058" s="6" t="s">
        <v>26707</v>
      </c>
      <c r="T4058" s="6" t="s">
        <v>26708</v>
      </c>
      <c r="U4058" s="6">
        <v>1.283422461221057E+18</v>
      </c>
      <c r="V4058" s="6" t="s">
        <v>26709</v>
      </c>
      <c r="W4058" s="6" t="s">
        <v>26710</v>
      </c>
      <c r="X4058" s="6" t="s">
        <v>26711</v>
      </c>
      <c r="Z4058" s="6">
        <v>1079</v>
      </c>
      <c r="AA4058" s="6">
        <v>114</v>
      </c>
      <c r="AB4058" s="6">
        <v>145</v>
      </c>
      <c r="AC4058" s="6">
        <v>1653</v>
      </c>
    </row>
    <row r="4059" spans="1:29" ht="14.25" customHeight="1">
      <c r="A4059" s="4">
        <v>4110</v>
      </c>
      <c r="B4059" s="1" t="s">
        <v>26712</v>
      </c>
      <c r="C4059" s="8" t="s">
        <v>21</v>
      </c>
      <c r="D4059" s="6" t="s">
        <v>22</v>
      </c>
      <c r="E4059" s="1" t="s">
        <v>45</v>
      </c>
      <c r="F4059" s="6" t="s">
        <v>22</v>
      </c>
      <c r="G4059" s="6" t="s">
        <v>45</v>
      </c>
      <c r="H4059" s="6" t="str">
        <f t="shared" si="114"/>
        <v>Etnik</v>
      </c>
      <c r="I4059" s="6">
        <v>1.5107328251457861E+18</v>
      </c>
      <c r="J4059" s="6" t="s">
        <v>26713</v>
      </c>
      <c r="K4059" s="6">
        <v>1</v>
      </c>
      <c r="L4059" s="6">
        <v>1</v>
      </c>
      <c r="R4059" s="6" t="s">
        <v>26714</v>
      </c>
      <c r="S4059" s="6" t="s">
        <v>356</v>
      </c>
      <c r="T4059" s="6" t="s">
        <v>26715</v>
      </c>
      <c r="U4059" s="6">
        <v>1.3297613594547571E+18</v>
      </c>
      <c r="W4059" s="6" t="s">
        <v>26716</v>
      </c>
      <c r="Z4059" s="6">
        <v>12355</v>
      </c>
      <c r="AA4059" s="6">
        <v>50</v>
      </c>
      <c r="AB4059" s="6">
        <v>147</v>
      </c>
      <c r="AC4059" s="6">
        <v>25224</v>
      </c>
    </row>
    <row r="4060" spans="1:29" ht="14.25" customHeight="1">
      <c r="A4060" s="4">
        <v>4111</v>
      </c>
      <c r="B4060" s="1" t="s">
        <v>26717</v>
      </c>
      <c r="C4060" s="8" t="s">
        <v>21</v>
      </c>
      <c r="D4060" s="6" t="s">
        <v>22</v>
      </c>
      <c r="E4060" s="1" t="s">
        <v>45</v>
      </c>
      <c r="F4060" s="6" t="s">
        <v>22</v>
      </c>
      <c r="G4060" s="6" t="s">
        <v>21</v>
      </c>
      <c r="H4060" s="6" t="str">
        <f t="shared" si="114"/>
        <v>Etnik</v>
      </c>
      <c r="I4060" s="6">
        <v>1.510732704869982E+18</v>
      </c>
      <c r="J4060" s="6" t="s">
        <v>26718</v>
      </c>
      <c r="K4060" s="6">
        <v>0</v>
      </c>
      <c r="L4060" s="6">
        <v>0</v>
      </c>
      <c r="R4060" s="6" t="s">
        <v>17234</v>
      </c>
      <c r="S4060" s="6" t="s">
        <v>17235</v>
      </c>
      <c r="T4060" s="6" t="s">
        <v>17236</v>
      </c>
      <c r="U4060" s="6">
        <v>1.181890404725248E+18</v>
      </c>
      <c r="V4060" s="6" t="s">
        <v>17237</v>
      </c>
      <c r="W4060" s="6" t="s">
        <v>17238</v>
      </c>
      <c r="X4060" s="6" t="s">
        <v>17239</v>
      </c>
      <c r="Y4060" s="6" t="s">
        <v>305</v>
      </c>
      <c r="Z4060" s="6">
        <v>6691</v>
      </c>
      <c r="AA4060" s="6">
        <v>3463</v>
      </c>
      <c r="AB4060" s="6">
        <v>4253</v>
      </c>
      <c r="AC4060" s="6">
        <v>6090</v>
      </c>
    </row>
    <row r="4061" spans="1:29" ht="14.25" customHeight="1">
      <c r="A4061" s="4">
        <v>4112</v>
      </c>
      <c r="B4061" s="1" t="s">
        <v>26719</v>
      </c>
      <c r="C4061" s="8" t="s">
        <v>21</v>
      </c>
      <c r="D4061" s="6" t="s">
        <v>22</v>
      </c>
      <c r="E4061" s="1" t="s">
        <v>36</v>
      </c>
      <c r="F4061" s="6" t="s">
        <v>22</v>
      </c>
      <c r="G4061" s="6" t="s">
        <v>36</v>
      </c>
      <c r="H4061" s="6" t="str">
        <f t="shared" si="114"/>
        <v>Etnik</v>
      </c>
      <c r="I4061" s="6">
        <v>1.5107325384903759E+18</v>
      </c>
      <c r="J4061" s="6" t="s">
        <v>26720</v>
      </c>
      <c r="K4061" s="6">
        <v>6</v>
      </c>
      <c r="L4061" s="6">
        <v>0</v>
      </c>
      <c r="R4061" s="6" t="s">
        <v>26721</v>
      </c>
      <c r="S4061" s="6" t="s">
        <v>26722</v>
      </c>
      <c r="T4061" s="6" t="s">
        <v>26723</v>
      </c>
      <c r="U4061" s="6">
        <v>1484964836</v>
      </c>
      <c r="V4061" s="6" t="s">
        <v>26724</v>
      </c>
      <c r="W4061" s="6" t="s">
        <v>26725</v>
      </c>
      <c r="X4061" s="6" t="s">
        <v>26726</v>
      </c>
      <c r="Y4061" s="6" t="s">
        <v>6732</v>
      </c>
      <c r="Z4061" s="6">
        <v>7203</v>
      </c>
      <c r="AA4061" s="6">
        <v>1671</v>
      </c>
      <c r="AB4061" s="6">
        <v>1757</v>
      </c>
      <c r="AC4061" s="6">
        <v>5187</v>
      </c>
    </row>
    <row r="4062" spans="1:29" ht="14.25" customHeight="1">
      <c r="A4062" s="4">
        <v>4113</v>
      </c>
      <c r="B4062" s="1" t="s">
        <v>26727</v>
      </c>
      <c r="C4062" s="8" t="s">
        <v>21</v>
      </c>
      <c r="D4062" s="6" t="s">
        <v>22</v>
      </c>
      <c r="E4062" s="1" t="s">
        <v>21</v>
      </c>
      <c r="F4062" s="6" t="s">
        <v>22</v>
      </c>
      <c r="G4062" s="6" t="str">
        <f t="shared" si="113"/>
        <v>nefret söylemi</v>
      </c>
      <c r="H4062" s="6" t="str">
        <f t="shared" si="114"/>
        <v>Etnik</v>
      </c>
      <c r="I4062" s="6">
        <v>1.5107323341606541E+18</v>
      </c>
      <c r="J4062" s="6" t="s">
        <v>26728</v>
      </c>
      <c r="K4062" s="6">
        <v>0</v>
      </c>
      <c r="L4062" s="6">
        <v>0</v>
      </c>
      <c r="R4062" s="6" t="s">
        <v>26729</v>
      </c>
      <c r="S4062" s="6" t="s">
        <v>26730</v>
      </c>
      <c r="T4062" s="6" t="s">
        <v>26731</v>
      </c>
      <c r="U4062" s="6">
        <v>1.256789925988631E+18</v>
      </c>
      <c r="V4062" s="6" t="s">
        <v>26732</v>
      </c>
      <c r="W4062" s="6" t="s">
        <v>26733</v>
      </c>
      <c r="X4062" s="6" t="s">
        <v>26734</v>
      </c>
      <c r="Z4062" s="6">
        <v>1334</v>
      </c>
      <c r="AA4062" s="6">
        <v>60</v>
      </c>
      <c r="AB4062" s="6">
        <v>338</v>
      </c>
      <c r="AC4062" s="6">
        <v>14246</v>
      </c>
    </row>
    <row r="4063" spans="1:29" ht="14.25" customHeight="1">
      <c r="A4063" s="4">
        <v>4114</v>
      </c>
      <c r="B4063" s="1" t="s">
        <v>26735</v>
      </c>
      <c r="C4063" s="8" t="s">
        <v>21</v>
      </c>
      <c r="D4063" s="6" t="s">
        <v>22</v>
      </c>
      <c r="E4063" s="1" t="s">
        <v>45</v>
      </c>
      <c r="F4063" s="6" t="s">
        <v>22</v>
      </c>
      <c r="G4063" s="6" t="s">
        <v>45</v>
      </c>
      <c r="H4063" s="6" t="str">
        <f t="shared" si="114"/>
        <v>Etnik</v>
      </c>
      <c r="I4063" s="6">
        <v>1.51073226776893E+18</v>
      </c>
      <c r="J4063" s="6" t="s">
        <v>26736</v>
      </c>
      <c r="K4063" s="6">
        <v>1</v>
      </c>
      <c r="L4063" s="6">
        <v>0</v>
      </c>
      <c r="R4063" s="6" t="s">
        <v>26737</v>
      </c>
      <c r="S4063" s="6" t="s">
        <v>26738</v>
      </c>
      <c r="T4063" s="6" t="s">
        <v>26739</v>
      </c>
      <c r="U4063" s="6">
        <v>1.3550770559610391E+18</v>
      </c>
      <c r="V4063" s="6" t="s">
        <v>26740</v>
      </c>
      <c r="W4063" s="6" t="s">
        <v>26741</v>
      </c>
      <c r="Z4063" s="6">
        <v>4897</v>
      </c>
      <c r="AA4063" s="6">
        <v>28</v>
      </c>
      <c r="AB4063" s="6">
        <v>32</v>
      </c>
      <c r="AC4063" s="6">
        <v>4230</v>
      </c>
    </row>
    <row r="4064" spans="1:29" ht="14.25" customHeight="1">
      <c r="A4064" s="4">
        <v>4115</v>
      </c>
      <c r="B4064" s="1" t="s">
        <v>26742</v>
      </c>
      <c r="C4064" s="8" t="s">
        <v>45</v>
      </c>
      <c r="D4064" s="6" t="s">
        <v>22</v>
      </c>
      <c r="E4064" s="1" t="s">
        <v>45</v>
      </c>
      <c r="F4064" s="6" t="s">
        <v>22</v>
      </c>
      <c r="G4064" s="6" t="str">
        <f t="shared" si="113"/>
        <v>hiçbiri</v>
      </c>
      <c r="H4064" s="6" t="str">
        <f t="shared" si="114"/>
        <v>Etnik</v>
      </c>
      <c r="I4064" s="6">
        <v>1.5107320551932109E+18</v>
      </c>
      <c r="J4064" s="6" t="s">
        <v>26743</v>
      </c>
      <c r="K4064" s="6">
        <v>0</v>
      </c>
      <c r="L4064" s="6">
        <v>0</v>
      </c>
      <c r="R4064" s="6" t="s">
        <v>26744</v>
      </c>
      <c r="S4064" s="6" t="s">
        <v>26745</v>
      </c>
      <c r="T4064" s="6" t="s">
        <v>26746</v>
      </c>
      <c r="U4064" s="6">
        <v>2869192341</v>
      </c>
      <c r="V4064" s="6" t="s">
        <v>26747</v>
      </c>
      <c r="W4064" s="6" t="s">
        <v>26748</v>
      </c>
      <c r="Y4064" s="6" t="s">
        <v>26749</v>
      </c>
      <c r="Z4064" s="6">
        <v>7828</v>
      </c>
      <c r="AA4064" s="6">
        <v>231</v>
      </c>
      <c r="AB4064" s="6">
        <v>1204</v>
      </c>
      <c r="AC4064" s="6">
        <v>17795</v>
      </c>
    </row>
    <row r="4065" spans="1:29" ht="14.25" customHeight="1">
      <c r="A4065" s="4">
        <v>4116</v>
      </c>
      <c r="B4065" s="1" t="s">
        <v>26750</v>
      </c>
      <c r="C4065" s="8" t="s">
        <v>45</v>
      </c>
      <c r="D4065" s="6" t="s">
        <v>22</v>
      </c>
      <c r="E4065" s="1" t="s">
        <v>45</v>
      </c>
      <c r="F4065" s="6" t="s">
        <v>22</v>
      </c>
      <c r="G4065" s="6" t="str">
        <f t="shared" si="113"/>
        <v>hiçbiri</v>
      </c>
      <c r="H4065" s="6" t="str">
        <f t="shared" si="114"/>
        <v>Etnik</v>
      </c>
      <c r="I4065" s="6">
        <v>1.5107313089091871E+18</v>
      </c>
      <c r="J4065" s="6" t="s">
        <v>26751</v>
      </c>
      <c r="K4065" s="6">
        <v>2</v>
      </c>
      <c r="L4065" s="6">
        <v>0</v>
      </c>
      <c r="R4065" s="6" t="s">
        <v>26752</v>
      </c>
      <c r="S4065" s="6" t="s">
        <v>26753</v>
      </c>
      <c r="T4065" s="6" t="s">
        <v>26754</v>
      </c>
      <c r="U4065" s="6">
        <v>1.128397674590495E+18</v>
      </c>
      <c r="V4065" s="6" t="s">
        <v>26755</v>
      </c>
      <c r="W4065" s="6" t="s">
        <v>26756</v>
      </c>
      <c r="X4065" s="6" t="s">
        <v>26757</v>
      </c>
      <c r="Y4065" s="6" t="s">
        <v>26758</v>
      </c>
      <c r="Z4065" s="6">
        <v>68983</v>
      </c>
      <c r="AA4065" s="6">
        <v>39399</v>
      </c>
      <c r="AB4065" s="6">
        <v>1131</v>
      </c>
      <c r="AC4065" s="6">
        <v>420910</v>
      </c>
    </row>
    <row r="4066" spans="1:29" ht="14.25" customHeight="1">
      <c r="A4066" s="4">
        <v>4117</v>
      </c>
      <c r="B4066" s="1" t="s">
        <v>26759</v>
      </c>
      <c r="C4066" s="8" t="s">
        <v>21</v>
      </c>
      <c r="D4066" s="6" t="s">
        <v>22</v>
      </c>
      <c r="E4066" s="1" t="s">
        <v>45</v>
      </c>
      <c r="F4066" s="6" t="s">
        <v>22</v>
      </c>
      <c r="G4066" s="6" t="s">
        <v>21</v>
      </c>
      <c r="H4066" s="6" t="str">
        <f t="shared" si="114"/>
        <v>Etnik</v>
      </c>
      <c r="I4066" s="6">
        <v>1.510730909636514E+18</v>
      </c>
      <c r="J4066" s="6" t="s">
        <v>26760</v>
      </c>
      <c r="K4066" s="6">
        <v>0</v>
      </c>
      <c r="L4066" s="6">
        <v>0</v>
      </c>
      <c r="R4066" s="6" t="s">
        <v>26761</v>
      </c>
      <c r="S4066" s="6" t="s">
        <v>26762</v>
      </c>
      <c r="T4066" s="6" t="s">
        <v>26763</v>
      </c>
      <c r="U4066" s="6">
        <v>2441896863</v>
      </c>
      <c r="V4066" s="1" t="s">
        <v>61311</v>
      </c>
      <c r="W4066" s="6" t="s">
        <v>26764</v>
      </c>
      <c r="X4066" s="6" t="s">
        <v>26765</v>
      </c>
      <c r="Z4066" s="6">
        <v>31043</v>
      </c>
      <c r="AA4066" s="6">
        <v>2670</v>
      </c>
      <c r="AB4066" s="6">
        <v>545</v>
      </c>
      <c r="AC4066" s="6">
        <v>229021</v>
      </c>
    </row>
    <row r="4067" spans="1:29" ht="14.25" customHeight="1">
      <c r="A4067" s="4">
        <v>4118</v>
      </c>
      <c r="B4067" s="1" t="s">
        <v>26766</v>
      </c>
      <c r="C4067" s="8" t="s">
        <v>45</v>
      </c>
      <c r="D4067" s="6" t="s">
        <v>22</v>
      </c>
      <c r="E4067" s="1" t="s">
        <v>45</v>
      </c>
      <c r="F4067" s="6" t="s">
        <v>22</v>
      </c>
      <c r="G4067" s="6" t="str">
        <f t="shared" si="113"/>
        <v>hiçbiri</v>
      </c>
      <c r="H4067" s="6" t="str">
        <f t="shared" si="114"/>
        <v>Etnik</v>
      </c>
      <c r="I4067" s="6">
        <v>1.5107307869909609E+18</v>
      </c>
      <c r="J4067" s="6" t="s">
        <v>26767</v>
      </c>
      <c r="K4067" s="6">
        <v>7</v>
      </c>
      <c r="L4067" s="6">
        <v>0</v>
      </c>
      <c r="R4067" s="6" t="s">
        <v>26768</v>
      </c>
      <c r="S4067" s="6" t="s">
        <v>26769</v>
      </c>
      <c r="T4067" s="6" t="s">
        <v>26770</v>
      </c>
      <c r="U4067" s="6">
        <v>1.1892011519814779E+18</v>
      </c>
      <c r="V4067" s="6" t="s">
        <v>26771</v>
      </c>
      <c r="W4067" s="6" t="s">
        <v>26772</v>
      </c>
      <c r="X4067" s="6" t="s">
        <v>26773</v>
      </c>
      <c r="Z4067" s="6">
        <v>8864</v>
      </c>
      <c r="AA4067" s="6">
        <v>1677</v>
      </c>
      <c r="AB4067" s="6">
        <v>266</v>
      </c>
      <c r="AC4067" s="6">
        <v>57621</v>
      </c>
    </row>
    <row r="4068" spans="1:29" ht="14.25" customHeight="1">
      <c r="A4068" s="4">
        <v>4119</v>
      </c>
      <c r="B4068" s="1" t="s">
        <v>26774</v>
      </c>
      <c r="C4068" s="8" t="s">
        <v>45</v>
      </c>
      <c r="D4068" s="6" t="s">
        <v>22</v>
      </c>
      <c r="E4068" s="1" t="s">
        <v>45</v>
      </c>
      <c r="F4068" s="6" t="s">
        <v>22</v>
      </c>
      <c r="G4068" s="6" t="str">
        <f t="shared" si="113"/>
        <v>hiçbiri</v>
      </c>
      <c r="H4068" s="6" t="str">
        <f t="shared" si="114"/>
        <v>Etnik</v>
      </c>
      <c r="I4068" s="6">
        <v>1.5107305217977101E+18</v>
      </c>
      <c r="J4068" s="6" t="s">
        <v>26775</v>
      </c>
      <c r="K4068" s="6">
        <v>0</v>
      </c>
      <c r="L4068" s="6">
        <v>0</v>
      </c>
      <c r="R4068" s="6" t="s">
        <v>26776</v>
      </c>
      <c r="S4068" s="6" t="s">
        <v>26777</v>
      </c>
      <c r="T4068" s="6" t="s">
        <v>26778</v>
      </c>
      <c r="U4068" s="6">
        <v>1.468990938760503E+18</v>
      </c>
      <c r="W4068" s="6" t="s">
        <v>26779</v>
      </c>
      <c r="Z4068" s="6">
        <v>1155</v>
      </c>
      <c r="AA4068" s="6">
        <v>10</v>
      </c>
      <c r="AB4068" s="6">
        <v>40</v>
      </c>
      <c r="AC4068" s="6">
        <v>1600</v>
      </c>
    </row>
    <row r="4069" spans="1:29" ht="14.25" customHeight="1">
      <c r="A4069" s="4">
        <v>4120</v>
      </c>
      <c r="B4069" s="1" t="s">
        <v>26780</v>
      </c>
      <c r="C4069" s="8" t="s">
        <v>45</v>
      </c>
      <c r="D4069" s="6" t="s">
        <v>22</v>
      </c>
      <c r="E4069" s="1" t="s">
        <v>45</v>
      </c>
      <c r="F4069" s="6" t="s">
        <v>22</v>
      </c>
      <c r="G4069" s="6" t="str">
        <f t="shared" si="113"/>
        <v>hiçbiri</v>
      </c>
      <c r="H4069" s="6" t="str">
        <f t="shared" si="114"/>
        <v>Etnik</v>
      </c>
      <c r="I4069" s="6">
        <v>1.5107298666683919E+18</v>
      </c>
      <c r="J4069" s="6" t="s">
        <v>26781</v>
      </c>
      <c r="K4069" s="6">
        <v>0</v>
      </c>
      <c r="L4069" s="6">
        <v>0</v>
      </c>
      <c r="R4069" s="6" t="s">
        <v>26782</v>
      </c>
      <c r="S4069" s="6" t="s">
        <v>26783</v>
      </c>
      <c r="T4069" s="6" t="s">
        <v>26784</v>
      </c>
      <c r="U4069" s="6">
        <v>1.458029743954178E+18</v>
      </c>
      <c r="V4069" s="6" t="s">
        <v>26785</v>
      </c>
      <c r="W4069" s="6" t="s">
        <v>26786</v>
      </c>
      <c r="X4069" s="6" t="s">
        <v>26787</v>
      </c>
      <c r="Y4069" s="6" t="s">
        <v>359</v>
      </c>
      <c r="Z4069" s="6">
        <v>592</v>
      </c>
      <c r="AA4069" s="6">
        <v>9</v>
      </c>
      <c r="AB4069" s="6">
        <v>40</v>
      </c>
      <c r="AC4069" s="6">
        <v>367</v>
      </c>
    </row>
    <row r="4070" spans="1:29" ht="14.25" customHeight="1">
      <c r="A4070" s="4">
        <v>4121</v>
      </c>
      <c r="B4070" s="1" t="s">
        <v>26788</v>
      </c>
      <c r="C4070" s="8" t="s">
        <v>45</v>
      </c>
      <c r="D4070" s="6" t="s">
        <v>22</v>
      </c>
      <c r="E4070" s="1" t="s">
        <v>45</v>
      </c>
      <c r="F4070" s="6" t="s">
        <v>22</v>
      </c>
      <c r="G4070" s="6" t="str">
        <f t="shared" si="113"/>
        <v>hiçbiri</v>
      </c>
      <c r="H4070" s="6" t="str">
        <f t="shared" si="114"/>
        <v>Etnik</v>
      </c>
      <c r="I4070" s="6">
        <v>1.5107297710969411E+18</v>
      </c>
      <c r="J4070" s="6" t="s">
        <v>26789</v>
      </c>
      <c r="K4070" s="6">
        <v>0</v>
      </c>
      <c r="L4070" s="6">
        <v>0</v>
      </c>
      <c r="R4070" s="6" t="s">
        <v>61312</v>
      </c>
      <c r="S4070" s="6" t="s">
        <v>26790</v>
      </c>
      <c r="T4070" s="6" t="s">
        <v>26791</v>
      </c>
      <c r="U4070" s="6">
        <v>1.038207596958761E+18</v>
      </c>
      <c r="V4070" s="6" t="s">
        <v>26792</v>
      </c>
      <c r="W4070" s="6" t="s">
        <v>26793</v>
      </c>
      <c r="X4070" s="6" t="s">
        <v>26794</v>
      </c>
      <c r="Y4070" s="6" t="s">
        <v>158</v>
      </c>
      <c r="Z4070" s="6">
        <v>1363</v>
      </c>
      <c r="AA4070" s="6">
        <v>28</v>
      </c>
      <c r="AB4070" s="6">
        <v>73</v>
      </c>
      <c r="AC4070" s="6">
        <v>967</v>
      </c>
    </row>
    <row r="4071" spans="1:29" ht="14.25" customHeight="1">
      <c r="A4071" s="4">
        <v>4122</v>
      </c>
      <c r="B4071" s="1" t="s">
        <v>26795</v>
      </c>
      <c r="C4071" s="8" t="s">
        <v>45</v>
      </c>
      <c r="D4071" s="6" t="s">
        <v>22</v>
      </c>
      <c r="E4071" s="1" t="s">
        <v>21</v>
      </c>
      <c r="F4071" s="6" t="s">
        <v>22</v>
      </c>
      <c r="G4071" s="6" t="s">
        <v>45</v>
      </c>
      <c r="H4071" s="6" t="str">
        <f t="shared" si="114"/>
        <v>Etnik</v>
      </c>
      <c r="I4071" s="6">
        <v>1.5107293119590149E+18</v>
      </c>
      <c r="J4071" s="6" t="s">
        <v>26796</v>
      </c>
      <c r="K4071" s="6">
        <v>0</v>
      </c>
      <c r="L4071" s="6">
        <v>0</v>
      </c>
      <c r="R4071" s="6" t="s">
        <v>26797</v>
      </c>
      <c r="S4071" s="6" t="s">
        <v>26798</v>
      </c>
      <c r="T4071" s="6" t="s">
        <v>26799</v>
      </c>
      <c r="U4071" s="6">
        <v>1.076384873756217E+18</v>
      </c>
      <c r="V4071" s="6" t="s">
        <v>26800</v>
      </c>
      <c r="W4071" s="6" t="s">
        <v>26801</v>
      </c>
      <c r="Y4071" s="6" t="s">
        <v>158</v>
      </c>
      <c r="Z4071" s="6">
        <v>13475</v>
      </c>
      <c r="AA4071" s="6">
        <v>81</v>
      </c>
      <c r="AB4071" s="6">
        <v>79</v>
      </c>
      <c r="AC4071" s="6">
        <v>28240</v>
      </c>
    </row>
    <row r="4072" spans="1:29" ht="14.25" customHeight="1">
      <c r="A4072" s="4">
        <v>4123</v>
      </c>
      <c r="B4072" s="1" t="s">
        <v>26802</v>
      </c>
      <c r="C4072" s="8" t="s">
        <v>45</v>
      </c>
      <c r="D4072" s="6" t="s">
        <v>22</v>
      </c>
      <c r="E4072" s="1" t="s">
        <v>45</v>
      </c>
      <c r="F4072" s="6" t="s">
        <v>22</v>
      </c>
      <c r="G4072" s="6" t="str">
        <f t="shared" si="113"/>
        <v>hiçbiri</v>
      </c>
      <c r="H4072" s="6" t="str">
        <f t="shared" si="114"/>
        <v>Etnik</v>
      </c>
      <c r="I4072" s="6">
        <v>1.5107289246780421E+18</v>
      </c>
      <c r="J4072" s="6" t="s">
        <v>26803</v>
      </c>
      <c r="K4072" s="6">
        <v>0</v>
      </c>
      <c r="L4072" s="6">
        <v>0</v>
      </c>
      <c r="R4072" s="6" t="s">
        <v>26804</v>
      </c>
      <c r="S4072" s="6" t="s">
        <v>26805</v>
      </c>
      <c r="T4072" s="6" t="s">
        <v>26806</v>
      </c>
      <c r="U4072" s="6">
        <v>1.4258725103489311E+18</v>
      </c>
      <c r="W4072" s="6" t="s">
        <v>26807</v>
      </c>
      <c r="X4072" s="6" t="s">
        <v>26808</v>
      </c>
      <c r="Z4072" s="6">
        <v>2476</v>
      </c>
      <c r="AA4072" s="6">
        <v>151</v>
      </c>
      <c r="AB4072" s="6">
        <v>985</v>
      </c>
      <c r="AC4072" s="6">
        <v>11800</v>
      </c>
    </row>
    <row r="4073" spans="1:29" ht="14.25" customHeight="1">
      <c r="A4073" s="4">
        <v>4124</v>
      </c>
      <c r="B4073" s="7" t="s">
        <v>26809</v>
      </c>
      <c r="C4073" s="8" t="s">
        <v>45</v>
      </c>
      <c r="D4073" s="6" t="s">
        <v>22</v>
      </c>
      <c r="E4073" s="1" t="s">
        <v>45</v>
      </c>
      <c r="F4073" s="6" t="s">
        <v>22</v>
      </c>
      <c r="G4073" s="6" t="str">
        <f t="shared" ref="G4073:G4135" si="115">IF(C4073=E4073,C4073,"MisMatch")</f>
        <v>hiçbiri</v>
      </c>
      <c r="H4073" s="6" t="str">
        <f t="shared" si="114"/>
        <v>Etnik</v>
      </c>
      <c r="I4073" s="6">
        <v>1.510728548604076E+18</v>
      </c>
      <c r="J4073" s="6" t="s">
        <v>26810</v>
      </c>
      <c r="K4073" s="6">
        <v>0</v>
      </c>
      <c r="L4073" s="6">
        <v>0</v>
      </c>
      <c r="R4073" s="6" t="s">
        <v>26811</v>
      </c>
      <c r="S4073" s="6" t="s">
        <v>26812</v>
      </c>
      <c r="T4073" s="6" t="s">
        <v>26813</v>
      </c>
      <c r="U4073" s="6">
        <v>2994664193</v>
      </c>
      <c r="V4073" s="6" t="s">
        <v>26814</v>
      </c>
      <c r="W4073" s="6" t="s">
        <v>26815</v>
      </c>
      <c r="X4073" s="6" t="s">
        <v>26816</v>
      </c>
      <c r="Y4073" s="6" t="s">
        <v>305</v>
      </c>
      <c r="Z4073" s="6">
        <v>96344</v>
      </c>
      <c r="AA4073" s="6">
        <v>11742</v>
      </c>
      <c r="AB4073" s="6">
        <v>12</v>
      </c>
      <c r="AC4073" s="6">
        <v>0</v>
      </c>
    </row>
    <row r="4074" spans="1:29" ht="14.25" customHeight="1">
      <c r="A4074" s="4">
        <v>4125</v>
      </c>
      <c r="B4074" s="1" t="s">
        <v>26817</v>
      </c>
      <c r="C4074" s="8" t="s">
        <v>36</v>
      </c>
      <c r="D4074" s="6" t="s">
        <v>22</v>
      </c>
      <c r="E4074" s="1" t="s">
        <v>36</v>
      </c>
      <c r="F4074" s="6" t="s">
        <v>22</v>
      </c>
      <c r="G4074" s="6" t="str">
        <f t="shared" si="115"/>
        <v>saldırgan</v>
      </c>
      <c r="H4074" s="6" t="str">
        <f t="shared" si="114"/>
        <v>Etnik</v>
      </c>
      <c r="I4074" s="6">
        <v>1.5107281641164191E+18</v>
      </c>
      <c r="J4074" s="6" t="s">
        <v>26818</v>
      </c>
      <c r="K4074" s="6">
        <v>0</v>
      </c>
      <c r="L4074" s="6">
        <v>0</v>
      </c>
      <c r="R4074" s="6" t="s">
        <v>26819</v>
      </c>
      <c r="S4074" s="6" t="s">
        <v>356</v>
      </c>
      <c r="T4074" s="6" t="s">
        <v>26820</v>
      </c>
      <c r="U4074" s="6">
        <v>3122320029</v>
      </c>
      <c r="V4074" s="6" t="s">
        <v>26821</v>
      </c>
      <c r="W4074" s="6" t="s">
        <v>26822</v>
      </c>
      <c r="Y4074" s="6" t="s">
        <v>7444</v>
      </c>
      <c r="Z4074" s="6">
        <v>1696</v>
      </c>
      <c r="AA4074" s="6">
        <v>26</v>
      </c>
      <c r="AB4074" s="6">
        <v>81</v>
      </c>
      <c r="AC4074" s="6">
        <v>1014</v>
      </c>
    </row>
    <row r="4075" spans="1:29" ht="14.25" customHeight="1">
      <c r="A4075" s="4">
        <v>4126</v>
      </c>
      <c r="B4075" s="1" t="s">
        <v>26823</v>
      </c>
      <c r="C4075" s="8" t="s">
        <v>45</v>
      </c>
      <c r="D4075" s="6" t="s">
        <v>22</v>
      </c>
      <c r="E4075" s="1" t="s">
        <v>21</v>
      </c>
      <c r="F4075" s="6" t="s">
        <v>22</v>
      </c>
      <c r="G4075" s="6" t="s">
        <v>45</v>
      </c>
      <c r="H4075" s="6" t="str">
        <f t="shared" si="114"/>
        <v>Etnik</v>
      </c>
      <c r="I4075" s="6">
        <v>1.5107280117415439E+18</v>
      </c>
      <c r="J4075" s="6" t="s">
        <v>26824</v>
      </c>
      <c r="K4075" s="6">
        <v>0</v>
      </c>
      <c r="L4075" s="6">
        <v>0</v>
      </c>
      <c r="R4075" s="6" t="s">
        <v>26825</v>
      </c>
      <c r="S4075" s="6" t="s">
        <v>26826</v>
      </c>
      <c r="T4075" s="6" t="s">
        <v>26827</v>
      </c>
      <c r="U4075" s="6">
        <v>1.3873901431333309E+18</v>
      </c>
      <c r="V4075" s="6" t="s">
        <v>26828</v>
      </c>
      <c r="W4075" s="6" t="s">
        <v>26829</v>
      </c>
      <c r="X4075" s="6" t="s">
        <v>26830</v>
      </c>
      <c r="Y4075" s="6" t="s">
        <v>158</v>
      </c>
      <c r="Z4075" s="6">
        <v>15591</v>
      </c>
      <c r="AA4075" s="6">
        <v>309</v>
      </c>
      <c r="AB4075" s="6">
        <v>816</v>
      </c>
      <c r="AC4075" s="6">
        <v>83868</v>
      </c>
    </row>
    <row r="4076" spans="1:29" ht="14.25" customHeight="1">
      <c r="A4076" s="4">
        <v>4127</v>
      </c>
      <c r="B4076" s="1" t="s">
        <v>26831</v>
      </c>
      <c r="C4076" s="8" t="s">
        <v>45</v>
      </c>
      <c r="D4076" s="6" t="s">
        <v>22</v>
      </c>
      <c r="E4076" s="1" t="s">
        <v>45</v>
      </c>
      <c r="F4076" s="6" t="s">
        <v>22</v>
      </c>
      <c r="G4076" s="6" t="str">
        <f t="shared" si="115"/>
        <v>hiçbiri</v>
      </c>
      <c r="H4076" s="6" t="str">
        <f t="shared" si="114"/>
        <v>Etnik</v>
      </c>
      <c r="I4076" s="6">
        <v>1.5107279752385779E+18</v>
      </c>
      <c r="J4076" s="6" t="s">
        <v>26832</v>
      </c>
      <c r="K4076" s="6">
        <v>1</v>
      </c>
      <c r="L4076" s="6">
        <v>0</v>
      </c>
      <c r="R4076" s="6" t="s">
        <v>26833</v>
      </c>
      <c r="S4076" s="6" t="s">
        <v>26834</v>
      </c>
      <c r="T4076" s="6" t="s">
        <v>26835</v>
      </c>
      <c r="U4076" s="6">
        <v>4593709461</v>
      </c>
      <c r="V4076" s="6" t="s">
        <v>26836</v>
      </c>
      <c r="W4076" s="6" t="s">
        <v>26837</v>
      </c>
      <c r="X4076" s="6" t="s">
        <v>26838</v>
      </c>
      <c r="Y4076" s="6" t="s">
        <v>26839</v>
      </c>
      <c r="Z4076" s="6">
        <v>19959</v>
      </c>
      <c r="AA4076" s="6">
        <v>293</v>
      </c>
      <c r="AB4076" s="6">
        <v>159</v>
      </c>
      <c r="AC4076" s="6">
        <v>13245</v>
      </c>
    </row>
    <row r="4077" spans="1:29" ht="14.25" customHeight="1">
      <c r="A4077" s="4">
        <v>4128</v>
      </c>
      <c r="B4077" s="1" t="s">
        <v>26840</v>
      </c>
      <c r="C4077" s="8" t="s">
        <v>21</v>
      </c>
      <c r="D4077" s="6" t="s">
        <v>22</v>
      </c>
      <c r="E4077" s="1" t="s">
        <v>21</v>
      </c>
      <c r="F4077" s="6" t="s">
        <v>22</v>
      </c>
      <c r="G4077" s="6" t="str">
        <f t="shared" si="115"/>
        <v>nefret söylemi</v>
      </c>
      <c r="H4077" s="6" t="str">
        <f t="shared" si="114"/>
        <v>Etnik</v>
      </c>
      <c r="I4077" s="6">
        <v>1.510727968670327E+18</v>
      </c>
      <c r="J4077" s="6" t="s">
        <v>26841</v>
      </c>
      <c r="K4077" s="6">
        <v>0</v>
      </c>
      <c r="L4077" s="6">
        <v>0</v>
      </c>
      <c r="R4077" s="6" t="s">
        <v>26842</v>
      </c>
      <c r="S4077" s="6" t="s">
        <v>26843</v>
      </c>
      <c r="T4077" s="6" t="s">
        <v>26844</v>
      </c>
      <c r="U4077" s="6">
        <v>1.367602618424566E+18</v>
      </c>
      <c r="W4077" s="6" t="s">
        <v>26845</v>
      </c>
      <c r="X4077" s="6" t="s">
        <v>26846</v>
      </c>
      <c r="Z4077" s="6">
        <v>9921</v>
      </c>
      <c r="AA4077" s="6">
        <v>227</v>
      </c>
      <c r="AB4077" s="6">
        <v>239</v>
      </c>
      <c r="AC4077" s="6">
        <v>64482</v>
      </c>
    </row>
    <row r="4078" spans="1:29" ht="14.25" customHeight="1">
      <c r="A4078" s="4">
        <v>4129</v>
      </c>
      <c r="B4078" s="1" t="s">
        <v>960</v>
      </c>
      <c r="C4078" s="8" t="s">
        <v>45</v>
      </c>
      <c r="D4078" s="6" t="s">
        <v>22</v>
      </c>
      <c r="E4078" s="1" t="s">
        <v>45</v>
      </c>
      <c r="F4078" s="6" t="s">
        <v>22</v>
      </c>
      <c r="G4078" s="6" t="str">
        <f t="shared" si="115"/>
        <v>hiçbiri</v>
      </c>
      <c r="H4078" s="6" t="str">
        <f t="shared" si="114"/>
        <v>Etnik</v>
      </c>
      <c r="I4078" s="6">
        <v>1.510727862139167E+18</v>
      </c>
      <c r="J4078" s="6" t="s">
        <v>961</v>
      </c>
      <c r="K4078" s="6">
        <v>0</v>
      </c>
      <c r="L4078" s="6">
        <v>0</v>
      </c>
      <c r="R4078" s="6" t="s">
        <v>962</v>
      </c>
      <c r="S4078" s="6" t="s">
        <v>963</v>
      </c>
      <c r="T4078" s="6" t="s">
        <v>964</v>
      </c>
      <c r="U4078" s="6">
        <v>1.2195082620993951E+18</v>
      </c>
      <c r="V4078" s="6" t="s">
        <v>965</v>
      </c>
      <c r="W4078" s="6" t="s">
        <v>966</v>
      </c>
      <c r="Y4078" s="6" t="s">
        <v>305</v>
      </c>
      <c r="Z4078" s="6">
        <v>3619</v>
      </c>
      <c r="AA4078" s="6">
        <v>30</v>
      </c>
      <c r="AB4078" s="6">
        <v>188</v>
      </c>
      <c r="AC4078" s="6">
        <v>3645</v>
      </c>
    </row>
    <row r="4079" spans="1:29" ht="14.25" customHeight="1">
      <c r="A4079" s="4">
        <v>4130</v>
      </c>
      <c r="B4079" s="1" t="s">
        <v>26847</v>
      </c>
      <c r="C4079" s="8" t="s">
        <v>45</v>
      </c>
      <c r="D4079" s="6" t="s">
        <v>22</v>
      </c>
      <c r="E4079" s="1" t="s">
        <v>45</v>
      </c>
      <c r="F4079" s="6" t="s">
        <v>22</v>
      </c>
      <c r="G4079" s="6" t="str">
        <f t="shared" si="115"/>
        <v>hiçbiri</v>
      </c>
      <c r="H4079" s="6" t="str">
        <f t="shared" si="114"/>
        <v>Etnik</v>
      </c>
      <c r="I4079" s="6">
        <v>1.5107277487084539E+18</v>
      </c>
      <c r="J4079" s="6" t="s">
        <v>26848</v>
      </c>
      <c r="K4079" s="6">
        <v>1</v>
      </c>
      <c r="L4079" s="6">
        <v>0</v>
      </c>
      <c r="R4079" s="6" t="s">
        <v>26849</v>
      </c>
      <c r="S4079" s="6" t="s">
        <v>26850</v>
      </c>
      <c r="T4079" s="6" t="s">
        <v>26851</v>
      </c>
      <c r="U4079" s="6">
        <v>9.0188543412454195E+17</v>
      </c>
      <c r="V4079" s="1" t="s">
        <v>61313</v>
      </c>
      <c r="W4079" s="6" t="s">
        <v>26852</v>
      </c>
      <c r="X4079" s="6" t="s">
        <v>26853</v>
      </c>
      <c r="Z4079" s="6">
        <v>4535</v>
      </c>
      <c r="AA4079" s="6">
        <v>68</v>
      </c>
      <c r="AB4079" s="6">
        <v>257</v>
      </c>
      <c r="AC4079" s="6">
        <v>4485</v>
      </c>
    </row>
    <row r="4080" spans="1:29" ht="14.25" customHeight="1">
      <c r="A4080" s="4">
        <v>4131</v>
      </c>
      <c r="B4080" s="1" t="s">
        <v>26854</v>
      </c>
      <c r="C4080" s="8" t="s">
        <v>45</v>
      </c>
      <c r="D4080" s="6" t="s">
        <v>22</v>
      </c>
      <c r="E4080" s="1" t="s">
        <v>45</v>
      </c>
      <c r="F4080" s="6" t="s">
        <v>22</v>
      </c>
      <c r="G4080" s="6" t="str">
        <f t="shared" si="115"/>
        <v>hiçbiri</v>
      </c>
      <c r="H4080" s="6" t="str">
        <f t="shared" si="114"/>
        <v>Etnik</v>
      </c>
      <c r="I4080" s="6">
        <v>1.5107274516510561E+18</v>
      </c>
      <c r="J4080" s="6" t="s">
        <v>26855</v>
      </c>
      <c r="K4080" s="6">
        <v>17</v>
      </c>
      <c r="L4080" s="6">
        <v>2</v>
      </c>
      <c r="R4080" s="6" t="s">
        <v>23318</v>
      </c>
      <c r="S4080" s="6" t="s">
        <v>23319</v>
      </c>
      <c r="T4080" s="6" t="s">
        <v>23320</v>
      </c>
      <c r="U4080" s="6">
        <v>7.0515154380960154E+17</v>
      </c>
      <c r="V4080" s="6" t="s">
        <v>23321</v>
      </c>
      <c r="W4080" s="6" t="s">
        <v>23322</v>
      </c>
      <c r="X4080" s="6" t="s">
        <v>23323</v>
      </c>
      <c r="Y4080" s="6" t="s">
        <v>23324</v>
      </c>
      <c r="Z4080" s="6">
        <v>37894</v>
      </c>
      <c r="AA4080" s="6">
        <v>5574</v>
      </c>
      <c r="AB4080" s="6">
        <v>1023</v>
      </c>
      <c r="AC4080" s="6">
        <v>627</v>
      </c>
    </row>
    <row r="4081" spans="1:29" ht="14.25" customHeight="1">
      <c r="A4081" s="4">
        <v>4132</v>
      </c>
      <c r="B4081" s="1" t="s">
        <v>26856</v>
      </c>
      <c r="C4081" s="8" t="s">
        <v>45</v>
      </c>
      <c r="D4081" s="6" t="s">
        <v>22</v>
      </c>
      <c r="E4081" s="1" t="s">
        <v>45</v>
      </c>
      <c r="F4081" s="6" t="s">
        <v>22</v>
      </c>
      <c r="G4081" s="6" t="str">
        <f t="shared" si="115"/>
        <v>hiçbiri</v>
      </c>
      <c r="H4081" s="6" t="str">
        <f t="shared" si="114"/>
        <v>Etnik</v>
      </c>
      <c r="I4081" s="6">
        <v>1.510727421804351E+18</v>
      </c>
      <c r="J4081" s="6" t="s">
        <v>26857</v>
      </c>
      <c r="K4081" s="6">
        <v>1</v>
      </c>
      <c r="L4081" s="6">
        <v>0</v>
      </c>
      <c r="R4081" s="6" t="s">
        <v>26858</v>
      </c>
      <c r="S4081" s="6" t="s">
        <v>26859</v>
      </c>
      <c r="T4081" s="6" t="s">
        <v>26860</v>
      </c>
      <c r="U4081" s="6">
        <v>1.277238836628726E+18</v>
      </c>
      <c r="V4081" s="6" t="s">
        <v>26861</v>
      </c>
      <c r="W4081" s="6" t="s">
        <v>26862</v>
      </c>
      <c r="Y4081" s="6" t="s">
        <v>1174</v>
      </c>
      <c r="Z4081" s="6">
        <v>2129</v>
      </c>
      <c r="AA4081" s="6">
        <v>83</v>
      </c>
      <c r="AB4081" s="6">
        <v>159</v>
      </c>
      <c r="AC4081" s="6">
        <v>399</v>
      </c>
    </row>
    <row r="4082" spans="1:29" ht="14.25" customHeight="1">
      <c r="A4082" s="4">
        <v>4133</v>
      </c>
      <c r="B4082" s="1" t="s">
        <v>60608</v>
      </c>
      <c r="C4082" s="8" t="s">
        <v>45</v>
      </c>
      <c r="D4082" s="6" t="s">
        <v>22</v>
      </c>
      <c r="E4082" s="1" t="s">
        <v>21</v>
      </c>
      <c r="F4082" s="6" t="s">
        <v>22</v>
      </c>
      <c r="G4082" s="6" t="s">
        <v>45</v>
      </c>
      <c r="H4082" s="6" t="str">
        <f t="shared" si="114"/>
        <v>Etnik</v>
      </c>
      <c r="I4082" s="6">
        <v>1.5107270792136379E+18</v>
      </c>
      <c r="J4082" s="6" t="s">
        <v>26863</v>
      </c>
      <c r="K4082" s="6">
        <v>0</v>
      </c>
      <c r="L4082" s="6">
        <v>0</v>
      </c>
      <c r="R4082" s="6" t="s">
        <v>19696</v>
      </c>
      <c r="S4082" s="6" t="s">
        <v>19697</v>
      </c>
      <c r="T4082" s="6" t="s">
        <v>19698</v>
      </c>
      <c r="U4082" s="6">
        <v>1.5038622399247319E+18</v>
      </c>
      <c r="V4082" s="6" t="s">
        <v>19699</v>
      </c>
      <c r="W4082" s="6" t="s">
        <v>19700</v>
      </c>
      <c r="X4082" s="6" t="s">
        <v>19701</v>
      </c>
      <c r="Z4082" s="6">
        <v>1854</v>
      </c>
      <c r="AA4082" s="6">
        <v>278</v>
      </c>
      <c r="AB4082" s="6">
        <v>695</v>
      </c>
      <c r="AC4082" s="6">
        <v>2125</v>
      </c>
    </row>
    <row r="4083" spans="1:29" ht="14.25" customHeight="1">
      <c r="A4083" s="4">
        <v>4134</v>
      </c>
      <c r="B4083" s="1" t="s">
        <v>26864</v>
      </c>
      <c r="C4083" s="8" t="s">
        <v>45</v>
      </c>
      <c r="D4083" s="6" t="s">
        <v>22</v>
      </c>
      <c r="E4083" s="1" t="s">
        <v>45</v>
      </c>
      <c r="F4083" s="6" t="s">
        <v>22</v>
      </c>
      <c r="G4083" s="6" t="str">
        <f t="shared" si="115"/>
        <v>hiçbiri</v>
      </c>
      <c r="H4083" s="6" t="str">
        <f t="shared" si="114"/>
        <v>Etnik</v>
      </c>
      <c r="I4083" s="6">
        <v>1.5107269528140549E+18</v>
      </c>
      <c r="J4083" s="6" t="s">
        <v>26865</v>
      </c>
      <c r="K4083" s="6">
        <v>0</v>
      </c>
      <c r="L4083" s="6">
        <v>0</v>
      </c>
      <c r="O4083" s="6" t="s">
        <v>26866</v>
      </c>
      <c r="P4083" s="6" t="s">
        <v>26866</v>
      </c>
      <c r="Q4083" s="6" t="s">
        <v>26867</v>
      </c>
      <c r="R4083" s="6" t="s">
        <v>26868</v>
      </c>
      <c r="S4083" s="6" t="s">
        <v>26869</v>
      </c>
      <c r="T4083" s="6" t="s">
        <v>26870</v>
      </c>
      <c r="U4083" s="6">
        <v>1.036673208865513E+18</v>
      </c>
      <c r="V4083" s="6" t="s">
        <v>26871</v>
      </c>
      <c r="W4083" s="6" t="s">
        <v>26872</v>
      </c>
      <c r="X4083" s="6" t="s">
        <v>26873</v>
      </c>
      <c r="Z4083" s="6">
        <v>103213</v>
      </c>
      <c r="AA4083" s="6">
        <v>269</v>
      </c>
      <c r="AB4083" s="6">
        <v>1943</v>
      </c>
      <c r="AC4083" s="6">
        <v>91213</v>
      </c>
    </row>
    <row r="4084" spans="1:29" ht="14.25" customHeight="1">
      <c r="A4084" s="4">
        <v>4135</v>
      </c>
      <c r="B4084" s="1" t="s">
        <v>26874</v>
      </c>
      <c r="C4084" s="8" t="s">
        <v>45</v>
      </c>
      <c r="D4084" s="6" t="s">
        <v>22</v>
      </c>
      <c r="E4084" s="1" t="s">
        <v>45</v>
      </c>
      <c r="F4084" s="6" t="s">
        <v>22</v>
      </c>
      <c r="G4084" s="6" t="str">
        <f t="shared" si="115"/>
        <v>hiçbiri</v>
      </c>
      <c r="H4084" s="6" t="str">
        <f t="shared" si="114"/>
        <v>Etnik</v>
      </c>
      <c r="I4084" s="6">
        <v>1.510726729425474E+18</v>
      </c>
      <c r="J4084" s="6" t="s">
        <v>26875</v>
      </c>
      <c r="K4084" s="6">
        <v>1</v>
      </c>
      <c r="L4084" s="6">
        <v>0</v>
      </c>
      <c r="R4084" s="6" t="s">
        <v>26876</v>
      </c>
      <c r="S4084" s="6" t="s">
        <v>26877</v>
      </c>
      <c r="T4084" s="6" t="s">
        <v>26878</v>
      </c>
      <c r="U4084" s="6">
        <v>1.063541165792944E+18</v>
      </c>
      <c r="V4084" s="6" t="s">
        <v>63</v>
      </c>
      <c r="W4084" s="6" t="s">
        <v>26879</v>
      </c>
      <c r="Z4084" s="6">
        <v>213</v>
      </c>
      <c r="AA4084" s="6">
        <v>28</v>
      </c>
      <c r="AB4084" s="6">
        <v>105</v>
      </c>
      <c r="AC4084" s="6">
        <v>142</v>
      </c>
    </row>
    <row r="4085" spans="1:29" ht="14.25" customHeight="1">
      <c r="A4085" s="4">
        <v>4136</v>
      </c>
      <c r="B4085" s="1" t="s">
        <v>26880</v>
      </c>
      <c r="C4085" s="8" t="s">
        <v>45</v>
      </c>
      <c r="D4085" s="6" t="s">
        <v>22</v>
      </c>
      <c r="E4085" s="1" t="s">
        <v>45</v>
      </c>
      <c r="F4085" s="6" t="s">
        <v>22</v>
      </c>
      <c r="G4085" s="6" t="str">
        <f t="shared" si="115"/>
        <v>hiçbiri</v>
      </c>
      <c r="H4085" s="6" t="str">
        <f t="shared" si="114"/>
        <v>Etnik</v>
      </c>
      <c r="I4085" s="6">
        <v>1.510726580695351E+18</v>
      </c>
      <c r="J4085" s="6" t="s">
        <v>26881</v>
      </c>
      <c r="K4085" s="6">
        <v>4</v>
      </c>
      <c r="L4085" s="6">
        <v>0</v>
      </c>
      <c r="R4085" s="6" t="s">
        <v>26882</v>
      </c>
      <c r="S4085" s="6" t="s">
        <v>26883</v>
      </c>
      <c r="T4085" s="6" t="s">
        <v>26884</v>
      </c>
      <c r="U4085" s="6">
        <v>3420971415</v>
      </c>
      <c r="V4085" s="6" t="s">
        <v>26885</v>
      </c>
      <c r="W4085" s="6" t="s">
        <v>26886</v>
      </c>
      <c r="X4085" s="6" t="s">
        <v>26887</v>
      </c>
      <c r="Z4085" s="6">
        <v>75837</v>
      </c>
      <c r="AA4085" s="6">
        <v>3991</v>
      </c>
      <c r="AB4085" s="6">
        <v>2575</v>
      </c>
      <c r="AC4085" s="6">
        <v>113482</v>
      </c>
    </row>
    <row r="4086" spans="1:29" ht="14.25" customHeight="1">
      <c r="A4086" s="4">
        <v>4137</v>
      </c>
      <c r="B4086" s="1" t="s">
        <v>26888</v>
      </c>
      <c r="C4086" s="8" t="s">
        <v>45</v>
      </c>
      <c r="D4086" s="6" t="s">
        <v>22</v>
      </c>
      <c r="E4086" s="1" t="s">
        <v>45</v>
      </c>
      <c r="F4086" s="6" t="s">
        <v>22</v>
      </c>
      <c r="G4086" s="6" t="str">
        <f t="shared" si="115"/>
        <v>hiçbiri</v>
      </c>
      <c r="H4086" s="6" t="str">
        <f t="shared" si="114"/>
        <v>Etnik</v>
      </c>
      <c r="I4086" s="6">
        <v>1.5107265792063821E+18</v>
      </c>
      <c r="J4086" s="6" t="s">
        <v>26881</v>
      </c>
      <c r="K4086" s="6">
        <v>0</v>
      </c>
      <c r="L4086" s="6">
        <v>0</v>
      </c>
      <c r="R4086" s="6" t="s">
        <v>26889</v>
      </c>
      <c r="S4086" s="6" t="s">
        <v>26890</v>
      </c>
      <c r="T4086" s="6" t="s">
        <v>26891</v>
      </c>
      <c r="U4086" s="6">
        <v>252043433</v>
      </c>
      <c r="W4086" s="6" t="s">
        <v>26892</v>
      </c>
      <c r="X4086" s="6" t="s">
        <v>26893</v>
      </c>
      <c r="Y4086" s="6" t="s">
        <v>158</v>
      </c>
      <c r="Z4086" s="6">
        <v>107969</v>
      </c>
      <c r="AA4086" s="6">
        <v>67</v>
      </c>
      <c r="AB4086" s="6">
        <v>314</v>
      </c>
      <c r="AC4086" s="6">
        <v>93825</v>
      </c>
    </row>
    <row r="4087" spans="1:29" ht="14.25" customHeight="1">
      <c r="A4087" s="4">
        <v>4138</v>
      </c>
      <c r="B4087" s="1" t="s">
        <v>26894</v>
      </c>
      <c r="C4087" s="8" t="s">
        <v>45</v>
      </c>
      <c r="D4087" s="6" t="s">
        <v>22</v>
      </c>
      <c r="E4087" s="1" t="s">
        <v>45</v>
      </c>
      <c r="F4087" s="6" t="s">
        <v>22</v>
      </c>
      <c r="G4087" s="6" t="str">
        <f t="shared" si="115"/>
        <v>hiçbiri</v>
      </c>
      <c r="H4087" s="6" t="str">
        <f t="shared" si="114"/>
        <v>Etnik</v>
      </c>
      <c r="I4087" s="6">
        <v>1.5107263600792581E+18</v>
      </c>
      <c r="J4087" s="6" t="s">
        <v>26895</v>
      </c>
      <c r="K4087" s="6">
        <v>2</v>
      </c>
      <c r="L4087" s="6">
        <v>0</v>
      </c>
      <c r="R4087" s="6" t="s">
        <v>26896</v>
      </c>
      <c r="S4087" s="6" t="s">
        <v>26897</v>
      </c>
      <c r="T4087" s="6" t="s">
        <v>26898</v>
      </c>
      <c r="U4087" s="6">
        <v>1.14904495463272E+18</v>
      </c>
      <c r="W4087" s="6" t="s">
        <v>26899</v>
      </c>
      <c r="Z4087" s="6">
        <v>10342</v>
      </c>
      <c r="AA4087" s="6">
        <v>143</v>
      </c>
      <c r="AB4087" s="6">
        <v>55</v>
      </c>
      <c r="AC4087" s="6">
        <v>12607</v>
      </c>
    </row>
    <row r="4088" spans="1:29" ht="14.25" customHeight="1">
      <c r="A4088" s="4">
        <v>4139</v>
      </c>
      <c r="B4088" s="1" t="s">
        <v>26900</v>
      </c>
      <c r="C4088" s="8" t="s">
        <v>45</v>
      </c>
      <c r="D4088" s="6" t="s">
        <v>22</v>
      </c>
      <c r="E4088" s="1" t="s">
        <v>21</v>
      </c>
      <c r="F4088" s="6" t="s">
        <v>22</v>
      </c>
      <c r="G4088" s="6" t="s">
        <v>45</v>
      </c>
      <c r="H4088" s="6" t="str">
        <f t="shared" si="114"/>
        <v>Etnik</v>
      </c>
      <c r="I4088" s="6">
        <v>1.5107263516234419E+18</v>
      </c>
      <c r="J4088" s="6" t="s">
        <v>26901</v>
      </c>
      <c r="K4088" s="6">
        <v>0</v>
      </c>
      <c r="L4088" s="6">
        <v>0</v>
      </c>
      <c r="R4088" s="6" t="s">
        <v>26902</v>
      </c>
      <c r="S4088" s="6" t="s">
        <v>26903</v>
      </c>
      <c r="T4088" s="6" t="s">
        <v>26904</v>
      </c>
      <c r="U4088" s="6">
        <v>1.495486739221291E+18</v>
      </c>
      <c r="W4088" s="6" t="s">
        <v>26905</v>
      </c>
      <c r="Z4088" s="6">
        <v>583</v>
      </c>
      <c r="AA4088" s="6">
        <v>22</v>
      </c>
      <c r="AB4088" s="6">
        <v>535</v>
      </c>
      <c r="AC4088" s="6">
        <v>476</v>
      </c>
    </row>
    <row r="4089" spans="1:29" ht="14.25" customHeight="1">
      <c r="A4089" s="4">
        <v>4140</v>
      </c>
      <c r="B4089" s="7" t="s">
        <v>26906</v>
      </c>
      <c r="C4089" s="8" t="s">
        <v>21</v>
      </c>
      <c r="D4089" s="6" t="s">
        <v>22</v>
      </c>
      <c r="E4089" s="1" t="s">
        <v>45</v>
      </c>
      <c r="F4089" s="6" t="s">
        <v>22</v>
      </c>
      <c r="G4089" s="6" t="s">
        <v>45</v>
      </c>
      <c r="H4089" s="6" t="str">
        <f t="shared" si="114"/>
        <v>Etnik</v>
      </c>
      <c r="I4089" s="6">
        <v>1.5107261599606249E+18</v>
      </c>
      <c r="J4089" s="6" t="s">
        <v>26907</v>
      </c>
      <c r="K4089" s="6">
        <v>47</v>
      </c>
      <c r="L4089" s="6">
        <v>0</v>
      </c>
      <c r="R4089" s="6" t="s">
        <v>26908</v>
      </c>
      <c r="S4089" s="6" t="s">
        <v>26909</v>
      </c>
      <c r="T4089" s="6" t="s">
        <v>26910</v>
      </c>
      <c r="U4089" s="6">
        <v>2405242774</v>
      </c>
      <c r="V4089" s="6" t="s">
        <v>61314</v>
      </c>
      <c r="W4089" s="6" t="s">
        <v>26911</v>
      </c>
      <c r="X4089" s="6" t="s">
        <v>26912</v>
      </c>
      <c r="Z4089" s="6">
        <v>20120</v>
      </c>
      <c r="AA4089" s="6">
        <v>1276</v>
      </c>
      <c r="AB4089" s="6">
        <v>1237</v>
      </c>
      <c r="AC4089" s="6">
        <v>46551</v>
      </c>
    </row>
    <row r="4090" spans="1:29" ht="14.25" customHeight="1">
      <c r="A4090" s="4">
        <v>4141</v>
      </c>
      <c r="B4090" s="1" t="s">
        <v>26913</v>
      </c>
      <c r="C4090" s="8" t="s">
        <v>36</v>
      </c>
      <c r="D4090" s="6" t="s">
        <v>22</v>
      </c>
      <c r="E4090" s="1" t="s">
        <v>21</v>
      </c>
      <c r="F4090" s="6" t="s">
        <v>22</v>
      </c>
      <c r="G4090" s="6" t="s">
        <v>21</v>
      </c>
      <c r="H4090" s="6" t="str">
        <f t="shared" si="114"/>
        <v>Etnik</v>
      </c>
      <c r="I4090" s="6">
        <v>1.5107259808218931E+18</v>
      </c>
      <c r="J4090" s="6" t="s">
        <v>26914</v>
      </c>
      <c r="K4090" s="6">
        <v>0</v>
      </c>
      <c r="L4090" s="6">
        <v>0</v>
      </c>
      <c r="R4090" s="6" t="s">
        <v>26915</v>
      </c>
      <c r="S4090" s="6" t="s">
        <v>26916</v>
      </c>
      <c r="T4090" s="6" t="s">
        <v>26917</v>
      </c>
      <c r="U4090" s="6">
        <v>7.1074442979618406E+17</v>
      </c>
      <c r="V4090" s="6" t="s">
        <v>26918</v>
      </c>
      <c r="W4090" s="6" t="s">
        <v>26919</v>
      </c>
      <c r="X4090" s="6" t="s">
        <v>26920</v>
      </c>
      <c r="Z4090" s="6">
        <v>2822</v>
      </c>
      <c r="AA4090" s="6">
        <v>610</v>
      </c>
      <c r="AB4090" s="6">
        <v>1419</v>
      </c>
      <c r="AC4090" s="6">
        <v>10167</v>
      </c>
    </row>
    <row r="4091" spans="1:29" ht="14.25" customHeight="1">
      <c r="A4091" s="4">
        <v>4142</v>
      </c>
      <c r="B4091" s="1" t="s">
        <v>26921</v>
      </c>
      <c r="C4091" s="8" t="s">
        <v>21</v>
      </c>
      <c r="D4091" s="6" t="s">
        <v>22</v>
      </c>
      <c r="E4091" s="1" t="s">
        <v>21</v>
      </c>
      <c r="F4091" s="6" t="s">
        <v>22</v>
      </c>
      <c r="G4091" s="6" t="str">
        <f t="shared" si="115"/>
        <v>nefret söylemi</v>
      </c>
      <c r="H4091" s="6" t="str">
        <f t="shared" si="114"/>
        <v>Etnik</v>
      </c>
      <c r="I4091" s="6">
        <v>1.510725769860895E+18</v>
      </c>
      <c r="J4091" s="6" t="s">
        <v>26922</v>
      </c>
      <c r="K4091" s="6">
        <v>1</v>
      </c>
      <c r="L4091" s="6">
        <v>0</v>
      </c>
      <c r="R4091" s="6" t="s">
        <v>1185</v>
      </c>
      <c r="S4091" s="6" t="s">
        <v>1186</v>
      </c>
      <c r="T4091" s="6" t="s">
        <v>1187</v>
      </c>
      <c r="U4091" s="6">
        <v>194931990</v>
      </c>
      <c r="W4091" s="6" t="s">
        <v>1188</v>
      </c>
      <c r="X4091" s="6" t="s">
        <v>1189</v>
      </c>
      <c r="Z4091" s="6">
        <v>54037</v>
      </c>
      <c r="AA4091" s="6">
        <v>855</v>
      </c>
      <c r="AB4091" s="6">
        <v>420</v>
      </c>
      <c r="AC4091" s="6">
        <v>103484</v>
      </c>
    </row>
    <row r="4092" spans="1:29" ht="14.25" customHeight="1">
      <c r="A4092" s="4">
        <v>4143</v>
      </c>
      <c r="B4092" s="1" t="s">
        <v>26923</v>
      </c>
      <c r="C4092" s="8" t="s">
        <v>21</v>
      </c>
      <c r="D4092" s="6" t="s">
        <v>22</v>
      </c>
      <c r="E4092" s="1" t="s">
        <v>21</v>
      </c>
      <c r="F4092" s="6" t="s">
        <v>22</v>
      </c>
      <c r="G4092" s="6" t="str">
        <f t="shared" si="115"/>
        <v>nefret söylemi</v>
      </c>
      <c r="H4092" s="6" t="str">
        <f t="shared" si="114"/>
        <v>Etnik</v>
      </c>
      <c r="I4092" s="6">
        <v>1.5107257095804559E+18</v>
      </c>
      <c r="J4092" s="6" t="s">
        <v>26924</v>
      </c>
      <c r="K4092" s="6">
        <v>0</v>
      </c>
      <c r="L4092" s="6">
        <v>0</v>
      </c>
      <c r="R4092" s="6" t="s">
        <v>17678</v>
      </c>
      <c r="S4092" s="6" t="s">
        <v>17679</v>
      </c>
      <c r="T4092" s="6" t="s">
        <v>17680</v>
      </c>
      <c r="U4092" s="6">
        <v>1.4798871700307389E+18</v>
      </c>
      <c r="V4092" s="6" t="s">
        <v>7250</v>
      </c>
      <c r="W4092" s="6" t="s">
        <v>17681</v>
      </c>
      <c r="Y4092" s="6" t="s">
        <v>8147</v>
      </c>
      <c r="Z4092" s="6">
        <v>263</v>
      </c>
      <c r="AA4092" s="6">
        <v>1</v>
      </c>
      <c r="AB4092" s="6">
        <v>140</v>
      </c>
      <c r="AC4092" s="6">
        <v>53</v>
      </c>
    </row>
    <row r="4093" spans="1:29" ht="14.25" customHeight="1">
      <c r="A4093" s="4">
        <v>4144</v>
      </c>
      <c r="B4093" s="1" t="s">
        <v>26925</v>
      </c>
      <c r="C4093" s="8" t="s">
        <v>45</v>
      </c>
      <c r="D4093" s="6" t="s">
        <v>22</v>
      </c>
      <c r="E4093" s="1" t="s">
        <v>45</v>
      </c>
      <c r="F4093" s="6" t="s">
        <v>22</v>
      </c>
      <c r="G4093" s="6" t="str">
        <f t="shared" si="115"/>
        <v>hiçbiri</v>
      </c>
      <c r="H4093" s="6" t="str">
        <f t="shared" si="114"/>
        <v>Etnik</v>
      </c>
      <c r="I4093" s="6">
        <v>1.510725709186146E+18</v>
      </c>
      <c r="J4093" s="6" t="s">
        <v>26924</v>
      </c>
      <c r="K4093" s="6">
        <v>1</v>
      </c>
      <c r="L4093" s="6">
        <v>0</v>
      </c>
      <c r="R4093" s="6" t="s">
        <v>26926</v>
      </c>
      <c r="S4093" s="6" t="s">
        <v>26927</v>
      </c>
      <c r="T4093" s="6" t="s">
        <v>26928</v>
      </c>
      <c r="U4093" s="6">
        <v>8.5871163273377792E+17</v>
      </c>
      <c r="W4093" s="6" t="s">
        <v>26929</v>
      </c>
      <c r="X4093" s="6" t="s">
        <v>26930</v>
      </c>
      <c r="Y4093" s="6" t="s">
        <v>3701</v>
      </c>
      <c r="Z4093" s="6">
        <v>1205</v>
      </c>
      <c r="AA4093" s="6">
        <v>254</v>
      </c>
      <c r="AB4093" s="6">
        <v>224</v>
      </c>
      <c r="AC4093" s="6">
        <v>5916</v>
      </c>
    </row>
    <row r="4094" spans="1:29" ht="14.25" customHeight="1">
      <c r="A4094" s="4">
        <v>4145</v>
      </c>
      <c r="B4094" s="1" t="s">
        <v>26931</v>
      </c>
      <c r="C4094" s="8" t="s">
        <v>45</v>
      </c>
      <c r="D4094" s="6" t="s">
        <v>22</v>
      </c>
      <c r="E4094" s="1" t="s">
        <v>45</v>
      </c>
      <c r="F4094" s="6" t="s">
        <v>22</v>
      </c>
      <c r="G4094" s="6" t="str">
        <f t="shared" si="115"/>
        <v>hiçbiri</v>
      </c>
      <c r="H4094" s="6" t="str">
        <f t="shared" si="114"/>
        <v>Etnik</v>
      </c>
      <c r="I4094" s="6">
        <v>1.510725433947574E+18</v>
      </c>
      <c r="J4094" s="6" t="s">
        <v>7390</v>
      </c>
      <c r="K4094" s="6">
        <v>0</v>
      </c>
      <c r="L4094" s="6">
        <v>0</v>
      </c>
      <c r="R4094" s="6" t="s">
        <v>26932</v>
      </c>
      <c r="S4094" s="6" t="s">
        <v>26933</v>
      </c>
      <c r="T4094" s="6" t="s">
        <v>26934</v>
      </c>
      <c r="U4094" s="6">
        <v>4248006179</v>
      </c>
      <c r="W4094" s="6" t="s">
        <v>26935</v>
      </c>
      <c r="X4094" s="6" t="s">
        <v>26936</v>
      </c>
      <c r="Z4094" s="6">
        <v>1256</v>
      </c>
      <c r="AA4094" s="6">
        <v>50</v>
      </c>
      <c r="AB4094" s="6">
        <v>112</v>
      </c>
      <c r="AC4094" s="6">
        <v>2267</v>
      </c>
    </row>
    <row r="4095" spans="1:29" ht="14.25" customHeight="1">
      <c r="A4095" s="4">
        <v>4146</v>
      </c>
      <c r="B4095" s="1" t="s">
        <v>26937</v>
      </c>
      <c r="C4095" s="8" t="s">
        <v>45</v>
      </c>
      <c r="D4095" s="6" t="s">
        <v>22</v>
      </c>
      <c r="E4095" s="1" t="s">
        <v>45</v>
      </c>
      <c r="F4095" s="6" t="s">
        <v>22</v>
      </c>
      <c r="G4095" s="6" t="str">
        <f t="shared" si="115"/>
        <v>hiçbiri</v>
      </c>
      <c r="H4095" s="6" t="str">
        <f t="shared" si="114"/>
        <v>Etnik</v>
      </c>
      <c r="I4095" s="6">
        <v>1.510725358215209E+18</v>
      </c>
      <c r="J4095" s="6" t="s">
        <v>26938</v>
      </c>
      <c r="K4095" s="6">
        <v>0</v>
      </c>
      <c r="L4095" s="6">
        <v>0</v>
      </c>
      <c r="R4095" s="6" t="s">
        <v>61315</v>
      </c>
      <c r="S4095" s="6" t="s">
        <v>26939</v>
      </c>
      <c r="T4095" s="6" t="s">
        <v>26940</v>
      </c>
      <c r="U4095" s="6">
        <v>1.3634110820864079E+18</v>
      </c>
      <c r="V4095" s="6" t="s">
        <v>26941</v>
      </c>
      <c r="W4095" s="6" t="s">
        <v>26942</v>
      </c>
      <c r="X4095" s="6" t="s">
        <v>26943</v>
      </c>
      <c r="Y4095" s="6" t="s">
        <v>26944</v>
      </c>
      <c r="Z4095" s="6">
        <v>10742</v>
      </c>
      <c r="AA4095" s="6">
        <v>182</v>
      </c>
      <c r="AB4095" s="6">
        <v>529</v>
      </c>
      <c r="AC4095" s="6">
        <v>36964</v>
      </c>
    </row>
    <row r="4096" spans="1:29" ht="14.25" customHeight="1">
      <c r="A4096" s="4">
        <v>4147</v>
      </c>
      <c r="B4096" s="1" t="s">
        <v>26945</v>
      </c>
      <c r="C4096" s="8" t="s">
        <v>36</v>
      </c>
      <c r="D4096" s="6" t="s">
        <v>22</v>
      </c>
      <c r="E4096" s="1" t="s">
        <v>36</v>
      </c>
      <c r="F4096" s="6" t="s">
        <v>22</v>
      </c>
      <c r="G4096" s="6" t="str">
        <f t="shared" si="115"/>
        <v>saldırgan</v>
      </c>
      <c r="H4096" s="6" t="str">
        <f t="shared" si="114"/>
        <v>Etnik</v>
      </c>
      <c r="I4096" s="6">
        <v>1.510725219895423E+18</v>
      </c>
      <c r="J4096" s="6" t="s">
        <v>26946</v>
      </c>
      <c r="K4096" s="6">
        <v>0</v>
      </c>
      <c r="L4096" s="6">
        <v>0</v>
      </c>
      <c r="R4096" s="6" t="s">
        <v>26761</v>
      </c>
      <c r="S4096" s="6" t="s">
        <v>26762</v>
      </c>
      <c r="T4096" s="6" t="s">
        <v>26763</v>
      </c>
      <c r="U4096" s="6">
        <v>2441896863</v>
      </c>
      <c r="V4096" s="1" t="s">
        <v>61311</v>
      </c>
      <c r="W4096" s="6" t="s">
        <v>26764</v>
      </c>
      <c r="X4096" s="6" t="s">
        <v>26765</v>
      </c>
      <c r="Z4096" s="6">
        <v>31043</v>
      </c>
      <c r="AA4096" s="6">
        <v>2670</v>
      </c>
      <c r="AB4096" s="6">
        <v>545</v>
      </c>
      <c r="AC4096" s="6">
        <v>229021</v>
      </c>
    </row>
    <row r="4097" spans="1:29" ht="14.25" customHeight="1">
      <c r="A4097" s="4">
        <v>4148</v>
      </c>
      <c r="B4097" s="1" t="s">
        <v>26947</v>
      </c>
      <c r="C4097" s="8" t="s">
        <v>45</v>
      </c>
      <c r="D4097" s="6" t="s">
        <v>22</v>
      </c>
      <c r="E4097" s="1" t="s">
        <v>45</v>
      </c>
      <c r="F4097" s="6" t="s">
        <v>22</v>
      </c>
      <c r="G4097" s="6" t="str">
        <f t="shared" si="115"/>
        <v>hiçbiri</v>
      </c>
      <c r="H4097" s="6" t="str">
        <f t="shared" si="114"/>
        <v>Etnik</v>
      </c>
      <c r="I4097" s="6">
        <v>1.5107251655120691E+18</v>
      </c>
      <c r="J4097" s="6" t="s">
        <v>26948</v>
      </c>
      <c r="K4097" s="6">
        <v>0</v>
      </c>
      <c r="L4097" s="6">
        <v>0</v>
      </c>
      <c r="R4097" s="6" t="s">
        <v>26598</v>
      </c>
      <c r="S4097" s="6" t="s">
        <v>26599</v>
      </c>
      <c r="T4097" s="6" t="s">
        <v>26600</v>
      </c>
      <c r="U4097" s="6">
        <v>8.8954822791736115E+17</v>
      </c>
      <c r="W4097" s="6" t="s">
        <v>26601</v>
      </c>
      <c r="X4097" s="6" t="s">
        <v>26602</v>
      </c>
      <c r="Y4097" s="6" t="s">
        <v>359</v>
      </c>
      <c r="Z4097" s="6">
        <v>69313</v>
      </c>
      <c r="AA4097" s="6">
        <v>16239</v>
      </c>
      <c r="AB4097" s="6">
        <v>13400</v>
      </c>
      <c r="AC4097" s="6">
        <v>80885</v>
      </c>
    </row>
    <row r="4098" spans="1:29" ht="14.25" customHeight="1">
      <c r="A4098" s="4">
        <v>4149</v>
      </c>
      <c r="B4098" s="1" t="s">
        <v>26949</v>
      </c>
      <c r="C4098" s="8" t="s">
        <v>21</v>
      </c>
      <c r="D4098" s="6" t="s">
        <v>22</v>
      </c>
      <c r="E4098" s="1" t="s">
        <v>45</v>
      </c>
      <c r="F4098" s="6" t="s">
        <v>22</v>
      </c>
      <c r="G4098" s="6" t="s">
        <v>45</v>
      </c>
      <c r="H4098" s="6" t="str">
        <f t="shared" si="114"/>
        <v>Etnik</v>
      </c>
      <c r="I4098" s="6">
        <v>1.510725109451006E+18</v>
      </c>
      <c r="J4098" s="6" t="s">
        <v>26950</v>
      </c>
      <c r="K4098" s="6">
        <v>31</v>
      </c>
      <c r="L4098" s="6">
        <v>1</v>
      </c>
      <c r="R4098" s="6" t="s">
        <v>26882</v>
      </c>
      <c r="S4098" s="6" t="s">
        <v>26883</v>
      </c>
      <c r="T4098" s="6" t="s">
        <v>26884</v>
      </c>
      <c r="U4098" s="6">
        <v>3420971415</v>
      </c>
      <c r="V4098" s="6" t="s">
        <v>26885</v>
      </c>
      <c r="W4098" s="6" t="s">
        <v>26886</v>
      </c>
      <c r="X4098" s="6" t="s">
        <v>26887</v>
      </c>
      <c r="Z4098" s="6">
        <v>75837</v>
      </c>
      <c r="AA4098" s="6">
        <v>3991</v>
      </c>
      <c r="AB4098" s="6">
        <v>2575</v>
      </c>
      <c r="AC4098" s="6">
        <v>113482</v>
      </c>
    </row>
    <row r="4099" spans="1:29" ht="14.25" customHeight="1">
      <c r="A4099" s="4">
        <v>4150</v>
      </c>
      <c r="B4099" s="1" t="s">
        <v>26951</v>
      </c>
      <c r="C4099" s="8" t="s">
        <v>45</v>
      </c>
      <c r="D4099" s="6" t="s">
        <v>22</v>
      </c>
      <c r="E4099" s="1" t="s">
        <v>45</v>
      </c>
      <c r="F4099" s="6" t="s">
        <v>22</v>
      </c>
      <c r="G4099" s="6" t="str">
        <f t="shared" si="115"/>
        <v>hiçbiri</v>
      </c>
      <c r="H4099" s="6" t="str">
        <f t="shared" si="114"/>
        <v>Etnik</v>
      </c>
      <c r="I4099" s="6">
        <v>1.5107250388105339E+18</v>
      </c>
      <c r="J4099" s="6" t="s">
        <v>26952</v>
      </c>
      <c r="K4099" s="6">
        <v>152</v>
      </c>
      <c r="L4099" s="6">
        <v>48</v>
      </c>
      <c r="R4099" s="6" t="s">
        <v>26953</v>
      </c>
      <c r="S4099" s="6" t="s">
        <v>26954</v>
      </c>
      <c r="T4099" s="6" t="s">
        <v>26955</v>
      </c>
      <c r="U4099" s="6">
        <v>2920130212</v>
      </c>
      <c r="V4099" s="6" t="s">
        <v>26956</v>
      </c>
      <c r="W4099" s="6" t="s">
        <v>26957</v>
      </c>
      <c r="X4099" s="6" t="s">
        <v>26958</v>
      </c>
      <c r="Z4099" s="6">
        <v>161968</v>
      </c>
      <c r="AA4099" s="6">
        <v>32472</v>
      </c>
      <c r="AB4099" s="6">
        <v>31349</v>
      </c>
      <c r="AC4099" s="6">
        <v>1410146</v>
      </c>
    </row>
    <row r="4100" spans="1:29" ht="14.25" customHeight="1">
      <c r="A4100" s="4">
        <v>4151</v>
      </c>
      <c r="B4100" s="1" t="s">
        <v>26959</v>
      </c>
      <c r="C4100" s="8" t="s">
        <v>45</v>
      </c>
      <c r="D4100" s="6" t="s">
        <v>22</v>
      </c>
      <c r="E4100" s="1" t="s">
        <v>45</v>
      </c>
      <c r="F4100" s="6" t="s">
        <v>22</v>
      </c>
      <c r="G4100" s="6" t="str">
        <f t="shared" si="115"/>
        <v>hiçbiri</v>
      </c>
      <c r="H4100" s="6" t="str">
        <f t="shared" si="114"/>
        <v>Etnik</v>
      </c>
      <c r="I4100" s="6">
        <v>1.5107249464015749E+18</v>
      </c>
      <c r="J4100" s="6" t="s">
        <v>26960</v>
      </c>
      <c r="K4100" s="6">
        <v>1</v>
      </c>
      <c r="L4100" s="6">
        <v>0</v>
      </c>
      <c r="R4100" s="6" t="s">
        <v>26961</v>
      </c>
      <c r="S4100" s="6" t="s">
        <v>26962</v>
      </c>
      <c r="T4100" s="6" t="s">
        <v>26963</v>
      </c>
      <c r="U4100" s="6">
        <v>322511774</v>
      </c>
      <c r="V4100" s="6" t="s">
        <v>26964</v>
      </c>
      <c r="W4100" s="6" t="s">
        <v>26965</v>
      </c>
      <c r="X4100" s="6" t="s">
        <v>26966</v>
      </c>
      <c r="Z4100" s="6">
        <v>4688</v>
      </c>
      <c r="AA4100" s="6">
        <v>350</v>
      </c>
      <c r="AB4100" s="6">
        <v>298</v>
      </c>
      <c r="AC4100" s="6">
        <v>33599</v>
      </c>
    </row>
    <row r="4101" spans="1:29" ht="14.25" customHeight="1">
      <c r="A4101" s="4">
        <v>4152</v>
      </c>
      <c r="B4101" s="1" t="s">
        <v>26967</v>
      </c>
      <c r="C4101" s="8" t="s">
        <v>45</v>
      </c>
      <c r="D4101" s="6" t="s">
        <v>22</v>
      </c>
      <c r="E4101" s="1" t="s">
        <v>45</v>
      </c>
      <c r="F4101" s="6" t="s">
        <v>22</v>
      </c>
      <c r="G4101" s="6" t="str">
        <f t="shared" si="115"/>
        <v>hiçbiri</v>
      </c>
      <c r="H4101" s="6" t="str">
        <f t="shared" si="114"/>
        <v>Etnik</v>
      </c>
      <c r="I4101" s="6">
        <v>1.5107248856554739E+18</v>
      </c>
      <c r="J4101" s="6" t="s">
        <v>13802</v>
      </c>
      <c r="K4101" s="6">
        <v>5</v>
      </c>
      <c r="L4101" s="6">
        <v>0</v>
      </c>
      <c r="R4101" s="6" t="s">
        <v>26968</v>
      </c>
      <c r="S4101" s="6" t="s">
        <v>26969</v>
      </c>
      <c r="T4101" s="6" t="s">
        <v>26970</v>
      </c>
      <c r="U4101" s="6">
        <v>1.363153856490836E+18</v>
      </c>
      <c r="V4101" s="6" t="s">
        <v>26971</v>
      </c>
      <c r="W4101" s="6" t="s">
        <v>26972</v>
      </c>
      <c r="X4101" s="6" t="s">
        <v>26973</v>
      </c>
      <c r="Y4101" s="6" t="s">
        <v>26974</v>
      </c>
      <c r="Z4101" s="6">
        <v>687</v>
      </c>
      <c r="AA4101" s="6">
        <v>1367</v>
      </c>
      <c r="AB4101" s="6">
        <v>1380</v>
      </c>
      <c r="AC4101" s="6">
        <v>14976</v>
      </c>
    </row>
    <row r="4102" spans="1:29" ht="14.25" customHeight="1">
      <c r="A4102" s="4">
        <v>4153</v>
      </c>
      <c r="B4102" s="1" t="s">
        <v>26975</v>
      </c>
      <c r="C4102" s="8" t="s">
        <v>21</v>
      </c>
      <c r="D4102" s="6" t="s">
        <v>22</v>
      </c>
      <c r="E4102" s="1" t="s">
        <v>45</v>
      </c>
      <c r="F4102" s="6" t="s">
        <v>22</v>
      </c>
      <c r="G4102" s="6" t="s">
        <v>45</v>
      </c>
      <c r="H4102" s="6" t="str">
        <f t="shared" si="114"/>
        <v>Etnik</v>
      </c>
      <c r="I4102" s="6">
        <v>1.510724851413271E+18</v>
      </c>
      <c r="J4102" s="6" t="s">
        <v>26976</v>
      </c>
      <c r="K4102" s="6">
        <v>2</v>
      </c>
      <c r="L4102" s="6">
        <v>1</v>
      </c>
      <c r="R4102" s="6" t="s">
        <v>26977</v>
      </c>
      <c r="S4102" s="6" t="s">
        <v>26978</v>
      </c>
      <c r="T4102" s="6" t="s">
        <v>26979</v>
      </c>
      <c r="U4102" s="6">
        <v>1.4859336411967859E+18</v>
      </c>
      <c r="V4102" s="6" t="s">
        <v>26980</v>
      </c>
      <c r="W4102" s="6" t="s">
        <v>26981</v>
      </c>
      <c r="X4102" s="6" t="s">
        <v>26982</v>
      </c>
      <c r="Z4102" s="6">
        <v>3832</v>
      </c>
      <c r="AA4102" s="6">
        <v>202</v>
      </c>
      <c r="AB4102" s="6">
        <v>206</v>
      </c>
      <c r="AC4102" s="6">
        <v>14388</v>
      </c>
    </row>
    <row r="4103" spans="1:29" ht="14.25" customHeight="1">
      <c r="A4103" s="4">
        <v>4154</v>
      </c>
      <c r="B4103" s="1" t="s">
        <v>26983</v>
      </c>
      <c r="C4103" s="8" t="s">
        <v>21</v>
      </c>
      <c r="D4103" s="6" t="s">
        <v>22</v>
      </c>
      <c r="E4103" s="1" t="s">
        <v>21</v>
      </c>
      <c r="F4103" s="6" t="s">
        <v>22</v>
      </c>
      <c r="G4103" s="6" t="str">
        <f t="shared" si="115"/>
        <v>nefret söylemi</v>
      </c>
      <c r="H4103" s="6" t="str">
        <f t="shared" si="114"/>
        <v>Etnik</v>
      </c>
      <c r="I4103" s="6">
        <v>1.5107247230717619E+18</v>
      </c>
      <c r="J4103" s="6" t="s">
        <v>26984</v>
      </c>
      <c r="K4103" s="6">
        <v>3</v>
      </c>
      <c r="L4103" s="6">
        <v>0</v>
      </c>
      <c r="O4103" s="6" t="s">
        <v>21792</v>
      </c>
      <c r="P4103" s="6" t="s">
        <v>21792</v>
      </c>
      <c r="Q4103" s="6" t="s">
        <v>21793</v>
      </c>
      <c r="R4103" s="6" t="s">
        <v>61212</v>
      </c>
      <c r="S4103" s="6" t="s">
        <v>21794</v>
      </c>
      <c r="T4103" s="6" t="s">
        <v>21795</v>
      </c>
      <c r="U4103" s="6">
        <v>2698662302</v>
      </c>
      <c r="V4103" s="1" t="s">
        <v>61213</v>
      </c>
      <c r="W4103" s="6" t="s">
        <v>21796</v>
      </c>
      <c r="X4103" s="6" t="s">
        <v>21797</v>
      </c>
      <c r="Z4103" s="6">
        <v>66972</v>
      </c>
      <c r="AA4103" s="6">
        <v>3577</v>
      </c>
      <c r="AB4103" s="6">
        <v>3511</v>
      </c>
      <c r="AC4103" s="6">
        <v>79235</v>
      </c>
    </row>
    <row r="4104" spans="1:29" ht="14.25" customHeight="1">
      <c r="A4104" s="4">
        <v>4155</v>
      </c>
      <c r="B4104" s="1" t="s">
        <v>26985</v>
      </c>
      <c r="C4104" s="8" t="s">
        <v>45</v>
      </c>
      <c r="D4104" s="6" t="s">
        <v>22</v>
      </c>
      <c r="E4104" s="1" t="s">
        <v>45</v>
      </c>
      <c r="F4104" s="6" t="s">
        <v>22</v>
      </c>
      <c r="G4104" s="6" t="str">
        <f t="shared" si="115"/>
        <v>hiçbiri</v>
      </c>
      <c r="H4104" s="6" t="str">
        <f t="shared" si="114"/>
        <v>Etnik</v>
      </c>
      <c r="I4104" s="6">
        <v>1.510724596902806E+18</v>
      </c>
      <c r="J4104" s="6" t="s">
        <v>26986</v>
      </c>
      <c r="K4104" s="6">
        <v>0</v>
      </c>
      <c r="L4104" s="6">
        <v>0</v>
      </c>
      <c r="R4104" s="6" t="s">
        <v>26987</v>
      </c>
      <c r="S4104" s="6" t="s">
        <v>26988</v>
      </c>
      <c r="T4104" s="6" t="s">
        <v>26989</v>
      </c>
      <c r="U4104" s="6">
        <v>1.47155916412414E+18</v>
      </c>
      <c r="W4104" s="6" t="s">
        <v>26990</v>
      </c>
      <c r="Z4104" s="6">
        <v>2152</v>
      </c>
      <c r="AA4104" s="6">
        <v>29</v>
      </c>
      <c r="AB4104" s="6">
        <v>114</v>
      </c>
      <c r="AC4104" s="6">
        <v>11765</v>
      </c>
    </row>
    <row r="4105" spans="1:29" ht="14.25" customHeight="1">
      <c r="A4105" s="4">
        <v>4156</v>
      </c>
      <c r="B4105" s="1" t="s">
        <v>26991</v>
      </c>
      <c r="C4105" s="8" t="s">
        <v>36</v>
      </c>
      <c r="D4105" s="6" t="s">
        <v>22</v>
      </c>
      <c r="E4105" s="1" t="s">
        <v>45</v>
      </c>
      <c r="F4105" s="6" t="s">
        <v>22</v>
      </c>
      <c r="G4105" s="6" t="s">
        <v>45</v>
      </c>
      <c r="H4105" s="6" t="str">
        <f t="shared" si="114"/>
        <v>Etnik</v>
      </c>
      <c r="I4105" s="6">
        <v>1.5107243683425979E+18</v>
      </c>
      <c r="J4105" s="6" t="s">
        <v>26992</v>
      </c>
      <c r="K4105" s="6">
        <v>2</v>
      </c>
      <c r="L4105" s="6">
        <v>0</v>
      </c>
      <c r="R4105" s="6" t="s">
        <v>26993</v>
      </c>
      <c r="S4105" s="6" t="s">
        <v>26994</v>
      </c>
      <c r="T4105" s="6" t="s">
        <v>26995</v>
      </c>
      <c r="U4105" s="6">
        <v>239146918</v>
      </c>
      <c r="V4105" s="6" t="s">
        <v>26996</v>
      </c>
      <c r="W4105" s="6" t="s">
        <v>26997</v>
      </c>
      <c r="X4105" s="6" t="s">
        <v>26998</v>
      </c>
      <c r="Z4105" s="6">
        <v>8120</v>
      </c>
      <c r="AA4105" s="6">
        <v>145</v>
      </c>
      <c r="AB4105" s="6">
        <v>62</v>
      </c>
      <c r="AC4105" s="6">
        <v>6937</v>
      </c>
    </row>
    <row r="4106" spans="1:29" ht="14.25" customHeight="1">
      <c r="A4106" s="4">
        <v>4157</v>
      </c>
      <c r="B4106" s="1" t="s">
        <v>26999</v>
      </c>
      <c r="C4106" s="8" t="s">
        <v>45</v>
      </c>
      <c r="D4106" s="6" t="s">
        <v>22</v>
      </c>
      <c r="E4106" s="1" t="s">
        <v>45</v>
      </c>
      <c r="F4106" s="6" t="s">
        <v>22</v>
      </c>
      <c r="G4106" s="6" t="str">
        <f t="shared" si="115"/>
        <v>hiçbiri</v>
      </c>
      <c r="H4106" s="6" t="str">
        <f t="shared" si="114"/>
        <v>Etnik</v>
      </c>
      <c r="I4106" s="6">
        <v>1.5107242000755141E+18</v>
      </c>
      <c r="J4106" s="6" t="s">
        <v>27000</v>
      </c>
      <c r="K4106" s="6">
        <v>91</v>
      </c>
      <c r="L4106" s="6">
        <v>0</v>
      </c>
      <c r="R4106" s="6" t="s">
        <v>6975</v>
      </c>
      <c r="S4106" s="6" t="s">
        <v>6976</v>
      </c>
      <c r="T4106" s="6" t="s">
        <v>6977</v>
      </c>
      <c r="U4106" s="6">
        <v>347251381</v>
      </c>
      <c r="V4106" s="6" t="s">
        <v>6978</v>
      </c>
      <c r="W4106" s="6" t="s">
        <v>6979</v>
      </c>
      <c r="X4106" s="6" t="s">
        <v>6980</v>
      </c>
      <c r="Y4106" s="6" t="s">
        <v>6981</v>
      </c>
      <c r="Z4106" s="6">
        <v>20909</v>
      </c>
      <c r="AA4106" s="6">
        <v>5134</v>
      </c>
      <c r="AB4106" s="6">
        <v>538</v>
      </c>
      <c r="AC4106" s="6">
        <v>64837</v>
      </c>
    </row>
    <row r="4107" spans="1:29" ht="14.25" customHeight="1">
      <c r="A4107" s="4">
        <v>4158</v>
      </c>
      <c r="B4107" s="1" t="s">
        <v>27001</v>
      </c>
      <c r="C4107" s="8" t="s">
        <v>45</v>
      </c>
      <c r="D4107" s="6" t="s">
        <v>22</v>
      </c>
      <c r="E4107" s="1" t="s">
        <v>45</v>
      </c>
      <c r="F4107" s="6" t="s">
        <v>22</v>
      </c>
      <c r="G4107" s="6" t="str">
        <f t="shared" si="115"/>
        <v>hiçbiri</v>
      </c>
      <c r="H4107" s="6" t="str">
        <f t="shared" si="114"/>
        <v>Etnik</v>
      </c>
      <c r="I4107" s="6">
        <v>1.510724195805802E+18</v>
      </c>
      <c r="J4107" s="6" t="s">
        <v>23400</v>
      </c>
      <c r="K4107" s="6">
        <v>99</v>
      </c>
      <c r="L4107" s="6">
        <v>1</v>
      </c>
      <c r="R4107" s="6" t="s">
        <v>6975</v>
      </c>
      <c r="S4107" s="6" t="s">
        <v>6976</v>
      </c>
      <c r="T4107" s="6" t="s">
        <v>6977</v>
      </c>
      <c r="U4107" s="6">
        <v>347251381</v>
      </c>
      <c r="V4107" s="6" t="s">
        <v>6978</v>
      </c>
      <c r="W4107" s="6" t="s">
        <v>6979</v>
      </c>
      <c r="X4107" s="6" t="s">
        <v>6980</v>
      </c>
      <c r="Y4107" s="6" t="s">
        <v>6981</v>
      </c>
      <c r="Z4107" s="6">
        <v>20909</v>
      </c>
      <c r="AA4107" s="6">
        <v>5134</v>
      </c>
      <c r="AB4107" s="6">
        <v>538</v>
      </c>
      <c r="AC4107" s="6">
        <v>64837</v>
      </c>
    </row>
    <row r="4108" spans="1:29" ht="14.25" customHeight="1">
      <c r="A4108" s="4">
        <v>4159</v>
      </c>
      <c r="B4108" s="1" t="s">
        <v>27002</v>
      </c>
      <c r="C4108" s="8" t="s">
        <v>45</v>
      </c>
      <c r="D4108" s="6" t="s">
        <v>22</v>
      </c>
      <c r="E4108" s="1" t="s">
        <v>45</v>
      </c>
      <c r="F4108" s="6" t="s">
        <v>22</v>
      </c>
      <c r="G4108" s="6" t="str">
        <f t="shared" si="115"/>
        <v>hiçbiri</v>
      </c>
      <c r="H4108" s="6" t="str">
        <f t="shared" si="114"/>
        <v>Etnik</v>
      </c>
      <c r="I4108" s="6">
        <v>1.5107240216121631E+18</v>
      </c>
      <c r="J4108" s="6" t="s">
        <v>27003</v>
      </c>
      <c r="K4108" s="6">
        <v>10</v>
      </c>
      <c r="L4108" s="6">
        <v>1</v>
      </c>
      <c r="R4108" s="6" t="s">
        <v>27004</v>
      </c>
      <c r="S4108" s="6" t="s">
        <v>27005</v>
      </c>
      <c r="T4108" s="6" t="s">
        <v>27006</v>
      </c>
      <c r="U4108" s="6">
        <v>1.182341886348087E+18</v>
      </c>
      <c r="V4108" s="6" t="s">
        <v>61316</v>
      </c>
      <c r="W4108" s="6" t="s">
        <v>27007</v>
      </c>
      <c r="X4108" s="6" t="s">
        <v>27008</v>
      </c>
      <c r="Z4108" s="6">
        <v>2279</v>
      </c>
      <c r="AA4108" s="6">
        <v>6886</v>
      </c>
      <c r="AB4108" s="6">
        <v>378</v>
      </c>
      <c r="AC4108" s="6">
        <v>8674</v>
      </c>
    </row>
    <row r="4109" spans="1:29" ht="14.25" customHeight="1">
      <c r="A4109" s="4">
        <v>4160</v>
      </c>
      <c r="B4109" s="1" t="s">
        <v>27009</v>
      </c>
      <c r="C4109" s="8" t="s">
        <v>45</v>
      </c>
      <c r="D4109" s="6" t="s">
        <v>22</v>
      </c>
      <c r="E4109" s="1" t="s">
        <v>45</v>
      </c>
      <c r="F4109" s="6" t="s">
        <v>22</v>
      </c>
      <c r="G4109" s="6" t="str">
        <f t="shared" si="115"/>
        <v>hiçbiri</v>
      </c>
      <c r="H4109" s="6" t="str">
        <f t="shared" si="114"/>
        <v>Etnik</v>
      </c>
      <c r="I4109" s="6">
        <v>1.5107239528129001E+18</v>
      </c>
      <c r="J4109" s="6" t="s">
        <v>1127</v>
      </c>
      <c r="K4109" s="6">
        <v>8</v>
      </c>
      <c r="L4109" s="6">
        <v>1</v>
      </c>
      <c r="R4109" s="6" t="s">
        <v>27004</v>
      </c>
      <c r="S4109" s="6" t="s">
        <v>27005</v>
      </c>
      <c r="T4109" s="6" t="s">
        <v>27006</v>
      </c>
      <c r="U4109" s="6">
        <v>1.182341886348087E+18</v>
      </c>
      <c r="V4109" s="6" t="s">
        <v>61316</v>
      </c>
      <c r="W4109" s="6" t="s">
        <v>27007</v>
      </c>
      <c r="X4109" s="6" t="s">
        <v>27008</v>
      </c>
      <c r="Z4109" s="6">
        <v>2279</v>
      </c>
      <c r="AA4109" s="6">
        <v>6886</v>
      </c>
      <c r="AB4109" s="6">
        <v>378</v>
      </c>
      <c r="AC4109" s="6">
        <v>8674</v>
      </c>
    </row>
    <row r="4110" spans="1:29" ht="14.25" customHeight="1">
      <c r="A4110" s="4">
        <v>4161</v>
      </c>
      <c r="B4110" s="1" t="s">
        <v>27010</v>
      </c>
      <c r="C4110" s="8" t="s">
        <v>36</v>
      </c>
      <c r="D4110" s="6" t="s">
        <v>22</v>
      </c>
      <c r="E4110" s="1" t="s">
        <v>36</v>
      </c>
      <c r="F4110" s="6" t="s">
        <v>22</v>
      </c>
      <c r="G4110" s="6" t="str">
        <f t="shared" si="115"/>
        <v>saldırgan</v>
      </c>
      <c r="H4110" s="6" t="str">
        <f t="shared" si="114"/>
        <v>Etnik</v>
      </c>
      <c r="I4110" s="6">
        <v>1.510723856167809E+18</v>
      </c>
      <c r="J4110" s="6" t="s">
        <v>27011</v>
      </c>
      <c r="K4110" s="6">
        <v>1</v>
      </c>
      <c r="L4110" s="6">
        <v>0</v>
      </c>
      <c r="R4110" s="6" t="s">
        <v>1185</v>
      </c>
      <c r="S4110" s="6" t="s">
        <v>1186</v>
      </c>
      <c r="T4110" s="6" t="s">
        <v>1187</v>
      </c>
      <c r="U4110" s="6">
        <v>194931990</v>
      </c>
      <c r="W4110" s="6" t="s">
        <v>1188</v>
      </c>
      <c r="X4110" s="6" t="s">
        <v>1189</v>
      </c>
      <c r="Z4110" s="6">
        <v>54037</v>
      </c>
      <c r="AA4110" s="6">
        <v>855</v>
      </c>
      <c r="AB4110" s="6">
        <v>420</v>
      </c>
      <c r="AC4110" s="6">
        <v>103484</v>
      </c>
    </row>
    <row r="4111" spans="1:29" ht="14.25" customHeight="1">
      <c r="A4111" s="4">
        <v>4162</v>
      </c>
      <c r="B4111" s="1" t="s">
        <v>27012</v>
      </c>
      <c r="C4111" s="8" t="s">
        <v>45</v>
      </c>
      <c r="D4111" s="6" t="s">
        <v>22</v>
      </c>
      <c r="E4111" s="1" t="s">
        <v>45</v>
      </c>
      <c r="F4111" s="6" t="s">
        <v>22</v>
      </c>
      <c r="G4111" s="6" t="str">
        <f t="shared" si="115"/>
        <v>hiçbiri</v>
      </c>
      <c r="H4111" s="6" t="str">
        <f t="shared" si="114"/>
        <v>Etnik</v>
      </c>
      <c r="I4111" s="6">
        <v>1.51072373091745E+18</v>
      </c>
      <c r="J4111" s="6" t="s">
        <v>27013</v>
      </c>
      <c r="K4111" s="6">
        <v>3</v>
      </c>
      <c r="L4111" s="6">
        <v>0</v>
      </c>
      <c r="R4111" s="6" t="s">
        <v>27014</v>
      </c>
      <c r="S4111" s="6" t="s">
        <v>27015</v>
      </c>
      <c r="T4111" s="6" t="s">
        <v>27016</v>
      </c>
      <c r="U4111" s="6">
        <v>1.011008844758241E+18</v>
      </c>
      <c r="V4111" s="6" t="s">
        <v>27017</v>
      </c>
      <c r="W4111" s="6" t="s">
        <v>27018</v>
      </c>
      <c r="X4111" s="6" t="s">
        <v>27019</v>
      </c>
      <c r="Y4111" s="6" t="s">
        <v>1174</v>
      </c>
      <c r="Z4111" s="6">
        <v>2051</v>
      </c>
      <c r="AA4111" s="6">
        <v>1092</v>
      </c>
      <c r="AB4111" s="6">
        <v>1559</v>
      </c>
      <c r="AC4111" s="6">
        <v>46822</v>
      </c>
    </row>
    <row r="4112" spans="1:29" ht="14.25" customHeight="1">
      <c r="A4112" s="4">
        <v>4163</v>
      </c>
      <c r="B4112" s="1" t="s">
        <v>27020</v>
      </c>
      <c r="C4112" s="8" t="s">
        <v>45</v>
      </c>
      <c r="D4112" s="6" t="s">
        <v>22</v>
      </c>
      <c r="E4112" s="1" t="s">
        <v>45</v>
      </c>
      <c r="F4112" s="6" t="s">
        <v>22</v>
      </c>
      <c r="G4112" s="6" t="str">
        <f t="shared" si="115"/>
        <v>hiçbiri</v>
      </c>
      <c r="H4112" s="6" t="str">
        <f t="shared" ref="H4112:H4174" si="116">IF(D4112=F4112,D4112,"MisMatch")</f>
        <v>Etnik</v>
      </c>
      <c r="I4112" s="6">
        <v>1.510723513535156E+18</v>
      </c>
      <c r="J4112" s="6" t="s">
        <v>27021</v>
      </c>
      <c r="K4112" s="6">
        <v>0</v>
      </c>
      <c r="L4112" s="6">
        <v>0</v>
      </c>
      <c r="R4112" s="6" t="s">
        <v>27022</v>
      </c>
      <c r="S4112" s="6" t="s">
        <v>27023</v>
      </c>
      <c r="T4112" s="6" t="s">
        <v>27024</v>
      </c>
      <c r="U4112" s="6">
        <v>1.4335158642555699E+18</v>
      </c>
      <c r="V4112" s="6" t="s">
        <v>27025</v>
      </c>
      <c r="W4112" s="6" t="s">
        <v>27026</v>
      </c>
      <c r="X4112" s="6" t="s">
        <v>27027</v>
      </c>
      <c r="Z4112" s="6">
        <v>4156</v>
      </c>
      <c r="AA4112" s="6">
        <v>119</v>
      </c>
      <c r="AB4112" s="6">
        <v>11</v>
      </c>
      <c r="AC4112" s="6">
        <v>9930</v>
      </c>
    </row>
    <row r="4113" spans="1:29" ht="14.25" customHeight="1">
      <c r="A4113" s="4">
        <v>4164</v>
      </c>
      <c r="B4113" s="1" t="s">
        <v>27028</v>
      </c>
      <c r="C4113" s="8" t="s">
        <v>36</v>
      </c>
      <c r="D4113" s="6" t="s">
        <v>22</v>
      </c>
      <c r="E4113" s="1" t="s">
        <v>36</v>
      </c>
      <c r="F4113" s="6" t="s">
        <v>22</v>
      </c>
      <c r="G4113" s="6" t="str">
        <f t="shared" si="115"/>
        <v>saldırgan</v>
      </c>
      <c r="H4113" s="6" t="str">
        <f t="shared" si="116"/>
        <v>Etnik</v>
      </c>
      <c r="I4113" s="6">
        <v>1.5107234119113651E+18</v>
      </c>
      <c r="J4113" s="6" t="s">
        <v>1160</v>
      </c>
      <c r="K4113" s="6">
        <v>0</v>
      </c>
      <c r="L4113" s="6">
        <v>0</v>
      </c>
      <c r="R4113" s="6" t="s">
        <v>13827</v>
      </c>
      <c r="S4113" s="6" t="s">
        <v>13828</v>
      </c>
      <c r="T4113" s="6" t="s">
        <v>13827</v>
      </c>
      <c r="U4113" s="6">
        <v>2411466498</v>
      </c>
      <c r="V4113" s="6" t="s">
        <v>13829</v>
      </c>
      <c r="W4113" s="6" t="s">
        <v>13830</v>
      </c>
      <c r="X4113" s="6" t="s">
        <v>13831</v>
      </c>
      <c r="Y4113" s="6" t="s">
        <v>13135</v>
      </c>
      <c r="Z4113" s="6">
        <v>2489</v>
      </c>
      <c r="AA4113" s="6">
        <v>166</v>
      </c>
      <c r="AB4113" s="6">
        <v>499</v>
      </c>
      <c r="AC4113" s="6">
        <v>899</v>
      </c>
    </row>
    <row r="4114" spans="1:29" ht="14.25" customHeight="1">
      <c r="A4114" s="4">
        <v>4166</v>
      </c>
      <c r="B4114" s="1" t="s">
        <v>27029</v>
      </c>
      <c r="C4114" s="8" t="s">
        <v>45</v>
      </c>
      <c r="D4114" s="6" t="s">
        <v>22</v>
      </c>
      <c r="E4114" s="1" t="s">
        <v>21</v>
      </c>
      <c r="F4114" s="6" t="s">
        <v>22</v>
      </c>
      <c r="G4114" s="6" t="s">
        <v>45</v>
      </c>
      <c r="H4114" s="6" t="str">
        <f t="shared" si="116"/>
        <v>Etnik</v>
      </c>
      <c r="I4114" s="6">
        <v>1.5107233228704771E+18</v>
      </c>
      <c r="J4114" s="6" t="s">
        <v>27030</v>
      </c>
      <c r="K4114" s="6">
        <v>37</v>
      </c>
      <c r="L4114" s="6">
        <v>0</v>
      </c>
      <c r="R4114" s="6" t="s">
        <v>61315</v>
      </c>
      <c r="S4114" s="6" t="s">
        <v>26939</v>
      </c>
      <c r="T4114" s="6" t="s">
        <v>26940</v>
      </c>
      <c r="U4114" s="6">
        <v>1.3634110820864079E+18</v>
      </c>
      <c r="V4114" s="6" t="s">
        <v>26941</v>
      </c>
      <c r="W4114" s="6" t="s">
        <v>26942</v>
      </c>
      <c r="X4114" s="6" t="s">
        <v>26943</v>
      </c>
      <c r="Y4114" s="6" t="s">
        <v>26944</v>
      </c>
      <c r="Z4114" s="6">
        <v>10742</v>
      </c>
      <c r="AA4114" s="6">
        <v>182</v>
      </c>
      <c r="AB4114" s="6">
        <v>529</v>
      </c>
      <c r="AC4114" s="6">
        <v>36964</v>
      </c>
    </row>
    <row r="4115" spans="1:29" ht="14.25" customHeight="1">
      <c r="A4115" s="4">
        <v>4167</v>
      </c>
      <c r="B4115" s="1" t="s">
        <v>27031</v>
      </c>
      <c r="C4115" s="8" t="s">
        <v>45</v>
      </c>
      <c r="D4115" s="6" t="s">
        <v>22</v>
      </c>
      <c r="E4115" s="1" t="s">
        <v>45</v>
      </c>
      <c r="F4115" s="6" t="s">
        <v>22</v>
      </c>
      <c r="G4115" s="6" t="str">
        <f t="shared" si="115"/>
        <v>hiçbiri</v>
      </c>
      <c r="H4115" s="6" t="str">
        <f t="shared" si="116"/>
        <v>Etnik</v>
      </c>
      <c r="I4115" s="6">
        <v>1.5107233130263511E+18</v>
      </c>
      <c r="J4115" s="6" t="s">
        <v>27032</v>
      </c>
      <c r="K4115" s="6">
        <v>0</v>
      </c>
      <c r="L4115" s="6">
        <v>0</v>
      </c>
      <c r="R4115" s="6" t="s">
        <v>27033</v>
      </c>
      <c r="S4115" s="6" t="s">
        <v>27034</v>
      </c>
      <c r="T4115" s="6" t="s">
        <v>27035</v>
      </c>
      <c r="U4115" s="6">
        <v>1.4817040238499059E+18</v>
      </c>
      <c r="V4115" s="6" t="s">
        <v>27036</v>
      </c>
      <c r="W4115" s="6" t="s">
        <v>27037</v>
      </c>
      <c r="Z4115" s="6">
        <v>1</v>
      </c>
      <c r="AA4115" s="6">
        <v>2</v>
      </c>
      <c r="AB4115" s="6">
        <v>155</v>
      </c>
      <c r="AC4115" s="6">
        <v>5</v>
      </c>
    </row>
    <row r="4116" spans="1:29" ht="14.25" customHeight="1">
      <c r="A4116" s="4">
        <v>4168</v>
      </c>
      <c r="B4116" s="1" t="s">
        <v>27038</v>
      </c>
      <c r="C4116" s="8" t="s">
        <v>45</v>
      </c>
      <c r="D4116" s="6" t="s">
        <v>22</v>
      </c>
      <c r="E4116" s="1" t="s">
        <v>45</v>
      </c>
      <c r="F4116" s="6" t="s">
        <v>22</v>
      </c>
      <c r="G4116" s="6" t="str">
        <f t="shared" si="115"/>
        <v>hiçbiri</v>
      </c>
      <c r="H4116" s="6" t="str">
        <f t="shared" si="116"/>
        <v>Etnik</v>
      </c>
      <c r="I4116" s="6">
        <v>1.5107232755796621E+18</v>
      </c>
      <c r="J4116" s="6" t="s">
        <v>27039</v>
      </c>
      <c r="K4116" s="6">
        <v>9</v>
      </c>
      <c r="L4116" s="6">
        <v>2</v>
      </c>
      <c r="R4116" s="6" t="s">
        <v>27004</v>
      </c>
      <c r="S4116" s="6" t="s">
        <v>27005</v>
      </c>
      <c r="T4116" s="6" t="s">
        <v>27006</v>
      </c>
      <c r="U4116" s="6">
        <v>1.182341886348087E+18</v>
      </c>
      <c r="V4116" s="6" t="s">
        <v>61316</v>
      </c>
      <c r="W4116" s="6" t="s">
        <v>27007</v>
      </c>
      <c r="X4116" s="6" t="s">
        <v>27008</v>
      </c>
      <c r="Z4116" s="6">
        <v>2279</v>
      </c>
      <c r="AA4116" s="6">
        <v>6886</v>
      </c>
      <c r="AB4116" s="6">
        <v>378</v>
      </c>
      <c r="AC4116" s="6">
        <v>8674</v>
      </c>
    </row>
    <row r="4117" spans="1:29" ht="14.25" customHeight="1">
      <c r="A4117" s="4">
        <v>4169</v>
      </c>
      <c r="B4117" s="1" t="s">
        <v>27040</v>
      </c>
      <c r="C4117" s="8" t="s">
        <v>45</v>
      </c>
      <c r="D4117" s="6" t="s">
        <v>22</v>
      </c>
      <c r="E4117" s="1" t="s">
        <v>45</v>
      </c>
      <c r="F4117" s="6" t="s">
        <v>22</v>
      </c>
      <c r="G4117" s="6" t="str">
        <f t="shared" si="115"/>
        <v>hiçbiri</v>
      </c>
      <c r="H4117" s="6" t="str">
        <f t="shared" si="116"/>
        <v>Etnik</v>
      </c>
      <c r="I4117" s="6">
        <v>1.5107231652610209E+18</v>
      </c>
      <c r="J4117" s="6" t="s">
        <v>27041</v>
      </c>
      <c r="K4117" s="6">
        <v>9</v>
      </c>
      <c r="L4117" s="6">
        <v>1</v>
      </c>
      <c r="R4117" s="6" t="s">
        <v>27004</v>
      </c>
      <c r="S4117" s="6" t="s">
        <v>27005</v>
      </c>
      <c r="T4117" s="6" t="s">
        <v>27006</v>
      </c>
      <c r="U4117" s="6">
        <v>1.182341886348087E+18</v>
      </c>
      <c r="V4117" s="6" t="s">
        <v>61316</v>
      </c>
      <c r="W4117" s="6" t="s">
        <v>27007</v>
      </c>
      <c r="X4117" s="6" t="s">
        <v>27008</v>
      </c>
      <c r="Z4117" s="6">
        <v>2279</v>
      </c>
      <c r="AA4117" s="6">
        <v>6886</v>
      </c>
      <c r="AB4117" s="6">
        <v>378</v>
      </c>
      <c r="AC4117" s="6">
        <v>8674</v>
      </c>
    </row>
    <row r="4118" spans="1:29" ht="14.25" customHeight="1">
      <c r="A4118" s="4">
        <v>4170</v>
      </c>
      <c r="B4118" s="1" t="s">
        <v>27042</v>
      </c>
      <c r="C4118" s="8" t="s">
        <v>45</v>
      </c>
      <c r="D4118" s="6" t="s">
        <v>22</v>
      </c>
      <c r="E4118" s="1" t="s">
        <v>45</v>
      </c>
      <c r="F4118" s="6" t="s">
        <v>22</v>
      </c>
      <c r="G4118" s="6" t="str">
        <f t="shared" si="115"/>
        <v>hiçbiri</v>
      </c>
      <c r="H4118" s="6" t="str">
        <f t="shared" si="116"/>
        <v>Etnik</v>
      </c>
      <c r="I4118" s="6">
        <v>1.5107231424399109E+18</v>
      </c>
      <c r="J4118" s="6" t="s">
        <v>27043</v>
      </c>
      <c r="K4118" s="6">
        <v>0</v>
      </c>
      <c r="L4118" s="6">
        <v>0</v>
      </c>
      <c r="R4118" s="6" t="s">
        <v>27044</v>
      </c>
      <c r="S4118" s="6" t="s">
        <v>27045</v>
      </c>
      <c r="T4118" s="6" t="s">
        <v>27046</v>
      </c>
      <c r="U4118" s="6">
        <v>1.3579853158902909E+18</v>
      </c>
      <c r="W4118" s="6" t="s">
        <v>27047</v>
      </c>
      <c r="X4118" s="6" t="s">
        <v>27048</v>
      </c>
      <c r="Y4118" s="6" t="s">
        <v>3212</v>
      </c>
      <c r="Z4118" s="6">
        <v>175</v>
      </c>
      <c r="AA4118" s="6">
        <v>60</v>
      </c>
      <c r="AB4118" s="6">
        <v>26</v>
      </c>
      <c r="AC4118" s="6">
        <v>3790</v>
      </c>
    </row>
    <row r="4119" spans="1:29" ht="14.25" customHeight="1">
      <c r="A4119" s="4">
        <v>4171</v>
      </c>
      <c r="B4119" s="1" t="s">
        <v>27049</v>
      </c>
      <c r="C4119" s="8" t="s">
        <v>21</v>
      </c>
      <c r="D4119" s="6" t="s">
        <v>22</v>
      </c>
      <c r="E4119" s="1" t="s">
        <v>45</v>
      </c>
      <c r="F4119" s="6" t="s">
        <v>22</v>
      </c>
      <c r="G4119" s="6" t="s">
        <v>45</v>
      </c>
      <c r="H4119" s="6" t="str">
        <f t="shared" si="116"/>
        <v>Etnik</v>
      </c>
      <c r="I4119" s="6">
        <v>1.5107231396422661E+18</v>
      </c>
      <c r="J4119" s="6" t="s">
        <v>27043</v>
      </c>
      <c r="K4119" s="6">
        <v>9</v>
      </c>
      <c r="L4119" s="6">
        <v>0</v>
      </c>
      <c r="R4119" s="6" t="s">
        <v>27050</v>
      </c>
      <c r="S4119" s="6" t="s">
        <v>27051</v>
      </c>
      <c r="T4119" s="6" t="s">
        <v>27052</v>
      </c>
      <c r="U4119" s="6">
        <v>1.4754821436692931E+18</v>
      </c>
      <c r="V4119" s="6" t="s">
        <v>27053</v>
      </c>
      <c r="W4119" s="6" t="s">
        <v>27054</v>
      </c>
      <c r="X4119" s="6" t="s">
        <v>27055</v>
      </c>
      <c r="Y4119" s="6" t="s">
        <v>27056</v>
      </c>
      <c r="Z4119" s="6">
        <v>4688</v>
      </c>
      <c r="AA4119" s="6">
        <v>427</v>
      </c>
      <c r="AB4119" s="6">
        <v>262</v>
      </c>
      <c r="AC4119" s="6">
        <v>7514</v>
      </c>
    </row>
    <row r="4120" spans="1:29" ht="14.25" customHeight="1">
      <c r="A4120" s="4">
        <v>4172</v>
      </c>
      <c r="B4120" s="1" t="s">
        <v>27057</v>
      </c>
      <c r="C4120" s="8" t="s">
        <v>45</v>
      </c>
      <c r="D4120" s="6" t="s">
        <v>22</v>
      </c>
      <c r="E4120" s="1" t="s">
        <v>45</v>
      </c>
      <c r="F4120" s="6" t="s">
        <v>22</v>
      </c>
      <c r="G4120" s="6" t="str">
        <f t="shared" si="115"/>
        <v>hiçbiri</v>
      </c>
      <c r="H4120" s="6" t="str">
        <f t="shared" si="116"/>
        <v>Etnik</v>
      </c>
      <c r="I4120" s="6">
        <v>1.5107230460757729E+18</v>
      </c>
      <c r="J4120" s="6" t="s">
        <v>27058</v>
      </c>
      <c r="K4120" s="6">
        <v>15</v>
      </c>
      <c r="L4120" s="6">
        <v>2</v>
      </c>
      <c r="R4120" s="6" t="s">
        <v>27004</v>
      </c>
      <c r="S4120" s="6" t="s">
        <v>27005</v>
      </c>
      <c r="T4120" s="6" t="s">
        <v>27006</v>
      </c>
      <c r="U4120" s="6">
        <v>1.182341886348087E+18</v>
      </c>
      <c r="V4120" s="6" t="s">
        <v>61316</v>
      </c>
      <c r="W4120" s="6" t="s">
        <v>27007</v>
      </c>
      <c r="X4120" s="6" t="s">
        <v>27008</v>
      </c>
      <c r="Z4120" s="6">
        <v>2279</v>
      </c>
      <c r="AA4120" s="6">
        <v>6886</v>
      </c>
      <c r="AB4120" s="6">
        <v>378</v>
      </c>
      <c r="AC4120" s="6">
        <v>8674</v>
      </c>
    </row>
    <row r="4121" spans="1:29" ht="14.25" customHeight="1">
      <c r="A4121" s="4">
        <v>4173</v>
      </c>
      <c r="B4121" s="1" t="s">
        <v>27059</v>
      </c>
      <c r="C4121" s="8" t="s">
        <v>45</v>
      </c>
      <c r="D4121" s="6" t="s">
        <v>22</v>
      </c>
      <c r="E4121" s="1" t="s">
        <v>45</v>
      </c>
      <c r="F4121" s="6" t="s">
        <v>22</v>
      </c>
      <c r="G4121" s="6" t="str">
        <f t="shared" si="115"/>
        <v>hiçbiri</v>
      </c>
      <c r="H4121" s="6" t="str">
        <f t="shared" si="116"/>
        <v>Etnik</v>
      </c>
      <c r="I4121" s="6">
        <v>1.5107229139887601E+18</v>
      </c>
      <c r="J4121" s="6" t="s">
        <v>27060</v>
      </c>
      <c r="K4121" s="6">
        <v>19</v>
      </c>
      <c r="L4121" s="6">
        <v>6</v>
      </c>
      <c r="R4121" s="6" t="s">
        <v>27004</v>
      </c>
      <c r="S4121" s="6" t="s">
        <v>27005</v>
      </c>
      <c r="T4121" s="6" t="s">
        <v>27006</v>
      </c>
      <c r="U4121" s="6">
        <v>1.182341886348087E+18</v>
      </c>
      <c r="V4121" s="6" t="s">
        <v>61316</v>
      </c>
      <c r="W4121" s="6" t="s">
        <v>27007</v>
      </c>
      <c r="X4121" s="6" t="s">
        <v>27008</v>
      </c>
      <c r="Z4121" s="6">
        <v>2279</v>
      </c>
      <c r="AA4121" s="6">
        <v>6886</v>
      </c>
      <c r="AB4121" s="6">
        <v>378</v>
      </c>
      <c r="AC4121" s="6">
        <v>8674</v>
      </c>
    </row>
    <row r="4122" spans="1:29" ht="14.25" customHeight="1">
      <c r="A4122" s="4">
        <v>4174</v>
      </c>
      <c r="B4122" s="1" t="s">
        <v>7430</v>
      </c>
      <c r="C4122" s="8" t="s">
        <v>45</v>
      </c>
      <c r="D4122" s="6" t="s">
        <v>22</v>
      </c>
      <c r="E4122" s="1" t="s">
        <v>45</v>
      </c>
      <c r="F4122" s="6" t="s">
        <v>22</v>
      </c>
      <c r="G4122" s="6" t="str">
        <f t="shared" si="115"/>
        <v>hiçbiri</v>
      </c>
      <c r="H4122" s="6" t="str">
        <f t="shared" si="116"/>
        <v>Etnik</v>
      </c>
      <c r="I4122" s="6">
        <v>1.5107226007203761E+18</v>
      </c>
      <c r="J4122" s="6" t="s">
        <v>7431</v>
      </c>
      <c r="K4122" s="6">
        <v>0</v>
      </c>
      <c r="L4122" s="6">
        <v>0</v>
      </c>
      <c r="R4122" s="6" t="s">
        <v>7432</v>
      </c>
      <c r="S4122" s="6" t="s">
        <v>7433</v>
      </c>
      <c r="T4122" s="6" t="s">
        <v>7434</v>
      </c>
      <c r="U4122" s="6">
        <v>3120769636</v>
      </c>
      <c r="V4122" s="6" t="s">
        <v>7435</v>
      </c>
      <c r="W4122" s="6" t="s">
        <v>7436</v>
      </c>
      <c r="X4122" s="6" t="s">
        <v>7437</v>
      </c>
      <c r="Y4122" s="6" t="s">
        <v>7438</v>
      </c>
      <c r="Z4122" s="6">
        <v>122199</v>
      </c>
      <c r="AA4122" s="6">
        <v>16955</v>
      </c>
      <c r="AB4122" s="6">
        <v>12333</v>
      </c>
      <c r="AC4122" s="6">
        <v>392</v>
      </c>
    </row>
    <row r="4123" spans="1:29" ht="14.25" customHeight="1">
      <c r="A4123" s="4">
        <v>4175</v>
      </c>
      <c r="B4123" s="1" t="s">
        <v>27061</v>
      </c>
      <c r="C4123" s="8" t="s">
        <v>45</v>
      </c>
      <c r="D4123" s="6" t="s">
        <v>22</v>
      </c>
      <c r="E4123" s="1" t="s">
        <v>21</v>
      </c>
      <c r="F4123" s="6" t="s">
        <v>22</v>
      </c>
      <c r="G4123" s="6" t="s">
        <v>21</v>
      </c>
      <c r="H4123" s="6" t="str">
        <f t="shared" si="116"/>
        <v>Etnik</v>
      </c>
      <c r="I4123" s="6">
        <v>1.5107223917097861E+18</v>
      </c>
      <c r="J4123" s="6" t="s">
        <v>27062</v>
      </c>
      <c r="K4123" s="6">
        <v>1</v>
      </c>
      <c r="L4123" s="6">
        <v>1</v>
      </c>
      <c r="R4123" s="6" t="s">
        <v>27063</v>
      </c>
      <c r="S4123" s="6" t="s">
        <v>27064</v>
      </c>
      <c r="T4123" s="6" t="s">
        <v>27065</v>
      </c>
      <c r="U4123" s="6">
        <v>1.113018699236151E+18</v>
      </c>
      <c r="V4123" s="1" t="s">
        <v>61317</v>
      </c>
      <c r="W4123" s="6" t="s">
        <v>27066</v>
      </c>
      <c r="X4123" s="6" t="s">
        <v>27067</v>
      </c>
      <c r="Y4123" s="6" t="s">
        <v>158</v>
      </c>
      <c r="Z4123" s="6">
        <v>139967</v>
      </c>
      <c r="AA4123" s="6">
        <v>13814</v>
      </c>
      <c r="AB4123" s="6">
        <v>13910</v>
      </c>
      <c r="AC4123" s="6">
        <v>234371</v>
      </c>
    </row>
    <row r="4124" spans="1:29" ht="14.25" customHeight="1">
      <c r="A4124" s="4">
        <v>4176</v>
      </c>
      <c r="B4124" s="1" t="s">
        <v>27068</v>
      </c>
      <c r="C4124" s="8" t="s">
        <v>21</v>
      </c>
      <c r="D4124" s="6" t="s">
        <v>22</v>
      </c>
      <c r="E4124" s="1" t="s">
        <v>21</v>
      </c>
      <c r="F4124" s="6" t="s">
        <v>22</v>
      </c>
      <c r="G4124" s="6" t="str">
        <f t="shared" si="115"/>
        <v>nefret söylemi</v>
      </c>
      <c r="H4124" s="6" t="str">
        <f t="shared" si="116"/>
        <v>Etnik</v>
      </c>
      <c r="I4124" s="6">
        <v>1.5107223796343281E+18</v>
      </c>
      <c r="J4124" s="6" t="s">
        <v>27069</v>
      </c>
      <c r="K4124" s="6">
        <v>0</v>
      </c>
      <c r="L4124" s="6">
        <v>0</v>
      </c>
      <c r="R4124" s="6" t="s">
        <v>27070</v>
      </c>
      <c r="S4124" s="6" t="s">
        <v>27071</v>
      </c>
      <c r="T4124" s="6" t="s">
        <v>27072</v>
      </c>
      <c r="U4124" s="6">
        <v>1736511511</v>
      </c>
      <c r="W4124" s="6" t="s">
        <v>27073</v>
      </c>
      <c r="X4124" s="6" t="s">
        <v>27074</v>
      </c>
      <c r="Z4124" s="6">
        <v>8174</v>
      </c>
      <c r="AA4124" s="6">
        <v>22</v>
      </c>
      <c r="AB4124" s="6">
        <v>158</v>
      </c>
      <c r="AC4124" s="6">
        <v>16263</v>
      </c>
    </row>
    <row r="4125" spans="1:29" ht="14.25" customHeight="1">
      <c r="A4125" s="4">
        <v>4177</v>
      </c>
      <c r="B4125" s="1" t="s">
        <v>27075</v>
      </c>
      <c r="C4125" s="8" t="s">
        <v>45</v>
      </c>
      <c r="D4125" s="6" t="s">
        <v>22</v>
      </c>
      <c r="E4125" s="1" t="s">
        <v>45</v>
      </c>
      <c r="F4125" s="6" t="s">
        <v>22</v>
      </c>
      <c r="G4125" s="6" t="str">
        <f t="shared" si="115"/>
        <v>hiçbiri</v>
      </c>
      <c r="H4125" s="6" t="str">
        <f t="shared" si="116"/>
        <v>Etnik</v>
      </c>
      <c r="I4125" s="6">
        <v>1.510722372826976E+18</v>
      </c>
      <c r="J4125" s="6" t="s">
        <v>27076</v>
      </c>
      <c r="K4125" s="6">
        <v>4</v>
      </c>
      <c r="L4125" s="6">
        <v>0</v>
      </c>
      <c r="R4125" s="6" t="s">
        <v>27077</v>
      </c>
      <c r="S4125" s="6" t="s">
        <v>27078</v>
      </c>
      <c r="T4125" s="6" t="s">
        <v>27079</v>
      </c>
      <c r="U4125" s="6">
        <v>1.476525188044972E+18</v>
      </c>
      <c r="W4125" s="6" t="s">
        <v>27080</v>
      </c>
      <c r="X4125" s="6" t="s">
        <v>27081</v>
      </c>
      <c r="Y4125" s="6" t="s">
        <v>27082</v>
      </c>
      <c r="Z4125" s="6">
        <v>3908</v>
      </c>
      <c r="AA4125" s="6">
        <v>8652</v>
      </c>
      <c r="AB4125" s="6">
        <v>9596</v>
      </c>
      <c r="AC4125" s="6">
        <v>8930</v>
      </c>
    </row>
    <row r="4126" spans="1:29" ht="14.25" customHeight="1">
      <c r="A4126" s="4">
        <v>4178</v>
      </c>
      <c r="B4126" s="1" t="s">
        <v>27083</v>
      </c>
      <c r="C4126" s="8" t="s">
        <v>45</v>
      </c>
      <c r="D4126" s="6" t="s">
        <v>22</v>
      </c>
      <c r="E4126" s="1" t="s">
        <v>45</v>
      </c>
      <c r="F4126" s="6" t="s">
        <v>22</v>
      </c>
      <c r="G4126" s="6" t="str">
        <f t="shared" si="115"/>
        <v>hiçbiri</v>
      </c>
      <c r="H4126" s="6" t="str">
        <f t="shared" si="116"/>
        <v>Etnik</v>
      </c>
      <c r="I4126" s="6">
        <v>1.5107221182831411E+18</v>
      </c>
      <c r="J4126" s="6" t="s">
        <v>27084</v>
      </c>
      <c r="K4126" s="6">
        <v>0</v>
      </c>
      <c r="L4126" s="6">
        <v>0</v>
      </c>
      <c r="R4126" s="6" t="s">
        <v>26598</v>
      </c>
      <c r="S4126" s="6" t="s">
        <v>26599</v>
      </c>
      <c r="T4126" s="6" t="s">
        <v>26600</v>
      </c>
      <c r="U4126" s="6">
        <v>8.8954822791736115E+17</v>
      </c>
      <c r="W4126" s="6" t="s">
        <v>26601</v>
      </c>
      <c r="X4126" s="6" t="s">
        <v>26602</v>
      </c>
      <c r="Y4126" s="6" t="s">
        <v>359</v>
      </c>
      <c r="Z4126" s="6">
        <v>69313</v>
      </c>
      <c r="AA4126" s="6">
        <v>16239</v>
      </c>
      <c r="AB4126" s="6">
        <v>13400</v>
      </c>
      <c r="AC4126" s="6">
        <v>80885</v>
      </c>
    </row>
    <row r="4127" spans="1:29" ht="14.25" customHeight="1">
      <c r="A4127" s="4">
        <v>4179</v>
      </c>
      <c r="B4127" s="1" t="s">
        <v>27085</v>
      </c>
      <c r="C4127" s="8" t="s">
        <v>36</v>
      </c>
      <c r="D4127" s="6" t="s">
        <v>22</v>
      </c>
      <c r="E4127" s="1" t="s">
        <v>45</v>
      </c>
      <c r="F4127" s="6" t="s">
        <v>22</v>
      </c>
      <c r="G4127" s="6" t="s">
        <v>45</v>
      </c>
      <c r="H4127" s="6" t="str">
        <f t="shared" si="116"/>
        <v>Etnik</v>
      </c>
      <c r="I4127" s="6">
        <v>1.510721873365058E+18</v>
      </c>
      <c r="J4127" s="6" t="s">
        <v>27086</v>
      </c>
      <c r="K4127" s="6">
        <v>1</v>
      </c>
      <c r="L4127" s="6">
        <v>0</v>
      </c>
      <c r="R4127" s="6" t="s">
        <v>1185</v>
      </c>
      <c r="S4127" s="6" t="s">
        <v>1186</v>
      </c>
      <c r="T4127" s="6" t="s">
        <v>1187</v>
      </c>
      <c r="U4127" s="6">
        <v>194931990</v>
      </c>
      <c r="W4127" s="6" t="s">
        <v>1188</v>
      </c>
      <c r="X4127" s="6" t="s">
        <v>1189</v>
      </c>
      <c r="Z4127" s="6">
        <v>54037</v>
      </c>
      <c r="AA4127" s="6">
        <v>855</v>
      </c>
      <c r="AB4127" s="6">
        <v>420</v>
      </c>
      <c r="AC4127" s="6">
        <v>103484</v>
      </c>
    </row>
    <row r="4128" spans="1:29" ht="14.25" customHeight="1">
      <c r="A4128" s="4">
        <v>4180</v>
      </c>
      <c r="B4128" s="1" t="s">
        <v>27087</v>
      </c>
      <c r="C4128" s="8" t="s">
        <v>45</v>
      </c>
      <c r="D4128" s="6" t="s">
        <v>22</v>
      </c>
      <c r="E4128" s="1" t="s">
        <v>21</v>
      </c>
      <c r="F4128" s="6" t="s">
        <v>22</v>
      </c>
      <c r="G4128" s="6" t="s">
        <v>45</v>
      </c>
      <c r="H4128" s="6" t="str">
        <f t="shared" si="116"/>
        <v>Etnik</v>
      </c>
      <c r="I4128" s="6">
        <v>1.5107213405753019E+18</v>
      </c>
      <c r="J4128" s="6" t="s">
        <v>27088</v>
      </c>
      <c r="K4128" s="6">
        <v>0</v>
      </c>
      <c r="L4128" s="6">
        <v>0</v>
      </c>
      <c r="R4128" s="6" t="s">
        <v>27089</v>
      </c>
      <c r="S4128" s="6" t="s">
        <v>356</v>
      </c>
      <c r="T4128" s="6" t="s">
        <v>27090</v>
      </c>
      <c r="U4128" s="6">
        <v>1.369312065224126E+18</v>
      </c>
      <c r="W4128" s="6" t="s">
        <v>27091</v>
      </c>
      <c r="Z4128" s="6">
        <v>32674</v>
      </c>
      <c r="AA4128" s="6">
        <v>36</v>
      </c>
      <c r="AB4128" s="6">
        <v>55</v>
      </c>
      <c r="AC4128" s="6">
        <v>82480</v>
      </c>
    </row>
    <row r="4129" spans="1:29" ht="14.25" customHeight="1">
      <c r="A4129" s="4">
        <v>4181</v>
      </c>
      <c r="B4129" s="1" t="s">
        <v>17762</v>
      </c>
      <c r="C4129" s="8" t="s">
        <v>45</v>
      </c>
      <c r="D4129" s="6" t="s">
        <v>22</v>
      </c>
      <c r="E4129" s="1" t="s">
        <v>45</v>
      </c>
      <c r="F4129" s="6" t="s">
        <v>22</v>
      </c>
      <c r="G4129" s="6" t="str">
        <f t="shared" si="115"/>
        <v>hiçbiri</v>
      </c>
      <c r="H4129" s="6" t="str">
        <f t="shared" si="116"/>
        <v>Etnik</v>
      </c>
      <c r="I4129" s="6">
        <v>1.5107212193388539E+18</v>
      </c>
      <c r="J4129" s="6" t="s">
        <v>17763</v>
      </c>
      <c r="K4129" s="6">
        <v>58</v>
      </c>
      <c r="L4129" s="6">
        <v>5</v>
      </c>
      <c r="R4129" s="6" t="s">
        <v>17764</v>
      </c>
      <c r="S4129" s="6" t="s">
        <v>17765</v>
      </c>
      <c r="T4129" s="6" t="s">
        <v>17766</v>
      </c>
      <c r="U4129" s="6">
        <v>4702714050</v>
      </c>
      <c r="V4129" s="6" t="s">
        <v>17767</v>
      </c>
      <c r="W4129" s="6" t="s">
        <v>17768</v>
      </c>
      <c r="X4129" s="6" t="s">
        <v>17769</v>
      </c>
      <c r="Y4129" s="6" t="s">
        <v>17770</v>
      </c>
      <c r="Z4129" s="6">
        <v>155707</v>
      </c>
      <c r="AA4129" s="6">
        <v>24785</v>
      </c>
      <c r="AB4129" s="6">
        <v>8918</v>
      </c>
      <c r="AC4129" s="6">
        <v>174230</v>
      </c>
    </row>
    <row r="4130" spans="1:29" ht="14.25" customHeight="1">
      <c r="A4130" s="4">
        <v>4182</v>
      </c>
      <c r="B4130" s="1" t="s">
        <v>27092</v>
      </c>
      <c r="C4130" s="8" t="s">
        <v>36</v>
      </c>
      <c r="D4130" s="6" t="s">
        <v>22</v>
      </c>
      <c r="E4130" s="1" t="s">
        <v>36</v>
      </c>
      <c r="F4130" s="6" t="s">
        <v>22</v>
      </c>
      <c r="G4130" s="6" t="str">
        <f t="shared" si="115"/>
        <v>saldırgan</v>
      </c>
      <c r="H4130" s="6" t="str">
        <f t="shared" si="116"/>
        <v>Etnik</v>
      </c>
      <c r="I4130" s="6">
        <v>1.5107211863422569E+18</v>
      </c>
      <c r="J4130" s="6" t="s">
        <v>27093</v>
      </c>
      <c r="K4130" s="6">
        <v>0</v>
      </c>
      <c r="L4130" s="6">
        <v>0</v>
      </c>
      <c r="R4130" s="6" t="s">
        <v>26761</v>
      </c>
      <c r="S4130" s="6" t="s">
        <v>26762</v>
      </c>
      <c r="T4130" s="6" t="s">
        <v>26763</v>
      </c>
      <c r="U4130" s="6">
        <v>2441896863</v>
      </c>
      <c r="V4130" s="1" t="s">
        <v>61311</v>
      </c>
      <c r="W4130" s="6" t="s">
        <v>26764</v>
      </c>
      <c r="X4130" s="6" t="s">
        <v>26765</v>
      </c>
      <c r="Z4130" s="6">
        <v>31043</v>
      </c>
      <c r="AA4130" s="6">
        <v>2670</v>
      </c>
      <c r="AB4130" s="6">
        <v>545</v>
      </c>
      <c r="AC4130" s="6">
        <v>229021</v>
      </c>
    </row>
    <row r="4131" spans="1:29" ht="14.25" customHeight="1">
      <c r="A4131" s="4">
        <v>4183</v>
      </c>
      <c r="B4131" s="1" t="s">
        <v>27094</v>
      </c>
      <c r="C4131" s="8" t="s">
        <v>45</v>
      </c>
      <c r="D4131" s="6" t="s">
        <v>22</v>
      </c>
      <c r="E4131" s="1" t="s">
        <v>36</v>
      </c>
      <c r="F4131" s="6" t="s">
        <v>22</v>
      </c>
      <c r="G4131" s="6" t="s">
        <v>36</v>
      </c>
      <c r="H4131" s="6" t="str">
        <f t="shared" si="116"/>
        <v>Etnik</v>
      </c>
      <c r="I4131" s="6">
        <v>1.5107206807357399E+18</v>
      </c>
      <c r="J4131" s="6" t="s">
        <v>27095</v>
      </c>
      <c r="K4131" s="6">
        <v>1</v>
      </c>
      <c r="L4131" s="6">
        <v>0</v>
      </c>
      <c r="R4131" s="6" t="s">
        <v>27096</v>
      </c>
      <c r="S4131" s="6" t="s">
        <v>27097</v>
      </c>
      <c r="T4131" s="6" t="s">
        <v>27098</v>
      </c>
      <c r="U4131" s="6">
        <v>1.4310977540010189E+18</v>
      </c>
      <c r="V4131" s="6" t="s">
        <v>27099</v>
      </c>
      <c r="W4131" s="6" t="s">
        <v>27100</v>
      </c>
      <c r="X4131" s="6" t="s">
        <v>27101</v>
      </c>
      <c r="Z4131" s="6">
        <v>7000</v>
      </c>
      <c r="AA4131" s="6">
        <v>16720</v>
      </c>
      <c r="AB4131" s="6">
        <v>10629</v>
      </c>
      <c r="AC4131" s="6">
        <v>28819</v>
      </c>
    </row>
    <row r="4132" spans="1:29" ht="14.25" customHeight="1">
      <c r="A4132" s="4">
        <v>4184</v>
      </c>
      <c r="B4132" s="1" t="s">
        <v>27102</v>
      </c>
      <c r="C4132" s="8" t="s">
        <v>45</v>
      </c>
      <c r="D4132" s="6" t="s">
        <v>22</v>
      </c>
      <c r="E4132" s="1" t="s">
        <v>21</v>
      </c>
      <c r="F4132" s="6" t="s">
        <v>22</v>
      </c>
      <c r="G4132" s="6" t="s">
        <v>45</v>
      </c>
      <c r="H4132" s="6" t="str">
        <f t="shared" si="116"/>
        <v>Etnik</v>
      </c>
      <c r="I4132" s="6">
        <v>1.5107205881465201E+18</v>
      </c>
      <c r="J4132" s="6" t="s">
        <v>27103</v>
      </c>
      <c r="K4132" s="6">
        <v>0</v>
      </c>
      <c r="L4132" s="6">
        <v>0</v>
      </c>
      <c r="R4132" s="6" t="s">
        <v>5840</v>
      </c>
      <c r="S4132" s="6" t="s">
        <v>5841</v>
      </c>
      <c r="T4132" s="6" t="s">
        <v>5842</v>
      </c>
      <c r="U4132" s="6">
        <v>1.143128645650846E+18</v>
      </c>
      <c r="W4132" s="6" t="s">
        <v>5843</v>
      </c>
      <c r="Z4132" s="6">
        <v>397</v>
      </c>
      <c r="AA4132" s="6">
        <v>1</v>
      </c>
      <c r="AB4132" s="6">
        <v>131</v>
      </c>
      <c r="AC4132" s="6">
        <v>319</v>
      </c>
    </row>
    <row r="4133" spans="1:29" ht="14.25" customHeight="1">
      <c r="A4133" s="4">
        <v>4185</v>
      </c>
      <c r="B4133" s="1" t="s">
        <v>7458</v>
      </c>
      <c r="C4133" s="8" t="s">
        <v>45</v>
      </c>
      <c r="D4133" s="6" t="s">
        <v>22</v>
      </c>
      <c r="E4133" s="1" t="s">
        <v>45</v>
      </c>
      <c r="F4133" s="6" t="s">
        <v>22</v>
      </c>
      <c r="G4133" s="6" t="str">
        <f t="shared" si="115"/>
        <v>hiçbiri</v>
      </c>
      <c r="H4133" s="6" t="str">
        <f t="shared" si="116"/>
        <v>Etnik</v>
      </c>
      <c r="I4133" s="6">
        <v>1.5107203871931269E+18</v>
      </c>
      <c r="J4133" s="6" t="s">
        <v>7459</v>
      </c>
      <c r="K4133" s="6">
        <v>2</v>
      </c>
      <c r="L4133" s="6">
        <v>0</v>
      </c>
      <c r="R4133" s="6" t="s">
        <v>7460</v>
      </c>
      <c r="S4133" s="6" t="s">
        <v>7461</v>
      </c>
      <c r="T4133" s="6" t="s">
        <v>7462</v>
      </c>
      <c r="U4133" s="6">
        <v>1.4900548456965571E+18</v>
      </c>
      <c r="V4133" s="6" t="s">
        <v>7463</v>
      </c>
      <c r="W4133" s="6" t="s">
        <v>7464</v>
      </c>
      <c r="X4133" s="6" t="s">
        <v>7465</v>
      </c>
      <c r="Y4133" s="6" t="s">
        <v>158</v>
      </c>
      <c r="Z4133" s="6">
        <v>3782</v>
      </c>
      <c r="AA4133" s="6">
        <v>804</v>
      </c>
      <c r="AB4133" s="6">
        <v>202</v>
      </c>
      <c r="AC4133" s="6">
        <v>6489</v>
      </c>
    </row>
    <row r="4134" spans="1:29" ht="14.25" customHeight="1">
      <c r="A4134" s="4">
        <v>4186</v>
      </c>
      <c r="B4134" s="1" t="s">
        <v>27104</v>
      </c>
      <c r="C4134" s="8" t="s">
        <v>45</v>
      </c>
      <c r="D4134" s="6" t="s">
        <v>22</v>
      </c>
      <c r="E4134" s="1" t="s">
        <v>45</v>
      </c>
      <c r="F4134" s="6" t="s">
        <v>22</v>
      </c>
      <c r="G4134" s="6" t="str">
        <f t="shared" si="115"/>
        <v>hiçbiri</v>
      </c>
      <c r="H4134" s="6" t="str">
        <f t="shared" si="116"/>
        <v>Etnik</v>
      </c>
      <c r="I4134" s="6">
        <v>1.5107202039985641E+18</v>
      </c>
      <c r="J4134" s="6" t="s">
        <v>1319</v>
      </c>
      <c r="K4134" s="6">
        <v>0</v>
      </c>
      <c r="L4134" s="6">
        <v>0</v>
      </c>
      <c r="R4134" s="6" t="s">
        <v>27105</v>
      </c>
      <c r="S4134" s="6" t="s">
        <v>27106</v>
      </c>
      <c r="T4134" s="6" t="s">
        <v>27107</v>
      </c>
      <c r="U4134" s="6">
        <v>2298420961</v>
      </c>
      <c r="V4134" s="6" t="s">
        <v>27108</v>
      </c>
      <c r="W4134" s="6" t="s">
        <v>27109</v>
      </c>
      <c r="X4134" s="6" t="s">
        <v>27110</v>
      </c>
      <c r="Y4134" s="6" t="s">
        <v>21239</v>
      </c>
      <c r="Z4134" s="6">
        <v>4704</v>
      </c>
      <c r="AA4134" s="6">
        <v>31</v>
      </c>
      <c r="AB4134" s="6">
        <v>353</v>
      </c>
      <c r="AC4134" s="6">
        <v>4074</v>
      </c>
    </row>
    <row r="4135" spans="1:29" ht="14.25" customHeight="1">
      <c r="A4135" s="4">
        <v>4187</v>
      </c>
      <c r="B4135" s="1" t="s">
        <v>27111</v>
      </c>
      <c r="C4135" s="8" t="s">
        <v>45</v>
      </c>
      <c r="D4135" s="6" t="s">
        <v>22</v>
      </c>
      <c r="E4135" s="1" t="s">
        <v>45</v>
      </c>
      <c r="F4135" s="6" t="s">
        <v>22</v>
      </c>
      <c r="G4135" s="6" t="str">
        <f t="shared" si="115"/>
        <v>hiçbiri</v>
      </c>
      <c r="H4135" s="6" t="str">
        <f t="shared" si="116"/>
        <v>Etnik</v>
      </c>
      <c r="I4135" s="6">
        <v>1.5107200500970171E+18</v>
      </c>
      <c r="J4135" s="6" t="s">
        <v>27112</v>
      </c>
      <c r="K4135" s="6">
        <v>1</v>
      </c>
      <c r="L4135" s="6">
        <v>0</v>
      </c>
      <c r="R4135" s="6" t="s">
        <v>27113</v>
      </c>
      <c r="S4135" s="6" t="s">
        <v>27114</v>
      </c>
      <c r="T4135" s="6" t="s">
        <v>27115</v>
      </c>
      <c r="U4135" s="6">
        <v>1.148716109790683E+18</v>
      </c>
      <c r="V4135" s="6" t="s">
        <v>27116</v>
      </c>
      <c r="W4135" s="6" t="s">
        <v>27117</v>
      </c>
      <c r="X4135" s="6" t="s">
        <v>27118</v>
      </c>
      <c r="Z4135" s="6">
        <v>2762</v>
      </c>
      <c r="AA4135" s="6">
        <v>102</v>
      </c>
      <c r="AB4135" s="6">
        <v>165</v>
      </c>
      <c r="AC4135" s="6">
        <v>18047</v>
      </c>
    </row>
    <row r="4136" spans="1:29" ht="14.25" customHeight="1">
      <c r="A4136" s="4">
        <v>4188</v>
      </c>
      <c r="B4136" s="1" t="s">
        <v>27119</v>
      </c>
      <c r="C4136" s="8" t="s">
        <v>36</v>
      </c>
      <c r="D4136" s="6" t="s">
        <v>22</v>
      </c>
      <c r="E4136" s="1" t="s">
        <v>21</v>
      </c>
      <c r="F4136" s="6" t="s">
        <v>22</v>
      </c>
      <c r="G4136" s="6" t="s">
        <v>21</v>
      </c>
      <c r="H4136" s="6" t="str">
        <f t="shared" si="116"/>
        <v>Etnik</v>
      </c>
      <c r="I4136" s="6">
        <v>1.510719880034718E+18</v>
      </c>
      <c r="J4136" s="6" t="s">
        <v>27120</v>
      </c>
      <c r="K4136" s="6">
        <v>0</v>
      </c>
      <c r="L4136" s="6">
        <v>0</v>
      </c>
      <c r="R4136" s="6" t="s">
        <v>994</v>
      </c>
      <c r="S4136" s="6" t="s">
        <v>995</v>
      </c>
      <c r="T4136" s="6" t="s">
        <v>996</v>
      </c>
      <c r="U4136" s="6">
        <v>1.4407628506417889E+18</v>
      </c>
      <c r="V4136" s="6" t="s">
        <v>997</v>
      </c>
      <c r="W4136" s="6" t="s">
        <v>998</v>
      </c>
      <c r="X4136" s="6" t="s">
        <v>999</v>
      </c>
      <c r="Z4136" s="6">
        <v>1032</v>
      </c>
      <c r="AA4136" s="6">
        <v>15</v>
      </c>
      <c r="AB4136" s="6">
        <v>7</v>
      </c>
      <c r="AC4136" s="6">
        <v>1474</v>
      </c>
    </row>
    <row r="4137" spans="1:29" ht="14.25" customHeight="1">
      <c r="A4137" s="4">
        <v>4189</v>
      </c>
      <c r="B4137" s="1" t="s">
        <v>27121</v>
      </c>
      <c r="C4137" s="8" t="s">
        <v>45</v>
      </c>
      <c r="D4137" s="6" t="s">
        <v>22</v>
      </c>
      <c r="E4137" s="1" t="s">
        <v>45</v>
      </c>
      <c r="F4137" s="6" t="s">
        <v>22</v>
      </c>
      <c r="G4137" s="6" t="str">
        <f t="shared" ref="G4137:G4199" si="117">IF(C4137=E4137,C4137,"MisMatch")</f>
        <v>hiçbiri</v>
      </c>
      <c r="H4137" s="6" t="str">
        <f t="shared" si="116"/>
        <v>Etnik</v>
      </c>
      <c r="I4137" s="6">
        <v>1.510719391146594E+18</v>
      </c>
      <c r="J4137" s="6" t="s">
        <v>27122</v>
      </c>
      <c r="K4137" s="6">
        <v>4</v>
      </c>
      <c r="L4137" s="6">
        <v>0</v>
      </c>
      <c r="R4137" s="6" t="s">
        <v>27123</v>
      </c>
      <c r="S4137" s="6" t="s">
        <v>27124</v>
      </c>
      <c r="T4137" s="6" t="s">
        <v>27125</v>
      </c>
      <c r="U4137" s="6">
        <v>1.427072654264214E+18</v>
      </c>
      <c r="V4137" s="6" t="s">
        <v>27126</v>
      </c>
      <c r="W4137" s="6" t="s">
        <v>27127</v>
      </c>
      <c r="X4137" s="6" t="s">
        <v>27128</v>
      </c>
      <c r="Y4137" s="6" t="s">
        <v>681</v>
      </c>
      <c r="Z4137" s="6">
        <v>175</v>
      </c>
      <c r="AA4137" s="6">
        <v>127</v>
      </c>
      <c r="AB4137" s="6">
        <v>106</v>
      </c>
      <c r="AC4137" s="6">
        <v>903</v>
      </c>
    </row>
    <row r="4138" spans="1:29" ht="14.25" customHeight="1">
      <c r="A4138" s="4">
        <v>4190</v>
      </c>
      <c r="B4138" s="1" t="s">
        <v>27129</v>
      </c>
      <c r="C4138" s="8" t="s">
        <v>45</v>
      </c>
      <c r="D4138" s="6" t="s">
        <v>22</v>
      </c>
      <c r="E4138" s="1" t="s">
        <v>45</v>
      </c>
      <c r="F4138" s="6" t="s">
        <v>22</v>
      </c>
      <c r="G4138" s="6" t="str">
        <f t="shared" si="117"/>
        <v>hiçbiri</v>
      </c>
      <c r="H4138" s="6" t="str">
        <f t="shared" si="116"/>
        <v>Etnik</v>
      </c>
      <c r="I4138" s="6">
        <v>1.510719197688521E+18</v>
      </c>
      <c r="J4138" s="6" t="s">
        <v>27130</v>
      </c>
      <c r="K4138" s="6">
        <v>1</v>
      </c>
      <c r="L4138" s="6">
        <v>0</v>
      </c>
      <c r="R4138" s="6" t="s">
        <v>27131</v>
      </c>
      <c r="S4138" s="6" t="s">
        <v>356</v>
      </c>
      <c r="T4138" s="6" t="s">
        <v>27132</v>
      </c>
      <c r="U4138" s="6">
        <v>1475145576</v>
      </c>
      <c r="W4138" s="6" t="s">
        <v>27133</v>
      </c>
      <c r="Z4138" s="6">
        <v>878</v>
      </c>
      <c r="AA4138" s="6">
        <v>15</v>
      </c>
      <c r="AB4138" s="6">
        <v>228</v>
      </c>
      <c r="AC4138" s="6">
        <v>1913</v>
      </c>
    </row>
    <row r="4139" spans="1:29" ht="14.25" customHeight="1">
      <c r="A4139" s="4">
        <v>4191</v>
      </c>
      <c r="B4139" s="1" t="s">
        <v>27134</v>
      </c>
      <c r="C4139" s="8" t="s">
        <v>45</v>
      </c>
      <c r="D4139" s="6" t="s">
        <v>22</v>
      </c>
      <c r="E4139" s="1" t="s">
        <v>45</v>
      </c>
      <c r="F4139" s="6" t="s">
        <v>22</v>
      </c>
      <c r="G4139" s="6" t="str">
        <f t="shared" si="117"/>
        <v>hiçbiri</v>
      </c>
      <c r="H4139" s="6" t="str">
        <f t="shared" si="116"/>
        <v>Etnik</v>
      </c>
      <c r="I4139" s="6">
        <v>1.510719123201868E+18</v>
      </c>
      <c r="J4139" s="6" t="s">
        <v>27135</v>
      </c>
      <c r="K4139" s="6">
        <v>5</v>
      </c>
      <c r="L4139" s="6">
        <v>0</v>
      </c>
      <c r="R4139" s="6" t="s">
        <v>27123</v>
      </c>
      <c r="S4139" s="6" t="s">
        <v>27124</v>
      </c>
      <c r="T4139" s="6" t="s">
        <v>27125</v>
      </c>
      <c r="U4139" s="6">
        <v>1.427072654264214E+18</v>
      </c>
      <c r="V4139" s="6" t="s">
        <v>27126</v>
      </c>
      <c r="W4139" s="6" t="s">
        <v>27127</v>
      </c>
      <c r="X4139" s="6" t="s">
        <v>27128</v>
      </c>
      <c r="Y4139" s="6" t="s">
        <v>681</v>
      </c>
      <c r="Z4139" s="6">
        <v>175</v>
      </c>
      <c r="AA4139" s="6">
        <v>127</v>
      </c>
      <c r="AB4139" s="6">
        <v>106</v>
      </c>
      <c r="AC4139" s="6">
        <v>903</v>
      </c>
    </row>
    <row r="4140" spans="1:29" ht="14.25" customHeight="1">
      <c r="A4140" s="4">
        <v>4192</v>
      </c>
      <c r="B4140" s="1" t="s">
        <v>27136</v>
      </c>
      <c r="C4140" s="8" t="s">
        <v>36</v>
      </c>
      <c r="D4140" s="6" t="s">
        <v>22</v>
      </c>
      <c r="E4140" s="1" t="s">
        <v>36</v>
      </c>
      <c r="F4140" s="6" t="s">
        <v>22</v>
      </c>
      <c r="G4140" s="6" t="str">
        <f t="shared" si="117"/>
        <v>saldırgan</v>
      </c>
      <c r="H4140" s="6" t="str">
        <f t="shared" si="116"/>
        <v>Etnik</v>
      </c>
      <c r="I4140" s="6">
        <v>1.510719017417429E+18</v>
      </c>
      <c r="J4140" s="6" t="s">
        <v>27137</v>
      </c>
      <c r="K4140" s="6">
        <v>6</v>
      </c>
      <c r="L4140" s="6">
        <v>0</v>
      </c>
      <c r="R4140" s="6" t="s">
        <v>27138</v>
      </c>
      <c r="S4140" s="6" t="s">
        <v>27139</v>
      </c>
      <c r="T4140" s="6" t="s">
        <v>27140</v>
      </c>
      <c r="U4140" s="6">
        <v>3137620482</v>
      </c>
      <c r="V4140" s="1" t="s">
        <v>61318</v>
      </c>
      <c r="W4140" s="6" t="s">
        <v>27141</v>
      </c>
      <c r="X4140" s="6" t="s">
        <v>27142</v>
      </c>
      <c r="Y4140" s="6" t="s">
        <v>27143</v>
      </c>
      <c r="Z4140" s="6">
        <v>43559</v>
      </c>
      <c r="AA4140" s="6">
        <v>15107</v>
      </c>
      <c r="AB4140" s="6">
        <v>10948</v>
      </c>
      <c r="AC4140" s="6">
        <v>70154</v>
      </c>
    </row>
    <row r="4141" spans="1:29" ht="14.25" customHeight="1">
      <c r="A4141" s="4">
        <v>4193</v>
      </c>
      <c r="B4141" s="1" t="s">
        <v>27144</v>
      </c>
      <c r="C4141" s="8" t="s">
        <v>36</v>
      </c>
      <c r="D4141" s="6" t="s">
        <v>22</v>
      </c>
      <c r="E4141" s="1" t="s">
        <v>21</v>
      </c>
      <c r="F4141" s="6" t="s">
        <v>22</v>
      </c>
      <c r="G4141" s="6" t="s">
        <v>36</v>
      </c>
      <c r="H4141" s="6" t="str">
        <f t="shared" si="116"/>
        <v>Etnik</v>
      </c>
      <c r="I4141" s="6">
        <v>1.5107190022927649E+18</v>
      </c>
      <c r="J4141" s="6" t="s">
        <v>27145</v>
      </c>
      <c r="K4141" s="6">
        <v>0</v>
      </c>
      <c r="L4141" s="6">
        <v>0</v>
      </c>
      <c r="R4141" s="6" t="s">
        <v>27146</v>
      </c>
      <c r="S4141" s="6" t="s">
        <v>27147</v>
      </c>
      <c r="T4141" s="6" t="s">
        <v>27146</v>
      </c>
      <c r="U4141" s="6">
        <v>1.373331147262923E+18</v>
      </c>
      <c r="V4141" s="6" t="s">
        <v>27148</v>
      </c>
      <c r="W4141" s="6" t="s">
        <v>27149</v>
      </c>
      <c r="X4141" s="6" t="s">
        <v>27150</v>
      </c>
      <c r="Y4141" s="6" t="s">
        <v>2049</v>
      </c>
      <c r="Z4141" s="6">
        <v>1788</v>
      </c>
      <c r="AA4141" s="6">
        <v>30</v>
      </c>
      <c r="AB4141" s="6">
        <v>113</v>
      </c>
      <c r="AC4141" s="6">
        <v>2295</v>
      </c>
    </row>
    <row r="4142" spans="1:29" ht="14.25" customHeight="1">
      <c r="A4142" s="4">
        <v>4194</v>
      </c>
      <c r="B4142" s="1" t="s">
        <v>27151</v>
      </c>
      <c r="C4142" s="8" t="s">
        <v>21</v>
      </c>
      <c r="D4142" s="6" t="s">
        <v>22</v>
      </c>
      <c r="E4142" s="1" t="s">
        <v>21</v>
      </c>
      <c r="F4142" s="6" t="s">
        <v>22</v>
      </c>
      <c r="G4142" s="6" t="str">
        <f t="shared" si="117"/>
        <v>nefret söylemi</v>
      </c>
      <c r="H4142" s="6" t="str">
        <f t="shared" si="116"/>
        <v>Etnik</v>
      </c>
      <c r="I4142" s="6">
        <v>1.5107187184851761E+18</v>
      </c>
      <c r="J4142" s="6" t="s">
        <v>13833</v>
      </c>
      <c r="K4142" s="6">
        <v>6</v>
      </c>
      <c r="L4142" s="6">
        <v>0</v>
      </c>
      <c r="R4142" s="6" t="s">
        <v>27152</v>
      </c>
      <c r="S4142" s="6" t="s">
        <v>27153</v>
      </c>
      <c r="T4142" s="6" t="s">
        <v>27154</v>
      </c>
      <c r="U4142" s="6">
        <v>468768708</v>
      </c>
      <c r="V4142" s="6" t="s">
        <v>27155</v>
      </c>
      <c r="W4142" s="6" t="s">
        <v>27156</v>
      </c>
      <c r="X4142" s="6" t="s">
        <v>27157</v>
      </c>
      <c r="Y4142" s="6" t="s">
        <v>27158</v>
      </c>
      <c r="Z4142" s="6">
        <v>44582</v>
      </c>
      <c r="AA4142" s="6">
        <v>1058</v>
      </c>
      <c r="AB4142" s="6">
        <v>505</v>
      </c>
      <c r="AC4142" s="6">
        <v>68039</v>
      </c>
    </row>
    <row r="4143" spans="1:29" ht="14.25" customHeight="1">
      <c r="A4143" s="4">
        <v>4195</v>
      </c>
      <c r="B4143" s="1" t="s">
        <v>27159</v>
      </c>
      <c r="C4143" s="8" t="s">
        <v>45</v>
      </c>
      <c r="D4143" s="6" t="s">
        <v>22</v>
      </c>
      <c r="E4143" s="1" t="s">
        <v>45</v>
      </c>
      <c r="F4143" s="6" t="s">
        <v>22</v>
      </c>
      <c r="G4143" s="6" t="str">
        <f t="shared" si="117"/>
        <v>hiçbiri</v>
      </c>
      <c r="H4143" s="6" t="str">
        <f t="shared" si="116"/>
        <v>Etnik</v>
      </c>
      <c r="I4143" s="6">
        <v>1.510718568622604E+18</v>
      </c>
      <c r="J4143" s="6" t="s">
        <v>27160</v>
      </c>
      <c r="K4143" s="6">
        <v>7</v>
      </c>
      <c r="L4143" s="6">
        <v>0</v>
      </c>
      <c r="R4143" s="6" t="s">
        <v>27123</v>
      </c>
      <c r="S4143" s="6" t="s">
        <v>27124</v>
      </c>
      <c r="T4143" s="6" t="s">
        <v>27125</v>
      </c>
      <c r="U4143" s="6">
        <v>1.427072654264214E+18</v>
      </c>
      <c r="V4143" s="6" t="s">
        <v>27126</v>
      </c>
      <c r="W4143" s="6" t="s">
        <v>27127</v>
      </c>
      <c r="X4143" s="6" t="s">
        <v>27128</v>
      </c>
      <c r="Y4143" s="6" t="s">
        <v>681</v>
      </c>
      <c r="Z4143" s="6">
        <v>175</v>
      </c>
      <c r="AA4143" s="6">
        <v>127</v>
      </c>
      <c r="AB4143" s="6">
        <v>106</v>
      </c>
      <c r="AC4143" s="6">
        <v>903</v>
      </c>
    </row>
    <row r="4144" spans="1:29" ht="14.25" customHeight="1">
      <c r="A4144" s="4">
        <v>4196</v>
      </c>
      <c r="B4144" s="1" t="s">
        <v>27161</v>
      </c>
      <c r="C4144" s="8" t="s">
        <v>45</v>
      </c>
      <c r="D4144" s="6" t="s">
        <v>22</v>
      </c>
      <c r="E4144" s="1" t="s">
        <v>45</v>
      </c>
      <c r="F4144" s="6" t="s">
        <v>22</v>
      </c>
      <c r="G4144" s="6" t="str">
        <f t="shared" si="117"/>
        <v>hiçbiri</v>
      </c>
      <c r="H4144" s="6" t="str">
        <f t="shared" si="116"/>
        <v>Etnik</v>
      </c>
      <c r="I4144" s="6">
        <v>1.5107182857546061E+18</v>
      </c>
      <c r="J4144" s="6" t="s">
        <v>27162</v>
      </c>
      <c r="K4144" s="6">
        <v>7</v>
      </c>
      <c r="L4144" s="6">
        <v>0</v>
      </c>
      <c r="R4144" s="6" t="s">
        <v>27163</v>
      </c>
      <c r="S4144" s="6" t="s">
        <v>27164</v>
      </c>
      <c r="T4144" s="6" t="s">
        <v>27165</v>
      </c>
      <c r="U4144" s="6">
        <v>743614286</v>
      </c>
      <c r="V4144" s="6" t="s">
        <v>27166</v>
      </c>
      <c r="W4144" s="6" t="s">
        <v>27167</v>
      </c>
      <c r="X4144" s="6" t="s">
        <v>27168</v>
      </c>
      <c r="Y4144" s="6" t="s">
        <v>1006</v>
      </c>
      <c r="Z4144" s="6">
        <v>5329</v>
      </c>
      <c r="AA4144" s="6">
        <v>342</v>
      </c>
      <c r="AB4144" s="6">
        <v>382</v>
      </c>
      <c r="AC4144" s="6">
        <v>61477</v>
      </c>
    </row>
    <row r="4145" spans="1:29" ht="14.25" customHeight="1">
      <c r="A4145" s="4">
        <v>4197</v>
      </c>
      <c r="B4145" s="1" t="s">
        <v>27169</v>
      </c>
      <c r="C4145" s="8" t="s">
        <v>21</v>
      </c>
      <c r="D4145" s="6" t="s">
        <v>22</v>
      </c>
      <c r="E4145" s="1" t="s">
        <v>21</v>
      </c>
      <c r="F4145" s="6" t="s">
        <v>22</v>
      </c>
      <c r="G4145" s="6" t="str">
        <f t="shared" si="117"/>
        <v>nefret söylemi</v>
      </c>
      <c r="H4145" s="6" t="str">
        <f t="shared" si="116"/>
        <v>Etnik</v>
      </c>
      <c r="I4145" s="6">
        <v>1.5107181041454369E+18</v>
      </c>
      <c r="J4145" s="6" t="s">
        <v>27170</v>
      </c>
      <c r="K4145" s="6">
        <v>57</v>
      </c>
      <c r="L4145" s="6">
        <v>6</v>
      </c>
      <c r="R4145" s="6" t="s">
        <v>27171</v>
      </c>
      <c r="S4145" s="6" t="s">
        <v>27172</v>
      </c>
      <c r="T4145" s="6" t="s">
        <v>27173</v>
      </c>
      <c r="U4145" s="6">
        <v>2253218948</v>
      </c>
      <c r="V4145" s="6" t="s">
        <v>27174</v>
      </c>
      <c r="W4145" s="6" t="s">
        <v>27175</v>
      </c>
      <c r="X4145" s="6" t="s">
        <v>27176</v>
      </c>
      <c r="Z4145" s="6">
        <v>8497</v>
      </c>
      <c r="AA4145" s="6">
        <v>19802</v>
      </c>
      <c r="AB4145" s="6">
        <v>246</v>
      </c>
      <c r="AC4145" s="6">
        <v>508</v>
      </c>
    </row>
    <row r="4146" spans="1:29" ht="14.25" customHeight="1">
      <c r="A4146" s="4">
        <v>4198</v>
      </c>
      <c r="B4146" s="1" t="s">
        <v>27177</v>
      </c>
      <c r="C4146" s="8" t="s">
        <v>45</v>
      </c>
      <c r="D4146" s="6" t="s">
        <v>22</v>
      </c>
      <c r="E4146" s="1" t="s">
        <v>45</v>
      </c>
      <c r="F4146" s="6" t="s">
        <v>22</v>
      </c>
      <c r="G4146" s="6" t="str">
        <f t="shared" si="117"/>
        <v>hiçbiri</v>
      </c>
      <c r="H4146" s="6" t="str">
        <f t="shared" si="116"/>
        <v>Etnik</v>
      </c>
      <c r="I4146" s="6">
        <v>1.5107179917590039E+18</v>
      </c>
      <c r="J4146" s="6" t="s">
        <v>27178</v>
      </c>
      <c r="K4146" s="6">
        <v>0</v>
      </c>
      <c r="L4146" s="6">
        <v>0</v>
      </c>
      <c r="R4146" s="6" t="s">
        <v>3951</v>
      </c>
      <c r="S4146" s="6" t="s">
        <v>27179</v>
      </c>
      <c r="T4146" s="6" t="s">
        <v>27180</v>
      </c>
      <c r="U4146" s="6">
        <v>1.0279458770281309E+18</v>
      </c>
      <c r="V4146" s="6" t="s">
        <v>27181</v>
      </c>
      <c r="W4146" s="6" t="s">
        <v>27182</v>
      </c>
      <c r="X4146" s="6" t="s">
        <v>27183</v>
      </c>
      <c r="Y4146" s="6" t="s">
        <v>158</v>
      </c>
      <c r="Z4146" s="6">
        <v>3794</v>
      </c>
      <c r="AA4146" s="6">
        <v>153</v>
      </c>
      <c r="AB4146" s="6">
        <v>162</v>
      </c>
      <c r="AC4146" s="6">
        <v>24698</v>
      </c>
    </row>
    <row r="4147" spans="1:29" ht="14.25" customHeight="1">
      <c r="A4147" s="4">
        <v>4199</v>
      </c>
      <c r="B4147" s="1" t="s">
        <v>27184</v>
      </c>
      <c r="C4147" s="8" t="s">
        <v>21</v>
      </c>
      <c r="D4147" s="6" t="s">
        <v>22</v>
      </c>
      <c r="E4147" s="1" t="s">
        <v>21</v>
      </c>
      <c r="F4147" s="6" t="s">
        <v>22</v>
      </c>
      <c r="G4147" s="6" t="str">
        <f t="shared" si="117"/>
        <v>nefret söylemi</v>
      </c>
      <c r="H4147" s="6" t="str">
        <f t="shared" si="116"/>
        <v>Etnik</v>
      </c>
      <c r="I4147" s="6">
        <v>1.510717820337897E+18</v>
      </c>
      <c r="J4147" s="6" t="s">
        <v>27185</v>
      </c>
      <c r="K4147" s="6">
        <v>0</v>
      </c>
      <c r="L4147" s="6">
        <v>0</v>
      </c>
      <c r="R4147" s="6" t="s">
        <v>26598</v>
      </c>
      <c r="S4147" s="6" t="s">
        <v>26599</v>
      </c>
      <c r="T4147" s="6" t="s">
        <v>26600</v>
      </c>
      <c r="U4147" s="6">
        <v>8.8954822791736115E+17</v>
      </c>
      <c r="W4147" s="6" t="s">
        <v>26601</v>
      </c>
      <c r="X4147" s="6" t="s">
        <v>26602</v>
      </c>
      <c r="Y4147" s="6" t="s">
        <v>359</v>
      </c>
      <c r="Z4147" s="6">
        <v>69313</v>
      </c>
      <c r="AA4147" s="6">
        <v>16239</v>
      </c>
      <c r="AB4147" s="6">
        <v>13400</v>
      </c>
      <c r="AC4147" s="6">
        <v>80885</v>
      </c>
    </row>
    <row r="4148" spans="1:29" ht="14.25" customHeight="1">
      <c r="A4148" s="4">
        <v>4200</v>
      </c>
      <c r="B4148" s="1" t="s">
        <v>7473</v>
      </c>
      <c r="C4148" s="8" t="s">
        <v>36</v>
      </c>
      <c r="D4148" s="6" t="s">
        <v>22</v>
      </c>
      <c r="E4148" s="1" t="s">
        <v>45</v>
      </c>
      <c r="F4148" s="6" t="s">
        <v>22</v>
      </c>
      <c r="G4148" s="6" t="s">
        <v>45</v>
      </c>
      <c r="H4148" s="6" t="str">
        <f t="shared" si="116"/>
        <v>Etnik</v>
      </c>
      <c r="I4148" s="6">
        <v>1.5107177836837811E+18</v>
      </c>
      <c r="J4148" s="6" t="s">
        <v>7474</v>
      </c>
      <c r="K4148" s="6">
        <v>0</v>
      </c>
      <c r="L4148" s="6">
        <v>0</v>
      </c>
      <c r="R4148" s="6" t="s">
        <v>994</v>
      </c>
      <c r="S4148" s="6" t="s">
        <v>995</v>
      </c>
      <c r="T4148" s="6" t="s">
        <v>996</v>
      </c>
      <c r="U4148" s="6">
        <v>1.4407628506417889E+18</v>
      </c>
      <c r="V4148" s="6" t="s">
        <v>997</v>
      </c>
      <c r="W4148" s="6" t="s">
        <v>998</v>
      </c>
      <c r="X4148" s="6" t="s">
        <v>999</v>
      </c>
      <c r="Z4148" s="6">
        <v>1032</v>
      </c>
      <c r="AA4148" s="6">
        <v>15</v>
      </c>
      <c r="AB4148" s="6">
        <v>7</v>
      </c>
      <c r="AC4148" s="6">
        <v>1474</v>
      </c>
    </row>
    <row r="4149" spans="1:29" ht="14.25" customHeight="1">
      <c r="A4149" s="4">
        <v>4201</v>
      </c>
      <c r="B4149" s="1" t="s">
        <v>27186</v>
      </c>
      <c r="C4149" s="8" t="s">
        <v>21</v>
      </c>
      <c r="D4149" s="6" t="s">
        <v>22</v>
      </c>
      <c r="E4149" s="1" t="s">
        <v>21</v>
      </c>
      <c r="F4149" s="6" t="s">
        <v>22</v>
      </c>
      <c r="G4149" s="6" t="str">
        <f t="shared" si="117"/>
        <v>nefret söylemi</v>
      </c>
      <c r="H4149" s="6" t="str">
        <f t="shared" si="116"/>
        <v>Etnik</v>
      </c>
      <c r="I4149" s="6">
        <v>1.5107177022765921E+18</v>
      </c>
      <c r="J4149" s="6" t="s">
        <v>27187</v>
      </c>
      <c r="K4149" s="6">
        <v>0</v>
      </c>
      <c r="L4149" s="6">
        <v>0</v>
      </c>
      <c r="R4149" s="6" t="s">
        <v>27188</v>
      </c>
      <c r="S4149" s="6" t="s">
        <v>27189</v>
      </c>
      <c r="T4149" s="6" t="s">
        <v>27190</v>
      </c>
      <c r="U4149" s="6">
        <v>2209339407</v>
      </c>
      <c r="W4149" s="6" t="s">
        <v>27191</v>
      </c>
      <c r="X4149" s="6" t="s">
        <v>27192</v>
      </c>
      <c r="Z4149" s="6">
        <v>32637</v>
      </c>
      <c r="AA4149" s="6">
        <v>273</v>
      </c>
      <c r="AB4149" s="6">
        <v>1028</v>
      </c>
      <c r="AC4149" s="6">
        <v>56018</v>
      </c>
    </row>
    <row r="4150" spans="1:29" ht="14.25" customHeight="1">
      <c r="A4150" s="4">
        <v>4202</v>
      </c>
      <c r="B4150" s="1" t="s">
        <v>27193</v>
      </c>
      <c r="C4150" s="8" t="s">
        <v>45</v>
      </c>
      <c r="D4150" s="6" t="s">
        <v>22</v>
      </c>
      <c r="E4150" s="1" t="s">
        <v>45</v>
      </c>
      <c r="F4150" s="6" t="s">
        <v>22</v>
      </c>
      <c r="G4150" s="6" t="str">
        <f t="shared" si="117"/>
        <v>hiçbiri</v>
      </c>
      <c r="H4150" s="6" t="str">
        <f t="shared" si="116"/>
        <v>Etnik</v>
      </c>
      <c r="I4150" s="6">
        <v>1.5107174143753989E+18</v>
      </c>
      <c r="J4150" s="6" t="s">
        <v>27194</v>
      </c>
      <c r="K4150" s="6">
        <v>26</v>
      </c>
      <c r="L4150" s="6">
        <v>5</v>
      </c>
      <c r="R4150" s="6" t="s">
        <v>27195</v>
      </c>
      <c r="S4150" s="6" t="s">
        <v>27196</v>
      </c>
      <c r="T4150" s="6" t="s">
        <v>27197</v>
      </c>
      <c r="U4150" s="6">
        <v>1.1743866536302799E+18</v>
      </c>
      <c r="V4150" s="6" t="s">
        <v>61319</v>
      </c>
      <c r="W4150" s="6" t="s">
        <v>27198</v>
      </c>
      <c r="X4150" s="6" t="s">
        <v>27199</v>
      </c>
      <c r="Z4150" s="6">
        <v>5410</v>
      </c>
      <c r="AA4150" s="6">
        <v>6312</v>
      </c>
      <c r="AB4150" s="6">
        <v>4473</v>
      </c>
      <c r="AC4150" s="6">
        <v>14966</v>
      </c>
    </row>
    <row r="4151" spans="1:29" ht="14.25" customHeight="1">
      <c r="A4151" s="4">
        <v>4203</v>
      </c>
      <c r="B4151" s="1" t="s">
        <v>27200</v>
      </c>
      <c r="C4151" s="8" t="s">
        <v>45</v>
      </c>
      <c r="D4151" s="6" t="s">
        <v>22</v>
      </c>
      <c r="E4151" s="1" t="s">
        <v>45</v>
      </c>
      <c r="F4151" s="6" t="s">
        <v>22</v>
      </c>
      <c r="G4151" s="6" t="str">
        <f t="shared" si="117"/>
        <v>hiçbiri</v>
      </c>
      <c r="H4151" s="6" t="str">
        <f t="shared" si="116"/>
        <v>Etnik</v>
      </c>
      <c r="I4151" s="6">
        <v>1.510717279289418E+18</v>
      </c>
      <c r="J4151" s="6" t="s">
        <v>27201</v>
      </c>
      <c r="K4151" s="6">
        <v>0</v>
      </c>
      <c r="L4151" s="6">
        <v>0</v>
      </c>
      <c r="R4151" s="6" t="s">
        <v>27202</v>
      </c>
      <c r="S4151" s="6" t="s">
        <v>27203</v>
      </c>
      <c r="T4151" s="6" t="s">
        <v>27204</v>
      </c>
      <c r="U4151" s="6">
        <v>1.419639062072279E+18</v>
      </c>
      <c r="V4151" s="6" t="s">
        <v>61320</v>
      </c>
      <c r="W4151" s="6" t="s">
        <v>27205</v>
      </c>
      <c r="X4151" s="6" t="s">
        <v>27206</v>
      </c>
      <c r="Y4151" s="6" t="s">
        <v>158</v>
      </c>
      <c r="Z4151" s="6">
        <v>14012</v>
      </c>
      <c r="AA4151" s="6">
        <v>222</v>
      </c>
      <c r="AB4151" s="6">
        <v>552</v>
      </c>
      <c r="AC4151" s="6">
        <v>16990</v>
      </c>
    </row>
    <row r="4152" spans="1:29" ht="14.25" customHeight="1">
      <c r="A4152" s="4">
        <v>4204</v>
      </c>
      <c r="B4152" s="1" t="s">
        <v>27207</v>
      </c>
      <c r="C4152" s="8" t="s">
        <v>21</v>
      </c>
      <c r="D4152" s="6" t="s">
        <v>22</v>
      </c>
      <c r="E4152" s="1" t="s">
        <v>21</v>
      </c>
      <c r="F4152" s="6" t="s">
        <v>22</v>
      </c>
      <c r="G4152" s="6" t="str">
        <f t="shared" si="117"/>
        <v>nefret söylemi</v>
      </c>
      <c r="H4152" s="6" t="str">
        <f t="shared" si="116"/>
        <v>Etnik</v>
      </c>
      <c r="I4152" s="6">
        <v>1.5107170793049989E+18</v>
      </c>
      <c r="J4152" s="6" t="s">
        <v>27208</v>
      </c>
      <c r="K4152" s="6">
        <v>5</v>
      </c>
      <c r="L4152" s="6">
        <v>0</v>
      </c>
      <c r="R4152" s="6" t="s">
        <v>27209</v>
      </c>
      <c r="S4152" s="6" t="s">
        <v>27210</v>
      </c>
      <c r="T4152" s="6" t="s">
        <v>27211</v>
      </c>
      <c r="U4152" s="6">
        <v>2712610841</v>
      </c>
      <c r="V4152" s="6" t="s">
        <v>27212</v>
      </c>
      <c r="W4152" s="6" t="s">
        <v>27213</v>
      </c>
      <c r="X4152" s="6" t="s">
        <v>27214</v>
      </c>
      <c r="Z4152" s="6">
        <v>37468</v>
      </c>
      <c r="AA4152" s="6">
        <v>5774</v>
      </c>
      <c r="AB4152" s="6">
        <v>3268</v>
      </c>
      <c r="AC4152" s="6">
        <v>247161</v>
      </c>
    </row>
    <row r="4153" spans="1:29" ht="14.25" customHeight="1">
      <c r="A4153" s="4">
        <v>4205</v>
      </c>
      <c r="B4153" s="1" t="s">
        <v>27215</v>
      </c>
      <c r="C4153" s="8" t="s">
        <v>45</v>
      </c>
      <c r="D4153" s="6" t="s">
        <v>22</v>
      </c>
      <c r="E4153" s="1" t="s">
        <v>45</v>
      </c>
      <c r="F4153" s="6" t="s">
        <v>22</v>
      </c>
      <c r="G4153" s="6" t="str">
        <f t="shared" si="117"/>
        <v>hiçbiri</v>
      </c>
      <c r="H4153" s="6" t="str">
        <f t="shared" si="116"/>
        <v>Etnik</v>
      </c>
      <c r="I4153" s="6">
        <v>1.5107169004808561E+18</v>
      </c>
      <c r="J4153" s="6" t="s">
        <v>27216</v>
      </c>
      <c r="K4153" s="6">
        <v>245</v>
      </c>
      <c r="L4153" s="6">
        <v>17</v>
      </c>
      <c r="O4153" s="6" t="s">
        <v>409</v>
      </c>
      <c r="P4153" s="6" t="s">
        <v>409</v>
      </c>
      <c r="Q4153" s="6" t="s">
        <v>410</v>
      </c>
      <c r="R4153" s="6" t="s">
        <v>27217</v>
      </c>
      <c r="S4153" s="6" t="s">
        <v>27218</v>
      </c>
      <c r="T4153" s="6" t="s">
        <v>27219</v>
      </c>
      <c r="U4153" s="6">
        <v>328043128</v>
      </c>
      <c r="V4153" s="6" t="s">
        <v>27220</v>
      </c>
      <c r="W4153" s="6" t="s">
        <v>27221</v>
      </c>
      <c r="X4153" s="6" t="s">
        <v>27222</v>
      </c>
      <c r="Y4153" s="6" t="s">
        <v>1174</v>
      </c>
      <c r="Z4153" s="6">
        <v>75133</v>
      </c>
      <c r="AA4153" s="6">
        <v>32219</v>
      </c>
      <c r="AB4153" s="6">
        <v>1008</v>
      </c>
      <c r="AC4153" s="6">
        <v>76326</v>
      </c>
    </row>
    <row r="4154" spans="1:29" ht="14.25" customHeight="1">
      <c r="A4154" s="4">
        <v>4206</v>
      </c>
      <c r="B4154" s="1" t="s">
        <v>27223</v>
      </c>
      <c r="C4154" s="8" t="s">
        <v>45</v>
      </c>
      <c r="D4154" s="6" t="s">
        <v>22</v>
      </c>
      <c r="E4154" s="1" t="s">
        <v>45</v>
      </c>
      <c r="F4154" s="6" t="s">
        <v>22</v>
      </c>
      <c r="G4154" s="6" t="str">
        <f t="shared" si="117"/>
        <v>hiçbiri</v>
      </c>
      <c r="H4154" s="6" t="str">
        <f t="shared" si="116"/>
        <v>Etnik</v>
      </c>
      <c r="I4154" s="6">
        <v>1.5107167196769889E+18</v>
      </c>
      <c r="J4154" s="6" t="s">
        <v>27224</v>
      </c>
      <c r="K4154" s="6">
        <v>7</v>
      </c>
      <c r="L4154" s="6">
        <v>0</v>
      </c>
      <c r="R4154" s="6" t="s">
        <v>27225</v>
      </c>
      <c r="S4154" s="6" t="s">
        <v>27226</v>
      </c>
      <c r="T4154" s="6" t="s">
        <v>27227</v>
      </c>
      <c r="U4154" s="6">
        <v>9.0695503777939046E+17</v>
      </c>
      <c r="W4154" s="6" t="s">
        <v>27228</v>
      </c>
      <c r="X4154" s="6" t="s">
        <v>27229</v>
      </c>
      <c r="Z4154" s="6">
        <v>12200</v>
      </c>
      <c r="AA4154" s="6">
        <v>318</v>
      </c>
      <c r="AB4154" s="6">
        <v>1660</v>
      </c>
      <c r="AC4154" s="6">
        <v>34598</v>
      </c>
    </row>
    <row r="4155" spans="1:29" ht="14.25" customHeight="1">
      <c r="A4155" s="4">
        <v>4207</v>
      </c>
      <c r="B4155" s="1" t="s">
        <v>27230</v>
      </c>
      <c r="C4155" s="8" t="s">
        <v>45</v>
      </c>
      <c r="D4155" s="6" t="s">
        <v>22</v>
      </c>
      <c r="E4155" s="1" t="s">
        <v>45</v>
      </c>
      <c r="F4155" s="6" t="s">
        <v>22</v>
      </c>
      <c r="G4155" s="6" t="str">
        <f t="shared" si="117"/>
        <v>hiçbiri</v>
      </c>
      <c r="H4155" s="6" t="str">
        <f t="shared" si="116"/>
        <v>Etnik</v>
      </c>
      <c r="I4155" s="6">
        <v>1.5107166797345789E+18</v>
      </c>
      <c r="J4155" s="6" t="s">
        <v>27231</v>
      </c>
      <c r="K4155" s="6">
        <v>0</v>
      </c>
      <c r="L4155" s="6">
        <v>0</v>
      </c>
      <c r="R4155" s="6" t="s">
        <v>27232</v>
      </c>
      <c r="S4155" s="6" t="s">
        <v>27233</v>
      </c>
      <c r="T4155" s="6" t="s">
        <v>27234</v>
      </c>
      <c r="U4155" s="6">
        <v>399037811</v>
      </c>
      <c r="V4155" s="6" t="s">
        <v>27235</v>
      </c>
      <c r="W4155" s="6" t="s">
        <v>27236</v>
      </c>
      <c r="X4155" s="6" t="s">
        <v>27237</v>
      </c>
      <c r="Y4155" s="6" t="s">
        <v>27238</v>
      </c>
      <c r="Z4155" s="6">
        <v>90640</v>
      </c>
      <c r="AA4155" s="6">
        <v>1441</v>
      </c>
      <c r="AB4155" s="6">
        <v>1264</v>
      </c>
      <c r="AC4155" s="6">
        <v>13365</v>
      </c>
    </row>
    <row r="4156" spans="1:29" ht="14.25" customHeight="1">
      <c r="A4156" s="4">
        <v>4208</v>
      </c>
      <c r="B4156" s="1" t="s">
        <v>27239</v>
      </c>
      <c r="C4156" s="8" t="s">
        <v>36</v>
      </c>
      <c r="D4156" s="6" t="s">
        <v>22</v>
      </c>
      <c r="E4156" s="1" t="s">
        <v>36</v>
      </c>
      <c r="F4156" s="6" t="s">
        <v>22</v>
      </c>
      <c r="G4156" s="6" t="str">
        <f t="shared" si="117"/>
        <v>saldırgan</v>
      </c>
      <c r="H4156" s="6" t="str">
        <f t="shared" si="116"/>
        <v>Etnik</v>
      </c>
      <c r="I4156" s="6">
        <v>1.5107166155030121E+18</v>
      </c>
      <c r="J4156" s="6" t="s">
        <v>27240</v>
      </c>
      <c r="K4156" s="6">
        <v>3</v>
      </c>
      <c r="L4156" s="6">
        <v>0</v>
      </c>
      <c r="R4156" s="6" t="s">
        <v>27241</v>
      </c>
      <c r="S4156" s="6" t="s">
        <v>27242</v>
      </c>
      <c r="T4156" s="6" t="s">
        <v>27243</v>
      </c>
      <c r="U4156" s="6">
        <v>316031429</v>
      </c>
      <c r="W4156" s="6" t="s">
        <v>27244</v>
      </c>
      <c r="Y4156" s="6" t="s">
        <v>1310</v>
      </c>
      <c r="Z4156" s="6">
        <v>809</v>
      </c>
      <c r="AA4156" s="6">
        <v>65</v>
      </c>
      <c r="AB4156" s="6">
        <v>406</v>
      </c>
      <c r="AC4156" s="6">
        <v>8185</v>
      </c>
    </row>
    <row r="4157" spans="1:29" ht="14.25" customHeight="1">
      <c r="A4157" s="4">
        <v>4209</v>
      </c>
      <c r="B4157" s="1" t="s">
        <v>27245</v>
      </c>
      <c r="C4157" s="8" t="s">
        <v>45</v>
      </c>
      <c r="D4157" s="6" t="s">
        <v>22</v>
      </c>
      <c r="E4157" s="1" t="s">
        <v>45</v>
      </c>
      <c r="F4157" s="6" t="s">
        <v>22</v>
      </c>
      <c r="G4157" s="6" t="str">
        <f t="shared" si="117"/>
        <v>hiçbiri</v>
      </c>
      <c r="H4157" s="6" t="str">
        <f t="shared" si="116"/>
        <v>Etnik</v>
      </c>
      <c r="I4157" s="6">
        <v>1.510716522007777E+18</v>
      </c>
      <c r="J4157" s="6" t="s">
        <v>27246</v>
      </c>
      <c r="K4157" s="6">
        <v>7</v>
      </c>
      <c r="L4157" s="6">
        <v>0</v>
      </c>
      <c r="R4157" s="6" t="s">
        <v>27247</v>
      </c>
      <c r="S4157" s="6" t="s">
        <v>27248</v>
      </c>
      <c r="T4157" s="6" t="s">
        <v>27249</v>
      </c>
      <c r="U4157" s="6">
        <v>1.031180436578492E+18</v>
      </c>
      <c r="V4157" s="6" t="s">
        <v>27250</v>
      </c>
      <c r="W4157" s="6" t="s">
        <v>27251</v>
      </c>
      <c r="X4157" s="6" t="s">
        <v>27252</v>
      </c>
      <c r="Y4157" s="6" t="s">
        <v>27253</v>
      </c>
      <c r="Z4157" s="6">
        <v>10168</v>
      </c>
      <c r="AA4157" s="6">
        <v>26536</v>
      </c>
      <c r="AB4157" s="6">
        <v>159</v>
      </c>
      <c r="AC4157" s="6">
        <v>10547</v>
      </c>
    </row>
    <row r="4158" spans="1:29" ht="14.25" customHeight="1">
      <c r="A4158" s="4">
        <v>4210</v>
      </c>
      <c r="B4158" s="1" t="s">
        <v>27254</v>
      </c>
      <c r="C4158" s="8" t="s">
        <v>45</v>
      </c>
      <c r="D4158" s="6" t="s">
        <v>22</v>
      </c>
      <c r="E4158" s="1" t="s">
        <v>45</v>
      </c>
      <c r="F4158" s="6" t="s">
        <v>22</v>
      </c>
      <c r="G4158" s="6" t="str">
        <f t="shared" si="117"/>
        <v>hiçbiri</v>
      </c>
      <c r="H4158" s="6" t="str">
        <f t="shared" si="116"/>
        <v>Etnik</v>
      </c>
      <c r="I4158" s="6">
        <v>1.510716519159849E+18</v>
      </c>
      <c r="J4158" s="6" t="s">
        <v>27255</v>
      </c>
      <c r="K4158" s="6">
        <v>14</v>
      </c>
      <c r="L4158" s="6">
        <v>0</v>
      </c>
      <c r="R4158" s="6" t="s">
        <v>27256</v>
      </c>
      <c r="S4158" s="6" t="s">
        <v>27257</v>
      </c>
      <c r="T4158" s="6" t="s">
        <v>27258</v>
      </c>
      <c r="U4158" s="6">
        <v>7.1100967717005722E+17</v>
      </c>
      <c r="V4158" s="6" t="s">
        <v>24789</v>
      </c>
      <c r="W4158" s="6" t="s">
        <v>27259</v>
      </c>
      <c r="X4158" s="6" t="s">
        <v>27260</v>
      </c>
      <c r="Y4158" s="6" t="s">
        <v>27261</v>
      </c>
      <c r="Z4158" s="6">
        <v>1918</v>
      </c>
      <c r="AA4158" s="6">
        <v>847</v>
      </c>
      <c r="AB4158" s="6">
        <v>843</v>
      </c>
      <c r="AC4158" s="6">
        <v>12007</v>
      </c>
    </row>
    <row r="4159" spans="1:29" ht="14.25" customHeight="1">
      <c r="A4159" s="4">
        <v>4211</v>
      </c>
      <c r="B4159" s="1" t="s">
        <v>27262</v>
      </c>
      <c r="C4159" s="8" t="s">
        <v>45</v>
      </c>
      <c r="D4159" s="6" t="s">
        <v>22</v>
      </c>
      <c r="E4159" s="1" t="s">
        <v>45</v>
      </c>
      <c r="F4159" s="6" t="s">
        <v>22</v>
      </c>
      <c r="G4159" s="6" t="str">
        <f t="shared" si="117"/>
        <v>hiçbiri</v>
      </c>
      <c r="H4159" s="6" t="str">
        <f t="shared" si="116"/>
        <v>Etnik</v>
      </c>
      <c r="I4159" s="6">
        <v>1.5107163505153229E+18</v>
      </c>
      <c r="J4159" s="6" t="s">
        <v>27263</v>
      </c>
      <c r="K4159" s="6">
        <v>7</v>
      </c>
      <c r="L4159" s="6">
        <v>0</v>
      </c>
      <c r="R4159" s="6" t="s">
        <v>27264</v>
      </c>
      <c r="S4159" s="6" t="s">
        <v>27265</v>
      </c>
      <c r="T4159" s="6" t="s">
        <v>27266</v>
      </c>
      <c r="U4159" s="6">
        <v>1.2818957943800791E+18</v>
      </c>
      <c r="V4159" s="6" t="s">
        <v>27267</v>
      </c>
      <c r="W4159" s="6" t="s">
        <v>27268</v>
      </c>
      <c r="X4159" s="6" t="s">
        <v>27269</v>
      </c>
      <c r="Y4159" s="6" t="s">
        <v>158</v>
      </c>
      <c r="Z4159" s="6">
        <v>3115</v>
      </c>
      <c r="AA4159" s="6">
        <v>683</v>
      </c>
      <c r="AB4159" s="6">
        <v>673</v>
      </c>
      <c r="AC4159" s="6">
        <v>6928</v>
      </c>
    </row>
    <row r="4160" spans="1:29" ht="14.25" customHeight="1">
      <c r="A4160" s="4">
        <v>4212</v>
      </c>
      <c r="B4160" s="1" t="s">
        <v>27270</v>
      </c>
      <c r="C4160" s="8" t="s">
        <v>45</v>
      </c>
      <c r="D4160" s="6" t="s">
        <v>22</v>
      </c>
      <c r="E4160" s="1" t="s">
        <v>45</v>
      </c>
      <c r="F4160" s="6" t="s">
        <v>22</v>
      </c>
      <c r="G4160" s="6" t="str">
        <f t="shared" si="117"/>
        <v>hiçbiri</v>
      </c>
      <c r="H4160" s="6" t="str">
        <f t="shared" si="116"/>
        <v>Etnik</v>
      </c>
      <c r="I4160" s="6">
        <v>1.510716317967466E+18</v>
      </c>
      <c r="J4160" s="6" t="s">
        <v>27271</v>
      </c>
      <c r="K4160" s="6">
        <v>0</v>
      </c>
      <c r="L4160" s="6">
        <v>0</v>
      </c>
      <c r="R4160" s="6" t="s">
        <v>125</v>
      </c>
      <c r="S4160" s="6" t="s">
        <v>878</v>
      </c>
      <c r="T4160" s="6" t="s">
        <v>879</v>
      </c>
      <c r="U4160" s="6">
        <v>1.4650044399751209E+18</v>
      </c>
      <c r="V4160" s="6" t="s">
        <v>60819</v>
      </c>
      <c r="W4160" s="6" t="s">
        <v>880</v>
      </c>
      <c r="Z4160" s="6">
        <v>2322</v>
      </c>
      <c r="AA4160" s="6">
        <v>524</v>
      </c>
      <c r="AB4160" s="6">
        <v>930</v>
      </c>
      <c r="AC4160" s="6">
        <v>12785</v>
      </c>
    </row>
    <row r="4161" spans="1:29" ht="14.25" customHeight="1">
      <c r="A4161" s="4">
        <v>4213</v>
      </c>
      <c r="B4161" s="1" t="s">
        <v>61972</v>
      </c>
      <c r="C4161" s="8" t="s">
        <v>45</v>
      </c>
      <c r="D4161" s="6" t="s">
        <v>22</v>
      </c>
      <c r="E4161" s="1" t="s">
        <v>45</v>
      </c>
      <c r="F4161" s="6" t="s">
        <v>22</v>
      </c>
      <c r="G4161" s="6" t="str">
        <f t="shared" si="117"/>
        <v>hiçbiri</v>
      </c>
      <c r="H4161" s="6" t="str">
        <f t="shared" si="116"/>
        <v>Etnik</v>
      </c>
      <c r="I4161" s="6">
        <v>1.5107162658784671E+18</v>
      </c>
      <c r="J4161" s="6" t="s">
        <v>27272</v>
      </c>
      <c r="K4161" s="6">
        <v>4</v>
      </c>
      <c r="L4161" s="6">
        <v>0</v>
      </c>
      <c r="R4161" s="6" t="s">
        <v>27273</v>
      </c>
      <c r="S4161" s="6" t="s">
        <v>27274</v>
      </c>
      <c r="T4161" s="6" t="s">
        <v>27275</v>
      </c>
      <c r="U4161" s="6">
        <v>1.072443446437257E+18</v>
      </c>
      <c r="V4161" s="6" t="s">
        <v>27276</v>
      </c>
      <c r="W4161" s="6" t="s">
        <v>27277</v>
      </c>
      <c r="X4161" s="6" t="s">
        <v>27278</v>
      </c>
      <c r="Y4161" s="6" t="s">
        <v>158</v>
      </c>
      <c r="Z4161" s="6">
        <v>250003</v>
      </c>
      <c r="AA4161" s="6">
        <v>366892</v>
      </c>
      <c r="AB4161" s="6">
        <v>7</v>
      </c>
      <c r="AC4161" s="6">
        <v>0</v>
      </c>
    </row>
    <row r="4162" spans="1:29" ht="14.25" customHeight="1">
      <c r="A4162" s="4">
        <v>4214</v>
      </c>
      <c r="B4162" s="1" t="s">
        <v>27279</v>
      </c>
      <c r="C4162" s="8" t="s">
        <v>21</v>
      </c>
      <c r="D4162" s="6" t="s">
        <v>22</v>
      </c>
      <c r="E4162" s="1" t="s">
        <v>36</v>
      </c>
      <c r="F4162" s="6" t="s">
        <v>22</v>
      </c>
      <c r="G4162" s="6" t="s">
        <v>36</v>
      </c>
      <c r="H4162" s="6" t="str">
        <f t="shared" si="116"/>
        <v>Etnik</v>
      </c>
      <c r="I4162" s="6">
        <v>1.5107162023431501E+18</v>
      </c>
      <c r="J4162" s="6" t="s">
        <v>27280</v>
      </c>
      <c r="K4162" s="6">
        <v>0</v>
      </c>
      <c r="L4162" s="6">
        <v>0</v>
      </c>
      <c r="R4162" s="6" t="s">
        <v>27281</v>
      </c>
      <c r="S4162" s="6" t="s">
        <v>27282</v>
      </c>
      <c r="T4162" s="6" t="s">
        <v>27283</v>
      </c>
      <c r="U4162" s="6">
        <v>7.9859884826449101E+17</v>
      </c>
      <c r="W4162" s="6" t="s">
        <v>27284</v>
      </c>
      <c r="Z4162" s="6">
        <v>1128</v>
      </c>
      <c r="AA4162" s="6">
        <v>17</v>
      </c>
      <c r="AB4162" s="6">
        <v>129</v>
      </c>
      <c r="AC4162" s="6">
        <v>4112</v>
      </c>
    </row>
    <row r="4163" spans="1:29" ht="14.25" customHeight="1">
      <c r="A4163" s="4">
        <v>4215</v>
      </c>
      <c r="B4163" s="1" t="s">
        <v>27285</v>
      </c>
      <c r="C4163" s="8" t="s">
        <v>36</v>
      </c>
      <c r="D4163" s="6" t="s">
        <v>22</v>
      </c>
      <c r="E4163" s="1" t="s">
        <v>36</v>
      </c>
      <c r="F4163" s="6" t="s">
        <v>22</v>
      </c>
      <c r="G4163" s="6" t="str">
        <f t="shared" si="117"/>
        <v>saldırgan</v>
      </c>
      <c r="H4163" s="6" t="str">
        <f t="shared" si="116"/>
        <v>Etnik</v>
      </c>
      <c r="I4163" s="6">
        <v>1.5107161527581199E+18</v>
      </c>
      <c r="J4163" s="6" t="s">
        <v>27286</v>
      </c>
      <c r="K4163" s="6">
        <v>0</v>
      </c>
      <c r="L4163" s="6">
        <v>0</v>
      </c>
      <c r="R4163" s="6" t="s">
        <v>27287</v>
      </c>
      <c r="S4163" s="6" t="s">
        <v>27288</v>
      </c>
      <c r="T4163" s="6" t="s">
        <v>27289</v>
      </c>
      <c r="U4163" s="6">
        <v>1.009513185781707E+18</v>
      </c>
      <c r="V4163" s="6" t="s">
        <v>27290</v>
      </c>
      <c r="W4163" s="6" t="s">
        <v>27291</v>
      </c>
      <c r="X4163" s="6" t="s">
        <v>27292</v>
      </c>
      <c r="Y4163" s="6" t="s">
        <v>22075</v>
      </c>
      <c r="Z4163" s="6">
        <v>1245</v>
      </c>
      <c r="AA4163" s="6">
        <v>2738</v>
      </c>
      <c r="AB4163" s="6">
        <v>2722</v>
      </c>
      <c r="AC4163" s="6">
        <v>5655</v>
      </c>
    </row>
    <row r="4164" spans="1:29" ht="14.25" customHeight="1">
      <c r="A4164" s="4">
        <v>4216</v>
      </c>
      <c r="B4164" s="1" t="s">
        <v>27293</v>
      </c>
      <c r="C4164" s="8" t="s">
        <v>45</v>
      </c>
      <c r="D4164" s="6" t="s">
        <v>22</v>
      </c>
      <c r="E4164" s="1" t="s">
        <v>45</v>
      </c>
      <c r="F4164" s="6" t="s">
        <v>22</v>
      </c>
      <c r="G4164" s="6" t="str">
        <f t="shared" si="117"/>
        <v>hiçbiri</v>
      </c>
      <c r="H4164" s="6" t="str">
        <f t="shared" si="116"/>
        <v>Etnik</v>
      </c>
      <c r="I4164" s="6">
        <v>1.5107156631275599E+18</v>
      </c>
      <c r="J4164" s="6" t="s">
        <v>27294</v>
      </c>
      <c r="K4164" s="6">
        <v>1</v>
      </c>
      <c r="L4164" s="6">
        <v>0</v>
      </c>
      <c r="R4164" s="6" t="s">
        <v>27295</v>
      </c>
      <c r="S4164" s="6" t="s">
        <v>27296</v>
      </c>
      <c r="T4164" s="6" t="s">
        <v>27295</v>
      </c>
      <c r="U4164" s="6">
        <v>1.2975677500476291E+18</v>
      </c>
      <c r="V4164" s="6" t="s">
        <v>27297</v>
      </c>
      <c r="W4164" s="6" t="s">
        <v>27298</v>
      </c>
      <c r="X4164" s="6" t="s">
        <v>27299</v>
      </c>
      <c r="Z4164" s="6">
        <v>3800</v>
      </c>
      <c r="AA4164" s="6">
        <v>1084</v>
      </c>
      <c r="AB4164" s="6">
        <v>1041</v>
      </c>
      <c r="AC4164" s="6">
        <v>15054</v>
      </c>
    </row>
    <row r="4165" spans="1:29" ht="14.25" customHeight="1">
      <c r="A4165" s="4">
        <v>4217</v>
      </c>
      <c r="B4165" s="1" t="s">
        <v>27300</v>
      </c>
      <c r="C4165" s="8" t="s">
        <v>45</v>
      </c>
      <c r="D4165" s="6" t="s">
        <v>22</v>
      </c>
      <c r="E4165" s="1" t="s">
        <v>21</v>
      </c>
      <c r="F4165" s="6" t="s">
        <v>22</v>
      </c>
      <c r="G4165" s="6" t="s">
        <v>45</v>
      </c>
      <c r="H4165" s="6" t="str">
        <f t="shared" si="116"/>
        <v>Etnik</v>
      </c>
      <c r="I4165" s="6">
        <v>1.5107156242967921E+18</v>
      </c>
      <c r="J4165" s="6" t="s">
        <v>27301</v>
      </c>
      <c r="K4165" s="6">
        <v>4</v>
      </c>
      <c r="L4165" s="6">
        <v>1</v>
      </c>
      <c r="R4165" s="6" t="s">
        <v>27302</v>
      </c>
      <c r="S4165" s="6" t="s">
        <v>27303</v>
      </c>
      <c r="T4165" s="6" t="s">
        <v>27304</v>
      </c>
      <c r="U4165" s="6">
        <v>1.495733068384158E+18</v>
      </c>
      <c r="V4165" s="6" t="s">
        <v>27305</v>
      </c>
      <c r="W4165" s="6" t="s">
        <v>27306</v>
      </c>
      <c r="X4165" s="6" t="s">
        <v>27307</v>
      </c>
      <c r="Z4165" s="6">
        <v>1642</v>
      </c>
      <c r="AA4165" s="6">
        <v>273</v>
      </c>
      <c r="AB4165" s="6">
        <v>257</v>
      </c>
      <c r="AC4165" s="6">
        <v>1829</v>
      </c>
    </row>
    <row r="4166" spans="1:29" ht="14.25" customHeight="1">
      <c r="A4166" s="4">
        <v>4218</v>
      </c>
      <c r="B4166" s="1" t="s">
        <v>27308</v>
      </c>
      <c r="C4166" s="8" t="s">
        <v>45</v>
      </c>
      <c r="D4166" s="6" t="s">
        <v>22</v>
      </c>
      <c r="E4166" s="1" t="s">
        <v>45</v>
      </c>
      <c r="F4166" s="6" t="s">
        <v>22</v>
      </c>
      <c r="G4166" s="6" t="str">
        <f t="shared" si="117"/>
        <v>hiçbiri</v>
      </c>
      <c r="H4166" s="6" t="str">
        <f t="shared" si="116"/>
        <v>Etnik</v>
      </c>
      <c r="I4166" s="6">
        <v>1.5107154705419919E+18</v>
      </c>
      <c r="J4166" s="6" t="s">
        <v>27309</v>
      </c>
      <c r="K4166" s="6">
        <v>0</v>
      </c>
      <c r="L4166" s="6">
        <v>0</v>
      </c>
      <c r="R4166" s="6" t="s">
        <v>27310</v>
      </c>
      <c r="S4166" s="6" t="s">
        <v>27311</v>
      </c>
      <c r="T4166" s="6" t="s">
        <v>27312</v>
      </c>
      <c r="U4166" s="6">
        <v>1.4826045856928399E+18</v>
      </c>
      <c r="W4166" s="6" t="s">
        <v>27313</v>
      </c>
      <c r="Z4166" s="6">
        <v>321</v>
      </c>
      <c r="AA4166" s="6">
        <v>9</v>
      </c>
      <c r="AB4166" s="6">
        <v>36</v>
      </c>
      <c r="AC4166" s="6">
        <v>23</v>
      </c>
    </row>
    <row r="4167" spans="1:29" ht="14.25" customHeight="1">
      <c r="A4167" s="4">
        <v>4219</v>
      </c>
      <c r="B4167" s="1" t="s">
        <v>27314</v>
      </c>
      <c r="C4167" s="8" t="s">
        <v>21</v>
      </c>
      <c r="D4167" s="6" t="s">
        <v>22</v>
      </c>
      <c r="E4167" s="1" t="s">
        <v>45</v>
      </c>
      <c r="F4167" s="6" t="s">
        <v>22</v>
      </c>
      <c r="G4167" s="6" t="s">
        <v>45</v>
      </c>
      <c r="H4167" s="6" t="str">
        <f t="shared" si="116"/>
        <v>Etnik</v>
      </c>
      <c r="I4167" s="6">
        <v>1.510715275833844E+18</v>
      </c>
      <c r="J4167" s="6" t="s">
        <v>27315</v>
      </c>
      <c r="K4167" s="6">
        <v>0</v>
      </c>
      <c r="L4167" s="6">
        <v>0</v>
      </c>
      <c r="R4167" s="6" t="s">
        <v>27316</v>
      </c>
      <c r="S4167" s="6" t="s">
        <v>27317</v>
      </c>
      <c r="T4167" s="6" t="s">
        <v>27318</v>
      </c>
      <c r="U4167" s="6">
        <v>3427890495</v>
      </c>
      <c r="W4167" s="6" t="s">
        <v>27319</v>
      </c>
      <c r="X4167" s="6" t="s">
        <v>27320</v>
      </c>
      <c r="Z4167" s="6">
        <v>27761</v>
      </c>
      <c r="AA4167" s="6">
        <v>1738</v>
      </c>
      <c r="AB4167" s="6">
        <v>4964</v>
      </c>
      <c r="AC4167" s="6">
        <v>2474</v>
      </c>
    </row>
    <row r="4168" spans="1:29" ht="14.25" customHeight="1">
      <c r="A4168" s="4">
        <v>4220</v>
      </c>
      <c r="B4168" s="1" t="s">
        <v>1465</v>
      </c>
      <c r="C4168" s="8" t="s">
        <v>45</v>
      </c>
      <c r="D4168" s="6" t="s">
        <v>22</v>
      </c>
      <c r="E4168" s="1" t="s">
        <v>45</v>
      </c>
      <c r="F4168" s="6" t="s">
        <v>22</v>
      </c>
      <c r="G4168" s="6" t="str">
        <f t="shared" si="117"/>
        <v>hiçbiri</v>
      </c>
      <c r="H4168" s="6" t="str">
        <f t="shared" si="116"/>
        <v>Etnik</v>
      </c>
      <c r="I4168" s="6">
        <v>1.5107151331773399E+18</v>
      </c>
      <c r="J4168" s="6" t="s">
        <v>1466</v>
      </c>
      <c r="K4168" s="6">
        <v>2</v>
      </c>
      <c r="L4168" s="6">
        <v>0</v>
      </c>
      <c r="R4168" s="6" t="s">
        <v>1073</v>
      </c>
      <c r="S4168" s="6" t="s">
        <v>1074</v>
      </c>
      <c r="T4168" s="6" t="s">
        <v>1075</v>
      </c>
      <c r="U4168" s="6">
        <v>1.3725046083886239E+18</v>
      </c>
      <c r="W4168" s="6" t="s">
        <v>1076</v>
      </c>
      <c r="Z4168" s="6">
        <v>267</v>
      </c>
      <c r="AA4168" s="6">
        <v>45</v>
      </c>
      <c r="AB4168" s="6">
        <v>98</v>
      </c>
      <c r="AC4168" s="6">
        <v>532</v>
      </c>
    </row>
    <row r="4169" spans="1:29" ht="14.25" customHeight="1">
      <c r="A4169" s="4">
        <v>4221</v>
      </c>
      <c r="B4169" s="1" t="s">
        <v>27321</v>
      </c>
      <c r="C4169" s="8" t="s">
        <v>45</v>
      </c>
      <c r="D4169" s="6" t="s">
        <v>22</v>
      </c>
      <c r="E4169" s="1" t="s">
        <v>45</v>
      </c>
      <c r="F4169" s="6" t="s">
        <v>22</v>
      </c>
      <c r="G4169" s="6" t="str">
        <f t="shared" si="117"/>
        <v>hiçbiri</v>
      </c>
      <c r="H4169" s="6" t="str">
        <f t="shared" si="116"/>
        <v>Etnik</v>
      </c>
      <c r="I4169" s="6">
        <v>1.51071509220735E+18</v>
      </c>
      <c r="J4169" s="6" t="s">
        <v>27322</v>
      </c>
      <c r="K4169" s="6">
        <v>3066</v>
      </c>
      <c r="L4169" s="6">
        <v>262</v>
      </c>
      <c r="R4169" s="6" t="s">
        <v>27323</v>
      </c>
      <c r="S4169" s="6" t="s">
        <v>27324</v>
      </c>
      <c r="T4169" s="6" t="s">
        <v>27325</v>
      </c>
      <c r="U4169" s="6">
        <v>458755758</v>
      </c>
      <c r="V4169" s="6" t="s">
        <v>27326</v>
      </c>
      <c r="W4169" s="6" t="s">
        <v>27327</v>
      </c>
      <c r="X4169" s="6" t="s">
        <v>27328</v>
      </c>
      <c r="Y4169" s="6" t="s">
        <v>359</v>
      </c>
      <c r="Z4169" s="6">
        <v>103607</v>
      </c>
      <c r="AA4169" s="6">
        <v>676737</v>
      </c>
      <c r="AB4169" s="6">
        <v>2482</v>
      </c>
      <c r="AC4169" s="6">
        <v>11557</v>
      </c>
    </row>
    <row r="4170" spans="1:29" ht="14.25" customHeight="1">
      <c r="A4170" s="4">
        <v>4222</v>
      </c>
      <c r="B4170" s="1" t="s">
        <v>27329</v>
      </c>
      <c r="C4170" s="8" t="s">
        <v>45</v>
      </c>
      <c r="D4170" s="6" t="s">
        <v>22</v>
      </c>
      <c r="E4170" s="1" t="s">
        <v>45</v>
      </c>
      <c r="F4170" s="6" t="s">
        <v>22</v>
      </c>
      <c r="G4170" s="6" t="str">
        <f t="shared" si="117"/>
        <v>hiçbiri</v>
      </c>
      <c r="H4170" s="6" t="str">
        <f t="shared" si="116"/>
        <v>Etnik</v>
      </c>
      <c r="I4170" s="6">
        <v>1.5107150807191839E+18</v>
      </c>
      <c r="J4170" s="6" t="s">
        <v>27330</v>
      </c>
      <c r="K4170" s="6">
        <v>5</v>
      </c>
      <c r="L4170" s="6">
        <v>0</v>
      </c>
      <c r="R4170" s="6" t="s">
        <v>27331</v>
      </c>
      <c r="S4170" s="6" t="s">
        <v>27332</v>
      </c>
      <c r="T4170" s="6" t="s">
        <v>27333</v>
      </c>
      <c r="U4170" s="6">
        <v>1.359884235457323E+18</v>
      </c>
      <c r="V4170" s="6" t="s">
        <v>27334</v>
      </c>
      <c r="W4170" s="6" t="s">
        <v>27335</v>
      </c>
      <c r="X4170" s="6" t="s">
        <v>27336</v>
      </c>
      <c r="Z4170" s="6">
        <v>6978</v>
      </c>
      <c r="AA4170" s="6">
        <v>1109</v>
      </c>
      <c r="AB4170" s="6">
        <v>672</v>
      </c>
      <c r="AC4170" s="6">
        <v>29998</v>
      </c>
    </row>
    <row r="4171" spans="1:29" ht="14.25" customHeight="1">
      <c r="A4171" s="4">
        <v>4223</v>
      </c>
      <c r="B4171" s="1" t="s">
        <v>27337</v>
      </c>
      <c r="C4171" s="8" t="s">
        <v>45</v>
      </c>
      <c r="D4171" s="6" t="s">
        <v>22</v>
      </c>
      <c r="E4171" s="1" t="s">
        <v>45</v>
      </c>
      <c r="F4171" s="6" t="s">
        <v>22</v>
      </c>
      <c r="G4171" s="6" t="str">
        <f t="shared" si="117"/>
        <v>hiçbiri</v>
      </c>
      <c r="H4171" s="6" t="str">
        <f t="shared" si="116"/>
        <v>Etnik</v>
      </c>
      <c r="I4171" s="6">
        <v>1.510714486289801E+18</v>
      </c>
      <c r="J4171" s="6" t="s">
        <v>1486</v>
      </c>
      <c r="K4171" s="6">
        <v>0</v>
      </c>
      <c r="L4171" s="6">
        <v>0</v>
      </c>
      <c r="R4171" s="6" t="s">
        <v>27338</v>
      </c>
      <c r="S4171" s="6" t="s">
        <v>27339</v>
      </c>
      <c r="T4171" s="6" t="s">
        <v>27340</v>
      </c>
      <c r="U4171" s="6">
        <v>1.255969316698231E+18</v>
      </c>
      <c r="W4171" s="6" t="s">
        <v>27341</v>
      </c>
      <c r="X4171" s="6" t="s">
        <v>27342</v>
      </c>
      <c r="Y4171" s="6" t="s">
        <v>432</v>
      </c>
      <c r="Z4171" s="6">
        <v>3998</v>
      </c>
      <c r="AA4171" s="6">
        <v>1309</v>
      </c>
      <c r="AB4171" s="6">
        <v>589</v>
      </c>
      <c r="AC4171" s="6">
        <v>9026</v>
      </c>
    </row>
    <row r="4172" spans="1:29" ht="14.25" customHeight="1">
      <c r="A4172" s="4">
        <v>4224</v>
      </c>
      <c r="B4172" s="1" t="s">
        <v>27343</v>
      </c>
      <c r="C4172" s="8" t="s">
        <v>45</v>
      </c>
      <c r="D4172" s="6" t="s">
        <v>22</v>
      </c>
      <c r="E4172" s="1" t="s">
        <v>45</v>
      </c>
      <c r="F4172" s="6" t="s">
        <v>22</v>
      </c>
      <c r="G4172" s="6" t="str">
        <f t="shared" si="117"/>
        <v>hiçbiri</v>
      </c>
      <c r="H4172" s="6" t="str">
        <f t="shared" si="116"/>
        <v>Etnik</v>
      </c>
      <c r="I4172" s="6">
        <v>1.5107142999536031E+18</v>
      </c>
      <c r="J4172" s="6" t="s">
        <v>27344</v>
      </c>
      <c r="K4172" s="6">
        <v>4</v>
      </c>
      <c r="L4172" s="6">
        <v>1</v>
      </c>
      <c r="R4172" s="6" t="s">
        <v>27345</v>
      </c>
      <c r="S4172" s="6" t="s">
        <v>27346</v>
      </c>
      <c r="T4172" s="6" t="s">
        <v>27347</v>
      </c>
      <c r="U4172" s="6">
        <v>1.478436524882645E+18</v>
      </c>
      <c r="V4172" s="6" t="s">
        <v>27348</v>
      </c>
      <c r="W4172" s="6" t="s">
        <v>27349</v>
      </c>
      <c r="X4172" s="6" t="s">
        <v>27350</v>
      </c>
      <c r="Z4172" s="6">
        <v>8520</v>
      </c>
      <c r="AA4172" s="6">
        <v>416</v>
      </c>
      <c r="AB4172" s="6">
        <v>239</v>
      </c>
      <c r="AC4172" s="6">
        <v>1055</v>
      </c>
    </row>
    <row r="4173" spans="1:29" ht="14.25" customHeight="1">
      <c r="A4173" s="4">
        <v>4225</v>
      </c>
      <c r="B4173" s="1" t="s">
        <v>27351</v>
      </c>
      <c r="C4173" s="8" t="s">
        <v>45</v>
      </c>
      <c r="D4173" s="6" t="s">
        <v>22</v>
      </c>
      <c r="E4173" s="1" t="s">
        <v>21</v>
      </c>
      <c r="F4173" s="6" t="s">
        <v>22</v>
      </c>
      <c r="G4173" s="6" t="s">
        <v>45</v>
      </c>
      <c r="H4173" s="6" t="str">
        <f t="shared" si="116"/>
        <v>Etnik</v>
      </c>
      <c r="I4173" s="6">
        <v>1.5107140304361019E+18</v>
      </c>
      <c r="J4173" s="6" t="s">
        <v>1510</v>
      </c>
      <c r="K4173" s="6">
        <v>1</v>
      </c>
      <c r="L4173" s="6">
        <v>0</v>
      </c>
      <c r="R4173" s="6" t="s">
        <v>61321</v>
      </c>
      <c r="S4173" s="6" t="s">
        <v>27352</v>
      </c>
      <c r="T4173" s="6" t="s">
        <v>27353</v>
      </c>
      <c r="U4173" s="6">
        <v>2415127487</v>
      </c>
      <c r="V4173" s="6" t="s">
        <v>61322</v>
      </c>
      <c r="W4173" s="6" t="s">
        <v>27354</v>
      </c>
      <c r="X4173" s="6" t="s">
        <v>27355</v>
      </c>
      <c r="Z4173" s="6">
        <v>14575</v>
      </c>
      <c r="AA4173" s="6">
        <v>1133</v>
      </c>
      <c r="AB4173" s="6">
        <v>1048</v>
      </c>
      <c r="AC4173" s="6">
        <v>99562</v>
      </c>
    </row>
    <row r="4174" spans="1:29" ht="14.25" customHeight="1">
      <c r="A4174" s="4">
        <v>4226</v>
      </c>
      <c r="B4174" s="1" t="s">
        <v>27356</v>
      </c>
      <c r="C4174" s="8" t="s">
        <v>45</v>
      </c>
      <c r="D4174" s="6" t="s">
        <v>22</v>
      </c>
      <c r="E4174" s="1" t="s">
        <v>45</v>
      </c>
      <c r="F4174" s="6" t="s">
        <v>22</v>
      </c>
      <c r="G4174" s="6" t="str">
        <f t="shared" si="117"/>
        <v>hiçbiri</v>
      </c>
      <c r="H4174" s="6" t="str">
        <f t="shared" si="116"/>
        <v>Etnik</v>
      </c>
      <c r="I4174" s="6">
        <v>1.5107137907357819E+18</v>
      </c>
      <c r="J4174" s="6" t="s">
        <v>1518</v>
      </c>
      <c r="K4174" s="6">
        <v>8</v>
      </c>
      <c r="L4174" s="6">
        <v>0</v>
      </c>
      <c r="R4174" s="6" t="s">
        <v>27357</v>
      </c>
      <c r="S4174" s="6" t="s">
        <v>27358</v>
      </c>
      <c r="T4174" s="6" t="s">
        <v>27359</v>
      </c>
      <c r="U4174" s="6">
        <v>1.5079889634742641E+18</v>
      </c>
      <c r="W4174" s="6" t="s">
        <v>27360</v>
      </c>
      <c r="Z4174" s="6">
        <v>190</v>
      </c>
      <c r="AA4174" s="6">
        <v>19</v>
      </c>
      <c r="AB4174" s="6">
        <v>28</v>
      </c>
      <c r="AC4174" s="6">
        <v>4718</v>
      </c>
    </row>
    <row r="4175" spans="1:29" ht="14.25" customHeight="1">
      <c r="A4175" s="4">
        <v>4227</v>
      </c>
      <c r="B4175" s="1" t="s">
        <v>27361</v>
      </c>
      <c r="C4175" s="8" t="s">
        <v>36</v>
      </c>
      <c r="D4175" s="6" t="s">
        <v>22</v>
      </c>
      <c r="E4175" s="1" t="s">
        <v>21</v>
      </c>
      <c r="F4175" s="6" t="s">
        <v>22</v>
      </c>
      <c r="G4175" s="6" t="s">
        <v>21</v>
      </c>
      <c r="H4175" s="6" t="str">
        <f t="shared" ref="H4175:H4238" si="118">IF(D4175=F4175,D4175,"MisMatch")</f>
        <v>Etnik</v>
      </c>
      <c r="I4175" s="6">
        <v>1.51071376007118E+18</v>
      </c>
      <c r="J4175" s="6" t="s">
        <v>27362</v>
      </c>
      <c r="K4175" s="6">
        <v>0</v>
      </c>
      <c r="L4175" s="6">
        <v>0</v>
      </c>
      <c r="R4175" s="6" t="s">
        <v>27363</v>
      </c>
      <c r="S4175" s="6" t="s">
        <v>27364</v>
      </c>
      <c r="T4175" s="6" t="s">
        <v>27365</v>
      </c>
      <c r="U4175" s="6">
        <v>1.364082521017876E+18</v>
      </c>
      <c r="V4175" s="6" t="s">
        <v>27366</v>
      </c>
      <c r="W4175" s="6" t="s">
        <v>27367</v>
      </c>
      <c r="Z4175" s="6">
        <v>2039</v>
      </c>
      <c r="AA4175" s="6">
        <v>26</v>
      </c>
      <c r="AB4175" s="6">
        <v>75</v>
      </c>
      <c r="AC4175" s="6">
        <v>10125</v>
      </c>
    </row>
    <row r="4176" spans="1:29" ht="14.25" customHeight="1">
      <c r="A4176" s="4">
        <v>4228</v>
      </c>
      <c r="B4176" s="1" t="s">
        <v>27368</v>
      </c>
      <c r="C4176" s="8" t="s">
        <v>45</v>
      </c>
      <c r="D4176" s="6" t="s">
        <v>22</v>
      </c>
      <c r="E4176" s="1" t="s">
        <v>45</v>
      </c>
      <c r="F4176" s="6" t="s">
        <v>22</v>
      </c>
      <c r="G4176" s="6" t="str">
        <f t="shared" si="117"/>
        <v>hiçbiri</v>
      </c>
      <c r="H4176" s="6" t="str">
        <f t="shared" si="118"/>
        <v>Etnik</v>
      </c>
      <c r="I4176" s="6">
        <v>1.510713716647543E+18</v>
      </c>
      <c r="J4176" s="6" t="s">
        <v>27369</v>
      </c>
      <c r="K4176" s="6">
        <v>0</v>
      </c>
      <c r="L4176" s="6">
        <v>0</v>
      </c>
      <c r="R4176" s="6" t="s">
        <v>27370</v>
      </c>
      <c r="S4176" s="6" t="s">
        <v>27371</v>
      </c>
      <c r="T4176" s="6" t="s">
        <v>27372</v>
      </c>
      <c r="U4176" s="6">
        <v>486857094</v>
      </c>
      <c r="W4176" s="6" t="s">
        <v>27373</v>
      </c>
      <c r="X4176" s="6" t="s">
        <v>27374</v>
      </c>
      <c r="Z4176" s="6">
        <v>110050</v>
      </c>
      <c r="AA4176" s="6">
        <v>15629</v>
      </c>
      <c r="AB4176" s="6">
        <v>1175</v>
      </c>
      <c r="AC4176" s="6">
        <v>94290</v>
      </c>
    </row>
    <row r="4177" spans="1:29" ht="14.25" customHeight="1">
      <c r="A4177" s="4">
        <v>4229</v>
      </c>
      <c r="B4177" s="1" t="s">
        <v>27375</v>
      </c>
      <c r="C4177" s="8" t="s">
        <v>36</v>
      </c>
      <c r="D4177" s="6" t="s">
        <v>22</v>
      </c>
      <c r="E4177" s="1" t="s">
        <v>36</v>
      </c>
      <c r="F4177" s="6" t="s">
        <v>22</v>
      </c>
      <c r="G4177" s="6" t="str">
        <f t="shared" si="117"/>
        <v>saldırgan</v>
      </c>
      <c r="H4177" s="6" t="str">
        <f t="shared" si="118"/>
        <v>Etnik</v>
      </c>
      <c r="I4177" s="6">
        <v>1.5107136663033119E+18</v>
      </c>
      <c r="J4177" s="6" t="s">
        <v>27376</v>
      </c>
      <c r="K4177" s="6">
        <v>0</v>
      </c>
      <c r="L4177" s="6">
        <v>0</v>
      </c>
      <c r="R4177" s="6" t="s">
        <v>13834</v>
      </c>
      <c r="S4177" s="6" t="s">
        <v>13835</v>
      </c>
      <c r="T4177" s="6" t="s">
        <v>13836</v>
      </c>
      <c r="U4177" s="6">
        <v>3331318108</v>
      </c>
      <c r="V4177" s="6" t="s">
        <v>13837</v>
      </c>
      <c r="W4177" s="6" t="s">
        <v>13838</v>
      </c>
      <c r="X4177" s="6" t="s">
        <v>13839</v>
      </c>
      <c r="Y4177" s="6" t="s">
        <v>1174</v>
      </c>
      <c r="Z4177" s="6">
        <v>4920</v>
      </c>
      <c r="AA4177" s="6">
        <v>623</v>
      </c>
      <c r="AB4177" s="6">
        <v>1780</v>
      </c>
      <c r="AC4177" s="6">
        <v>10256</v>
      </c>
    </row>
    <row r="4178" spans="1:29" ht="14.25" customHeight="1">
      <c r="A4178" s="4">
        <v>4230</v>
      </c>
      <c r="B4178" s="1" t="s">
        <v>27377</v>
      </c>
      <c r="C4178" s="8" t="s">
        <v>36</v>
      </c>
      <c r="D4178" s="6" t="s">
        <v>22</v>
      </c>
      <c r="E4178" s="1" t="s">
        <v>21</v>
      </c>
      <c r="F4178" s="6" t="s">
        <v>22</v>
      </c>
      <c r="G4178" s="6" t="s">
        <v>45</v>
      </c>
      <c r="H4178" s="6" t="str">
        <f t="shared" si="118"/>
        <v>Etnik</v>
      </c>
      <c r="I4178" s="6">
        <v>1.510713644102914E+18</v>
      </c>
      <c r="J4178" s="6" t="s">
        <v>27378</v>
      </c>
      <c r="K4178" s="6">
        <v>3</v>
      </c>
      <c r="L4178" s="6">
        <v>0</v>
      </c>
      <c r="R4178" s="6" t="s">
        <v>27379</v>
      </c>
      <c r="S4178" s="6" t="s">
        <v>27380</v>
      </c>
      <c r="T4178" s="6" t="s">
        <v>27381</v>
      </c>
      <c r="U4178" s="6">
        <v>1.2111873786200059E+18</v>
      </c>
      <c r="V4178" s="6" t="s">
        <v>27382</v>
      </c>
      <c r="W4178" s="6" t="s">
        <v>27383</v>
      </c>
      <c r="X4178" s="6" t="s">
        <v>27384</v>
      </c>
      <c r="Y4178" s="6" t="s">
        <v>27385</v>
      </c>
      <c r="Z4178" s="6">
        <v>1271</v>
      </c>
      <c r="AA4178" s="6">
        <v>152</v>
      </c>
      <c r="AB4178" s="6">
        <v>223</v>
      </c>
      <c r="AC4178" s="6">
        <v>12396</v>
      </c>
    </row>
    <row r="4179" spans="1:29" ht="14.25" customHeight="1">
      <c r="A4179" s="4">
        <v>4231</v>
      </c>
      <c r="B4179" s="1" t="s">
        <v>27386</v>
      </c>
      <c r="C4179" s="8" t="s">
        <v>45</v>
      </c>
      <c r="D4179" s="6" t="s">
        <v>22</v>
      </c>
      <c r="E4179" s="1" t="s">
        <v>45</v>
      </c>
      <c r="F4179" s="6" t="s">
        <v>22</v>
      </c>
      <c r="G4179" s="6" t="str">
        <f t="shared" si="117"/>
        <v>hiçbiri</v>
      </c>
      <c r="H4179" s="6" t="str">
        <f t="shared" si="118"/>
        <v>Etnik</v>
      </c>
      <c r="I4179" s="6">
        <v>1.5107136034181729E+18</v>
      </c>
      <c r="J4179" s="6" t="s">
        <v>17980</v>
      </c>
      <c r="K4179" s="6">
        <v>0</v>
      </c>
      <c r="L4179" s="6">
        <v>0</v>
      </c>
      <c r="R4179" s="6" t="s">
        <v>27370</v>
      </c>
      <c r="S4179" s="6" t="s">
        <v>27371</v>
      </c>
      <c r="T4179" s="6" t="s">
        <v>27372</v>
      </c>
      <c r="U4179" s="6">
        <v>486857094</v>
      </c>
      <c r="W4179" s="6" t="s">
        <v>27373</v>
      </c>
      <c r="X4179" s="6" t="s">
        <v>27374</v>
      </c>
      <c r="Z4179" s="6">
        <v>110050</v>
      </c>
      <c r="AA4179" s="6">
        <v>15629</v>
      </c>
      <c r="AB4179" s="6">
        <v>1175</v>
      </c>
      <c r="AC4179" s="6">
        <v>94290</v>
      </c>
    </row>
    <row r="4180" spans="1:29" ht="14.25" customHeight="1">
      <c r="A4180" s="4">
        <v>4232</v>
      </c>
      <c r="B4180" s="1" t="s">
        <v>27387</v>
      </c>
      <c r="C4180" s="8" t="s">
        <v>45</v>
      </c>
      <c r="D4180" s="6" t="s">
        <v>22</v>
      </c>
      <c r="E4180" s="1" t="s">
        <v>45</v>
      </c>
      <c r="F4180" s="6" t="s">
        <v>22</v>
      </c>
      <c r="G4180" s="6" t="str">
        <f t="shared" si="117"/>
        <v>hiçbiri</v>
      </c>
      <c r="H4180" s="6" t="str">
        <f t="shared" si="118"/>
        <v>Etnik</v>
      </c>
      <c r="I4180" s="6">
        <v>1.5107136013336371E+18</v>
      </c>
      <c r="J4180" s="6" t="s">
        <v>27388</v>
      </c>
      <c r="K4180" s="6">
        <v>6</v>
      </c>
      <c r="L4180" s="6">
        <v>1</v>
      </c>
      <c r="R4180" s="6" t="s">
        <v>27389</v>
      </c>
      <c r="S4180" s="6" t="s">
        <v>27390</v>
      </c>
      <c r="T4180" s="6" t="s">
        <v>27391</v>
      </c>
      <c r="U4180" s="6">
        <v>9.5802900909855949E+17</v>
      </c>
      <c r="V4180" s="6" t="s">
        <v>27392</v>
      </c>
      <c r="W4180" s="6" t="s">
        <v>27393</v>
      </c>
      <c r="X4180" s="6" t="s">
        <v>27394</v>
      </c>
      <c r="Y4180" s="6" t="s">
        <v>158</v>
      </c>
      <c r="Z4180" s="6">
        <v>47478</v>
      </c>
      <c r="AA4180" s="6">
        <v>6457</v>
      </c>
      <c r="AB4180" s="6">
        <v>5520</v>
      </c>
      <c r="AC4180" s="6">
        <v>37737</v>
      </c>
    </row>
    <row r="4181" spans="1:29" ht="14.25" customHeight="1">
      <c r="A4181" s="4">
        <v>4233</v>
      </c>
      <c r="B4181" s="1" t="s">
        <v>27395</v>
      </c>
      <c r="C4181" s="8" t="s">
        <v>21</v>
      </c>
      <c r="D4181" s="6" t="s">
        <v>22</v>
      </c>
      <c r="E4181" s="1" t="s">
        <v>45</v>
      </c>
      <c r="F4181" s="6" t="s">
        <v>22</v>
      </c>
      <c r="G4181" s="6" t="s">
        <v>45</v>
      </c>
      <c r="H4181" s="6" t="str">
        <f t="shared" si="118"/>
        <v>Etnik</v>
      </c>
      <c r="I4181" s="6">
        <v>1.5107134946934249E+18</v>
      </c>
      <c r="J4181" s="6" t="s">
        <v>27396</v>
      </c>
      <c r="K4181" s="6">
        <v>5</v>
      </c>
      <c r="L4181" s="6">
        <v>3</v>
      </c>
      <c r="R4181" s="6" t="s">
        <v>7951</v>
      </c>
      <c r="S4181" s="6" t="s">
        <v>7952</v>
      </c>
      <c r="T4181" s="6" t="s">
        <v>7953</v>
      </c>
      <c r="U4181" s="6">
        <v>3155415656</v>
      </c>
      <c r="V4181" s="6" t="s">
        <v>7954</v>
      </c>
      <c r="W4181" s="6" t="s">
        <v>7955</v>
      </c>
      <c r="X4181" s="6" t="s">
        <v>7956</v>
      </c>
      <c r="Z4181" s="6">
        <v>4992</v>
      </c>
      <c r="AA4181" s="6">
        <v>419</v>
      </c>
      <c r="AB4181" s="6">
        <v>902</v>
      </c>
      <c r="AC4181" s="6">
        <v>5397</v>
      </c>
    </row>
    <row r="4182" spans="1:29" ht="14.25" customHeight="1">
      <c r="A4182" s="4">
        <v>4234</v>
      </c>
      <c r="B4182" s="1" t="s">
        <v>27397</v>
      </c>
      <c r="C4182" s="8" t="s">
        <v>45</v>
      </c>
      <c r="D4182" s="6" t="s">
        <v>22</v>
      </c>
      <c r="E4182" s="1" t="s">
        <v>45</v>
      </c>
      <c r="F4182" s="6" t="s">
        <v>22</v>
      </c>
      <c r="G4182" s="6" t="str">
        <f t="shared" si="117"/>
        <v>hiçbiri</v>
      </c>
      <c r="H4182" s="6" t="str">
        <f t="shared" si="118"/>
        <v>Etnik</v>
      </c>
      <c r="I4182" s="6">
        <v>1.510713102458839E+18</v>
      </c>
      <c r="J4182" s="6" t="s">
        <v>27398</v>
      </c>
      <c r="K4182" s="6">
        <v>0</v>
      </c>
      <c r="L4182" s="6">
        <v>0</v>
      </c>
      <c r="R4182" s="6" t="s">
        <v>27399</v>
      </c>
      <c r="S4182" s="6" t="s">
        <v>356</v>
      </c>
      <c r="T4182" s="6" t="s">
        <v>27400</v>
      </c>
      <c r="U4182" s="6">
        <v>703973614</v>
      </c>
      <c r="V4182" s="6" t="s">
        <v>27401</v>
      </c>
      <c r="W4182" s="6" t="s">
        <v>27402</v>
      </c>
      <c r="Z4182" s="6">
        <v>142</v>
      </c>
      <c r="AA4182" s="6">
        <v>9</v>
      </c>
      <c r="AB4182" s="6">
        <v>104</v>
      </c>
      <c r="AC4182" s="6">
        <v>28</v>
      </c>
    </row>
    <row r="4183" spans="1:29" ht="14.25" customHeight="1">
      <c r="A4183" s="4">
        <v>4235</v>
      </c>
      <c r="B4183" s="1" t="s">
        <v>27403</v>
      </c>
      <c r="C4183" s="8" t="s">
        <v>45</v>
      </c>
      <c r="D4183" s="6" t="s">
        <v>22</v>
      </c>
      <c r="E4183" s="1" t="s">
        <v>45</v>
      </c>
      <c r="F4183" s="6" t="s">
        <v>22</v>
      </c>
      <c r="G4183" s="6" t="str">
        <f t="shared" si="117"/>
        <v>hiçbiri</v>
      </c>
      <c r="H4183" s="6" t="str">
        <f t="shared" si="118"/>
        <v>Etnik</v>
      </c>
      <c r="I4183" s="6">
        <v>1.510712983261004E+18</v>
      </c>
      <c r="J4183" s="6" t="s">
        <v>27404</v>
      </c>
      <c r="K4183" s="6">
        <v>3</v>
      </c>
      <c r="L4183" s="6">
        <v>0</v>
      </c>
      <c r="R4183" s="6" t="s">
        <v>27405</v>
      </c>
      <c r="S4183" s="6" t="s">
        <v>27406</v>
      </c>
      <c r="T4183" s="6" t="s">
        <v>27407</v>
      </c>
      <c r="U4183" s="6">
        <v>1.21023088064147E+18</v>
      </c>
      <c r="V4183" s="6" t="s">
        <v>27408</v>
      </c>
      <c r="W4183" s="6" t="s">
        <v>27409</v>
      </c>
      <c r="X4183" s="6" t="s">
        <v>27410</v>
      </c>
      <c r="Y4183" s="6" t="s">
        <v>27411</v>
      </c>
      <c r="Z4183" s="6">
        <v>274</v>
      </c>
      <c r="AA4183" s="6">
        <v>204</v>
      </c>
      <c r="AB4183" s="6">
        <v>281</v>
      </c>
      <c r="AC4183" s="6">
        <v>2697</v>
      </c>
    </row>
    <row r="4184" spans="1:29" ht="14.25" customHeight="1">
      <c r="A4184" s="4">
        <v>4236</v>
      </c>
      <c r="B4184" s="1" t="s">
        <v>27412</v>
      </c>
      <c r="C4184" s="8" t="s">
        <v>21</v>
      </c>
      <c r="D4184" s="6" t="s">
        <v>22</v>
      </c>
      <c r="E4184" s="1" t="s">
        <v>21</v>
      </c>
      <c r="F4184" s="6" t="s">
        <v>22</v>
      </c>
      <c r="G4184" s="6" t="str">
        <f t="shared" si="117"/>
        <v>nefret söylemi</v>
      </c>
      <c r="H4184" s="6" t="str">
        <f t="shared" si="118"/>
        <v>Etnik</v>
      </c>
      <c r="I4184" s="6">
        <v>1.510712835701154E+18</v>
      </c>
      <c r="J4184" s="6" t="s">
        <v>27413</v>
      </c>
      <c r="K4184" s="6">
        <v>2</v>
      </c>
      <c r="L4184" s="6">
        <v>0</v>
      </c>
      <c r="R4184" s="6" t="s">
        <v>61323</v>
      </c>
      <c r="S4184" s="6" t="s">
        <v>27414</v>
      </c>
      <c r="T4184" s="6" t="s">
        <v>27415</v>
      </c>
      <c r="U4184" s="6">
        <v>446492622</v>
      </c>
      <c r="V4184" s="6" t="s">
        <v>27416</v>
      </c>
      <c r="W4184" s="6" t="s">
        <v>27417</v>
      </c>
      <c r="X4184" s="6" t="s">
        <v>27418</v>
      </c>
      <c r="Y4184" s="6" t="s">
        <v>27419</v>
      </c>
      <c r="Z4184" s="6">
        <v>94923</v>
      </c>
      <c r="AA4184" s="6">
        <v>9784</v>
      </c>
      <c r="AB4184" s="6">
        <v>5784</v>
      </c>
      <c r="AC4184" s="6">
        <v>42481</v>
      </c>
    </row>
    <row r="4185" spans="1:29" ht="14.25" customHeight="1">
      <c r="A4185" s="4">
        <v>4237</v>
      </c>
      <c r="B4185" s="1" t="s">
        <v>18016</v>
      </c>
      <c r="C4185" s="8" t="s">
        <v>45</v>
      </c>
      <c r="D4185" s="6" t="s">
        <v>22</v>
      </c>
      <c r="E4185" s="1" t="s">
        <v>45</v>
      </c>
      <c r="F4185" s="6" t="s">
        <v>22</v>
      </c>
      <c r="G4185" s="6" t="str">
        <f t="shared" si="117"/>
        <v>hiçbiri</v>
      </c>
      <c r="H4185" s="6" t="str">
        <f t="shared" si="118"/>
        <v>Etnik</v>
      </c>
      <c r="I4185" s="6">
        <v>1.5107122944597811E+18</v>
      </c>
      <c r="J4185" s="6" t="s">
        <v>18017</v>
      </c>
      <c r="K4185" s="6">
        <v>9</v>
      </c>
      <c r="L4185" s="6">
        <v>1</v>
      </c>
      <c r="R4185" s="6" t="s">
        <v>18018</v>
      </c>
      <c r="S4185" s="6" t="s">
        <v>18019</v>
      </c>
      <c r="T4185" s="6" t="s">
        <v>18020</v>
      </c>
      <c r="U4185" s="6">
        <v>1.4468860092501399E+18</v>
      </c>
      <c r="V4185" s="6" t="s">
        <v>18021</v>
      </c>
      <c r="W4185" s="6" t="s">
        <v>18022</v>
      </c>
      <c r="X4185" s="6" t="s">
        <v>18023</v>
      </c>
      <c r="Y4185" s="6" t="s">
        <v>18024</v>
      </c>
      <c r="Z4185" s="6">
        <v>8303</v>
      </c>
      <c r="AA4185" s="6">
        <v>855</v>
      </c>
      <c r="AB4185" s="6">
        <v>634</v>
      </c>
      <c r="AC4185" s="6">
        <v>6311</v>
      </c>
    </row>
    <row r="4186" spans="1:29" ht="14.25" customHeight="1">
      <c r="A4186" s="4">
        <v>4238</v>
      </c>
      <c r="B4186" s="1" t="s">
        <v>27420</v>
      </c>
      <c r="C4186" s="8" t="s">
        <v>45</v>
      </c>
      <c r="D4186" s="6" t="s">
        <v>22</v>
      </c>
      <c r="E4186" s="1" t="s">
        <v>45</v>
      </c>
      <c r="F4186" s="6" t="s">
        <v>22</v>
      </c>
      <c r="G4186" s="6" t="str">
        <f t="shared" si="117"/>
        <v>hiçbiri</v>
      </c>
      <c r="H4186" s="6" t="str">
        <f t="shared" si="118"/>
        <v>Etnik</v>
      </c>
      <c r="I4186" s="6">
        <v>1.510712156857291E+18</v>
      </c>
      <c r="J4186" s="6" t="s">
        <v>27421</v>
      </c>
      <c r="K4186" s="6">
        <v>0</v>
      </c>
      <c r="L4186" s="6">
        <v>0</v>
      </c>
      <c r="R4186" s="6" t="s">
        <v>27422</v>
      </c>
      <c r="S4186" s="6" t="s">
        <v>27423</v>
      </c>
      <c r="T4186" s="6" t="s">
        <v>27424</v>
      </c>
      <c r="U4186" s="6">
        <v>1.456347729509163E+18</v>
      </c>
      <c r="V4186" s="6" t="s">
        <v>27425</v>
      </c>
      <c r="W4186" s="6" t="s">
        <v>27426</v>
      </c>
      <c r="X4186" s="6" t="s">
        <v>27427</v>
      </c>
      <c r="Z4186" s="6">
        <v>10632</v>
      </c>
      <c r="AA4186" s="6">
        <v>199</v>
      </c>
      <c r="AB4186" s="6">
        <v>92</v>
      </c>
      <c r="AC4186" s="6">
        <v>10684</v>
      </c>
    </row>
    <row r="4187" spans="1:29" ht="14.25" customHeight="1">
      <c r="A4187" s="4">
        <v>4239</v>
      </c>
      <c r="B4187" s="1" t="s">
        <v>27428</v>
      </c>
      <c r="C4187" s="8" t="s">
        <v>45</v>
      </c>
      <c r="D4187" s="6" t="s">
        <v>22</v>
      </c>
      <c r="E4187" s="1" t="s">
        <v>36</v>
      </c>
      <c r="F4187" s="6" t="s">
        <v>22</v>
      </c>
      <c r="G4187" s="6" t="s">
        <v>45</v>
      </c>
      <c r="H4187" s="6" t="str">
        <f t="shared" si="118"/>
        <v>Etnik</v>
      </c>
      <c r="I4187" s="6">
        <v>1.510712087030473E+18</v>
      </c>
      <c r="J4187" s="6" t="s">
        <v>27429</v>
      </c>
      <c r="K4187" s="6">
        <v>0</v>
      </c>
      <c r="L4187" s="6">
        <v>0</v>
      </c>
      <c r="R4187" s="6" t="s">
        <v>27430</v>
      </c>
      <c r="S4187" s="6" t="s">
        <v>27431</v>
      </c>
      <c r="T4187" s="6" t="s">
        <v>27432</v>
      </c>
      <c r="U4187" s="6">
        <v>175106345</v>
      </c>
      <c r="V4187" s="6" t="s">
        <v>27433</v>
      </c>
      <c r="W4187" s="6" t="s">
        <v>27434</v>
      </c>
      <c r="X4187" s="6" t="s">
        <v>27435</v>
      </c>
      <c r="Y4187" s="6" t="s">
        <v>2235</v>
      </c>
      <c r="Z4187" s="6">
        <v>155712</v>
      </c>
      <c r="AA4187" s="6">
        <v>925</v>
      </c>
      <c r="AB4187" s="6">
        <v>1077</v>
      </c>
      <c r="AC4187" s="6">
        <v>176091</v>
      </c>
    </row>
    <row r="4188" spans="1:29" ht="14.25" customHeight="1">
      <c r="A4188" s="4">
        <v>4240</v>
      </c>
      <c r="B4188" s="1" t="s">
        <v>27436</v>
      </c>
      <c r="C4188" s="8" t="s">
        <v>36</v>
      </c>
      <c r="D4188" s="6" t="s">
        <v>22</v>
      </c>
      <c r="E4188" s="1" t="s">
        <v>45</v>
      </c>
      <c r="F4188" s="6" t="s">
        <v>22</v>
      </c>
      <c r="G4188" s="6" t="s">
        <v>45</v>
      </c>
      <c r="H4188" s="6" t="str">
        <f t="shared" si="118"/>
        <v>Etnik</v>
      </c>
      <c r="I4188" s="6">
        <v>1.510711867110572E+18</v>
      </c>
      <c r="J4188" s="6" t="s">
        <v>27437</v>
      </c>
      <c r="K4188" s="6">
        <v>2</v>
      </c>
      <c r="L4188" s="6">
        <v>0</v>
      </c>
      <c r="R4188" s="6" t="s">
        <v>27438</v>
      </c>
      <c r="S4188" s="6" t="s">
        <v>27439</v>
      </c>
      <c r="T4188" s="6" t="s">
        <v>27440</v>
      </c>
      <c r="U4188" s="6">
        <v>7.8756790534088294E+17</v>
      </c>
      <c r="V4188" s="6" t="s">
        <v>27441</v>
      </c>
      <c r="W4188" s="6" t="s">
        <v>27442</v>
      </c>
      <c r="X4188" s="6" t="s">
        <v>27443</v>
      </c>
      <c r="Y4188" s="6" t="s">
        <v>21835</v>
      </c>
      <c r="Z4188" s="6">
        <v>8926</v>
      </c>
      <c r="AA4188" s="6">
        <v>359</v>
      </c>
      <c r="AB4188" s="6">
        <v>358</v>
      </c>
      <c r="AC4188" s="6">
        <v>10548</v>
      </c>
    </row>
    <row r="4189" spans="1:29" ht="14.25" customHeight="1">
      <c r="A4189" s="4">
        <v>4241</v>
      </c>
      <c r="B4189" s="1" t="s">
        <v>18027</v>
      </c>
      <c r="C4189" s="8" t="s">
        <v>45</v>
      </c>
      <c r="D4189" s="6" t="s">
        <v>22</v>
      </c>
      <c r="E4189" s="1" t="s">
        <v>21</v>
      </c>
      <c r="F4189" s="6" t="s">
        <v>22</v>
      </c>
      <c r="G4189" s="6" t="s">
        <v>21</v>
      </c>
      <c r="H4189" s="6" t="str">
        <f t="shared" si="118"/>
        <v>Etnik</v>
      </c>
      <c r="I4189" s="6">
        <v>1.5107115616813509E+18</v>
      </c>
      <c r="J4189" s="6" t="s">
        <v>18028</v>
      </c>
      <c r="K4189" s="6">
        <v>0</v>
      </c>
      <c r="L4189" s="6">
        <v>0</v>
      </c>
      <c r="R4189" s="6" t="s">
        <v>756</v>
      </c>
      <c r="S4189" s="6" t="s">
        <v>757</v>
      </c>
      <c r="T4189" s="6" t="s">
        <v>758</v>
      </c>
      <c r="U4189" s="6">
        <v>1496381911</v>
      </c>
      <c r="W4189" s="6" t="s">
        <v>759</v>
      </c>
      <c r="X4189" s="6" t="s">
        <v>760</v>
      </c>
      <c r="Z4189" s="6">
        <v>44908</v>
      </c>
      <c r="AA4189" s="6">
        <v>1311</v>
      </c>
      <c r="AB4189" s="6">
        <v>166</v>
      </c>
      <c r="AC4189" s="6">
        <v>30659</v>
      </c>
    </row>
    <row r="4190" spans="1:29" ht="14.25" customHeight="1">
      <c r="A4190" s="4">
        <v>4242</v>
      </c>
      <c r="B4190" s="1" t="s">
        <v>27444</v>
      </c>
      <c r="C4190" s="8" t="s">
        <v>36</v>
      </c>
      <c r="D4190" s="6" t="s">
        <v>22</v>
      </c>
      <c r="E4190" s="1" t="s">
        <v>36</v>
      </c>
      <c r="F4190" s="6" t="s">
        <v>22</v>
      </c>
      <c r="G4190" s="6" t="str">
        <f t="shared" si="117"/>
        <v>saldırgan</v>
      </c>
      <c r="H4190" s="6" t="str">
        <f t="shared" si="118"/>
        <v>Etnik</v>
      </c>
      <c r="I4190" s="6">
        <v>1.5107115349132979E+18</v>
      </c>
      <c r="J4190" s="6" t="s">
        <v>27445</v>
      </c>
      <c r="K4190" s="6">
        <v>0</v>
      </c>
      <c r="L4190" s="6">
        <v>0</v>
      </c>
      <c r="R4190" s="6" t="s">
        <v>27446</v>
      </c>
      <c r="S4190" s="6" t="s">
        <v>27447</v>
      </c>
      <c r="T4190" s="6" t="s">
        <v>27448</v>
      </c>
      <c r="U4190" s="6">
        <v>1.0334466918679759E+18</v>
      </c>
      <c r="W4190" s="6" t="s">
        <v>27449</v>
      </c>
      <c r="Z4190" s="6">
        <v>1113</v>
      </c>
      <c r="AA4190" s="6">
        <v>33</v>
      </c>
      <c r="AB4190" s="6">
        <v>136</v>
      </c>
      <c r="AC4190" s="6">
        <v>5568</v>
      </c>
    </row>
    <row r="4191" spans="1:29" ht="14.25" customHeight="1">
      <c r="A4191" s="4">
        <v>4243</v>
      </c>
      <c r="B4191" s="1" t="s">
        <v>27450</v>
      </c>
      <c r="C4191" s="8" t="s">
        <v>45</v>
      </c>
      <c r="D4191" s="6" t="s">
        <v>22</v>
      </c>
      <c r="E4191" s="1" t="s">
        <v>45</v>
      </c>
      <c r="F4191" s="6" t="s">
        <v>22</v>
      </c>
      <c r="G4191" s="6" t="str">
        <f t="shared" si="117"/>
        <v>hiçbiri</v>
      </c>
      <c r="H4191" s="6" t="str">
        <f t="shared" si="118"/>
        <v>Etnik</v>
      </c>
      <c r="I4191" s="6">
        <v>1.5107112545156961E+18</v>
      </c>
      <c r="J4191" s="6" t="s">
        <v>27451</v>
      </c>
      <c r="K4191" s="6">
        <v>4</v>
      </c>
      <c r="L4191" s="6">
        <v>0</v>
      </c>
      <c r="R4191" s="6" t="s">
        <v>27452</v>
      </c>
      <c r="S4191" s="6" t="s">
        <v>27453</v>
      </c>
      <c r="T4191" s="6" t="s">
        <v>27454</v>
      </c>
      <c r="U4191" s="6">
        <v>1.204485126618583E+18</v>
      </c>
      <c r="V4191" s="6" t="s">
        <v>27455</v>
      </c>
      <c r="W4191" s="6" t="s">
        <v>27456</v>
      </c>
      <c r="X4191" s="6" t="s">
        <v>27457</v>
      </c>
      <c r="Z4191" s="6">
        <v>761</v>
      </c>
      <c r="AA4191" s="6">
        <v>822</v>
      </c>
      <c r="AB4191" s="6">
        <v>1411</v>
      </c>
      <c r="AC4191" s="6">
        <v>11750</v>
      </c>
    </row>
    <row r="4192" spans="1:29" ht="14.25" customHeight="1">
      <c r="A4192" s="4">
        <v>4244</v>
      </c>
      <c r="B4192" s="1" t="s">
        <v>27458</v>
      </c>
      <c r="C4192" s="8" t="s">
        <v>45</v>
      </c>
      <c r="D4192" s="6" t="s">
        <v>22</v>
      </c>
      <c r="E4192" s="1" t="s">
        <v>45</v>
      </c>
      <c r="F4192" s="6" t="s">
        <v>22</v>
      </c>
      <c r="G4192" s="6" t="str">
        <f t="shared" si="117"/>
        <v>hiçbiri</v>
      </c>
      <c r="H4192" s="6" t="str">
        <f t="shared" si="118"/>
        <v>Etnik</v>
      </c>
      <c r="I4192" s="6">
        <v>1.510711230322946E+18</v>
      </c>
      <c r="J4192" s="6" t="s">
        <v>27459</v>
      </c>
      <c r="K4192" s="6">
        <v>0</v>
      </c>
      <c r="L4192" s="6">
        <v>0</v>
      </c>
      <c r="R4192" s="6" t="s">
        <v>27460</v>
      </c>
      <c r="S4192" s="6" t="s">
        <v>27461</v>
      </c>
      <c r="T4192" s="6" t="s">
        <v>27462</v>
      </c>
      <c r="U4192" s="6">
        <v>411005915</v>
      </c>
      <c r="W4192" s="6" t="s">
        <v>27463</v>
      </c>
      <c r="X4192" s="6" t="s">
        <v>27464</v>
      </c>
      <c r="Z4192" s="6">
        <v>46252</v>
      </c>
      <c r="AA4192" s="6">
        <v>433</v>
      </c>
      <c r="AB4192" s="6">
        <v>131</v>
      </c>
      <c r="AC4192" s="6">
        <v>30914</v>
      </c>
    </row>
    <row r="4193" spans="1:29" ht="14.25" customHeight="1">
      <c r="A4193" s="4">
        <v>4245</v>
      </c>
      <c r="B4193" s="1" t="s">
        <v>27465</v>
      </c>
      <c r="C4193" s="8" t="s">
        <v>36</v>
      </c>
      <c r="D4193" s="6" t="s">
        <v>22</v>
      </c>
      <c r="E4193" s="1" t="s">
        <v>36</v>
      </c>
      <c r="F4193" s="6" t="s">
        <v>22</v>
      </c>
      <c r="G4193" s="6" t="str">
        <f t="shared" si="117"/>
        <v>saldırgan</v>
      </c>
      <c r="H4193" s="6" t="str">
        <f t="shared" si="118"/>
        <v>Etnik</v>
      </c>
      <c r="I4193" s="6">
        <v>1.5107111280279759E+18</v>
      </c>
      <c r="J4193" s="6" t="s">
        <v>27466</v>
      </c>
      <c r="K4193" s="6">
        <v>1</v>
      </c>
      <c r="L4193" s="6">
        <v>2</v>
      </c>
      <c r="R4193" s="6" t="s">
        <v>27467</v>
      </c>
      <c r="S4193" s="6" t="s">
        <v>27468</v>
      </c>
      <c r="T4193" s="6" t="s">
        <v>27469</v>
      </c>
      <c r="U4193" s="6">
        <v>1.4153757137551439E+18</v>
      </c>
      <c r="V4193" s="6" t="s">
        <v>27470</v>
      </c>
      <c r="W4193" s="6" t="s">
        <v>27471</v>
      </c>
      <c r="X4193" s="6" t="s">
        <v>27472</v>
      </c>
      <c r="Y4193" s="6" t="s">
        <v>27473</v>
      </c>
      <c r="Z4193" s="6">
        <v>17043</v>
      </c>
      <c r="AA4193" s="6">
        <v>3234</v>
      </c>
      <c r="AB4193" s="6">
        <v>1273</v>
      </c>
      <c r="AC4193" s="6">
        <v>21329</v>
      </c>
    </row>
    <row r="4194" spans="1:29" ht="14.25" customHeight="1">
      <c r="A4194" s="4">
        <v>4246</v>
      </c>
      <c r="B4194" s="1" t="s">
        <v>27474</v>
      </c>
      <c r="C4194" s="8" t="s">
        <v>45</v>
      </c>
      <c r="D4194" s="6" t="s">
        <v>22</v>
      </c>
      <c r="E4194" s="1" t="s">
        <v>45</v>
      </c>
      <c r="F4194" s="6" t="s">
        <v>22</v>
      </c>
      <c r="G4194" s="6" t="str">
        <f t="shared" si="117"/>
        <v>hiçbiri</v>
      </c>
      <c r="H4194" s="6" t="str">
        <f t="shared" si="118"/>
        <v>Etnik</v>
      </c>
      <c r="I4194" s="6">
        <v>1.510710972310335E+18</v>
      </c>
      <c r="J4194" s="6" t="s">
        <v>27475</v>
      </c>
      <c r="K4194" s="6">
        <v>0</v>
      </c>
      <c r="L4194" s="6">
        <v>0</v>
      </c>
      <c r="R4194" s="6" t="s">
        <v>12273</v>
      </c>
      <c r="S4194" s="6" t="s">
        <v>12274</v>
      </c>
      <c r="T4194" s="6" t="s">
        <v>12275</v>
      </c>
      <c r="U4194" s="6">
        <v>1.2644195144831841E+18</v>
      </c>
      <c r="V4194" s="6" t="s">
        <v>12276</v>
      </c>
      <c r="W4194" s="6" t="s">
        <v>12277</v>
      </c>
      <c r="X4194" s="6" t="s">
        <v>12278</v>
      </c>
      <c r="Y4194" s="6" t="s">
        <v>2177</v>
      </c>
      <c r="Z4194" s="6">
        <v>102073</v>
      </c>
      <c r="AA4194" s="6">
        <v>5710</v>
      </c>
      <c r="AB4194" s="6">
        <v>4720</v>
      </c>
      <c r="AC4194" s="6">
        <v>6218</v>
      </c>
    </row>
    <row r="4195" spans="1:29" ht="14.25" customHeight="1">
      <c r="A4195" s="4">
        <v>4247</v>
      </c>
      <c r="B4195" s="1" t="s">
        <v>27476</v>
      </c>
      <c r="C4195" s="8" t="s">
        <v>36</v>
      </c>
      <c r="D4195" s="6" t="s">
        <v>22</v>
      </c>
      <c r="E4195" s="1" t="s">
        <v>36</v>
      </c>
      <c r="F4195" s="6" t="s">
        <v>22</v>
      </c>
      <c r="G4195" s="6" t="str">
        <f t="shared" si="117"/>
        <v>saldırgan</v>
      </c>
      <c r="H4195" s="6" t="str">
        <f t="shared" si="118"/>
        <v>Etnik</v>
      </c>
      <c r="I4195" s="6">
        <v>1.510710858460107E+18</v>
      </c>
      <c r="J4195" s="6" t="s">
        <v>27477</v>
      </c>
      <c r="K4195" s="6">
        <v>0</v>
      </c>
      <c r="L4195" s="6">
        <v>0</v>
      </c>
      <c r="R4195" s="6" t="s">
        <v>23819</v>
      </c>
      <c r="S4195" s="6" t="s">
        <v>23820</v>
      </c>
      <c r="T4195" s="6" t="s">
        <v>23821</v>
      </c>
      <c r="U4195" s="6">
        <v>1.4834815301944031E+18</v>
      </c>
      <c r="V4195" s="6" t="s">
        <v>23822</v>
      </c>
      <c r="W4195" s="6" t="s">
        <v>23823</v>
      </c>
      <c r="Y4195" s="6" t="s">
        <v>7438</v>
      </c>
      <c r="Z4195" s="6">
        <v>4786</v>
      </c>
      <c r="AA4195" s="6">
        <v>771</v>
      </c>
      <c r="AB4195" s="6">
        <v>1299</v>
      </c>
      <c r="AC4195" s="6">
        <v>13034</v>
      </c>
    </row>
    <row r="4196" spans="1:29" ht="14.25" customHeight="1">
      <c r="A4196" s="4">
        <v>4248</v>
      </c>
      <c r="B4196" s="1" t="s">
        <v>27478</v>
      </c>
      <c r="C4196" s="8" t="s">
        <v>45</v>
      </c>
      <c r="D4196" s="6" t="s">
        <v>22</v>
      </c>
      <c r="E4196" s="1" t="s">
        <v>45</v>
      </c>
      <c r="F4196" s="6" t="s">
        <v>22</v>
      </c>
      <c r="G4196" s="6" t="str">
        <f t="shared" si="117"/>
        <v>hiçbiri</v>
      </c>
      <c r="H4196" s="6" t="str">
        <f t="shared" si="118"/>
        <v>Etnik</v>
      </c>
      <c r="I4196" s="6">
        <v>1.5107108438681641E+18</v>
      </c>
      <c r="J4196" s="6" t="s">
        <v>27479</v>
      </c>
      <c r="K4196" s="6">
        <v>1</v>
      </c>
      <c r="L4196" s="6">
        <v>0</v>
      </c>
      <c r="R4196" s="6" t="s">
        <v>27480</v>
      </c>
      <c r="S4196" s="6" t="s">
        <v>27481</v>
      </c>
      <c r="T4196" s="6" t="s">
        <v>27482</v>
      </c>
      <c r="U4196" s="6">
        <v>126121949</v>
      </c>
      <c r="V4196" s="6" t="s">
        <v>27483</v>
      </c>
      <c r="W4196" s="6" t="s">
        <v>27484</v>
      </c>
      <c r="X4196" s="6" t="s">
        <v>27485</v>
      </c>
      <c r="Y4196" s="6" t="s">
        <v>359</v>
      </c>
      <c r="Z4196" s="6">
        <v>30332</v>
      </c>
      <c r="AA4196" s="6">
        <v>2465</v>
      </c>
      <c r="AB4196" s="6">
        <v>251</v>
      </c>
      <c r="AC4196" s="6">
        <v>495898</v>
      </c>
    </row>
    <row r="4197" spans="1:29" ht="14.25" customHeight="1">
      <c r="A4197" s="4">
        <v>4249</v>
      </c>
      <c r="B4197" s="1" t="s">
        <v>27486</v>
      </c>
      <c r="C4197" s="8" t="s">
        <v>45</v>
      </c>
      <c r="D4197" s="6" t="s">
        <v>22</v>
      </c>
      <c r="E4197" s="1" t="s">
        <v>45</v>
      </c>
      <c r="F4197" s="6" t="s">
        <v>22</v>
      </c>
      <c r="G4197" s="6" t="str">
        <f t="shared" si="117"/>
        <v>hiçbiri</v>
      </c>
      <c r="H4197" s="6" t="str">
        <f t="shared" si="118"/>
        <v>Etnik</v>
      </c>
      <c r="I4197" s="6">
        <v>1.5107108120879229E+18</v>
      </c>
      <c r="J4197" s="6" t="s">
        <v>27487</v>
      </c>
      <c r="K4197" s="6">
        <v>9</v>
      </c>
      <c r="L4197" s="6">
        <v>0</v>
      </c>
      <c r="R4197" s="6" t="s">
        <v>27389</v>
      </c>
      <c r="S4197" s="6" t="s">
        <v>27390</v>
      </c>
      <c r="T4197" s="6" t="s">
        <v>27391</v>
      </c>
      <c r="U4197" s="6">
        <v>9.5802900909855949E+17</v>
      </c>
      <c r="V4197" s="6" t="s">
        <v>27392</v>
      </c>
      <c r="W4197" s="6" t="s">
        <v>27393</v>
      </c>
      <c r="X4197" s="6" t="s">
        <v>27394</v>
      </c>
      <c r="Y4197" s="6" t="s">
        <v>158</v>
      </c>
      <c r="Z4197" s="6">
        <v>47478</v>
      </c>
      <c r="AA4197" s="6">
        <v>6457</v>
      </c>
      <c r="AB4197" s="6">
        <v>5520</v>
      </c>
      <c r="AC4197" s="6">
        <v>37737</v>
      </c>
    </row>
    <row r="4198" spans="1:29" ht="14.25" customHeight="1">
      <c r="A4198" s="4">
        <v>4250</v>
      </c>
      <c r="B4198" s="1" t="s">
        <v>27488</v>
      </c>
      <c r="C4198" s="8" t="s">
        <v>45</v>
      </c>
      <c r="D4198" s="6" t="s">
        <v>22</v>
      </c>
      <c r="E4198" s="1" t="s">
        <v>45</v>
      </c>
      <c r="F4198" s="6" t="s">
        <v>22</v>
      </c>
      <c r="G4198" s="6" t="str">
        <f t="shared" si="117"/>
        <v>hiçbiri</v>
      </c>
      <c r="H4198" s="6" t="str">
        <f t="shared" si="118"/>
        <v>Etnik</v>
      </c>
      <c r="I4198" s="6">
        <v>1.510710780383138E+18</v>
      </c>
      <c r="J4198" s="6" t="s">
        <v>27489</v>
      </c>
      <c r="K4198" s="6">
        <v>1</v>
      </c>
      <c r="L4198" s="6">
        <v>0</v>
      </c>
      <c r="R4198" s="6" t="s">
        <v>26598</v>
      </c>
      <c r="S4198" s="6" t="s">
        <v>26599</v>
      </c>
      <c r="T4198" s="6" t="s">
        <v>26600</v>
      </c>
      <c r="U4198" s="6">
        <v>8.8954822791736115E+17</v>
      </c>
      <c r="W4198" s="6" t="s">
        <v>26601</v>
      </c>
      <c r="X4198" s="6" t="s">
        <v>26602</v>
      </c>
      <c r="Y4198" s="6" t="s">
        <v>359</v>
      </c>
      <c r="Z4198" s="6">
        <v>69313</v>
      </c>
      <c r="AA4198" s="6">
        <v>16239</v>
      </c>
      <c r="AB4198" s="6">
        <v>13400</v>
      </c>
      <c r="AC4198" s="6">
        <v>80885</v>
      </c>
    </row>
    <row r="4199" spans="1:29" ht="14.25" customHeight="1">
      <c r="A4199" s="4">
        <v>4251</v>
      </c>
      <c r="B4199" s="1" t="s">
        <v>27490</v>
      </c>
      <c r="C4199" s="8" t="s">
        <v>45</v>
      </c>
      <c r="D4199" s="6" t="s">
        <v>22</v>
      </c>
      <c r="E4199" s="1" t="s">
        <v>45</v>
      </c>
      <c r="F4199" s="6" t="s">
        <v>22</v>
      </c>
      <c r="G4199" s="6" t="str">
        <f t="shared" si="117"/>
        <v>hiçbiri</v>
      </c>
      <c r="H4199" s="6" t="str">
        <f t="shared" si="118"/>
        <v>Etnik</v>
      </c>
      <c r="I4199" s="6">
        <v>1.5107107688487529E+18</v>
      </c>
      <c r="J4199" s="6" t="s">
        <v>27491</v>
      </c>
      <c r="K4199" s="6">
        <v>0</v>
      </c>
      <c r="L4199" s="6">
        <v>0</v>
      </c>
      <c r="R4199" s="6" t="s">
        <v>27492</v>
      </c>
      <c r="S4199" s="6" t="s">
        <v>27493</v>
      </c>
      <c r="T4199" s="6" t="s">
        <v>27494</v>
      </c>
      <c r="U4199" s="6">
        <v>1.4863090454934569E+18</v>
      </c>
      <c r="V4199" s="6" t="s">
        <v>27495</v>
      </c>
      <c r="W4199" s="6" t="s">
        <v>27496</v>
      </c>
      <c r="X4199" s="6" t="s">
        <v>27497</v>
      </c>
      <c r="Z4199" s="6">
        <v>13406</v>
      </c>
      <c r="AA4199" s="6">
        <v>537</v>
      </c>
      <c r="AB4199" s="6">
        <v>672</v>
      </c>
      <c r="AC4199" s="6">
        <v>9720</v>
      </c>
    </row>
    <row r="4200" spans="1:29" ht="14.25" customHeight="1">
      <c r="A4200" s="4">
        <v>4252</v>
      </c>
      <c r="B4200" s="1" t="s">
        <v>27498</v>
      </c>
      <c r="C4200" s="8" t="s">
        <v>36</v>
      </c>
      <c r="D4200" s="6" t="s">
        <v>22</v>
      </c>
      <c r="E4200" s="1" t="s">
        <v>45</v>
      </c>
      <c r="F4200" s="6" t="s">
        <v>22</v>
      </c>
      <c r="G4200" s="6" t="s">
        <v>36</v>
      </c>
      <c r="H4200" s="6" t="str">
        <f t="shared" si="118"/>
        <v>Etnik</v>
      </c>
      <c r="I4200" s="6">
        <v>1.5107106388547789E+18</v>
      </c>
      <c r="J4200" s="6" t="s">
        <v>27499</v>
      </c>
      <c r="K4200" s="6">
        <v>0</v>
      </c>
      <c r="L4200" s="6">
        <v>0</v>
      </c>
      <c r="R4200" s="6" t="s">
        <v>27500</v>
      </c>
      <c r="S4200" s="6" t="s">
        <v>27501</v>
      </c>
      <c r="T4200" s="6" t="s">
        <v>27502</v>
      </c>
      <c r="U4200" s="6">
        <v>1.4138822789005519E+18</v>
      </c>
      <c r="V4200" s="6" t="s">
        <v>27503</v>
      </c>
      <c r="W4200" s="6" t="s">
        <v>27504</v>
      </c>
      <c r="X4200" s="6" t="s">
        <v>27505</v>
      </c>
      <c r="Z4200" s="6">
        <v>11427</v>
      </c>
      <c r="AA4200" s="6">
        <v>123</v>
      </c>
      <c r="AB4200" s="6">
        <v>242</v>
      </c>
      <c r="AC4200" s="6">
        <v>2747</v>
      </c>
    </row>
    <row r="4201" spans="1:29" ht="14.25" customHeight="1">
      <c r="A4201" s="4">
        <v>4253</v>
      </c>
      <c r="B4201" s="1" t="s">
        <v>27506</v>
      </c>
      <c r="C4201" s="8" t="s">
        <v>45</v>
      </c>
      <c r="D4201" s="6" t="s">
        <v>22</v>
      </c>
      <c r="E4201" s="1" t="s">
        <v>45</v>
      </c>
      <c r="F4201" s="6" t="s">
        <v>22</v>
      </c>
      <c r="G4201" s="6" t="str">
        <f t="shared" ref="G4201:G4263" si="119">IF(C4201=E4201,C4201,"MisMatch")</f>
        <v>hiçbiri</v>
      </c>
      <c r="H4201" s="6" t="str">
        <f t="shared" si="118"/>
        <v>Etnik</v>
      </c>
      <c r="I4201" s="6">
        <v>1.5107105301383821E+18</v>
      </c>
      <c r="J4201" s="6" t="s">
        <v>27507</v>
      </c>
      <c r="K4201" s="6">
        <v>2</v>
      </c>
      <c r="L4201" s="6">
        <v>0</v>
      </c>
      <c r="R4201" s="6" t="s">
        <v>27508</v>
      </c>
      <c r="S4201" s="6" t="s">
        <v>27509</v>
      </c>
      <c r="T4201" s="6" t="s">
        <v>27510</v>
      </c>
      <c r="U4201" s="6">
        <v>467284038</v>
      </c>
      <c r="W4201" s="6" t="s">
        <v>27511</v>
      </c>
      <c r="X4201" s="6" t="s">
        <v>27512</v>
      </c>
      <c r="Y4201" s="6" t="s">
        <v>27513</v>
      </c>
      <c r="Z4201" s="6">
        <v>9103</v>
      </c>
      <c r="AA4201" s="6">
        <v>718</v>
      </c>
      <c r="AB4201" s="6">
        <v>401</v>
      </c>
      <c r="AC4201" s="6">
        <v>11371</v>
      </c>
    </row>
    <row r="4202" spans="1:29" ht="14.25" customHeight="1">
      <c r="A4202" s="4">
        <v>4254</v>
      </c>
      <c r="B4202" s="1" t="s">
        <v>27514</v>
      </c>
      <c r="C4202" s="8" t="s">
        <v>45</v>
      </c>
      <c r="D4202" s="6" t="s">
        <v>22</v>
      </c>
      <c r="E4202" s="1" t="s">
        <v>45</v>
      </c>
      <c r="F4202" s="6" t="s">
        <v>22</v>
      </c>
      <c r="G4202" s="6" t="str">
        <f t="shared" si="119"/>
        <v>hiçbiri</v>
      </c>
      <c r="H4202" s="6" t="str">
        <f t="shared" si="118"/>
        <v>Etnik</v>
      </c>
      <c r="I4202" s="6">
        <v>1.5107105209528031E+18</v>
      </c>
      <c r="J4202" s="6" t="s">
        <v>27515</v>
      </c>
      <c r="K4202" s="6">
        <v>0</v>
      </c>
      <c r="L4202" s="6">
        <v>0</v>
      </c>
      <c r="R4202" s="6" t="s">
        <v>27516</v>
      </c>
      <c r="S4202" s="6" t="s">
        <v>27517</v>
      </c>
      <c r="T4202" s="6" t="s">
        <v>27518</v>
      </c>
      <c r="U4202" s="6">
        <v>1.1406714922771331E+18</v>
      </c>
      <c r="V4202" s="6" t="s">
        <v>27519</v>
      </c>
      <c r="W4202" s="6" t="s">
        <v>27520</v>
      </c>
      <c r="X4202" s="6" t="s">
        <v>27521</v>
      </c>
      <c r="Z4202" s="6">
        <v>5309</v>
      </c>
      <c r="AA4202" s="6">
        <v>125</v>
      </c>
      <c r="AB4202" s="6">
        <v>717</v>
      </c>
      <c r="AC4202" s="6">
        <v>5696</v>
      </c>
    </row>
    <row r="4203" spans="1:29" ht="14.25" customHeight="1">
      <c r="A4203" s="4">
        <v>4255</v>
      </c>
      <c r="B4203" s="1" t="s">
        <v>27522</v>
      </c>
      <c r="C4203" s="8" t="s">
        <v>45</v>
      </c>
      <c r="D4203" s="6" t="s">
        <v>22</v>
      </c>
      <c r="E4203" s="1" t="s">
        <v>45</v>
      </c>
      <c r="F4203" s="6" t="s">
        <v>22</v>
      </c>
      <c r="G4203" s="6" t="str">
        <f t="shared" si="119"/>
        <v>hiçbiri</v>
      </c>
      <c r="H4203" s="6" t="str">
        <f t="shared" si="118"/>
        <v>Etnik</v>
      </c>
      <c r="I4203" s="6">
        <v>1.510710474316394E+18</v>
      </c>
      <c r="J4203" s="6" t="s">
        <v>27523</v>
      </c>
      <c r="K4203" s="6">
        <v>1</v>
      </c>
      <c r="L4203" s="6">
        <v>0</v>
      </c>
      <c r="R4203" s="6" t="s">
        <v>27524</v>
      </c>
      <c r="S4203" s="6" t="s">
        <v>27525</v>
      </c>
      <c r="T4203" s="6" t="s">
        <v>27526</v>
      </c>
      <c r="U4203" s="6">
        <v>9.5220422058482074E+17</v>
      </c>
      <c r="V4203" s="6" t="s">
        <v>27527</v>
      </c>
      <c r="W4203" s="6" t="s">
        <v>27528</v>
      </c>
      <c r="X4203" s="6" t="s">
        <v>27529</v>
      </c>
      <c r="Z4203" s="6">
        <v>932</v>
      </c>
      <c r="AA4203" s="6">
        <v>90</v>
      </c>
      <c r="AB4203" s="6">
        <v>220</v>
      </c>
      <c r="AC4203" s="6">
        <v>1797</v>
      </c>
    </row>
    <row r="4204" spans="1:29" ht="14.25" customHeight="1">
      <c r="A4204" s="4">
        <v>4256</v>
      </c>
      <c r="B4204" s="1" t="s">
        <v>27530</v>
      </c>
      <c r="C4204" s="8" t="s">
        <v>36</v>
      </c>
      <c r="D4204" s="6" t="s">
        <v>22</v>
      </c>
      <c r="E4204" s="1" t="s">
        <v>21</v>
      </c>
      <c r="F4204" s="6" t="s">
        <v>22</v>
      </c>
      <c r="G4204" s="6" t="s">
        <v>21</v>
      </c>
      <c r="H4204" s="6" t="str">
        <f t="shared" si="118"/>
        <v>Etnik</v>
      </c>
      <c r="I4204" s="6">
        <v>1.510709903526187E+18</v>
      </c>
      <c r="J4204" s="6" t="s">
        <v>27531</v>
      </c>
      <c r="K4204" s="6">
        <v>1</v>
      </c>
      <c r="L4204" s="6">
        <v>0</v>
      </c>
      <c r="R4204" s="6" t="s">
        <v>27532</v>
      </c>
      <c r="S4204" s="6" t="s">
        <v>27533</v>
      </c>
      <c r="T4204" s="6" t="s">
        <v>27534</v>
      </c>
      <c r="U4204" s="6">
        <v>1003756652</v>
      </c>
      <c r="W4204" s="6" t="s">
        <v>27535</v>
      </c>
      <c r="X4204" s="6" t="s">
        <v>27536</v>
      </c>
      <c r="Z4204" s="6">
        <v>548</v>
      </c>
      <c r="AA4204" s="6">
        <v>113</v>
      </c>
      <c r="AB4204" s="6">
        <v>93</v>
      </c>
      <c r="AC4204" s="6">
        <v>14064</v>
      </c>
    </row>
    <row r="4205" spans="1:29" ht="14.25" customHeight="1">
      <c r="A4205" s="4">
        <v>4257</v>
      </c>
      <c r="B4205" s="1" t="s">
        <v>27537</v>
      </c>
      <c r="C4205" s="8" t="s">
        <v>45</v>
      </c>
      <c r="D4205" s="6" t="s">
        <v>22</v>
      </c>
      <c r="E4205" s="1" t="s">
        <v>45</v>
      </c>
      <c r="F4205" s="6" t="s">
        <v>22</v>
      </c>
      <c r="G4205" s="6" t="str">
        <f t="shared" si="119"/>
        <v>hiçbiri</v>
      </c>
      <c r="H4205" s="6" t="str">
        <f t="shared" si="118"/>
        <v>Etnik</v>
      </c>
      <c r="I4205" s="6">
        <v>1.5107096836985201E+18</v>
      </c>
      <c r="J4205" s="6" t="s">
        <v>27538</v>
      </c>
      <c r="K4205" s="6">
        <v>1</v>
      </c>
      <c r="L4205" s="6">
        <v>0</v>
      </c>
      <c r="R4205" s="6" t="s">
        <v>27539</v>
      </c>
      <c r="S4205" s="6" t="s">
        <v>27540</v>
      </c>
      <c r="T4205" s="6" t="s">
        <v>27541</v>
      </c>
      <c r="U4205" s="6">
        <v>1.2337595277381471E+18</v>
      </c>
      <c r="V4205" s="6" t="s">
        <v>27542</v>
      </c>
      <c r="W4205" s="6" t="s">
        <v>27543</v>
      </c>
      <c r="Y4205" s="6" t="s">
        <v>158</v>
      </c>
      <c r="Z4205" s="6">
        <v>398</v>
      </c>
      <c r="AA4205" s="6">
        <v>49</v>
      </c>
      <c r="AB4205" s="6">
        <v>30</v>
      </c>
      <c r="AC4205" s="6">
        <v>5770</v>
      </c>
    </row>
    <row r="4206" spans="1:29" ht="14.25" customHeight="1">
      <c r="A4206" s="4">
        <v>4258</v>
      </c>
      <c r="B4206" s="1" t="s">
        <v>27544</v>
      </c>
      <c r="C4206" s="8" t="s">
        <v>21</v>
      </c>
      <c r="D4206" s="6" t="s">
        <v>22</v>
      </c>
      <c r="E4206" s="1" t="s">
        <v>45</v>
      </c>
      <c r="F4206" s="6" t="s">
        <v>22</v>
      </c>
      <c r="G4206" s="6" t="s">
        <v>45</v>
      </c>
      <c r="H4206" s="6" t="str">
        <f t="shared" si="118"/>
        <v>Etnik</v>
      </c>
      <c r="I4206" s="6">
        <v>1.51070910856287E+18</v>
      </c>
      <c r="J4206" s="6" t="s">
        <v>27545</v>
      </c>
      <c r="K4206" s="6">
        <v>0</v>
      </c>
      <c r="L4206" s="6">
        <v>0</v>
      </c>
      <c r="R4206" s="6" t="s">
        <v>27546</v>
      </c>
      <c r="S4206" s="6" t="s">
        <v>27547</v>
      </c>
      <c r="T4206" s="6" t="s">
        <v>27548</v>
      </c>
      <c r="U4206" s="6">
        <v>1.5100408243981069E+18</v>
      </c>
      <c r="V4206" s="6" t="s">
        <v>27549</v>
      </c>
      <c r="W4206" s="6" t="s">
        <v>27550</v>
      </c>
      <c r="X4206" s="6" t="s">
        <v>27551</v>
      </c>
      <c r="Y4206" s="6" t="s">
        <v>27552</v>
      </c>
      <c r="Z4206" s="6">
        <v>981</v>
      </c>
      <c r="AA4206" s="6">
        <v>61</v>
      </c>
      <c r="AB4206" s="6">
        <v>134</v>
      </c>
      <c r="AC4206" s="6">
        <v>1753</v>
      </c>
    </row>
    <row r="4207" spans="1:29" ht="14.25" customHeight="1">
      <c r="A4207" s="4">
        <v>4259</v>
      </c>
      <c r="B4207" s="1" t="s">
        <v>27553</v>
      </c>
      <c r="C4207" s="8" t="s">
        <v>36</v>
      </c>
      <c r="D4207" s="6" t="s">
        <v>22</v>
      </c>
      <c r="E4207" s="1" t="s">
        <v>45</v>
      </c>
      <c r="F4207" s="6" t="s">
        <v>22</v>
      </c>
      <c r="G4207" s="6" t="s">
        <v>45</v>
      </c>
      <c r="H4207" s="6" t="str">
        <f t="shared" si="118"/>
        <v>Etnik</v>
      </c>
      <c r="I4207" s="6">
        <v>1.5107090780660859E+18</v>
      </c>
      <c r="J4207" s="6" t="s">
        <v>27554</v>
      </c>
      <c r="K4207" s="6">
        <v>2</v>
      </c>
      <c r="L4207" s="6">
        <v>0</v>
      </c>
      <c r="R4207" s="6" t="s">
        <v>27555</v>
      </c>
      <c r="S4207" s="6" t="s">
        <v>27556</v>
      </c>
      <c r="T4207" s="6" t="s">
        <v>27557</v>
      </c>
      <c r="U4207" s="6">
        <v>1.3657172072971881E+18</v>
      </c>
      <c r="V4207" s="6" t="s">
        <v>27558</v>
      </c>
      <c r="W4207" s="6" t="s">
        <v>27559</v>
      </c>
      <c r="X4207" s="6" t="s">
        <v>27560</v>
      </c>
      <c r="Y4207" s="6" t="s">
        <v>27561</v>
      </c>
      <c r="Z4207" s="6">
        <v>133</v>
      </c>
      <c r="AA4207" s="6">
        <v>66</v>
      </c>
      <c r="AB4207" s="6">
        <v>62</v>
      </c>
      <c r="AC4207" s="6">
        <v>730</v>
      </c>
    </row>
    <row r="4208" spans="1:29" ht="14.25" customHeight="1">
      <c r="A4208" s="4">
        <v>4260</v>
      </c>
      <c r="B4208" s="1" t="s">
        <v>27562</v>
      </c>
      <c r="C4208" s="8" t="s">
        <v>45</v>
      </c>
      <c r="D4208" s="6" t="s">
        <v>22</v>
      </c>
      <c r="E4208" s="1" t="s">
        <v>45</v>
      </c>
      <c r="F4208" s="6" t="s">
        <v>22</v>
      </c>
      <c r="G4208" s="6" t="str">
        <f t="shared" si="119"/>
        <v>hiçbiri</v>
      </c>
      <c r="H4208" s="6" t="str">
        <f t="shared" si="118"/>
        <v>Etnik</v>
      </c>
      <c r="I4208" s="6">
        <v>1.510708893911028E+18</v>
      </c>
      <c r="J4208" s="6" t="s">
        <v>27563</v>
      </c>
      <c r="K4208" s="6">
        <v>2</v>
      </c>
      <c r="L4208" s="6">
        <v>0</v>
      </c>
      <c r="R4208" s="6" t="s">
        <v>27564</v>
      </c>
      <c r="S4208" s="6" t="s">
        <v>27565</v>
      </c>
      <c r="T4208" s="6" t="s">
        <v>27566</v>
      </c>
      <c r="U4208" s="6">
        <v>1.4508567187752919E+18</v>
      </c>
      <c r="W4208" s="6" t="s">
        <v>27567</v>
      </c>
      <c r="X4208" s="6" t="s">
        <v>27568</v>
      </c>
      <c r="Z4208" s="6">
        <v>1419</v>
      </c>
      <c r="AA4208" s="6">
        <v>77</v>
      </c>
      <c r="AB4208" s="6">
        <v>210</v>
      </c>
      <c r="AC4208" s="6">
        <v>7206</v>
      </c>
    </row>
    <row r="4209" spans="1:29" ht="14.25" customHeight="1">
      <c r="A4209" s="4">
        <v>4261</v>
      </c>
      <c r="B4209" s="1" t="s">
        <v>27569</v>
      </c>
      <c r="C4209" s="8" t="s">
        <v>45</v>
      </c>
      <c r="D4209" s="6" t="s">
        <v>22</v>
      </c>
      <c r="E4209" s="1" t="s">
        <v>21</v>
      </c>
      <c r="F4209" s="6" t="s">
        <v>22</v>
      </c>
      <c r="G4209" s="6" t="s">
        <v>45</v>
      </c>
      <c r="H4209" s="6" t="str">
        <f t="shared" si="118"/>
        <v>Etnik</v>
      </c>
      <c r="I4209" s="6">
        <v>1.5107088727843551E+18</v>
      </c>
      <c r="J4209" s="6" t="s">
        <v>27570</v>
      </c>
      <c r="K4209" s="6">
        <v>2</v>
      </c>
      <c r="L4209" s="6">
        <v>0</v>
      </c>
      <c r="R4209" s="6" t="s">
        <v>27571</v>
      </c>
      <c r="S4209" s="6" t="s">
        <v>27572</v>
      </c>
      <c r="T4209" s="6" t="s">
        <v>27573</v>
      </c>
      <c r="U4209" s="6">
        <v>1.2051307251225971E+18</v>
      </c>
      <c r="V4209" s="6" t="s">
        <v>61324</v>
      </c>
      <c r="W4209" s="6" t="s">
        <v>27574</v>
      </c>
      <c r="X4209" s="6" t="s">
        <v>27575</v>
      </c>
      <c r="Y4209" s="6" t="s">
        <v>27576</v>
      </c>
      <c r="Z4209" s="6">
        <v>3594</v>
      </c>
      <c r="AA4209" s="6">
        <v>535</v>
      </c>
      <c r="AB4209" s="6">
        <v>872</v>
      </c>
      <c r="AC4209" s="6">
        <v>25249</v>
      </c>
    </row>
    <row r="4210" spans="1:29" ht="14.25" customHeight="1">
      <c r="A4210" s="4">
        <v>4262</v>
      </c>
      <c r="B4210" s="1" t="s">
        <v>27577</v>
      </c>
      <c r="C4210" s="8" t="s">
        <v>45</v>
      </c>
      <c r="D4210" s="6" t="s">
        <v>22</v>
      </c>
      <c r="E4210" s="1" t="s">
        <v>36</v>
      </c>
      <c r="F4210" s="6" t="s">
        <v>22</v>
      </c>
      <c r="G4210" s="6" t="s">
        <v>45</v>
      </c>
      <c r="H4210" s="6" t="str">
        <f t="shared" si="118"/>
        <v>Etnik</v>
      </c>
      <c r="I4210" s="6">
        <v>1.5107088684013199E+18</v>
      </c>
      <c r="J4210" s="6" t="s">
        <v>27578</v>
      </c>
      <c r="K4210" s="6">
        <v>4</v>
      </c>
      <c r="L4210" s="6">
        <v>0</v>
      </c>
      <c r="R4210" s="6" t="s">
        <v>27579</v>
      </c>
      <c r="S4210" s="6" t="s">
        <v>27580</v>
      </c>
      <c r="T4210" s="6" t="s">
        <v>27581</v>
      </c>
      <c r="U4210" s="6">
        <v>1.087773486398038E+18</v>
      </c>
      <c r="V4210" s="6" t="s">
        <v>27582</v>
      </c>
      <c r="W4210" s="6" t="s">
        <v>27583</v>
      </c>
      <c r="X4210" s="6" t="s">
        <v>27584</v>
      </c>
      <c r="Y4210" s="6" t="s">
        <v>27585</v>
      </c>
      <c r="Z4210" s="6">
        <v>42960</v>
      </c>
      <c r="AA4210" s="6">
        <v>1180</v>
      </c>
      <c r="AB4210" s="6">
        <v>889</v>
      </c>
      <c r="AC4210" s="6">
        <v>96108</v>
      </c>
    </row>
    <row r="4211" spans="1:29" ht="14.25" customHeight="1">
      <c r="A4211" s="4">
        <v>4263</v>
      </c>
      <c r="B4211" s="1" t="s">
        <v>27586</v>
      </c>
      <c r="C4211" s="8" t="s">
        <v>45</v>
      </c>
      <c r="D4211" s="6" t="s">
        <v>22</v>
      </c>
      <c r="E4211" s="1" t="s">
        <v>45</v>
      </c>
      <c r="F4211" s="6" t="s">
        <v>22</v>
      </c>
      <c r="G4211" s="6" t="str">
        <f t="shared" si="119"/>
        <v>hiçbiri</v>
      </c>
      <c r="H4211" s="6" t="str">
        <f t="shared" si="118"/>
        <v>Etnik</v>
      </c>
      <c r="I4211" s="6">
        <v>1.5107087232280289E+18</v>
      </c>
      <c r="J4211" s="6" t="s">
        <v>27587</v>
      </c>
      <c r="K4211" s="6">
        <v>3</v>
      </c>
      <c r="L4211" s="6">
        <v>0</v>
      </c>
      <c r="R4211" s="6" t="s">
        <v>27588</v>
      </c>
      <c r="S4211" s="6" t="s">
        <v>27589</v>
      </c>
      <c r="T4211" s="6" t="s">
        <v>27590</v>
      </c>
      <c r="U4211" s="6">
        <v>8.1316116066094285E+17</v>
      </c>
      <c r="V4211" s="6" t="s">
        <v>27591</v>
      </c>
      <c r="W4211" s="6" t="s">
        <v>27592</v>
      </c>
      <c r="X4211" s="6" t="s">
        <v>27593</v>
      </c>
      <c r="Z4211" s="6">
        <v>21307</v>
      </c>
      <c r="AA4211" s="6">
        <v>2101</v>
      </c>
      <c r="AB4211" s="6">
        <v>3210</v>
      </c>
      <c r="AC4211" s="6">
        <v>72644</v>
      </c>
    </row>
    <row r="4212" spans="1:29" ht="14.25" customHeight="1">
      <c r="A4212" s="4">
        <v>4264</v>
      </c>
      <c r="B4212" s="1" t="s">
        <v>27594</v>
      </c>
      <c r="C4212" s="8" t="s">
        <v>36</v>
      </c>
      <c r="D4212" s="6" t="s">
        <v>22</v>
      </c>
      <c r="E4212" s="1" t="s">
        <v>21</v>
      </c>
      <c r="F4212" s="6" t="s">
        <v>22</v>
      </c>
      <c r="G4212" s="6" t="s">
        <v>36</v>
      </c>
      <c r="H4212" s="6" t="str">
        <f t="shared" si="118"/>
        <v>Etnik</v>
      </c>
      <c r="I4212" s="6">
        <v>1.510708514028769E+18</v>
      </c>
      <c r="J4212" s="6" t="s">
        <v>27595</v>
      </c>
      <c r="K4212" s="6">
        <v>602</v>
      </c>
      <c r="L4212" s="6">
        <v>80</v>
      </c>
      <c r="R4212" s="6" t="s">
        <v>4940</v>
      </c>
      <c r="S4212" s="6" t="s">
        <v>4941</v>
      </c>
      <c r="T4212" s="6" t="s">
        <v>4942</v>
      </c>
      <c r="U4212" s="6">
        <v>1.334446797243232E+18</v>
      </c>
      <c r="W4212" s="6" t="s">
        <v>4943</v>
      </c>
      <c r="X4212" s="6" t="s">
        <v>4944</v>
      </c>
      <c r="Z4212" s="6">
        <v>36545</v>
      </c>
      <c r="AA4212" s="6">
        <v>10787</v>
      </c>
      <c r="AB4212" s="6">
        <v>5909</v>
      </c>
      <c r="AC4212" s="6">
        <v>142186</v>
      </c>
    </row>
    <row r="4213" spans="1:29" ht="14.25" customHeight="1">
      <c r="A4213" s="4">
        <v>4265</v>
      </c>
      <c r="B4213" s="1" t="s">
        <v>27596</v>
      </c>
      <c r="C4213" s="8" t="s">
        <v>45</v>
      </c>
      <c r="D4213" s="6" t="s">
        <v>22</v>
      </c>
      <c r="E4213" s="1" t="s">
        <v>45</v>
      </c>
      <c r="F4213" s="6" t="s">
        <v>22</v>
      </c>
      <c r="G4213" s="6" t="str">
        <f t="shared" si="119"/>
        <v>hiçbiri</v>
      </c>
      <c r="H4213" s="6" t="str">
        <f t="shared" si="118"/>
        <v>Etnik</v>
      </c>
      <c r="I4213" s="6">
        <v>1.5107084928306629E+18</v>
      </c>
      <c r="J4213" s="6" t="s">
        <v>27597</v>
      </c>
      <c r="K4213" s="6">
        <v>0</v>
      </c>
      <c r="L4213" s="6">
        <v>0</v>
      </c>
      <c r="R4213" s="6" t="s">
        <v>27598</v>
      </c>
      <c r="S4213" s="6" t="s">
        <v>27599</v>
      </c>
      <c r="T4213" s="6" t="s">
        <v>27600</v>
      </c>
      <c r="U4213" s="6">
        <v>1.3946602595123241E+18</v>
      </c>
      <c r="V4213" s="6" t="s">
        <v>27601</v>
      </c>
      <c r="W4213" s="6" t="s">
        <v>27602</v>
      </c>
      <c r="Z4213" s="6">
        <v>578</v>
      </c>
      <c r="AA4213" s="6">
        <v>50</v>
      </c>
      <c r="AB4213" s="6">
        <v>555</v>
      </c>
      <c r="AC4213" s="6">
        <v>2870</v>
      </c>
    </row>
    <row r="4214" spans="1:29" ht="14.25" customHeight="1">
      <c r="A4214" s="4">
        <v>4266</v>
      </c>
      <c r="B4214" s="1" t="s">
        <v>27603</v>
      </c>
      <c r="C4214" s="8" t="s">
        <v>45</v>
      </c>
      <c r="D4214" s="6" t="s">
        <v>22</v>
      </c>
      <c r="E4214" s="1" t="s">
        <v>45</v>
      </c>
      <c r="F4214" s="6" t="s">
        <v>22</v>
      </c>
      <c r="G4214" s="6" t="str">
        <f t="shared" si="119"/>
        <v>hiçbiri</v>
      </c>
      <c r="H4214" s="6" t="str">
        <f t="shared" si="118"/>
        <v>Etnik</v>
      </c>
      <c r="I4214" s="6">
        <v>1.5107083430311401E+18</v>
      </c>
      <c r="J4214" s="6" t="s">
        <v>27604</v>
      </c>
      <c r="K4214" s="6">
        <v>2</v>
      </c>
      <c r="L4214" s="6">
        <v>0</v>
      </c>
      <c r="R4214" s="6" t="s">
        <v>219</v>
      </c>
      <c r="S4214" s="6" t="s">
        <v>27605</v>
      </c>
      <c r="T4214" s="6" t="s">
        <v>27606</v>
      </c>
      <c r="U4214" s="6">
        <v>1.360279013013545E+18</v>
      </c>
      <c r="W4214" s="6" t="s">
        <v>27607</v>
      </c>
      <c r="X4214" s="6" t="s">
        <v>27608</v>
      </c>
      <c r="Y4214" s="6" t="s">
        <v>681</v>
      </c>
      <c r="Z4214" s="6">
        <v>8731</v>
      </c>
      <c r="AA4214" s="6">
        <v>367</v>
      </c>
      <c r="AB4214" s="6">
        <v>423</v>
      </c>
      <c r="AC4214" s="6">
        <v>8581</v>
      </c>
    </row>
    <row r="4215" spans="1:29" ht="14.25" customHeight="1">
      <c r="A4215" s="4">
        <v>4267</v>
      </c>
      <c r="B4215" s="1" t="s">
        <v>23904</v>
      </c>
      <c r="C4215" s="8" t="s">
        <v>45</v>
      </c>
      <c r="D4215" s="6" t="s">
        <v>22</v>
      </c>
      <c r="E4215" s="1" t="s">
        <v>45</v>
      </c>
      <c r="F4215" s="6" t="s">
        <v>22</v>
      </c>
      <c r="G4215" s="6" t="str">
        <f t="shared" si="119"/>
        <v>hiçbiri</v>
      </c>
      <c r="H4215" s="6" t="str">
        <f t="shared" si="118"/>
        <v>Etnik</v>
      </c>
      <c r="I4215" s="6">
        <v>1.5107082296255941E+18</v>
      </c>
      <c r="J4215" s="6" t="s">
        <v>23905</v>
      </c>
      <c r="K4215" s="6">
        <v>0</v>
      </c>
      <c r="L4215" s="6">
        <v>0</v>
      </c>
      <c r="R4215" s="6" t="s">
        <v>3736</v>
      </c>
      <c r="S4215" s="6" t="s">
        <v>23906</v>
      </c>
      <c r="T4215" s="6" t="s">
        <v>23907</v>
      </c>
      <c r="U4215" s="6">
        <v>1.4015190170059241E+18</v>
      </c>
      <c r="V4215" s="6" t="s">
        <v>23908</v>
      </c>
      <c r="W4215" s="6" t="s">
        <v>23909</v>
      </c>
      <c r="X4215" s="6" t="s">
        <v>23910</v>
      </c>
      <c r="Z4215" s="6">
        <v>52880</v>
      </c>
      <c r="AA4215" s="6">
        <v>771</v>
      </c>
      <c r="AB4215" s="6">
        <v>604</v>
      </c>
      <c r="AC4215" s="6">
        <v>102454</v>
      </c>
    </row>
    <row r="4216" spans="1:29" ht="14.25" customHeight="1">
      <c r="A4216" s="4">
        <v>4268</v>
      </c>
      <c r="B4216" s="1" t="s">
        <v>27609</v>
      </c>
      <c r="C4216" s="8" t="s">
        <v>45</v>
      </c>
      <c r="D4216" s="6" t="s">
        <v>22</v>
      </c>
      <c r="E4216" s="1" t="s">
        <v>45</v>
      </c>
      <c r="F4216" s="6" t="s">
        <v>22</v>
      </c>
      <c r="G4216" s="6" t="str">
        <f t="shared" si="119"/>
        <v>hiçbiri</v>
      </c>
      <c r="H4216" s="6" t="str">
        <f t="shared" si="118"/>
        <v>Etnik</v>
      </c>
      <c r="I4216" s="6">
        <v>1.5107081466454431E+18</v>
      </c>
      <c r="J4216" s="6" t="s">
        <v>27610</v>
      </c>
      <c r="K4216" s="6">
        <v>0</v>
      </c>
      <c r="L4216" s="6">
        <v>0</v>
      </c>
      <c r="R4216" s="6" t="s">
        <v>27611</v>
      </c>
      <c r="S4216" s="6" t="s">
        <v>27612</v>
      </c>
      <c r="T4216" s="6" t="s">
        <v>27613</v>
      </c>
      <c r="U4216" s="6">
        <v>1.4668738035402509E+18</v>
      </c>
      <c r="V4216" s="6" t="s">
        <v>27614</v>
      </c>
      <c r="W4216" s="6" t="s">
        <v>27615</v>
      </c>
      <c r="X4216" s="6" t="s">
        <v>27616</v>
      </c>
      <c r="Y4216" s="6" t="s">
        <v>27617</v>
      </c>
      <c r="Z4216" s="6">
        <v>53</v>
      </c>
      <c r="AA4216" s="6">
        <v>21</v>
      </c>
      <c r="AB4216" s="6">
        <v>167</v>
      </c>
      <c r="AC4216" s="6">
        <v>971</v>
      </c>
    </row>
    <row r="4217" spans="1:29" ht="14.25" customHeight="1">
      <c r="A4217" s="4">
        <v>4269</v>
      </c>
      <c r="B4217" s="1" t="s">
        <v>27618</v>
      </c>
      <c r="C4217" s="8" t="s">
        <v>21</v>
      </c>
      <c r="D4217" s="6" t="s">
        <v>22</v>
      </c>
      <c r="E4217" s="1" t="s">
        <v>45</v>
      </c>
      <c r="F4217" s="6" t="s">
        <v>22</v>
      </c>
      <c r="G4217" s="6" t="s">
        <v>21</v>
      </c>
      <c r="H4217" s="6" t="str">
        <f t="shared" si="118"/>
        <v>Etnik</v>
      </c>
      <c r="I4217" s="6">
        <v>1.510707957020959E+18</v>
      </c>
      <c r="J4217" s="6" t="s">
        <v>27619</v>
      </c>
      <c r="K4217" s="6">
        <v>0</v>
      </c>
      <c r="L4217" s="6">
        <v>0</v>
      </c>
      <c r="R4217" s="6" t="s">
        <v>27620</v>
      </c>
      <c r="S4217" s="6" t="s">
        <v>356</v>
      </c>
      <c r="T4217" s="6" t="s">
        <v>27621</v>
      </c>
      <c r="U4217" s="6">
        <v>1.4232462004222159E+18</v>
      </c>
      <c r="W4217" s="6" t="s">
        <v>27622</v>
      </c>
      <c r="Z4217" s="6">
        <v>189</v>
      </c>
      <c r="AA4217" s="6">
        <v>9</v>
      </c>
      <c r="AB4217" s="6">
        <v>89</v>
      </c>
      <c r="AC4217" s="6">
        <v>4436</v>
      </c>
    </row>
    <row r="4218" spans="1:29" ht="14.25" customHeight="1">
      <c r="A4218" s="4">
        <v>4270</v>
      </c>
      <c r="B4218" s="1" t="s">
        <v>27623</v>
      </c>
      <c r="C4218" s="8" t="s">
        <v>45</v>
      </c>
      <c r="D4218" s="6" t="s">
        <v>22</v>
      </c>
      <c r="E4218" s="1" t="s">
        <v>45</v>
      </c>
      <c r="F4218" s="6" t="s">
        <v>22</v>
      </c>
      <c r="G4218" s="6" t="str">
        <f t="shared" si="119"/>
        <v>hiçbiri</v>
      </c>
      <c r="H4218" s="6" t="str">
        <f t="shared" si="118"/>
        <v>Etnik</v>
      </c>
      <c r="I4218" s="6">
        <v>1.51070790850125E+18</v>
      </c>
      <c r="J4218" s="6" t="s">
        <v>27624</v>
      </c>
      <c r="K4218" s="6">
        <v>1</v>
      </c>
      <c r="L4218" s="6">
        <v>0</v>
      </c>
      <c r="R4218" s="6" t="s">
        <v>27625</v>
      </c>
      <c r="S4218" s="6" t="s">
        <v>27626</v>
      </c>
      <c r="T4218" s="6" t="s">
        <v>27627</v>
      </c>
      <c r="U4218" s="6">
        <v>1.4029293139393951E+18</v>
      </c>
      <c r="W4218" s="6" t="s">
        <v>27628</v>
      </c>
      <c r="Y4218" s="6" t="s">
        <v>27629</v>
      </c>
      <c r="Z4218" s="6">
        <v>42</v>
      </c>
      <c r="AA4218" s="6">
        <v>5</v>
      </c>
      <c r="AB4218" s="6">
        <v>318</v>
      </c>
      <c r="AC4218" s="6">
        <v>696</v>
      </c>
    </row>
    <row r="4219" spans="1:29" ht="14.25" customHeight="1">
      <c r="A4219" s="4">
        <v>4271</v>
      </c>
      <c r="B4219" s="1" t="s">
        <v>27630</v>
      </c>
      <c r="C4219" s="8" t="s">
        <v>45</v>
      </c>
      <c r="D4219" s="6" t="s">
        <v>22</v>
      </c>
      <c r="E4219" s="1" t="s">
        <v>45</v>
      </c>
      <c r="F4219" s="6" t="s">
        <v>22</v>
      </c>
      <c r="G4219" s="6" t="str">
        <f t="shared" si="119"/>
        <v>hiçbiri</v>
      </c>
      <c r="H4219" s="6" t="str">
        <f t="shared" si="118"/>
        <v>Etnik</v>
      </c>
      <c r="I4219" s="6">
        <v>1.5107075919529741E+18</v>
      </c>
      <c r="J4219" s="6" t="s">
        <v>27631</v>
      </c>
      <c r="K4219" s="6">
        <v>2</v>
      </c>
      <c r="L4219" s="6">
        <v>0</v>
      </c>
      <c r="R4219" s="6" t="s">
        <v>27632</v>
      </c>
      <c r="S4219" s="6" t="s">
        <v>27633</v>
      </c>
      <c r="T4219" s="6" t="s">
        <v>27634</v>
      </c>
      <c r="U4219" s="6">
        <v>1.3936406387599649E+18</v>
      </c>
      <c r="V4219" s="6" t="s">
        <v>27635</v>
      </c>
      <c r="W4219" s="6" t="s">
        <v>27636</v>
      </c>
      <c r="X4219" s="6" t="s">
        <v>27637</v>
      </c>
      <c r="Y4219" s="6" t="s">
        <v>27638</v>
      </c>
      <c r="Z4219" s="6">
        <v>1077</v>
      </c>
      <c r="AA4219" s="6">
        <v>31</v>
      </c>
      <c r="AB4219" s="6">
        <v>78</v>
      </c>
      <c r="AC4219" s="6">
        <v>3372</v>
      </c>
    </row>
    <row r="4220" spans="1:29" ht="14.25" customHeight="1">
      <c r="A4220" s="4">
        <v>4272</v>
      </c>
      <c r="B4220" s="1" t="s">
        <v>27639</v>
      </c>
      <c r="C4220" s="8" t="s">
        <v>36</v>
      </c>
      <c r="D4220" s="6" t="s">
        <v>22</v>
      </c>
      <c r="E4220" s="1" t="s">
        <v>36</v>
      </c>
      <c r="F4220" s="6" t="s">
        <v>22</v>
      </c>
      <c r="G4220" s="6" t="str">
        <f t="shared" si="119"/>
        <v>saldırgan</v>
      </c>
      <c r="H4220" s="6" t="str">
        <f t="shared" si="118"/>
        <v>Etnik</v>
      </c>
      <c r="I4220" s="6">
        <v>1.5107074682544699E+18</v>
      </c>
      <c r="J4220" s="6" t="s">
        <v>27640</v>
      </c>
      <c r="K4220" s="6">
        <v>0</v>
      </c>
      <c r="L4220" s="6">
        <v>0</v>
      </c>
      <c r="R4220" s="6" t="s">
        <v>27641</v>
      </c>
      <c r="S4220" s="6" t="s">
        <v>27642</v>
      </c>
      <c r="T4220" s="6" t="s">
        <v>27643</v>
      </c>
      <c r="U4220" s="6">
        <v>1.3451074014359839E+18</v>
      </c>
      <c r="V4220" s="6" t="s">
        <v>27644</v>
      </c>
      <c r="W4220" s="6" t="s">
        <v>27645</v>
      </c>
      <c r="X4220" s="6" t="s">
        <v>27646</v>
      </c>
      <c r="Z4220" s="6">
        <v>9521</v>
      </c>
      <c r="AA4220" s="6">
        <v>55</v>
      </c>
      <c r="AB4220" s="6">
        <v>36</v>
      </c>
      <c r="AC4220" s="6">
        <v>2057</v>
      </c>
    </row>
    <row r="4221" spans="1:29" ht="14.25" customHeight="1">
      <c r="A4221" s="4">
        <v>4273</v>
      </c>
      <c r="B4221" s="1" t="s">
        <v>27647</v>
      </c>
      <c r="C4221" s="8" t="s">
        <v>45</v>
      </c>
      <c r="D4221" s="6" t="s">
        <v>22</v>
      </c>
      <c r="E4221" s="1" t="s">
        <v>45</v>
      </c>
      <c r="F4221" s="6" t="s">
        <v>22</v>
      </c>
      <c r="G4221" s="6" t="str">
        <f t="shared" si="119"/>
        <v>hiçbiri</v>
      </c>
      <c r="H4221" s="6" t="str">
        <f t="shared" si="118"/>
        <v>Etnik</v>
      </c>
      <c r="I4221" s="6">
        <v>1.510707388806046E+18</v>
      </c>
      <c r="J4221" s="6" t="s">
        <v>27648</v>
      </c>
      <c r="K4221" s="6">
        <v>0</v>
      </c>
      <c r="L4221" s="6">
        <v>0</v>
      </c>
      <c r="R4221" s="6" t="s">
        <v>27649</v>
      </c>
      <c r="S4221" s="6" t="s">
        <v>27650</v>
      </c>
      <c r="T4221" s="6" t="s">
        <v>27651</v>
      </c>
      <c r="U4221" s="6">
        <v>1640473070</v>
      </c>
      <c r="V4221" s="6" t="s">
        <v>27652</v>
      </c>
      <c r="W4221" s="6" t="s">
        <v>27653</v>
      </c>
      <c r="X4221" s="6" t="s">
        <v>27654</v>
      </c>
      <c r="Z4221" s="6">
        <v>5754</v>
      </c>
      <c r="AA4221" s="6">
        <v>3159</v>
      </c>
      <c r="AB4221" s="6">
        <v>1569</v>
      </c>
      <c r="AC4221" s="6">
        <v>305683</v>
      </c>
    </row>
    <row r="4222" spans="1:29" ht="14.25" customHeight="1">
      <c r="A4222" s="4">
        <v>4274</v>
      </c>
      <c r="B4222" s="1" t="s">
        <v>27655</v>
      </c>
      <c r="C4222" s="8" t="s">
        <v>36</v>
      </c>
      <c r="D4222" s="6" t="s">
        <v>22</v>
      </c>
      <c r="E4222" s="1" t="s">
        <v>36</v>
      </c>
      <c r="F4222" s="6" t="s">
        <v>22</v>
      </c>
      <c r="G4222" s="6" t="str">
        <f t="shared" si="119"/>
        <v>saldırgan</v>
      </c>
      <c r="H4222" s="6" t="str">
        <f t="shared" si="118"/>
        <v>Etnik</v>
      </c>
      <c r="I4222" s="6">
        <v>1.5107072356258371E+18</v>
      </c>
      <c r="J4222" s="6" t="s">
        <v>23950</v>
      </c>
      <c r="K4222" s="6">
        <v>0</v>
      </c>
      <c r="L4222" s="6">
        <v>0</v>
      </c>
      <c r="R4222" s="6" t="s">
        <v>5607</v>
      </c>
      <c r="S4222" s="6" t="s">
        <v>5608</v>
      </c>
      <c r="T4222" s="6" t="s">
        <v>5609</v>
      </c>
      <c r="U4222" s="6">
        <v>424373919</v>
      </c>
      <c r="V4222" s="6" t="s">
        <v>5610</v>
      </c>
      <c r="W4222" s="6" t="s">
        <v>5611</v>
      </c>
      <c r="X4222" s="6" t="s">
        <v>5612</v>
      </c>
      <c r="Y4222" s="6" t="s">
        <v>912</v>
      </c>
      <c r="Z4222" s="6">
        <v>4390</v>
      </c>
      <c r="AA4222" s="6">
        <v>239</v>
      </c>
      <c r="AB4222" s="6">
        <v>738</v>
      </c>
      <c r="AC4222" s="6">
        <v>1974</v>
      </c>
    </row>
    <row r="4223" spans="1:29" ht="14.25" customHeight="1">
      <c r="A4223" s="4">
        <v>4275</v>
      </c>
      <c r="B4223" s="1" t="s">
        <v>27656</v>
      </c>
      <c r="C4223" s="8" t="s">
        <v>45</v>
      </c>
      <c r="D4223" s="6" t="s">
        <v>22</v>
      </c>
      <c r="E4223" s="1" t="s">
        <v>45</v>
      </c>
      <c r="F4223" s="6" t="s">
        <v>22</v>
      </c>
      <c r="G4223" s="6" t="str">
        <f t="shared" si="119"/>
        <v>hiçbiri</v>
      </c>
      <c r="H4223" s="6" t="str">
        <f t="shared" si="118"/>
        <v>Etnik</v>
      </c>
      <c r="I4223" s="6">
        <v>1.510707178738495E+18</v>
      </c>
      <c r="J4223" s="6" t="s">
        <v>27657</v>
      </c>
      <c r="K4223" s="6">
        <v>17</v>
      </c>
      <c r="L4223" s="6">
        <v>0</v>
      </c>
      <c r="R4223" s="6" t="s">
        <v>27658</v>
      </c>
      <c r="S4223" s="6" t="s">
        <v>27659</v>
      </c>
      <c r="T4223" s="6" t="s">
        <v>27660</v>
      </c>
      <c r="U4223" s="6">
        <v>1045325036</v>
      </c>
      <c r="W4223" s="6" t="s">
        <v>27661</v>
      </c>
      <c r="X4223" s="6" t="s">
        <v>27662</v>
      </c>
      <c r="Y4223" s="6" t="s">
        <v>19262</v>
      </c>
      <c r="Z4223" s="6">
        <v>4274</v>
      </c>
      <c r="AA4223" s="6">
        <v>389</v>
      </c>
      <c r="AB4223" s="6">
        <v>67</v>
      </c>
      <c r="AC4223" s="6">
        <v>26203</v>
      </c>
    </row>
    <row r="4224" spans="1:29" ht="14.25" customHeight="1">
      <c r="A4224" s="4">
        <v>4276</v>
      </c>
      <c r="B4224" s="1" t="s">
        <v>27663</v>
      </c>
      <c r="C4224" s="8" t="s">
        <v>45</v>
      </c>
      <c r="D4224" s="6" t="s">
        <v>22</v>
      </c>
      <c r="E4224" s="1" t="s">
        <v>45</v>
      </c>
      <c r="F4224" s="6" t="s">
        <v>22</v>
      </c>
      <c r="G4224" s="6" t="str">
        <f t="shared" si="119"/>
        <v>hiçbiri</v>
      </c>
      <c r="H4224" s="6" t="str">
        <f t="shared" si="118"/>
        <v>Etnik</v>
      </c>
      <c r="I4224" s="6">
        <v>1.510706761589793E+18</v>
      </c>
      <c r="J4224" s="6" t="s">
        <v>27664</v>
      </c>
      <c r="K4224" s="6">
        <v>0</v>
      </c>
      <c r="L4224" s="6">
        <v>0</v>
      </c>
      <c r="R4224" s="6" t="s">
        <v>27665</v>
      </c>
      <c r="S4224" s="6" t="s">
        <v>27666</v>
      </c>
      <c r="T4224" s="6" t="s">
        <v>27667</v>
      </c>
      <c r="U4224" s="6">
        <v>1491426914</v>
      </c>
      <c r="V4224" s="6" t="s">
        <v>27668</v>
      </c>
      <c r="W4224" s="6" t="s">
        <v>27669</v>
      </c>
      <c r="X4224" s="6" t="s">
        <v>27670</v>
      </c>
      <c r="Y4224" s="6" t="s">
        <v>305</v>
      </c>
      <c r="Z4224" s="6">
        <v>29361</v>
      </c>
      <c r="AA4224" s="6">
        <v>2985</v>
      </c>
      <c r="AB4224" s="6">
        <v>2936</v>
      </c>
      <c r="AC4224" s="6">
        <v>32461</v>
      </c>
    </row>
    <row r="4225" spans="1:29" ht="14.25" customHeight="1">
      <c r="A4225" s="4">
        <v>4277</v>
      </c>
      <c r="B4225" s="1" t="s">
        <v>27671</v>
      </c>
      <c r="C4225" s="8" t="s">
        <v>45</v>
      </c>
      <c r="D4225" s="6" t="s">
        <v>22</v>
      </c>
      <c r="E4225" s="1" t="s">
        <v>45</v>
      </c>
      <c r="F4225" s="6" t="s">
        <v>22</v>
      </c>
      <c r="G4225" s="6" t="str">
        <f t="shared" si="119"/>
        <v>hiçbiri</v>
      </c>
      <c r="H4225" s="6" t="str">
        <f t="shared" si="118"/>
        <v>Etnik</v>
      </c>
      <c r="I4225" s="6">
        <v>1.5107065518830221E+18</v>
      </c>
      <c r="J4225" s="6" t="s">
        <v>27672</v>
      </c>
      <c r="K4225" s="6">
        <v>0</v>
      </c>
      <c r="L4225" s="6">
        <v>0</v>
      </c>
      <c r="R4225" s="6" t="s">
        <v>27611</v>
      </c>
      <c r="S4225" s="6" t="s">
        <v>27612</v>
      </c>
      <c r="T4225" s="6" t="s">
        <v>27613</v>
      </c>
      <c r="U4225" s="6">
        <v>1.4668738035402509E+18</v>
      </c>
      <c r="V4225" s="6" t="s">
        <v>27614</v>
      </c>
      <c r="W4225" s="6" t="s">
        <v>27615</v>
      </c>
      <c r="X4225" s="6" t="s">
        <v>27616</v>
      </c>
      <c r="Y4225" s="6" t="s">
        <v>27617</v>
      </c>
      <c r="Z4225" s="6">
        <v>53</v>
      </c>
      <c r="AA4225" s="6">
        <v>21</v>
      </c>
      <c r="AB4225" s="6">
        <v>166</v>
      </c>
      <c r="AC4225" s="6">
        <v>971</v>
      </c>
    </row>
    <row r="4226" spans="1:29" ht="14.25" customHeight="1">
      <c r="A4226" s="4">
        <v>4278</v>
      </c>
      <c r="B4226" s="1" t="s">
        <v>27673</v>
      </c>
      <c r="C4226" s="8" t="s">
        <v>45</v>
      </c>
      <c r="D4226" s="6" t="s">
        <v>22</v>
      </c>
      <c r="E4226" s="1" t="s">
        <v>45</v>
      </c>
      <c r="F4226" s="6" t="s">
        <v>22</v>
      </c>
      <c r="G4226" s="6" t="str">
        <f t="shared" si="119"/>
        <v>hiçbiri</v>
      </c>
      <c r="H4226" s="6" t="str">
        <f t="shared" si="118"/>
        <v>Etnik</v>
      </c>
      <c r="I4226" s="6">
        <v>1.510706419137397E+18</v>
      </c>
      <c r="J4226" s="6" t="s">
        <v>27674</v>
      </c>
      <c r="K4226" s="6">
        <v>7</v>
      </c>
      <c r="L4226" s="6">
        <v>0</v>
      </c>
      <c r="R4226" s="6" t="s">
        <v>27675</v>
      </c>
      <c r="S4226" s="6" t="s">
        <v>27676</v>
      </c>
      <c r="T4226" s="6" t="s">
        <v>27677</v>
      </c>
      <c r="U4226" s="6">
        <v>1.2148538678773509E+18</v>
      </c>
      <c r="V4226" s="6" t="s">
        <v>27678</v>
      </c>
      <c r="W4226" s="6" t="s">
        <v>27679</v>
      </c>
      <c r="X4226" s="6" t="s">
        <v>27680</v>
      </c>
      <c r="Y4226" s="6" t="s">
        <v>158</v>
      </c>
      <c r="Z4226" s="6">
        <v>5603</v>
      </c>
      <c r="AA4226" s="6">
        <v>1405</v>
      </c>
      <c r="AB4226" s="6">
        <v>2079</v>
      </c>
      <c r="AC4226" s="6">
        <v>18963</v>
      </c>
    </row>
    <row r="4227" spans="1:29" ht="14.25" customHeight="1">
      <c r="A4227" s="4">
        <v>4279</v>
      </c>
      <c r="B4227" s="1" t="s">
        <v>27681</v>
      </c>
      <c r="C4227" s="8" t="s">
        <v>45</v>
      </c>
      <c r="D4227" s="6" t="s">
        <v>22</v>
      </c>
      <c r="E4227" s="1" t="s">
        <v>45</v>
      </c>
      <c r="F4227" s="6" t="s">
        <v>22</v>
      </c>
      <c r="G4227" s="6" t="str">
        <f t="shared" si="119"/>
        <v>hiçbiri</v>
      </c>
      <c r="H4227" s="6" t="str">
        <f t="shared" si="118"/>
        <v>Etnik</v>
      </c>
      <c r="I4227" s="6">
        <v>1.5107060717694359E+18</v>
      </c>
      <c r="J4227" s="6" t="s">
        <v>27682</v>
      </c>
      <c r="K4227" s="6">
        <v>1</v>
      </c>
      <c r="L4227" s="6">
        <v>0</v>
      </c>
      <c r="R4227" s="6" t="s">
        <v>27683</v>
      </c>
      <c r="S4227" s="6" t="s">
        <v>27684</v>
      </c>
      <c r="T4227" s="6" t="s">
        <v>27685</v>
      </c>
      <c r="U4227" s="6">
        <v>1.475047645416767E+18</v>
      </c>
      <c r="V4227" s="6" t="s">
        <v>27686</v>
      </c>
      <c r="W4227" s="6" t="s">
        <v>27687</v>
      </c>
      <c r="X4227" s="6" t="s">
        <v>27688</v>
      </c>
      <c r="Z4227" s="6">
        <v>13274</v>
      </c>
      <c r="AA4227" s="6">
        <v>974</v>
      </c>
      <c r="AB4227" s="6">
        <v>943</v>
      </c>
      <c r="AC4227" s="6">
        <v>11203</v>
      </c>
    </row>
    <row r="4228" spans="1:29" ht="14.25" customHeight="1">
      <c r="A4228" s="4">
        <v>4280</v>
      </c>
      <c r="B4228" s="1" t="s">
        <v>27689</v>
      </c>
      <c r="C4228" s="8" t="s">
        <v>45</v>
      </c>
      <c r="D4228" s="6" t="s">
        <v>22</v>
      </c>
      <c r="E4228" s="1" t="s">
        <v>45</v>
      </c>
      <c r="F4228" s="6" t="s">
        <v>22</v>
      </c>
      <c r="G4228" s="6" t="str">
        <f t="shared" si="119"/>
        <v>hiçbiri</v>
      </c>
      <c r="H4228" s="6" t="str">
        <f t="shared" si="118"/>
        <v>Etnik</v>
      </c>
      <c r="I4228" s="6">
        <v>1.510706024226902E+18</v>
      </c>
      <c r="J4228" s="6" t="s">
        <v>27690</v>
      </c>
      <c r="K4228" s="6">
        <v>1</v>
      </c>
      <c r="L4228" s="6">
        <v>0</v>
      </c>
      <c r="R4228" s="6" t="s">
        <v>27691</v>
      </c>
      <c r="S4228" s="6" t="s">
        <v>27692</v>
      </c>
      <c r="T4228" s="6" t="s">
        <v>27693</v>
      </c>
      <c r="U4228" s="6">
        <v>1.4469156678658701E+18</v>
      </c>
      <c r="V4228" s="6" t="s">
        <v>27694</v>
      </c>
      <c r="W4228" s="6" t="s">
        <v>27695</v>
      </c>
      <c r="X4228" s="6" t="s">
        <v>27696</v>
      </c>
      <c r="Z4228" s="6">
        <v>6588</v>
      </c>
      <c r="AA4228" s="6">
        <v>136</v>
      </c>
      <c r="AB4228" s="6">
        <v>284</v>
      </c>
      <c r="AC4228" s="6">
        <v>70061</v>
      </c>
    </row>
    <row r="4229" spans="1:29" ht="14.25" customHeight="1">
      <c r="A4229" s="4">
        <v>4281</v>
      </c>
      <c r="B4229" s="1" t="s">
        <v>27697</v>
      </c>
      <c r="C4229" s="8" t="s">
        <v>21</v>
      </c>
      <c r="D4229" s="6" t="s">
        <v>22</v>
      </c>
      <c r="E4229" s="1" t="s">
        <v>21</v>
      </c>
      <c r="F4229" s="6" t="s">
        <v>22</v>
      </c>
      <c r="G4229" s="6" t="str">
        <f t="shared" si="119"/>
        <v>nefret söylemi</v>
      </c>
      <c r="H4229" s="6" t="str">
        <f t="shared" si="118"/>
        <v>Etnik</v>
      </c>
      <c r="I4229" s="6">
        <v>1.5107059997658109E+18</v>
      </c>
      <c r="J4229" s="6" t="s">
        <v>27698</v>
      </c>
      <c r="K4229" s="6">
        <v>0</v>
      </c>
      <c r="L4229" s="6">
        <v>0</v>
      </c>
      <c r="R4229" s="6" t="s">
        <v>61325</v>
      </c>
      <c r="S4229" s="6" t="s">
        <v>27699</v>
      </c>
      <c r="T4229" s="6" t="s">
        <v>27700</v>
      </c>
      <c r="U4229" s="6">
        <v>1.3010916945747351E+18</v>
      </c>
      <c r="V4229" s="1" t="s">
        <v>61326</v>
      </c>
      <c r="W4229" s="6" t="s">
        <v>27701</v>
      </c>
      <c r="X4229" s="6" t="s">
        <v>27702</v>
      </c>
      <c r="Y4229" s="6" t="s">
        <v>27703</v>
      </c>
      <c r="Z4229" s="6">
        <v>10838</v>
      </c>
      <c r="AA4229" s="6">
        <v>1057</v>
      </c>
      <c r="AB4229" s="6">
        <v>920</v>
      </c>
      <c r="AC4229" s="6">
        <v>39292</v>
      </c>
    </row>
    <row r="4230" spans="1:29" ht="14.25" customHeight="1">
      <c r="A4230" s="4">
        <v>4282</v>
      </c>
      <c r="B4230" s="1" t="s">
        <v>27704</v>
      </c>
      <c r="C4230" s="8" t="s">
        <v>45</v>
      </c>
      <c r="D4230" s="6" t="s">
        <v>22</v>
      </c>
      <c r="E4230" s="1" t="s">
        <v>45</v>
      </c>
      <c r="F4230" s="6" t="s">
        <v>22</v>
      </c>
      <c r="G4230" s="6" t="str">
        <f t="shared" si="119"/>
        <v>hiçbiri</v>
      </c>
      <c r="H4230" s="6" t="str">
        <f t="shared" si="118"/>
        <v>Etnik</v>
      </c>
      <c r="I4230" s="6">
        <v>1.510705990135595E+18</v>
      </c>
      <c r="J4230" s="6" t="s">
        <v>27705</v>
      </c>
      <c r="K4230" s="6">
        <v>5</v>
      </c>
      <c r="L4230" s="6">
        <v>0</v>
      </c>
      <c r="R4230" s="6" t="s">
        <v>25691</v>
      </c>
      <c r="S4230" s="6" t="s">
        <v>27706</v>
      </c>
      <c r="T4230" s="6" t="s">
        <v>27707</v>
      </c>
      <c r="U4230" s="6">
        <v>61171559</v>
      </c>
      <c r="V4230" s="6" t="s">
        <v>27708</v>
      </c>
      <c r="W4230" s="6" t="s">
        <v>27709</v>
      </c>
      <c r="X4230" s="6" t="s">
        <v>27710</v>
      </c>
      <c r="Z4230" s="6">
        <v>177463</v>
      </c>
      <c r="AA4230" s="6">
        <v>26115</v>
      </c>
      <c r="AB4230" s="6">
        <v>23617</v>
      </c>
      <c r="AC4230" s="6">
        <v>140458</v>
      </c>
    </row>
    <row r="4231" spans="1:29" ht="14.25" customHeight="1">
      <c r="A4231" s="4">
        <v>4283</v>
      </c>
      <c r="B4231" s="1" t="s">
        <v>27711</v>
      </c>
      <c r="C4231" s="8" t="s">
        <v>36</v>
      </c>
      <c r="D4231" s="6" t="s">
        <v>22</v>
      </c>
      <c r="E4231" s="1" t="s">
        <v>45</v>
      </c>
      <c r="F4231" s="6" t="s">
        <v>22</v>
      </c>
      <c r="G4231" s="6" t="s">
        <v>45</v>
      </c>
      <c r="H4231" s="6" t="str">
        <f t="shared" si="118"/>
        <v>Etnik</v>
      </c>
      <c r="I4231" s="6">
        <v>1.5107058923706529E+18</v>
      </c>
      <c r="J4231" s="6" t="s">
        <v>27712</v>
      </c>
      <c r="K4231" s="6">
        <v>0</v>
      </c>
      <c r="L4231" s="6">
        <v>0</v>
      </c>
      <c r="R4231" s="6" t="s">
        <v>1776</v>
      </c>
      <c r="S4231" s="6" t="s">
        <v>1777</v>
      </c>
      <c r="T4231" s="6" t="s">
        <v>1778</v>
      </c>
      <c r="U4231" s="6">
        <v>1.11520094117369E+18</v>
      </c>
      <c r="W4231" s="6" t="s">
        <v>1779</v>
      </c>
      <c r="Z4231" s="6">
        <v>819</v>
      </c>
      <c r="AA4231" s="6">
        <v>18</v>
      </c>
      <c r="AB4231" s="6">
        <v>55</v>
      </c>
      <c r="AC4231" s="6">
        <v>888</v>
      </c>
    </row>
    <row r="4232" spans="1:29" ht="14.25" customHeight="1">
      <c r="A4232" s="4">
        <v>4284</v>
      </c>
      <c r="B4232" s="1" t="s">
        <v>27713</v>
      </c>
      <c r="C4232" s="8" t="s">
        <v>21</v>
      </c>
      <c r="D4232" s="6" t="s">
        <v>22</v>
      </c>
      <c r="E4232" s="1" t="s">
        <v>21</v>
      </c>
      <c r="F4232" s="6" t="s">
        <v>22</v>
      </c>
      <c r="G4232" s="6" t="str">
        <f t="shared" si="119"/>
        <v>nefret söylemi</v>
      </c>
      <c r="H4232" s="6" t="str">
        <f t="shared" si="118"/>
        <v>Etnik</v>
      </c>
      <c r="I4232" s="6">
        <v>1.510705875727626E+18</v>
      </c>
      <c r="J4232" s="6" t="s">
        <v>27714</v>
      </c>
      <c r="K4232" s="6">
        <v>0</v>
      </c>
      <c r="L4232" s="6">
        <v>0</v>
      </c>
      <c r="R4232" s="6" t="s">
        <v>27715</v>
      </c>
      <c r="S4232" s="6" t="s">
        <v>27716</v>
      </c>
      <c r="T4232" s="6" t="s">
        <v>27717</v>
      </c>
      <c r="U4232" s="6">
        <v>1.4603229937673421E+18</v>
      </c>
      <c r="W4232" s="6" t="s">
        <v>27718</v>
      </c>
      <c r="Z4232" s="6">
        <v>50</v>
      </c>
      <c r="AA4232" s="6">
        <v>0</v>
      </c>
      <c r="AB4232" s="6">
        <v>8</v>
      </c>
      <c r="AC4232" s="6">
        <v>7</v>
      </c>
    </row>
    <row r="4233" spans="1:29" ht="14.25" customHeight="1">
      <c r="A4233" s="4">
        <v>4285</v>
      </c>
      <c r="B4233" s="1" t="s">
        <v>27719</v>
      </c>
      <c r="C4233" s="8" t="s">
        <v>45</v>
      </c>
      <c r="D4233" s="6" t="s">
        <v>22</v>
      </c>
      <c r="E4233" s="1" t="s">
        <v>45</v>
      </c>
      <c r="F4233" s="6" t="s">
        <v>22</v>
      </c>
      <c r="G4233" s="6" t="str">
        <f t="shared" si="119"/>
        <v>hiçbiri</v>
      </c>
      <c r="H4233" s="6" t="str">
        <f t="shared" si="118"/>
        <v>Etnik</v>
      </c>
      <c r="I4233" s="6">
        <v>1.5107055938620009E+18</v>
      </c>
      <c r="J4233" s="6" t="s">
        <v>27720</v>
      </c>
      <c r="K4233" s="6">
        <v>0</v>
      </c>
      <c r="L4233" s="6">
        <v>0</v>
      </c>
      <c r="R4233" s="6" t="s">
        <v>27721</v>
      </c>
      <c r="S4233" s="6" t="s">
        <v>27722</v>
      </c>
      <c r="T4233" s="6" t="s">
        <v>27723</v>
      </c>
      <c r="U4233" s="6">
        <v>1.4011249257636211E+18</v>
      </c>
      <c r="W4233" s="6" t="s">
        <v>27724</v>
      </c>
      <c r="X4233" s="6" t="s">
        <v>27725</v>
      </c>
      <c r="Y4233" s="6" t="s">
        <v>27726</v>
      </c>
      <c r="Z4233" s="6">
        <v>9771</v>
      </c>
      <c r="AA4233" s="6">
        <v>44</v>
      </c>
      <c r="AB4233" s="6">
        <v>297</v>
      </c>
      <c r="AC4233" s="6">
        <v>7662</v>
      </c>
    </row>
    <row r="4234" spans="1:29" ht="14.25" customHeight="1">
      <c r="A4234" s="4">
        <v>4286</v>
      </c>
      <c r="B4234" s="1" t="s">
        <v>27727</v>
      </c>
      <c r="C4234" s="8" t="s">
        <v>21</v>
      </c>
      <c r="D4234" s="6" t="s">
        <v>22</v>
      </c>
      <c r="E4234" s="1" t="s">
        <v>36</v>
      </c>
      <c r="F4234" s="6" t="s">
        <v>22</v>
      </c>
      <c r="G4234" s="6" t="s">
        <v>36</v>
      </c>
      <c r="H4234" s="6" t="str">
        <f t="shared" si="118"/>
        <v>Etnik</v>
      </c>
      <c r="I4234" s="6">
        <v>1.510705358217654E+18</v>
      </c>
      <c r="J4234" s="6" t="s">
        <v>27728</v>
      </c>
      <c r="K4234" s="6">
        <v>0</v>
      </c>
      <c r="L4234" s="6">
        <v>0</v>
      </c>
      <c r="R4234" s="6" t="s">
        <v>27729</v>
      </c>
      <c r="S4234" s="6" t="s">
        <v>27730</v>
      </c>
      <c r="T4234" s="6" t="s">
        <v>27731</v>
      </c>
      <c r="U4234" s="6">
        <v>1.467574511067402E+18</v>
      </c>
      <c r="V4234" s="6" t="s">
        <v>27732</v>
      </c>
      <c r="W4234" s="6" t="s">
        <v>27733</v>
      </c>
      <c r="X4234" s="6" t="s">
        <v>27734</v>
      </c>
      <c r="Z4234" s="6">
        <v>3439</v>
      </c>
      <c r="AA4234" s="6">
        <v>14</v>
      </c>
      <c r="AB4234" s="6">
        <v>33</v>
      </c>
      <c r="AC4234" s="6">
        <v>7904</v>
      </c>
    </row>
    <row r="4235" spans="1:29" ht="14.25" customHeight="1">
      <c r="A4235" s="4">
        <v>4287</v>
      </c>
      <c r="B4235" s="1" t="s">
        <v>27735</v>
      </c>
      <c r="C4235" s="8" t="s">
        <v>21</v>
      </c>
      <c r="D4235" s="6" t="s">
        <v>22</v>
      </c>
      <c r="E4235" s="1" t="s">
        <v>21</v>
      </c>
      <c r="F4235" s="6" t="s">
        <v>22</v>
      </c>
      <c r="G4235" s="6" t="str">
        <f t="shared" si="119"/>
        <v>nefret söylemi</v>
      </c>
      <c r="H4235" s="6" t="str">
        <f t="shared" si="118"/>
        <v>Etnik</v>
      </c>
      <c r="I4235" s="6">
        <v>1.5107052213910321E+18</v>
      </c>
      <c r="J4235" s="6" t="s">
        <v>27736</v>
      </c>
      <c r="K4235" s="6">
        <v>0</v>
      </c>
      <c r="L4235" s="6">
        <v>0</v>
      </c>
      <c r="R4235" s="6" t="s">
        <v>27737</v>
      </c>
      <c r="S4235" s="6" t="s">
        <v>27738</v>
      </c>
      <c r="T4235" s="6" t="s">
        <v>27739</v>
      </c>
      <c r="U4235" s="6">
        <v>300046760</v>
      </c>
      <c r="V4235" s="6" t="s">
        <v>27740</v>
      </c>
      <c r="W4235" s="6" t="s">
        <v>27741</v>
      </c>
      <c r="Y4235" s="6" t="s">
        <v>7444</v>
      </c>
      <c r="Z4235" s="6">
        <v>23758</v>
      </c>
      <c r="AA4235" s="6">
        <v>1382</v>
      </c>
      <c r="AB4235" s="6">
        <v>2661</v>
      </c>
      <c r="AC4235" s="6">
        <v>13896</v>
      </c>
    </row>
    <row r="4236" spans="1:29" ht="14.25" customHeight="1">
      <c r="A4236" s="4">
        <v>4288</v>
      </c>
      <c r="B4236" s="1" t="s">
        <v>27742</v>
      </c>
      <c r="C4236" s="8" t="s">
        <v>45</v>
      </c>
      <c r="D4236" s="6" t="s">
        <v>22</v>
      </c>
      <c r="E4236" s="1" t="s">
        <v>45</v>
      </c>
      <c r="F4236" s="6" t="s">
        <v>22</v>
      </c>
      <c r="G4236" s="6" t="str">
        <f t="shared" si="119"/>
        <v>hiçbiri</v>
      </c>
      <c r="H4236" s="6" t="str">
        <f t="shared" si="118"/>
        <v>Etnik</v>
      </c>
      <c r="I4236" s="6">
        <v>1.5107050890146409E+18</v>
      </c>
      <c r="J4236" s="6" t="s">
        <v>24122</v>
      </c>
      <c r="K4236" s="6">
        <v>0</v>
      </c>
      <c r="L4236" s="6">
        <v>0</v>
      </c>
      <c r="R4236" s="6" t="s">
        <v>26598</v>
      </c>
      <c r="S4236" s="6" t="s">
        <v>26599</v>
      </c>
      <c r="T4236" s="6" t="s">
        <v>26600</v>
      </c>
      <c r="U4236" s="6">
        <v>8.8954822791736115E+17</v>
      </c>
      <c r="W4236" s="6" t="s">
        <v>26601</v>
      </c>
      <c r="X4236" s="6" t="s">
        <v>26602</v>
      </c>
      <c r="Y4236" s="6" t="s">
        <v>359</v>
      </c>
      <c r="Z4236" s="6">
        <v>69313</v>
      </c>
      <c r="AA4236" s="6">
        <v>16239</v>
      </c>
      <c r="AB4236" s="6">
        <v>13400</v>
      </c>
      <c r="AC4236" s="6">
        <v>80885</v>
      </c>
    </row>
    <row r="4237" spans="1:29" ht="14.25" customHeight="1">
      <c r="A4237" s="4">
        <v>4289</v>
      </c>
      <c r="B4237" s="1" t="s">
        <v>27743</v>
      </c>
      <c r="C4237" s="8" t="s">
        <v>45</v>
      </c>
      <c r="D4237" s="6" t="s">
        <v>22</v>
      </c>
      <c r="E4237" s="1" t="s">
        <v>45</v>
      </c>
      <c r="F4237" s="6" t="s">
        <v>22</v>
      </c>
      <c r="G4237" s="6" t="str">
        <f t="shared" si="119"/>
        <v>hiçbiri</v>
      </c>
      <c r="H4237" s="6" t="str">
        <f t="shared" si="118"/>
        <v>Etnik</v>
      </c>
      <c r="I4237" s="6">
        <v>1.510704941513556E+18</v>
      </c>
      <c r="J4237" s="6" t="s">
        <v>24154</v>
      </c>
      <c r="K4237" s="6">
        <v>0</v>
      </c>
      <c r="L4237" s="6">
        <v>1</v>
      </c>
      <c r="R4237" s="6" t="s">
        <v>10674</v>
      </c>
      <c r="S4237" s="6" t="s">
        <v>10675</v>
      </c>
      <c r="T4237" s="6" t="s">
        <v>10676</v>
      </c>
      <c r="U4237" s="6">
        <v>584293127</v>
      </c>
      <c r="V4237" s="6" t="s">
        <v>10677</v>
      </c>
      <c r="W4237" s="6" t="s">
        <v>10678</v>
      </c>
      <c r="X4237" s="6" t="s">
        <v>10679</v>
      </c>
      <c r="Z4237" s="6">
        <v>100238</v>
      </c>
      <c r="AA4237" s="6">
        <v>15767</v>
      </c>
      <c r="AB4237" s="6">
        <v>556</v>
      </c>
      <c r="AC4237" s="6">
        <v>0</v>
      </c>
    </row>
    <row r="4238" spans="1:29" ht="14.25" customHeight="1">
      <c r="A4238" s="4">
        <v>4290</v>
      </c>
      <c r="B4238" s="1" t="s">
        <v>27744</v>
      </c>
      <c r="C4238" s="8" t="s">
        <v>36</v>
      </c>
      <c r="D4238" s="6" t="s">
        <v>22</v>
      </c>
      <c r="E4238" s="1" t="s">
        <v>36</v>
      </c>
      <c r="F4238" s="6" t="s">
        <v>22</v>
      </c>
      <c r="G4238" s="6" t="str">
        <f t="shared" si="119"/>
        <v>saldırgan</v>
      </c>
      <c r="H4238" s="6" t="str">
        <f t="shared" si="118"/>
        <v>Etnik</v>
      </c>
      <c r="I4238" s="6">
        <v>1.5107042747030689E+18</v>
      </c>
      <c r="J4238" s="6" t="s">
        <v>27745</v>
      </c>
      <c r="K4238" s="6">
        <v>0</v>
      </c>
      <c r="L4238" s="6">
        <v>0</v>
      </c>
      <c r="R4238" s="6" t="s">
        <v>13834</v>
      </c>
      <c r="S4238" s="6" t="s">
        <v>13835</v>
      </c>
      <c r="T4238" s="6" t="s">
        <v>13836</v>
      </c>
      <c r="U4238" s="6">
        <v>3331318108</v>
      </c>
      <c r="V4238" s="6" t="s">
        <v>13837</v>
      </c>
      <c r="W4238" s="6" t="s">
        <v>13838</v>
      </c>
      <c r="X4238" s="6" t="s">
        <v>13839</v>
      </c>
      <c r="Y4238" s="6" t="s">
        <v>1174</v>
      </c>
      <c r="Z4238" s="6">
        <v>4920</v>
      </c>
      <c r="AA4238" s="6">
        <v>623</v>
      </c>
      <c r="AB4238" s="6">
        <v>1780</v>
      </c>
      <c r="AC4238" s="6">
        <v>10256</v>
      </c>
    </row>
    <row r="4239" spans="1:29" ht="14.25" customHeight="1">
      <c r="A4239" s="4">
        <v>4291</v>
      </c>
      <c r="B4239" s="1" t="s">
        <v>27746</v>
      </c>
      <c r="C4239" s="8" t="s">
        <v>45</v>
      </c>
      <c r="D4239" s="6" t="s">
        <v>22</v>
      </c>
      <c r="E4239" s="1" t="s">
        <v>36</v>
      </c>
      <c r="F4239" s="6" t="s">
        <v>22</v>
      </c>
      <c r="G4239" s="6" t="s">
        <v>45</v>
      </c>
      <c r="H4239" s="6" t="str">
        <f t="shared" ref="H4239:H4301" si="120">IF(D4239=F4239,D4239,"MisMatch")</f>
        <v>Etnik</v>
      </c>
      <c r="I4239" s="6">
        <v>1.5107042647457339E+18</v>
      </c>
      <c r="J4239" s="6" t="s">
        <v>27747</v>
      </c>
      <c r="K4239" s="6">
        <v>1</v>
      </c>
      <c r="L4239" s="6">
        <v>0</v>
      </c>
      <c r="R4239" s="6" t="s">
        <v>27748</v>
      </c>
      <c r="S4239" s="6" t="s">
        <v>27749</v>
      </c>
      <c r="T4239" s="6" t="s">
        <v>27750</v>
      </c>
      <c r="U4239" s="6">
        <v>1.014110085595922E+18</v>
      </c>
      <c r="V4239" s="1" t="s">
        <v>61327</v>
      </c>
      <c r="W4239" s="6" t="s">
        <v>27751</v>
      </c>
      <c r="X4239" s="6" t="s">
        <v>27752</v>
      </c>
      <c r="Y4239" s="6" t="s">
        <v>27753</v>
      </c>
      <c r="Z4239" s="6">
        <v>10069</v>
      </c>
      <c r="AA4239" s="6">
        <v>278</v>
      </c>
      <c r="AB4239" s="6">
        <v>366</v>
      </c>
      <c r="AC4239" s="6">
        <v>104362</v>
      </c>
    </row>
    <row r="4240" spans="1:29" ht="14.25" customHeight="1">
      <c r="A4240" s="4">
        <v>4292</v>
      </c>
      <c r="B4240" s="1" t="s">
        <v>27754</v>
      </c>
      <c r="C4240" s="8" t="s">
        <v>45</v>
      </c>
      <c r="D4240" s="6" t="s">
        <v>22</v>
      </c>
      <c r="E4240" s="1" t="s">
        <v>45</v>
      </c>
      <c r="F4240" s="6" t="s">
        <v>22</v>
      </c>
      <c r="G4240" s="6" t="str">
        <f t="shared" si="119"/>
        <v>hiçbiri</v>
      </c>
      <c r="H4240" s="6" t="str">
        <f t="shared" si="120"/>
        <v>Etnik</v>
      </c>
      <c r="I4240" s="6">
        <v>1.5107042614993961E+18</v>
      </c>
      <c r="J4240" s="6" t="s">
        <v>27747</v>
      </c>
      <c r="K4240" s="6">
        <v>47</v>
      </c>
      <c r="L4240" s="6">
        <v>1</v>
      </c>
      <c r="R4240" s="6" t="s">
        <v>27755</v>
      </c>
      <c r="S4240" s="6" t="s">
        <v>27756</v>
      </c>
      <c r="T4240" s="6" t="s">
        <v>27757</v>
      </c>
      <c r="U4240" s="6">
        <v>1.243482848709001E+18</v>
      </c>
      <c r="V4240" s="6" t="s">
        <v>27758</v>
      </c>
      <c r="W4240" s="6" t="s">
        <v>27759</v>
      </c>
      <c r="X4240" s="6" t="s">
        <v>27760</v>
      </c>
      <c r="Z4240" s="6">
        <v>6233</v>
      </c>
      <c r="AA4240" s="6">
        <v>492</v>
      </c>
      <c r="AB4240" s="6">
        <v>388</v>
      </c>
      <c r="AC4240" s="6">
        <v>33287</v>
      </c>
    </row>
    <row r="4241" spans="1:29" ht="14.25" customHeight="1">
      <c r="A4241" s="4">
        <v>4293</v>
      </c>
      <c r="B4241" s="1" t="s">
        <v>27761</v>
      </c>
      <c r="C4241" s="8" t="s">
        <v>45</v>
      </c>
      <c r="D4241" s="6" t="s">
        <v>22</v>
      </c>
      <c r="E4241" s="1" t="s">
        <v>45</v>
      </c>
      <c r="F4241" s="6" t="s">
        <v>22</v>
      </c>
      <c r="G4241" s="6" t="str">
        <f t="shared" si="119"/>
        <v>hiçbiri</v>
      </c>
      <c r="H4241" s="6" t="str">
        <f t="shared" si="120"/>
        <v>Etnik</v>
      </c>
      <c r="I4241" s="6">
        <v>1.510704103852331E+18</v>
      </c>
      <c r="J4241" s="6" t="s">
        <v>27762</v>
      </c>
      <c r="K4241" s="6">
        <v>1</v>
      </c>
      <c r="L4241" s="6">
        <v>0</v>
      </c>
      <c r="R4241" s="6" t="s">
        <v>27763</v>
      </c>
      <c r="S4241" s="6" t="s">
        <v>27764</v>
      </c>
      <c r="T4241" s="6" t="s">
        <v>27765</v>
      </c>
      <c r="U4241" s="6">
        <v>1.4062366969754501E+18</v>
      </c>
      <c r="V4241" s="6" t="s">
        <v>27766</v>
      </c>
      <c r="W4241" s="6" t="s">
        <v>27767</v>
      </c>
      <c r="X4241" s="6" t="s">
        <v>27768</v>
      </c>
      <c r="Y4241" s="6" t="s">
        <v>158</v>
      </c>
      <c r="Z4241" s="6">
        <v>5777</v>
      </c>
      <c r="AA4241" s="6">
        <v>25188</v>
      </c>
      <c r="AB4241" s="6">
        <v>450</v>
      </c>
      <c r="AC4241" s="6">
        <v>15014</v>
      </c>
    </row>
    <row r="4242" spans="1:29" ht="14.25" customHeight="1">
      <c r="A4242" s="4">
        <v>4294</v>
      </c>
      <c r="B4242" s="1" t="s">
        <v>27769</v>
      </c>
      <c r="C4242" s="8" t="s">
        <v>36</v>
      </c>
      <c r="D4242" s="6" t="s">
        <v>22</v>
      </c>
      <c r="E4242" s="1" t="s">
        <v>36</v>
      </c>
      <c r="F4242" s="6" t="s">
        <v>22</v>
      </c>
      <c r="G4242" s="6" t="str">
        <f t="shared" si="119"/>
        <v>saldırgan</v>
      </c>
      <c r="H4242" s="6" t="str">
        <f t="shared" si="120"/>
        <v>Etnik</v>
      </c>
      <c r="I4242" s="6">
        <v>1.5107034857335109E+18</v>
      </c>
      <c r="J4242" s="6" t="s">
        <v>27770</v>
      </c>
      <c r="K4242" s="6">
        <v>1</v>
      </c>
      <c r="L4242" s="6">
        <v>0</v>
      </c>
      <c r="R4242" s="6" t="s">
        <v>17054</v>
      </c>
      <c r="S4242" s="6" t="s">
        <v>356</v>
      </c>
      <c r="T4242" s="6" t="s">
        <v>17055</v>
      </c>
      <c r="U4242" s="6">
        <v>1.080008127397982E+18</v>
      </c>
      <c r="W4242" s="6" t="s">
        <v>17056</v>
      </c>
      <c r="Z4242" s="6">
        <v>4100</v>
      </c>
      <c r="AA4242" s="6">
        <v>14</v>
      </c>
      <c r="AB4242" s="6">
        <v>296</v>
      </c>
      <c r="AC4242" s="6">
        <v>15029</v>
      </c>
    </row>
    <row r="4243" spans="1:29" ht="14.25" customHeight="1">
      <c r="A4243" s="4">
        <v>4295</v>
      </c>
      <c r="B4243" s="1" t="s">
        <v>27771</v>
      </c>
      <c r="C4243" s="8" t="s">
        <v>45</v>
      </c>
      <c r="D4243" s="6" t="s">
        <v>22</v>
      </c>
      <c r="E4243" s="1" t="s">
        <v>45</v>
      </c>
      <c r="F4243" s="6" t="s">
        <v>22</v>
      </c>
      <c r="G4243" s="6" t="str">
        <f t="shared" si="119"/>
        <v>hiçbiri</v>
      </c>
      <c r="H4243" s="6" t="str">
        <f t="shared" si="120"/>
        <v>Etnik</v>
      </c>
      <c r="I4243" s="6">
        <v>1.5107031318391439E+18</v>
      </c>
      <c r="J4243" s="6" t="s">
        <v>24353</v>
      </c>
      <c r="K4243" s="6">
        <v>0</v>
      </c>
      <c r="L4243" s="6">
        <v>0</v>
      </c>
      <c r="R4243" s="6" t="s">
        <v>34339</v>
      </c>
      <c r="S4243" s="6" t="s">
        <v>27772</v>
      </c>
      <c r="T4243" s="6" t="s">
        <v>27773</v>
      </c>
      <c r="U4243" s="6">
        <v>1.471096606871241E+18</v>
      </c>
      <c r="W4243" s="6" t="s">
        <v>27774</v>
      </c>
      <c r="X4243" s="6" t="s">
        <v>27775</v>
      </c>
      <c r="Z4243" s="6">
        <v>1889</v>
      </c>
      <c r="AA4243" s="6">
        <v>42</v>
      </c>
      <c r="AB4243" s="6">
        <v>66</v>
      </c>
      <c r="AC4243" s="6">
        <v>10716</v>
      </c>
    </row>
    <row r="4244" spans="1:29" ht="14.25" customHeight="1">
      <c r="A4244" s="4">
        <v>4296</v>
      </c>
      <c r="B4244" s="1" t="s">
        <v>18189</v>
      </c>
      <c r="C4244" s="8" t="s">
        <v>45</v>
      </c>
      <c r="D4244" s="6" t="s">
        <v>22</v>
      </c>
      <c r="E4244" s="1" t="s">
        <v>45</v>
      </c>
      <c r="F4244" s="6" t="s">
        <v>22</v>
      </c>
      <c r="G4244" s="6" t="str">
        <f t="shared" si="119"/>
        <v>hiçbiri</v>
      </c>
      <c r="H4244" s="6" t="str">
        <f t="shared" si="120"/>
        <v>Etnik</v>
      </c>
      <c r="I4244" s="6">
        <v>1.510703000414794E+18</v>
      </c>
      <c r="J4244" s="6" t="s">
        <v>18190</v>
      </c>
      <c r="K4244" s="6">
        <v>0</v>
      </c>
      <c r="L4244" s="6">
        <v>0</v>
      </c>
      <c r="R4244" s="6" t="s">
        <v>18191</v>
      </c>
      <c r="S4244" s="6" t="s">
        <v>18192</v>
      </c>
      <c r="T4244" s="6" t="s">
        <v>18193</v>
      </c>
      <c r="U4244" s="6">
        <v>1.510317586990486E+18</v>
      </c>
      <c r="W4244" s="6" t="s">
        <v>18194</v>
      </c>
      <c r="Z4244" s="6">
        <v>255</v>
      </c>
      <c r="AA4244" s="6">
        <v>3</v>
      </c>
      <c r="AB4244" s="6">
        <v>27</v>
      </c>
      <c r="AC4244" s="6">
        <v>727</v>
      </c>
    </row>
    <row r="4245" spans="1:29" ht="14.25" customHeight="1">
      <c r="A4245" s="4">
        <v>4297</v>
      </c>
      <c r="B4245" s="1" t="s">
        <v>27776</v>
      </c>
      <c r="C4245" s="8" t="s">
        <v>45</v>
      </c>
      <c r="D4245" s="6" t="s">
        <v>22</v>
      </c>
      <c r="E4245" s="1" t="s">
        <v>45</v>
      </c>
      <c r="F4245" s="6" t="s">
        <v>22</v>
      </c>
      <c r="G4245" s="6" t="str">
        <f t="shared" si="119"/>
        <v>hiçbiri</v>
      </c>
      <c r="H4245" s="6" t="str">
        <f t="shared" si="120"/>
        <v>Etnik</v>
      </c>
      <c r="I4245" s="6">
        <v>1.5107029665163709E+18</v>
      </c>
      <c r="J4245" s="6" t="s">
        <v>27777</v>
      </c>
      <c r="K4245" s="6">
        <v>16</v>
      </c>
      <c r="L4245" s="6">
        <v>2</v>
      </c>
      <c r="R4245" s="6" t="s">
        <v>27778</v>
      </c>
      <c r="S4245" s="6" t="s">
        <v>27779</v>
      </c>
      <c r="T4245" s="6" t="s">
        <v>27780</v>
      </c>
      <c r="U4245" s="6">
        <v>221464434</v>
      </c>
      <c r="V4245" s="6" t="s">
        <v>27781</v>
      </c>
      <c r="W4245" s="6" t="s">
        <v>27782</v>
      </c>
      <c r="X4245" s="6" t="s">
        <v>27783</v>
      </c>
      <c r="Y4245" s="6" t="s">
        <v>2177</v>
      </c>
      <c r="Z4245" s="6">
        <v>31690</v>
      </c>
      <c r="AA4245" s="6">
        <v>10899</v>
      </c>
      <c r="AB4245" s="6">
        <v>851</v>
      </c>
      <c r="AC4245" s="6">
        <v>27124</v>
      </c>
    </row>
    <row r="4246" spans="1:29" ht="14.25" customHeight="1">
      <c r="A4246" s="4">
        <v>4298</v>
      </c>
      <c r="B4246" s="1" t="s">
        <v>27784</v>
      </c>
      <c r="C4246" s="8" t="s">
        <v>45</v>
      </c>
      <c r="D4246" s="6" t="s">
        <v>22</v>
      </c>
      <c r="E4246" s="1" t="s">
        <v>45</v>
      </c>
      <c r="F4246" s="6" t="s">
        <v>22</v>
      </c>
      <c r="G4246" s="6" t="str">
        <f t="shared" si="119"/>
        <v>hiçbiri</v>
      </c>
      <c r="H4246" s="6" t="str">
        <f t="shared" si="120"/>
        <v>Etnik</v>
      </c>
      <c r="I4246" s="6">
        <v>1.5107028956662871E+18</v>
      </c>
      <c r="J4246" s="6" t="s">
        <v>27785</v>
      </c>
      <c r="K4246" s="6">
        <v>0</v>
      </c>
      <c r="L4246" s="6">
        <v>0</v>
      </c>
      <c r="O4246" s="6" t="s">
        <v>27786</v>
      </c>
      <c r="P4246" s="6" t="s">
        <v>27786</v>
      </c>
      <c r="Q4246" s="6" t="s">
        <v>27787</v>
      </c>
      <c r="R4246" s="6" t="s">
        <v>27788</v>
      </c>
      <c r="S4246" s="6" t="s">
        <v>27789</v>
      </c>
      <c r="T4246" s="6" t="s">
        <v>27790</v>
      </c>
      <c r="U4246" s="6">
        <v>296463548</v>
      </c>
      <c r="V4246" s="6" t="s">
        <v>27791</v>
      </c>
      <c r="W4246" s="6" t="s">
        <v>27792</v>
      </c>
      <c r="X4246" s="6" t="s">
        <v>27793</v>
      </c>
      <c r="Y4246" s="6" t="s">
        <v>565</v>
      </c>
      <c r="Z4246" s="6">
        <v>69331</v>
      </c>
      <c r="AA4246" s="6">
        <v>729</v>
      </c>
      <c r="AB4246" s="6">
        <v>3141</v>
      </c>
      <c r="AC4246" s="6">
        <v>8445</v>
      </c>
    </row>
    <row r="4247" spans="1:29" ht="14.25" customHeight="1">
      <c r="A4247" s="4">
        <v>4299</v>
      </c>
      <c r="B4247" s="1" t="s">
        <v>27794</v>
      </c>
      <c r="C4247" s="8" t="s">
        <v>21</v>
      </c>
      <c r="D4247" s="6" t="s">
        <v>22</v>
      </c>
      <c r="E4247" s="1" t="s">
        <v>45</v>
      </c>
      <c r="F4247" s="6" t="s">
        <v>22</v>
      </c>
      <c r="G4247" s="6" t="s">
        <v>45</v>
      </c>
      <c r="H4247" s="6" t="str">
        <f t="shared" si="120"/>
        <v>Etnik</v>
      </c>
      <c r="I4247" s="6">
        <v>1.510702889265684E+18</v>
      </c>
      <c r="J4247" s="6" t="s">
        <v>27795</v>
      </c>
      <c r="K4247" s="6">
        <v>1</v>
      </c>
      <c r="L4247" s="6">
        <v>0</v>
      </c>
      <c r="R4247" s="6" t="s">
        <v>27796</v>
      </c>
      <c r="S4247" s="6" t="s">
        <v>27797</v>
      </c>
      <c r="T4247" s="6" t="s">
        <v>27798</v>
      </c>
      <c r="U4247" s="6">
        <v>979231040</v>
      </c>
      <c r="V4247" s="6" t="s">
        <v>27799</v>
      </c>
      <c r="W4247" s="6" t="s">
        <v>27800</v>
      </c>
      <c r="X4247" s="6" t="s">
        <v>27801</v>
      </c>
      <c r="Y4247" s="6" t="s">
        <v>25194</v>
      </c>
      <c r="Z4247" s="6">
        <v>7418</v>
      </c>
      <c r="AA4247" s="6">
        <v>411</v>
      </c>
      <c r="AB4247" s="6">
        <v>639</v>
      </c>
      <c r="AC4247" s="6">
        <v>30611</v>
      </c>
    </row>
    <row r="4248" spans="1:29" ht="14.25" customHeight="1">
      <c r="A4248" s="4">
        <v>4300</v>
      </c>
      <c r="B4248" s="1" t="s">
        <v>27802</v>
      </c>
      <c r="C4248" s="8" t="s">
        <v>45</v>
      </c>
      <c r="D4248" s="6" t="s">
        <v>22</v>
      </c>
      <c r="E4248" s="1" t="s">
        <v>45</v>
      </c>
      <c r="F4248" s="6" t="s">
        <v>22</v>
      </c>
      <c r="G4248" s="6" t="str">
        <f t="shared" si="119"/>
        <v>hiçbiri</v>
      </c>
      <c r="H4248" s="6" t="str">
        <f t="shared" si="120"/>
        <v>Etnik</v>
      </c>
      <c r="I4248" s="6">
        <v>1.510702637863383E+18</v>
      </c>
      <c r="J4248" s="6" t="s">
        <v>27803</v>
      </c>
      <c r="K4248" s="6">
        <v>3</v>
      </c>
      <c r="L4248" s="6">
        <v>0</v>
      </c>
      <c r="R4248" s="6" t="s">
        <v>27804</v>
      </c>
      <c r="S4248" s="6" t="s">
        <v>27805</v>
      </c>
      <c r="T4248" s="6" t="s">
        <v>27806</v>
      </c>
      <c r="U4248" s="6">
        <v>1.135347155387015E+18</v>
      </c>
      <c r="V4248" s="6" t="s">
        <v>27807</v>
      </c>
      <c r="W4248" s="6" t="s">
        <v>27808</v>
      </c>
      <c r="X4248" s="6" t="s">
        <v>27809</v>
      </c>
      <c r="Z4248" s="6">
        <v>22015</v>
      </c>
      <c r="AA4248" s="6">
        <v>384</v>
      </c>
      <c r="AB4248" s="6">
        <v>559</v>
      </c>
      <c r="AC4248" s="6">
        <v>108552</v>
      </c>
    </row>
    <row r="4249" spans="1:29" ht="14.25" customHeight="1">
      <c r="A4249" s="4">
        <v>4301</v>
      </c>
      <c r="B4249" s="1" t="s">
        <v>27810</v>
      </c>
      <c r="C4249" s="8" t="s">
        <v>45</v>
      </c>
      <c r="D4249" s="6" t="s">
        <v>22</v>
      </c>
      <c r="E4249" s="1" t="s">
        <v>45</v>
      </c>
      <c r="F4249" s="6" t="s">
        <v>22</v>
      </c>
      <c r="G4249" s="6" t="str">
        <f t="shared" si="119"/>
        <v>hiçbiri</v>
      </c>
      <c r="H4249" s="6" t="str">
        <f t="shared" si="120"/>
        <v>Etnik</v>
      </c>
      <c r="I4249" s="6">
        <v>1.5107026003662641E+18</v>
      </c>
      <c r="J4249" s="6" t="s">
        <v>27811</v>
      </c>
      <c r="K4249" s="6">
        <v>0</v>
      </c>
      <c r="L4249" s="6">
        <v>0</v>
      </c>
      <c r="R4249" s="6" t="s">
        <v>15534</v>
      </c>
      <c r="S4249" s="6" t="s">
        <v>15535</v>
      </c>
      <c r="T4249" s="6" t="s">
        <v>15536</v>
      </c>
      <c r="U4249" s="6">
        <v>62304298</v>
      </c>
      <c r="V4249" s="6" t="s">
        <v>15537</v>
      </c>
      <c r="W4249" s="6" t="s">
        <v>15538</v>
      </c>
      <c r="X4249" s="6" t="s">
        <v>15539</v>
      </c>
      <c r="Y4249" s="6" t="s">
        <v>359</v>
      </c>
      <c r="Z4249" s="6">
        <v>15802</v>
      </c>
      <c r="AA4249" s="6">
        <v>696</v>
      </c>
      <c r="AB4249" s="6">
        <v>235</v>
      </c>
      <c r="AC4249" s="6">
        <v>3894</v>
      </c>
    </row>
    <row r="4250" spans="1:29" ht="14.25" customHeight="1">
      <c r="A4250" s="4">
        <v>4302</v>
      </c>
      <c r="B4250" s="1" t="s">
        <v>1921</v>
      </c>
      <c r="C4250" s="8" t="s">
        <v>21</v>
      </c>
      <c r="D4250" s="6" t="s">
        <v>22</v>
      </c>
      <c r="E4250" s="1" t="s">
        <v>21</v>
      </c>
      <c r="F4250" s="6" t="s">
        <v>22</v>
      </c>
      <c r="G4250" s="6" t="str">
        <f t="shared" si="119"/>
        <v>nefret söylemi</v>
      </c>
      <c r="H4250" s="6" t="str">
        <f t="shared" si="120"/>
        <v>Etnik</v>
      </c>
      <c r="I4250" s="6">
        <v>1.5107025574542871E+18</v>
      </c>
      <c r="J4250" s="6" t="s">
        <v>1922</v>
      </c>
      <c r="K4250" s="6">
        <v>0</v>
      </c>
      <c r="L4250" s="6">
        <v>0</v>
      </c>
      <c r="R4250" s="6" t="s">
        <v>1923</v>
      </c>
      <c r="S4250" s="6" t="s">
        <v>1924</v>
      </c>
      <c r="T4250" s="6" t="s">
        <v>1925</v>
      </c>
      <c r="U4250" s="6">
        <v>7.1273466631960166E+17</v>
      </c>
      <c r="W4250" s="6" t="s">
        <v>1926</v>
      </c>
      <c r="Z4250" s="6">
        <v>19905</v>
      </c>
      <c r="AA4250" s="6">
        <v>283</v>
      </c>
      <c r="AB4250" s="6">
        <v>31</v>
      </c>
      <c r="AC4250" s="6">
        <v>34639</v>
      </c>
    </row>
    <row r="4251" spans="1:29" ht="14.25" customHeight="1">
      <c r="A4251" s="4">
        <v>4303</v>
      </c>
      <c r="B4251" s="1" t="s">
        <v>27812</v>
      </c>
      <c r="C4251" s="8" t="s">
        <v>45</v>
      </c>
      <c r="D4251" s="6" t="s">
        <v>22</v>
      </c>
      <c r="E4251" s="1" t="s">
        <v>45</v>
      </c>
      <c r="F4251" s="6" t="s">
        <v>22</v>
      </c>
      <c r="G4251" s="6" t="str">
        <f t="shared" si="119"/>
        <v>hiçbiri</v>
      </c>
      <c r="H4251" s="6" t="str">
        <f t="shared" si="120"/>
        <v>Etnik</v>
      </c>
      <c r="I4251" s="6">
        <v>1.5107023400803781E+18</v>
      </c>
      <c r="J4251" s="6" t="s">
        <v>27813</v>
      </c>
      <c r="K4251" s="6">
        <v>0</v>
      </c>
      <c r="L4251" s="6">
        <v>0</v>
      </c>
      <c r="R4251" s="6" t="s">
        <v>27814</v>
      </c>
      <c r="S4251" s="6" t="s">
        <v>27815</v>
      </c>
      <c r="T4251" s="6" t="s">
        <v>27816</v>
      </c>
      <c r="U4251" s="6">
        <v>1.497626649143169E+18</v>
      </c>
      <c r="W4251" s="6" t="s">
        <v>27817</v>
      </c>
      <c r="Z4251" s="6">
        <v>582</v>
      </c>
      <c r="AA4251" s="6">
        <v>14</v>
      </c>
      <c r="AB4251" s="6">
        <v>141</v>
      </c>
      <c r="AC4251" s="6">
        <v>803</v>
      </c>
    </row>
    <row r="4252" spans="1:29" ht="14.25" customHeight="1">
      <c r="A4252" s="4">
        <v>4304</v>
      </c>
      <c r="B4252" s="1" t="s">
        <v>27818</v>
      </c>
      <c r="C4252" s="8" t="s">
        <v>21</v>
      </c>
      <c r="D4252" s="6" t="s">
        <v>22</v>
      </c>
      <c r="E4252" s="1" t="s">
        <v>45</v>
      </c>
      <c r="F4252" s="6" t="s">
        <v>22</v>
      </c>
      <c r="G4252" s="6" t="s">
        <v>45</v>
      </c>
      <c r="H4252" s="6" t="str">
        <f t="shared" si="120"/>
        <v>Etnik</v>
      </c>
      <c r="I4252" s="6">
        <v>1.5107022378818811E+18</v>
      </c>
      <c r="J4252" s="6" t="s">
        <v>27819</v>
      </c>
      <c r="K4252" s="6">
        <v>0</v>
      </c>
      <c r="L4252" s="6">
        <v>0</v>
      </c>
      <c r="R4252" s="6" t="s">
        <v>27820</v>
      </c>
      <c r="S4252" s="6" t="s">
        <v>27821</v>
      </c>
      <c r="T4252" s="6" t="s">
        <v>27822</v>
      </c>
      <c r="U4252" s="6">
        <v>1517814992</v>
      </c>
      <c r="V4252" s="6" t="s">
        <v>27823</v>
      </c>
      <c r="W4252" s="6" t="s">
        <v>27824</v>
      </c>
      <c r="X4252" s="6" t="s">
        <v>27825</v>
      </c>
      <c r="Y4252" s="6" t="s">
        <v>27826</v>
      </c>
      <c r="Z4252" s="6">
        <v>7100</v>
      </c>
      <c r="AA4252" s="6">
        <v>245</v>
      </c>
      <c r="AB4252" s="6">
        <v>97</v>
      </c>
      <c r="AC4252" s="6">
        <v>4944</v>
      </c>
    </row>
    <row r="4253" spans="1:29" ht="14.25" customHeight="1">
      <c r="A4253" s="4">
        <v>4305</v>
      </c>
      <c r="B4253" s="1" t="s">
        <v>27827</v>
      </c>
      <c r="C4253" s="8" t="s">
        <v>45</v>
      </c>
      <c r="D4253" s="6" t="s">
        <v>22</v>
      </c>
      <c r="E4253" s="1" t="s">
        <v>45</v>
      </c>
      <c r="F4253" s="6" t="s">
        <v>22</v>
      </c>
      <c r="G4253" s="6" t="str">
        <f t="shared" si="119"/>
        <v>hiçbiri</v>
      </c>
      <c r="H4253" s="6" t="str">
        <f t="shared" si="120"/>
        <v>Etnik</v>
      </c>
      <c r="I4253" s="6">
        <v>1.510702167182688E+18</v>
      </c>
      <c r="J4253" s="6" t="s">
        <v>27828</v>
      </c>
      <c r="K4253" s="6">
        <v>3</v>
      </c>
      <c r="L4253" s="6">
        <v>0</v>
      </c>
      <c r="R4253" s="6" t="s">
        <v>27804</v>
      </c>
      <c r="S4253" s="6" t="s">
        <v>27805</v>
      </c>
      <c r="T4253" s="6" t="s">
        <v>27806</v>
      </c>
      <c r="U4253" s="6">
        <v>1.135347155387015E+18</v>
      </c>
      <c r="V4253" s="6" t="s">
        <v>27807</v>
      </c>
      <c r="W4253" s="6" t="s">
        <v>27808</v>
      </c>
      <c r="X4253" s="6" t="s">
        <v>27809</v>
      </c>
      <c r="Z4253" s="6">
        <v>22015</v>
      </c>
      <c r="AA4253" s="6">
        <v>384</v>
      </c>
      <c r="AB4253" s="6">
        <v>559</v>
      </c>
      <c r="AC4253" s="6">
        <v>108552</v>
      </c>
    </row>
    <row r="4254" spans="1:29" ht="14.25" customHeight="1">
      <c r="A4254" s="4">
        <v>4306</v>
      </c>
      <c r="B4254" s="1" t="s">
        <v>27829</v>
      </c>
      <c r="C4254" s="8" t="s">
        <v>45</v>
      </c>
      <c r="D4254" s="6" t="s">
        <v>22</v>
      </c>
      <c r="E4254" s="1" t="s">
        <v>21</v>
      </c>
      <c r="F4254" s="6" t="s">
        <v>22</v>
      </c>
      <c r="G4254" s="6" t="s">
        <v>45</v>
      </c>
      <c r="H4254" s="6" t="str">
        <f t="shared" si="120"/>
        <v>Etnik</v>
      </c>
      <c r="I4254" s="6">
        <v>1.5107020219885691E+18</v>
      </c>
      <c r="J4254" s="6" t="s">
        <v>27830</v>
      </c>
      <c r="K4254" s="6">
        <v>0</v>
      </c>
      <c r="L4254" s="6">
        <v>0</v>
      </c>
      <c r="R4254" s="6" t="s">
        <v>27831</v>
      </c>
      <c r="S4254" s="6" t="s">
        <v>27832</v>
      </c>
      <c r="T4254" s="6" t="s">
        <v>27833</v>
      </c>
      <c r="U4254" s="6">
        <v>8.2943433615598797E+17</v>
      </c>
      <c r="V4254" s="6" t="s">
        <v>27834</v>
      </c>
      <c r="W4254" s="6" t="s">
        <v>27835</v>
      </c>
      <c r="X4254" s="6" t="s">
        <v>27836</v>
      </c>
      <c r="Z4254" s="6">
        <v>4567</v>
      </c>
      <c r="AA4254" s="6">
        <v>154</v>
      </c>
      <c r="AB4254" s="6">
        <v>338</v>
      </c>
      <c r="AC4254" s="6">
        <v>220</v>
      </c>
    </row>
    <row r="4255" spans="1:29" ht="14.25" customHeight="1">
      <c r="A4255" s="4">
        <v>4307</v>
      </c>
      <c r="B4255" s="1" t="s">
        <v>27837</v>
      </c>
      <c r="C4255" s="8" t="s">
        <v>45</v>
      </c>
      <c r="D4255" s="6" t="s">
        <v>22</v>
      </c>
      <c r="E4255" s="1" t="s">
        <v>45</v>
      </c>
      <c r="F4255" s="6" t="s">
        <v>22</v>
      </c>
      <c r="G4255" s="6" t="str">
        <f t="shared" si="119"/>
        <v>hiçbiri</v>
      </c>
      <c r="H4255" s="6" t="str">
        <f t="shared" si="120"/>
        <v>Etnik</v>
      </c>
      <c r="I4255" s="6">
        <v>1.510701913439937E+18</v>
      </c>
      <c r="J4255" s="6" t="s">
        <v>1947</v>
      </c>
      <c r="K4255" s="6">
        <v>1</v>
      </c>
      <c r="L4255" s="6">
        <v>0</v>
      </c>
      <c r="R4255" s="6" t="s">
        <v>27838</v>
      </c>
      <c r="S4255" s="6" t="s">
        <v>27839</v>
      </c>
      <c r="T4255" s="6" t="s">
        <v>27840</v>
      </c>
      <c r="U4255" s="6">
        <v>1.2229145265359181E+18</v>
      </c>
      <c r="V4255" s="6" t="s">
        <v>27841</v>
      </c>
      <c r="W4255" s="6" t="s">
        <v>27842</v>
      </c>
      <c r="X4255" s="6" t="s">
        <v>27843</v>
      </c>
      <c r="Y4255" s="6" t="s">
        <v>158</v>
      </c>
      <c r="Z4255" s="6">
        <v>42</v>
      </c>
      <c r="AA4255" s="6">
        <v>17</v>
      </c>
      <c r="AB4255" s="6">
        <v>20</v>
      </c>
      <c r="AC4255" s="6">
        <v>325</v>
      </c>
    </row>
    <row r="4256" spans="1:29" ht="14.25" customHeight="1">
      <c r="A4256" s="4">
        <v>4308</v>
      </c>
      <c r="B4256" s="1" t="s">
        <v>27844</v>
      </c>
      <c r="C4256" s="8" t="s">
        <v>45</v>
      </c>
      <c r="D4256" s="6" t="s">
        <v>22</v>
      </c>
      <c r="E4256" s="1" t="s">
        <v>45</v>
      </c>
      <c r="F4256" s="6" t="s">
        <v>22</v>
      </c>
      <c r="G4256" s="6" t="str">
        <f t="shared" si="119"/>
        <v>hiçbiri</v>
      </c>
      <c r="H4256" s="6" t="str">
        <f t="shared" si="120"/>
        <v>Etnik</v>
      </c>
      <c r="I4256" s="6">
        <v>1.510701671738978E+18</v>
      </c>
      <c r="J4256" s="6" t="s">
        <v>27845</v>
      </c>
      <c r="K4256" s="6">
        <v>0</v>
      </c>
      <c r="L4256" s="6">
        <v>0</v>
      </c>
      <c r="R4256" s="6" t="s">
        <v>27846</v>
      </c>
      <c r="S4256" s="6" t="s">
        <v>27847</v>
      </c>
      <c r="T4256" s="6" t="s">
        <v>27848</v>
      </c>
      <c r="U4256" s="6">
        <v>3431442005</v>
      </c>
      <c r="V4256" s="6" t="s">
        <v>27849</v>
      </c>
      <c r="W4256" s="6" t="s">
        <v>27850</v>
      </c>
      <c r="X4256" s="6" t="s">
        <v>27851</v>
      </c>
      <c r="Y4256" s="6" t="s">
        <v>305</v>
      </c>
      <c r="Z4256" s="6">
        <v>3135</v>
      </c>
      <c r="AA4256" s="6">
        <v>339</v>
      </c>
      <c r="AB4256" s="6">
        <v>418</v>
      </c>
      <c r="AC4256" s="6">
        <v>2544</v>
      </c>
    </row>
    <row r="4257" spans="1:29" ht="14.25" customHeight="1">
      <c r="A4257" s="4">
        <v>4309</v>
      </c>
      <c r="B4257" s="1" t="s">
        <v>27852</v>
      </c>
      <c r="C4257" s="8" t="s">
        <v>45</v>
      </c>
      <c r="D4257" s="6" t="s">
        <v>22</v>
      </c>
      <c r="E4257" s="1" t="s">
        <v>45</v>
      </c>
      <c r="F4257" s="6" t="s">
        <v>22</v>
      </c>
      <c r="G4257" s="6" t="str">
        <f t="shared" si="119"/>
        <v>hiçbiri</v>
      </c>
      <c r="H4257" s="6" t="str">
        <f t="shared" si="120"/>
        <v>Etnik</v>
      </c>
      <c r="I4257" s="6">
        <v>1.5107016260294899E+18</v>
      </c>
      <c r="J4257" s="6" t="s">
        <v>18243</v>
      </c>
      <c r="K4257" s="6">
        <v>0</v>
      </c>
      <c r="L4257" s="6">
        <v>0</v>
      </c>
      <c r="R4257" s="6" t="s">
        <v>27853</v>
      </c>
      <c r="S4257" s="6" t="s">
        <v>27854</v>
      </c>
      <c r="T4257" s="6" t="s">
        <v>27853</v>
      </c>
      <c r="U4257" s="6">
        <v>1.1884285338126049E+18</v>
      </c>
      <c r="W4257" s="6" t="s">
        <v>27855</v>
      </c>
      <c r="Y4257" s="6" t="s">
        <v>27261</v>
      </c>
      <c r="Z4257" s="6">
        <v>4538</v>
      </c>
      <c r="AA4257" s="6">
        <v>31</v>
      </c>
      <c r="AB4257" s="6">
        <v>145</v>
      </c>
      <c r="AC4257" s="6">
        <v>2513</v>
      </c>
    </row>
    <row r="4258" spans="1:29" ht="14.25" customHeight="1">
      <c r="A4258" s="4">
        <v>4310</v>
      </c>
      <c r="B4258" s="1" t="s">
        <v>27856</v>
      </c>
      <c r="C4258" s="8" t="s">
        <v>45</v>
      </c>
      <c r="D4258" s="6" t="s">
        <v>22</v>
      </c>
      <c r="E4258" s="1" t="s">
        <v>45</v>
      </c>
      <c r="F4258" s="6" t="s">
        <v>22</v>
      </c>
      <c r="G4258" s="6" t="str">
        <f t="shared" si="119"/>
        <v>hiçbiri</v>
      </c>
      <c r="H4258" s="6" t="str">
        <f t="shared" si="120"/>
        <v>Etnik</v>
      </c>
      <c r="I4258" s="6">
        <v>1.5107015598055831E+18</v>
      </c>
      <c r="J4258" s="6" t="s">
        <v>27857</v>
      </c>
      <c r="K4258" s="6">
        <v>0</v>
      </c>
      <c r="L4258" s="6">
        <v>0</v>
      </c>
      <c r="R4258" s="6" t="s">
        <v>9372</v>
      </c>
      <c r="S4258" s="6" t="s">
        <v>27858</v>
      </c>
      <c r="T4258" s="6" t="s">
        <v>27859</v>
      </c>
      <c r="U4258" s="6">
        <v>1.500772185962689E+18</v>
      </c>
      <c r="W4258" s="6" t="s">
        <v>27860</v>
      </c>
      <c r="Z4258" s="6">
        <v>362</v>
      </c>
      <c r="AA4258" s="6">
        <v>4</v>
      </c>
      <c r="AB4258" s="6">
        <v>104</v>
      </c>
      <c r="AC4258" s="6">
        <v>1491</v>
      </c>
    </row>
    <row r="4259" spans="1:29" ht="14.25" customHeight="1">
      <c r="A4259" s="4">
        <v>4311</v>
      </c>
      <c r="B4259" s="1" t="s">
        <v>27861</v>
      </c>
      <c r="C4259" s="8" t="s">
        <v>21</v>
      </c>
      <c r="D4259" s="6" t="s">
        <v>22</v>
      </c>
      <c r="E4259" s="1" t="s">
        <v>21</v>
      </c>
      <c r="F4259" s="6" t="s">
        <v>22</v>
      </c>
      <c r="G4259" s="6" t="str">
        <f t="shared" si="119"/>
        <v>nefret söylemi</v>
      </c>
      <c r="H4259" s="6" t="str">
        <f t="shared" si="120"/>
        <v>Etnik</v>
      </c>
      <c r="I4259" s="6">
        <v>1.5107006758014359E+18</v>
      </c>
      <c r="J4259" s="6" t="s">
        <v>27862</v>
      </c>
      <c r="K4259" s="6">
        <v>0</v>
      </c>
      <c r="L4259" s="6">
        <v>0</v>
      </c>
      <c r="R4259" s="6" t="s">
        <v>27863</v>
      </c>
      <c r="S4259" s="6" t="s">
        <v>27864</v>
      </c>
      <c r="T4259" s="6" t="s">
        <v>27865</v>
      </c>
      <c r="U4259" s="6">
        <v>1.47089299291555E+18</v>
      </c>
      <c r="W4259" s="6" t="s">
        <v>27866</v>
      </c>
      <c r="Z4259" s="6">
        <v>153</v>
      </c>
      <c r="AA4259" s="6">
        <v>3</v>
      </c>
      <c r="AB4259" s="6">
        <v>104</v>
      </c>
      <c r="AC4259" s="6">
        <v>88</v>
      </c>
    </row>
    <row r="4260" spans="1:29" ht="14.25" customHeight="1">
      <c r="A4260" s="4">
        <v>4312</v>
      </c>
      <c r="B4260" s="1" t="s">
        <v>27867</v>
      </c>
      <c r="C4260" s="8" t="s">
        <v>45</v>
      </c>
      <c r="D4260" s="6" t="s">
        <v>22</v>
      </c>
      <c r="E4260" s="1" t="s">
        <v>45</v>
      </c>
      <c r="F4260" s="6" t="s">
        <v>22</v>
      </c>
      <c r="G4260" s="6" t="str">
        <f t="shared" si="119"/>
        <v>hiçbiri</v>
      </c>
      <c r="H4260" s="6" t="str">
        <f t="shared" si="120"/>
        <v>Etnik</v>
      </c>
      <c r="I4260" s="6">
        <v>1.5107006721189309E+18</v>
      </c>
      <c r="J4260" s="6" t="s">
        <v>27868</v>
      </c>
      <c r="K4260" s="6">
        <v>1</v>
      </c>
      <c r="L4260" s="6">
        <v>0</v>
      </c>
      <c r="O4260" s="6" t="s">
        <v>409</v>
      </c>
      <c r="P4260" s="6" t="s">
        <v>409</v>
      </c>
      <c r="Q4260" s="6" t="s">
        <v>410</v>
      </c>
      <c r="R4260" s="6" t="s">
        <v>18933</v>
      </c>
      <c r="S4260" s="6" t="s">
        <v>18934</v>
      </c>
      <c r="T4260" s="6" t="s">
        <v>18935</v>
      </c>
      <c r="U4260" s="6">
        <v>1.489636695695925E+18</v>
      </c>
      <c r="V4260" s="6" t="s">
        <v>18936</v>
      </c>
      <c r="W4260" s="6" t="s">
        <v>18937</v>
      </c>
      <c r="X4260" s="6" t="s">
        <v>18938</v>
      </c>
      <c r="Y4260" s="6" t="s">
        <v>158</v>
      </c>
      <c r="Z4260" s="6">
        <v>30398</v>
      </c>
      <c r="AA4260" s="6">
        <v>2222</v>
      </c>
      <c r="AB4260" s="6">
        <v>3569</v>
      </c>
      <c r="AC4260" s="6">
        <v>35323</v>
      </c>
    </row>
    <row r="4261" spans="1:29" ht="14.25" customHeight="1">
      <c r="A4261" s="4">
        <v>4313</v>
      </c>
      <c r="B4261" s="1" t="s">
        <v>27869</v>
      </c>
      <c r="C4261" s="8" t="s">
        <v>36</v>
      </c>
      <c r="D4261" s="6" t="s">
        <v>22</v>
      </c>
      <c r="E4261" s="1" t="s">
        <v>21</v>
      </c>
      <c r="F4261" s="6" t="s">
        <v>22</v>
      </c>
      <c r="G4261" s="6" t="s">
        <v>36</v>
      </c>
      <c r="H4261" s="6" t="str">
        <f t="shared" si="120"/>
        <v>Etnik</v>
      </c>
      <c r="I4261" s="6">
        <v>1.5107005319200279E+18</v>
      </c>
      <c r="J4261" s="6" t="s">
        <v>27870</v>
      </c>
      <c r="K4261" s="6">
        <v>0</v>
      </c>
      <c r="L4261" s="6">
        <v>0</v>
      </c>
      <c r="R4261" s="6" t="s">
        <v>27871</v>
      </c>
      <c r="S4261" s="6" t="s">
        <v>27872</v>
      </c>
      <c r="T4261" s="6" t="s">
        <v>27873</v>
      </c>
      <c r="U4261" s="6">
        <v>828968124</v>
      </c>
      <c r="W4261" s="6" t="s">
        <v>27874</v>
      </c>
      <c r="X4261" s="6" t="s">
        <v>27875</v>
      </c>
      <c r="Z4261" s="6">
        <v>4679</v>
      </c>
      <c r="AA4261" s="6">
        <v>106</v>
      </c>
      <c r="AB4261" s="6">
        <v>354</v>
      </c>
      <c r="AC4261" s="6">
        <v>2510</v>
      </c>
    </row>
    <row r="4262" spans="1:29" ht="14.25" customHeight="1">
      <c r="A4262" s="4">
        <v>4314</v>
      </c>
      <c r="B4262" s="1" t="s">
        <v>27876</v>
      </c>
      <c r="C4262" s="8" t="s">
        <v>21</v>
      </c>
      <c r="D4262" s="6" t="s">
        <v>22</v>
      </c>
      <c r="E4262" s="1" t="s">
        <v>45</v>
      </c>
      <c r="F4262" s="6" t="s">
        <v>22</v>
      </c>
      <c r="G4262" s="6" t="s">
        <v>45</v>
      </c>
      <c r="H4262" s="6" t="str">
        <f t="shared" si="120"/>
        <v>Etnik</v>
      </c>
      <c r="I4262" s="6">
        <v>1.5107004811522619E+18</v>
      </c>
      <c r="J4262" s="6" t="s">
        <v>27877</v>
      </c>
      <c r="K4262" s="6">
        <v>0</v>
      </c>
      <c r="L4262" s="6">
        <v>0</v>
      </c>
      <c r="R4262" s="6" t="s">
        <v>26598</v>
      </c>
      <c r="S4262" s="6" t="s">
        <v>26599</v>
      </c>
      <c r="T4262" s="6" t="s">
        <v>26600</v>
      </c>
      <c r="U4262" s="6">
        <v>8.8954822791736115E+17</v>
      </c>
      <c r="W4262" s="6" t="s">
        <v>26601</v>
      </c>
      <c r="X4262" s="6" t="s">
        <v>26602</v>
      </c>
      <c r="Y4262" s="6" t="s">
        <v>359</v>
      </c>
      <c r="Z4262" s="6">
        <v>69313</v>
      </c>
      <c r="AA4262" s="6">
        <v>16239</v>
      </c>
      <c r="AB4262" s="6">
        <v>13400</v>
      </c>
      <c r="AC4262" s="6">
        <v>80885</v>
      </c>
    </row>
    <row r="4263" spans="1:29" ht="14.25" customHeight="1">
      <c r="A4263" s="4">
        <v>4315</v>
      </c>
      <c r="B4263" s="1" t="s">
        <v>27878</v>
      </c>
      <c r="C4263" s="8" t="s">
        <v>45</v>
      </c>
      <c r="D4263" s="6" t="s">
        <v>22</v>
      </c>
      <c r="E4263" s="1" t="s">
        <v>45</v>
      </c>
      <c r="F4263" s="6" t="s">
        <v>22</v>
      </c>
      <c r="G4263" s="6" t="str">
        <f t="shared" si="119"/>
        <v>hiçbiri</v>
      </c>
      <c r="H4263" s="6" t="str">
        <f t="shared" si="120"/>
        <v>Etnik</v>
      </c>
      <c r="I4263" s="6">
        <v>1.510700425015607E+18</v>
      </c>
      <c r="J4263" s="6" t="s">
        <v>27879</v>
      </c>
      <c r="K4263" s="6">
        <v>18</v>
      </c>
      <c r="L4263" s="6">
        <v>13</v>
      </c>
      <c r="R4263" s="6" t="s">
        <v>27880</v>
      </c>
      <c r="S4263" s="6" t="s">
        <v>27881</v>
      </c>
      <c r="T4263" s="6" t="s">
        <v>27882</v>
      </c>
      <c r="U4263" s="6">
        <v>2701704344</v>
      </c>
      <c r="V4263" s="6" t="s">
        <v>27883</v>
      </c>
      <c r="W4263" s="6" t="s">
        <v>27884</v>
      </c>
      <c r="X4263" s="6" t="s">
        <v>27885</v>
      </c>
      <c r="Y4263" s="6" t="s">
        <v>26667</v>
      </c>
      <c r="Z4263" s="6">
        <v>35909</v>
      </c>
      <c r="AA4263" s="6">
        <v>2350</v>
      </c>
      <c r="AB4263" s="6">
        <v>310</v>
      </c>
      <c r="AC4263" s="6">
        <v>34283</v>
      </c>
    </row>
    <row r="4264" spans="1:29" ht="14.25" customHeight="1">
      <c r="A4264" s="4">
        <v>4316</v>
      </c>
      <c r="B4264" s="1" t="s">
        <v>18266</v>
      </c>
      <c r="C4264" s="8" t="s">
        <v>45</v>
      </c>
      <c r="D4264" s="6" t="s">
        <v>22</v>
      </c>
      <c r="E4264" s="1" t="s">
        <v>45</v>
      </c>
      <c r="F4264" s="6" t="s">
        <v>22</v>
      </c>
      <c r="G4264" s="6" t="str">
        <f t="shared" ref="G4264:G4323" si="121">IF(C4264=E4264,C4264,"MisMatch")</f>
        <v>hiçbiri</v>
      </c>
      <c r="H4264" s="6" t="str">
        <f t="shared" si="120"/>
        <v>Etnik</v>
      </c>
      <c r="I4264" s="6">
        <v>1.5107004208255511E+18</v>
      </c>
      <c r="J4264" s="6" t="s">
        <v>18267</v>
      </c>
      <c r="K4264" s="6">
        <v>0</v>
      </c>
      <c r="L4264" s="6">
        <v>0</v>
      </c>
      <c r="R4264" s="6" t="s">
        <v>18268</v>
      </c>
      <c r="S4264" s="6" t="s">
        <v>356</v>
      </c>
      <c r="T4264" s="6" t="s">
        <v>18269</v>
      </c>
      <c r="U4264" s="6">
        <v>1.3118124975785659E+18</v>
      </c>
      <c r="W4264" s="6" t="s">
        <v>18270</v>
      </c>
      <c r="Z4264" s="6">
        <v>7311</v>
      </c>
      <c r="AA4264" s="6">
        <v>33</v>
      </c>
      <c r="AB4264" s="6">
        <v>98</v>
      </c>
      <c r="AC4264" s="6">
        <v>585</v>
      </c>
    </row>
    <row r="4265" spans="1:29" ht="14.25" customHeight="1">
      <c r="A4265" s="4">
        <v>4317</v>
      </c>
      <c r="B4265" s="1" t="s">
        <v>27886</v>
      </c>
      <c r="C4265" s="8" t="s">
        <v>45</v>
      </c>
      <c r="D4265" s="6" t="s">
        <v>22</v>
      </c>
      <c r="E4265" s="1" t="s">
        <v>45</v>
      </c>
      <c r="F4265" s="6" t="s">
        <v>22</v>
      </c>
      <c r="G4265" s="6" t="str">
        <f t="shared" si="121"/>
        <v>hiçbiri</v>
      </c>
      <c r="H4265" s="6" t="str">
        <f t="shared" si="120"/>
        <v>Etnik</v>
      </c>
      <c r="I4265" s="6">
        <v>1.5106996945734331E+18</v>
      </c>
      <c r="J4265" s="6" t="s">
        <v>27887</v>
      </c>
      <c r="K4265" s="6">
        <v>0</v>
      </c>
      <c r="L4265" s="6">
        <v>0</v>
      </c>
      <c r="R4265" s="6" t="s">
        <v>18191</v>
      </c>
      <c r="S4265" s="6" t="s">
        <v>18192</v>
      </c>
      <c r="T4265" s="6" t="s">
        <v>18193</v>
      </c>
      <c r="U4265" s="6">
        <v>1.510317586990486E+18</v>
      </c>
      <c r="W4265" s="6" t="s">
        <v>18194</v>
      </c>
      <c r="Z4265" s="6">
        <v>255</v>
      </c>
      <c r="AA4265" s="6">
        <v>3</v>
      </c>
      <c r="AB4265" s="6">
        <v>27</v>
      </c>
      <c r="AC4265" s="6">
        <v>727</v>
      </c>
    </row>
    <row r="4266" spans="1:29" ht="14.25" customHeight="1">
      <c r="A4266" s="4">
        <v>4318</v>
      </c>
      <c r="B4266" s="1" t="s">
        <v>27888</v>
      </c>
      <c r="C4266" s="8" t="s">
        <v>21</v>
      </c>
      <c r="D4266" s="6" t="s">
        <v>22</v>
      </c>
      <c r="E4266" s="1" t="s">
        <v>21</v>
      </c>
      <c r="F4266" s="6" t="s">
        <v>22</v>
      </c>
      <c r="G4266" s="6" t="str">
        <f t="shared" si="121"/>
        <v>nefret söylemi</v>
      </c>
      <c r="H4266" s="6" t="str">
        <f t="shared" si="120"/>
        <v>Etnik</v>
      </c>
      <c r="I4266" s="6">
        <v>1.510699395179852E+18</v>
      </c>
      <c r="J4266" s="6" t="s">
        <v>27889</v>
      </c>
      <c r="K4266" s="6">
        <v>1</v>
      </c>
      <c r="L4266" s="6">
        <v>0</v>
      </c>
      <c r="R4266" s="6" t="s">
        <v>27890</v>
      </c>
      <c r="S4266" s="6" t="s">
        <v>27891</v>
      </c>
      <c r="T4266" s="6" t="s">
        <v>27892</v>
      </c>
      <c r="U4266" s="6">
        <v>1.4246713871936509E+18</v>
      </c>
      <c r="W4266" s="6" t="s">
        <v>27893</v>
      </c>
      <c r="Y4266" s="6" t="s">
        <v>27894</v>
      </c>
      <c r="Z4266" s="6">
        <v>1223</v>
      </c>
      <c r="AA4266" s="6">
        <v>98</v>
      </c>
      <c r="AB4266" s="6">
        <v>208</v>
      </c>
      <c r="AC4266" s="6">
        <v>1436</v>
      </c>
    </row>
    <row r="4267" spans="1:29" ht="14.25" customHeight="1">
      <c r="A4267" s="4">
        <v>4319</v>
      </c>
      <c r="B4267" s="1" t="s">
        <v>2083</v>
      </c>
      <c r="C4267" s="8" t="s">
        <v>21</v>
      </c>
      <c r="D4267" s="6" t="s">
        <v>22</v>
      </c>
      <c r="E4267" s="1" t="s">
        <v>21</v>
      </c>
      <c r="F4267" s="6" t="s">
        <v>22</v>
      </c>
      <c r="G4267" s="6" t="str">
        <f t="shared" si="121"/>
        <v>nefret söylemi</v>
      </c>
      <c r="H4267" s="6" t="str">
        <f t="shared" si="120"/>
        <v>Etnik</v>
      </c>
      <c r="I4267" s="6">
        <v>1.5106993504894479E+18</v>
      </c>
      <c r="J4267" s="6" t="s">
        <v>2084</v>
      </c>
      <c r="K4267" s="6">
        <v>1</v>
      </c>
      <c r="L4267" s="6">
        <v>0</v>
      </c>
      <c r="R4267" s="6" t="s">
        <v>2085</v>
      </c>
      <c r="S4267" s="6" t="s">
        <v>2086</v>
      </c>
      <c r="T4267" s="6" t="s">
        <v>2087</v>
      </c>
      <c r="U4267" s="6">
        <v>1.08403960322345E+18</v>
      </c>
      <c r="W4267" s="6" t="s">
        <v>2088</v>
      </c>
      <c r="X4267" s="6" t="s">
        <v>2089</v>
      </c>
      <c r="Z4267" s="6">
        <v>18485</v>
      </c>
      <c r="AA4267" s="6">
        <v>502</v>
      </c>
      <c r="AB4267" s="6">
        <v>387</v>
      </c>
      <c r="AC4267" s="6">
        <v>72825</v>
      </c>
    </row>
    <row r="4268" spans="1:29" ht="14.25" customHeight="1">
      <c r="A4268" s="4">
        <v>4320</v>
      </c>
      <c r="B4268" s="1" t="s">
        <v>27895</v>
      </c>
      <c r="C4268" s="8" t="s">
        <v>45</v>
      </c>
      <c r="D4268" s="6" t="s">
        <v>22</v>
      </c>
      <c r="E4268" s="1" t="s">
        <v>45</v>
      </c>
      <c r="F4268" s="6" t="s">
        <v>22</v>
      </c>
      <c r="G4268" s="6" t="str">
        <f t="shared" si="121"/>
        <v>hiçbiri</v>
      </c>
      <c r="H4268" s="6" t="str">
        <f t="shared" si="120"/>
        <v>Etnik</v>
      </c>
      <c r="I4268" s="6">
        <v>1.510699259468919E+18</v>
      </c>
      <c r="J4268" s="6" t="s">
        <v>27896</v>
      </c>
      <c r="K4268" s="6">
        <v>3</v>
      </c>
      <c r="L4268" s="6">
        <v>0</v>
      </c>
      <c r="R4268" s="6" t="s">
        <v>27897</v>
      </c>
      <c r="S4268" s="6" t="s">
        <v>27898</v>
      </c>
      <c r="T4268" s="6" t="s">
        <v>27899</v>
      </c>
      <c r="U4268" s="6">
        <v>1.500852397089898E+18</v>
      </c>
      <c r="V4268" s="6" t="s">
        <v>27900</v>
      </c>
      <c r="W4268" s="6" t="s">
        <v>27901</v>
      </c>
      <c r="X4268" s="6" t="s">
        <v>27902</v>
      </c>
      <c r="Z4268" s="6">
        <v>16089</v>
      </c>
      <c r="AA4268" s="6">
        <v>835</v>
      </c>
      <c r="AB4268" s="6">
        <v>874</v>
      </c>
      <c r="AC4268" s="6">
        <v>21060</v>
      </c>
    </row>
    <row r="4269" spans="1:29" ht="14.25" customHeight="1">
      <c r="A4269" s="4">
        <v>4321</v>
      </c>
      <c r="B4269" s="1" t="s">
        <v>60609</v>
      </c>
      <c r="C4269" s="8" t="s">
        <v>36</v>
      </c>
      <c r="D4269" s="6" t="s">
        <v>22</v>
      </c>
      <c r="E4269" s="5" t="s">
        <v>45</v>
      </c>
      <c r="F4269" s="6" t="s">
        <v>22</v>
      </c>
      <c r="G4269" s="6" t="s">
        <v>45</v>
      </c>
      <c r="H4269" s="6" t="str">
        <f t="shared" si="120"/>
        <v>Etnik</v>
      </c>
      <c r="I4269" s="6">
        <v>1.5106989615223731E+18</v>
      </c>
      <c r="J4269" s="6" t="s">
        <v>27903</v>
      </c>
      <c r="K4269" s="6">
        <v>195</v>
      </c>
      <c r="L4269" s="6">
        <v>7</v>
      </c>
      <c r="O4269" s="6" t="s">
        <v>409</v>
      </c>
      <c r="P4269" s="6" t="s">
        <v>409</v>
      </c>
      <c r="Q4269" s="6" t="s">
        <v>410</v>
      </c>
      <c r="R4269" s="6" t="s">
        <v>27904</v>
      </c>
      <c r="S4269" s="6" t="s">
        <v>27905</v>
      </c>
      <c r="T4269" s="6" t="s">
        <v>27906</v>
      </c>
      <c r="U4269" s="6">
        <v>271410713</v>
      </c>
      <c r="W4269" s="6" t="s">
        <v>27907</v>
      </c>
      <c r="X4269" s="6" t="s">
        <v>27908</v>
      </c>
      <c r="Y4269" s="6" t="s">
        <v>27909</v>
      </c>
      <c r="Z4269" s="6">
        <v>22210</v>
      </c>
      <c r="AA4269" s="6">
        <v>11195</v>
      </c>
      <c r="AB4269" s="6">
        <v>628</v>
      </c>
      <c r="AC4269" s="6">
        <v>35473</v>
      </c>
    </row>
    <row r="4270" spans="1:29" ht="14.25" customHeight="1">
      <c r="A4270" s="4">
        <v>4322</v>
      </c>
      <c r="B4270" s="1" t="s">
        <v>27910</v>
      </c>
      <c r="C4270" s="8" t="s">
        <v>36</v>
      </c>
      <c r="D4270" s="6" t="s">
        <v>22</v>
      </c>
      <c r="E4270" s="5" t="s">
        <v>45</v>
      </c>
      <c r="F4270" s="6" t="s">
        <v>22</v>
      </c>
      <c r="G4270" s="6" t="s">
        <v>45</v>
      </c>
      <c r="H4270" s="6" t="str">
        <f t="shared" si="120"/>
        <v>Etnik</v>
      </c>
      <c r="I4270" s="6">
        <v>1.5106989042281759E+18</v>
      </c>
      <c r="J4270" s="6" t="s">
        <v>27911</v>
      </c>
      <c r="K4270" s="6">
        <v>0</v>
      </c>
      <c r="L4270" s="6">
        <v>0</v>
      </c>
      <c r="R4270" s="6" t="s">
        <v>27912</v>
      </c>
      <c r="S4270" s="6" t="s">
        <v>27913</v>
      </c>
      <c r="T4270" s="6" t="s">
        <v>27914</v>
      </c>
      <c r="U4270" s="6">
        <v>1.193261697135456E+18</v>
      </c>
      <c r="V4270" s="6" t="s">
        <v>27915</v>
      </c>
      <c r="W4270" s="6" t="s">
        <v>27916</v>
      </c>
      <c r="Z4270" s="6">
        <v>759</v>
      </c>
      <c r="AA4270" s="6">
        <v>2</v>
      </c>
      <c r="AB4270" s="6">
        <v>199</v>
      </c>
      <c r="AC4270" s="6">
        <v>26</v>
      </c>
    </row>
    <row r="4271" spans="1:29" ht="14.25" customHeight="1">
      <c r="A4271" s="4">
        <v>4323</v>
      </c>
      <c r="B4271" s="1" t="s">
        <v>27917</v>
      </c>
      <c r="C4271" s="8" t="s">
        <v>21</v>
      </c>
      <c r="D4271" s="6" t="s">
        <v>22</v>
      </c>
      <c r="E4271" s="5" t="s">
        <v>45</v>
      </c>
      <c r="F4271" s="6" t="s">
        <v>22</v>
      </c>
      <c r="G4271" s="6" t="s">
        <v>45</v>
      </c>
      <c r="H4271" s="6" t="str">
        <f t="shared" si="120"/>
        <v>Etnik</v>
      </c>
      <c r="I4271" s="6">
        <v>1.5106987152496151E+18</v>
      </c>
      <c r="J4271" s="6" t="s">
        <v>27918</v>
      </c>
      <c r="K4271" s="6">
        <v>0</v>
      </c>
      <c r="L4271" s="6">
        <v>0</v>
      </c>
      <c r="R4271" s="6" t="s">
        <v>27919</v>
      </c>
      <c r="S4271" s="6" t="s">
        <v>356</v>
      </c>
      <c r="T4271" s="6" t="s">
        <v>27920</v>
      </c>
      <c r="U4271" s="6">
        <v>2386687952</v>
      </c>
      <c r="W4271" s="6" t="s">
        <v>27921</v>
      </c>
      <c r="Z4271" s="6">
        <v>351</v>
      </c>
      <c r="AA4271" s="6">
        <v>7</v>
      </c>
      <c r="AB4271" s="6">
        <v>125</v>
      </c>
      <c r="AC4271" s="6">
        <v>243</v>
      </c>
    </row>
    <row r="4272" spans="1:29" ht="14.25" customHeight="1">
      <c r="A4272" s="4">
        <v>4324</v>
      </c>
      <c r="B4272" s="1" t="s">
        <v>27922</v>
      </c>
      <c r="C4272" s="8" t="s">
        <v>36</v>
      </c>
      <c r="D4272" s="6" t="s">
        <v>22</v>
      </c>
      <c r="E4272" s="5" t="s">
        <v>45</v>
      </c>
      <c r="F4272" s="6" t="s">
        <v>22</v>
      </c>
      <c r="G4272" s="6" t="s">
        <v>45</v>
      </c>
      <c r="H4272" s="6" t="str">
        <f t="shared" si="120"/>
        <v>Etnik</v>
      </c>
      <c r="I4272" s="6">
        <v>1.510698708572246E+18</v>
      </c>
      <c r="J4272" s="6" t="s">
        <v>27923</v>
      </c>
      <c r="K4272" s="6">
        <v>2</v>
      </c>
      <c r="L4272" s="6">
        <v>0</v>
      </c>
      <c r="R4272" s="6" t="s">
        <v>27924</v>
      </c>
      <c r="S4272" s="6" t="s">
        <v>27925</v>
      </c>
      <c r="T4272" s="6" t="s">
        <v>27926</v>
      </c>
      <c r="U4272" s="6">
        <v>7.3478553384769126E+17</v>
      </c>
      <c r="W4272" s="6" t="s">
        <v>27927</v>
      </c>
      <c r="X4272" s="6" t="s">
        <v>27928</v>
      </c>
      <c r="Y4272" s="6" t="s">
        <v>158</v>
      </c>
      <c r="Z4272" s="6">
        <v>843</v>
      </c>
      <c r="AA4272" s="6">
        <v>11</v>
      </c>
      <c r="AB4272" s="6">
        <v>28</v>
      </c>
      <c r="AC4272" s="6">
        <v>1018</v>
      </c>
    </row>
    <row r="4273" spans="1:29" ht="14.25" customHeight="1">
      <c r="A4273" s="4">
        <v>4325</v>
      </c>
      <c r="B4273" s="1" t="s">
        <v>27929</v>
      </c>
      <c r="C4273" s="8" t="s">
        <v>45</v>
      </c>
      <c r="D4273" s="6" t="s">
        <v>22</v>
      </c>
      <c r="E4273" s="5" t="s">
        <v>45</v>
      </c>
      <c r="F4273" s="6" t="s">
        <v>22</v>
      </c>
      <c r="G4273" s="6" t="str">
        <f t="shared" si="121"/>
        <v>hiçbiri</v>
      </c>
      <c r="H4273" s="6" t="str">
        <f t="shared" si="120"/>
        <v>Etnik</v>
      </c>
      <c r="I4273" s="6">
        <v>1.5106986444288E+18</v>
      </c>
      <c r="J4273" s="6" t="s">
        <v>2121</v>
      </c>
      <c r="K4273" s="6">
        <v>0</v>
      </c>
      <c r="L4273" s="6">
        <v>0</v>
      </c>
      <c r="R4273" s="6" t="s">
        <v>18795</v>
      </c>
      <c r="S4273" s="6" t="s">
        <v>27930</v>
      </c>
      <c r="T4273" s="6" t="s">
        <v>27931</v>
      </c>
      <c r="U4273" s="6">
        <v>73394775</v>
      </c>
      <c r="V4273" s="6" t="s">
        <v>27932</v>
      </c>
      <c r="W4273" s="6" t="s">
        <v>27933</v>
      </c>
      <c r="X4273" s="6" t="s">
        <v>27934</v>
      </c>
      <c r="Z4273" s="6">
        <v>224</v>
      </c>
      <c r="AA4273" s="6">
        <v>12</v>
      </c>
      <c r="AB4273" s="6">
        <v>338</v>
      </c>
      <c r="AC4273" s="6">
        <v>18961</v>
      </c>
    </row>
    <row r="4274" spans="1:29" ht="14.25" customHeight="1">
      <c r="A4274" s="4">
        <v>4326</v>
      </c>
      <c r="B4274" s="1" t="s">
        <v>27935</v>
      </c>
      <c r="C4274" s="8" t="s">
        <v>45</v>
      </c>
      <c r="D4274" s="6" t="s">
        <v>22</v>
      </c>
      <c r="E4274" s="5" t="s">
        <v>45</v>
      </c>
      <c r="F4274" s="6" t="s">
        <v>22</v>
      </c>
      <c r="G4274" s="6" t="str">
        <f t="shared" si="121"/>
        <v>hiçbiri</v>
      </c>
      <c r="H4274" s="6" t="str">
        <f t="shared" si="120"/>
        <v>Etnik</v>
      </c>
      <c r="I4274" s="6">
        <v>1.510698424101974E+18</v>
      </c>
      <c r="J4274" s="6" t="s">
        <v>27936</v>
      </c>
      <c r="K4274" s="6">
        <v>0</v>
      </c>
      <c r="L4274" s="6">
        <v>0</v>
      </c>
      <c r="R4274" s="6" t="s">
        <v>2859</v>
      </c>
      <c r="S4274" s="6" t="s">
        <v>27937</v>
      </c>
      <c r="T4274" s="6" t="s">
        <v>27938</v>
      </c>
      <c r="U4274" s="6">
        <v>1.2873555739908101E+18</v>
      </c>
      <c r="W4274" s="6" t="s">
        <v>27939</v>
      </c>
      <c r="Z4274" s="6">
        <v>207</v>
      </c>
      <c r="AA4274" s="6">
        <v>10</v>
      </c>
      <c r="AB4274" s="6">
        <v>36</v>
      </c>
      <c r="AC4274" s="6">
        <v>2081</v>
      </c>
    </row>
    <row r="4275" spans="1:29" ht="14.25" customHeight="1">
      <c r="A4275" s="4">
        <v>4327</v>
      </c>
      <c r="B4275" s="1" t="s">
        <v>27940</v>
      </c>
      <c r="C4275" s="8" t="s">
        <v>36</v>
      </c>
      <c r="D4275" s="6" t="s">
        <v>22</v>
      </c>
      <c r="E4275" s="5" t="s">
        <v>45</v>
      </c>
      <c r="F4275" s="6" t="s">
        <v>22</v>
      </c>
      <c r="G4275" s="6" t="s">
        <v>36</v>
      </c>
      <c r="H4275" s="6" t="str">
        <f t="shared" si="120"/>
        <v>Etnik</v>
      </c>
      <c r="I4275" s="6">
        <v>1.5106982165425851E+18</v>
      </c>
      <c r="J4275" s="6" t="s">
        <v>24859</v>
      </c>
      <c r="K4275" s="6">
        <v>0</v>
      </c>
      <c r="L4275" s="6">
        <v>0</v>
      </c>
      <c r="R4275" s="6" t="s">
        <v>27941</v>
      </c>
      <c r="S4275" s="6" t="s">
        <v>27942</v>
      </c>
      <c r="T4275" s="6" t="s">
        <v>27943</v>
      </c>
      <c r="U4275" s="6">
        <v>1.262572950189982E+18</v>
      </c>
      <c r="V4275" s="6" t="s">
        <v>27944</v>
      </c>
      <c r="W4275" s="6" t="s">
        <v>27945</v>
      </c>
      <c r="X4275" s="6" t="s">
        <v>27946</v>
      </c>
      <c r="Z4275" s="6">
        <v>15042</v>
      </c>
      <c r="AA4275" s="6">
        <v>477</v>
      </c>
      <c r="AB4275" s="6">
        <v>107</v>
      </c>
      <c r="AC4275" s="6">
        <v>26508</v>
      </c>
    </row>
    <row r="4276" spans="1:29" ht="14.25" customHeight="1">
      <c r="A4276" s="4">
        <v>4328</v>
      </c>
      <c r="B4276" s="1" t="s">
        <v>27947</v>
      </c>
      <c r="C4276" s="8" t="s">
        <v>45</v>
      </c>
      <c r="D4276" s="6" t="s">
        <v>22</v>
      </c>
      <c r="E4276" s="5" t="s">
        <v>45</v>
      </c>
      <c r="F4276" s="6" t="s">
        <v>22</v>
      </c>
      <c r="G4276" s="6" t="str">
        <f t="shared" si="121"/>
        <v>hiçbiri</v>
      </c>
      <c r="H4276" s="6" t="str">
        <f t="shared" si="120"/>
        <v>Etnik</v>
      </c>
      <c r="I4276" s="6">
        <v>1.5106981826023749E+18</v>
      </c>
      <c r="J4276" s="6" t="s">
        <v>27948</v>
      </c>
      <c r="K4276" s="6">
        <v>0</v>
      </c>
      <c r="L4276" s="6">
        <v>0</v>
      </c>
      <c r="O4276" s="6" t="s">
        <v>409</v>
      </c>
      <c r="P4276" s="6" t="s">
        <v>409</v>
      </c>
      <c r="Q4276" s="6" t="s">
        <v>410</v>
      </c>
      <c r="R4276" s="6" t="s">
        <v>27949</v>
      </c>
      <c r="S4276" s="6" t="s">
        <v>27950</v>
      </c>
      <c r="T4276" s="6" t="s">
        <v>27951</v>
      </c>
      <c r="U4276" s="6">
        <v>236323167</v>
      </c>
      <c r="W4276" s="6" t="s">
        <v>27952</v>
      </c>
      <c r="X4276" s="6" t="s">
        <v>27953</v>
      </c>
      <c r="Y4276" s="6" t="s">
        <v>27954</v>
      </c>
      <c r="Z4276" s="6">
        <v>22498</v>
      </c>
      <c r="AA4276" s="6">
        <v>741</v>
      </c>
      <c r="AB4276" s="6">
        <v>652</v>
      </c>
      <c r="AC4276" s="6">
        <v>35970</v>
      </c>
    </row>
    <row r="4277" spans="1:29" ht="14.25" customHeight="1">
      <c r="A4277" s="4">
        <v>4329</v>
      </c>
      <c r="B4277" s="1" t="s">
        <v>27955</v>
      </c>
      <c r="C4277" s="8" t="s">
        <v>45</v>
      </c>
      <c r="D4277" s="6" t="s">
        <v>22</v>
      </c>
      <c r="E4277" s="5" t="s">
        <v>45</v>
      </c>
      <c r="F4277" s="6" t="s">
        <v>22</v>
      </c>
      <c r="G4277" s="6" t="str">
        <f t="shared" si="121"/>
        <v>hiçbiri</v>
      </c>
      <c r="H4277" s="6" t="str">
        <f t="shared" si="120"/>
        <v>Etnik</v>
      </c>
      <c r="I4277" s="6">
        <v>1.5106981164749701E+18</v>
      </c>
      <c r="J4277" s="6" t="s">
        <v>24889</v>
      </c>
      <c r="K4277" s="6">
        <v>0</v>
      </c>
      <c r="L4277" s="6">
        <v>0</v>
      </c>
      <c r="R4277" s="6" t="s">
        <v>27956</v>
      </c>
      <c r="S4277" s="6" t="s">
        <v>27957</v>
      </c>
      <c r="T4277" s="6" t="s">
        <v>27958</v>
      </c>
      <c r="U4277" s="6">
        <v>1.2084972898467589E+18</v>
      </c>
      <c r="W4277" s="6" t="s">
        <v>27959</v>
      </c>
      <c r="X4277" s="6" t="s">
        <v>27960</v>
      </c>
      <c r="Z4277" s="6">
        <v>140</v>
      </c>
      <c r="AA4277" s="6">
        <v>5</v>
      </c>
      <c r="AB4277" s="6">
        <v>19</v>
      </c>
      <c r="AC4277" s="6">
        <v>399</v>
      </c>
    </row>
    <row r="4278" spans="1:29" ht="14.25" customHeight="1">
      <c r="A4278" s="4">
        <v>4330</v>
      </c>
      <c r="B4278" s="1" t="s">
        <v>27961</v>
      </c>
      <c r="C4278" s="8" t="s">
        <v>45</v>
      </c>
      <c r="D4278" s="6" t="s">
        <v>22</v>
      </c>
      <c r="E4278" s="5" t="s">
        <v>45</v>
      </c>
      <c r="F4278" s="6" t="s">
        <v>22</v>
      </c>
      <c r="G4278" s="6" t="str">
        <f t="shared" si="121"/>
        <v>hiçbiri</v>
      </c>
      <c r="H4278" s="6" t="str">
        <f t="shared" si="120"/>
        <v>Etnik</v>
      </c>
      <c r="I4278" s="6">
        <v>1.510698075148501E+18</v>
      </c>
      <c r="J4278" s="6" t="s">
        <v>27962</v>
      </c>
      <c r="K4278" s="6">
        <v>0</v>
      </c>
      <c r="L4278" s="6">
        <v>0</v>
      </c>
      <c r="R4278" s="6" t="s">
        <v>27963</v>
      </c>
      <c r="S4278" s="6" t="s">
        <v>27964</v>
      </c>
      <c r="T4278" s="6" t="s">
        <v>27965</v>
      </c>
      <c r="U4278" s="6">
        <v>1.4853398456271009E+18</v>
      </c>
      <c r="W4278" s="6" t="s">
        <v>27966</v>
      </c>
      <c r="Y4278" s="6" t="s">
        <v>27967</v>
      </c>
      <c r="Z4278" s="6">
        <v>740</v>
      </c>
      <c r="AA4278" s="6">
        <v>28</v>
      </c>
      <c r="AB4278" s="6">
        <v>439</v>
      </c>
      <c r="AC4278" s="6">
        <v>1066</v>
      </c>
    </row>
    <row r="4279" spans="1:29" ht="14.25" customHeight="1">
      <c r="A4279" s="4">
        <v>4331</v>
      </c>
      <c r="B4279" s="1" t="s">
        <v>27968</v>
      </c>
      <c r="C4279" s="8" t="s">
        <v>45</v>
      </c>
      <c r="D4279" s="6" t="s">
        <v>22</v>
      </c>
      <c r="E4279" s="5" t="s">
        <v>45</v>
      </c>
      <c r="F4279" s="6" t="s">
        <v>22</v>
      </c>
      <c r="G4279" s="6" t="str">
        <f t="shared" si="121"/>
        <v>hiçbiri</v>
      </c>
      <c r="H4279" s="6" t="str">
        <f t="shared" si="120"/>
        <v>Etnik</v>
      </c>
      <c r="I4279" s="6">
        <v>1.510698022883234E+18</v>
      </c>
      <c r="J4279" s="6" t="s">
        <v>27969</v>
      </c>
      <c r="K4279" s="6">
        <v>0</v>
      </c>
      <c r="L4279" s="6">
        <v>0</v>
      </c>
      <c r="R4279" s="6" t="s">
        <v>27970</v>
      </c>
      <c r="S4279" s="6" t="s">
        <v>27971</v>
      </c>
      <c r="T4279" s="6" t="s">
        <v>27972</v>
      </c>
      <c r="U4279" s="6">
        <v>1.487353383413588E+18</v>
      </c>
      <c r="V4279" s="6" t="s">
        <v>27973</v>
      </c>
      <c r="W4279" s="6" t="s">
        <v>27974</v>
      </c>
      <c r="X4279" s="6" t="s">
        <v>27975</v>
      </c>
      <c r="Z4279" s="6">
        <v>21</v>
      </c>
      <c r="AA4279" s="6">
        <v>0</v>
      </c>
      <c r="AB4279" s="6">
        <v>3</v>
      </c>
      <c r="AC4279" s="6">
        <v>4</v>
      </c>
    </row>
    <row r="4280" spans="1:29" ht="14.25" customHeight="1">
      <c r="A4280" s="4">
        <v>4332</v>
      </c>
      <c r="B4280" s="1" t="s">
        <v>27976</v>
      </c>
      <c r="C4280" s="8" t="s">
        <v>21</v>
      </c>
      <c r="D4280" s="6" t="s">
        <v>22</v>
      </c>
      <c r="E4280" s="5" t="s">
        <v>45</v>
      </c>
      <c r="F4280" s="6" t="s">
        <v>22</v>
      </c>
      <c r="G4280" s="6" t="s">
        <v>45</v>
      </c>
      <c r="H4280" s="6" t="str">
        <f t="shared" si="120"/>
        <v>Etnik</v>
      </c>
      <c r="I4280" s="6">
        <v>1.510697418765054E+18</v>
      </c>
      <c r="J4280" s="6" t="s">
        <v>27977</v>
      </c>
      <c r="K4280" s="6">
        <v>0</v>
      </c>
      <c r="L4280" s="6">
        <v>0</v>
      </c>
      <c r="R4280" s="6" t="s">
        <v>27978</v>
      </c>
      <c r="S4280" s="6" t="s">
        <v>27979</v>
      </c>
      <c r="T4280" s="6" t="s">
        <v>27980</v>
      </c>
      <c r="U4280" s="6">
        <v>720121681</v>
      </c>
      <c r="V4280" s="6" t="s">
        <v>27981</v>
      </c>
      <c r="W4280" s="6" t="s">
        <v>27982</v>
      </c>
      <c r="X4280" s="6" t="s">
        <v>27983</v>
      </c>
      <c r="Y4280" s="6" t="s">
        <v>1174</v>
      </c>
      <c r="Z4280" s="6">
        <v>72584</v>
      </c>
      <c r="AA4280" s="6">
        <v>437</v>
      </c>
      <c r="AB4280" s="6">
        <v>381</v>
      </c>
      <c r="AC4280" s="6">
        <v>144168</v>
      </c>
    </row>
    <row r="4281" spans="1:29" ht="14.25" customHeight="1">
      <c r="A4281" s="4">
        <v>4333</v>
      </c>
      <c r="B4281" s="1" t="s">
        <v>27984</v>
      </c>
      <c r="C4281" s="8" t="s">
        <v>36</v>
      </c>
      <c r="D4281" s="6" t="s">
        <v>22</v>
      </c>
      <c r="E4281" s="5" t="s">
        <v>36</v>
      </c>
      <c r="F4281" s="6" t="s">
        <v>22</v>
      </c>
      <c r="G4281" s="6" t="str">
        <f t="shared" si="121"/>
        <v>saldırgan</v>
      </c>
      <c r="H4281" s="6" t="str">
        <f t="shared" si="120"/>
        <v>Etnik</v>
      </c>
      <c r="I4281" s="6">
        <v>1.5106973287342651E+18</v>
      </c>
      <c r="J4281" s="6" t="s">
        <v>25249</v>
      </c>
      <c r="K4281" s="6">
        <v>0</v>
      </c>
      <c r="L4281" s="6">
        <v>0</v>
      </c>
      <c r="R4281" s="6" t="s">
        <v>27985</v>
      </c>
      <c r="S4281" s="6" t="s">
        <v>27986</v>
      </c>
      <c r="T4281" s="6" t="s">
        <v>27987</v>
      </c>
      <c r="U4281" s="6">
        <v>1.3609622174249119E+18</v>
      </c>
      <c r="V4281" s="1" t="s">
        <v>61328</v>
      </c>
      <c r="W4281" s="6" t="s">
        <v>27988</v>
      </c>
      <c r="X4281" s="6" t="s">
        <v>27989</v>
      </c>
      <c r="Z4281" s="6">
        <v>958</v>
      </c>
      <c r="AA4281" s="6">
        <v>30</v>
      </c>
      <c r="AB4281" s="6">
        <v>162</v>
      </c>
      <c r="AC4281" s="6">
        <v>3945</v>
      </c>
    </row>
    <row r="4282" spans="1:29" ht="14.25" customHeight="1">
      <c r="A4282" s="4">
        <v>4334</v>
      </c>
      <c r="B4282" s="1" t="s">
        <v>27990</v>
      </c>
      <c r="C4282" s="8" t="s">
        <v>36</v>
      </c>
      <c r="D4282" s="6" t="s">
        <v>22</v>
      </c>
      <c r="E4282" s="5" t="s">
        <v>45</v>
      </c>
      <c r="F4282" s="6" t="s">
        <v>22</v>
      </c>
      <c r="G4282" s="6" t="s">
        <v>45</v>
      </c>
      <c r="H4282" s="6" t="str">
        <f t="shared" si="120"/>
        <v>Etnik</v>
      </c>
      <c r="I4282" s="6">
        <v>1.510697325437534E+18</v>
      </c>
      <c r="J4282" s="6" t="s">
        <v>27991</v>
      </c>
      <c r="K4282" s="6">
        <v>1</v>
      </c>
      <c r="L4282" s="6">
        <v>0</v>
      </c>
      <c r="R4282" s="6" t="s">
        <v>27992</v>
      </c>
      <c r="S4282" s="6" t="s">
        <v>27993</v>
      </c>
      <c r="T4282" s="6" t="s">
        <v>27994</v>
      </c>
      <c r="U4282" s="6">
        <v>1.310231573137162E+18</v>
      </c>
      <c r="W4282" s="6" t="s">
        <v>27995</v>
      </c>
      <c r="Z4282" s="6">
        <v>7193</v>
      </c>
      <c r="AA4282" s="6">
        <v>377</v>
      </c>
      <c r="AB4282" s="6">
        <v>619</v>
      </c>
      <c r="AC4282" s="6">
        <v>11923</v>
      </c>
    </row>
    <row r="4283" spans="1:29" ht="14.25" customHeight="1">
      <c r="A4283" s="4">
        <v>4336</v>
      </c>
      <c r="B4283" s="1" t="s">
        <v>60610</v>
      </c>
      <c r="C4283" s="8" t="s">
        <v>36</v>
      </c>
      <c r="D4283" s="6" t="s">
        <v>22</v>
      </c>
      <c r="E4283" s="5" t="s">
        <v>45</v>
      </c>
      <c r="F4283" s="6" t="s">
        <v>22</v>
      </c>
      <c r="G4283" s="6" t="s">
        <v>45</v>
      </c>
      <c r="H4283" s="6" t="str">
        <f t="shared" si="120"/>
        <v>Etnik</v>
      </c>
      <c r="I4283" s="6">
        <v>1.5106969689008251E+18</v>
      </c>
      <c r="J4283" s="6" t="s">
        <v>18426</v>
      </c>
      <c r="K4283" s="6">
        <v>32</v>
      </c>
      <c r="L4283" s="6">
        <v>2</v>
      </c>
      <c r="R4283" s="6" t="s">
        <v>18417</v>
      </c>
      <c r="S4283" s="6" t="s">
        <v>18418</v>
      </c>
      <c r="T4283" s="6" t="s">
        <v>18419</v>
      </c>
      <c r="U4283" s="6">
        <v>1.5006020819499871E+18</v>
      </c>
      <c r="V4283" s="6" t="s">
        <v>18420</v>
      </c>
      <c r="W4283" s="6" t="s">
        <v>18421</v>
      </c>
      <c r="X4283" s="6" t="s">
        <v>18422</v>
      </c>
      <c r="Z4283" s="6">
        <v>3312</v>
      </c>
      <c r="AA4283" s="6">
        <v>16235</v>
      </c>
      <c r="AB4283" s="6">
        <v>1309</v>
      </c>
      <c r="AC4283" s="6">
        <v>18003</v>
      </c>
    </row>
    <row r="4284" spans="1:29" ht="14.25" customHeight="1">
      <c r="A4284" s="4">
        <v>4337</v>
      </c>
      <c r="B4284" s="1" t="s">
        <v>27996</v>
      </c>
      <c r="C4284" s="8" t="s">
        <v>21</v>
      </c>
      <c r="D4284" s="6" t="s">
        <v>22</v>
      </c>
      <c r="E4284" s="5" t="s">
        <v>36</v>
      </c>
      <c r="F4284" s="6" t="s">
        <v>22</v>
      </c>
      <c r="G4284" s="6" t="s">
        <v>21</v>
      </c>
      <c r="H4284" s="6" t="str">
        <f t="shared" si="120"/>
        <v>Etnik</v>
      </c>
      <c r="I4284" s="6">
        <v>1.5106966353655319E+18</v>
      </c>
      <c r="J4284" s="6" t="s">
        <v>27997</v>
      </c>
      <c r="K4284" s="6">
        <v>1</v>
      </c>
      <c r="L4284" s="6">
        <v>0</v>
      </c>
      <c r="R4284" s="6" t="s">
        <v>27998</v>
      </c>
      <c r="S4284" s="6" t="s">
        <v>27999</v>
      </c>
      <c r="T4284" s="6" t="s">
        <v>28000</v>
      </c>
      <c r="U4284" s="6">
        <v>1.10261009336182E+18</v>
      </c>
      <c r="V4284" s="6" t="s">
        <v>28001</v>
      </c>
      <c r="W4284" s="6" t="s">
        <v>28002</v>
      </c>
      <c r="X4284" s="6" t="s">
        <v>28003</v>
      </c>
      <c r="Y4284" s="6" t="s">
        <v>323</v>
      </c>
      <c r="Z4284" s="6">
        <v>8488</v>
      </c>
      <c r="AA4284" s="6">
        <v>648</v>
      </c>
      <c r="AB4284" s="6">
        <v>724</v>
      </c>
      <c r="AC4284" s="6">
        <v>8124</v>
      </c>
    </row>
    <row r="4285" spans="1:29" ht="14.25" customHeight="1">
      <c r="A4285" s="4">
        <v>4338</v>
      </c>
      <c r="B4285" s="1" t="s">
        <v>28004</v>
      </c>
      <c r="C4285" s="8" t="s">
        <v>36</v>
      </c>
      <c r="D4285" s="6" t="s">
        <v>22</v>
      </c>
      <c r="E4285" s="5" t="s">
        <v>45</v>
      </c>
      <c r="F4285" s="6" t="s">
        <v>22</v>
      </c>
      <c r="G4285" s="6" t="s">
        <v>21</v>
      </c>
      <c r="H4285" s="6" t="str">
        <f t="shared" si="120"/>
        <v>Etnik</v>
      </c>
      <c r="I4285" s="6">
        <v>1.510695870433579E+18</v>
      </c>
      <c r="J4285" s="6" t="s">
        <v>28005</v>
      </c>
      <c r="K4285" s="6">
        <v>3</v>
      </c>
      <c r="L4285" s="6">
        <v>4</v>
      </c>
      <c r="R4285" s="6" t="s">
        <v>28006</v>
      </c>
      <c r="S4285" s="6" t="s">
        <v>28007</v>
      </c>
      <c r="T4285" s="6" t="s">
        <v>28008</v>
      </c>
      <c r="U4285" s="6">
        <v>571115998</v>
      </c>
      <c r="V4285" s="6" t="s">
        <v>28009</v>
      </c>
      <c r="W4285" s="6" t="s">
        <v>28010</v>
      </c>
      <c r="X4285" s="6" t="s">
        <v>28011</v>
      </c>
      <c r="Y4285" s="6" t="s">
        <v>28012</v>
      </c>
      <c r="Z4285" s="6">
        <v>31874</v>
      </c>
      <c r="AA4285" s="6">
        <v>872</v>
      </c>
      <c r="AB4285" s="6">
        <v>1444</v>
      </c>
      <c r="AC4285" s="6">
        <v>1971</v>
      </c>
    </row>
    <row r="4286" spans="1:29" ht="14.25" customHeight="1">
      <c r="A4286" s="4">
        <v>4339</v>
      </c>
      <c r="B4286" s="1" t="s">
        <v>28013</v>
      </c>
      <c r="C4286" s="8" t="s">
        <v>45</v>
      </c>
      <c r="D4286" s="6" t="s">
        <v>22</v>
      </c>
      <c r="E4286" s="5" t="s">
        <v>45</v>
      </c>
      <c r="F4286" s="6" t="s">
        <v>22</v>
      </c>
      <c r="G4286" s="6" t="str">
        <f t="shared" si="121"/>
        <v>hiçbiri</v>
      </c>
      <c r="H4286" s="6" t="str">
        <f t="shared" si="120"/>
        <v>Etnik</v>
      </c>
      <c r="I4286" s="6">
        <v>1.5106958478178921E+18</v>
      </c>
      <c r="J4286" s="6" t="s">
        <v>25331</v>
      </c>
      <c r="K4286" s="6">
        <v>103</v>
      </c>
      <c r="L4286" s="6">
        <v>1</v>
      </c>
      <c r="R4286" s="6" t="s">
        <v>28014</v>
      </c>
      <c r="S4286" s="6" t="s">
        <v>28015</v>
      </c>
      <c r="T4286" s="6" t="s">
        <v>28016</v>
      </c>
      <c r="U4286" s="6">
        <v>1.2588763234156301E+18</v>
      </c>
      <c r="W4286" s="6" t="s">
        <v>28017</v>
      </c>
      <c r="X4286" s="6" t="s">
        <v>28018</v>
      </c>
      <c r="Z4286" s="6">
        <v>119</v>
      </c>
      <c r="AA4286" s="6">
        <v>88</v>
      </c>
      <c r="AB4286" s="6">
        <v>89</v>
      </c>
      <c r="AC4286" s="6">
        <v>10139</v>
      </c>
    </row>
    <row r="4287" spans="1:29" ht="14.25" customHeight="1">
      <c r="A4287" s="4">
        <v>4340</v>
      </c>
      <c r="B4287" s="1" t="s">
        <v>28019</v>
      </c>
      <c r="C4287" s="8" t="s">
        <v>45</v>
      </c>
      <c r="D4287" s="6" t="s">
        <v>22</v>
      </c>
      <c r="E4287" s="5" t="s">
        <v>45</v>
      </c>
      <c r="F4287" s="6" t="s">
        <v>22</v>
      </c>
      <c r="G4287" s="6" t="str">
        <f t="shared" si="121"/>
        <v>hiçbiri</v>
      </c>
      <c r="H4287" s="6" t="str">
        <f t="shared" si="120"/>
        <v>Etnik</v>
      </c>
      <c r="I4287" s="6">
        <v>1.5106957875289211E+18</v>
      </c>
      <c r="J4287" s="6" t="s">
        <v>28020</v>
      </c>
      <c r="K4287" s="6">
        <v>0</v>
      </c>
      <c r="L4287" s="6">
        <v>0</v>
      </c>
      <c r="R4287" s="6" t="s">
        <v>28021</v>
      </c>
      <c r="S4287" s="6" t="s">
        <v>28022</v>
      </c>
      <c r="T4287" s="6" t="s">
        <v>28023</v>
      </c>
      <c r="U4287" s="6">
        <v>1.2602177009929091E+18</v>
      </c>
      <c r="V4287" s="6" t="s">
        <v>28024</v>
      </c>
      <c r="W4287" s="6" t="s">
        <v>28025</v>
      </c>
      <c r="X4287" s="6" t="s">
        <v>28026</v>
      </c>
      <c r="Y4287" s="6" t="s">
        <v>28027</v>
      </c>
      <c r="Z4287" s="6">
        <v>828</v>
      </c>
      <c r="AA4287" s="6">
        <v>672</v>
      </c>
      <c r="AB4287" s="6">
        <v>211</v>
      </c>
      <c r="AC4287" s="6">
        <v>2813</v>
      </c>
    </row>
    <row r="4288" spans="1:29" ht="14.25" customHeight="1">
      <c r="A4288" s="4">
        <v>4341</v>
      </c>
      <c r="B4288" s="1" t="s">
        <v>28028</v>
      </c>
      <c r="C4288" s="8" t="s">
        <v>45</v>
      </c>
      <c r="D4288" s="6" t="s">
        <v>22</v>
      </c>
      <c r="E4288" s="5" t="s">
        <v>45</v>
      </c>
      <c r="F4288" s="6" t="s">
        <v>22</v>
      </c>
      <c r="G4288" s="6" t="str">
        <f t="shared" si="121"/>
        <v>hiçbiri</v>
      </c>
      <c r="H4288" s="6" t="str">
        <f t="shared" si="120"/>
        <v>Etnik</v>
      </c>
      <c r="I4288" s="6">
        <v>1.510695711444247E+18</v>
      </c>
      <c r="J4288" s="6" t="s">
        <v>28029</v>
      </c>
      <c r="K4288" s="6">
        <v>0</v>
      </c>
      <c r="L4288" s="6">
        <v>0</v>
      </c>
      <c r="R4288" s="6" t="s">
        <v>5615</v>
      </c>
      <c r="S4288" s="6" t="s">
        <v>5616</v>
      </c>
      <c r="T4288" s="6" t="s">
        <v>5617</v>
      </c>
      <c r="U4288" s="6">
        <v>1.069053836944437E+18</v>
      </c>
      <c r="V4288" s="6" t="s">
        <v>60903</v>
      </c>
      <c r="W4288" s="6" t="s">
        <v>5618</v>
      </c>
      <c r="X4288" s="6" t="s">
        <v>5619</v>
      </c>
      <c r="Z4288" s="6">
        <v>31670</v>
      </c>
      <c r="AA4288" s="6">
        <v>650</v>
      </c>
      <c r="AB4288" s="6">
        <v>870</v>
      </c>
      <c r="AC4288" s="6">
        <v>15928</v>
      </c>
    </row>
    <row r="4289" spans="1:29" ht="14.25" customHeight="1">
      <c r="A4289" s="4">
        <v>4342</v>
      </c>
      <c r="B4289" s="1" t="s">
        <v>28030</v>
      </c>
      <c r="C4289" s="8" t="s">
        <v>36</v>
      </c>
      <c r="D4289" s="6" t="s">
        <v>22</v>
      </c>
      <c r="E4289" s="5" t="s">
        <v>45</v>
      </c>
      <c r="F4289" s="6" t="s">
        <v>22</v>
      </c>
      <c r="G4289" s="6" t="s">
        <v>21</v>
      </c>
      <c r="H4289" s="6" t="str">
        <f t="shared" si="120"/>
        <v>Etnik</v>
      </c>
      <c r="I4289" s="6">
        <v>1.510695274112553E+18</v>
      </c>
      <c r="J4289" s="6" t="s">
        <v>18483</v>
      </c>
      <c r="K4289" s="6">
        <v>0</v>
      </c>
      <c r="L4289" s="6">
        <v>0</v>
      </c>
      <c r="R4289" s="6" t="s">
        <v>28031</v>
      </c>
      <c r="S4289" s="6" t="s">
        <v>28032</v>
      </c>
      <c r="T4289" s="6" t="s">
        <v>28033</v>
      </c>
      <c r="U4289" s="6">
        <v>9.250427320783872E+17</v>
      </c>
      <c r="W4289" s="6" t="s">
        <v>28034</v>
      </c>
      <c r="X4289" s="6" t="s">
        <v>28035</v>
      </c>
      <c r="Z4289" s="6">
        <v>1069</v>
      </c>
      <c r="AA4289" s="6">
        <v>104</v>
      </c>
      <c r="AB4289" s="6">
        <v>155</v>
      </c>
      <c r="AC4289" s="6">
        <v>10663</v>
      </c>
    </row>
    <row r="4290" spans="1:29" ht="14.25" customHeight="1">
      <c r="A4290" s="4">
        <v>4343</v>
      </c>
      <c r="B4290" s="1" t="s">
        <v>28036</v>
      </c>
      <c r="C4290" s="8" t="s">
        <v>36</v>
      </c>
      <c r="D4290" s="6" t="s">
        <v>22</v>
      </c>
      <c r="E4290" s="5" t="s">
        <v>36</v>
      </c>
      <c r="F4290" s="6" t="s">
        <v>22</v>
      </c>
      <c r="G4290" s="6" t="str">
        <f t="shared" si="121"/>
        <v>saldırgan</v>
      </c>
      <c r="H4290" s="6" t="str">
        <f t="shared" si="120"/>
        <v>Etnik</v>
      </c>
      <c r="I4290" s="6">
        <v>1.5106949740562391E+18</v>
      </c>
      <c r="J4290" s="6" t="s">
        <v>28037</v>
      </c>
      <c r="K4290" s="6">
        <v>78</v>
      </c>
      <c r="L4290" s="6">
        <v>0</v>
      </c>
      <c r="R4290" s="6" t="s">
        <v>28038</v>
      </c>
      <c r="S4290" s="6" t="s">
        <v>28039</v>
      </c>
      <c r="T4290" s="6" t="s">
        <v>28040</v>
      </c>
      <c r="U4290" s="6">
        <v>1.343276840652308E+18</v>
      </c>
      <c r="W4290" s="6" t="s">
        <v>28041</v>
      </c>
      <c r="Z4290" s="6">
        <v>777</v>
      </c>
      <c r="AA4290" s="6">
        <v>2</v>
      </c>
      <c r="AB4290" s="6">
        <v>82</v>
      </c>
      <c r="AC4290" s="6">
        <v>326</v>
      </c>
    </row>
    <row r="4291" spans="1:29" ht="14.25" customHeight="1">
      <c r="A4291" s="4">
        <v>4344</v>
      </c>
      <c r="B4291" s="1" t="s">
        <v>28042</v>
      </c>
      <c r="C4291" s="8" t="s">
        <v>45</v>
      </c>
      <c r="D4291" s="6" t="s">
        <v>22</v>
      </c>
      <c r="E4291" s="5" t="s">
        <v>45</v>
      </c>
      <c r="F4291" s="6" t="s">
        <v>22</v>
      </c>
      <c r="G4291" s="6" t="str">
        <f t="shared" si="121"/>
        <v>hiçbiri</v>
      </c>
      <c r="H4291" s="6" t="str">
        <f t="shared" si="120"/>
        <v>Etnik</v>
      </c>
      <c r="I4291" s="6">
        <v>1.51069395822098E+18</v>
      </c>
      <c r="J4291" s="6" t="s">
        <v>28043</v>
      </c>
      <c r="K4291" s="6">
        <v>1</v>
      </c>
      <c r="L4291" s="6">
        <v>0</v>
      </c>
      <c r="R4291" s="6" t="s">
        <v>28044</v>
      </c>
      <c r="S4291" s="6" t="s">
        <v>28045</v>
      </c>
      <c r="T4291" s="6" t="s">
        <v>28046</v>
      </c>
      <c r="U4291" s="6">
        <v>2999408842</v>
      </c>
      <c r="V4291" s="6" t="s">
        <v>28047</v>
      </c>
      <c r="W4291" s="6" t="s">
        <v>28048</v>
      </c>
      <c r="X4291" s="6" t="s">
        <v>28049</v>
      </c>
      <c r="Z4291" s="6">
        <v>4534</v>
      </c>
      <c r="AA4291" s="6">
        <v>252</v>
      </c>
      <c r="AB4291" s="6">
        <v>415</v>
      </c>
      <c r="AC4291" s="6">
        <v>20527</v>
      </c>
    </row>
    <row r="4292" spans="1:29" ht="14.25" customHeight="1">
      <c r="A4292" s="4">
        <v>4345</v>
      </c>
      <c r="B4292" s="1" t="s">
        <v>28050</v>
      </c>
      <c r="C4292" s="8" t="s">
        <v>36</v>
      </c>
      <c r="D4292" s="6" t="s">
        <v>22</v>
      </c>
      <c r="E4292" s="5" t="s">
        <v>45</v>
      </c>
      <c r="F4292" s="6" t="s">
        <v>22</v>
      </c>
      <c r="G4292" s="6" t="s">
        <v>45</v>
      </c>
      <c r="H4292" s="6" t="str">
        <f t="shared" si="120"/>
        <v>Etnik</v>
      </c>
      <c r="I4292" s="6">
        <v>1.510693911790039E+18</v>
      </c>
      <c r="J4292" s="6" t="s">
        <v>28051</v>
      </c>
      <c r="K4292" s="6">
        <v>2</v>
      </c>
      <c r="L4292" s="6">
        <v>1</v>
      </c>
      <c r="R4292" s="6" t="s">
        <v>28052</v>
      </c>
      <c r="S4292" s="6" t="s">
        <v>28053</v>
      </c>
      <c r="T4292" s="6" t="s">
        <v>28054</v>
      </c>
      <c r="U4292" s="6">
        <v>1.2621050337532191E+18</v>
      </c>
      <c r="V4292" s="6" t="s">
        <v>63</v>
      </c>
      <c r="W4292" s="6" t="s">
        <v>28055</v>
      </c>
      <c r="X4292" s="6" t="s">
        <v>28056</v>
      </c>
      <c r="Z4292" s="6">
        <v>1835</v>
      </c>
      <c r="AA4292" s="6">
        <v>48</v>
      </c>
      <c r="AB4292" s="6">
        <v>42</v>
      </c>
      <c r="AC4292" s="6">
        <v>653</v>
      </c>
    </row>
    <row r="4293" spans="1:29" ht="14.25" customHeight="1">
      <c r="A4293" s="4">
        <v>4346</v>
      </c>
      <c r="B4293" s="1" t="s">
        <v>28057</v>
      </c>
      <c r="C4293" s="8" t="s">
        <v>36</v>
      </c>
      <c r="D4293" s="6" t="s">
        <v>22</v>
      </c>
      <c r="E4293" s="5" t="s">
        <v>45</v>
      </c>
      <c r="F4293" s="6" t="s">
        <v>22</v>
      </c>
      <c r="G4293" s="6" t="s">
        <v>45</v>
      </c>
      <c r="H4293" s="6" t="str">
        <f t="shared" si="120"/>
        <v>Etnik</v>
      </c>
      <c r="I4293" s="6">
        <v>1.5106938883816279E+18</v>
      </c>
      <c r="J4293" s="6" t="s">
        <v>28058</v>
      </c>
      <c r="K4293" s="6">
        <v>1</v>
      </c>
      <c r="L4293" s="6">
        <v>0</v>
      </c>
      <c r="R4293" s="6" t="s">
        <v>28059</v>
      </c>
      <c r="S4293" s="6" t="s">
        <v>28060</v>
      </c>
      <c r="T4293" s="6" t="s">
        <v>28061</v>
      </c>
      <c r="U4293" s="6">
        <v>567243086</v>
      </c>
      <c r="V4293" s="6" t="s">
        <v>28062</v>
      </c>
      <c r="W4293" s="6" t="s">
        <v>28063</v>
      </c>
      <c r="X4293" s="6" t="s">
        <v>28064</v>
      </c>
      <c r="Z4293" s="6">
        <v>2088</v>
      </c>
      <c r="AA4293" s="6">
        <v>75</v>
      </c>
      <c r="AB4293" s="6">
        <v>142</v>
      </c>
      <c r="AC4293" s="6">
        <v>2740</v>
      </c>
    </row>
    <row r="4294" spans="1:29" ht="14.25" customHeight="1">
      <c r="A4294" s="4">
        <v>4347</v>
      </c>
      <c r="B4294" s="1" t="s">
        <v>60611</v>
      </c>
      <c r="C4294" s="8" t="s">
        <v>36</v>
      </c>
      <c r="D4294" s="6" t="s">
        <v>22</v>
      </c>
      <c r="E4294" s="5" t="s">
        <v>21</v>
      </c>
      <c r="F4294" s="6" t="s">
        <v>22</v>
      </c>
      <c r="G4294" s="6" t="s">
        <v>21</v>
      </c>
      <c r="H4294" s="6" t="str">
        <f t="shared" si="120"/>
        <v>Etnik</v>
      </c>
      <c r="I4294" s="6">
        <v>1.5106936958673101E+18</v>
      </c>
      <c r="J4294" s="6" t="s">
        <v>28065</v>
      </c>
      <c r="K4294" s="6">
        <v>3</v>
      </c>
      <c r="L4294" s="6">
        <v>1</v>
      </c>
      <c r="R4294" s="6" t="s">
        <v>906</v>
      </c>
      <c r="S4294" s="6" t="s">
        <v>907</v>
      </c>
      <c r="T4294" s="6" t="s">
        <v>908</v>
      </c>
      <c r="U4294" s="6">
        <v>96652935</v>
      </c>
      <c r="V4294" s="6" t="s">
        <v>909</v>
      </c>
      <c r="W4294" s="6" t="s">
        <v>910</v>
      </c>
      <c r="X4294" s="6" t="s">
        <v>911</v>
      </c>
      <c r="Y4294" s="6" t="s">
        <v>912</v>
      </c>
      <c r="Z4294" s="6">
        <v>332195</v>
      </c>
      <c r="AA4294" s="6">
        <v>8031</v>
      </c>
      <c r="AB4294" s="6">
        <v>479</v>
      </c>
      <c r="AC4294" s="6">
        <v>205349</v>
      </c>
    </row>
    <row r="4295" spans="1:29" ht="14.25" customHeight="1">
      <c r="A4295" s="4">
        <v>4348</v>
      </c>
      <c r="B4295" s="1" t="s">
        <v>18555</v>
      </c>
      <c r="C4295" s="8" t="s">
        <v>21</v>
      </c>
      <c r="D4295" s="6" t="s">
        <v>22</v>
      </c>
      <c r="E4295" s="5" t="s">
        <v>45</v>
      </c>
      <c r="F4295" s="6" t="s">
        <v>22</v>
      </c>
      <c r="G4295" s="6" t="s">
        <v>45</v>
      </c>
      <c r="H4295" s="6" t="str">
        <f t="shared" si="120"/>
        <v>Etnik</v>
      </c>
      <c r="I4295" s="6">
        <v>1.510693563914498E+18</v>
      </c>
      <c r="J4295" s="6" t="s">
        <v>18556</v>
      </c>
      <c r="K4295" s="6">
        <v>1</v>
      </c>
      <c r="L4295" s="6">
        <v>0</v>
      </c>
      <c r="R4295" s="6" t="s">
        <v>18557</v>
      </c>
      <c r="S4295" s="6" t="s">
        <v>356</v>
      </c>
      <c r="T4295" s="6" t="s">
        <v>18558</v>
      </c>
      <c r="U4295" s="6">
        <v>1323910531</v>
      </c>
      <c r="W4295" s="6" t="s">
        <v>18559</v>
      </c>
      <c r="Z4295" s="6">
        <v>1087</v>
      </c>
      <c r="AA4295" s="6">
        <v>12</v>
      </c>
      <c r="AB4295" s="6">
        <v>188</v>
      </c>
      <c r="AC4295" s="6">
        <v>1020</v>
      </c>
    </row>
    <row r="4296" spans="1:29" ht="14.25" customHeight="1">
      <c r="A4296" s="4">
        <v>4349</v>
      </c>
      <c r="B4296" s="1" t="s">
        <v>28066</v>
      </c>
      <c r="C4296" s="8" t="s">
        <v>21</v>
      </c>
      <c r="D4296" s="6" t="s">
        <v>22</v>
      </c>
      <c r="E4296" s="5" t="s">
        <v>45</v>
      </c>
      <c r="F4296" s="6" t="s">
        <v>22</v>
      </c>
      <c r="G4296" s="6" t="s">
        <v>45</v>
      </c>
      <c r="H4296" s="6" t="str">
        <f t="shared" si="120"/>
        <v>Etnik</v>
      </c>
      <c r="I4296" s="6">
        <v>1.5106935480935419E+18</v>
      </c>
      <c r="J4296" s="6" t="s">
        <v>28067</v>
      </c>
      <c r="K4296" s="6">
        <v>2</v>
      </c>
      <c r="L4296" s="6">
        <v>0</v>
      </c>
      <c r="R4296" s="6" t="s">
        <v>28068</v>
      </c>
      <c r="S4296" s="6" t="s">
        <v>28069</v>
      </c>
      <c r="T4296" s="6" t="s">
        <v>28070</v>
      </c>
      <c r="U4296" s="6">
        <v>2184899232</v>
      </c>
      <c r="W4296" s="6" t="s">
        <v>28071</v>
      </c>
      <c r="X4296" s="6" t="s">
        <v>28072</v>
      </c>
      <c r="Z4296" s="6">
        <v>1982</v>
      </c>
      <c r="AA4296" s="6">
        <v>124</v>
      </c>
      <c r="AB4296" s="6">
        <v>375</v>
      </c>
      <c r="AC4296" s="6">
        <v>10837</v>
      </c>
    </row>
    <row r="4297" spans="1:29" ht="14.25" customHeight="1">
      <c r="A4297" s="4">
        <v>4350</v>
      </c>
      <c r="B4297" s="1" t="s">
        <v>28073</v>
      </c>
      <c r="C4297" s="8" t="s">
        <v>36</v>
      </c>
      <c r="D4297" s="6" t="s">
        <v>22</v>
      </c>
      <c r="E4297" s="5" t="s">
        <v>36</v>
      </c>
      <c r="F4297" s="6" t="s">
        <v>22</v>
      </c>
      <c r="G4297" s="6" t="str">
        <f t="shared" si="121"/>
        <v>saldırgan</v>
      </c>
      <c r="H4297" s="6" t="str">
        <f t="shared" si="120"/>
        <v>Etnik</v>
      </c>
      <c r="I4297" s="6">
        <v>1.5106934944651799E+18</v>
      </c>
      <c r="J4297" s="6" t="s">
        <v>28074</v>
      </c>
      <c r="K4297" s="6">
        <v>0</v>
      </c>
      <c r="L4297" s="6">
        <v>0</v>
      </c>
      <c r="R4297" s="6" t="s">
        <v>28075</v>
      </c>
      <c r="S4297" s="6" t="s">
        <v>28076</v>
      </c>
      <c r="T4297" s="6" t="s">
        <v>28077</v>
      </c>
      <c r="U4297" s="6">
        <v>1479568586</v>
      </c>
      <c r="V4297" s="6" t="s">
        <v>28078</v>
      </c>
      <c r="W4297" s="6" t="s">
        <v>28079</v>
      </c>
      <c r="X4297" s="6" t="s">
        <v>28080</v>
      </c>
      <c r="Y4297" s="6" t="s">
        <v>432</v>
      </c>
      <c r="Z4297" s="6">
        <v>9221</v>
      </c>
      <c r="AA4297" s="6">
        <v>447</v>
      </c>
      <c r="AB4297" s="6">
        <v>199</v>
      </c>
      <c r="AC4297" s="6">
        <v>25503</v>
      </c>
    </row>
    <row r="4298" spans="1:29" ht="14.25" customHeight="1">
      <c r="A4298" s="4">
        <v>4351</v>
      </c>
      <c r="B4298" s="1" t="s">
        <v>28081</v>
      </c>
      <c r="C4298" s="8" t="s">
        <v>36</v>
      </c>
      <c r="D4298" s="6" t="s">
        <v>22</v>
      </c>
      <c r="E4298" s="5" t="s">
        <v>21</v>
      </c>
      <c r="F4298" s="6" t="s">
        <v>22</v>
      </c>
      <c r="G4298" s="6" t="s">
        <v>21</v>
      </c>
      <c r="H4298" s="6" t="str">
        <f t="shared" si="120"/>
        <v>Etnik</v>
      </c>
      <c r="I4298" s="6">
        <v>1.510693460885524E+18</v>
      </c>
      <c r="J4298" s="6" t="s">
        <v>28082</v>
      </c>
      <c r="K4298" s="6">
        <v>0</v>
      </c>
      <c r="L4298" s="6">
        <v>0</v>
      </c>
      <c r="R4298" s="6" t="s">
        <v>28083</v>
      </c>
      <c r="S4298" s="6" t="s">
        <v>28084</v>
      </c>
      <c r="T4298" s="6" t="s">
        <v>28085</v>
      </c>
      <c r="U4298" s="6">
        <v>1.3797335740904241E+18</v>
      </c>
      <c r="V4298" s="6" t="s">
        <v>28086</v>
      </c>
      <c r="W4298" s="6" t="s">
        <v>28087</v>
      </c>
      <c r="X4298" s="6" t="s">
        <v>28088</v>
      </c>
      <c r="Z4298" s="6">
        <v>6341</v>
      </c>
      <c r="AA4298" s="6">
        <v>173</v>
      </c>
      <c r="AB4298" s="6">
        <v>193</v>
      </c>
      <c r="AC4298" s="6">
        <v>2344</v>
      </c>
    </row>
    <row r="4299" spans="1:29" ht="14.25" customHeight="1">
      <c r="A4299" s="4">
        <v>4352</v>
      </c>
      <c r="B4299" s="1" t="s">
        <v>28089</v>
      </c>
      <c r="C4299" s="8" t="s">
        <v>36</v>
      </c>
      <c r="D4299" s="6" t="s">
        <v>22</v>
      </c>
      <c r="E4299" s="5" t="s">
        <v>45</v>
      </c>
      <c r="F4299" s="6" t="s">
        <v>22</v>
      </c>
      <c r="G4299" s="6" t="s">
        <v>45</v>
      </c>
      <c r="H4299" s="6" t="str">
        <f t="shared" si="120"/>
        <v>Etnik</v>
      </c>
      <c r="I4299" s="6">
        <v>1.5106933525802109E+18</v>
      </c>
      <c r="J4299" s="6" t="s">
        <v>28090</v>
      </c>
      <c r="K4299" s="6">
        <v>1</v>
      </c>
      <c r="L4299" s="6">
        <v>0</v>
      </c>
      <c r="R4299" s="6" t="s">
        <v>28091</v>
      </c>
      <c r="S4299" s="6" t="s">
        <v>28092</v>
      </c>
      <c r="T4299" s="6" t="s">
        <v>28093</v>
      </c>
      <c r="U4299" s="6">
        <v>9.3697875041523302E+17</v>
      </c>
      <c r="V4299" s="6" t="s">
        <v>61329</v>
      </c>
      <c r="W4299" s="6" t="s">
        <v>28094</v>
      </c>
      <c r="X4299" s="6" t="s">
        <v>28095</v>
      </c>
      <c r="Y4299" s="6" t="s">
        <v>323</v>
      </c>
      <c r="Z4299" s="6">
        <v>3008</v>
      </c>
      <c r="AA4299" s="6">
        <v>277</v>
      </c>
      <c r="AB4299" s="6">
        <v>390</v>
      </c>
      <c r="AC4299" s="6">
        <v>9628</v>
      </c>
    </row>
    <row r="4300" spans="1:29" ht="14.25" customHeight="1">
      <c r="A4300" s="4">
        <v>4353</v>
      </c>
      <c r="B4300" s="1" t="s">
        <v>28096</v>
      </c>
      <c r="C4300" s="8" t="s">
        <v>21</v>
      </c>
      <c r="D4300" s="6" t="s">
        <v>22</v>
      </c>
      <c r="E4300" s="5" t="s">
        <v>45</v>
      </c>
      <c r="F4300" s="6" t="s">
        <v>22</v>
      </c>
      <c r="G4300" s="6" t="s">
        <v>45</v>
      </c>
      <c r="H4300" s="6" t="str">
        <f t="shared" si="120"/>
        <v>Etnik</v>
      </c>
      <c r="I4300" s="6">
        <v>1.5106932597561139E+18</v>
      </c>
      <c r="J4300" s="6" t="s">
        <v>28097</v>
      </c>
      <c r="K4300" s="6">
        <v>0</v>
      </c>
      <c r="L4300" s="6">
        <v>0</v>
      </c>
      <c r="R4300" s="6" t="s">
        <v>28098</v>
      </c>
      <c r="S4300" s="6" t="s">
        <v>28099</v>
      </c>
      <c r="T4300" s="6" t="s">
        <v>28100</v>
      </c>
      <c r="U4300" s="6">
        <v>9.3730184620038144E+17</v>
      </c>
      <c r="V4300" s="6" t="s">
        <v>28101</v>
      </c>
      <c r="W4300" s="6" t="s">
        <v>28102</v>
      </c>
      <c r="X4300" s="6" t="s">
        <v>28103</v>
      </c>
      <c r="Y4300" s="6" t="s">
        <v>28104</v>
      </c>
      <c r="Z4300" s="6">
        <v>12824</v>
      </c>
      <c r="AA4300" s="6">
        <v>281</v>
      </c>
      <c r="AB4300" s="6">
        <v>1239</v>
      </c>
      <c r="AC4300" s="6">
        <v>5909</v>
      </c>
    </row>
    <row r="4301" spans="1:29" ht="14.25" customHeight="1">
      <c r="A4301" s="4">
        <v>4354</v>
      </c>
      <c r="B4301" s="1" t="s">
        <v>28105</v>
      </c>
      <c r="C4301" s="8" t="s">
        <v>21</v>
      </c>
      <c r="D4301" s="6" t="s">
        <v>22</v>
      </c>
      <c r="E4301" s="5" t="s">
        <v>45</v>
      </c>
      <c r="F4301" s="6" t="s">
        <v>22</v>
      </c>
      <c r="G4301" s="6" t="s">
        <v>45</v>
      </c>
      <c r="H4301" s="6" t="str">
        <f t="shared" si="120"/>
        <v>Etnik</v>
      </c>
      <c r="I4301" s="6">
        <v>1.5106931787683021E+18</v>
      </c>
      <c r="J4301" s="6" t="s">
        <v>25385</v>
      </c>
      <c r="K4301" s="6">
        <v>0</v>
      </c>
      <c r="L4301" s="6">
        <v>0</v>
      </c>
      <c r="R4301" s="6" t="s">
        <v>28106</v>
      </c>
      <c r="S4301" s="6" t="s">
        <v>28107</v>
      </c>
      <c r="T4301" s="6" t="s">
        <v>28108</v>
      </c>
      <c r="U4301" s="6">
        <v>180072171</v>
      </c>
      <c r="V4301" s="6" t="s">
        <v>28109</v>
      </c>
      <c r="W4301" s="6" t="s">
        <v>28110</v>
      </c>
      <c r="Z4301" s="6">
        <v>347</v>
      </c>
      <c r="AA4301" s="6">
        <v>38</v>
      </c>
      <c r="AB4301" s="6">
        <v>101</v>
      </c>
      <c r="AC4301" s="6">
        <v>1140</v>
      </c>
    </row>
    <row r="4302" spans="1:29" ht="14.25" customHeight="1">
      <c r="A4302" s="4">
        <v>4355</v>
      </c>
      <c r="B4302" s="1" t="s">
        <v>28111</v>
      </c>
      <c r="C4302" s="8" t="s">
        <v>21</v>
      </c>
      <c r="D4302" s="6" t="s">
        <v>22</v>
      </c>
      <c r="E4302" s="5" t="s">
        <v>45</v>
      </c>
      <c r="F4302" s="6" t="s">
        <v>22</v>
      </c>
      <c r="G4302" s="6" t="s">
        <v>45</v>
      </c>
      <c r="H4302" s="6" t="str">
        <f t="shared" ref="H4302:H4365" si="122">IF(D4302=F4302,D4302,"MisMatch")</f>
        <v>Etnik</v>
      </c>
      <c r="I4302" s="6">
        <v>1.5106931726907881E+18</v>
      </c>
      <c r="J4302" s="6" t="s">
        <v>7813</v>
      </c>
      <c r="K4302" s="6">
        <v>3</v>
      </c>
      <c r="L4302" s="6">
        <v>1</v>
      </c>
      <c r="R4302" s="6" t="s">
        <v>1791</v>
      </c>
      <c r="S4302" s="6" t="s">
        <v>1792</v>
      </c>
      <c r="T4302" s="6" t="s">
        <v>1793</v>
      </c>
      <c r="U4302" s="6">
        <v>1159988628</v>
      </c>
      <c r="V4302" s="6" t="s">
        <v>1794</v>
      </c>
      <c r="W4302" s="6" t="s">
        <v>1795</v>
      </c>
      <c r="X4302" s="6" t="s">
        <v>1796</v>
      </c>
      <c r="Y4302" s="6" t="s">
        <v>305</v>
      </c>
      <c r="Z4302" s="6">
        <v>20576</v>
      </c>
      <c r="AA4302" s="6">
        <v>627</v>
      </c>
      <c r="AB4302" s="6">
        <v>563</v>
      </c>
      <c r="AC4302" s="6">
        <v>29666</v>
      </c>
    </row>
    <row r="4303" spans="1:29" ht="14.25" customHeight="1">
      <c r="A4303" s="4">
        <v>4356</v>
      </c>
      <c r="B4303" s="1" t="s">
        <v>28112</v>
      </c>
      <c r="C4303" s="8" t="s">
        <v>36</v>
      </c>
      <c r="D4303" s="6" t="s">
        <v>22</v>
      </c>
      <c r="E4303" s="5" t="s">
        <v>45</v>
      </c>
      <c r="F4303" s="6" t="s">
        <v>22</v>
      </c>
      <c r="G4303" s="6" t="s">
        <v>36</v>
      </c>
      <c r="H4303" s="6" t="str">
        <f t="shared" si="122"/>
        <v>Etnik</v>
      </c>
      <c r="I4303" s="6">
        <v>1.5106924836379441E+18</v>
      </c>
      <c r="J4303" s="6" t="s">
        <v>28113</v>
      </c>
      <c r="K4303" s="6">
        <v>0</v>
      </c>
      <c r="L4303" s="6">
        <v>0</v>
      </c>
      <c r="R4303" s="6" t="s">
        <v>28114</v>
      </c>
      <c r="S4303" s="6" t="s">
        <v>28115</v>
      </c>
      <c r="T4303" s="6" t="s">
        <v>28116</v>
      </c>
      <c r="U4303" s="6">
        <v>1.4719068837032919E+18</v>
      </c>
      <c r="V4303" s="6" t="s">
        <v>28117</v>
      </c>
      <c r="W4303" s="6" t="s">
        <v>28118</v>
      </c>
      <c r="X4303" s="6" t="s">
        <v>28119</v>
      </c>
      <c r="Z4303" s="6">
        <v>2915</v>
      </c>
      <c r="AA4303" s="6">
        <v>508</v>
      </c>
      <c r="AB4303" s="6">
        <v>426</v>
      </c>
      <c r="AC4303" s="6">
        <v>11499</v>
      </c>
    </row>
    <row r="4304" spans="1:29" ht="14.25" customHeight="1">
      <c r="A4304" s="4">
        <v>4357</v>
      </c>
      <c r="B4304" s="1" t="s">
        <v>28120</v>
      </c>
      <c r="C4304" s="8" t="s">
        <v>45</v>
      </c>
      <c r="D4304" s="6" t="s">
        <v>22</v>
      </c>
      <c r="E4304" s="5" t="s">
        <v>45</v>
      </c>
      <c r="F4304" s="6" t="s">
        <v>22</v>
      </c>
      <c r="G4304" s="6" t="str">
        <f t="shared" si="121"/>
        <v>hiçbiri</v>
      </c>
      <c r="H4304" s="6" t="str">
        <f t="shared" si="122"/>
        <v>Etnik</v>
      </c>
      <c r="I4304" s="6">
        <v>1.5106915817953889E+18</v>
      </c>
      <c r="J4304" s="6" t="s">
        <v>28121</v>
      </c>
      <c r="K4304" s="6">
        <v>1</v>
      </c>
      <c r="L4304" s="6">
        <v>0</v>
      </c>
      <c r="R4304" s="6" t="s">
        <v>28122</v>
      </c>
      <c r="S4304" s="6" t="s">
        <v>28123</v>
      </c>
      <c r="T4304" s="6" t="s">
        <v>28124</v>
      </c>
      <c r="U4304" s="6">
        <v>145004594</v>
      </c>
      <c r="V4304" s="6" t="s">
        <v>28125</v>
      </c>
      <c r="W4304" s="6" t="s">
        <v>28126</v>
      </c>
      <c r="X4304" s="6" t="s">
        <v>28127</v>
      </c>
      <c r="Z4304" s="6">
        <v>106534</v>
      </c>
      <c r="AA4304" s="6">
        <v>2677</v>
      </c>
      <c r="AB4304" s="6">
        <v>3169</v>
      </c>
      <c r="AC4304" s="6">
        <v>17097</v>
      </c>
    </row>
    <row r="4305" spans="1:29" ht="14.25" customHeight="1">
      <c r="A4305" s="4">
        <v>4358</v>
      </c>
      <c r="B4305" s="1" t="s">
        <v>28128</v>
      </c>
      <c r="C4305" s="8" t="s">
        <v>21</v>
      </c>
      <c r="D4305" s="6" t="s">
        <v>22</v>
      </c>
      <c r="E4305" s="5" t="s">
        <v>45</v>
      </c>
      <c r="F4305" s="6" t="s">
        <v>22</v>
      </c>
      <c r="G4305" s="6" t="s">
        <v>45</v>
      </c>
      <c r="H4305" s="6" t="str">
        <f t="shared" si="122"/>
        <v>Etnik</v>
      </c>
      <c r="I4305" s="6">
        <v>1.5106915738052979E+18</v>
      </c>
      <c r="J4305" s="6" t="s">
        <v>28129</v>
      </c>
      <c r="K4305" s="6">
        <v>1</v>
      </c>
      <c r="L4305" s="6">
        <v>0</v>
      </c>
      <c r="R4305" s="6" t="s">
        <v>28130</v>
      </c>
      <c r="S4305" s="6" t="s">
        <v>28131</v>
      </c>
      <c r="T4305" s="6" t="s">
        <v>28132</v>
      </c>
      <c r="U4305" s="6">
        <v>199604745</v>
      </c>
      <c r="W4305" s="6" t="s">
        <v>28133</v>
      </c>
      <c r="X4305" s="6" t="s">
        <v>28134</v>
      </c>
      <c r="Y4305" s="6" t="s">
        <v>1860</v>
      </c>
      <c r="Z4305" s="6">
        <v>5300</v>
      </c>
      <c r="AA4305" s="6">
        <v>65</v>
      </c>
      <c r="AB4305" s="6">
        <v>296</v>
      </c>
      <c r="AC4305" s="6">
        <v>3724</v>
      </c>
    </row>
    <row r="4306" spans="1:29" ht="14.25" customHeight="1">
      <c r="A4306" s="4">
        <v>4359</v>
      </c>
      <c r="B4306" s="1" t="s">
        <v>28135</v>
      </c>
      <c r="C4306" s="8" t="s">
        <v>21</v>
      </c>
      <c r="D4306" s="6" t="s">
        <v>22</v>
      </c>
      <c r="E4306" s="5" t="s">
        <v>36</v>
      </c>
      <c r="F4306" s="6" t="s">
        <v>22</v>
      </c>
      <c r="G4306" s="6" t="s">
        <v>21</v>
      </c>
      <c r="H4306" s="6" t="str">
        <f t="shared" si="122"/>
        <v>Etnik</v>
      </c>
      <c r="I4306" s="6">
        <v>1.5106915249709591E+18</v>
      </c>
      <c r="J4306" s="6" t="s">
        <v>28136</v>
      </c>
      <c r="K4306" s="6">
        <v>0</v>
      </c>
      <c r="L4306" s="6">
        <v>0</v>
      </c>
      <c r="O4306" s="6" t="s">
        <v>28137</v>
      </c>
      <c r="P4306" s="6" t="s">
        <v>28137</v>
      </c>
      <c r="Q4306" s="6" t="s">
        <v>28138</v>
      </c>
      <c r="R4306" s="6" t="s">
        <v>28139</v>
      </c>
      <c r="S4306" s="6" t="s">
        <v>28140</v>
      </c>
      <c r="T4306" s="6" t="s">
        <v>28141</v>
      </c>
      <c r="U4306" s="6">
        <v>1.4526207828913769E+18</v>
      </c>
      <c r="V4306" s="6" t="s">
        <v>28142</v>
      </c>
      <c r="W4306" s="6" t="s">
        <v>28143</v>
      </c>
      <c r="X4306" s="6" t="s">
        <v>28144</v>
      </c>
      <c r="Y4306" s="6" t="s">
        <v>28145</v>
      </c>
      <c r="Z4306" s="6">
        <v>695</v>
      </c>
      <c r="AA4306" s="6">
        <v>1265</v>
      </c>
      <c r="AB4306" s="6">
        <v>1731</v>
      </c>
      <c r="AC4306" s="6">
        <v>23445</v>
      </c>
    </row>
    <row r="4307" spans="1:29" ht="14.25" customHeight="1">
      <c r="A4307" s="4">
        <v>4360</v>
      </c>
      <c r="B4307" s="1" t="s">
        <v>28146</v>
      </c>
      <c r="C4307" s="8" t="s">
        <v>21</v>
      </c>
      <c r="D4307" s="6" t="s">
        <v>22</v>
      </c>
      <c r="E4307" s="5" t="s">
        <v>45</v>
      </c>
      <c r="F4307" s="6" t="s">
        <v>22</v>
      </c>
      <c r="G4307" s="6" t="s">
        <v>45</v>
      </c>
      <c r="H4307" s="6" t="str">
        <f t="shared" si="122"/>
        <v>Etnik</v>
      </c>
      <c r="I4307" s="6">
        <v>1.5106913937857129E+18</v>
      </c>
      <c r="J4307" s="6" t="s">
        <v>28147</v>
      </c>
      <c r="K4307" s="6">
        <v>0</v>
      </c>
      <c r="L4307" s="6">
        <v>0</v>
      </c>
      <c r="R4307" s="6" t="s">
        <v>28148</v>
      </c>
      <c r="S4307" s="6" t="s">
        <v>28149</v>
      </c>
      <c r="T4307" s="6" t="s">
        <v>28150</v>
      </c>
      <c r="U4307" s="6">
        <v>1.5090836151745741E+18</v>
      </c>
      <c r="V4307" s="6" t="s">
        <v>28151</v>
      </c>
      <c r="W4307" s="6" t="s">
        <v>28152</v>
      </c>
      <c r="X4307" s="6" t="s">
        <v>28153</v>
      </c>
      <c r="Y4307" s="6" t="s">
        <v>28154</v>
      </c>
      <c r="Z4307" s="6">
        <v>13542</v>
      </c>
      <c r="AA4307" s="6">
        <v>371</v>
      </c>
      <c r="AB4307" s="6">
        <v>685</v>
      </c>
      <c r="AC4307" s="6">
        <v>46419</v>
      </c>
    </row>
    <row r="4308" spans="1:29" ht="14.25" customHeight="1">
      <c r="A4308" s="4">
        <v>4361</v>
      </c>
      <c r="B4308" s="1" t="s">
        <v>28155</v>
      </c>
      <c r="C4308" s="8" t="s">
        <v>45</v>
      </c>
      <c r="D4308" s="6" t="s">
        <v>22</v>
      </c>
      <c r="E4308" s="5" t="s">
        <v>45</v>
      </c>
      <c r="F4308" s="6" t="s">
        <v>22</v>
      </c>
      <c r="G4308" s="6" t="str">
        <f t="shared" si="121"/>
        <v>hiçbiri</v>
      </c>
      <c r="H4308" s="6" t="str">
        <f t="shared" si="122"/>
        <v>Etnik</v>
      </c>
      <c r="I4308" s="6">
        <v>1.5106912983107709E+18</v>
      </c>
      <c r="J4308" s="6" t="s">
        <v>28156</v>
      </c>
      <c r="K4308" s="6">
        <v>3</v>
      </c>
      <c r="L4308" s="6">
        <v>0</v>
      </c>
      <c r="R4308" s="6" t="s">
        <v>28157</v>
      </c>
      <c r="S4308" s="6" t="s">
        <v>28158</v>
      </c>
      <c r="T4308" s="6" t="s">
        <v>28159</v>
      </c>
      <c r="U4308" s="6">
        <v>42439318</v>
      </c>
      <c r="V4308" s="6" t="s">
        <v>28160</v>
      </c>
      <c r="W4308" s="6" t="s">
        <v>28161</v>
      </c>
      <c r="X4308" s="6" t="s">
        <v>28162</v>
      </c>
      <c r="Y4308" s="6" t="s">
        <v>28163</v>
      </c>
      <c r="Z4308" s="6">
        <v>31711</v>
      </c>
      <c r="AA4308" s="6">
        <v>6470</v>
      </c>
      <c r="AB4308" s="6">
        <v>6606</v>
      </c>
      <c r="AC4308" s="6">
        <v>22229</v>
      </c>
    </row>
    <row r="4309" spans="1:29" ht="14.25" customHeight="1">
      <c r="A4309" s="4">
        <v>4362</v>
      </c>
      <c r="B4309" s="1" t="s">
        <v>28164</v>
      </c>
      <c r="C4309" s="8" t="s">
        <v>36</v>
      </c>
      <c r="D4309" s="6" t="s">
        <v>22</v>
      </c>
      <c r="E4309" s="5" t="s">
        <v>36</v>
      </c>
      <c r="F4309" s="6" t="s">
        <v>22</v>
      </c>
      <c r="G4309" s="6" t="str">
        <f t="shared" si="121"/>
        <v>saldırgan</v>
      </c>
      <c r="H4309" s="6" t="str">
        <f t="shared" si="122"/>
        <v>Etnik</v>
      </c>
      <c r="I4309" s="6">
        <v>1.5106911101962849E+18</v>
      </c>
      <c r="J4309" s="6" t="s">
        <v>28165</v>
      </c>
      <c r="K4309" s="6">
        <v>0</v>
      </c>
      <c r="L4309" s="6">
        <v>0</v>
      </c>
      <c r="R4309" s="6" t="s">
        <v>28166</v>
      </c>
      <c r="S4309" s="6" t="s">
        <v>28167</v>
      </c>
      <c r="T4309" s="6" t="s">
        <v>28168</v>
      </c>
      <c r="U4309" s="6">
        <v>1.2537778324357279E+18</v>
      </c>
      <c r="V4309" s="6" t="s">
        <v>28169</v>
      </c>
      <c r="W4309" s="6" t="s">
        <v>28170</v>
      </c>
      <c r="X4309" s="6" t="s">
        <v>28171</v>
      </c>
      <c r="Y4309" s="6" t="s">
        <v>28172</v>
      </c>
      <c r="Z4309" s="6">
        <v>1878</v>
      </c>
      <c r="AA4309" s="6">
        <v>24</v>
      </c>
      <c r="AB4309" s="6">
        <v>493</v>
      </c>
      <c r="AC4309" s="6">
        <v>92</v>
      </c>
    </row>
    <row r="4310" spans="1:29" ht="14.25" customHeight="1">
      <c r="A4310" s="4">
        <v>4363</v>
      </c>
      <c r="B4310" s="1" t="s">
        <v>28173</v>
      </c>
      <c r="C4310" s="8" t="s">
        <v>21</v>
      </c>
      <c r="D4310" s="6" t="s">
        <v>22</v>
      </c>
      <c r="E4310" s="5" t="s">
        <v>36</v>
      </c>
      <c r="F4310" s="6" t="s">
        <v>22</v>
      </c>
      <c r="G4310" s="6" t="s">
        <v>36</v>
      </c>
      <c r="H4310" s="6" t="str">
        <f t="shared" si="122"/>
        <v>Etnik</v>
      </c>
      <c r="I4310" s="6">
        <v>1.5106906116109271E+18</v>
      </c>
      <c r="J4310" s="6" t="s">
        <v>28174</v>
      </c>
      <c r="K4310" s="6">
        <v>0</v>
      </c>
      <c r="L4310" s="6">
        <v>0</v>
      </c>
      <c r="R4310" s="6" t="s">
        <v>28175</v>
      </c>
      <c r="S4310" s="6" t="s">
        <v>28176</v>
      </c>
      <c r="T4310" s="6" t="s">
        <v>28177</v>
      </c>
      <c r="U4310" s="6">
        <v>1.3892293824814159E+18</v>
      </c>
      <c r="W4310" s="6" t="s">
        <v>28178</v>
      </c>
      <c r="Z4310" s="6">
        <v>3302</v>
      </c>
      <c r="AA4310" s="6">
        <v>30</v>
      </c>
      <c r="AB4310" s="6">
        <v>41</v>
      </c>
      <c r="AC4310" s="6">
        <v>3127</v>
      </c>
    </row>
    <row r="4311" spans="1:29" ht="14.25" customHeight="1">
      <c r="A4311" s="4">
        <v>4364</v>
      </c>
      <c r="B4311" s="1" t="s">
        <v>28179</v>
      </c>
      <c r="C4311" s="8" t="s">
        <v>45</v>
      </c>
      <c r="D4311" s="6" t="s">
        <v>22</v>
      </c>
      <c r="E4311" s="5" t="s">
        <v>45</v>
      </c>
      <c r="F4311" s="6" t="s">
        <v>22</v>
      </c>
      <c r="G4311" s="6" t="str">
        <f t="shared" si="121"/>
        <v>hiçbiri</v>
      </c>
      <c r="H4311" s="6" t="str">
        <f t="shared" si="122"/>
        <v>Etnik</v>
      </c>
      <c r="I4311" s="6">
        <v>1.5106904831310149E+18</v>
      </c>
      <c r="J4311" s="6" t="s">
        <v>28180</v>
      </c>
      <c r="K4311" s="6">
        <v>0</v>
      </c>
      <c r="L4311" s="6">
        <v>0</v>
      </c>
      <c r="R4311" s="6" t="s">
        <v>28181</v>
      </c>
      <c r="S4311" s="6" t="s">
        <v>28182</v>
      </c>
      <c r="T4311" s="6" t="s">
        <v>28183</v>
      </c>
      <c r="U4311" s="6">
        <v>1.2214099654469591E+18</v>
      </c>
      <c r="V4311" s="6" t="s">
        <v>28184</v>
      </c>
      <c r="W4311" s="6" t="s">
        <v>28185</v>
      </c>
      <c r="X4311" s="6" t="s">
        <v>28186</v>
      </c>
      <c r="Y4311" s="6" t="s">
        <v>28187</v>
      </c>
      <c r="Z4311" s="6">
        <v>7493</v>
      </c>
      <c r="AA4311" s="6">
        <v>277</v>
      </c>
      <c r="AB4311" s="6">
        <v>264</v>
      </c>
      <c r="AC4311" s="6">
        <v>77683</v>
      </c>
    </row>
    <row r="4312" spans="1:29" ht="14.25" customHeight="1">
      <c r="A4312" s="4">
        <v>4365</v>
      </c>
      <c r="B4312" s="1" t="s">
        <v>28188</v>
      </c>
      <c r="C4312" s="8" t="s">
        <v>45</v>
      </c>
      <c r="D4312" s="6" t="s">
        <v>22</v>
      </c>
      <c r="E4312" s="5" t="s">
        <v>45</v>
      </c>
      <c r="F4312" s="6" t="s">
        <v>22</v>
      </c>
      <c r="G4312" s="6" t="str">
        <f t="shared" si="121"/>
        <v>hiçbiri</v>
      </c>
      <c r="H4312" s="6" t="str">
        <f t="shared" si="122"/>
        <v>Etnik</v>
      </c>
      <c r="I4312" s="6">
        <v>1.5106902648930839E+18</v>
      </c>
      <c r="J4312" s="6" t="s">
        <v>28189</v>
      </c>
      <c r="K4312" s="6">
        <v>0</v>
      </c>
      <c r="L4312" s="6">
        <v>0</v>
      </c>
      <c r="R4312" s="6" t="s">
        <v>28190</v>
      </c>
      <c r="S4312" s="6" t="s">
        <v>28191</v>
      </c>
      <c r="T4312" s="6" t="s">
        <v>28192</v>
      </c>
      <c r="U4312" s="6">
        <v>1562920104</v>
      </c>
      <c r="V4312" s="6" t="s">
        <v>61330</v>
      </c>
      <c r="W4312" s="6" t="s">
        <v>28193</v>
      </c>
      <c r="Z4312" s="6">
        <v>53737</v>
      </c>
      <c r="AA4312" s="6">
        <v>2961</v>
      </c>
      <c r="AB4312" s="6">
        <v>4386</v>
      </c>
      <c r="AC4312" s="6">
        <v>145702</v>
      </c>
    </row>
    <row r="4313" spans="1:29" ht="14.25" customHeight="1">
      <c r="A4313" s="4">
        <v>4366</v>
      </c>
      <c r="B4313" s="1" t="s">
        <v>28194</v>
      </c>
      <c r="C4313" s="8" t="s">
        <v>21</v>
      </c>
      <c r="D4313" s="6" t="s">
        <v>22</v>
      </c>
      <c r="E4313" s="5" t="s">
        <v>45</v>
      </c>
      <c r="F4313" s="6" t="s">
        <v>22</v>
      </c>
      <c r="G4313" s="6" t="s">
        <v>45</v>
      </c>
      <c r="H4313" s="6" t="str">
        <f t="shared" si="122"/>
        <v>Etnik</v>
      </c>
      <c r="I4313" s="6">
        <v>1.5106902462745679E+18</v>
      </c>
      <c r="J4313" s="6" t="s">
        <v>28195</v>
      </c>
      <c r="K4313" s="6">
        <v>0</v>
      </c>
      <c r="L4313" s="6">
        <v>0</v>
      </c>
      <c r="R4313" s="6" t="s">
        <v>28196</v>
      </c>
      <c r="S4313" s="6" t="s">
        <v>28197</v>
      </c>
      <c r="T4313" s="6" t="s">
        <v>28198</v>
      </c>
      <c r="U4313" s="6">
        <v>1.4627581934996769E+18</v>
      </c>
      <c r="V4313" s="6" t="s">
        <v>28199</v>
      </c>
      <c r="W4313" s="6" t="s">
        <v>28200</v>
      </c>
      <c r="X4313" s="6" t="s">
        <v>28201</v>
      </c>
      <c r="Y4313" s="6" t="s">
        <v>323</v>
      </c>
      <c r="Z4313" s="6">
        <v>2972</v>
      </c>
      <c r="AA4313" s="6">
        <v>524</v>
      </c>
      <c r="AB4313" s="6">
        <v>1741</v>
      </c>
      <c r="AC4313" s="6">
        <v>8118</v>
      </c>
    </row>
    <row r="4314" spans="1:29" ht="14.25" customHeight="1">
      <c r="A4314" s="4">
        <v>4367</v>
      </c>
      <c r="B4314" s="1" t="s">
        <v>28202</v>
      </c>
      <c r="C4314" s="8" t="s">
        <v>21</v>
      </c>
      <c r="D4314" s="6" t="s">
        <v>22</v>
      </c>
      <c r="E4314" s="5" t="s">
        <v>45</v>
      </c>
      <c r="F4314" s="6" t="s">
        <v>22</v>
      </c>
      <c r="G4314" s="6" t="s">
        <v>45</v>
      </c>
      <c r="H4314" s="6" t="str">
        <f t="shared" si="122"/>
        <v>Etnik</v>
      </c>
      <c r="I4314" s="6">
        <v>1.510690117891113E+18</v>
      </c>
      <c r="J4314" s="6" t="s">
        <v>28203</v>
      </c>
      <c r="K4314" s="6">
        <v>409</v>
      </c>
      <c r="L4314" s="6">
        <v>75</v>
      </c>
      <c r="R4314" s="6" t="s">
        <v>28204</v>
      </c>
      <c r="S4314" s="6" t="s">
        <v>28205</v>
      </c>
      <c r="T4314" s="6" t="s">
        <v>28206</v>
      </c>
      <c r="U4314" s="6">
        <v>8.1489422290191155E+17</v>
      </c>
      <c r="V4314" s="6" t="s">
        <v>28207</v>
      </c>
      <c r="W4314" s="6" t="s">
        <v>28208</v>
      </c>
      <c r="X4314" s="6" t="s">
        <v>28209</v>
      </c>
      <c r="Y4314" s="6" t="s">
        <v>28210</v>
      </c>
      <c r="Z4314" s="6">
        <v>96030</v>
      </c>
      <c r="AA4314" s="6">
        <v>32201</v>
      </c>
      <c r="AB4314" s="6">
        <v>29208</v>
      </c>
      <c r="AC4314" s="6">
        <v>449014</v>
      </c>
    </row>
    <row r="4315" spans="1:29" ht="14.25" customHeight="1">
      <c r="A4315" s="4">
        <v>4368</v>
      </c>
      <c r="B4315" s="1" t="s">
        <v>28211</v>
      </c>
      <c r="C4315" s="8" t="s">
        <v>21</v>
      </c>
      <c r="D4315" s="6" t="s">
        <v>22</v>
      </c>
      <c r="E4315" s="5" t="s">
        <v>45</v>
      </c>
      <c r="F4315" s="6" t="s">
        <v>22</v>
      </c>
      <c r="G4315" s="6" t="s">
        <v>45</v>
      </c>
      <c r="H4315" s="6" t="str">
        <f t="shared" si="122"/>
        <v>Etnik</v>
      </c>
      <c r="I4315" s="6">
        <v>1.5106900645268851E+18</v>
      </c>
      <c r="J4315" s="6" t="s">
        <v>2595</v>
      </c>
      <c r="K4315" s="6">
        <v>0</v>
      </c>
      <c r="L4315" s="6">
        <v>0</v>
      </c>
      <c r="R4315" s="6" t="s">
        <v>28212</v>
      </c>
      <c r="S4315" s="6" t="s">
        <v>28213</v>
      </c>
      <c r="T4315" s="6" t="s">
        <v>28214</v>
      </c>
      <c r="U4315" s="6">
        <v>162717660</v>
      </c>
      <c r="V4315" s="6" t="s">
        <v>28215</v>
      </c>
      <c r="W4315" s="6" t="s">
        <v>28216</v>
      </c>
      <c r="X4315" s="6" t="s">
        <v>28217</v>
      </c>
      <c r="Y4315" s="6" t="s">
        <v>28218</v>
      </c>
      <c r="Z4315" s="6">
        <v>104344</v>
      </c>
      <c r="AA4315" s="6">
        <v>715</v>
      </c>
      <c r="AB4315" s="6">
        <v>942</v>
      </c>
      <c r="AC4315" s="6">
        <v>68922</v>
      </c>
    </row>
    <row r="4316" spans="1:29" ht="14.25" customHeight="1">
      <c r="A4316" s="4">
        <v>4369</v>
      </c>
      <c r="B4316" s="1" t="s">
        <v>28219</v>
      </c>
      <c r="C4316" s="8" t="s">
        <v>45</v>
      </c>
      <c r="D4316" s="6" t="s">
        <v>22</v>
      </c>
      <c r="E4316" s="5" t="s">
        <v>45</v>
      </c>
      <c r="F4316" s="6" t="s">
        <v>22</v>
      </c>
      <c r="G4316" s="6" t="str">
        <f t="shared" si="121"/>
        <v>hiçbiri</v>
      </c>
      <c r="H4316" s="6" t="str">
        <f t="shared" si="122"/>
        <v>Etnik</v>
      </c>
      <c r="I4316" s="6">
        <v>1.5106900620648279E+18</v>
      </c>
      <c r="J4316" s="6" t="s">
        <v>28220</v>
      </c>
      <c r="K4316" s="6">
        <v>4</v>
      </c>
      <c r="L4316" s="6">
        <v>0</v>
      </c>
      <c r="R4316" s="6" t="s">
        <v>28221</v>
      </c>
      <c r="S4316" s="6" t="s">
        <v>28222</v>
      </c>
      <c r="T4316" s="6" t="s">
        <v>28223</v>
      </c>
      <c r="U4316" s="6">
        <v>62011587</v>
      </c>
      <c r="V4316" s="6" t="s">
        <v>28224</v>
      </c>
      <c r="W4316" s="6" t="s">
        <v>28225</v>
      </c>
      <c r="Z4316" s="6">
        <v>20012</v>
      </c>
      <c r="AA4316" s="6">
        <v>7848</v>
      </c>
      <c r="AB4316" s="6">
        <v>6219</v>
      </c>
      <c r="AC4316" s="6">
        <v>19580</v>
      </c>
    </row>
    <row r="4317" spans="1:29" ht="14.25" customHeight="1">
      <c r="A4317" s="4">
        <v>4370</v>
      </c>
      <c r="B4317" s="1" t="s">
        <v>60612</v>
      </c>
      <c r="C4317" s="8" t="s">
        <v>36</v>
      </c>
      <c r="D4317" s="6" t="s">
        <v>22</v>
      </c>
      <c r="E4317" s="5" t="s">
        <v>45</v>
      </c>
      <c r="F4317" s="6" t="s">
        <v>22</v>
      </c>
      <c r="G4317" s="6" t="s">
        <v>36</v>
      </c>
      <c r="H4317" s="6" t="str">
        <f t="shared" si="122"/>
        <v>Etnik</v>
      </c>
      <c r="I4317" s="6">
        <v>1.5106898418176699E+18</v>
      </c>
      <c r="J4317" s="6" t="s">
        <v>28226</v>
      </c>
      <c r="K4317" s="6">
        <v>0</v>
      </c>
      <c r="L4317" s="6">
        <v>0</v>
      </c>
      <c r="R4317" s="6" t="s">
        <v>8371</v>
      </c>
      <c r="S4317" s="6" t="s">
        <v>8372</v>
      </c>
      <c r="T4317" s="6" t="s">
        <v>8373</v>
      </c>
      <c r="U4317" s="6">
        <v>9.992629972509655E+17</v>
      </c>
      <c r="V4317" s="6" t="s">
        <v>8374</v>
      </c>
      <c r="W4317" s="6" t="s">
        <v>8375</v>
      </c>
      <c r="X4317" s="6" t="s">
        <v>8376</v>
      </c>
      <c r="Y4317" s="6" t="s">
        <v>359</v>
      </c>
      <c r="Z4317" s="6">
        <v>160258</v>
      </c>
      <c r="AA4317" s="6">
        <v>82852</v>
      </c>
      <c r="AB4317" s="6">
        <v>1</v>
      </c>
      <c r="AC4317" s="6">
        <v>0</v>
      </c>
    </row>
    <row r="4318" spans="1:29" ht="14.25" customHeight="1">
      <c r="A4318" s="4">
        <v>4371</v>
      </c>
      <c r="B4318" s="1" t="s">
        <v>28227</v>
      </c>
      <c r="C4318" s="8" t="s">
        <v>21</v>
      </c>
      <c r="D4318" s="6" t="s">
        <v>22</v>
      </c>
      <c r="E4318" s="5" t="s">
        <v>45</v>
      </c>
      <c r="F4318" s="6" t="s">
        <v>22</v>
      </c>
      <c r="G4318" s="6" t="s">
        <v>21</v>
      </c>
      <c r="H4318" s="6" t="str">
        <f t="shared" si="122"/>
        <v>Etnik</v>
      </c>
      <c r="I4318" s="6">
        <v>1.5106896261173491E+18</v>
      </c>
      <c r="J4318" s="6" t="s">
        <v>28228</v>
      </c>
      <c r="K4318" s="6">
        <v>1</v>
      </c>
      <c r="L4318" s="6">
        <v>0</v>
      </c>
      <c r="R4318" s="6" t="s">
        <v>28229</v>
      </c>
      <c r="S4318" s="6" t="s">
        <v>28230</v>
      </c>
      <c r="T4318" s="6" t="s">
        <v>28231</v>
      </c>
      <c r="U4318" s="6">
        <v>9.4563607913846784E+17</v>
      </c>
      <c r="V4318" s="6" t="s">
        <v>61331</v>
      </c>
      <c r="W4318" s="6" t="s">
        <v>28232</v>
      </c>
      <c r="X4318" s="6" t="s">
        <v>28233</v>
      </c>
      <c r="Z4318" s="6">
        <v>10162</v>
      </c>
      <c r="AA4318" s="6">
        <v>405</v>
      </c>
      <c r="AB4318" s="6">
        <v>879</v>
      </c>
      <c r="AC4318" s="6">
        <v>4893</v>
      </c>
    </row>
    <row r="4319" spans="1:29" ht="14.25" customHeight="1">
      <c r="A4319" s="4">
        <v>4372</v>
      </c>
      <c r="B4319" s="1" t="s">
        <v>28234</v>
      </c>
      <c r="C4319" s="8" t="s">
        <v>45</v>
      </c>
      <c r="D4319" s="6" t="s">
        <v>22</v>
      </c>
      <c r="E4319" s="5" t="s">
        <v>45</v>
      </c>
      <c r="F4319" s="6" t="s">
        <v>22</v>
      </c>
      <c r="G4319" s="6" t="str">
        <f t="shared" si="121"/>
        <v>hiçbiri</v>
      </c>
      <c r="H4319" s="6" t="str">
        <f t="shared" si="122"/>
        <v>Etnik</v>
      </c>
      <c r="I4319" s="6">
        <v>1.5106893417476961E+18</v>
      </c>
      <c r="J4319" s="6" t="s">
        <v>28235</v>
      </c>
      <c r="K4319" s="6">
        <v>0</v>
      </c>
      <c r="L4319" s="6">
        <v>0</v>
      </c>
      <c r="R4319" s="6" t="s">
        <v>28236</v>
      </c>
      <c r="S4319" s="6" t="s">
        <v>28237</v>
      </c>
      <c r="T4319" s="6" t="s">
        <v>28238</v>
      </c>
      <c r="U4319" s="6">
        <v>555908058</v>
      </c>
      <c r="V4319" s="6" t="s">
        <v>28239</v>
      </c>
      <c r="W4319" s="6" t="s">
        <v>28240</v>
      </c>
      <c r="X4319" s="6" t="s">
        <v>28241</v>
      </c>
      <c r="Z4319" s="6">
        <v>1718</v>
      </c>
      <c r="AA4319" s="6">
        <v>111</v>
      </c>
      <c r="AB4319" s="6">
        <v>161</v>
      </c>
      <c r="AC4319" s="6">
        <v>1520</v>
      </c>
    </row>
    <row r="4320" spans="1:29" ht="14.25" customHeight="1">
      <c r="A4320" s="4">
        <v>4373</v>
      </c>
      <c r="B4320" s="1" t="s">
        <v>28242</v>
      </c>
      <c r="C4320" s="8" t="s">
        <v>21</v>
      </c>
      <c r="D4320" s="6" t="s">
        <v>22</v>
      </c>
      <c r="E4320" s="5" t="s">
        <v>36</v>
      </c>
      <c r="F4320" s="6" t="s">
        <v>22</v>
      </c>
      <c r="G4320" s="6" t="s">
        <v>36</v>
      </c>
      <c r="H4320" s="6" t="str">
        <f t="shared" si="122"/>
        <v>Etnik</v>
      </c>
      <c r="I4320" s="6">
        <v>1.510689333522612E+18</v>
      </c>
      <c r="J4320" s="6" t="s">
        <v>28243</v>
      </c>
      <c r="K4320" s="6">
        <v>0</v>
      </c>
      <c r="L4320" s="6">
        <v>0</v>
      </c>
      <c r="R4320" s="6" t="s">
        <v>26842</v>
      </c>
      <c r="S4320" s="6" t="s">
        <v>26843</v>
      </c>
      <c r="T4320" s="6" t="s">
        <v>26844</v>
      </c>
      <c r="U4320" s="6">
        <v>1.367602618424566E+18</v>
      </c>
      <c r="W4320" s="6" t="s">
        <v>26845</v>
      </c>
      <c r="X4320" s="6" t="s">
        <v>26846</v>
      </c>
      <c r="Z4320" s="6">
        <v>9921</v>
      </c>
      <c r="AA4320" s="6">
        <v>227</v>
      </c>
      <c r="AB4320" s="6">
        <v>239</v>
      </c>
      <c r="AC4320" s="6">
        <v>64482</v>
      </c>
    </row>
    <row r="4321" spans="1:29" ht="14.25" customHeight="1">
      <c r="A4321" s="4">
        <v>4374</v>
      </c>
      <c r="B4321" s="1" t="s">
        <v>28244</v>
      </c>
      <c r="C4321" s="8" t="s">
        <v>21</v>
      </c>
      <c r="D4321" s="6" t="s">
        <v>22</v>
      </c>
      <c r="E4321" s="5" t="s">
        <v>36</v>
      </c>
      <c r="F4321" s="6" t="s">
        <v>22</v>
      </c>
      <c r="G4321" s="6" t="s">
        <v>36</v>
      </c>
      <c r="H4321" s="6" t="str">
        <f t="shared" si="122"/>
        <v>Etnik</v>
      </c>
      <c r="I4321" s="6">
        <v>1.5106890755268321E+18</v>
      </c>
      <c r="J4321" s="6" t="s">
        <v>28245</v>
      </c>
      <c r="K4321" s="6">
        <v>0</v>
      </c>
      <c r="L4321" s="6">
        <v>0</v>
      </c>
      <c r="R4321" s="6" t="s">
        <v>28246</v>
      </c>
      <c r="S4321" s="6" t="s">
        <v>28247</v>
      </c>
      <c r="T4321" s="6" t="s">
        <v>28248</v>
      </c>
      <c r="U4321" s="6">
        <v>1.0808754975827441E+18</v>
      </c>
      <c r="V4321" s="6" t="s">
        <v>28249</v>
      </c>
      <c r="W4321" s="6" t="s">
        <v>28250</v>
      </c>
      <c r="X4321" s="6" t="s">
        <v>28251</v>
      </c>
      <c r="Y4321" s="6" t="s">
        <v>28252</v>
      </c>
      <c r="Z4321" s="6">
        <v>2348</v>
      </c>
      <c r="AA4321" s="6">
        <v>46</v>
      </c>
      <c r="AB4321" s="6">
        <v>186</v>
      </c>
      <c r="AC4321" s="6">
        <v>4063</v>
      </c>
    </row>
    <row r="4322" spans="1:29" ht="14.25" customHeight="1">
      <c r="A4322" s="4">
        <v>4375</v>
      </c>
      <c r="B4322" s="1" t="s">
        <v>28253</v>
      </c>
      <c r="C4322" s="8" t="s">
        <v>21</v>
      </c>
      <c r="D4322" s="6" t="s">
        <v>22</v>
      </c>
      <c r="E4322" s="5" t="s">
        <v>45</v>
      </c>
      <c r="F4322" s="6" t="s">
        <v>22</v>
      </c>
      <c r="G4322" s="6" t="s">
        <v>45</v>
      </c>
      <c r="H4322" s="6" t="str">
        <f t="shared" si="122"/>
        <v>Etnik</v>
      </c>
      <c r="I4322" s="6">
        <v>1.5106885137710689E+18</v>
      </c>
      <c r="J4322" s="6" t="s">
        <v>28254</v>
      </c>
      <c r="K4322" s="6">
        <v>0</v>
      </c>
      <c r="L4322" s="6">
        <v>0</v>
      </c>
      <c r="R4322" s="6" t="s">
        <v>27748</v>
      </c>
      <c r="S4322" s="6" t="s">
        <v>27749</v>
      </c>
      <c r="T4322" s="6" t="s">
        <v>27750</v>
      </c>
      <c r="U4322" s="6">
        <v>1.014110085595922E+18</v>
      </c>
      <c r="V4322" s="1" t="s">
        <v>61327</v>
      </c>
      <c r="W4322" s="6" t="s">
        <v>27751</v>
      </c>
      <c r="X4322" s="6" t="s">
        <v>27752</v>
      </c>
      <c r="Y4322" s="6" t="s">
        <v>27753</v>
      </c>
      <c r="Z4322" s="6">
        <v>10069</v>
      </c>
      <c r="AA4322" s="6">
        <v>278</v>
      </c>
      <c r="AB4322" s="6">
        <v>366</v>
      </c>
      <c r="AC4322" s="6">
        <v>104362</v>
      </c>
    </row>
    <row r="4323" spans="1:29" ht="14.25" customHeight="1">
      <c r="A4323" s="4">
        <v>4376</v>
      </c>
      <c r="B4323" s="1" t="s">
        <v>28255</v>
      </c>
      <c r="C4323" s="8" t="s">
        <v>36</v>
      </c>
      <c r="D4323" s="6" t="s">
        <v>22</v>
      </c>
      <c r="E4323" s="5" t="s">
        <v>36</v>
      </c>
      <c r="F4323" s="6" t="s">
        <v>22</v>
      </c>
      <c r="G4323" s="6" t="str">
        <f t="shared" si="121"/>
        <v>saldırgan</v>
      </c>
      <c r="H4323" s="6" t="str">
        <f t="shared" si="122"/>
        <v>Etnik</v>
      </c>
      <c r="I4323" s="6">
        <v>1.510688500475179E+18</v>
      </c>
      <c r="J4323" s="6" t="s">
        <v>28256</v>
      </c>
      <c r="K4323" s="6">
        <v>0</v>
      </c>
      <c r="L4323" s="6">
        <v>0</v>
      </c>
      <c r="R4323" s="6" t="s">
        <v>28257</v>
      </c>
      <c r="S4323" s="6" t="s">
        <v>28258</v>
      </c>
      <c r="T4323" s="6" t="s">
        <v>28259</v>
      </c>
      <c r="U4323" s="6">
        <v>234027279</v>
      </c>
      <c r="V4323" s="6" t="s">
        <v>28260</v>
      </c>
      <c r="W4323" s="6" t="s">
        <v>28261</v>
      </c>
      <c r="X4323" s="6" t="s">
        <v>28262</v>
      </c>
      <c r="Y4323" s="6" t="s">
        <v>28263</v>
      </c>
      <c r="Z4323" s="6">
        <v>5011</v>
      </c>
      <c r="AA4323" s="6">
        <v>387</v>
      </c>
      <c r="AB4323" s="6">
        <v>400</v>
      </c>
      <c r="AC4323" s="6">
        <v>22006</v>
      </c>
    </row>
    <row r="4324" spans="1:29" ht="14.25" customHeight="1">
      <c r="A4324" s="4">
        <v>4377</v>
      </c>
      <c r="B4324" s="1" t="s">
        <v>28264</v>
      </c>
      <c r="C4324" s="8" t="s">
        <v>36</v>
      </c>
      <c r="D4324" s="6" t="s">
        <v>22</v>
      </c>
      <c r="E4324" s="5" t="s">
        <v>45</v>
      </c>
      <c r="F4324" s="6" t="s">
        <v>22</v>
      </c>
      <c r="G4324" s="6" t="s">
        <v>36</v>
      </c>
      <c r="H4324" s="6" t="str">
        <f t="shared" si="122"/>
        <v>Etnik</v>
      </c>
      <c r="I4324" s="6">
        <v>1.510688399304319E+18</v>
      </c>
      <c r="J4324" s="6" t="s">
        <v>28265</v>
      </c>
      <c r="K4324" s="6">
        <v>6</v>
      </c>
      <c r="L4324" s="6">
        <v>0</v>
      </c>
      <c r="R4324" s="6" t="s">
        <v>28266</v>
      </c>
      <c r="S4324" s="6" t="s">
        <v>28267</v>
      </c>
      <c r="T4324" s="6" t="s">
        <v>28268</v>
      </c>
      <c r="U4324" s="6">
        <v>1.029467638366446E+18</v>
      </c>
      <c r="W4324" s="6" t="s">
        <v>28269</v>
      </c>
      <c r="X4324" s="6" t="s">
        <v>28270</v>
      </c>
      <c r="Z4324" s="6">
        <v>10141</v>
      </c>
      <c r="AA4324" s="6">
        <v>480</v>
      </c>
      <c r="AB4324" s="6">
        <v>483</v>
      </c>
      <c r="AC4324" s="6">
        <v>109199</v>
      </c>
    </row>
    <row r="4325" spans="1:29" ht="14.25" customHeight="1">
      <c r="A4325" s="4">
        <v>4378</v>
      </c>
      <c r="B4325" s="1" t="s">
        <v>28271</v>
      </c>
      <c r="C4325" s="8" t="s">
        <v>36</v>
      </c>
      <c r="D4325" s="6" t="s">
        <v>22</v>
      </c>
      <c r="E4325" s="5" t="s">
        <v>45</v>
      </c>
      <c r="F4325" s="6" t="s">
        <v>22</v>
      </c>
      <c r="G4325" s="6" t="s">
        <v>45</v>
      </c>
      <c r="H4325" s="6" t="str">
        <f t="shared" si="122"/>
        <v>Etnik</v>
      </c>
      <c r="I4325" s="6">
        <v>1.51068824100703E+18</v>
      </c>
      <c r="J4325" s="6" t="s">
        <v>28272</v>
      </c>
      <c r="K4325" s="6">
        <v>0</v>
      </c>
      <c r="L4325" s="6">
        <v>0</v>
      </c>
      <c r="R4325" s="6" t="s">
        <v>27748</v>
      </c>
      <c r="S4325" s="6" t="s">
        <v>27749</v>
      </c>
      <c r="T4325" s="6" t="s">
        <v>27750</v>
      </c>
      <c r="U4325" s="6">
        <v>1.014110085595922E+18</v>
      </c>
      <c r="V4325" s="1" t="s">
        <v>61327</v>
      </c>
      <c r="W4325" s="6" t="s">
        <v>27751</v>
      </c>
      <c r="X4325" s="6" t="s">
        <v>27752</v>
      </c>
      <c r="Y4325" s="6" t="s">
        <v>27753</v>
      </c>
      <c r="Z4325" s="6">
        <v>10069</v>
      </c>
      <c r="AA4325" s="6">
        <v>278</v>
      </c>
      <c r="AB4325" s="6">
        <v>366</v>
      </c>
      <c r="AC4325" s="6">
        <v>104362</v>
      </c>
    </row>
    <row r="4326" spans="1:29" ht="14.25" customHeight="1">
      <c r="A4326" s="4">
        <v>4379</v>
      </c>
      <c r="B4326" s="1" t="s">
        <v>28273</v>
      </c>
      <c r="C4326" s="8" t="s">
        <v>36</v>
      </c>
      <c r="D4326" s="6" t="s">
        <v>22</v>
      </c>
      <c r="E4326" s="5" t="s">
        <v>45</v>
      </c>
      <c r="F4326" s="6" t="s">
        <v>22</v>
      </c>
      <c r="G4326" s="6" t="s">
        <v>45</v>
      </c>
      <c r="H4326" s="6" t="str">
        <f t="shared" si="122"/>
        <v>Etnik</v>
      </c>
      <c r="I4326" s="6">
        <v>1.510688174879744E+18</v>
      </c>
      <c r="J4326" s="6" t="s">
        <v>28274</v>
      </c>
      <c r="K4326" s="6">
        <v>0</v>
      </c>
      <c r="L4326" s="6">
        <v>0</v>
      </c>
      <c r="R4326" s="6" t="s">
        <v>28275</v>
      </c>
      <c r="S4326" s="6" t="s">
        <v>28276</v>
      </c>
      <c r="T4326" s="6" t="s">
        <v>28277</v>
      </c>
      <c r="U4326" s="6">
        <v>2365146067</v>
      </c>
      <c r="W4326" s="6" t="s">
        <v>28278</v>
      </c>
      <c r="X4326" s="6" t="s">
        <v>28279</v>
      </c>
      <c r="Y4326" s="6" t="s">
        <v>28280</v>
      </c>
      <c r="Z4326" s="6">
        <v>4804</v>
      </c>
      <c r="AA4326" s="6">
        <v>60</v>
      </c>
      <c r="AB4326" s="6">
        <v>641</v>
      </c>
      <c r="AC4326" s="6">
        <v>6445</v>
      </c>
    </row>
    <row r="4327" spans="1:29" ht="14.25" customHeight="1">
      <c r="A4327" s="4">
        <v>4380</v>
      </c>
      <c r="B4327" s="1" t="s">
        <v>28281</v>
      </c>
      <c r="C4327" s="8" t="s">
        <v>21</v>
      </c>
      <c r="D4327" s="6" t="s">
        <v>22</v>
      </c>
      <c r="E4327" s="5" t="s">
        <v>45</v>
      </c>
      <c r="F4327" s="6" t="s">
        <v>22</v>
      </c>
      <c r="G4327" s="6" t="s">
        <v>45</v>
      </c>
      <c r="H4327" s="6" t="str">
        <f t="shared" si="122"/>
        <v>Etnik</v>
      </c>
      <c r="I4327" s="6">
        <v>1.510688140402508E+18</v>
      </c>
      <c r="J4327" s="6" t="s">
        <v>28282</v>
      </c>
      <c r="K4327" s="6">
        <v>0</v>
      </c>
      <c r="L4327" s="6">
        <v>0</v>
      </c>
      <c r="R4327" s="6" t="s">
        <v>28283</v>
      </c>
      <c r="S4327" s="6" t="s">
        <v>28284</v>
      </c>
      <c r="T4327" s="6" t="s">
        <v>28285</v>
      </c>
      <c r="U4327" s="6">
        <v>1.3538534193254241E+18</v>
      </c>
      <c r="W4327" s="6" t="s">
        <v>28286</v>
      </c>
      <c r="X4327" s="6" t="s">
        <v>28287</v>
      </c>
      <c r="Z4327" s="6">
        <v>6803</v>
      </c>
      <c r="AA4327" s="6">
        <v>73</v>
      </c>
      <c r="AB4327" s="6">
        <v>69</v>
      </c>
      <c r="AC4327" s="6">
        <v>18146</v>
      </c>
    </row>
    <row r="4328" spans="1:29" ht="14.25" customHeight="1">
      <c r="A4328" s="4">
        <v>4381</v>
      </c>
      <c r="B4328" s="1" t="s">
        <v>28288</v>
      </c>
      <c r="C4328" s="8" t="s">
        <v>45</v>
      </c>
      <c r="D4328" s="6" t="s">
        <v>22</v>
      </c>
      <c r="E4328" s="5" t="s">
        <v>45</v>
      </c>
      <c r="F4328" s="6" t="s">
        <v>22</v>
      </c>
      <c r="G4328" s="6" t="str">
        <f t="shared" ref="G4328:G4390" si="123">IF(C4328=E4328,C4328,"MisMatch")</f>
        <v>hiçbiri</v>
      </c>
      <c r="H4328" s="6" t="str">
        <f t="shared" si="122"/>
        <v>Etnik</v>
      </c>
      <c r="I4328" s="6">
        <v>1.5106881161679219E+18</v>
      </c>
      <c r="J4328" s="6" t="s">
        <v>28289</v>
      </c>
      <c r="K4328" s="6">
        <v>1</v>
      </c>
      <c r="L4328" s="6">
        <v>0</v>
      </c>
      <c r="R4328" s="6" t="s">
        <v>12541</v>
      </c>
      <c r="S4328" s="6" t="s">
        <v>28290</v>
      </c>
      <c r="T4328" s="6" t="s">
        <v>28291</v>
      </c>
      <c r="U4328" s="6">
        <v>1.2603215856737029E+18</v>
      </c>
      <c r="V4328" s="6" t="s">
        <v>28292</v>
      </c>
      <c r="W4328" s="6" t="s">
        <v>28293</v>
      </c>
      <c r="X4328" s="6" t="s">
        <v>28294</v>
      </c>
      <c r="Y4328" s="6" t="s">
        <v>28295</v>
      </c>
      <c r="Z4328" s="6">
        <v>16319</v>
      </c>
      <c r="AA4328" s="6">
        <v>3726</v>
      </c>
      <c r="AB4328" s="6">
        <v>655</v>
      </c>
      <c r="AC4328" s="6">
        <v>45195</v>
      </c>
    </row>
    <row r="4329" spans="1:29" ht="14.25" customHeight="1">
      <c r="A4329" s="4">
        <v>4382</v>
      </c>
      <c r="B4329" s="1" t="s">
        <v>28296</v>
      </c>
      <c r="C4329" s="8" t="s">
        <v>21</v>
      </c>
      <c r="D4329" s="6" t="s">
        <v>22</v>
      </c>
      <c r="E4329" s="5" t="s">
        <v>45</v>
      </c>
      <c r="F4329" s="6" t="s">
        <v>22</v>
      </c>
      <c r="G4329" s="6" t="s">
        <v>45</v>
      </c>
      <c r="H4329" s="6" t="str">
        <f t="shared" si="122"/>
        <v>Etnik</v>
      </c>
      <c r="I4329" s="6">
        <v>1.5106880949781949E+18</v>
      </c>
      <c r="J4329" s="6" t="s">
        <v>28297</v>
      </c>
      <c r="K4329" s="6">
        <v>0</v>
      </c>
      <c r="L4329" s="6">
        <v>0</v>
      </c>
      <c r="R4329" s="6" t="s">
        <v>28298</v>
      </c>
      <c r="S4329" s="6" t="s">
        <v>28299</v>
      </c>
      <c r="T4329" s="6" t="s">
        <v>28300</v>
      </c>
      <c r="U4329" s="6">
        <v>55530346</v>
      </c>
      <c r="W4329" s="6" t="s">
        <v>28301</v>
      </c>
      <c r="X4329" s="6" t="s">
        <v>28302</v>
      </c>
      <c r="Z4329" s="6">
        <v>15012</v>
      </c>
      <c r="AA4329" s="6">
        <v>54</v>
      </c>
      <c r="AB4329" s="6">
        <v>404</v>
      </c>
      <c r="AC4329" s="6">
        <v>81839</v>
      </c>
    </row>
    <row r="4330" spans="1:29" ht="14.25" customHeight="1">
      <c r="A4330" s="4">
        <v>4383</v>
      </c>
      <c r="B4330" s="1" t="s">
        <v>28303</v>
      </c>
      <c r="C4330" s="8" t="s">
        <v>36</v>
      </c>
      <c r="D4330" s="6" t="s">
        <v>22</v>
      </c>
      <c r="E4330" s="5" t="s">
        <v>36</v>
      </c>
      <c r="F4330" s="6" t="s">
        <v>22</v>
      </c>
      <c r="G4330" s="6" t="str">
        <f t="shared" si="123"/>
        <v>saldırgan</v>
      </c>
      <c r="H4330" s="6" t="str">
        <f t="shared" si="122"/>
        <v>Etnik</v>
      </c>
      <c r="I4330" s="6">
        <v>1.5106880275254889E+18</v>
      </c>
      <c r="J4330" s="6" t="s">
        <v>28304</v>
      </c>
      <c r="K4330" s="6">
        <v>1</v>
      </c>
      <c r="L4330" s="6">
        <v>0</v>
      </c>
      <c r="R4330" s="6" t="s">
        <v>28305</v>
      </c>
      <c r="S4330" s="6" t="s">
        <v>28306</v>
      </c>
      <c r="T4330" s="6" t="s">
        <v>28307</v>
      </c>
      <c r="U4330" s="6">
        <v>1.4655639210965279E+18</v>
      </c>
      <c r="V4330" s="6" t="s">
        <v>28308</v>
      </c>
      <c r="W4330" s="6" t="s">
        <v>28309</v>
      </c>
      <c r="X4330" s="6" t="s">
        <v>28310</v>
      </c>
      <c r="Y4330" s="6" t="s">
        <v>2653</v>
      </c>
      <c r="Z4330" s="6">
        <v>6975</v>
      </c>
      <c r="AA4330" s="6">
        <v>345</v>
      </c>
      <c r="AB4330" s="6">
        <v>790</v>
      </c>
      <c r="AC4330" s="6">
        <v>2145</v>
      </c>
    </row>
    <row r="4331" spans="1:29" ht="14.25" customHeight="1">
      <c r="A4331" s="4">
        <v>4384</v>
      </c>
      <c r="B4331" s="1" t="s">
        <v>28311</v>
      </c>
      <c r="C4331" s="8" t="s">
        <v>36</v>
      </c>
      <c r="D4331" s="6" t="s">
        <v>22</v>
      </c>
      <c r="E4331" s="5" t="s">
        <v>36</v>
      </c>
      <c r="F4331" s="6" t="s">
        <v>22</v>
      </c>
      <c r="G4331" s="6" t="str">
        <f t="shared" si="123"/>
        <v>saldırgan</v>
      </c>
      <c r="H4331" s="6" t="str">
        <f t="shared" si="122"/>
        <v>Etnik</v>
      </c>
      <c r="I4331" s="6">
        <v>1.5106880198792361E+18</v>
      </c>
      <c r="J4331" s="6" t="s">
        <v>28312</v>
      </c>
      <c r="K4331" s="6">
        <v>5</v>
      </c>
      <c r="L4331" s="6">
        <v>1</v>
      </c>
      <c r="R4331" s="6" t="s">
        <v>28313</v>
      </c>
      <c r="S4331" s="6" t="s">
        <v>28314</v>
      </c>
      <c r="T4331" s="6" t="s">
        <v>28315</v>
      </c>
      <c r="U4331" s="6">
        <v>993641268</v>
      </c>
      <c r="V4331" s="1" t="s">
        <v>61332</v>
      </c>
      <c r="W4331" s="6" t="s">
        <v>28316</v>
      </c>
      <c r="X4331" s="6" t="s">
        <v>28317</v>
      </c>
      <c r="Z4331" s="6">
        <v>29504</v>
      </c>
      <c r="AA4331" s="6">
        <v>1361</v>
      </c>
      <c r="AB4331" s="6">
        <v>1295</v>
      </c>
      <c r="AC4331" s="6">
        <v>71135</v>
      </c>
    </row>
    <row r="4332" spans="1:29" ht="14.25" customHeight="1">
      <c r="A4332" s="4">
        <v>4385</v>
      </c>
      <c r="B4332" s="1" t="s">
        <v>28318</v>
      </c>
      <c r="C4332" s="8" t="s">
        <v>36</v>
      </c>
      <c r="D4332" s="6" t="s">
        <v>22</v>
      </c>
      <c r="E4332" s="5" t="s">
        <v>45</v>
      </c>
      <c r="F4332" s="6" t="s">
        <v>22</v>
      </c>
      <c r="G4332" s="6" t="s">
        <v>36</v>
      </c>
      <c r="H4332" s="6" t="str">
        <f t="shared" si="122"/>
        <v>Etnik</v>
      </c>
      <c r="I4332" s="6">
        <v>1.5106877306568131E+18</v>
      </c>
      <c r="J4332" s="6" t="s">
        <v>28319</v>
      </c>
      <c r="K4332" s="6">
        <v>0</v>
      </c>
      <c r="L4332" s="6">
        <v>0</v>
      </c>
      <c r="R4332" s="6" t="s">
        <v>28320</v>
      </c>
      <c r="S4332" s="6" t="s">
        <v>28321</v>
      </c>
      <c r="T4332" s="6" t="s">
        <v>28322</v>
      </c>
      <c r="U4332" s="6">
        <v>2719500185</v>
      </c>
      <c r="V4332" s="6" t="s">
        <v>28323</v>
      </c>
      <c r="W4332" s="6" t="s">
        <v>28324</v>
      </c>
      <c r="X4332" s="6" t="s">
        <v>28325</v>
      </c>
      <c r="Z4332" s="6">
        <v>9812</v>
      </c>
      <c r="AA4332" s="6">
        <v>442</v>
      </c>
      <c r="AB4332" s="6">
        <v>508</v>
      </c>
      <c r="AC4332" s="6">
        <v>57692</v>
      </c>
    </row>
    <row r="4333" spans="1:29" ht="14.25" customHeight="1">
      <c r="A4333" s="4">
        <v>4386</v>
      </c>
      <c r="B4333" s="1" t="s">
        <v>28326</v>
      </c>
      <c r="C4333" s="8" t="s">
        <v>45</v>
      </c>
      <c r="D4333" s="6" t="s">
        <v>22</v>
      </c>
      <c r="E4333" s="5" t="s">
        <v>45</v>
      </c>
      <c r="F4333" s="6" t="s">
        <v>22</v>
      </c>
      <c r="G4333" s="6" t="str">
        <f t="shared" si="123"/>
        <v>hiçbiri</v>
      </c>
      <c r="H4333" s="6" t="str">
        <f t="shared" si="122"/>
        <v>Etnik</v>
      </c>
      <c r="I4333" s="6">
        <v>1.5106875505323789E+18</v>
      </c>
      <c r="J4333" s="6" t="s">
        <v>13977</v>
      </c>
      <c r="K4333" s="6">
        <v>0</v>
      </c>
      <c r="L4333" s="6">
        <v>0</v>
      </c>
      <c r="R4333" s="6" t="s">
        <v>28327</v>
      </c>
      <c r="S4333" s="6" t="s">
        <v>28328</v>
      </c>
      <c r="T4333" s="6" t="s">
        <v>28329</v>
      </c>
      <c r="U4333" s="6">
        <v>1.4004378651260191E+18</v>
      </c>
      <c r="V4333" s="6" t="s">
        <v>28330</v>
      </c>
      <c r="W4333" s="6" t="s">
        <v>28331</v>
      </c>
      <c r="X4333" s="6" t="s">
        <v>28332</v>
      </c>
      <c r="Z4333" s="6">
        <v>5448</v>
      </c>
      <c r="AA4333" s="6">
        <v>57</v>
      </c>
      <c r="AB4333" s="6">
        <v>882</v>
      </c>
      <c r="AC4333" s="6">
        <v>17098</v>
      </c>
    </row>
    <row r="4334" spans="1:29" ht="14.25" customHeight="1">
      <c r="A4334" s="4">
        <v>4387</v>
      </c>
      <c r="B4334" s="1" t="s">
        <v>18701</v>
      </c>
      <c r="C4334" s="8" t="s">
        <v>21</v>
      </c>
      <c r="D4334" s="6" t="s">
        <v>22</v>
      </c>
      <c r="E4334" s="5" t="s">
        <v>21</v>
      </c>
      <c r="F4334" s="6" t="s">
        <v>22</v>
      </c>
      <c r="G4334" s="6" t="str">
        <f t="shared" si="123"/>
        <v>nefret söylemi</v>
      </c>
      <c r="H4334" s="6" t="str">
        <f t="shared" si="122"/>
        <v>Etnik</v>
      </c>
      <c r="I4334" s="6">
        <v>1.510687464125514E+18</v>
      </c>
      <c r="J4334" s="6" t="s">
        <v>18702</v>
      </c>
      <c r="K4334" s="6">
        <v>0</v>
      </c>
      <c r="L4334" s="6">
        <v>0</v>
      </c>
      <c r="R4334" s="6" t="s">
        <v>18703</v>
      </c>
      <c r="S4334" s="6" t="s">
        <v>18704</v>
      </c>
      <c r="T4334" s="6" t="s">
        <v>18705</v>
      </c>
      <c r="U4334" s="6">
        <v>1.460889018560918E+18</v>
      </c>
      <c r="V4334" s="6" t="s">
        <v>18706</v>
      </c>
      <c r="W4334" s="6" t="s">
        <v>18707</v>
      </c>
      <c r="X4334" s="6" t="s">
        <v>18708</v>
      </c>
      <c r="Y4334" s="6" t="s">
        <v>18709</v>
      </c>
      <c r="Z4334" s="6">
        <v>6599</v>
      </c>
      <c r="AA4334" s="6">
        <v>104</v>
      </c>
      <c r="AB4334" s="6">
        <v>359</v>
      </c>
      <c r="AC4334" s="6">
        <v>10957</v>
      </c>
    </row>
    <row r="4335" spans="1:29" ht="14.25" customHeight="1">
      <c r="A4335" s="4">
        <v>4388</v>
      </c>
      <c r="B4335" s="1" t="s">
        <v>28333</v>
      </c>
      <c r="C4335" s="8" t="s">
        <v>45</v>
      </c>
      <c r="D4335" s="6" t="s">
        <v>22</v>
      </c>
      <c r="E4335" s="5" t="s">
        <v>45</v>
      </c>
      <c r="F4335" s="6" t="s">
        <v>22</v>
      </c>
      <c r="G4335" s="6" t="str">
        <f t="shared" si="123"/>
        <v>hiçbiri</v>
      </c>
      <c r="H4335" s="6" t="str">
        <f t="shared" si="122"/>
        <v>Etnik</v>
      </c>
      <c r="I4335" s="6">
        <v>1.5106870297550641E+18</v>
      </c>
      <c r="J4335" s="6" t="s">
        <v>28334</v>
      </c>
      <c r="K4335" s="6">
        <v>0</v>
      </c>
      <c r="L4335" s="6">
        <v>0</v>
      </c>
      <c r="R4335" s="6" t="s">
        <v>8549</v>
      </c>
      <c r="S4335" s="6" t="s">
        <v>8550</v>
      </c>
      <c r="T4335" s="6" t="s">
        <v>8551</v>
      </c>
      <c r="U4335" s="6">
        <v>1.368503527312683E+18</v>
      </c>
      <c r="V4335" s="6" t="s">
        <v>8552</v>
      </c>
      <c r="W4335" s="6" t="s">
        <v>8553</v>
      </c>
      <c r="X4335" s="6" t="s">
        <v>8554</v>
      </c>
      <c r="Z4335" s="6">
        <v>9234</v>
      </c>
      <c r="AA4335" s="6">
        <v>56</v>
      </c>
      <c r="AB4335" s="6">
        <v>170</v>
      </c>
      <c r="AC4335" s="6">
        <v>2058</v>
      </c>
    </row>
    <row r="4336" spans="1:29" ht="14.25" customHeight="1">
      <c r="A4336" s="4">
        <v>4389</v>
      </c>
      <c r="B4336" s="1" t="s">
        <v>28335</v>
      </c>
      <c r="C4336" s="8" t="s">
        <v>21</v>
      </c>
      <c r="D4336" s="6" t="s">
        <v>22</v>
      </c>
      <c r="E4336" s="5" t="s">
        <v>45</v>
      </c>
      <c r="F4336" s="6" t="s">
        <v>22</v>
      </c>
      <c r="G4336" s="6" t="s">
        <v>45</v>
      </c>
      <c r="H4336" s="6" t="str">
        <f t="shared" si="122"/>
        <v>Etnik</v>
      </c>
      <c r="I4336" s="6">
        <v>1.5106868271744159E+18</v>
      </c>
      <c r="J4336" s="6" t="s">
        <v>28336</v>
      </c>
      <c r="K4336" s="6">
        <v>17</v>
      </c>
      <c r="L4336" s="6">
        <v>0</v>
      </c>
      <c r="R4336" s="6" t="s">
        <v>28337</v>
      </c>
      <c r="S4336" s="6" t="s">
        <v>28338</v>
      </c>
      <c r="T4336" s="6" t="s">
        <v>28339</v>
      </c>
      <c r="U4336" s="6">
        <v>1.360041843644318E+18</v>
      </c>
      <c r="V4336" s="6" t="s">
        <v>28340</v>
      </c>
      <c r="W4336" s="6" t="s">
        <v>28341</v>
      </c>
      <c r="X4336" s="6" t="s">
        <v>28342</v>
      </c>
      <c r="Y4336" s="6" t="s">
        <v>28343</v>
      </c>
      <c r="Z4336" s="6">
        <v>17025</v>
      </c>
      <c r="AA4336" s="6">
        <v>1528</v>
      </c>
      <c r="AB4336" s="6">
        <v>1551</v>
      </c>
      <c r="AC4336" s="6">
        <v>18875</v>
      </c>
    </row>
    <row r="4337" spans="1:29" ht="14.25" customHeight="1">
      <c r="A4337" s="4">
        <v>4390</v>
      </c>
      <c r="B4337" s="1" t="s">
        <v>28344</v>
      </c>
      <c r="C4337" s="8" t="s">
        <v>45</v>
      </c>
      <c r="D4337" s="6" t="s">
        <v>22</v>
      </c>
      <c r="E4337" s="5" t="s">
        <v>45</v>
      </c>
      <c r="F4337" s="6" t="s">
        <v>22</v>
      </c>
      <c r="G4337" s="6" t="str">
        <f t="shared" si="123"/>
        <v>hiçbiri</v>
      </c>
      <c r="H4337" s="6" t="str">
        <f t="shared" si="122"/>
        <v>Etnik</v>
      </c>
      <c r="I4337" s="6">
        <v>1.5106868268681339E+18</v>
      </c>
      <c r="J4337" s="6" t="s">
        <v>28336</v>
      </c>
      <c r="K4337" s="6">
        <v>0</v>
      </c>
      <c r="L4337" s="6">
        <v>0</v>
      </c>
      <c r="R4337" s="6" t="s">
        <v>28345</v>
      </c>
      <c r="S4337" s="6" t="s">
        <v>28346</v>
      </c>
      <c r="T4337" s="6" t="s">
        <v>28347</v>
      </c>
      <c r="U4337" s="6">
        <v>1548143942</v>
      </c>
      <c r="V4337" s="6" t="s">
        <v>28348</v>
      </c>
      <c r="W4337" s="6" t="s">
        <v>28349</v>
      </c>
      <c r="X4337" s="6" t="s">
        <v>28350</v>
      </c>
      <c r="Z4337" s="6">
        <v>41987</v>
      </c>
      <c r="AA4337" s="6">
        <v>919</v>
      </c>
      <c r="AB4337" s="6">
        <v>1003</v>
      </c>
      <c r="AC4337" s="6">
        <v>7616</v>
      </c>
    </row>
    <row r="4338" spans="1:29" ht="14.25" customHeight="1">
      <c r="A4338" s="4">
        <v>4391</v>
      </c>
      <c r="B4338" s="1" t="s">
        <v>28351</v>
      </c>
      <c r="C4338" s="8" t="s">
        <v>21</v>
      </c>
      <c r="D4338" s="6" t="s">
        <v>22</v>
      </c>
      <c r="E4338" s="5" t="s">
        <v>45</v>
      </c>
      <c r="F4338" s="6" t="s">
        <v>22</v>
      </c>
      <c r="G4338" s="6" t="s">
        <v>45</v>
      </c>
      <c r="H4338" s="6" t="str">
        <f t="shared" si="122"/>
        <v>Etnik</v>
      </c>
      <c r="I4338" s="6">
        <v>1.510686700380606E+18</v>
      </c>
      <c r="J4338" s="6" t="s">
        <v>2791</v>
      </c>
      <c r="K4338" s="6">
        <v>0</v>
      </c>
      <c r="L4338" s="6">
        <v>0</v>
      </c>
      <c r="R4338" s="6" t="s">
        <v>28352</v>
      </c>
      <c r="S4338" s="6" t="s">
        <v>28353</v>
      </c>
      <c r="T4338" s="6" t="s">
        <v>28354</v>
      </c>
      <c r="U4338" s="6">
        <v>1.193459098823594E+18</v>
      </c>
      <c r="V4338" s="6" t="s">
        <v>28355</v>
      </c>
      <c r="W4338" s="6" t="s">
        <v>28356</v>
      </c>
      <c r="X4338" s="6" t="s">
        <v>28357</v>
      </c>
      <c r="Z4338" s="6">
        <v>37628</v>
      </c>
      <c r="AA4338" s="6">
        <v>513</v>
      </c>
      <c r="AB4338" s="6">
        <v>895</v>
      </c>
      <c r="AC4338" s="6">
        <v>5098</v>
      </c>
    </row>
    <row r="4339" spans="1:29" ht="14.25" customHeight="1">
      <c r="A4339" s="4">
        <v>4392</v>
      </c>
      <c r="B4339" s="1" t="s">
        <v>28358</v>
      </c>
      <c r="C4339" s="8" t="s">
        <v>45</v>
      </c>
      <c r="D4339" s="6" t="s">
        <v>22</v>
      </c>
      <c r="E4339" s="5" t="s">
        <v>45</v>
      </c>
      <c r="F4339" s="6" t="s">
        <v>22</v>
      </c>
      <c r="G4339" s="6" t="str">
        <f t="shared" si="123"/>
        <v>hiçbiri</v>
      </c>
      <c r="H4339" s="6" t="str">
        <f t="shared" si="122"/>
        <v>Etnik</v>
      </c>
      <c r="I4339" s="6">
        <v>1.510686690037408E+18</v>
      </c>
      <c r="J4339" s="6" t="s">
        <v>28359</v>
      </c>
      <c r="K4339" s="6">
        <v>0</v>
      </c>
      <c r="L4339" s="6">
        <v>0</v>
      </c>
      <c r="R4339" s="6" t="s">
        <v>28345</v>
      </c>
      <c r="S4339" s="6" t="s">
        <v>28346</v>
      </c>
      <c r="T4339" s="6" t="s">
        <v>28347</v>
      </c>
      <c r="U4339" s="6">
        <v>1548143942</v>
      </c>
      <c r="V4339" s="6" t="s">
        <v>28348</v>
      </c>
      <c r="W4339" s="6" t="s">
        <v>28349</v>
      </c>
      <c r="X4339" s="6" t="s">
        <v>28350</v>
      </c>
      <c r="Z4339" s="6">
        <v>41987</v>
      </c>
      <c r="AA4339" s="6">
        <v>919</v>
      </c>
      <c r="AB4339" s="6">
        <v>1003</v>
      </c>
      <c r="AC4339" s="6">
        <v>7616</v>
      </c>
    </row>
    <row r="4340" spans="1:29" ht="14.25" customHeight="1">
      <c r="A4340" s="4">
        <v>4393</v>
      </c>
      <c r="B4340" s="1" t="s">
        <v>28360</v>
      </c>
      <c r="C4340" s="8" t="s">
        <v>21</v>
      </c>
      <c r="D4340" s="6" t="s">
        <v>22</v>
      </c>
      <c r="E4340" s="5" t="s">
        <v>45</v>
      </c>
      <c r="F4340" s="6" t="s">
        <v>22</v>
      </c>
      <c r="G4340" s="6" t="s">
        <v>21</v>
      </c>
      <c r="H4340" s="6" t="str">
        <f t="shared" si="122"/>
        <v>Etnik</v>
      </c>
      <c r="I4340" s="6">
        <v>1.5106866076192771E+18</v>
      </c>
      <c r="J4340" s="6" t="s">
        <v>28361</v>
      </c>
      <c r="K4340" s="6">
        <v>1</v>
      </c>
      <c r="L4340" s="6">
        <v>0</v>
      </c>
      <c r="R4340" s="6" t="s">
        <v>28362</v>
      </c>
      <c r="S4340" s="6" t="s">
        <v>28363</v>
      </c>
      <c r="T4340" s="6" t="s">
        <v>28364</v>
      </c>
      <c r="U4340" s="6">
        <v>1.3189616391363671E+18</v>
      </c>
      <c r="V4340" s="6" t="s">
        <v>28365</v>
      </c>
      <c r="W4340" s="6" t="s">
        <v>28366</v>
      </c>
      <c r="X4340" s="6" t="s">
        <v>28367</v>
      </c>
      <c r="Z4340" s="6">
        <v>2018</v>
      </c>
      <c r="AA4340" s="6">
        <v>28</v>
      </c>
      <c r="AB4340" s="6">
        <v>87</v>
      </c>
      <c r="AC4340" s="6">
        <v>2707</v>
      </c>
    </row>
    <row r="4341" spans="1:29" ht="14.25" customHeight="1">
      <c r="A4341" s="4">
        <v>4394</v>
      </c>
      <c r="B4341" s="1" t="s">
        <v>28368</v>
      </c>
      <c r="C4341" s="8" t="s">
        <v>21</v>
      </c>
      <c r="D4341" s="6" t="s">
        <v>22</v>
      </c>
      <c r="E4341" s="5" t="s">
        <v>36</v>
      </c>
      <c r="F4341" s="6" t="s">
        <v>22</v>
      </c>
      <c r="G4341" s="6" t="s">
        <v>36</v>
      </c>
      <c r="H4341" s="6" t="str">
        <f t="shared" si="122"/>
        <v>Etnik</v>
      </c>
      <c r="I4341" s="6">
        <v>1.5106865626354611E+18</v>
      </c>
      <c r="J4341" s="6" t="s">
        <v>28369</v>
      </c>
      <c r="K4341" s="6">
        <v>1</v>
      </c>
      <c r="L4341" s="6">
        <v>0</v>
      </c>
      <c r="R4341" s="6" t="s">
        <v>28370</v>
      </c>
      <c r="S4341" s="6" t="s">
        <v>28371</v>
      </c>
      <c r="T4341" s="6" t="s">
        <v>28372</v>
      </c>
      <c r="U4341" s="6">
        <v>9.732762155188224E+17</v>
      </c>
      <c r="V4341" s="6" t="s">
        <v>28373</v>
      </c>
      <c r="W4341" s="6" t="s">
        <v>28374</v>
      </c>
      <c r="X4341" s="6" t="s">
        <v>28375</v>
      </c>
      <c r="Y4341" s="6" t="s">
        <v>28376</v>
      </c>
      <c r="Z4341" s="6">
        <v>300</v>
      </c>
      <c r="AA4341" s="6">
        <v>96</v>
      </c>
      <c r="AB4341" s="6">
        <v>77</v>
      </c>
      <c r="AC4341" s="6">
        <v>5040</v>
      </c>
    </row>
    <row r="4342" spans="1:29" ht="14.25" customHeight="1">
      <c r="A4342" s="4">
        <v>4395</v>
      </c>
      <c r="B4342" s="1" t="s">
        <v>2799</v>
      </c>
      <c r="C4342" s="8" t="s">
        <v>21</v>
      </c>
      <c r="D4342" s="6" t="s">
        <v>22</v>
      </c>
      <c r="E4342" s="5" t="s">
        <v>21</v>
      </c>
      <c r="F4342" s="6" t="s">
        <v>22</v>
      </c>
      <c r="G4342" s="6" t="str">
        <f t="shared" si="123"/>
        <v>nefret söylemi</v>
      </c>
      <c r="H4342" s="6" t="str">
        <f t="shared" si="122"/>
        <v>Etnik</v>
      </c>
      <c r="I4342" s="6">
        <v>1.5106865036132229E+18</v>
      </c>
      <c r="J4342" s="6" t="s">
        <v>2800</v>
      </c>
      <c r="K4342" s="6">
        <v>8</v>
      </c>
      <c r="L4342" s="6">
        <v>1</v>
      </c>
      <c r="R4342" s="6" t="s">
        <v>2801</v>
      </c>
      <c r="S4342" s="6" t="s">
        <v>2802</v>
      </c>
      <c r="T4342" s="6" t="s">
        <v>2803</v>
      </c>
      <c r="U4342" s="6">
        <v>459145350</v>
      </c>
      <c r="V4342" s="6" t="s">
        <v>2804</v>
      </c>
      <c r="W4342" s="6" t="s">
        <v>2805</v>
      </c>
      <c r="X4342" s="6" t="s">
        <v>2806</v>
      </c>
      <c r="Y4342" s="6" t="s">
        <v>2807</v>
      </c>
      <c r="Z4342" s="6">
        <v>23299</v>
      </c>
      <c r="AA4342" s="6">
        <v>1464</v>
      </c>
      <c r="AB4342" s="6">
        <v>1736</v>
      </c>
      <c r="AC4342" s="6">
        <v>40991</v>
      </c>
    </row>
    <row r="4343" spans="1:29" ht="14.25" customHeight="1">
      <c r="A4343" s="4">
        <v>4396</v>
      </c>
      <c r="B4343" s="1" t="s">
        <v>28377</v>
      </c>
      <c r="C4343" s="8" t="s">
        <v>21</v>
      </c>
      <c r="D4343" s="6" t="s">
        <v>22</v>
      </c>
      <c r="E4343" s="5" t="s">
        <v>45</v>
      </c>
      <c r="F4343" s="6" t="s">
        <v>22</v>
      </c>
      <c r="G4343" s="6" t="s">
        <v>45</v>
      </c>
      <c r="H4343" s="6" t="str">
        <f t="shared" si="122"/>
        <v>Etnik</v>
      </c>
      <c r="I4343" s="6">
        <v>1.5106864052944399E+18</v>
      </c>
      <c r="J4343" s="6" t="s">
        <v>28378</v>
      </c>
      <c r="K4343" s="6">
        <v>1</v>
      </c>
      <c r="L4343" s="6">
        <v>0</v>
      </c>
      <c r="R4343" s="6" t="s">
        <v>27804</v>
      </c>
      <c r="S4343" s="6" t="s">
        <v>27805</v>
      </c>
      <c r="T4343" s="6" t="s">
        <v>27806</v>
      </c>
      <c r="U4343" s="6">
        <v>1.135347155387015E+18</v>
      </c>
      <c r="V4343" s="6" t="s">
        <v>27807</v>
      </c>
      <c r="W4343" s="6" t="s">
        <v>27808</v>
      </c>
      <c r="X4343" s="6" t="s">
        <v>27809</v>
      </c>
      <c r="Z4343" s="6">
        <v>22015</v>
      </c>
      <c r="AA4343" s="6">
        <v>384</v>
      </c>
      <c r="AB4343" s="6">
        <v>559</v>
      </c>
      <c r="AC4343" s="6">
        <v>108552</v>
      </c>
    </row>
    <row r="4344" spans="1:29" ht="14.25" customHeight="1">
      <c r="A4344" s="4">
        <v>4397</v>
      </c>
      <c r="B4344" s="1" t="s">
        <v>28379</v>
      </c>
      <c r="C4344" s="8" t="s">
        <v>45</v>
      </c>
      <c r="D4344" s="6" t="s">
        <v>22</v>
      </c>
      <c r="E4344" s="5" t="s">
        <v>45</v>
      </c>
      <c r="F4344" s="6" t="s">
        <v>22</v>
      </c>
      <c r="G4344" s="6" t="str">
        <f t="shared" si="123"/>
        <v>hiçbiri</v>
      </c>
      <c r="H4344" s="6" t="str">
        <f t="shared" si="122"/>
        <v>Etnik</v>
      </c>
      <c r="I4344" s="6">
        <v>1.510686378207678E+18</v>
      </c>
      <c r="J4344" s="6" t="s">
        <v>28380</v>
      </c>
      <c r="K4344" s="6">
        <v>11</v>
      </c>
      <c r="L4344" s="6">
        <v>0</v>
      </c>
      <c r="R4344" s="6" t="s">
        <v>28381</v>
      </c>
      <c r="S4344" s="6" t="s">
        <v>28382</v>
      </c>
      <c r="T4344" s="6" t="s">
        <v>28383</v>
      </c>
      <c r="U4344" s="6">
        <v>1.437057299223392E+18</v>
      </c>
      <c r="V4344" s="6" t="s">
        <v>28384</v>
      </c>
      <c r="W4344" s="6" t="s">
        <v>28385</v>
      </c>
      <c r="X4344" s="6" t="s">
        <v>28386</v>
      </c>
      <c r="Z4344" s="6">
        <v>1513</v>
      </c>
      <c r="AA4344" s="6">
        <v>109</v>
      </c>
      <c r="AB4344" s="6">
        <v>103</v>
      </c>
      <c r="AC4344" s="6">
        <v>3938</v>
      </c>
    </row>
    <row r="4345" spans="1:29" ht="14.25" customHeight="1">
      <c r="A4345" s="4">
        <v>4398</v>
      </c>
      <c r="B4345" s="1" t="s">
        <v>28387</v>
      </c>
      <c r="C4345" s="8" t="s">
        <v>36</v>
      </c>
      <c r="D4345" s="6" t="s">
        <v>22</v>
      </c>
      <c r="E4345" s="5" t="s">
        <v>45</v>
      </c>
      <c r="F4345" s="6" t="s">
        <v>22</v>
      </c>
      <c r="G4345" s="6" t="s">
        <v>45</v>
      </c>
      <c r="H4345" s="6" t="str">
        <f t="shared" si="122"/>
        <v>Etnik</v>
      </c>
      <c r="I4345" s="6">
        <v>1.5106863044969349E+18</v>
      </c>
      <c r="J4345" s="6" t="s">
        <v>28388</v>
      </c>
      <c r="K4345" s="6">
        <v>1</v>
      </c>
      <c r="L4345" s="6">
        <v>0</v>
      </c>
      <c r="R4345" s="6" t="s">
        <v>28389</v>
      </c>
      <c r="S4345" s="6" t="s">
        <v>28390</v>
      </c>
      <c r="T4345" s="6" t="s">
        <v>28391</v>
      </c>
      <c r="U4345" s="6">
        <v>3301593057</v>
      </c>
      <c r="V4345" s="6" t="s">
        <v>28392</v>
      </c>
      <c r="W4345" s="6" t="s">
        <v>28393</v>
      </c>
      <c r="X4345" s="6" t="s">
        <v>28394</v>
      </c>
      <c r="Z4345" s="6">
        <v>3370</v>
      </c>
      <c r="AA4345" s="6">
        <v>21</v>
      </c>
      <c r="AB4345" s="6">
        <v>83</v>
      </c>
      <c r="AC4345" s="6">
        <v>3</v>
      </c>
    </row>
    <row r="4346" spans="1:29" ht="14.25" customHeight="1">
      <c r="A4346" s="4">
        <v>4399</v>
      </c>
      <c r="B4346" s="1" t="s">
        <v>28395</v>
      </c>
      <c r="C4346" s="8" t="s">
        <v>21</v>
      </c>
      <c r="D4346" s="6" t="s">
        <v>22</v>
      </c>
      <c r="E4346" s="5" t="s">
        <v>45</v>
      </c>
      <c r="F4346" s="6" t="s">
        <v>22</v>
      </c>
      <c r="G4346" s="6" t="s">
        <v>21</v>
      </c>
      <c r="H4346" s="6" t="str">
        <f t="shared" si="122"/>
        <v>Etnik</v>
      </c>
      <c r="I4346" s="6">
        <v>1.510686212188746E+18</v>
      </c>
      <c r="J4346" s="6" t="s">
        <v>28396</v>
      </c>
      <c r="K4346" s="6">
        <v>0</v>
      </c>
      <c r="L4346" s="6">
        <v>0</v>
      </c>
      <c r="R4346" s="6" t="s">
        <v>28397</v>
      </c>
      <c r="S4346" s="6" t="s">
        <v>28398</v>
      </c>
      <c r="T4346" s="6" t="s">
        <v>28399</v>
      </c>
      <c r="U4346" s="6">
        <v>1.4126769312087649E+18</v>
      </c>
      <c r="V4346" s="6" t="s">
        <v>28400</v>
      </c>
      <c r="W4346" s="6" t="s">
        <v>28401</v>
      </c>
      <c r="X4346" s="6" t="s">
        <v>28402</v>
      </c>
      <c r="Z4346" s="6">
        <v>13579</v>
      </c>
      <c r="AA4346" s="6">
        <v>4865</v>
      </c>
      <c r="AB4346" s="6">
        <v>5347</v>
      </c>
      <c r="AC4346" s="6">
        <v>15561</v>
      </c>
    </row>
    <row r="4347" spans="1:29" ht="14.25" customHeight="1">
      <c r="A4347" s="4">
        <v>4400</v>
      </c>
      <c r="B4347" s="1" t="s">
        <v>28403</v>
      </c>
      <c r="C4347" s="8" t="s">
        <v>21</v>
      </c>
      <c r="D4347" s="6" t="s">
        <v>22</v>
      </c>
      <c r="E4347" s="5" t="s">
        <v>36</v>
      </c>
      <c r="F4347" s="6" t="s">
        <v>22</v>
      </c>
      <c r="G4347" s="6" t="s">
        <v>21</v>
      </c>
      <c r="H4347" s="6" t="str">
        <f t="shared" si="122"/>
        <v>Etnik</v>
      </c>
      <c r="I4347" s="6">
        <v>1.5106860553133829E+18</v>
      </c>
      <c r="J4347" s="6" t="s">
        <v>28404</v>
      </c>
      <c r="K4347" s="6">
        <v>0</v>
      </c>
      <c r="L4347" s="6">
        <v>0</v>
      </c>
      <c r="R4347" s="6" t="s">
        <v>61333</v>
      </c>
      <c r="S4347" s="6" t="s">
        <v>28405</v>
      </c>
      <c r="T4347" s="6" t="s">
        <v>28406</v>
      </c>
      <c r="U4347" s="6">
        <v>1477783988</v>
      </c>
      <c r="V4347" s="6" t="s">
        <v>28407</v>
      </c>
      <c r="W4347" s="6" t="s">
        <v>28408</v>
      </c>
      <c r="X4347" s="6" t="s">
        <v>28409</v>
      </c>
      <c r="Y4347" s="6" t="s">
        <v>6442</v>
      </c>
      <c r="Z4347" s="6">
        <v>16541</v>
      </c>
      <c r="AA4347" s="6">
        <v>642</v>
      </c>
      <c r="AB4347" s="6">
        <v>1590</v>
      </c>
      <c r="AC4347" s="6">
        <v>91023</v>
      </c>
    </row>
    <row r="4348" spans="1:29" ht="14.25" customHeight="1">
      <c r="A4348" s="4">
        <v>4401</v>
      </c>
      <c r="B4348" s="1" t="s">
        <v>28410</v>
      </c>
      <c r="C4348" s="8" t="s">
        <v>21</v>
      </c>
      <c r="D4348" s="6" t="s">
        <v>22</v>
      </c>
      <c r="E4348" s="5" t="s">
        <v>45</v>
      </c>
      <c r="F4348" s="6" t="s">
        <v>22</v>
      </c>
      <c r="G4348" s="6" t="s">
        <v>45</v>
      </c>
      <c r="H4348" s="6" t="str">
        <f t="shared" si="122"/>
        <v>Etnik</v>
      </c>
      <c r="I4348" s="6">
        <v>1.5106859333974961E+18</v>
      </c>
      <c r="J4348" s="6" t="s">
        <v>28411</v>
      </c>
      <c r="K4348" s="6">
        <v>0</v>
      </c>
      <c r="L4348" s="6">
        <v>0</v>
      </c>
      <c r="R4348" s="6" t="s">
        <v>28412</v>
      </c>
      <c r="S4348" s="6" t="s">
        <v>28413</v>
      </c>
      <c r="T4348" s="6" t="s">
        <v>28412</v>
      </c>
      <c r="U4348" s="6">
        <v>1.3464958889324091E+18</v>
      </c>
      <c r="V4348" s="6" t="s">
        <v>28414</v>
      </c>
      <c r="W4348" s="6" t="s">
        <v>28415</v>
      </c>
      <c r="X4348" s="6" t="s">
        <v>28416</v>
      </c>
      <c r="Z4348" s="6">
        <v>3407</v>
      </c>
      <c r="AA4348" s="6">
        <v>100</v>
      </c>
      <c r="AB4348" s="6">
        <v>150</v>
      </c>
      <c r="AC4348" s="6">
        <v>5635</v>
      </c>
    </row>
    <row r="4349" spans="1:29" ht="14.25" customHeight="1">
      <c r="A4349" s="4">
        <v>4402</v>
      </c>
      <c r="B4349" s="1" t="s">
        <v>28417</v>
      </c>
      <c r="C4349" s="8" t="s">
        <v>45</v>
      </c>
      <c r="D4349" s="6" t="s">
        <v>22</v>
      </c>
      <c r="E4349" s="5" t="s">
        <v>45</v>
      </c>
      <c r="F4349" s="6" t="s">
        <v>22</v>
      </c>
      <c r="G4349" s="6" t="str">
        <f t="shared" si="123"/>
        <v>hiçbiri</v>
      </c>
      <c r="H4349" s="6" t="str">
        <f t="shared" si="122"/>
        <v>Etnik</v>
      </c>
      <c r="I4349" s="6">
        <v>1.510685865105887E+18</v>
      </c>
      <c r="J4349" s="6" t="s">
        <v>28418</v>
      </c>
      <c r="K4349" s="6">
        <v>19</v>
      </c>
      <c r="L4349" s="6">
        <v>0</v>
      </c>
      <c r="R4349" s="6" t="s">
        <v>28419</v>
      </c>
      <c r="S4349" s="6" t="s">
        <v>28420</v>
      </c>
      <c r="T4349" s="6" t="s">
        <v>28421</v>
      </c>
      <c r="U4349" s="6">
        <v>1.443915944846316E+18</v>
      </c>
      <c r="V4349" s="6" t="s">
        <v>28422</v>
      </c>
      <c r="W4349" s="6" t="s">
        <v>28423</v>
      </c>
      <c r="X4349" s="6" t="s">
        <v>28424</v>
      </c>
      <c r="Y4349" s="6" t="s">
        <v>28425</v>
      </c>
      <c r="Z4349" s="6">
        <v>990</v>
      </c>
      <c r="AA4349" s="6">
        <v>3159</v>
      </c>
      <c r="AB4349" s="6">
        <v>2825</v>
      </c>
      <c r="AC4349" s="6">
        <v>35407</v>
      </c>
    </row>
    <row r="4350" spans="1:29" ht="14.25" customHeight="1">
      <c r="A4350" s="4">
        <v>4403</v>
      </c>
      <c r="B4350" s="1" t="s">
        <v>28426</v>
      </c>
      <c r="C4350" s="8" t="s">
        <v>36</v>
      </c>
      <c r="D4350" s="6" t="s">
        <v>22</v>
      </c>
      <c r="E4350" s="5" t="s">
        <v>45</v>
      </c>
      <c r="F4350" s="6" t="s">
        <v>22</v>
      </c>
      <c r="G4350" s="6" t="s">
        <v>45</v>
      </c>
      <c r="H4350" s="6" t="str">
        <f t="shared" si="122"/>
        <v>Etnik</v>
      </c>
      <c r="I4350" s="6">
        <v>1.5106858536805581E+18</v>
      </c>
      <c r="J4350" s="6" t="s">
        <v>28427</v>
      </c>
      <c r="K4350" s="6">
        <v>1</v>
      </c>
      <c r="L4350" s="6">
        <v>0</v>
      </c>
      <c r="R4350" s="6" t="s">
        <v>28428</v>
      </c>
      <c r="S4350" s="6" t="s">
        <v>28429</v>
      </c>
      <c r="T4350" s="6" t="s">
        <v>28430</v>
      </c>
      <c r="U4350" s="6">
        <v>1.5054512957165609E+18</v>
      </c>
      <c r="V4350" s="6" t="s">
        <v>28431</v>
      </c>
      <c r="W4350" s="6" t="s">
        <v>28432</v>
      </c>
      <c r="X4350" s="6" t="s">
        <v>28433</v>
      </c>
      <c r="Y4350" s="6" t="s">
        <v>28434</v>
      </c>
      <c r="Z4350" s="6">
        <v>4342</v>
      </c>
      <c r="AA4350" s="6">
        <v>52</v>
      </c>
      <c r="AB4350" s="6">
        <v>78</v>
      </c>
      <c r="AC4350" s="6">
        <v>17414</v>
      </c>
    </row>
    <row r="4351" spans="1:29" ht="14.25" customHeight="1">
      <c r="A4351" s="4">
        <v>4404</v>
      </c>
      <c r="B4351" s="1" t="s">
        <v>28435</v>
      </c>
      <c r="C4351" s="8" t="s">
        <v>45</v>
      </c>
      <c r="D4351" s="6" t="s">
        <v>22</v>
      </c>
      <c r="E4351" s="5" t="s">
        <v>45</v>
      </c>
      <c r="F4351" s="6" t="s">
        <v>22</v>
      </c>
      <c r="G4351" s="6" t="str">
        <f t="shared" si="123"/>
        <v>hiçbiri</v>
      </c>
      <c r="H4351" s="6" t="str">
        <f t="shared" si="122"/>
        <v>Etnik</v>
      </c>
      <c r="I4351" s="6">
        <v>1.510685819803255E+18</v>
      </c>
      <c r="J4351" s="6" t="s">
        <v>28436</v>
      </c>
      <c r="K4351" s="6">
        <v>0</v>
      </c>
      <c r="L4351" s="6">
        <v>0</v>
      </c>
      <c r="R4351" s="6" t="s">
        <v>36383</v>
      </c>
      <c r="S4351" s="6" t="s">
        <v>28437</v>
      </c>
      <c r="T4351" s="6" t="s">
        <v>28438</v>
      </c>
      <c r="U4351" s="6">
        <v>1.29570455920624E+18</v>
      </c>
      <c r="V4351" s="6" t="s">
        <v>28439</v>
      </c>
      <c r="W4351" s="6" t="s">
        <v>28440</v>
      </c>
      <c r="X4351" s="6" t="s">
        <v>28441</v>
      </c>
      <c r="Z4351" s="6">
        <v>6180</v>
      </c>
      <c r="AA4351" s="6">
        <v>38</v>
      </c>
      <c r="AB4351" s="6">
        <v>296</v>
      </c>
      <c r="AC4351" s="6">
        <v>541</v>
      </c>
    </row>
    <row r="4352" spans="1:29" ht="14.25" customHeight="1">
      <c r="A4352" s="4">
        <v>4405</v>
      </c>
      <c r="B4352" s="1" t="s">
        <v>28442</v>
      </c>
      <c r="C4352" s="8" t="s">
        <v>21</v>
      </c>
      <c r="D4352" s="6" t="s">
        <v>22</v>
      </c>
      <c r="E4352" s="5" t="s">
        <v>45</v>
      </c>
      <c r="F4352" s="6" t="s">
        <v>22</v>
      </c>
      <c r="G4352" s="6" t="s">
        <v>45</v>
      </c>
      <c r="H4352" s="6" t="str">
        <f t="shared" si="122"/>
        <v>Etnik</v>
      </c>
      <c r="I4352" s="6">
        <v>1.5106855663792051E+18</v>
      </c>
      <c r="J4352" s="6" t="s">
        <v>28443</v>
      </c>
      <c r="K4352" s="6">
        <v>0</v>
      </c>
      <c r="L4352" s="6">
        <v>0</v>
      </c>
      <c r="R4352" s="6" t="s">
        <v>28444</v>
      </c>
      <c r="S4352" s="6" t="s">
        <v>28445</v>
      </c>
      <c r="T4352" s="6" t="s">
        <v>28446</v>
      </c>
      <c r="U4352" s="6">
        <v>1.038144299077132E+18</v>
      </c>
      <c r="V4352" s="6" t="s">
        <v>28447</v>
      </c>
      <c r="W4352" s="6" t="s">
        <v>28448</v>
      </c>
      <c r="X4352" s="6" t="s">
        <v>28449</v>
      </c>
      <c r="Y4352" s="6" t="s">
        <v>28450</v>
      </c>
      <c r="Z4352" s="6">
        <v>7909</v>
      </c>
      <c r="AA4352" s="6">
        <v>1483</v>
      </c>
      <c r="AB4352" s="6">
        <v>1688</v>
      </c>
      <c r="AC4352" s="6">
        <v>17168</v>
      </c>
    </row>
    <row r="4353" spans="1:29" ht="14.25" customHeight="1">
      <c r="A4353" s="4">
        <v>4406</v>
      </c>
      <c r="B4353" s="1" t="s">
        <v>28451</v>
      </c>
      <c r="C4353" s="8" t="s">
        <v>21</v>
      </c>
      <c r="D4353" s="6" t="s">
        <v>22</v>
      </c>
      <c r="E4353" s="5" t="s">
        <v>21</v>
      </c>
      <c r="F4353" s="6" t="s">
        <v>22</v>
      </c>
      <c r="G4353" s="6" t="str">
        <f t="shared" si="123"/>
        <v>nefret söylemi</v>
      </c>
      <c r="H4353" s="6" t="str">
        <f t="shared" si="122"/>
        <v>Etnik</v>
      </c>
      <c r="I4353" s="6">
        <v>1.510685533944566E+18</v>
      </c>
      <c r="J4353" s="6" t="s">
        <v>28452</v>
      </c>
      <c r="K4353" s="6">
        <v>1</v>
      </c>
      <c r="L4353" s="6">
        <v>0</v>
      </c>
      <c r="R4353" s="6" t="s">
        <v>28453</v>
      </c>
      <c r="S4353" s="6" t="s">
        <v>28454</v>
      </c>
      <c r="T4353" s="6" t="s">
        <v>28455</v>
      </c>
      <c r="U4353" s="6">
        <v>1.426773040671646E+18</v>
      </c>
      <c r="W4353" s="6" t="s">
        <v>28456</v>
      </c>
      <c r="X4353" s="6" t="s">
        <v>28457</v>
      </c>
      <c r="Y4353" s="6" t="s">
        <v>21536</v>
      </c>
      <c r="Z4353" s="6">
        <v>448</v>
      </c>
      <c r="AA4353" s="6">
        <v>303</v>
      </c>
      <c r="AB4353" s="6">
        <v>230</v>
      </c>
      <c r="AC4353" s="6">
        <v>13280</v>
      </c>
    </row>
    <row r="4354" spans="1:29" ht="14.25" customHeight="1">
      <c r="A4354" s="4">
        <v>4407</v>
      </c>
      <c r="B4354" s="1" t="s">
        <v>28458</v>
      </c>
      <c r="C4354" s="8" t="s">
        <v>36</v>
      </c>
      <c r="D4354" s="6" t="s">
        <v>22</v>
      </c>
      <c r="E4354" s="5" t="s">
        <v>45</v>
      </c>
      <c r="F4354" s="6" t="s">
        <v>22</v>
      </c>
      <c r="G4354" s="6" t="s">
        <v>45</v>
      </c>
      <c r="H4354" s="6" t="str">
        <f t="shared" si="122"/>
        <v>Etnik</v>
      </c>
      <c r="I4354" s="6">
        <v>1.51068533815858E+18</v>
      </c>
      <c r="J4354" s="6" t="s">
        <v>28459</v>
      </c>
      <c r="K4354" s="6">
        <v>0</v>
      </c>
      <c r="L4354" s="6">
        <v>0</v>
      </c>
      <c r="R4354" s="6" t="s">
        <v>28460</v>
      </c>
      <c r="S4354" s="6" t="s">
        <v>28461</v>
      </c>
      <c r="T4354" s="6" t="s">
        <v>28462</v>
      </c>
      <c r="U4354" s="6">
        <v>9.4282874896513843E+17</v>
      </c>
      <c r="W4354" s="6" t="s">
        <v>28463</v>
      </c>
      <c r="X4354" s="6" t="s">
        <v>28464</v>
      </c>
      <c r="Z4354" s="6">
        <v>102</v>
      </c>
      <c r="AA4354" s="6">
        <v>3</v>
      </c>
      <c r="AB4354" s="6">
        <v>10</v>
      </c>
      <c r="AC4354" s="6">
        <v>10</v>
      </c>
    </row>
    <row r="4355" spans="1:29" ht="14.25" customHeight="1">
      <c r="A4355" s="4">
        <v>4408</v>
      </c>
      <c r="B4355" s="1" t="s">
        <v>28465</v>
      </c>
      <c r="C4355" s="8" t="s">
        <v>45</v>
      </c>
      <c r="D4355" s="6" t="s">
        <v>22</v>
      </c>
      <c r="E4355" s="5" t="s">
        <v>45</v>
      </c>
      <c r="F4355" s="6" t="s">
        <v>22</v>
      </c>
      <c r="G4355" s="6" t="str">
        <f t="shared" si="123"/>
        <v>hiçbiri</v>
      </c>
      <c r="H4355" s="6" t="str">
        <f t="shared" si="122"/>
        <v>Etnik</v>
      </c>
      <c r="I4355" s="6">
        <v>1.510685238204289E+18</v>
      </c>
      <c r="J4355" s="6" t="s">
        <v>28466</v>
      </c>
      <c r="K4355" s="6">
        <v>0</v>
      </c>
      <c r="L4355" s="6">
        <v>0</v>
      </c>
      <c r="R4355" s="6" t="s">
        <v>28467</v>
      </c>
      <c r="S4355" s="6" t="s">
        <v>28468</v>
      </c>
      <c r="T4355" s="6" t="s">
        <v>28469</v>
      </c>
      <c r="U4355" s="6">
        <v>1.3428020117676559E+18</v>
      </c>
      <c r="V4355" s="6" t="s">
        <v>28470</v>
      </c>
      <c r="W4355" s="6" t="s">
        <v>28471</v>
      </c>
      <c r="X4355" s="6" t="s">
        <v>28472</v>
      </c>
      <c r="Z4355" s="6">
        <v>6061</v>
      </c>
      <c r="AA4355" s="6">
        <v>121</v>
      </c>
      <c r="AB4355" s="6">
        <v>463</v>
      </c>
      <c r="AC4355" s="6">
        <v>25618</v>
      </c>
    </row>
    <row r="4356" spans="1:29" ht="14.25" customHeight="1">
      <c r="A4356" s="4">
        <v>4409</v>
      </c>
      <c r="B4356" s="1" t="s">
        <v>28473</v>
      </c>
      <c r="C4356" s="8" t="s">
        <v>36</v>
      </c>
      <c r="D4356" s="6" t="s">
        <v>22</v>
      </c>
      <c r="E4356" s="5" t="s">
        <v>21</v>
      </c>
      <c r="F4356" s="6" t="s">
        <v>22</v>
      </c>
      <c r="G4356" s="6" t="s">
        <v>21</v>
      </c>
      <c r="H4356" s="6" t="str">
        <f t="shared" si="122"/>
        <v>Etnik</v>
      </c>
      <c r="I4356" s="6">
        <v>1.510685055315808E+18</v>
      </c>
      <c r="J4356" s="6" t="s">
        <v>28474</v>
      </c>
      <c r="K4356" s="6">
        <v>0</v>
      </c>
      <c r="L4356" s="6">
        <v>0</v>
      </c>
      <c r="R4356" s="6" t="s">
        <v>28298</v>
      </c>
      <c r="S4356" s="6" t="s">
        <v>28299</v>
      </c>
      <c r="T4356" s="6" t="s">
        <v>28300</v>
      </c>
      <c r="U4356" s="6">
        <v>55530346</v>
      </c>
      <c r="W4356" s="6" t="s">
        <v>28301</v>
      </c>
      <c r="X4356" s="6" t="s">
        <v>28302</v>
      </c>
      <c r="Z4356" s="6">
        <v>15012</v>
      </c>
      <c r="AA4356" s="6">
        <v>54</v>
      </c>
      <c r="AB4356" s="6">
        <v>404</v>
      </c>
      <c r="AC4356" s="6">
        <v>81839</v>
      </c>
    </row>
    <row r="4357" spans="1:29" ht="14.25" customHeight="1">
      <c r="A4357" s="4">
        <v>4410</v>
      </c>
      <c r="B4357" s="1" t="s">
        <v>28475</v>
      </c>
      <c r="C4357" s="8" t="s">
        <v>45</v>
      </c>
      <c r="D4357" s="6" t="s">
        <v>22</v>
      </c>
      <c r="E4357" s="5" t="s">
        <v>45</v>
      </c>
      <c r="F4357" s="6" t="s">
        <v>22</v>
      </c>
      <c r="G4357" s="6" t="str">
        <f t="shared" si="123"/>
        <v>hiçbiri</v>
      </c>
      <c r="H4357" s="6" t="str">
        <f t="shared" si="122"/>
        <v>Etnik</v>
      </c>
      <c r="I4357" s="6">
        <v>1.5106849874184151E+18</v>
      </c>
      <c r="J4357" s="6" t="s">
        <v>28476</v>
      </c>
      <c r="K4357" s="6">
        <v>0</v>
      </c>
      <c r="L4357" s="6">
        <v>0</v>
      </c>
      <c r="R4357" s="6" t="s">
        <v>28477</v>
      </c>
      <c r="S4357" s="6" t="s">
        <v>356</v>
      </c>
      <c r="T4357" s="6" t="s">
        <v>28478</v>
      </c>
      <c r="U4357" s="6">
        <v>1.392797442463179E+18</v>
      </c>
      <c r="V4357" s="6" t="s">
        <v>28479</v>
      </c>
      <c r="W4357" s="6" t="s">
        <v>28480</v>
      </c>
      <c r="Z4357" s="6">
        <v>1266</v>
      </c>
      <c r="AA4357" s="6">
        <v>0</v>
      </c>
      <c r="AB4357" s="6">
        <v>13</v>
      </c>
      <c r="AC4357" s="6">
        <v>14</v>
      </c>
    </row>
    <row r="4358" spans="1:29" ht="14.25" customHeight="1">
      <c r="A4358" s="4">
        <v>4411</v>
      </c>
      <c r="B4358" s="1" t="s">
        <v>28481</v>
      </c>
      <c r="C4358" s="8" t="s">
        <v>45</v>
      </c>
      <c r="D4358" s="6" t="s">
        <v>22</v>
      </c>
      <c r="E4358" s="5" t="s">
        <v>45</v>
      </c>
      <c r="F4358" s="6" t="s">
        <v>22</v>
      </c>
      <c r="G4358" s="6" t="str">
        <f t="shared" si="123"/>
        <v>hiçbiri</v>
      </c>
      <c r="H4358" s="6" t="str">
        <f t="shared" si="122"/>
        <v>Etnik</v>
      </c>
      <c r="I4358" s="6">
        <v>1.5106849114889339E+18</v>
      </c>
      <c r="J4358" s="6" t="s">
        <v>28482</v>
      </c>
      <c r="K4358" s="6">
        <v>0</v>
      </c>
      <c r="L4358" s="6">
        <v>0</v>
      </c>
      <c r="R4358" s="6" t="s">
        <v>28483</v>
      </c>
      <c r="S4358" s="6" t="s">
        <v>28484</v>
      </c>
      <c r="T4358" s="6" t="s">
        <v>28485</v>
      </c>
      <c r="U4358" s="6">
        <v>1.496561241409663E+18</v>
      </c>
      <c r="V4358" s="6" t="s">
        <v>28486</v>
      </c>
      <c r="W4358" s="6" t="s">
        <v>28487</v>
      </c>
      <c r="Z4358" s="6">
        <v>3272</v>
      </c>
      <c r="AA4358" s="6">
        <v>78</v>
      </c>
      <c r="AB4358" s="6">
        <v>191</v>
      </c>
      <c r="AC4358" s="6">
        <v>15847</v>
      </c>
    </row>
    <row r="4359" spans="1:29" ht="14.25" customHeight="1">
      <c r="A4359" s="4">
        <v>4412</v>
      </c>
      <c r="B4359" s="1" t="s">
        <v>28488</v>
      </c>
      <c r="C4359" s="8" t="s">
        <v>45</v>
      </c>
      <c r="D4359" s="6" t="s">
        <v>22</v>
      </c>
      <c r="E4359" s="5" t="s">
        <v>45</v>
      </c>
      <c r="F4359" s="6" t="s">
        <v>22</v>
      </c>
      <c r="G4359" s="6" t="str">
        <f t="shared" si="123"/>
        <v>hiçbiri</v>
      </c>
      <c r="H4359" s="6" t="str">
        <f t="shared" si="122"/>
        <v>Etnik</v>
      </c>
      <c r="I4359" s="6">
        <v>1.5106849111198349E+18</v>
      </c>
      <c r="J4359" s="6" t="s">
        <v>28482</v>
      </c>
      <c r="K4359" s="6">
        <v>0</v>
      </c>
      <c r="L4359" s="6">
        <v>0</v>
      </c>
      <c r="R4359" s="6" t="s">
        <v>28489</v>
      </c>
      <c r="S4359" s="6" t="s">
        <v>28490</v>
      </c>
      <c r="T4359" s="6" t="s">
        <v>28491</v>
      </c>
      <c r="U4359" s="6">
        <v>3050112472</v>
      </c>
      <c r="V4359" s="6" t="s">
        <v>28492</v>
      </c>
      <c r="W4359" s="6" t="s">
        <v>28493</v>
      </c>
      <c r="X4359" s="6" t="s">
        <v>28494</v>
      </c>
      <c r="Z4359" s="6">
        <v>36742</v>
      </c>
      <c r="AA4359" s="6">
        <v>1752</v>
      </c>
      <c r="AB4359" s="6">
        <v>4180</v>
      </c>
      <c r="AC4359" s="6">
        <v>16859</v>
      </c>
    </row>
    <row r="4360" spans="1:29" ht="14.25" customHeight="1">
      <c r="A4360" s="4">
        <v>4413</v>
      </c>
      <c r="B4360" s="1" t="s">
        <v>28495</v>
      </c>
      <c r="C4360" s="8" t="s">
        <v>21</v>
      </c>
      <c r="D4360" s="6" t="s">
        <v>22</v>
      </c>
      <c r="E4360" s="5" t="s">
        <v>36</v>
      </c>
      <c r="F4360" s="6" t="s">
        <v>22</v>
      </c>
      <c r="G4360" s="6" t="s">
        <v>45</v>
      </c>
      <c r="H4360" s="6" t="str">
        <f t="shared" si="122"/>
        <v>Etnik</v>
      </c>
      <c r="I4360" s="6">
        <v>1.510684323342688E+18</v>
      </c>
      <c r="J4360" s="6" t="s">
        <v>28496</v>
      </c>
      <c r="K4360" s="6">
        <v>7</v>
      </c>
      <c r="L4360" s="6">
        <v>1</v>
      </c>
      <c r="R4360" s="6" t="s">
        <v>28497</v>
      </c>
      <c r="S4360" s="6" t="s">
        <v>28498</v>
      </c>
      <c r="T4360" s="6" t="s">
        <v>28499</v>
      </c>
      <c r="U4360" s="6">
        <v>9.7801226606588723E+17</v>
      </c>
      <c r="V4360" s="6" t="s">
        <v>28500</v>
      </c>
      <c r="W4360" s="6" t="s">
        <v>28501</v>
      </c>
      <c r="X4360" s="6" t="s">
        <v>28502</v>
      </c>
      <c r="Y4360" s="6" t="s">
        <v>28503</v>
      </c>
      <c r="Z4360" s="6">
        <v>71640</v>
      </c>
      <c r="AA4360" s="6">
        <v>4153</v>
      </c>
      <c r="AB4360" s="6">
        <v>2173</v>
      </c>
      <c r="AC4360" s="6">
        <v>105921</v>
      </c>
    </row>
    <row r="4361" spans="1:29" ht="14.25" customHeight="1">
      <c r="A4361" s="4">
        <v>4414</v>
      </c>
      <c r="B4361" s="1" t="s">
        <v>28504</v>
      </c>
      <c r="C4361" s="8" t="s">
        <v>21</v>
      </c>
      <c r="D4361" s="6" t="s">
        <v>22</v>
      </c>
      <c r="E4361" s="5" t="s">
        <v>21</v>
      </c>
      <c r="F4361" s="6" t="s">
        <v>22</v>
      </c>
      <c r="G4361" s="6" t="str">
        <f t="shared" si="123"/>
        <v>nefret söylemi</v>
      </c>
      <c r="H4361" s="6" t="str">
        <f t="shared" si="122"/>
        <v>Etnik</v>
      </c>
      <c r="I4361" s="6">
        <v>1.5106842246296581E+18</v>
      </c>
      <c r="J4361" s="6" t="s">
        <v>28505</v>
      </c>
      <c r="K4361" s="6">
        <v>0</v>
      </c>
      <c r="L4361" s="6">
        <v>0</v>
      </c>
      <c r="R4361" s="6" t="s">
        <v>24505</v>
      </c>
      <c r="S4361" s="6" t="s">
        <v>356</v>
      </c>
      <c r="T4361" s="6" t="s">
        <v>24506</v>
      </c>
      <c r="U4361" s="6">
        <v>9.2067703620470784E+17</v>
      </c>
      <c r="W4361" s="6" t="s">
        <v>24507</v>
      </c>
      <c r="Z4361" s="6">
        <v>3652</v>
      </c>
      <c r="AA4361" s="6">
        <v>38</v>
      </c>
      <c r="AB4361" s="6">
        <v>133</v>
      </c>
      <c r="AC4361" s="6">
        <v>10453</v>
      </c>
    </row>
    <row r="4362" spans="1:29" ht="14.25" customHeight="1">
      <c r="A4362" s="4">
        <v>4415</v>
      </c>
      <c r="B4362" s="1" t="s">
        <v>28506</v>
      </c>
      <c r="C4362" s="8" t="s">
        <v>36</v>
      </c>
      <c r="D4362" s="6" t="s">
        <v>22</v>
      </c>
      <c r="E4362" s="5" t="s">
        <v>45</v>
      </c>
      <c r="F4362" s="6" t="s">
        <v>22</v>
      </c>
      <c r="G4362" s="6" t="s">
        <v>45</v>
      </c>
      <c r="H4362" s="6" t="str">
        <f t="shared" si="122"/>
        <v>Etnik</v>
      </c>
      <c r="I4362" s="6">
        <v>1.5106840793013171E+18</v>
      </c>
      <c r="J4362" s="6" t="s">
        <v>28507</v>
      </c>
      <c r="K4362" s="6">
        <v>0</v>
      </c>
      <c r="L4362" s="6">
        <v>0</v>
      </c>
      <c r="R4362" s="6" t="s">
        <v>28508</v>
      </c>
      <c r="S4362" s="6" t="s">
        <v>28509</v>
      </c>
      <c r="T4362" s="6" t="s">
        <v>28510</v>
      </c>
      <c r="U4362" s="6">
        <v>3043264918</v>
      </c>
      <c r="W4362" s="6" t="s">
        <v>28511</v>
      </c>
      <c r="X4362" s="6" t="s">
        <v>28512</v>
      </c>
      <c r="Z4362" s="6">
        <v>12698</v>
      </c>
      <c r="AA4362" s="6">
        <v>1051</v>
      </c>
      <c r="AB4362" s="6">
        <v>1193</v>
      </c>
      <c r="AC4362" s="6">
        <v>49508</v>
      </c>
    </row>
    <row r="4363" spans="1:29" ht="14.25" customHeight="1">
      <c r="A4363" s="4">
        <v>4416</v>
      </c>
      <c r="B4363" s="1" t="s">
        <v>28513</v>
      </c>
      <c r="C4363" s="8" t="s">
        <v>36</v>
      </c>
      <c r="D4363" s="6" t="s">
        <v>22</v>
      </c>
      <c r="E4363" s="5" t="s">
        <v>36</v>
      </c>
      <c r="F4363" s="6" t="s">
        <v>22</v>
      </c>
      <c r="G4363" s="6" t="str">
        <f t="shared" si="123"/>
        <v>saldırgan</v>
      </c>
      <c r="H4363" s="6" t="str">
        <f t="shared" si="122"/>
        <v>Etnik</v>
      </c>
      <c r="I4363" s="6">
        <v>1.5106840525876961E+18</v>
      </c>
      <c r="J4363" s="6" t="s">
        <v>28514</v>
      </c>
      <c r="K4363" s="6">
        <v>0</v>
      </c>
      <c r="L4363" s="6">
        <v>0</v>
      </c>
      <c r="R4363" s="6" t="s">
        <v>27146</v>
      </c>
      <c r="S4363" s="6" t="s">
        <v>27147</v>
      </c>
      <c r="T4363" s="6" t="s">
        <v>27146</v>
      </c>
      <c r="U4363" s="6">
        <v>1.373331147262923E+18</v>
      </c>
      <c r="V4363" s="6" t="s">
        <v>27148</v>
      </c>
      <c r="W4363" s="6" t="s">
        <v>27149</v>
      </c>
      <c r="X4363" s="6" t="s">
        <v>27150</v>
      </c>
      <c r="Y4363" s="6" t="s">
        <v>2049</v>
      </c>
      <c r="Z4363" s="6">
        <v>1788</v>
      </c>
      <c r="AA4363" s="6">
        <v>30</v>
      </c>
      <c r="AB4363" s="6">
        <v>113</v>
      </c>
      <c r="AC4363" s="6">
        <v>2295</v>
      </c>
    </row>
    <row r="4364" spans="1:29" ht="14.25" customHeight="1">
      <c r="A4364" s="4">
        <v>4417</v>
      </c>
      <c r="B4364" s="1" t="s">
        <v>28515</v>
      </c>
      <c r="C4364" s="8" t="s">
        <v>21</v>
      </c>
      <c r="D4364" s="6" t="s">
        <v>22</v>
      </c>
      <c r="E4364" s="5" t="s">
        <v>45</v>
      </c>
      <c r="F4364" s="6" t="s">
        <v>22</v>
      </c>
      <c r="G4364" s="6" t="s">
        <v>45</v>
      </c>
      <c r="H4364" s="6" t="str">
        <f t="shared" si="122"/>
        <v>Etnik</v>
      </c>
      <c r="I4364" s="6">
        <v>1.5106839502341819E+18</v>
      </c>
      <c r="J4364" s="6" t="s">
        <v>28516</v>
      </c>
      <c r="K4364" s="6">
        <v>2</v>
      </c>
      <c r="L4364" s="6">
        <v>0</v>
      </c>
      <c r="R4364" s="6" t="s">
        <v>4434</v>
      </c>
      <c r="S4364" s="6" t="s">
        <v>28517</v>
      </c>
      <c r="T4364" s="6" t="s">
        <v>28518</v>
      </c>
      <c r="U4364" s="6">
        <v>1.424813777950761E+18</v>
      </c>
      <c r="V4364" s="6" t="s">
        <v>28519</v>
      </c>
      <c r="W4364" s="6" t="s">
        <v>28520</v>
      </c>
      <c r="X4364" s="6" t="s">
        <v>28521</v>
      </c>
      <c r="Z4364" s="6">
        <v>726</v>
      </c>
      <c r="AA4364" s="6">
        <v>122</v>
      </c>
      <c r="AB4364" s="6">
        <v>299</v>
      </c>
      <c r="AC4364" s="6">
        <v>6793</v>
      </c>
    </row>
    <row r="4365" spans="1:29" ht="14.25" customHeight="1">
      <c r="A4365" s="4">
        <v>4418</v>
      </c>
      <c r="B4365" s="1" t="s">
        <v>60613</v>
      </c>
      <c r="C4365" s="8" t="s">
        <v>36</v>
      </c>
      <c r="D4365" s="6" t="s">
        <v>22</v>
      </c>
      <c r="E4365" s="5" t="s">
        <v>45</v>
      </c>
      <c r="F4365" s="6" t="s">
        <v>22</v>
      </c>
      <c r="G4365" s="6" t="s">
        <v>45</v>
      </c>
      <c r="H4365" s="6" t="str">
        <f t="shared" si="122"/>
        <v>Etnik</v>
      </c>
      <c r="I4365" s="6">
        <v>1.5106835974637691E+18</v>
      </c>
      <c r="J4365" s="6" t="s">
        <v>28522</v>
      </c>
      <c r="K4365" s="6">
        <v>1</v>
      </c>
      <c r="L4365" s="6">
        <v>0</v>
      </c>
      <c r="R4365" s="6" t="s">
        <v>28523</v>
      </c>
      <c r="S4365" s="6" t="s">
        <v>28524</v>
      </c>
      <c r="T4365" s="6" t="s">
        <v>28525</v>
      </c>
      <c r="U4365" s="6">
        <v>83569611</v>
      </c>
      <c r="V4365" s="6" t="s">
        <v>28526</v>
      </c>
      <c r="W4365" s="6" t="s">
        <v>28527</v>
      </c>
      <c r="X4365" s="6" t="s">
        <v>28528</v>
      </c>
      <c r="Y4365" s="6" t="s">
        <v>323</v>
      </c>
      <c r="Z4365" s="6">
        <v>49937</v>
      </c>
      <c r="AA4365" s="6">
        <v>674</v>
      </c>
      <c r="AB4365" s="6">
        <v>1058</v>
      </c>
      <c r="AC4365" s="6">
        <v>60737</v>
      </c>
    </row>
    <row r="4366" spans="1:29" ht="14.25" customHeight="1">
      <c r="A4366" s="4">
        <v>4419</v>
      </c>
      <c r="B4366" s="1" t="s">
        <v>28529</v>
      </c>
      <c r="C4366" s="8" t="s">
        <v>21</v>
      </c>
      <c r="D4366" s="6" t="s">
        <v>22</v>
      </c>
      <c r="E4366" s="5" t="s">
        <v>45</v>
      </c>
      <c r="F4366" s="6" t="s">
        <v>22</v>
      </c>
      <c r="G4366" s="6" t="s">
        <v>45</v>
      </c>
      <c r="H4366" s="6" t="str">
        <f t="shared" ref="H4366:H4429" si="124">IF(D4366=F4366,D4366,"MisMatch")</f>
        <v>Etnik</v>
      </c>
      <c r="I4366" s="6">
        <v>1.5106834028355341E+18</v>
      </c>
      <c r="J4366" s="6" t="s">
        <v>28530</v>
      </c>
      <c r="K4366" s="6">
        <v>1</v>
      </c>
      <c r="L4366" s="6">
        <v>0</v>
      </c>
      <c r="R4366" s="6" t="s">
        <v>28531</v>
      </c>
      <c r="S4366" s="6" t="s">
        <v>28532</v>
      </c>
      <c r="T4366" s="6" t="s">
        <v>28533</v>
      </c>
      <c r="U4366" s="6">
        <v>362403955</v>
      </c>
      <c r="V4366" s="6" t="s">
        <v>28534</v>
      </c>
      <c r="W4366" s="6" t="s">
        <v>28535</v>
      </c>
      <c r="Y4366" s="6" t="s">
        <v>2228</v>
      </c>
      <c r="Z4366" s="6">
        <v>9598</v>
      </c>
      <c r="AA4366" s="6">
        <v>188</v>
      </c>
      <c r="AB4366" s="6">
        <v>384</v>
      </c>
      <c r="AC4366" s="6">
        <v>5473</v>
      </c>
    </row>
    <row r="4367" spans="1:29" ht="14.25" customHeight="1">
      <c r="A4367" s="4">
        <v>4420</v>
      </c>
      <c r="B4367" s="1" t="s">
        <v>28536</v>
      </c>
      <c r="C4367" s="8" t="s">
        <v>21</v>
      </c>
      <c r="D4367" s="6" t="s">
        <v>22</v>
      </c>
      <c r="E4367" s="5" t="s">
        <v>45</v>
      </c>
      <c r="F4367" s="6" t="s">
        <v>22</v>
      </c>
      <c r="G4367" s="6" t="s">
        <v>45</v>
      </c>
      <c r="H4367" s="6" t="str">
        <f t="shared" si="124"/>
        <v>Etnik</v>
      </c>
      <c r="I4367" s="6">
        <v>1.5106833000918999E+18</v>
      </c>
      <c r="J4367" s="6" t="s">
        <v>28537</v>
      </c>
      <c r="K4367" s="6">
        <v>0</v>
      </c>
      <c r="L4367" s="6">
        <v>0</v>
      </c>
      <c r="R4367" s="6" t="s">
        <v>28538</v>
      </c>
      <c r="S4367" s="6" t="s">
        <v>28539</v>
      </c>
      <c r="T4367" s="6" t="s">
        <v>28540</v>
      </c>
      <c r="U4367" s="6">
        <v>634429768</v>
      </c>
      <c r="W4367" s="6" t="s">
        <v>28541</v>
      </c>
      <c r="X4367" s="6" t="s">
        <v>28542</v>
      </c>
      <c r="Z4367" s="6">
        <v>16057</v>
      </c>
      <c r="AA4367" s="6">
        <v>82</v>
      </c>
      <c r="AB4367" s="6">
        <v>103</v>
      </c>
      <c r="AC4367" s="6">
        <v>4691</v>
      </c>
    </row>
    <row r="4368" spans="1:29" ht="14.25" customHeight="1">
      <c r="A4368" s="4">
        <v>4421</v>
      </c>
      <c r="B4368" s="1" t="s">
        <v>28543</v>
      </c>
      <c r="C4368" s="8" t="s">
        <v>45</v>
      </c>
      <c r="D4368" s="6" t="s">
        <v>22</v>
      </c>
      <c r="E4368" s="5" t="s">
        <v>45</v>
      </c>
      <c r="F4368" s="6" t="s">
        <v>22</v>
      </c>
      <c r="G4368" s="6" t="str">
        <f t="shared" si="123"/>
        <v>hiçbiri</v>
      </c>
      <c r="H4368" s="6" t="str">
        <f t="shared" si="124"/>
        <v>Etnik</v>
      </c>
      <c r="I4368" s="6">
        <v>1.510683191685825E+18</v>
      </c>
      <c r="J4368" s="6" t="s">
        <v>28544</v>
      </c>
      <c r="K4368" s="6">
        <v>3</v>
      </c>
      <c r="L4368" s="6">
        <v>0</v>
      </c>
      <c r="R4368" s="6" t="s">
        <v>28545</v>
      </c>
      <c r="S4368" s="6" t="s">
        <v>28546</v>
      </c>
      <c r="T4368" s="6" t="s">
        <v>28547</v>
      </c>
      <c r="U4368" s="6">
        <v>1.3474944145670231E+18</v>
      </c>
      <c r="V4368" s="6" t="s">
        <v>28548</v>
      </c>
      <c r="W4368" s="6" t="s">
        <v>28549</v>
      </c>
      <c r="X4368" s="6" t="s">
        <v>28550</v>
      </c>
      <c r="Z4368" s="6">
        <v>6755</v>
      </c>
      <c r="AA4368" s="6">
        <v>576</v>
      </c>
      <c r="AB4368" s="6">
        <v>364</v>
      </c>
      <c r="AC4368" s="6">
        <v>17086</v>
      </c>
    </row>
    <row r="4369" spans="1:29" ht="14.25" customHeight="1">
      <c r="A4369" s="4">
        <v>4422</v>
      </c>
      <c r="B4369" s="1" t="s">
        <v>28551</v>
      </c>
      <c r="C4369" s="8" t="s">
        <v>45</v>
      </c>
      <c r="D4369" s="6" t="s">
        <v>22</v>
      </c>
      <c r="E4369" s="5" t="s">
        <v>45</v>
      </c>
      <c r="F4369" s="6" t="s">
        <v>22</v>
      </c>
      <c r="G4369" s="6" t="str">
        <f t="shared" si="123"/>
        <v>hiçbiri</v>
      </c>
      <c r="H4369" s="6" t="str">
        <f t="shared" si="124"/>
        <v>Etnik</v>
      </c>
      <c r="I4369" s="6">
        <v>1.5106830044605811E+18</v>
      </c>
      <c r="J4369" s="6" t="s">
        <v>28552</v>
      </c>
      <c r="K4369" s="6">
        <v>0</v>
      </c>
      <c r="L4369" s="6">
        <v>0</v>
      </c>
      <c r="R4369" s="6" t="s">
        <v>28553</v>
      </c>
      <c r="S4369" s="6" t="s">
        <v>28554</v>
      </c>
      <c r="T4369" s="6" t="s">
        <v>28555</v>
      </c>
      <c r="U4369" s="6">
        <v>1.471833954344972E+18</v>
      </c>
      <c r="W4369" s="6" t="s">
        <v>28556</v>
      </c>
      <c r="Z4369" s="6">
        <v>1420</v>
      </c>
      <c r="AA4369" s="6">
        <v>77</v>
      </c>
      <c r="AB4369" s="6">
        <v>400</v>
      </c>
      <c r="AC4369" s="6">
        <v>7588</v>
      </c>
    </row>
    <row r="4370" spans="1:29" ht="14.25" customHeight="1">
      <c r="A4370" s="4">
        <v>4423</v>
      </c>
      <c r="B4370" s="1" t="s">
        <v>28557</v>
      </c>
      <c r="C4370" s="8" t="s">
        <v>21</v>
      </c>
      <c r="D4370" s="6" t="s">
        <v>22</v>
      </c>
      <c r="E4370" s="5" t="s">
        <v>45</v>
      </c>
      <c r="F4370" s="6" t="s">
        <v>22</v>
      </c>
      <c r="G4370" s="6" t="s">
        <v>45</v>
      </c>
      <c r="H4370" s="6" t="str">
        <f t="shared" si="124"/>
        <v>Etnik</v>
      </c>
      <c r="I4370" s="6">
        <v>1.5106828489105779E+18</v>
      </c>
      <c r="J4370" s="6" t="s">
        <v>28558</v>
      </c>
      <c r="K4370" s="6">
        <v>0</v>
      </c>
      <c r="L4370" s="6">
        <v>0</v>
      </c>
      <c r="R4370" s="6" t="s">
        <v>12000</v>
      </c>
      <c r="S4370" s="6" t="s">
        <v>28559</v>
      </c>
      <c r="T4370" s="6" t="s">
        <v>28560</v>
      </c>
      <c r="U4370" s="6">
        <v>1.409528124656734E+18</v>
      </c>
      <c r="V4370" s="6" t="s">
        <v>28561</v>
      </c>
      <c r="W4370" s="6" t="s">
        <v>28562</v>
      </c>
      <c r="X4370" s="6" t="s">
        <v>28563</v>
      </c>
      <c r="Z4370" s="6">
        <v>9510</v>
      </c>
      <c r="AA4370" s="6">
        <v>514</v>
      </c>
      <c r="AB4370" s="6">
        <v>514</v>
      </c>
      <c r="AC4370" s="6">
        <v>5436</v>
      </c>
    </row>
    <row r="4371" spans="1:29" ht="14.25" customHeight="1">
      <c r="A4371" s="4">
        <v>4424</v>
      </c>
      <c r="B4371" s="1" t="s">
        <v>28564</v>
      </c>
      <c r="C4371" s="8" t="s">
        <v>21</v>
      </c>
      <c r="D4371" s="6" t="s">
        <v>22</v>
      </c>
      <c r="E4371" s="5" t="s">
        <v>21</v>
      </c>
      <c r="F4371" s="6" t="s">
        <v>22</v>
      </c>
      <c r="G4371" s="6" t="str">
        <f t="shared" si="123"/>
        <v>nefret söylemi</v>
      </c>
      <c r="H4371" s="6" t="str">
        <f t="shared" si="124"/>
        <v>Etnik</v>
      </c>
      <c r="I4371" s="6">
        <v>1.5106822333922181E+18</v>
      </c>
      <c r="J4371" s="6" t="s">
        <v>28565</v>
      </c>
      <c r="K4371" s="6">
        <v>1</v>
      </c>
      <c r="L4371" s="6">
        <v>0</v>
      </c>
      <c r="R4371" s="6" t="s">
        <v>28566</v>
      </c>
      <c r="S4371" s="6" t="s">
        <v>28567</v>
      </c>
      <c r="T4371" s="6" t="s">
        <v>28568</v>
      </c>
      <c r="U4371" s="6">
        <v>8.4158752396926157E+17</v>
      </c>
      <c r="V4371" s="6" t="s">
        <v>28569</v>
      </c>
      <c r="W4371" s="6" t="s">
        <v>28570</v>
      </c>
      <c r="X4371" s="6" t="s">
        <v>28571</v>
      </c>
      <c r="Y4371" s="6" t="s">
        <v>3052</v>
      </c>
      <c r="Z4371" s="6">
        <v>9856</v>
      </c>
      <c r="AA4371" s="6">
        <v>144</v>
      </c>
      <c r="AB4371" s="6">
        <v>280</v>
      </c>
      <c r="AC4371" s="6">
        <v>67836</v>
      </c>
    </row>
    <row r="4372" spans="1:29" ht="14.25" customHeight="1">
      <c r="A4372" s="4">
        <v>4425</v>
      </c>
      <c r="B4372" s="1" t="s">
        <v>28572</v>
      </c>
      <c r="C4372" s="8" t="s">
        <v>21</v>
      </c>
      <c r="D4372" s="6" t="s">
        <v>22</v>
      </c>
      <c r="E4372" s="5" t="s">
        <v>21</v>
      </c>
      <c r="F4372" s="6" t="s">
        <v>22</v>
      </c>
      <c r="G4372" s="6" t="str">
        <f t="shared" si="123"/>
        <v>nefret söylemi</v>
      </c>
      <c r="H4372" s="6" t="str">
        <f t="shared" si="124"/>
        <v>Etnik</v>
      </c>
      <c r="I4372" s="6">
        <v>1.5106819391996349E+18</v>
      </c>
      <c r="J4372" s="6" t="s">
        <v>28573</v>
      </c>
      <c r="K4372" s="6">
        <v>0</v>
      </c>
      <c r="L4372" s="6">
        <v>0</v>
      </c>
      <c r="R4372" s="6" t="s">
        <v>28574</v>
      </c>
      <c r="S4372" s="6" t="s">
        <v>28575</v>
      </c>
      <c r="T4372" s="6" t="s">
        <v>28576</v>
      </c>
      <c r="U4372" s="6">
        <v>1.3840443132570051E+18</v>
      </c>
      <c r="V4372" s="6" t="s">
        <v>28577</v>
      </c>
      <c r="W4372" s="6" t="s">
        <v>28578</v>
      </c>
      <c r="Z4372" s="6">
        <v>12968</v>
      </c>
      <c r="AA4372" s="6">
        <v>516</v>
      </c>
      <c r="AB4372" s="6">
        <v>230</v>
      </c>
      <c r="AC4372" s="6">
        <v>2281</v>
      </c>
    </row>
    <row r="4373" spans="1:29" ht="14.25" customHeight="1">
      <c r="A4373" s="4">
        <v>4426</v>
      </c>
      <c r="B4373" s="1" t="s">
        <v>28579</v>
      </c>
      <c r="C4373" s="8" t="s">
        <v>21</v>
      </c>
      <c r="D4373" s="6" t="s">
        <v>22</v>
      </c>
      <c r="E4373" s="5" t="s">
        <v>21</v>
      </c>
      <c r="F4373" s="6" t="s">
        <v>22</v>
      </c>
      <c r="G4373" s="6" t="str">
        <f t="shared" si="123"/>
        <v>nefret söylemi</v>
      </c>
      <c r="H4373" s="6" t="str">
        <f t="shared" si="124"/>
        <v>Etnik</v>
      </c>
      <c r="I4373" s="6">
        <v>1.5106818719270989E+18</v>
      </c>
      <c r="J4373" s="6" t="s">
        <v>28580</v>
      </c>
      <c r="K4373" s="6">
        <v>2</v>
      </c>
      <c r="L4373" s="6">
        <v>1</v>
      </c>
      <c r="R4373" s="6" t="s">
        <v>28581</v>
      </c>
      <c r="S4373" s="6" t="s">
        <v>28582</v>
      </c>
      <c r="T4373" s="6" t="s">
        <v>28583</v>
      </c>
      <c r="U4373" s="6">
        <v>1.309641085417918E+18</v>
      </c>
      <c r="V4373" s="6" t="s">
        <v>28584</v>
      </c>
      <c r="W4373" s="6" t="s">
        <v>28585</v>
      </c>
      <c r="X4373" s="6" t="s">
        <v>28586</v>
      </c>
      <c r="Y4373" s="6" t="s">
        <v>28587</v>
      </c>
      <c r="Z4373" s="6">
        <v>145397</v>
      </c>
      <c r="AA4373" s="6">
        <v>2049</v>
      </c>
      <c r="AB4373" s="6">
        <v>2486</v>
      </c>
      <c r="AC4373" s="6">
        <v>242049</v>
      </c>
    </row>
    <row r="4374" spans="1:29" ht="14.25" customHeight="1">
      <c r="A4374" s="4">
        <v>4427</v>
      </c>
      <c r="B4374" s="1" t="s">
        <v>18881</v>
      </c>
      <c r="C4374" s="8" t="s">
        <v>45</v>
      </c>
      <c r="D4374" s="6" t="s">
        <v>22</v>
      </c>
      <c r="E4374" s="5" t="s">
        <v>45</v>
      </c>
      <c r="F4374" s="6" t="s">
        <v>22</v>
      </c>
      <c r="G4374" s="6" t="str">
        <f t="shared" si="123"/>
        <v>hiçbiri</v>
      </c>
      <c r="H4374" s="6" t="str">
        <f t="shared" si="124"/>
        <v>Etnik</v>
      </c>
      <c r="I4374" s="6">
        <v>1.510681814666551E+18</v>
      </c>
      <c r="J4374" s="6" t="s">
        <v>18882</v>
      </c>
      <c r="K4374" s="6">
        <v>5</v>
      </c>
      <c r="L4374" s="6">
        <v>0</v>
      </c>
      <c r="R4374" s="6" t="s">
        <v>18883</v>
      </c>
      <c r="S4374" s="6" t="s">
        <v>18884</v>
      </c>
      <c r="T4374" s="6" t="s">
        <v>18885</v>
      </c>
      <c r="U4374" s="6">
        <v>9.6416582644108902E+17</v>
      </c>
      <c r="W4374" s="6" t="s">
        <v>18886</v>
      </c>
      <c r="X4374" s="6" t="s">
        <v>18887</v>
      </c>
      <c r="Z4374" s="6">
        <v>1546</v>
      </c>
      <c r="AA4374" s="6">
        <v>62</v>
      </c>
      <c r="AB4374" s="6">
        <v>250</v>
      </c>
      <c r="AC4374" s="6">
        <v>29685</v>
      </c>
    </row>
    <row r="4375" spans="1:29" ht="14.25" customHeight="1">
      <c r="A4375" s="4">
        <v>4428</v>
      </c>
      <c r="B4375" s="1" t="s">
        <v>28588</v>
      </c>
      <c r="C4375" s="8" t="s">
        <v>45</v>
      </c>
      <c r="D4375" s="6" t="s">
        <v>22</v>
      </c>
      <c r="E4375" s="5" t="s">
        <v>45</v>
      </c>
      <c r="F4375" s="6" t="s">
        <v>22</v>
      </c>
      <c r="G4375" s="6" t="str">
        <f t="shared" si="123"/>
        <v>hiçbiri</v>
      </c>
      <c r="H4375" s="6" t="str">
        <f t="shared" si="124"/>
        <v>Etnik</v>
      </c>
      <c r="I4375" s="6">
        <v>1.510681673213567E+18</v>
      </c>
      <c r="J4375" s="6" t="s">
        <v>28589</v>
      </c>
      <c r="K4375" s="6">
        <v>1</v>
      </c>
      <c r="L4375" s="6">
        <v>0</v>
      </c>
      <c r="R4375" s="6" t="s">
        <v>28590</v>
      </c>
      <c r="S4375" s="6" t="s">
        <v>28591</v>
      </c>
      <c r="T4375" s="6" t="s">
        <v>28592</v>
      </c>
      <c r="U4375" s="6">
        <v>1.285505080695947E+18</v>
      </c>
      <c r="V4375" s="6" t="s">
        <v>28593</v>
      </c>
      <c r="W4375" s="6" t="s">
        <v>28594</v>
      </c>
      <c r="X4375" s="6" t="s">
        <v>28595</v>
      </c>
      <c r="Y4375" s="6" t="s">
        <v>28596</v>
      </c>
      <c r="Z4375" s="6">
        <v>7923</v>
      </c>
      <c r="AA4375" s="6">
        <v>12664</v>
      </c>
      <c r="AB4375" s="6">
        <v>12334</v>
      </c>
      <c r="AC4375" s="6">
        <v>19690</v>
      </c>
    </row>
    <row r="4376" spans="1:29" ht="14.25" customHeight="1">
      <c r="A4376" s="4">
        <v>4429</v>
      </c>
      <c r="B4376" s="1" t="s">
        <v>28597</v>
      </c>
      <c r="C4376" s="8" t="s">
        <v>36</v>
      </c>
      <c r="D4376" s="6" t="s">
        <v>22</v>
      </c>
      <c r="E4376" s="5" t="s">
        <v>21</v>
      </c>
      <c r="F4376" s="6" t="s">
        <v>22</v>
      </c>
      <c r="G4376" s="6" t="s">
        <v>21</v>
      </c>
      <c r="H4376" s="6" t="str">
        <f t="shared" si="124"/>
        <v>Etnik</v>
      </c>
      <c r="I4376" s="6">
        <v>1.5106815881824909E+18</v>
      </c>
      <c r="J4376" s="6" t="s">
        <v>28598</v>
      </c>
      <c r="K4376" s="6">
        <v>1</v>
      </c>
      <c r="L4376" s="6">
        <v>0</v>
      </c>
      <c r="R4376" s="6" t="s">
        <v>28599</v>
      </c>
      <c r="S4376" s="6" t="s">
        <v>28600</v>
      </c>
      <c r="T4376" s="6" t="s">
        <v>28601</v>
      </c>
      <c r="U4376" s="6">
        <v>1.4054998196579981E+18</v>
      </c>
      <c r="V4376" s="6" t="s">
        <v>28602</v>
      </c>
      <c r="W4376" s="6" t="s">
        <v>28603</v>
      </c>
      <c r="X4376" s="6" t="s">
        <v>28604</v>
      </c>
      <c r="Z4376" s="6">
        <v>18609</v>
      </c>
      <c r="AA4376" s="6">
        <v>494</v>
      </c>
      <c r="AB4376" s="6">
        <v>775</v>
      </c>
      <c r="AC4376" s="6">
        <v>65147</v>
      </c>
    </row>
    <row r="4377" spans="1:29" ht="14.25" customHeight="1">
      <c r="A4377" s="4">
        <v>4430</v>
      </c>
      <c r="B4377" s="1" t="s">
        <v>28605</v>
      </c>
      <c r="C4377" s="8" t="s">
        <v>36</v>
      </c>
      <c r="D4377" s="6" t="s">
        <v>22</v>
      </c>
      <c r="E4377" s="5" t="s">
        <v>36</v>
      </c>
      <c r="F4377" s="6" t="s">
        <v>22</v>
      </c>
      <c r="G4377" s="6" t="str">
        <f t="shared" si="123"/>
        <v>saldırgan</v>
      </c>
      <c r="H4377" s="6" t="str">
        <f t="shared" si="124"/>
        <v>Etnik</v>
      </c>
      <c r="I4377" s="6">
        <v>1.510681466941972E+18</v>
      </c>
      <c r="J4377" s="6" t="s">
        <v>25505</v>
      </c>
      <c r="K4377" s="6">
        <v>36</v>
      </c>
      <c r="L4377" s="6">
        <v>9</v>
      </c>
      <c r="R4377" s="6" t="s">
        <v>61334</v>
      </c>
      <c r="S4377" s="6" t="s">
        <v>28606</v>
      </c>
      <c r="T4377" s="6" t="s">
        <v>28607</v>
      </c>
      <c r="U4377" s="6">
        <v>1419322620</v>
      </c>
      <c r="V4377" s="6" t="s">
        <v>28608</v>
      </c>
      <c r="W4377" s="6" t="s">
        <v>28609</v>
      </c>
      <c r="X4377" s="6" t="s">
        <v>28610</v>
      </c>
      <c r="Y4377" s="6" t="s">
        <v>305</v>
      </c>
      <c r="Z4377" s="6">
        <v>386507</v>
      </c>
      <c r="AA4377" s="6">
        <v>121383</v>
      </c>
      <c r="AB4377" s="6">
        <v>133134</v>
      </c>
      <c r="AC4377" s="6">
        <v>112815</v>
      </c>
    </row>
    <row r="4378" spans="1:29" ht="14.25" customHeight="1">
      <c r="A4378" s="4">
        <v>4431</v>
      </c>
      <c r="B4378" s="1" t="s">
        <v>2963</v>
      </c>
      <c r="C4378" s="8" t="s">
        <v>36</v>
      </c>
      <c r="D4378" s="6" t="s">
        <v>22</v>
      </c>
      <c r="E4378" s="5" t="s">
        <v>21</v>
      </c>
      <c r="F4378" s="6" t="s">
        <v>22</v>
      </c>
      <c r="G4378" s="6" t="s">
        <v>21</v>
      </c>
      <c r="H4378" s="6" t="str">
        <f t="shared" si="124"/>
        <v>Etnik</v>
      </c>
      <c r="I4378" s="6">
        <v>1.5106811860787981E+18</v>
      </c>
      <c r="J4378" s="6" t="s">
        <v>2964</v>
      </c>
      <c r="K4378" s="6">
        <v>0</v>
      </c>
      <c r="L4378" s="6">
        <v>0</v>
      </c>
      <c r="R4378" s="6" t="s">
        <v>60850</v>
      </c>
      <c r="S4378" s="6" t="s">
        <v>2965</v>
      </c>
      <c r="T4378" s="6" t="s">
        <v>2966</v>
      </c>
      <c r="U4378" s="6">
        <v>1.2570763421951391E+18</v>
      </c>
      <c r="V4378" s="6" t="s">
        <v>2967</v>
      </c>
      <c r="W4378" s="6" t="s">
        <v>2968</v>
      </c>
      <c r="X4378" s="6" t="s">
        <v>2969</v>
      </c>
      <c r="Y4378" s="6" t="s">
        <v>2970</v>
      </c>
      <c r="Z4378" s="6">
        <v>1650</v>
      </c>
      <c r="AA4378" s="6">
        <v>208</v>
      </c>
      <c r="AB4378" s="6">
        <v>483</v>
      </c>
      <c r="AC4378" s="6">
        <v>523</v>
      </c>
    </row>
    <row r="4379" spans="1:29" ht="14.25" customHeight="1">
      <c r="A4379" s="4">
        <v>4432</v>
      </c>
      <c r="B4379" s="1" t="s">
        <v>28611</v>
      </c>
      <c r="C4379" s="8" t="s">
        <v>21</v>
      </c>
      <c r="D4379" s="6" t="s">
        <v>22</v>
      </c>
      <c r="E4379" s="5" t="s">
        <v>45</v>
      </c>
      <c r="F4379" s="6" t="s">
        <v>22</v>
      </c>
      <c r="G4379" s="6" t="s">
        <v>45</v>
      </c>
      <c r="H4379" s="6" t="str">
        <f t="shared" si="124"/>
        <v>Etnik</v>
      </c>
      <c r="I4379" s="6">
        <v>1.5106810406831601E+18</v>
      </c>
      <c r="J4379" s="6" t="s">
        <v>28612</v>
      </c>
      <c r="K4379" s="6">
        <v>0</v>
      </c>
      <c r="L4379" s="6">
        <v>0</v>
      </c>
      <c r="R4379" s="6" t="s">
        <v>28613</v>
      </c>
      <c r="S4379" s="6" t="s">
        <v>28614</v>
      </c>
      <c r="T4379" s="6" t="s">
        <v>28615</v>
      </c>
      <c r="U4379" s="6">
        <v>1.4414908989324941E+18</v>
      </c>
      <c r="V4379" s="6" t="s">
        <v>28616</v>
      </c>
      <c r="W4379" s="6" t="s">
        <v>28617</v>
      </c>
      <c r="X4379" s="6" t="s">
        <v>28618</v>
      </c>
      <c r="Y4379" s="6" t="s">
        <v>28619</v>
      </c>
      <c r="Z4379" s="6">
        <v>4849</v>
      </c>
      <c r="AA4379" s="6">
        <v>175</v>
      </c>
      <c r="AB4379" s="6">
        <v>382</v>
      </c>
      <c r="AC4379" s="6">
        <v>8896</v>
      </c>
    </row>
    <row r="4380" spans="1:29" ht="14.25" customHeight="1">
      <c r="A4380" s="4">
        <v>4433</v>
      </c>
      <c r="B4380" s="1" t="s">
        <v>28620</v>
      </c>
      <c r="C4380" s="8" t="s">
        <v>36</v>
      </c>
      <c r="D4380" s="6" t="s">
        <v>22</v>
      </c>
      <c r="E4380" s="5" t="s">
        <v>45</v>
      </c>
      <c r="F4380" s="6" t="s">
        <v>22</v>
      </c>
      <c r="G4380" s="6" t="s">
        <v>45</v>
      </c>
      <c r="H4380" s="6" t="str">
        <f t="shared" si="124"/>
        <v>Etnik</v>
      </c>
      <c r="I4380" s="6">
        <v>1.510680886622274E+18</v>
      </c>
      <c r="J4380" s="6" t="s">
        <v>28621</v>
      </c>
      <c r="K4380" s="6">
        <v>0</v>
      </c>
      <c r="L4380" s="6">
        <v>0</v>
      </c>
      <c r="R4380" s="6" t="s">
        <v>28622</v>
      </c>
      <c r="S4380" s="6" t="s">
        <v>28623</v>
      </c>
      <c r="T4380" s="6" t="s">
        <v>28622</v>
      </c>
      <c r="U4380" s="6">
        <v>1.4116979970548941E+18</v>
      </c>
      <c r="W4380" s="6" t="s">
        <v>28624</v>
      </c>
      <c r="Z4380" s="6">
        <v>487</v>
      </c>
      <c r="AA4380" s="6">
        <v>41</v>
      </c>
      <c r="AB4380" s="6">
        <v>115</v>
      </c>
      <c r="AC4380" s="6">
        <v>6478</v>
      </c>
    </row>
    <row r="4381" spans="1:29" ht="14.25" customHeight="1">
      <c r="A4381" s="4">
        <v>4434</v>
      </c>
      <c r="B4381" s="1" t="s">
        <v>28625</v>
      </c>
      <c r="C4381" s="8" t="s">
        <v>21</v>
      </c>
      <c r="D4381" s="6" t="s">
        <v>22</v>
      </c>
      <c r="E4381" s="5" t="s">
        <v>45</v>
      </c>
      <c r="F4381" s="6" t="s">
        <v>22</v>
      </c>
      <c r="G4381" s="6" t="s">
        <v>45</v>
      </c>
      <c r="H4381" s="6" t="str">
        <f t="shared" si="124"/>
        <v>Etnik</v>
      </c>
      <c r="I4381" s="6">
        <v>1.510680882830582E+18</v>
      </c>
      <c r="J4381" s="6" t="s">
        <v>25532</v>
      </c>
      <c r="K4381" s="6">
        <v>0</v>
      </c>
      <c r="L4381" s="6">
        <v>0</v>
      </c>
      <c r="R4381" s="6" t="s">
        <v>28626</v>
      </c>
      <c r="S4381" s="6" t="s">
        <v>28627</v>
      </c>
      <c r="T4381" s="6" t="s">
        <v>28628</v>
      </c>
      <c r="U4381" s="6">
        <v>1.5090653420852219E+18</v>
      </c>
      <c r="V4381" s="6" t="s">
        <v>28629</v>
      </c>
      <c r="W4381" s="6" t="s">
        <v>28630</v>
      </c>
      <c r="X4381" s="6" t="s">
        <v>28631</v>
      </c>
      <c r="Z4381" s="6">
        <v>1201</v>
      </c>
      <c r="AA4381" s="6">
        <v>13</v>
      </c>
      <c r="AB4381" s="6">
        <v>117</v>
      </c>
      <c r="AC4381" s="6">
        <v>8</v>
      </c>
    </row>
    <row r="4382" spans="1:29" ht="14.25" customHeight="1">
      <c r="A4382" s="4">
        <v>4435</v>
      </c>
      <c r="B4382" s="1" t="s">
        <v>28632</v>
      </c>
      <c r="C4382" s="8" t="s">
        <v>45</v>
      </c>
      <c r="D4382" s="6" t="s">
        <v>22</v>
      </c>
      <c r="E4382" s="5" t="s">
        <v>36</v>
      </c>
      <c r="F4382" s="6" t="s">
        <v>22</v>
      </c>
      <c r="G4382" s="6" t="s">
        <v>45</v>
      </c>
      <c r="H4382" s="6" t="str">
        <f t="shared" si="124"/>
        <v>Etnik</v>
      </c>
      <c r="I4382" s="6">
        <v>1.5106808747901381E+18</v>
      </c>
      <c r="J4382" s="6" t="s">
        <v>28633</v>
      </c>
      <c r="K4382" s="6">
        <v>0</v>
      </c>
      <c r="L4382" s="6">
        <v>0</v>
      </c>
      <c r="R4382" s="6" t="s">
        <v>28634</v>
      </c>
      <c r="S4382" s="6" t="s">
        <v>28635</v>
      </c>
      <c r="T4382" s="6" t="s">
        <v>28636</v>
      </c>
      <c r="U4382" s="6">
        <v>396902231</v>
      </c>
      <c r="V4382" s="6" t="s">
        <v>28637</v>
      </c>
      <c r="W4382" s="6" t="s">
        <v>28638</v>
      </c>
      <c r="X4382" s="6" t="s">
        <v>28639</v>
      </c>
      <c r="Z4382" s="6">
        <v>1387</v>
      </c>
      <c r="AA4382" s="6">
        <v>59</v>
      </c>
      <c r="AB4382" s="6">
        <v>348</v>
      </c>
      <c r="AC4382" s="6">
        <v>1700</v>
      </c>
    </row>
    <row r="4383" spans="1:29" ht="14.25" customHeight="1">
      <c r="A4383" s="4">
        <v>4436</v>
      </c>
      <c r="B4383" s="1" t="s">
        <v>61335</v>
      </c>
      <c r="C4383" s="8" t="s">
        <v>45</v>
      </c>
      <c r="D4383" s="6" t="s">
        <v>22</v>
      </c>
      <c r="E4383" s="5" t="s">
        <v>45</v>
      </c>
      <c r="F4383" s="6" t="s">
        <v>22</v>
      </c>
      <c r="G4383" s="6" t="str">
        <f t="shared" si="123"/>
        <v>hiçbiri</v>
      </c>
      <c r="H4383" s="6" t="str">
        <f t="shared" si="124"/>
        <v>Etnik</v>
      </c>
      <c r="I4383" s="6">
        <v>1.5106806379084311E+18</v>
      </c>
      <c r="J4383" s="6" t="s">
        <v>28640</v>
      </c>
      <c r="K4383" s="6">
        <v>0</v>
      </c>
      <c r="L4383" s="6">
        <v>0</v>
      </c>
      <c r="R4383" s="6" t="s">
        <v>28641</v>
      </c>
      <c r="S4383" s="6" t="s">
        <v>28642</v>
      </c>
      <c r="T4383" s="6" t="s">
        <v>28641</v>
      </c>
      <c r="U4383" s="6">
        <v>1.4950905754266619E+18</v>
      </c>
      <c r="V4383" s="6" t="s">
        <v>28643</v>
      </c>
      <c r="W4383" s="6" t="s">
        <v>28644</v>
      </c>
      <c r="X4383" s="6" t="s">
        <v>28645</v>
      </c>
      <c r="Y4383" s="6" t="s">
        <v>9825</v>
      </c>
      <c r="Z4383" s="6">
        <v>5754</v>
      </c>
      <c r="AA4383" s="6">
        <v>117</v>
      </c>
      <c r="AB4383" s="6">
        <v>218</v>
      </c>
      <c r="AC4383" s="6">
        <v>6348</v>
      </c>
    </row>
    <row r="4384" spans="1:29" ht="14.25" customHeight="1">
      <c r="A4384" s="4">
        <v>4437</v>
      </c>
      <c r="B4384" s="1" t="s">
        <v>28646</v>
      </c>
      <c r="C4384" s="8" t="s">
        <v>45</v>
      </c>
      <c r="D4384" s="6" t="s">
        <v>22</v>
      </c>
      <c r="E4384" s="5" t="s">
        <v>45</v>
      </c>
      <c r="F4384" s="6" t="s">
        <v>22</v>
      </c>
      <c r="G4384" s="6" t="str">
        <f t="shared" si="123"/>
        <v>hiçbiri</v>
      </c>
      <c r="H4384" s="6" t="str">
        <f t="shared" si="124"/>
        <v>Etnik</v>
      </c>
      <c r="I4384" s="6">
        <v>1.5106803474612759E+18</v>
      </c>
      <c r="J4384" s="6" t="s">
        <v>28647</v>
      </c>
      <c r="K4384" s="6">
        <v>0</v>
      </c>
      <c r="L4384" s="6">
        <v>0</v>
      </c>
      <c r="R4384" s="6" t="s">
        <v>28648</v>
      </c>
      <c r="S4384" s="6" t="s">
        <v>28649</v>
      </c>
      <c r="T4384" s="6" t="s">
        <v>28650</v>
      </c>
      <c r="U4384" s="6">
        <v>1.373963902925611E+18</v>
      </c>
      <c r="V4384" s="6" t="s">
        <v>28651</v>
      </c>
      <c r="W4384" s="6" t="s">
        <v>28652</v>
      </c>
      <c r="X4384" s="6" t="s">
        <v>28653</v>
      </c>
      <c r="Z4384" s="6">
        <v>949</v>
      </c>
      <c r="AA4384" s="6">
        <v>114</v>
      </c>
      <c r="AB4384" s="6">
        <v>635</v>
      </c>
      <c r="AC4384" s="6">
        <v>19184</v>
      </c>
    </row>
    <row r="4385" spans="1:29" ht="14.25" customHeight="1">
      <c r="A4385" s="4">
        <v>4438</v>
      </c>
      <c r="B4385" s="1" t="s">
        <v>28654</v>
      </c>
      <c r="C4385" s="8" t="s">
        <v>45</v>
      </c>
      <c r="D4385" s="6" t="s">
        <v>22</v>
      </c>
      <c r="E4385" s="5" t="s">
        <v>45</v>
      </c>
      <c r="F4385" s="6" t="s">
        <v>22</v>
      </c>
      <c r="G4385" s="6" t="str">
        <f t="shared" si="123"/>
        <v>hiçbiri</v>
      </c>
      <c r="H4385" s="6" t="str">
        <f t="shared" si="124"/>
        <v>Etnik</v>
      </c>
      <c r="I4385" s="6">
        <v>1.5106802981739069E+18</v>
      </c>
      <c r="J4385" s="6" t="s">
        <v>28655</v>
      </c>
      <c r="K4385" s="6">
        <v>0</v>
      </c>
      <c r="L4385" s="6">
        <v>0</v>
      </c>
      <c r="R4385" s="6" t="s">
        <v>28656</v>
      </c>
      <c r="S4385" s="6" t="s">
        <v>28657</v>
      </c>
      <c r="T4385" s="6" t="s">
        <v>28658</v>
      </c>
      <c r="U4385" s="6">
        <v>1.3660219008251489E+18</v>
      </c>
      <c r="W4385" s="6" t="s">
        <v>28659</v>
      </c>
      <c r="X4385" s="6" t="s">
        <v>28660</v>
      </c>
      <c r="Z4385" s="6">
        <v>1110</v>
      </c>
      <c r="AA4385" s="6">
        <v>344</v>
      </c>
      <c r="AB4385" s="6">
        <v>223</v>
      </c>
      <c r="AC4385" s="6">
        <v>4298</v>
      </c>
    </row>
    <row r="4386" spans="1:29" ht="14.25" customHeight="1">
      <c r="A4386" s="4">
        <v>4439</v>
      </c>
      <c r="B4386" s="1" t="s">
        <v>28661</v>
      </c>
      <c r="C4386" s="8" t="s">
        <v>36</v>
      </c>
      <c r="D4386" s="6" t="s">
        <v>22</v>
      </c>
      <c r="E4386" s="5" t="s">
        <v>45</v>
      </c>
      <c r="F4386" s="6" t="s">
        <v>22</v>
      </c>
      <c r="G4386" s="6" t="s">
        <v>45</v>
      </c>
      <c r="H4386" s="6" t="str">
        <f t="shared" si="124"/>
        <v>Etnik</v>
      </c>
      <c r="I4386" s="6">
        <v>1.5106802335523681E+18</v>
      </c>
      <c r="J4386" s="6" t="s">
        <v>28662</v>
      </c>
      <c r="K4386" s="6">
        <v>1</v>
      </c>
      <c r="L4386" s="6">
        <v>0</v>
      </c>
      <c r="R4386" s="6" t="s">
        <v>60874</v>
      </c>
      <c r="S4386" s="6" t="s">
        <v>4119</v>
      </c>
      <c r="T4386" s="6" t="s">
        <v>4120</v>
      </c>
      <c r="U4386" s="6">
        <v>1.3319482942018719E+18</v>
      </c>
      <c r="V4386" s="1" t="s">
        <v>60875</v>
      </c>
      <c r="W4386" s="6" t="s">
        <v>4121</v>
      </c>
      <c r="X4386" s="6" t="s">
        <v>4122</v>
      </c>
      <c r="Z4386" s="6">
        <v>19852</v>
      </c>
      <c r="AA4386" s="6">
        <v>2589</v>
      </c>
      <c r="AB4386" s="6">
        <v>2597</v>
      </c>
      <c r="AC4386" s="6">
        <v>36190</v>
      </c>
    </row>
    <row r="4387" spans="1:29" ht="14.25" customHeight="1">
      <c r="A4387" s="4">
        <v>4440</v>
      </c>
      <c r="B4387" s="1" t="s">
        <v>28663</v>
      </c>
      <c r="C4387" s="8" t="s">
        <v>21</v>
      </c>
      <c r="D4387" s="6" t="s">
        <v>22</v>
      </c>
      <c r="E4387" s="5" t="s">
        <v>45</v>
      </c>
      <c r="F4387" s="6" t="s">
        <v>22</v>
      </c>
      <c r="G4387" s="6" t="s">
        <v>45</v>
      </c>
      <c r="H4387" s="6" t="str">
        <f t="shared" si="124"/>
        <v>Etnik</v>
      </c>
      <c r="I4387" s="6">
        <v>1.5106799173899259E+18</v>
      </c>
      <c r="J4387" s="6" t="s">
        <v>28664</v>
      </c>
      <c r="K4387" s="6">
        <v>0</v>
      </c>
      <c r="L4387" s="6">
        <v>0</v>
      </c>
      <c r="R4387" s="6" t="s">
        <v>28665</v>
      </c>
      <c r="S4387" s="6" t="s">
        <v>28666</v>
      </c>
      <c r="T4387" s="6" t="s">
        <v>28667</v>
      </c>
      <c r="U4387" s="6">
        <v>1.098991546236588E+18</v>
      </c>
      <c r="V4387" s="6" t="s">
        <v>28668</v>
      </c>
      <c r="W4387" s="6" t="s">
        <v>28669</v>
      </c>
      <c r="Z4387" s="6">
        <v>11087</v>
      </c>
      <c r="AA4387" s="6">
        <v>487</v>
      </c>
      <c r="AB4387" s="6">
        <v>464</v>
      </c>
      <c r="AC4387" s="6">
        <v>10228</v>
      </c>
    </row>
    <row r="4388" spans="1:29" ht="14.25" customHeight="1">
      <c r="A4388" s="4">
        <v>4441</v>
      </c>
      <c r="B4388" s="1" t="s">
        <v>28670</v>
      </c>
      <c r="C4388" s="8" t="s">
        <v>21</v>
      </c>
      <c r="D4388" s="6" t="s">
        <v>22</v>
      </c>
      <c r="E4388" s="5" t="s">
        <v>45</v>
      </c>
      <c r="F4388" s="6" t="s">
        <v>22</v>
      </c>
      <c r="G4388" s="6" t="s">
        <v>45</v>
      </c>
      <c r="H4388" s="6" t="str">
        <f t="shared" si="124"/>
        <v>Etnik</v>
      </c>
      <c r="I4388" s="6">
        <v>1.510679787282518E+18</v>
      </c>
      <c r="J4388" s="6" t="s">
        <v>18963</v>
      </c>
      <c r="K4388" s="6">
        <v>2</v>
      </c>
      <c r="L4388" s="6">
        <v>0</v>
      </c>
      <c r="R4388" s="6" t="s">
        <v>28671</v>
      </c>
      <c r="S4388" s="6" t="s">
        <v>28672</v>
      </c>
      <c r="T4388" s="6" t="s">
        <v>28673</v>
      </c>
      <c r="U4388" s="6">
        <v>9.1634848407639245E+17</v>
      </c>
      <c r="W4388" s="6" t="s">
        <v>28674</v>
      </c>
      <c r="X4388" s="6" t="s">
        <v>28675</v>
      </c>
      <c r="Y4388" s="6" t="s">
        <v>1360</v>
      </c>
      <c r="Z4388" s="6">
        <v>18457</v>
      </c>
      <c r="AA4388" s="6">
        <v>75</v>
      </c>
      <c r="AB4388" s="6">
        <v>98</v>
      </c>
      <c r="AC4388" s="6">
        <v>11449</v>
      </c>
    </row>
    <row r="4389" spans="1:29" ht="14.25" customHeight="1">
      <c r="A4389" s="4">
        <v>4442</v>
      </c>
      <c r="B4389" s="1" t="s">
        <v>28676</v>
      </c>
      <c r="C4389" s="8" t="s">
        <v>45</v>
      </c>
      <c r="D4389" s="6" t="s">
        <v>22</v>
      </c>
      <c r="E4389" s="5" t="s">
        <v>45</v>
      </c>
      <c r="F4389" s="6" t="s">
        <v>22</v>
      </c>
      <c r="G4389" s="6" t="str">
        <f t="shared" si="123"/>
        <v>hiçbiri</v>
      </c>
      <c r="H4389" s="6" t="str">
        <f t="shared" si="124"/>
        <v>Etnik</v>
      </c>
      <c r="I4389" s="6">
        <v>1.5106797766919539E+18</v>
      </c>
      <c r="J4389" s="6" t="s">
        <v>28677</v>
      </c>
      <c r="K4389" s="6">
        <v>0</v>
      </c>
      <c r="L4389" s="6">
        <v>0</v>
      </c>
      <c r="R4389" s="6" t="s">
        <v>28678</v>
      </c>
      <c r="S4389" s="6" t="s">
        <v>28679</v>
      </c>
      <c r="T4389" s="6" t="s">
        <v>28680</v>
      </c>
      <c r="U4389" s="6">
        <v>1.2664504288264561E+18</v>
      </c>
      <c r="W4389" s="6" t="s">
        <v>28681</v>
      </c>
      <c r="Y4389" s="6" t="s">
        <v>2316</v>
      </c>
      <c r="Z4389" s="6">
        <v>927</v>
      </c>
      <c r="AA4389" s="6">
        <v>20</v>
      </c>
      <c r="AB4389" s="6">
        <v>476</v>
      </c>
      <c r="AC4389" s="6">
        <v>4668</v>
      </c>
    </row>
    <row r="4390" spans="1:29" ht="14.25" customHeight="1">
      <c r="A4390" s="4">
        <v>4443</v>
      </c>
      <c r="B4390" s="1" t="s">
        <v>28682</v>
      </c>
      <c r="C4390" s="8" t="s">
        <v>36</v>
      </c>
      <c r="D4390" s="6" t="s">
        <v>22</v>
      </c>
      <c r="E4390" s="5" t="s">
        <v>36</v>
      </c>
      <c r="F4390" s="6" t="s">
        <v>22</v>
      </c>
      <c r="G4390" s="6" t="str">
        <f t="shared" si="123"/>
        <v>saldırgan</v>
      </c>
      <c r="H4390" s="6" t="str">
        <f t="shared" si="124"/>
        <v>Etnik</v>
      </c>
      <c r="I4390" s="6">
        <v>1.51067956067695E+18</v>
      </c>
      <c r="J4390" s="6" t="s">
        <v>28683</v>
      </c>
      <c r="K4390" s="6">
        <v>1</v>
      </c>
      <c r="L4390" s="6">
        <v>0</v>
      </c>
      <c r="R4390" s="6" t="s">
        <v>2776</v>
      </c>
      <c r="S4390" s="6" t="s">
        <v>2777</v>
      </c>
      <c r="T4390" s="6" t="s">
        <v>2778</v>
      </c>
      <c r="U4390" s="6">
        <v>1.42694972871827E+18</v>
      </c>
      <c r="V4390" s="6" t="s">
        <v>2779</v>
      </c>
      <c r="W4390" s="6" t="s">
        <v>2780</v>
      </c>
      <c r="X4390" s="6" t="s">
        <v>2781</v>
      </c>
      <c r="Z4390" s="6">
        <v>3357</v>
      </c>
      <c r="AA4390" s="6">
        <v>225</v>
      </c>
      <c r="AB4390" s="6">
        <v>1052</v>
      </c>
      <c r="AC4390" s="6">
        <v>14301</v>
      </c>
    </row>
    <row r="4391" spans="1:29" ht="14.25" customHeight="1">
      <c r="A4391" s="4">
        <v>4444</v>
      </c>
      <c r="B4391" s="1" t="s">
        <v>28684</v>
      </c>
      <c r="C4391" s="8" t="s">
        <v>45</v>
      </c>
      <c r="D4391" s="6" t="s">
        <v>22</v>
      </c>
      <c r="E4391" s="5" t="s">
        <v>45</v>
      </c>
      <c r="F4391" s="6" t="s">
        <v>22</v>
      </c>
      <c r="G4391" s="6" t="str">
        <f t="shared" ref="G4391:G4454" si="125">IF(C4391=E4391,C4391,"MisMatch")</f>
        <v>hiçbiri</v>
      </c>
      <c r="H4391" s="6" t="str">
        <f t="shared" si="124"/>
        <v>Etnik</v>
      </c>
      <c r="I4391" s="6">
        <v>1.510679317054996E+18</v>
      </c>
      <c r="J4391" s="6" t="s">
        <v>28685</v>
      </c>
      <c r="K4391" s="6">
        <v>0</v>
      </c>
      <c r="L4391" s="6">
        <v>0</v>
      </c>
      <c r="R4391" s="6" t="s">
        <v>18890</v>
      </c>
      <c r="S4391" s="6" t="s">
        <v>356</v>
      </c>
      <c r="T4391" s="6" t="s">
        <v>28686</v>
      </c>
      <c r="U4391" s="6">
        <v>1.5070413761769469E+18</v>
      </c>
      <c r="W4391" s="6" t="s">
        <v>28687</v>
      </c>
      <c r="Z4391" s="6">
        <v>1</v>
      </c>
      <c r="AA4391" s="6">
        <v>0</v>
      </c>
      <c r="AB4391" s="6">
        <v>2</v>
      </c>
      <c r="AC4391" s="6">
        <v>1</v>
      </c>
    </row>
    <row r="4392" spans="1:29" ht="14.25" customHeight="1">
      <c r="A4392" s="4">
        <v>4445</v>
      </c>
      <c r="B4392" s="1" t="s">
        <v>28688</v>
      </c>
      <c r="C4392" s="8" t="s">
        <v>45</v>
      </c>
      <c r="D4392" s="6" t="s">
        <v>22</v>
      </c>
      <c r="E4392" s="5" t="s">
        <v>45</v>
      </c>
      <c r="F4392" s="6" t="s">
        <v>22</v>
      </c>
      <c r="G4392" s="6" t="str">
        <f t="shared" si="125"/>
        <v>hiçbiri</v>
      </c>
      <c r="H4392" s="6" t="str">
        <f t="shared" si="124"/>
        <v>Etnik</v>
      </c>
      <c r="I4392" s="6">
        <v>1.5106791985994591E+18</v>
      </c>
      <c r="J4392" s="6" t="s">
        <v>28689</v>
      </c>
      <c r="K4392" s="6">
        <v>0</v>
      </c>
      <c r="L4392" s="6">
        <v>0</v>
      </c>
      <c r="R4392" s="6" t="s">
        <v>28690</v>
      </c>
      <c r="S4392" s="6" t="s">
        <v>28691</v>
      </c>
      <c r="T4392" s="6" t="s">
        <v>28692</v>
      </c>
      <c r="U4392" s="6">
        <v>609729701</v>
      </c>
      <c r="V4392" s="6" t="s">
        <v>28693</v>
      </c>
      <c r="W4392" s="6" t="s">
        <v>28694</v>
      </c>
      <c r="X4392" s="6" t="s">
        <v>28695</v>
      </c>
      <c r="Y4392" s="6" t="s">
        <v>7178</v>
      </c>
      <c r="Z4392" s="6">
        <v>35717</v>
      </c>
      <c r="AA4392" s="6">
        <v>3769</v>
      </c>
      <c r="AB4392" s="6">
        <v>3490</v>
      </c>
      <c r="AC4392" s="6">
        <v>9691</v>
      </c>
    </row>
    <row r="4393" spans="1:29" ht="14.25" customHeight="1">
      <c r="A4393" s="4">
        <v>4446</v>
      </c>
      <c r="B4393" s="1" t="s">
        <v>28696</v>
      </c>
      <c r="C4393" s="8" t="s">
        <v>21</v>
      </c>
      <c r="D4393" s="6" t="s">
        <v>22</v>
      </c>
      <c r="E4393" s="5" t="s">
        <v>21</v>
      </c>
      <c r="F4393" s="6" t="s">
        <v>22</v>
      </c>
      <c r="G4393" s="6" t="str">
        <f t="shared" si="125"/>
        <v>nefret söylemi</v>
      </c>
      <c r="H4393" s="6" t="str">
        <f t="shared" si="124"/>
        <v>Etnik</v>
      </c>
      <c r="I4393" s="6">
        <v>1.510679048883778E+18</v>
      </c>
      <c r="J4393" s="6" t="s">
        <v>28697</v>
      </c>
      <c r="K4393" s="6">
        <v>0</v>
      </c>
      <c r="L4393" s="6">
        <v>0</v>
      </c>
      <c r="R4393" s="6" t="s">
        <v>28698</v>
      </c>
      <c r="S4393" s="6" t="s">
        <v>28699</v>
      </c>
      <c r="T4393" s="6" t="s">
        <v>28700</v>
      </c>
      <c r="U4393" s="6">
        <v>2458037475</v>
      </c>
      <c r="W4393" s="6" t="s">
        <v>28701</v>
      </c>
      <c r="Z4393" s="6">
        <v>2332</v>
      </c>
      <c r="AA4393" s="6">
        <v>34</v>
      </c>
      <c r="AB4393" s="6">
        <v>340</v>
      </c>
      <c r="AC4393" s="6">
        <v>595</v>
      </c>
    </row>
    <row r="4394" spans="1:29" ht="14.25" customHeight="1">
      <c r="A4394" s="4">
        <v>4447</v>
      </c>
      <c r="B4394" s="1" t="s">
        <v>28702</v>
      </c>
      <c r="C4394" s="8" t="s">
        <v>45</v>
      </c>
      <c r="D4394" s="6" t="s">
        <v>22</v>
      </c>
      <c r="E4394" s="5" t="s">
        <v>45</v>
      </c>
      <c r="F4394" s="6" t="s">
        <v>22</v>
      </c>
      <c r="G4394" s="6" t="str">
        <f t="shared" si="125"/>
        <v>hiçbiri</v>
      </c>
      <c r="H4394" s="6" t="str">
        <f t="shared" si="124"/>
        <v>Etnik</v>
      </c>
      <c r="I4394" s="6">
        <v>1.5106787350952179E+18</v>
      </c>
      <c r="J4394" s="6" t="s">
        <v>28703</v>
      </c>
      <c r="K4394" s="6">
        <v>0</v>
      </c>
      <c r="L4394" s="6">
        <v>0</v>
      </c>
      <c r="R4394" s="6" t="s">
        <v>28704</v>
      </c>
      <c r="S4394" s="6" t="s">
        <v>28705</v>
      </c>
      <c r="T4394" s="6" t="s">
        <v>28706</v>
      </c>
      <c r="U4394" s="6">
        <v>1.4277170965453409E+18</v>
      </c>
      <c r="V4394" s="6" t="s">
        <v>28707</v>
      </c>
      <c r="W4394" s="6" t="s">
        <v>28708</v>
      </c>
      <c r="X4394" s="6" t="s">
        <v>28709</v>
      </c>
      <c r="Z4394" s="6">
        <v>128</v>
      </c>
      <c r="AA4394" s="6">
        <v>213</v>
      </c>
      <c r="AB4394" s="6">
        <v>166</v>
      </c>
      <c r="AC4394" s="6">
        <v>1798</v>
      </c>
    </row>
    <row r="4395" spans="1:29" ht="14.25" customHeight="1">
      <c r="A4395" s="4">
        <v>4448</v>
      </c>
      <c r="B4395" s="1" t="s">
        <v>28710</v>
      </c>
      <c r="C4395" s="8" t="s">
        <v>21</v>
      </c>
      <c r="D4395" s="6" t="s">
        <v>22</v>
      </c>
      <c r="E4395" s="5" t="s">
        <v>21</v>
      </c>
      <c r="F4395" s="6" t="s">
        <v>22</v>
      </c>
      <c r="G4395" s="6" t="str">
        <f t="shared" si="125"/>
        <v>nefret söylemi</v>
      </c>
      <c r="H4395" s="6" t="str">
        <f t="shared" si="124"/>
        <v>Etnik</v>
      </c>
      <c r="I4395" s="6">
        <v>1.510678654736642E+18</v>
      </c>
      <c r="J4395" s="6" t="s">
        <v>28711</v>
      </c>
      <c r="K4395" s="6">
        <v>0</v>
      </c>
      <c r="L4395" s="6">
        <v>0</v>
      </c>
      <c r="R4395" s="6" t="s">
        <v>28712</v>
      </c>
      <c r="S4395" s="6" t="s">
        <v>28713</v>
      </c>
      <c r="T4395" s="6" t="s">
        <v>28714</v>
      </c>
      <c r="U4395" s="6">
        <v>1.244741280447582E+18</v>
      </c>
      <c r="W4395" s="6" t="s">
        <v>28715</v>
      </c>
      <c r="Z4395" s="6">
        <v>662</v>
      </c>
      <c r="AA4395" s="6">
        <v>6</v>
      </c>
      <c r="AB4395" s="6">
        <v>321</v>
      </c>
      <c r="AC4395" s="6">
        <v>1076</v>
      </c>
    </row>
    <row r="4396" spans="1:29" ht="14.25" customHeight="1">
      <c r="A4396" s="4">
        <v>4449</v>
      </c>
      <c r="B4396" s="1" t="s">
        <v>28716</v>
      </c>
      <c r="C4396" s="8" t="s">
        <v>21</v>
      </c>
      <c r="D4396" s="6" t="s">
        <v>22</v>
      </c>
      <c r="E4396" s="5" t="s">
        <v>36</v>
      </c>
      <c r="F4396" s="6" t="s">
        <v>22</v>
      </c>
      <c r="G4396" s="6" t="s">
        <v>36</v>
      </c>
      <c r="H4396" s="6" t="str">
        <f t="shared" si="124"/>
        <v>Etnik</v>
      </c>
      <c r="I4396" s="6">
        <v>1.5106786219875121E+18</v>
      </c>
      <c r="J4396" s="6" t="s">
        <v>28717</v>
      </c>
      <c r="K4396" s="6">
        <v>0</v>
      </c>
      <c r="L4396" s="6">
        <v>0</v>
      </c>
      <c r="R4396" s="6" t="s">
        <v>28718</v>
      </c>
      <c r="S4396" s="6" t="s">
        <v>28719</v>
      </c>
      <c r="T4396" s="6" t="s">
        <v>28720</v>
      </c>
      <c r="U4396" s="6">
        <v>8.0944117353857024E+17</v>
      </c>
      <c r="W4396" s="6" t="s">
        <v>28721</v>
      </c>
      <c r="X4396" s="6" t="s">
        <v>28722</v>
      </c>
      <c r="Z4396" s="6">
        <v>17445</v>
      </c>
      <c r="AA4396" s="6">
        <v>3162</v>
      </c>
      <c r="AB4396" s="6">
        <v>4406</v>
      </c>
      <c r="AC4396" s="6">
        <v>147293</v>
      </c>
    </row>
    <row r="4397" spans="1:29" ht="14.25" customHeight="1">
      <c r="A4397" s="4">
        <v>4450</v>
      </c>
      <c r="B4397" s="1" t="s">
        <v>28723</v>
      </c>
      <c r="C4397" s="8" t="s">
        <v>45</v>
      </c>
      <c r="D4397" s="6" t="s">
        <v>22</v>
      </c>
      <c r="E4397" s="5" t="s">
        <v>45</v>
      </c>
      <c r="F4397" s="6" t="s">
        <v>22</v>
      </c>
      <c r="G4397" s="6" t="str">
        <f t="shared" si="125"/>
        <v>hiçbiri</v>
      </c>
      <c r="H4397" s="6" t="str">
        <f t="shared" si="124"/>
        <v>Etnik</v>
      </c>
      <c r="I4397" s="6">
        <v>1.5106786177679519E+18</v>
      </c>
      <c r="J4397" s="6" t="s">
        <v>28724</v>
      </c>
      <c r="K4397" s="6">
        <v>1</v>
      </c>
      <c r="L4397" s="6">
        <v>0</v>
      </c>
      <c r="R4397" s="6" t="s">
        <v>28725</v>
      </c>
      <c r="S4397" s="6" t="s">
        <v>28726</v>
      </c>
      <c r="T4397" s="6" t="s">
        <v>28727</v>
      </c>
      <c r="U4397" s="6">
        <v>1.2987020507720379E+18</v>
      </c>
      <c r="V4397" s="6" t="s">
        <v>28728</v>
      </c>
      <c r="W4397" s="6" t="s">
        <v>28729</v>
      </c>
      <c r="X4397" s="6" t="s">
        <v>28730</v>
      </c>
      <c r="Z4397" s="6">
        <v>249</v>
      </c>
      <c r="AA4397" s="6">
        <v>31</v>
      </c>
      <c r="AB4397" s="6">
        <v>49</v>
      </c>
      <c r="AC4397" s="6">
        <v>1405</v>
      </c>
    </row>
    <row r="4398" spans="1:29" ht="14.25" customHeight="1">
      <c r="A4398" s="4">
        <v>4451</v>
      </c>
      <c r="B4398" s="1" t="s">
        <v>28731</v>
      </c>
      <c r="C4398" s="8" t="s">
        <v>45</v>
      </c>
      <c r="D4398" s="6" t="s">
        <v>22</v>
      </c>
      <c r="E4398" s="5" t="s">
        <v>45</v>
      </c>
      <c r="F4398" s="6" t="s">
        <v>22</v>
      </c>
      <c r="G4398" s="6" t="str">
        <f t="shared" si="125"/>
        <v>hiçbiri</v>
      </c>
      <c r="H4398" s="6" t="str">
        <f t="shared" si="124"/>
        <v>Etnik</v>
      </c>
      <c r="I4398" s="6">
        <v>1.510678504215564E+18</v>
      </c>
      <c r="J4398" s="6" t="s">
        <v>25594</v>
      </c>
      <c r="K4398" s="6">
        <v>3</v>
      </c>
      <c r="L4398" s="6">
        <v>0</v>
      </c>
      <c r="R4398" s="6" t="s">
        <v>26613</v>
      </c>
      <c r="S4398" s="6" t="s">
        <v>26614</v>
      </c>
      <c r="T4398" s="6" t="s">
        <v>26615</v>
      </c>
      <c r="U4398" s="6">
        <v>1.4457739058101371E+18</v>
      </c>
      <c r="V4398" s="6" t="s">
        <v>26616</v>
      </c>
      <c r="W4398" s="6" t="s">
        <v>26617</v>
      </c>
      <c r="X4398" s="6" t="s">
        <v>26618</v>
      </c>
      <c r="Y4398" s="6" t="s">
        <v>26619</v>
      </c>
      <c r="Z4398" s="6">
        <v>5816</v>
      </c>
      <c r="AA4398" s="6">
        <v>221</v>
      </c>
      <c r="AB4398" s="6">
        <v>240</v>
      </c>
      <c r="AC4398" s="6">
        <v>30</v>
      </c>
    </row>
    <row r="4399" spans="1:29" ht="14.25" customHeight="1">
      <c r="A4399" s="4">
        <v>4452</v>
      </c>
      <c r="B4399" s="1" t="s">
        <v>28732</v>
      </c>
      <c r="C4399" s="8" t="s">
        <v>21</v>
      </c>
      <c r="D4399" s="6" t="s">
        <v>22</v>
      </c>
      <c r="E4399" s="5" t="s">
        <v>45</v>
      </c>
      <c r="F4399" s="6" t="s">
        <v>22</v>
      </c>
      <c r="G4399" s="6" t="s">
        <v>45</v>
      </c>
      <c r="H4399" s="6" t="str">
        <f t="shared" si="124"/>
        <v>Etnik</v>
      </c>
      <c r="I4399" s="6">
        <v>1.5106783679594911E+18</v>
      </c>
      <c r="J4399" s="6" t="s">
        <v>28733</v>
      </c>
      <c r="K4399" s="6">
        <v>0</v>
      </c>
      <c r="L4399" s="6">
        <v>0</v>
      </c>
      <c r="R4399" s="6" t="s">
        <v>28734</v>
      </c>
      <c r="S4399" s="6" t="s">
        <v>28735</v>
      </c>
      <c r="T4399" s="6" t="s">
        <v>28736</v>
      </c>
      <c r="U4399" s="6">
        <v>9.6705717790611866E+17</v>
      </c>
      <c r="V4399" s="6" t="s">
        <v>28737</v>
      </c>
      <c r="W4399" s="6" t="s">
        <v>28738</v>
      </c>
      <c r="X4399" s="6" t="s">
        <v>28739</v>
      </c>
      <c r="Y4399" s="6" t="s">
        <v>158</v>
      </c>
      <c r="Z4399" s="6">
        <v>18056</v>
      </c>
      <c r="AA4399" s="6">
        <v>263</v>
      </c>
      <c r="AB4399" s="6">
        <v>153</v>
      </c>
      <c r="AC4399" s="6">
        <v>2022</v>
      </c>
    </row>
    <row r="4400" spans="1:29" ht="14.25" customHeight="1">
      <c r="A4400" s="4">
        <v>4453</v>
      </c>
      <c r="B4400" s="1" t="s">
        <v>28740</v>
      </c>
      <c r="C4400" s="8" t="s">
        <v>21</v>
      </c>
      <c r="D4400" s="6" t="s">
        <v>22</v>
      </c>
      <c r="E4400" s="5" t="s">
        <v>21</v>
      </c>
      <c r="F4400" s="6" t="s">
        <v>22</v>
      </c>
      <c r="G4400" s="6" t="str">
        <f t="shared" si="125"/>
        <v>nefret söylemi</v>
      </c>
      <c r="H4400" s="6" t="str">
        <f t="shared" si="124"/>
        <v>Etnik</v>
      </c>
      <c r="I4400" s="6">
        <v>1.510678229480268E+18</v>
      </c>
      <c r="J4400" s="6" t="s">
        <v>28741</v>
      </c>
      <c r="K4400" s="6">
        <v>2</v>
      </c>
      <c r="L4400" s="6">
        <v>0</v>
      </c>
      <c r="R4400" s="6" t="s">
        <v>28742</v>
      </c>
      <c r="S4400" s="6" t="s">
        <v>28743</v>
      </c>
      <c r="T4400" s="6" t="s">
        <v>28744</v>
      </c>
      <c r="U4400" s="6">
        <v>1.2091423853069839E+18</v>
      </c>
      <c r="V4400" s="6" t="s">
        <v>28745</v>
      </c>
      <c r="W4400" s="6" t="s">
        <v>28746</v>
      </c>
      <c r="X4400" s="6" t="s">
        <v>28747</v>
      </c>
      <c r="Y4400" s="6" t="s">
        <v>28748</v>
      </c>
      <c r="Z4400" s="6">
        <v>3304</v>
      </c>
      <c r="AA4400" s="6">
        <v>585</v>
      </c>
      <c r="AB4400" s="6">
        <v>728</v>
      </c>
      <c r="AC4400" s="6">
        <v>19702</v>
      </c>
    </row>
    <row r="4401" spans="1:29" ht="14.25" customHeight="1">
      <c r="A4401" s="4">
        <v>4454</v>
      </c>
      <c r="B4401" s="1" t="s">
        <v>28749</v>
      </c>
      <c r="C4401" s="8" t="s">
        <v>36</v>
      </c>
      <c r="D4401" s="6" t="s">
        <v>22</v>
      </c>
      <c r="E4401" s="5" t="s">
        <v>36</v>
      </c>
      <c r="F4401" s="6" t="s">
        <v>22</v>
      </c>
      <c r="G4401" s="6" t="str">
        <f t="shared" si="125"/>
        <v>saldırgan</v>
      </c>
      <c r="H4401" s="6" t="str">
        <f t="shared" si="124"/>
        <v>Etnik</v>
      </c>
      <c r="I4401" s="6">
        <v>1.5106782039957629E+18</v>
      </c>
      <c r="J4401" s="6" t="s">
        <v>28750</v>
      </c>
      <c r="K4401" s="6">
        <v>2</v>
      </c>
      <c r="L4401" s="6">
        <v>0</v>
      </c>
      <c r="R4401" s="6" t="s">
        <v>28751</v>
      </c>
      <c r="S4401" s="6" t="s">
        <v>28752</v>
      </c>
      <c r="T4401" s="6" t="s">
        <v>28753</v>
      </c>
      <c r="U4401" s="6">
        <v>1.277943273160663E+18</v>
      </c>
      <c r="V4401" s="6" t="s">
        <v>28754</v>
      </c>
      <c r="W4401" s="6" t="s">
        <v>28755</v>
      </c>
      <c r="Y4401" s="6" t="s">
        <v>323</v>
      </c>
      <c r="Z4401" s="6">
        <v>14582</v>
      </c>
      <c r="AA4401" s="6">
        <v>648</v>
      </c>
      <c r="AB4401" s="6">
        <v>637</v>
      </c>
      <c r="AC4401" s="6">
        <v>92228</v>
      </c>
    </row>
    <row r="4402" spans="1:29" ht="14.25" customHeight="1">
      <c r="A4402" s="4">
        <v>4455</v>
      </c>
      <c r="B4402" s="1" t="s">
        <v>28756</v>
      </c>
      <c r="C4402" s="8" t="s">
        <v>36</v>
      </c>
      <c r="D4402" s="6" t="s">
        <v>22</v>
      </c>
      <c r="E4402" s="5" t="s">
        <v>36</v>
      </c>
      <c r="F4402" s="6" t="s">
        <v>22</v>
      </c>
      <c r="G4402" s="6" t="str">
        <f t="shared" si="125"/>
        <v>saldırgan</v>
      </c>
      <c r="H4402" s="6" t="str">
        <f t="shared" si="124"/>
        <v>Etnik</v>
      </c>
      <c r="I4402" s="6">
        <v>1.5106780355231621E+18</v>
      </c>
      <c r="J4402" s="6" t="s">
        <v>28757</v>
      </c>
      <c r="K4402" s="6">
        <v>0</v>
      </c>
      <c r="L4402" s="6">
        <v>0</v>
      </c>
      <c r="R4402" s="6" t="s">
        <v>27146</v>
      </c>
      <c r="S4402" s="6" t="s">
        <v>27147</v>
      </c>
      <c r="T4402" s="6" t="s">
        <v>27146</v>
      </c>
      <c r="U4402" s="6">
        <v>1.373331147262923E+18</v>
      </c>
      <c r="V4402" s="6" t="s">
        <v>27148</v>
      </c>
      <c r="W4402" s="6" t="s">
        <v>27149</v>
      </c>
      <c r="X4402" s="6" t="s">
        <v>27150</v>
      </c>
      <c r="Y4402" s="6" t="s">
        <v>2049</v>
      </c>
      <c r="Z4402" s="6">
        <v>1788</v>
      </c>
      <c r="AA4402" s="6">
        <v>30</v>
      </c>
      <c r="AB4402" s="6">
        <v>113</v>
      </c>
      <c r="AC4402" s="6">
        <v>2295</v>
      </c>
    </row>
    <row r="4403" spans="1:29" ht="14.25" customHeight="1">
      <c r="A4403" s="4">
        <v>4456</v>
      </c>
      <c r="B4403" s="1" t="s">
        <v>28758</v>
      </c>
      <c r="C4403" s="8" t="s">
        <v>36</v>
      </c>
      <c r="D4403" s="6" t="s">
        <v>22</v>
      </c>
      <c r="E4403" s="5" t="s">
        <v>21</v>
      </c>
      <c r="F4403" s="6" t="s">
        <v>22</v>
      </c>
      <c r="G4403" s="6" t="s">
        <v>45</v>
      </c>
      <c r="H4403" s="6" t="str">
        <f t="shared" si="124"/>
        <v>Etnik</v>
      </c>
      <c r="I4403" s="6">
        <v>1.5106773435972201E+18</v>
      </c>
      <c r="J4403" s="6" t="s">
        <v>28759</v>
      </c>
      <c r="K4403" s="6">
        <v>0</v>
      </c>
      <c r="L4403" s="6">
        <v>0</v>
      </c>
      <c r="R4403" s="6" t="s">
        <v>5615</v>
      </c>
      <c r="S4403" s="6" t="s">
        <v>5616</v>
      </c>
      <c r="T4403" s="6" t="s">
        <v>5617</v>
      </c>
      <c r="U4403" s="6">
        <v>1.069053836944437E+18</v>
      </c>
      <c r="V4403" s="6" t="s">
        <v>60903</v>
      </c>
      <c r="W4403" s="6" t="s">
        <v>5618</v>
      </c>
      <c r="X4403" s="6" t="s">
        <v>5619</v>
      </c>
      <c r="Z4403" s="6">
        <v>31670</v>
      </c>
      <c r="AA4403" s="6">
        <v>650</v>
      </c>
      <c r="AB4403" s="6">
        <v>870</v>
      </c>
      <c r="AC4403" s="6">
        <v>15928</v>
      </c>
    </row>
    <row r="4404" spans="1:29" ht="14.25" customHeight="1">
      <c r="A4404" s="4">
        <v>4457</v>
      </c>
      <c r="B4404" s="1" t="s">
        <v>3090</v>
      </c>
      <c r="C4404" s="8" t="s">
        <v>36</v>
      </c>
      <c r="D4404" s="6" t="s">
        <v>22</v>
      </c>
      <c r="E4404" s="5" t="s">
        <v>45</v>
      </c>
      <c r="F4404" s="6" t="s">
        <v>22</v>
      </c>
      <c r="G4404" s="6" t="s">
        <v>45</v>
      </c>
      <c r="H4404" s="6" t="str">
        <f t="shared" si="124"/>
        <v>Etnik</v>
      </c>
      <c r="I4404" s="6">
        <v>1.5106772305313631E+18</v>
      </c>
      <c r="J4404" s="6" t="s">
        <v>3091</v>
      </c>
      <c r="K4404" s="6">
        <v>3</v>
      </c>
      <c r="L4404" s="6">
        <v>1</v>
      </c>
      <c r="R4404" s="6" t="s">
        <v>60854</v>
      </c>
      <c r="S4404" s="6" t="s">
        <v>3092</v>
      </c>
      <c r="T4404" s="6" t="s">
        <v>3093</v>
      </c>
      <c r="U4404" s="6">
        <v>1.010862310397743E+18</v>
      </c>
      <c r="V4404" s="6" t="s">
        <v>3094</v>
      </c>
      <c r="W4404" s="6" t="s">
        <v>3095</v>
      </c>
      <c r="X4404" s="6" t="s">
        <v>3096</v>
      </c>
      <c r="Y4404" s="6" t="s">
        <v>540</v>
      </c>
      <c r="Z4404" s="6">
        <v>15249</v>
      </c>
      <c r="AA4404" s="6">
        <v>4163</v>
      </c>
      <c r="AB4404" s="6">
        <v>27</v>
      </c>
      <c r="AC4404" s="6">
        <v>10053</v>
      </c>
    </row>
    <row r="4405" spans="1:29" ht="14.25" customHeight="1">
      <c r="A4405" s="4">
        <v>4458</v>
      </c>
      <c r="B4405" s="1" t="s">
        <v>28760</v>
      </c>
      <c r="C4405" s="8" t="s">
        <v>36</v>
      </c>
      <c r="D4405" s="6" t="s">
        <v>22</v>
      </c>
      <c r="E4405" s="5" t="s">
        <v>21</v>
      </c>
      <c r="F4405" s="6" t="s">
        <v>22</v>
      </c>
      <c r="G4405" s="6" t="s">
        <v>45</v>
      </c>
      <c r="H4405" s="6" t="str">
        <f t="shared" si="124"/>
        <v>Etnik</v>
      </c>
      <c r="I4405" s="6">
        <v>1.51067714377218E+18</v>
      </c>
      <c r="J4405" s="6" t="s">
        <v>28761</v>
      </c>
      <c r="K4405" s="6">
        <v>3</v>
      </c>
      <c r="L4405" s="6">
        <v>0</v>
      </c>
      <c r="R4405" s="6" t="s">
        <v>5615</v>
      </c>
      <c r="S4405" s="6" t="s">
        <v>5616</v>
      </c>
      <c r="T4405" s="6" t="s">
        <v>5617</v>
      </c>
      <c r="U4405" s="6">
        <v>1.069053836944437E+18</v>
      </c>
      <c r="V4405" s="6" t="s">
        <v>60903</v>
      </c>
      <c r="W4405" s="6" t="s">
        <v>5618</v>
      </c>
      <c r="X4405" s="6" t="s">
        <v>5619</v>
      </c>
      <c r="Z4405" s="6">
        <v>31670</v>
      </c>
      <c r="AA4405" s="6">
        <v>650</v>
      </c>
      <c r="AB4405" s="6">
        <v>870</v>
      </c>
      <c r="AC4405" s="6">
        <v>15928</v>
      </c>
    </row>
    <row r="4406" spans="1:29" ht="14.25" customHeight="1">
      <c r="A4406" s="4">
        <v>4459</v>
      </c>
      <c r="B4406" s="1" t="s">
        <v>28762</v>
      </c>
      <c r="C4406" s="8" t="s">
        <v>45</v>
      </c>
      <c r="D4406" s="6" t="s">
        <v>22</v>
      </c>
      <c r="E4406" s="5" t="s">
        <v>45</v>
      </c>
      <c r="F4406" s="6" t="s">
        <v>22</v>
      </c>
      <c r="G4406" s="6" t="str">
        <f t="shared" si="125"/>
        <v>hiçbiri</v>
      </c>
      <c r="H4406" s="6" t="str">
        <f t="shared" si="124"/>
        <v>Etnik</v>
      </c>
      <c r="I4406" s="6">
        <v>1.5106768956161431E+18</v>
      </c>
      <c r="J4406" s="6" t="s">
        <v>28763</v>
      </c>
      <c r="K4406" s="6">
        <v>2</v>
      </c>
      <c r="L4406" s="6">
        <v>1</v>
      </c>
      <c r="R4406" s="6" t="s">
        <v>28765</v>
      </c>
      <c r="S4406" s="6" t="s">
        <v>28764</v>
      </c>
      <c r="T4406" s="6" t="s">
        <v>28765</v>
      </c>
      <c r="U4406" s="6">
        <v>2942031796</v>
      </c>
      <c r="W4406" s="6" t="s">
        <v>28766</v>
      </c>
      <c r="X4406" s="6" t="s">
        <v>28767</v>
      </c>
      <c r="Z4406" s="6">
        <v>10839</v>
      </c>
      <c r="AA4406" s="6">
        <v>767</v>
      </c>
      <c r="AB4406" s="6">
        <v>1508</v>
      </c>
      <c r="AC4406" s="6">
        <v>60992</v>
      </c>
    </row>
    <row r="4407" spans="1:29" ht="14.25" customHeight="1">
      <c r="A4407" s="4">
        <v>4460</v>
      </c>
      <c r="B4407" s="1" t="s">
        <v>28768</v>
      </c>
      <c r="C4407" s="8" t="s">
        <v>36</v>
      </c>
      <c r="D4407" s="6" t="s">
        <v>22</v>
      </c>
      <c r="E4407" s="5" t="s">
        <v>36</v>
      </c>
      <c r="F4407" s="6" t="s">
        <v>22</v>
      </c>
      <c r="G4407" s="6" t="str">
        <f t="shared" si="125"/>
        <v>saldırgan</v>
      </c>
      <c r="H4407" s="6" t="str">
        <f t="shared" si="124"/>
        <v>Etnik</v>
      </c>
      <c r="I4407" s="6">
        <v>1.5106765451485271E+18</v>
      </c>
      <c r="J4407" s="6" t="s">
        <v>28769</v>
      </c>
      <c r="K4407" s="6">
        <v>0</v>
      </c>
      <c r="L4407" s="6">
        <v>0</v>
      </c>
      <c r="R4407" s="6" t="s">
        <v>28770</v>
      </c>
      <c r="S4407" s="6" t="s">
        <v>28771</v>
      </c>
      <c r="T4407" s="6" t="s">
        <v>28772</v>
      </c>
      <c r="U4407" s="6">
        <v>1.257561799735628E+18</v>
      </c>
      <c r="V4407" s="6" t="s">
        <v>28773</v>
      </c>
      <c r="W4407" s="6" t="s">
        <v>28774</v>
      </c>
      <c r="X4407" s="6" t="s">
        <v>28775</v>
      </c>
      <c r="Z4407" s="6">
        <v>4474</v>
      </c>
      <c r="AA4407" s="6">
        <v>23</v>
      </c>
      <c r="AB4407" s="6">
        <v>85</v>
      </c>
      <c r="AC4407" s="6">
        <v>8532</v>
      </c>
    </row>
    <row r="4408" spans="1:29" ht="14.25" customHeight="1">
      <c r="A4408" s="4">
        <v>4461</v>
      </c>
      <c r="B4408" s="1" t="s">
        <v>28776</v>
      </c>
      <c r="C4408" s="8" t="s">
        <v>45</v>
      </c>
      <c r="D4408" s="6" t="s">
        <v>22</v>
      </c>
      <c r="E4408" s="5" t="s">
        <v>45</v>
      </c>
      <c r="F4408" s="6" t="s">
        <v>22</v>
      </c>
      <c r="G4408" s="6" t="str">
        <f t="shared" si="125"/>
        <v>hiçbiri</v>
      </c>
      <c r="H4408" s="6" t="str">
        <f t="shared" si="124"/>
        <v>Etnik</v>
      </c>
      <c r="I4408" s="6">
        <v>1.5106764414359429E+18</v>
      </c>
      <c r="J4408" s="6" t="s">
        <v>28777</v>
      </c>
      <c r="K4408" s="6">
        <v>0</v>
      </c>
      <c r="L4408" s="6">
        <v>0</v>
      </c>
      <c r="R4408" s="6" t="s">
        <v>28778</v>
      </c>
      <c r="S4408" s="6" t="s">
        <v>28779</v>
      </c>
      <c r="T4408" s="6" t="s">
        <v>28780</v>
      </c>
      <c r="U4408" s="6">
        <v>7.1493395614833869E+17</v>
      </c>
      <c r="V4408" s="6" t="s">
        <v>28781</v>
      </c>
      <c r="W4408" s="6" t="s">
        <v>28782</v>
      </c>
      <c r="X4408" s="6" t="s">
        <v>28783</v>
      </c>
      <c r="Y4408" s="6" t="s">
        <v>28784</v>
      </c>
      <c r="Z4408" s="6">
        <v>142</v>
      </c>
      <c r="AA4408" s="6">
        <v>27</v>
      </c>
      <c r="AB4408" s="6">
        <v>46</v>
      </c>
      <c r="AC4408" s="6">
        <v>291</v>
      </c>
    </row>
    <row r="4409" spans="1:29" ht="14.25" customHeight="1">
      <c r="A4409" s="4">
        <v>4462</v>
      </c>
      <c r="B4409" s="1" t="s">
        <v>28785</v>
      </c>
      <c r="C4409" s="8" t="s">
        <v>45</v>
      </c>
      <c r="D4409" s="6" t="s">
        <v>22</v>
      </c>
      <c r="E4409" s="5" t="s">
        <v>45</v>
      </c>
      <c r="F4409" s="6" t="s">
        <v>22</v>
      </c>
      <c r="G4409" s="6" t="str">
        <f t="shared" si="125"/>
        <v>hiçbiri</v>
      </c>
      <c r="H4409" s="6" t="str">
        <f t="shared" si="124"/>
        <v>Etnik</v>
      </c>
      <c r="I4409" s="6">
        <v>1.5106760347771991E+18</v>
      </c>
      <c r="J4409" s="6" t="s">
        <v>28786</v>
      </c>
      <c r="K4409" s="6">
        <v>26</v>
      </c>
      <c r="L4409" s="6">
        <v>4</v>
      </c>
      <c r="R4409" s="6" t="s">
        <v>28787</v>
      </c>
      <c r="S4409" s="6" t="s">
        <v>28788</v>
      </c>
      <c r="T4409" s="6" t="s">
        <v>28789</v>
      </c>
      <c r="U4409" s="6">
        <v>3416097821</v>
      </c>
      <c r="W4409" s="6" t="s">
        <v>28790</v>
      </c>
      <c r="X4409" s="6" t="s">
        <v>28791</v>
      </c>
      <c r="Y4409" s="6" t="s">
        <v>28792</v>
      </c>
      <c r="Z4409" s="6">
        <v>19695</v>
      </c>
      <c r="AA4409" s="6">
        <v>3185</v>
      </c>
      <c r="AB4409" s="6">
        <v>3168</v>
      </c>
      <c r="AC4409" s="6">
        <v>59939</v>
      </c>
    </row>
    <row r="4410" spans="1:29" ht="14.25" customHeight="1">
      <c r="A4410" s="4">
        <v>4463</v>
      </c>
      <c r="B4410" s="1" t="s">
        <v>28793</v>
      </c>
      <c r="C4410" s="8" t="s">
        <v>45</v>
      </c>
      <c r="D4410" s="6" t="s">
        <v>22</v>
      </c>
      <c r="E4410" s="5" t="s">
        <v>36</v>
      </c>
      <c r="F4410" s="6" t="s">
        <v>22</v>
      </c>
      <c r="G4410" s="6" t="s">
        <v>36</v>
      </c>
      <c r="H4410" s="6" t="str">
        <f t="shared" si="124"/>
        <v>Etnik</v>
      </c>
      <c r="I4410" s="6">
        <v>1.51067599670544E+18</v>
      </c>
      <c r="J4410" s="6" t="s">
        <v>28794</v>
      </c>
      <c r="K4410" s="6">
        <v>1</v>
      </c>
      <c r="L4410" s="6">
        <v>0</v>
      </c>
      <c r="R4410" s="6" t="s">
        <v>28795</v>
      </c>
      <c r="S4410" s="6" t="s">
        <v>28796</v>
      </c>
      <c r="T4410" s="6" t="s">
        <v>28797</v>
      </c>
      <c r="U4410" s="6">
        <v>2700868552</v>
      </c>
      <c r="V4410" s="6" t="s">
        <v>28798</v>
      </c>
      <c r="W4410" s="6" t="s">
        <v>28799</v>
      </c>
      <c r="X4410" s="6" t="s">
        <v>28800</v>
      </c>
      <c r="Z4410" s="6">
        <v>20140</v>
      </c>
      <c r="AA4410" s="6">
        <v>1706</v>
      </c>
      <c r="AB4410" s="6">
        <v>1656</v>
      </c>
      <c r="AC4410" s="6">
        <v>8167</v>
      </c>
    </row>
    <row r="4411" spans="1:29" ht="14.25" customHeight="1">
      <c r="A4411" s="4">
        <v>4464</v>
      </c>
      <c r="B4411" s="1" t="s">
        <v>28801</v>
      </c>
      <c r="C4411" s="8" t="s">
        <v>21</v>
      </c>
      <c r="D4411" s="6" t="s">
        <v>22</v>
      </c>
      <c r="E4411" s="5" t="s">
        <v>45</v>
      </c>
      <c r="F4411" s="6" t="s">
        <v>22</v>
      </c>
      <c r="G4411" s="6" t="s">
        <v>45</v>
      </c>
      <c r="H4411" s="6" t="str">
        <f t="shared" si="124"/>
        <v>Etnik</v>
      </c>
      <c r="I4411" s="6">
        <v>1.5106753530392581E+18</v>
      </c>
      <c r="J4411" s="6" t="s">
        <v>28802</v>
      </c>
      <c r="K4411" s="6">
        <v>0</v>
      </c>
      <c r="L4411" s="6">
        <v>0</v>
      </c>
      <c r="R4411" s="6" t="s">
        <v>28803</v>
      </c>
      <c r="S4411" s="6" t="s">
        <v>28804</v>
      </c>
      <c r="T4411" s="6" t="s">
        <v>28805</v>
      </c>
      <c r="U4411" s="6">
        <v>25265550</v>
      </c>
      <c r="V4411" s="6" t="s">
        <v>28806</v>
      </c>
      <c r="W4411" s="6" t="s">
        <v>28807</v>
      </c>
      <c r="X4411" s="6" t="s">
        <v>28808</v>
      </c>
      <c r="Z4411" s="6">
        <v>2665</v>
      </c>
      <c r="AA4411" s="6">
        <v>777</v>
      </c>
      <c r="AB4411" s="6">
        <v>405</v>
      </c>
      <c r="AC4411" s="6">
        <v>6386</v>
      </c>
    </row>
    <row r="4412" spans="1:29" ht="14.25" customHeight="1">
      <c r="A4412" s="4">
        <v>4465</v>
      </c>
      <c r="B4412" s="1" t="s">
        <v>28809</v>
      </c>
      <c r="C4412" s="8" t="s">
        <v>21</v>
      </c>
      <c r="D4412" s="6" t="s">
        <v>22</v>
      </c>
      <c r="E4412" s="5" t="s">
        <v>45</v>
      </c>
      <c r="F4412" s="6" t="s">
        <v>22</v>
      </c>
      <c r="G4412" s="6" t="s">
        <v>45</v>
      </c>
      <c r="H4412" s="6" t="str">
        <f t="shared" si="124"/>
        <v>Etnik</v>
      </c>
      <c r="I4412" s="6">
        <v>1.510675142648766E+18</v>
      </c>
      <c r="J4412" s="6" t="s">
        <v>3171</v>
      </c>
      <c r="K4412" s="6">
        <v>1</v>
      </c>
      <c r="L4412" s="6">
        <v>0</v>
      </c>
      <c r="R4412" s="6" t="s">
        <v>28810</v>
      </c>
      <c r="S4412" s="6" t="s">
        <v>28811</v>
      </c>
      <c r="T4412" s="6" t="s">
        <v>28812</v>
      </c>
      <c r="U4412" s="6">
        <v>1035394962</v>
      </c>
      <c r="V4412" s="6" t="s">
        <v>28813</v>
      </c>
      <c r="W4412" s="6" t="s">
        <v>28814</v>
      </c>
      <c r="Y4412" s="6" t="s">
        <v>2228</v>
      </c>
      <c r="Z4412" s="6">
        <v>6482</v>
      </c>
      <c r="AA4412" s="6">
        <v>276</v>
      </c>
      <c r="AB4412" s="6">
        <v>79</v>
      </c>
      <c r="AC4412" s="6">
        <v>11041</v>
      </c>
    </row>
    <row r="4413" spans="1:29" ht="14.25" customHeight="1">
      <c r="A4413" s="4">
        <v>4466</v>
      </c>
      <c r="B4413" s="1" t="s">
        <v>28815</v>
      </c>
      <c r="C4413" s="8" t="s">
        <v>21</v>
      </c>
      <c r="D4413" s="6" t="s">
        <v>22</v>
      </c>
      <c r="E4413" s="5" t="s">
        <v>21</v>
      </c>
      <c r="F4413" s="6" t="s">
        <v>22</v>
      </c>
      <c r="G4413" s="6" t="str">
        <f t="shared" si="125"/>
        <v>nefret söylemi</v>
      </c>
      <c r="H4413" s="6" t="str">
        <f t="shared" si="124"/>
        <v>Etnik</v>
      </c>
      <c r="I4413" s="6">
        <v>1.5106748377102011E+18</v>
      </c>
      <c r="J4413" s="6" t="s">
        <v>28816</v>
      </c>
      <c r="K4413" s="6">
        <v>0</v>
      </c>
      <c r="L4413" s="6">
        <v>0</v>
      </c>
      <c r="R4413" s="6" t="s">
        <v>28817</v>
      </c>
      <c r="S4413" s="6" t="s">
        <v>28818</v>
      </c>
      <c r="T4413" s="6" t="s">
        <v>28819</v>
      </c>
      <c r="U4413" s="6">
        <v>501120084</v>
      </c>
      <c r="V4413" s="6" t="s">
        <v>28820</v>
      </c>
      <c r="W4413" s="6" t="s">
        <v>28821</v>
      </c>
      <c r="X4413" s="6" t="s">
        <v>28822</v>
      </c>
      <c r="Y4413" s="6" t="s">
        <v>28823</v>
      </c>
      <c r="Z4413" s="6">
        <v>15179</v>
      </c>
      <c r="AA4413" s="6">
        <v>197</v>
      </c>
      <c r="AB4413" s="6">
        <v>303</v>
      </c>
      <c r="AC4413" s="6">
        <v>92125</v>
      </c>
    </row>
    <row r="4414" spans="1:29" ht="14.25" customHeight="1">
      <c r="A4414" s="4">
        <v>4467</v>
      </c>
      <c r="B4414" s="1" t="s">
        <v>28824</v>
      </c>
      <c r="C4414" s="8" t="s">
        <v>36</v>
      </c>
      <c r="D4414" s="6" t="s">
        <v>22</v>
      </c>
      <c r="E4414" s="5" t="s">
        <v>36</v>
      </c>
      <c r="F4414" s="6" t="s">
        <v>22</v>
      </c>
      <c r="G4414" s="6" t="str">
        <f t="shared" si="125"/>
        <v>saldırgan</v>
      </c>
      <c r="H4414" s="6" t="str">
        <f t="shared" si="124"/>
        <v>Etnik</v>
      </c>
      <c r="I4414" s="6">
        <v>1.510674408154751E+18</v>
      </c>
      <c r="J4414" s="6" t="s">
        <v>28825</v>
      </c>
      <c r="K4414" s="6">
        <v>1</v>
      </c>
      <c r="L4414" s="6">
        <v>0</v>
      </c>
      <c r="R4414" s="6" t="s">
        <v>28826</v>
      </c>
      <c r="S4414" s="6" t="s">
        <v>28827</v>
      </c>
      <c r="T4414" s="6" t="s">
        <v>28828</v>
      </c>
      <c r="U4414" s="6">
        <v>387797669</v>
      </c>
      <c r="V4414" s="6" t="s">
        <v>28829</v>
      </c>
      <c r="W4414" s="6" t="s">
        <v>28830</v>
      </c>
      <c r="X4414" s="6" t="s">
        <v>28831</v>
      </c>
      <c r="Y4414" s="6" t="s">
        <v>158</v>
      </c>
      <c r="Z4414" s="6">
        <v>21421</v>
      </c>
      <c r="AA4414" s="6">
        <v>149</v>
      </c>
      <c r="AB4414" s="6">
        <v>69</v>
      </c>
      <c r="AC4414" s="6">
        <v>50390</v>
      </c>
    </row>
    <row r="4415" spans="1:29" ht="14.25" customHeight="1">
      <c r="A4415" s="4">
        <v>4468</v>
      </c>
      <c r="B4415" s="1" t="s">
        <v>28832</v>
      </c>
      <c r="C4415" s="8" t="s">
        <v>36</v>
      </c>
      <c r="D4415" s="6" t="s">
        <v>22</v>
      </c>
      <c r="E4415" s="5" t="s">
        <v>45</v>
      </c>
      <c r="F4415" s="6" t="s">
        <v>22</v>
      </c>
      <c r="G4415" s="6" t="s">
        <v>45</v>
      </c>
      <c r="H4415" s="6" t="str">
        <f t="shared" si="124"/>
        <v>Etnik</v>
      </c>
      <c r="I4415" s="6">
        <v>1.5106742058928251E+18</v>
      </c>
      <c r="J4415" s="6" t="s">
        <v>28833</v>
      </c>
      <c r="K4415" s="6">
        <v>0</v>
      </c>
      <c r="L4415" s="6">
        <v>0</v>
      </c>
      <c r="R4415" s="6" t="s">
        <v>28477</v>
      </c>
      <c r="S4415" s="6" t="s">
        <v>28834</v>
      </c>
      <c r="T4415" s="6" t="s">
        <v>28835</v>
      </c>
      <c r="U4415" s="6">
        <v>1.164277461896638E+18</v>
      </c>
      <c r="V4415" s="6" t="s">
        <v>28836</v>
      </c>
      <c r="W4415" s="6" t="s">
        <v>28837</v>
      </c>
      <c r="X4415" s="6" t="s">
        <v>28838</v>
      </c>
      <c r="Y4415" s="6" t="s">
        <v>26667</v>
      </c>
      <c r="Z4415" s="6">
        <v>7081</v>
      </c>
      <c r="AA4415" s="6">
        <v>368</v>
      </c>
      <c r="AB4415" s="6">
        <v>917</v>
      </c>
      <c r="AC4415" s="6">
        <v>20316</v>
      </c>
    </row>
    <row r="4416" spans="1:29" ht="14.25" customHeight="1">
      <c r="A4416" s="4">
        <v>4469</v>
      </c>
      <c r="B4416" s="1" t="s">
        <v>28839</v>
      </c>
      <c r="C4416" s="8" t="s">
        <v>21</v>
      </c>
      <c r="D4416" s="6" t="s">
        <v>22</v>
      </c>
      <c r="E4416" s="5" t="s">
        <v>21</v>
      </c>
      <c r="F4416" s="6" t="s">
        <v>22</v>
      </c>
      <c r="G4416" s="6" t="str">
        <f t="shared" si="125"/>
        <v>nefret söylemi</v>
      </c>
      <c r="H4416" s="6" t="str">
        <f t="shared" si="124"/>
        <v>Etnik</v>
      </c>
      <c r="I4416" s="6">
        <v>1.5106738513190049E+18</v>
      </c>
      <c r="J4416" s="6" t="s">
        <v>28840</v>
      </c>
      <c r="K4416" s="6">
        <v>0</v>
      </c>
      <c r="L4416" s="6">
        <v>0</v>
      </c>
      <c r="R4416" s="6" t="s">
        <v>61336</v>
      </c>
      <c r="S4416" s="6" t="s">
        <v>28841</v>
      </c>
      <c r="T4416" s="6" t="s">
        <v>28842</v>
      </c>
      <c r="U4416" s="6">
        <v>1.502698361408918E+18</v>
      </c>
      <c r="V4416" s="6" t="s">
        <v>61337</v>
      </c>
      <c r="W4416" s="6" t="s">
        <v>28843</v>
      </c>
      <c r="X4416" s="6" t="s">
        <v>28844</v>
      </c>
      <c r="Y4416" s="6" t="s">
        <v>21826</v>
      </c>
      <c r="Z4416" s="6">
        <v>2104</v>
      </c>
      <c r="AA4416" s="6">
        <v>783</v>
      </c>
      <c r="AB4416" s="6">
        <v>4230</v>
      </c>
      <c r="AC4416" s="6">
        <v>2648</v>
      </c>
    </row>
    <row r="4417" spans="1:29" ht="14.25" customHeight="1">
      <c r="A4417" s="4">
        <v>4470</v>
      </c>
      <c r="B4417" s="1" t="s">
        <v>28845</v>
      </c>
      <c r="C4417" s="8" t="s">
        <v>36</v>
      </c>
      <c r="D4417" s="6" t="s">
        <v>22</v>
      </c>
      <c r="E4417" s="5" t="s">
        <v>45</v>
      </c>
      <c r="F4417" s="6" t="s">
        <v>22</v>
      </c>
      <c r="G4417" s="6" t="s">
        <v>45</v>
      </c>
      <c r="H4417" s="6" t="str">
        <f t="shared" si="124"/>
        <v>Etnik</v>
      </c>
      <c r="I4417" s="6">
        <v>1.51067371773875E+18</v>
      </c>
      <c r="J4417" s="6" t="s">
        <v>28846</v>
      </c>
      <c r="K4417" s="6">
        <v>1</v>
      </c>
      <c r="L4417" s="6">
        <v>0</v>
      </c>
      <c r="R4417" s="6" t="s">
        <v>27146</v>
      </c>
      <c r="S4417" s="6" t="s">
        <v>27147</v>
      </c>
      <c r="T4417" s="6" t="s">
        <v>27146</v>
      </c>
      <c r="U4417" s="6">
        <v>1.373331147262923E+18</v>
      </c>
      <c r="V4417" s="6" t="s">
        <v>27148</v>
      </c>
      <c r="W4417" s="6" t="s">
        <v>27149</v>
      </c>
      <c r="X4417" s="6" t="s">
        <v>27150</v>
      </c>
      <c r="Y4417" s="6" t="s">
        <v>2049</v>
      </c>
      <c r="Z4417" s="6">
        <v>1788</v>
      </c>
      <c r="AA4417" s="6">
        <v>30</v>
      </c>
      <c r="AB4417" s="6">
        <v>113</v>
      </c>
      <c r="AC4417" s="6">
        <v>2295</v>
      </c>
    </row>
    <row r="4418" spans="1:29" ht="14.25" customHeight="1">
      <c r="A4418" s="4">
        <v>4471</v>
      </c>
      <c r="B4418" s="1" t="s">
        <v>3213</v>
      </c>
      <c r="C4418" s="8" t="s">
        <v>45</v>
      </c>
      <c r="D4418" s="6" t="s">
        <v>22</v>
      </c>
      <c r="E4418" s="5" t="s">
        <v>45</v>
      </c>
      <c r="F4418" s="6" t="s">
        <v>22</v>
      </c>
      <c r="G4418" s="6" t="str">
        <f t="shared" si="125"/>
        <v>hiçbiri</v>
      </c>
      <c r="H4418" s="6" t="str">
        <f t="shared" si="124"/>
        <v>Etnik</v>
      </c>
      <c r="I4418" s="6">
        <v>1.5106736636616499E+18</v>
      </c>
      <c r="J4418" s="6" t="s">
        <v>3214</v>
      </c>
      <c r="K4418" s="6">
        <v>3</v>
      </c>
      <c r="L4418" s="6">
        <v>1</v>
      </c>
      <c r="R4418" s="6" t="s">
        <v>3215</v>
      </c>
      <c r="S4418" s="6" t="s">
        <v>3216</v>
      </c>
      <c r="T4418" s="6" t="s">
        <v>3217</v>
      </c>
      <c r="U4418" s="6">
        <v>1.280132894229516E+18</v>
      </c>
      <c r="V4418" s="6" t="s">
        <v>3218</v>
      </c>
      <c r="W4418" s="6" t="s">
        <v>3219</v>
      </c>
      <c r="X4418" s="6" t="s">
        <v>3220</v>
      </c>
      <c r="Y4418" s="6" t="s">
        <v>305</v>
      </c>
      <c r="Z4418" s="6">
        <v>21331</v>
      </c>
      <c r="AA4418" s="6">
        <v>77885</v>
      </c>
      <c r="AB4418" s="6">
        <v>3</v>
      </c>
      <c r="AC4418" s="6">
        <v>16727</v>
      </c>
    </row>
    <row r="4419" spans="1:29" ht="14.25" customHeight="1">
      <c r="A4419" s="4">
        <v>4472</v>
      </c>
      <c r="B4419" s="1" t="s">
        <v>28847</v>
      </c>
      <c r="C4419" s="8" t="s">
        <v>21</v>
      </c>
      <c r="D4419" s="6" t="s">
        <v>22</v>
      </c>
      <c r="E4419" s="5" t="s">
        <v>45</v>
      </c>
      <c r="F4419" s="6" t="s">
        <v>22</v>
      </c>
      <c r="G4419" s="6" t="s">
        <v>45</v>
      </c>
      <c r="H4419" s="6" t="str">
        <f t="shared" si="124"/>
        <v>Etnik</v>
      </c>
      <c r="I4419" s="6">
        <v>1.510673589426655E+18</v>
      </c>
      <c r="J4419" s="6" t="s">
        <v>28848</v>
      </c>
      <c r="K4419" s="6">
        <v>0</v>
      </c>
      <c r="L4419" s="6">
        <v>0</v>
      </c>
      <c r="R4419" s="6" t="s">
        <v>28826</v>
      </c>
      <c r="S4419" s="6" t="s">
        <v>28827</v>
      </c>
      <c r="T4419" s="6" t="s">
        <v>28828</v>
      </c>
      <c r="U4419" s="6">
        <v>387797669</v>
      </c>
      <c r="V4419" s="6" t="s">
        <v>28829</v>
      </c>
      <c r="W4419" s="6" t="s">
        <v>28830</v>
      </c>
      <c r="X4419" s="6" t="s">
        <v>28831</v>
      </c>
      <c r="Y4419" s="6" t="s">
        <v>158</v>
      </c>
      <c r="Z4419" s="6">
        <v>21421</v>
      </c>
      <c r="AA4419" s="6">
        <v>149</v>
      </c>
      <c r="AB4419" s="6">
        <v>69</v>
      </c>
      <c r="AC4419" s="6">
        <v>50390</v>
      </c>
    </row>
    <row r="4420" spans="1:29" ht="14.25" customHeight="1">
      <c r="A4420" s="4">
        <v>4473</v>
      </c>
      <c r="B4420" s="1" t="s">
        <v>28849</v>
      </c>
      <c r="C4420" s="8" t="s">
        <v>45</v>
      </c>
      <c r="D4420" s="6" t="s">
        <v>22</v>
      </c>
      <c r="E4420" s="5" t="s">
        <v>45</v>
      </c>
      <c r="F4420" s="6" t="s">
        <v>22</v>
      </c>
      <c r="G4420" s="6" t="str">
        <f t="shared" si="125"/>
        <v>hiçbiri</v>
      </c>
      <c r="H4420" s="6" t="str">
        <f t="shared" si="124"/>
        <v>Etnik</v>
      </c>
      <c r="I4420" s="6">
        <v>1.510673459902358E+18</v>
      </c>
      <c r="J4420" s="6" t="s">
        <v>28850</v>
      </c>
      <c r="K4420" s="6">
        <v>1</v>
      </c>
      <c r="L4420" s="6">
        <v>0</v>
      </c>
      <c r="R4420" s="6" t="s">
        <v>28851</v>
      </c>
      <c r="S4420" s="6" t="s">
        <v>28852</v>
      </c>
      <c r="T4420" s="6" t="s">
        <v>28853</v>
      </c>
      <c r="U4420" s="6">
        <v>2834230188</v>
      </c>
      <c r="V4420" s="6" t="s">
        <v>28854</v>
      </c>
      <c r="W4420" s="6" t="s">
        <v>28855</v>
      </c>
      <c r="X4420" s="6" t="s">
        <v>28856</v>
      </c>
      <c r="Y4420" s="6" t="s">
        <v>28857</v>
      </c>
      <c r="Z4420" s="6">
        <v>20203</v>
      </c>
      <c r="AA4420" s="6">
        <v>1330</v>
      </c>
      <c r="AB4420" s="6">
        <v>515</v>
      </c>
      <c r="AC4420" s="6">
        <v>13937</v>
      </c>
    </row>
    <row r="4421" spans="1:29" ht="14.25" customHeight="1">
      <c r="A4421" s="4">
        <v>4474</v>
      </c>
      <c r="B4421" s="1" t="s">
        <v>28858</v>
      </c>
      <c r="C4421" s="8" t="s">
        <v>36</v>
      </c>
      <c r="D4421" s="6" t="s">
        <v>22</v>
      </c>
      <c r="E4421" s="5" t="s">
        <v>36</v>
      </c>
      <c r="F4421" s="6" t="s">
        <v>22</v>
      </c>
      <c r="G4421" s="6" t="str">
        <f t="shared" si="125"/>
        <v>saldırgan</v>
      </c>
      <c r="H4421" s="6" t="str">
        <f t="shared" si="124"/>
        <v>Etnik</v>
      </c>
      <c r="I4421" s="6">
        <v>1.510673226967532E+18</v>
      </c>
      <c r="J4421" s="6" t="s">
        <v>28859</v>
      </c>
      <c r="K4421" s="6">
        <v>0</v>
      </c>
      <c r="L4421" s="6">
        <v>0</v>
      </c>
      <c r="R4421" s="6" t="s">
        <v>1374</v>
      </c>
      <c r="S4421" s="6" t="s">
        <v>1375</v>
      </c>
      <c r="T4421" s="6" t="s">
        <v>1376</v>
      </c>
      <c r="U4421" s="6">
        <v>1.4283193379879401E+18</v>
      </c>
      <c r="V4421" s="6" t="s">
        <v>1377</v>
      </c>
      <c r="W4421" s="6" t="s">
        <v>1378</v>
      </c>
      <c r="X4421" s="6" t="s">
        <v>1379</v>
      </c>
      <c r="Y4421" s="6" t="s">
        <v>1380</v>
      </c>
      <c r="Z4421" s="6">
        <v>69</v>
      </c>
      <c r="AA4421" s="6">
        <v>10</v>
      </c>
      <c r="AB4421" s="6">
        <v>86</v>
      </c>
      <c r="AC4421" s="6">
        <v>37</v>
      </c>
    </row>
    <row r="4422" spans="1:29" ht="14.25" customHeight="1">
      <c r="A4422" s="4">
        <v>4475</v>
      </c>
      <c r="B4422" s="1" t="s">
        <v>28860</v>
      </c>
      <c r="C4422" s="8" t="s">
        <v>36</v>
      </c>
      <c r="D4422" s="6" t="s">
        <v>22</v>
      </c>
      <c r="E4422" s="5" t="s">
        <v>36</v>
      </c>
      <c r="F4422" s="6" t="s">
        <v>22</v>
      </c>
      <c r="G4422" s="6" t="str">
        <f t="shared" si="125"/>
        <v>saldırgan</v>
      </c>
      <c r="H4422" s="6" t="str">
        <f t="shared" si="124"/>
        <v>Etnik</v>
      </c>
      <c r="I4422" s="6">
        <v>1.5106727568279549E+18</v>
      </c>
      <c r="J4422" s="6" t="s">
        <v>28861</v>
      </c>
      <c r="K4422" s="6">
        <v>0</v>
      </c>
      <c r="L4422" s="6">
        <v>0</v>
      </c>
      <c r="R4422" s="6" t="s">
        <v>28862</v>
      </c>
      <c r="S4422" s="6" t="s">
        <v>28863</v>
      </c>
      <c r="T4422" s="6" t="s">
        <v>28862</v>
      </c>
      <c r="U4422" s="6">
        <v>292262115</v>
      </c>
      <c r="V4422" s="6" t="s">
        <v>28864</v>
      </c>
      <c r="W4422" s="6" t="s">
        <v>28865</v>
      </c>
      <c r="X4422" s="6" t="s">
        <v>28866</v>
      </c>
      <c r="Z4422" s="6">
        <v>15795</v>
      </c>
      <c r="AA4422" s="6">
        <v>272</v>
      </c>
      <c r="AB4422" s="6">
        <v>1563</v>
      </c>
      <c r="AC4422" s="6">
        <v>33313</v>
      </c>
    </row>
    <row r="4423" spans="1:29" ht="14.25" customHeight="1">
      <c r="A4423" s="4">
        <v>4476</v>
      </c>
      <c r="B4423" s="1" t="s">
        <v>28867</v>
      </c>
      <c r="C4423" s="8" t="s">
        <v>45</v>
      </c>
      <c r="D4423" s="6" t="s">
        <v>22</v>
      </c>
      <c r="E4423" s="5" t="s">
        <v>45</v>
      </c>
      <c r="F4423" s="6" t="s">
        <v>22</v>
      </c>
      <c r="G4423" s="6" t="str">
        <f t="shared" si="125"/>
        <v>hiçbiri</v>
      </c>
      <c r="H4423" s="6" t="str">
        <f t="shared" si="124"/>
        <v>Etnik</v>
      </c>
      <c r="I4423" s="6">
        <v>1.5106727214909811E+18</v>
      </c>
      <c r="J4423" s="6" t="s">
        <v>28868</v>
      </c>
      <c r="K4423" s="6">
        <v>0</v>
      </c>
      <c r="L4423" s="6">
        <v>0</v>
      </c>
      <c r="R4423" s="6" t="s">
        <v>28869</v>
      </c>
      <c r="S4423" s="6" t="s">
        <v>28870</v>
      </c>
      <c r="T4423" s="6" t="s">
        <v>28871</v>
      </c>
      <c r="U4423" s="6">
        <v>153142730</v>
      </c>
      <c r="V4423" s="6" t="s">
        <v>28872</v>
      </c>
      <c r="W4423" s="6" t="s">
        <v>28873</v>
      </c>
      <c r="X4423" s="6" t="s">
        <v>28874</v>
      </c>
      <c r="Y4423" s="6" t="s">
        <v>28875</v>
      </c>
      <c r="Z4423" s="6">
        <v>19218</v>
      </c>
      <c r="AA4423" s="6">
        <v>626</v>
      </c>
      <c r="AB4423" s="6">
        <v>727</v>
      </c>
      <c r="AC4423" s="6">
        <v>73347</v>
      </c>
    </row>
    <row r="4424" spans="1:29" ht="14.25" customHeight="1">
      <c r="A4424" s="4">
        <v>4477</v>
      </c>
      <c r="B4424" s="1" t="s">
        <v>28876</v>
      </c>
      <c r="C4424" s="8" t="s">
        <v>45</v>
      </c>
      <c r="D4424" s="6" t="s">
        <v>22</v>
      </c>
      <c r="E4424" s="5" t="s">
        <v>45</v>
      </c>
      <c r="F4424" s="6" t="s">
        <v>22</v>
      </c>
      <c r="G4424" s="6" t="str">
        <f t="shared" si="125"/>
        <v>hiçbiri</v>
      </c>
      <c r="H4424" s="6" t="str">
        <f t="shared" si="124"/>
        <v>Etnik</v>
      </c>
      <c r="I4424" s="6">
        <v>1.5106727054603551E+18</v>
      </c>
      <c r="J4424" s="6" t="s">
        <v>28877</v>
      </c>
      <c r="K4424" s="6">
        <v>0</v>
      </c>
      <c r="L4424" s="6">
        <v>0</v>
      </c>
      <c r="R4424" s="6" t="s">
        <v>28878</v>
      </c>
      <c r="S4424" s="6" t="s">
        <v>28879</v>
      </c>
      <c r="T4424" s="6" t="s">
        <v>28880</v>
      </c>
      <c r="U4424" s="6">
        <v>227007967</v>
      </c>
      <c r="V4424" s="6" t="s">
        <v>28881</v>
      </c>
      <c r="W4424" s="6" t="s">
        <v>28882</v>
      </c>
      <c r="X4424" s="6" t="s">
        <v>28883</v>
      </c>
      <c r="Y4424" s="6" t="s">
        <v>5569</v>
      </c>
      <c r="Z4424" s="6">
        <v>24027</v>
      </c>
      <c r="AA4424" s="6">
        <v>35607</v>
      </c>
      <c r="AB4424" s="6">
        <v>996</v>
      </c>
      <c r="AC4424" s="6">
        <v>6715</v>
      </c>
    </row>
    <row r="4425" spans="1:29" ht="14.25" customHeight="1">
      <c r="A4425" s="4">
        <v>4478</v>
      </c>
      <c r="B4425" s="1" t="s">
        <v>3247</v>
      </c>
      <c r="C4425" s="8" t="s">
        <v>36</v>
      </c>
      <c r="D4425" s="6" t="s">
        <v>22</v>
      </c>
      <c r="E4425" s="5" t="s">
        <v>36</v>
      </c>
      <c r="F4425" s="6" t="s">
        <v>22</v>
      </c>
      <c r="G4425" s="6" t="str">
        <f t="shared" si="125"/>
        <v>saldırgan</v>
      </c>
      <c r="H4425" s="6" t="str">
        <f t="shared" si="124"/>
        <v>Etnik</v>
      </c>
      <c r="I4425" s="6">
        <v>1.51067266855458E+18</v>
      </c>
      <c r="J4425" s="6" t="s">
        <v>3248</v>
      </c>
      <c r="K4425" s="6">
        <v>0</v>
      </c>
      <c r="L4425" s="6">
        <v>0</v>
      </c>
      <c r="R4425" s="6" t="s">
        <v>3249</v>
      </c>
      <c r="S4425" s="6" t="s">
        <v>3250</v>
      </c>
      <c r="T4425" s="6" t="s">
        <v>3251</v>
      </c>
      <c r="U4425" s="6">
        <v>93614613</v>
      </c>
      <c r="W4425" s="6" t="s">
        <v>3252</v>
      </c>
      <c r="X4425" s="6" t="s">
        <v>3253</v>
      </c>
      <c r="Y4425" s="6" t="s">
        <v>2228</v>
      </c>
      <c r="Z4425" s="6">
        <v>29645</v>
      </c>
      <c r="AA4425" s="6">
        <v>50</v>
      </c>
      <c r="AB4425" s="6">
        <v>92</v>
      </c>
      <c r="AC4425" s="6">
        <v>10337</v>
      </c>
    </row>
    <row r="4426" spans="1:29" ht="14.25" customHeight="1">
      <c r="A4426" s="4">
        <v>4479</v>
      </c>
      <c r="B4426" s="1" t="s">
        <v>28884</v>
      </c>
      <c r="C4426" s="8" t="s">
        <v>36</v>
      </c>
      <c r="D4426" s="6" t="s">
        <v>22</v>
      </c>
      <c r="E4426" s="5" t="s">
        <v>21</v>
      </c>
      <c r="F4426" s="6" t="s">
        <v>22</v>
      </c>
      <c r="G4426" s="6" t="s">
        <v>36</v>
      </c>
      <c r="H4426" s="6" t="str">
        <f t="shared" si="124"/>
        <v>Etnik</v>
      </c>
      <c r="I4426" s="6">
        <v>1.510672469362987E+18</v>
      </c>
      <c r="J4426" s="6" t="s">
        <v>28885</v>
      </c>
      <c r="K4426" s="6">
        <v>0</v>
      </c>
      <c r="L4426" s="6">
        <v>0</v>
      </c>
      <c r="R4426" s="6" t="s">
        <v>28886</v>
      </c>
      <c r="S4426" s="6" t="s">
        <v>28887</v>
      </c>
      <c r="T4426" s="6" t="s">
        <v>28888</v>
      </c>
      <c r="U4426" s="6">
        <v>1.3518840577312809E+18</v>
      </c>
      <c r="W4426" s="6" t="s">
        <v>28889</v>
      </c>
      <c r="X4426" s="6" t="s">
        <v>28890</v>
      </c>
      <c r="Y4426" s="6" t="s">
        <v>323</v>
      </c>
      <c r="Z4426" s="6">
        <v>71</v>
      </c>
      <c r="AA4426" s="6">
        <v>24</v>
      </c>
      <c r="AB4426" s="6">
        <v>114</v>
      </c>
      <c r="AC4426" s="6">
        <v>582</v>
      </c>
    </row>
    <row r="4427" spans="1:29" ht="14.25" customHeight="1">
      <c r="A4427" s="4">
        <v>4480</v>
      </c>
      <c r="B4427" s="1" t="s">
        <v>28891</v>
      </c>
      <c r="C4427" s="8" t="s">
        <v>21</v>
      </c>
      <c r="D4427" s="6" t="s">
        <v>22</v>
      </c>
      <c r="E4427" s="5" t="s">
        <v>45</v>
      </c>
      <c r="F4427" s="6" t="s">
        <v>22</v>
      </c>
      <c r="G4427" s="6" t="s">
        <v>45</v>
      </c>
      <c r="H4427" s="6" t="str">
        <f t="shared" si="124"/>
        <v>Etnik</v>
      </c>
      <c r="I4427" s="6">
        <v>1.51067221057443E+18</v>
      </c>
      <c r="J4427" s="6" t="s">
        <v>28892</v>
      </c>
      <c r="K4427" s="6">
        <v>79</v>
      </c>
      <c r="L4427" s="6">
        <v>4</v>
      </c>
      <c r="R4427" s="6" t="s">
        <v>28893</v>
      </c>
      <c r="S4427" s="6" t="s">
        <v>28894</v>
      </c>
      <c r="T4427" s="6" t="s">
        <v>28895</v>
      </c>
      <c r="U4427" s="6">
        <v>1938156019</v>
      </c>
      <c r="W4427" s="6" t="s">
        <v>28896</v>
      </c>
      <c r="X4427" s="6" t="s">
        <v>28897</v>
      </c>
      <c r="Y4427" s="6" t="s">
        <v>158</v>
      </c>
      <c r="Z4427" s="6">
        <v>717</v>
      </c>
      <c r="AA4427" s="6">
        <v>170</v>
      </c>
      <c r="AB4427" s="6">
        <v>366</v>
      </c>
      <c r="AC4427" s="6">
        <v>5314</v>
      </c>
    </row>
    <row r="4428" spans="1:29" ht="14.25" customHeight="1">
      <c r="A4428" s="4">
        <v>4481</v>
      </c>
      <c r="B4428" s="1" t="s">
        <v>28898</v>
      </c>
      <c r="C4428" s="8" t="s">
        <v>21</v>
      </c>
      <c r="D4428" s="6" t="s">
        <v>22</v>
      </c>
      <c r="E4428" s="5" t="s">
        <v>36</v>
      </c>
      <c r="F4428" s="6" t="s">
        <v>22</v>
      </c>
      <c r="G4428" s="6" t="s">
        <v>45</v>
      </c>
      <c r="H4428" s="6" t="str">
        <f t="shared" si="124"/>
        <v>Etnik</v>
      </c>
      <c r="I4428" s="6">
        <v>1.5106719400502029E+18</v>
      </c>
      <c r="J4428" s="6" t="s">
        <v>28899</v>
      </c>
      <c r="K4428" s="6">
        <v>1</v>
      </c>
      <c r="L4428" s="6">
        <v>0</v>
      </c>
      <c r="R4428" s="6" t="s">
        <v>5615</v>
      </c>
      <c r="S4428" s="6" t="s">
        <v>5616</v>
      </c>
      <c r="T4428" s="6" t="s">
        <v>5617</v>
      </c>
      <c r="U4428" s="6">
        <v>1.069053836944437E+18</v>
      </c>
      <c r="V4428" s="6" t="s">
        <v>60903</v>
      </c>
      <c r="W4428" s="6" t="s">
        <v>5618</v>
      </c>
      <c r="X4428" s="6" t="s">
        <v>5619</v>
      </c>
      <c r="Z4428" s="6">
        <v>31670</v>
      </c>
      <c r="AA4428" s="6">
        <v>650</v>
      </c>
      <c r="AB4428" s="6">
        <v>870</v>
      </c>
      <c r="AC4428" s="6">
        <v>15928</v>
      </c>
    </row>
    <row r="4429" spans="1:29" ht="14.25" customHeight="1">
      <c r="A4429" s="4">
        <v>4482</v>
      </c>
      <c r="B4429" s="1" t="s">
        <v>28900</v>
      </c>
      <c r="C4429" s="8" t="s">
        <v>45</v>
      </c>
      <c r="D4429" s="6" t="s">
        <v>22</v>
      </c>
      <c r="E4429" s="5" t="s">
        <v>21</v>
      </c>
      <c r="F4429" s="6" t="s">
        <v>22</v>
      </c>
      <c r="G4429" s="6" t="s">
        <v>45</v>
      </c>
      <c r="H4429" s="6" t="str">
        <f t="shared" si="124"/>
        <v>Etnik</v>
      </c>
      <c r="I4429" s="6">
        <v>1.510671880650379E+18</v>
      </c>
      <c r="J4429" s="6" t="s">
        <v>28901</v>
      </c>
      <c r="K4429" s="6">
        <v>0</v>
      </c>
      <c r="L4429" s="6">
        <v>0</v>
      </c>
      <c r="R4429" s="6" t="s">
        <v>1438</v>
      </c>
      <c r="S4429" s="6" t="s">
        <v>28902</v>
      </c>
      <c r="T4429" s="6" t="s">
        <v>28903</v>
      </c>
      <c r="U4429" s="6">
        <v>602193930</v>
      </c>
      <c r="V4429" s="6" t="s">
        <v>28904</v>
      </c>
      <c r="W4429" s="6" t="s">
        <v>28905</v>
      </c>
      <c r="X4429" s="6" t="s">
        <v>28906</v>
      </c>
      <c r="Z4429" s="6">
        <v>15190</v>
      </c>
      <c r="AA4429" s="6">
        <v>1101</v>
      </c>
      <c r="AB4429" s="6">
        <v>735</v>
      </c>
      <c r="AC4429" s="6">
        <v>108272</v>
      </c>
    </row>
    <row r="4430" spans="1:29" ht="14.25" customHeight="1">
      <c r="A4430" s="4">
        <v>4483</v>
      </c>
      <c r="B4430" s="1" t="s">
        <v>28907</v>
      </c>
      <c r="C4430" s="8" t="s">
        <v>36</v>
      </c>
      <c r="D4430" s="6" t="s">
        <v>22</v>
      </c>
      <c r="E4430" s="5" t="s">
        <v>21</v>
      </c>
      <c r="F4430" s="6" t="s">
        <v>22</v>
      </c>
      <c r="G4430" s="6" t="s">
        <v>21</v>
      </c>
      <c r="H4430" s="6" t="str">
        <f t="shared" ref="H4430:H4491" si="126">IF(D4430=F4430,D4430,"MisMatch")</f>
        <v>Etnik</v>
      </c>
      <c r="I4430" s="6">
        <v>1.510671854083711E+18</v>
      </c>
      <c r="J4430" s="6" t="s">
        <v>28908</v>
      </c>
      <c r="K4430" s="6">
        <v>0</v>
      </c>
      <c r="L4430" s="6">
        <v>0</v>
      </c>
      <c r="R4430" s="6" t="s">
        <v>28909</v>
      </c>
      <c r="S4430" s="6" t="s">
        <v>28910</v>
      </c>
      <c r="T4430" s="6" t="s">
        <v>28911</v>
      </c>
      <c r="U4430" s="6">
        <v>1.4677488041118349E+18</v>
      </c>
      <c r="W4430" s="6" t="s">
        <v>28912</v>
      </c>
      <c r="Y4430" s="6" t="s">
        <v>158</v>
      </c>
      <c r="Z4430" s="6">
        <v>1668</v>
      </c>
      <c r="AA4430" s="6">
        <v>14</v>
      </c>
      <c r="AB4430" s="6">
        <v>73</v>
      </c>
      <c r="AC4430" s="6">
        <v>3733</v>
      </c>
    </row>
    <row r="4431" spans="1:29" ht="14.25" customHeight="1">
      <c r="A4431" s="4">
        <v>4484</v>
      </c>
      <c r="B4431" s="1" t="s">
        <v>8114</v>
      </c>
      <c r="C4431" s="8" t="s">
        <v>45</v>
      </c>
      <c r="D4431" s="6" t="s">
        <v>22</v>
      </c>
      <c r="E4431" s="5" t="s">
        <v>45</v>
      </c>
      <c r="F4431" s="6" t="s">
        <v>22</v>
      </c>
      <c r="G4431" s="6" t="str">
        <f t="shared" si="125"/>
        <v>hiçbiri</v>
      </c>
      <c r="H4431" s="6" t="str">
        <f t="shared" si="126"/>
        <v>Etnik</v>
      </c>
      <c r="I4431" s="6">
        <v>1.5106718272150001E+18</v>
      </c>
      <c r="J4431" s="6" t="s">
        <v>8115</v>
      </c>
      <c r="K4431" s="6">
        <v>0</v>
      </c>
      <c r="L4431" s="6">
        <v>0</v>
      </c>
      <c r="R4431" s="6" t="s">
        <v>7935</v>
      </c>
      <c r="S4431" s="6" t="s">
        <v>7936</v>
      </c>
      <c r="T4431" s="6" t="s">
        <v>7937</v>
      </c>
      <c r="U4431" s="6">
        <v>1.4995370437975491E+18</v>
      </c>
      <c r="W4431" s="6" t="s">
        <v>7938</v>
      </c>
      <c r="X4431" s="6" t="s">
        <v>7939</v>
      </c>
      <c r="Z4431" s="6">
        <v>158</v>
      </c>
      <c r="AA4431" s="6">
        <v>10</v>
      </c>
      <c r="AB4431" s="6">
        <v>72</v>
      </c>
      <c r="AC4431" s="6">
        <v>72</v>
      </c>
    </row>
    <row r="4432" spans="1:29" ht="14.25" customHeight="1">
      <c r="A4432" s="4">
        <v>4485</v>
      </c>
      <c r="B4432" s="1" t="s">
        <v>28913</v>
      </c>
      <c r="C4432" s="8" t="s">
        <v>45</v>
      </c>
      <c r="D4432" s="6" t="s">
        <v>22</v>
      </c>
      <c r="E4432" s="5" t="s">
        <v>45</v>
      </c>
      <c r="F4432" s="6" t="s">
        <v>22</v>
      </c>
      <c r="G4432" s="6" t="str">
        <f t="shared" si="125"/>
        <v>hiçbiri</v>
      </c>
      <c r="H4432" s="6" t="str">
        <f t="shared" si="126"/>
        <v>Etnik</v>
      </c>
      <c r="I4432" s="6">
        <v>1.510671792263807E+18</v>
      </c>
      <c r="J4432" s="6" t="s">
        <v>28914</v>
      </c>
      <c r="K4432" s="6">
        <v>0</v>
      </c>
      <c r="L4432" s="6">
        <v>0</v>
      </c>
      <c r="R4432" s="6" t="s">
        <v>28915</v>
      </c>
      <c r="S4432" s="6" t="s">
        <v>28916</v>
      </c>
      <c r="T4432" s="6" t="s">
        <v>28917</v>
      </c>
      <c r="U4432" s="6">
        <v>122991827</v>
      </c>
      <c r="W4432" s="6" t="s">
        <v>28918</v>
      </c>
      <c r="X4432" s="6" t="s">
        <v>28919</v>
      </c>
      <c r="Z4432" s="6">
        <v>5491</v>
      </c>
      <c r="AA4432" s="6">
        <v>308</v>
      </c>
      <c r="AB4432" s="6">
        <v>425</v>
      </c>
      <c r="AC4432" s="6">
        <v>33846</v>
      </c>
    </row>
    <row r="4433" spans="1:29" ht="14.25" customHeight="1">
      <c r="A4433" s="4">
        <v>4486</v>
      </c>
      <c r="B4433" s="1" t="s">
        <v>28920</v>
      </c>
      <c r="C4433" s="8" t="s">
        <v>21</v>
      </c>
      <c r="D4433" s="6" t="s">
        <v>22</v>
      </c>
      <c r="E4433" s="5" t="s">
        <v>36</v>
      </c>
      <c r="F4433" s="6" t="s">
        <v>22</v>
      </c>
      <c r="G4433" s="6" t="s">
        <v>45</v>
      </c>
      <c r="H4433" s="6" t="str">
        <f t="shared" si="126"/>
        <v>Etnik</v>
      </c>
      <c r="I4433" s="6">
        <v>1.5106717156633311E+18</v>
      </c>
      <c r="J4433" s="6" t="s">
        <v>28921</v>
      </c>
      <c r="K4433" s="6">
        <v>0</v>
      </c>
      <c r="L4433" s="6">
        <v>0</v>
      </c>
      <c r="R4433" s="6" t="s">
        <v>13849</v>
      </c>
      <c r="S4433" s="6" t="s">
        <v>13850</v>
      </c>
      <c r="T4433" s="6" t="s">
        <v>13851</v>
      </c>
      <c r="U4433" s="6">
        <v>1.372868942088319E+18</v>
      </c>
      <c r="V4433" s="6" t="s">
        <v>13852</v>
      </c>
      <c r="W4433" s="6" t="s">
        <v>13853</v>
      </c>
      <c r="X4433" s="6" t="s">
        <v>13854</v>
      </c>
      <c r="Y4433" s="6" t="s">
        <v>6732</v>
      </c>
      <c r="Z4433" s="6">
        <v>24843</v>
      </c>
      <c r="AA4433" s="6">
        <v>389</v>
      </c>
      <c r="AB4433" s="6">
        <v>402</v>
      </c>
      <c r="AC4433" s="6">
        <v>45930</v>
      </c>
    </row>
    <row r="4434" spans="1:29" ht="14.25" customHeight="1">
      <c r="A4434" s="4">
        <v>4487</v>
      </c>
      <c r="B4434" s="1" t="s">
        <v>28922</v>
      </c>
      <c r="C4434" s="8" t="s">
        <v>36</v>
      </c>
      <c r="D4434" s="6" t="s">
        <v>22</v>
      </c>
      <c r="E4434" s="5" t="s">
        <v>45</v>
      </c>
      <c r="F4434" s="6" t="s">
        <v>22</v>
      </c>
      <c r="G4434" s="6" t="s">
        <v>45</v>
      </c>
      <c r="H4434" s="6" t="str">
        <f t="shared" si="126"/>
        <v>Etnik</v>
      </c>
      <c r="I4434" s="6">
        <v>1.51067142621021E+18</v>
      </c>
      <c r="J4434" s="6" t="s">
        <v>28923</v>
      </c>
      <c r="K4434" s="6">
        <v>0</v>
      </c>
      <c r="L4434" s="6">
        <v>0</v>
      </c>
      <c r="R4434" s="6" t="s">
        <v>28924</v>
      </c>
      <c r="S4434" s="6" t="s">
        <v>356</v>
      </c>
      <c r="T4434" s="6" t="s">
        <v>28925</v>
      </c>
      <c r="U4434" s="6">
        <v>8.812563100455936E+17</v>
      </c>
      <c r="W4434" s="6" t="s">
        <v>28926</v>
      </c>
      <c r="Z4434" s="6">
        <v>848</v>
      </c>
      <c r="AA4434" s="6">
        <v>17</v>
      </c>
      <c r="AB4434" s="6">
        <v>350</v>
      </c>
      <c r="AC4434" s="6">
        <v>4060</v>
      </c>
    </row>
    <row r="4435" spans="1:29" ht="14.25" customHeight="1">
      <c r="A4435" s="4">
        <v>4488</v>
      </c>
      <c r="B4435" s="1" t="s">
        <v>28927</v>
      </c>
      <c r="C4435" s="8" t="s">
        <v>45</v>
      </c>
      <c r="D4435" s="6" t="s">
        <v>22</v>
      </c>
      <c r="E4435" s="5" t="s">
        <v>45</v>
      </c>
      <c r="F4435" s="6" t="s">
        <v>22</v>
      </c>
      <c r="G4435" s="6" t="str">
        <f t="shared" si="125"/>
        <v>hiçbiri</v>
      </c>
      <c r="H4435" s="6" t="str">
        <f t="shared" si="126"/>
        <v>Etnik</v>
      </c>
      <c r="I4435" s="6">
        <v>1.5106712460522821E+18</v>
      </c>
      <c r="J4435" s="6" t="s">
        <v>28928</v>
      </c>
      <c r="K4435" s="6">
        <v>192</v>
      </c>
      <c r="L4435" s="6">
        <v>9</v>
      </c>
      <c r="R4435" s="6" t="s">
        <v>28929</v>
      </c>
      <c r="S4435" s="6" t="s">
        <v>28930</v>
      </c>
      <c r="T4435" s="6" t="s">
        <v>28931</v>
      </c>
      <c r="U4435" s="6">
        <v>142341035</v>
      </c>
      <c r="W4435" s="6" t="s">
        <v>28932</v>
      </c>
      <c r="X4435" s="6" t="s">
        <v>28933</v>
      </c>
      <c r="Y4435" s="6" t="s">
        <v>2228</v>
      </c>
      <c r="Z4435" s="6">
        <v>8051</v>
      </c>
      <c r="AA4435" s="6">
        <v>230</v>
      </c>
      <c r="AB4435" s="6">
        <v>1103</v>
      </c>
      <c r="AC4435" s="6">
        <v>23766</v>
      </c>
    </row>
    <row r="4436" spans="1:29" ht="14.25" customHeight="1">
      <c r="A4436" s="4">
        <v>4489</v>
      </c>
      <c r="B4436" s="1" t="s">
        <v>28934</v>
      </c>
      <c r="C4436" s="8" t="s">
        <v>36</v>
      </c>
      <c r="D4436" s="6" t="s">
        <v>22</v>
      </c>
      <c r="E4436" s="5" t="s">
        <v>36</v>
      </c>
      <c r="F4436" s="6" t="s">
        <v>22</v>
      </c>
      <c r="G4436" s="6" t="str">
        <f t="shared" si="125"/>
        <v>saldırgan</v>
      </c>
      <c r="H4436" s="6" t="str">
        <f t="shared" si="126"/>
        <v>Etnik</v>
      </c>
      <c r="I4436" s="6">
        <v>1.5106710160744E+18</v>
      </c>
      <c r="J4436" s="6" t="s">
        <v>28935</v>
      </c>
      <c r="K4436" s="6">
        <v>0</v>
      </c>
      <c r="L4436" s="6">
        <v>0</v>
      </c>
      <c r="R4436" s="6" t="s">
        <v>28936</v>
      </c>
      <c r="S4436" s="6" t="s">
        <v>356</v>
      </c>
      <c r="T4436" s="6" t="s">
        <v>28937</v>
      </c>
      <c r="U4436" s="6">
        <v>1.2334342075207759E+18</v>
      </c>
      <c r="W4436" s="6" t="s">
        <v>28938</v>
      </c>
      <c r="Z4436" s="6">
        <v>398</v>
      </c>
      <c r="AA4436" s="6">
        <v>4</v>
      </c>
      <c r="AB4436" s="6">
        <v>41</v>
      </c>
      <c r="AC4436" s="6">
        <v>516</v>
      </c>
    </row>
    <row r="4437" spans="1:29" ht="14.25" customHeight="1">
      <c r="A4437" s="4">
        <v>4490</v>
      </c>
      <c r="B4437" s="1" t="s">
        <v>28939</v>
      </c>
      <c r="C4437" s="8" t="s">
        <v>45</v>
      </c>
      <c r="D4437" s="6" t="s">
        <v>22</v>
      </c>
      <c r="E4437" s="5" t="s">
        <v>45</v>
      </c>
      <c r="F4437" s="6" t="s">
        <v>22</v>
      </c>
      <c r="G4437" s="6" t="str">
        <f t="shared" si="125"/>
        <v>hiçbiri</v>
      </c>
      <c r="H4437" s="6" t="str">
        <f t="shared" si="126"/>
        <v>Etnik</v>
      </c>
      <c r="I4437" s="6">
        <v>1.5106709276963999E+18</v>
      </c>
      <c r="J4437" s="6" t="s">
        <v>28940</v>
      </c>
      <c r="K4437" s="6">
        <v>0</v>
      </c>
      <c r="L4437" s="6">
        <v>0</v>
      </c>
      <c r="R4437" s="6" t="s">
        <v>28941</v>
      </c>
      <c r="S4437" s="6" t="s">
        <v>28942</v>
      </c>
      <c r="T4437" s="6" t="s">
        <v>28943</v>
      </c>
      <c r="U4437" s="6">
        <v>944120462</v>
      </c>
      <c r="W4437" s="6" t="s">
        <v>28944</v>
      </c>
      <c r="Z4437" s="6">
        <v>23870</v>
      </c>
      <c r="AA4437" s="6">
        <v>156</v>
      </c>
      <c r="AB4437" s="6">
        <v>267</v>
      </c>
      <c r="AC4437" s="6">
        <v>77770</v>
      </c>
    </row>
    <row r="4438" spans="1:29" ht="14.25" customHeight="1">
      <c r="A4438" s="4">
        <v>4491</v>
      </c>
      <c r="B4438" s="1" t="s">
        <v>28945</v>
      </c>
      <c r="C4438" s="8" t="s">
        <v>21</v>
      </c>
      <c r="D4438" s="6" t="s">
        <v>22</v>
      </c>
      <c r="E4438" s="5" t="s">
        <v>36</v>
      </c>
      <c r="F4438" s="6" t="s">
        <v>22</v>
      </c>
      <c r="G4438" s="6" t="s">
        <v>45</v>
      </c>
      <c r="H4438" s="6" t="str">
        <f t="shared" si="126"/>
        <v>Etnik</v>
      </c>
      <c r="I4438" s="6">
        <v>1.5106708206114409E+18</v>
      </c>
      <c r="J4438" s="6" t="s">
        <v>28946</v>
      </c>
      <c r="K4438" s="6">
        <v>2</v>
      </c>
      <c r="L4438" s="6">
        <v>1</v>
      </c>
      <c r="O4438" s="6" t="s">
        <v>409</v>
      </c>
      <c r="P4438" s="6" t="s">
        <v>409</v>
      </c>
      <c r="Q4438" s="6" t="s">
        <v>410</v>
      </c>
      <c r="R4438" s="6" t="s">
        <v>6013</v>
      </c>
      <c r="S4438" s="6" t="s">
        <v>6014</v>
      </c>
      <c r="T4438" s="6" t="s">
        <v>6015</v>
      </c>
      <c r="U4438" s="6">
        <v>1.3266129823323461E+18</v>
      </c>
      <c r="V4438" s="6" t="s">
        <v>6016</v>
      </c>
      <c r="W4438" s="6" t="s">
        <v>6017</v>
      </c>
      <c r="Z4438" s="6">
        <v>103630</v>
      </c>
      <c r="AA4438" s="6">
        <v>2808</v>
      </c>
      <c r="AB4438" s="6">
        <v>5002</v>
      </c>
      <c r="AC4438" s="6">
        <v>80548</v>
      </c>
    </row>
    <row r="4439" spans="1:29" ht="14.25" customHeight="1">
      <c r="A4439" s="4">
        <v>4492</v>
      </c>
      <c r="B4439" s="1" t="s">
        <v>28947</v>
      </c>
      <c r="C4439" s="8" t="s">
        <v>36</v>
      </c>
      <c r="D4439" s="6" t="s">
        <v>22</v>
      </c>
      <c r="E4439" s="5" t="s">
        <v>21</v>
      </c>
      <c r="F4439" s="6" t="s">
        <v>22</v>
      </c>
      <c r="G4439" s="6" t="s">
        <v>21</v>
      </c>
      <c r="H4439" s="6" t="str">
        <f t="shared" si="126"/>
        <v>Etnik</v>
      </c>
      <c r="I4439" s="6">
        <v>1.510670153318601E+18</v>
      </c>
      <c r="J4439" s="6" t="s">
        <v>28948</v>
      </c>
      <c r="K4439" s="6">
        <v>0</v>
      </c>
      <c r="L4439" s="6">
        <v>0</v>
      </c>
      <c r="R4439" s="6" t="s">
        <v>28949</v>
      </c>
      <c r="S4439" s="6" t="s">
        <v>28950</v>
      </c>
      <c r="T4439" s="6" t="s">
        <v>28951</v>
      </c>
      <c r="U4439" s="6">
        <v>1.471880029990793E+18</v>
      </c>
      <c r="W4439" s="6" t="s">
        <v>28952</v>
      </c>
      <c r="Z4439" s="6">
        <v>1379</v>
      </c>
      <c r="AA4439" s="6">
        <v>4</v>
      </c>
      <c r="AB4439" s="6">
        <v>123</v>
      </c>
      <c r="AC4439" s="6">
        <v>278</v>
      </c>
    </row>
    <row r="4440" spans="1:29" ht="14.25" customHeight="1">
      <c r="A4440" s="4">
        <v>4493</v>
      </c>
      <c r="B4440" s="1" t="s">
        <v>28953</v>
      </c>
      <c r="C4440" s="8" t="s">
        <v>36</v>
      </c>
      <c r="D4440" s="6" t="s">
        <v>22</v>
      </c>
      <c r="E4440" s="5" t="s">
        <v>21</v>
      </c>
      <c r="F4440" s="6" t="s">
        <v>22</v>
      </c>
      <c r="G4440" s="6" t="s">
        <v>21</v>
      </c>
      <c r="H4440" s="6" t="str">
        <f t="shared" si="126"/>
        <v>Etnik</v>
      </c>
      <c r="I4440" s="6">
        <v>1.510670153213792E+18</v>
      </c>
      <c r="J4440" s="6" t="s">
        <v>28948</v>
      </c>
      <c r="K4440" s="6">
        <v>3</v>
      </c>
      <c r="L4440" s="6">
        <v>0</v>
      </c>
      <c r="O4440" s="6" t="s">
        <v>409</v>
      </c>
      <c r="P4440" s="6" t="s">
        <v>409</v>
      </c>
      <c r="Q4440" s="6" t="s">
        <v>410</v>
      </c>
      <c r="R4440" s="6" t="s">
        <v>6013</v>
      </c>
      <c r="S4440" s="6" t="s">
        <v>6014</v>
      </c>
      <c r="T4440" s="6" t="s">
        <v>6015</v>
      </c>
      <c r="U4440" s="6">
        <v>1.3266129823323461E+18</v>
      </c>
      <c r="V4440" s="6" t="s">
        <v>6016</v>
      </c>
      <c r="W4440" s="6" t="s">
        <v>6017</v>
      </c>
      <c r="Z4440" s="6">
        <v>103630</v>
      </c>
      <c r="AA4440" s="6">
        <v>2808</v>
      </c>
      <c r="AB4440" s="6">
        <v>5002</v>
      </c>
      <c r="AC4440" s="6">
        <v>80548</v>
      </c>
    </row>
    <row r="4441" spans="1:29" ht="14.25" customHeight="1">
      <c r="A4441" s="4">
        <v>4494</v>
      </c>
      <c r="B4441" s="1" t="s">
        <v>60614</v>
      </c>
      <c r="C4441" s="8" t="s">
        <v>21</v>
      </c>
      <c r="D4441" s="6" t="s">
        <v>22</v>
      </c>
      <c r="E4441" s="5" t="s">
        <v>36</v>
      </c>
      <c r="F4441" s="6" t="s">
        <v>22</v>
      </c>
      <c r="G4441" s="6" t="s">
        <v>36</v>
      </c>
      <c r="H4441" s="6" t="str">
        <f t="shared" si="126"/>
        <v>Etnik</v>
      </c>
      <c r="I4441" s="6">
        <v>1.5106701352453819E+18</v>
      </c>
      <c r="J4441" s="6" t="s">
        <v>28954</v>
      </c>
      <c r="K4441" s="6">
        <v>2</v>
      </c>
      <c r="L4441" s="6">
        <v>0</v>
      </c>
      <c r="R4441" s="6" t="s">
        <v>28955</v>
      </c>
      <c r="S4441" s="6" t="s">
        <v>28956</v>
      </c>
      <c r="T4441" s="6" t="s">
        <v>28957</v>
      </c>
      <c r="U4441" s="6">
        <v>1.0350733495028611E+18</v>
      </c>
      <c r="V4441" s="6" t="s">
        <v>28958</v>
      </c>
      <c r="W4441" s="6" t="s">
        <v>28959</v>
      </c>
      <c r="X4441" s="6" t="s">
        <v>28960</v>
      </c>
      <c r="Y4441" s="6" t="s">
        <v>158</v>
      </c>
      <c r="Z4441" s="6">
        <v>7294</v>
      </c>
      <c r="AA4441" s="6">
        <v>1797</v>
      </c>
      <c r="AB4441" s="6">
        <v>2621</v>
      </c>
      <c r="AC4441" s="6">
        <v>8549</v>
      </c>
    </row>
    <row r="4442" spans="1:29" ht="14.25" customHeight="1">
      <c r="A4442" s="4">
        <v>4495</v>
      </c>
      <c r="B4442" s="1" t="s">
        <v>28961</v>
      </c>
      <c r="C4442" s="8" t="s">
        <v>36</v>
      </c>
      <c r="D4442" s="6" t="s">
        <v>22</v>
      </c>
      <c r="E4442" s="5" t="s">
        <v>21</v>
      </c>
      <c r="F4442" s="6" t="s">
        <v>22</v>
      </c>
      <c r="G4442" s="6" t="s">
        <v>36</v>
      </c>
      <c r="H4442" s="6" t="str">
        <f t="shared" si="126"/>
        <v>Etnik</v>
      </c>
      <c r="I4442" s="6">
        <v>1.5106701173650719E+18</v>
      </c>
      <c r="J4442" s="6" t="s">
        <v>28962</v>
      </c>
      <c r="K4442" s="6">
        <v>14</v>
      </c>
      <c r="L4442" s="6">
        <v>0</v>
      </c>
      <c r="R4442" s="6" t="s">
        <v>28963</v>
      </c>
      <c r="S4442" s="6" t="s">
        <v>28964</v>
      </c>
      <c r="T4442" s="6" t="s">
        <v>28965</v>
      </c>
      <c r="U4442" s="6">
        <v>290541197</v>
      </c>
      <c r="V4442" s="6" t="s">
        <v>28966</v>
      </c>
      <c r="W4442" s="6" t="s">
        <v>28967</v>
      </c>
      <c r="X4442" s="6" t="s">
        <v>28968</v>
      </c>
      <c r="Y4442" s="6" t="s">
        <v>28969</v>
      </c>
      <c r="Z4442" s="6">
        <v>4683</v>
      </c>
      <c r="AA4442" s="6">
        <v>743464</v>
      </c>
      <c r="AB4442" s="6">
        <v>275</v>
      </c>
      <c r="AC4442" s="6">
        <v>182308</v>
      </c>
    </row>
    <row r="4443" spans="1:29" ht="14.25" customHeight="1">
      <c r="A4443" s="4">
        <v>4496</v>
      </c>
      <c r="B4443" s="1" t="s">
        <v>28970</v>
      </c>
      <c r="C4443" s="8" t="s">
        <v>36</v>
      </c>
      <c r="D4443" s="6" t="s">
        <v>22</v>
      </c>
      <c r="E4443" s="5" t="s">
        <v>21</v>
      </c>
      <c r="F4443" s="6" t="s">
        <v>22</v>
      </c>
      <c r="G4443" s="6" t="s">
        <v>21</v>
      </c>
      <c r="H4443" s="6" t="str">
        <f t="shared" si="126"/>
        <v>Etnik</v>
      </c>
      <c r="I4443" s="6">
        <v>1.510669971113878E+18</v>
      </c>
      <c r="J4443" s="6" t="s">
        <v>28971</v>
      </c>
      <c r="K4443" s="6">
        <v>1</v>
      </c>
      <c r="L4443" s="6">
        <v>0</v>
      </c>
      <c r="R4443" s="6" t="s">
        <v>28972</v>
      </c>
      <c r="S4443" s="6" t="s">
        <v>28973</v>
      </c>
      <c r="T4443" s="6" t="s">
        <v>28974</v>
      </c>
      <c r="U4443" s="6">
        <v>1361051366</v>
      </c>
      <c r="W4443" s="6" t="s">
        <v>28975</v>
      </c>
      <c r="X4443" s="6" t="s">
        <v>28976</v>
      </c>
      <c r="Y4443" s="6" t="s">
        <v>28977</v>
      </c>
      <c r="Z4443" s="6">
        <v>6385</v>
      </c>
      <c r="AA4443" s="6">
        <v>161</v>
      </c>
      <c r="AB4443" s="6">
        <v>19</v>
      </c>
      <c r="AC4443" s="6">
        <v>12</v>
      </c>
    </row>
    <row r="4444" spans="1:29" ht="14.25" customHeight="1">
      <c r="A4444" s="4">
        <v>4497</v>
      </c>
      <c r="B4444" s="1" t="s">
        <v>28978</v>
      </c>
      <c r="C4444" s="8" t="s">
        <v>36</v>
      </c>
      <c r="D4444" s="6" t="s">
        <v>22</v>
      </c>
      <c r="E4444" s="5" t="s">
        <v>36</v>
      </c>
      <c r="F4444" s="6" t="s">
        <v>22</v>
      </c>
      <c r="G4444" s="6" t="str">
        <f t="shared" si="125"/>
        <v>saldırgan</v>
      </c>
      <c r="H4444" s="6" t="str">
        <f t="shared" si="126"/>
        <v>Etnik</v>
      </c>
      <c r="I4444" s="6">
        <v>1.5106698041553311E+18</v>
      </c>
      <c r="J4444" s="6" t="s">
        <v>28979</v>
      </c>
      <c r="K4444" s="6">
        <v>0</v>
      </c>
      <c r="L4444" s="6">
        <v>0</v>
      </c>
      <c r="R4444" s="6" t="s">
        <v>28980</v>
      </c>
      <c r="S4444" s="6" t="s">
        <v>28981</v>
      </c>
      <c r="T4444" s="6" t="s">
        <v>28982</v>
      </c>
      <c r="U4444" s="6">
        <v>1.079444642955969E+18</v>
      </c>
      <c r="V4444" s="6" t="s">
        <v>28983</v>
      </c>
      <c r="W4444" s="6" t="s">
        <v>28984</v>
      </c>
      <c r="X4444" s="6" t="s">
        <v>28985</v>
      </c>
      <c r="Y4444" s="6" t="s">
        <v>305</v>
      </c>
      <c r="Z4444" s="6">
        <v>3547</v>
      </c>
      <c r="AA4444" s="6">
        <v>231</v>
      </c>
      <c r="AB4444" s="6">
        <v>782</v>
      </c>
      <c r="AC4444" s="6">
        <v>37566</v>
      </c>
    </row>
    <row r="4445" spans="1:29" ht="14.25" customHeight="1">
      <c r="A4445" s="4">
        <v>4498</v>
      </c>
      <c r="B4445" s="1" t="s">
        <v>28986</v>
      </c>
      <c r="C4445" s="8" t="s">
        <v>45</v>
      </c>
      <c r="D4445" s="6" t="s">
        <v>22</v>
      </c>
      <c r="E4445" s="5" t="s">
        <v>45</v>
      </c>
      <c r="F4445" s="6" t="s">
        <v>22</v>
      </c>
      <c r="G4445" s="6" t="str">
        <f t="shared" si="125"/>
        <v>hiçbiri</v>
      </c>
      <c r="H4445" s="6" t="str">
        <f t="shared" si="126"/>
        <v>Etnik</v>
      </c>
      <c r="I4445" s="6">
        <v>1.5106696689897759E+18</v>
      </c>
      <c r="J4445" s="6" t="s">
        <v>28987</v>
      </c>
      <c r="K4445" s="6">
        <v>1</v>
      </c>
      <c r="L4445" s="6">
        <v>0</v>
      </c>
      <c r="R4445" s="6" t="s">
        <v>28988</v>
      </c>
      <c r="S4445" s="6" t="s">
        <v>28989</v>
      </c>
      <c r="T4445" s="6" t="s">
        <v>28990</v>
      </c>
      <c r="U4445" s="6">
        <v>362496505</v>
      </c>
      <c r="V4445" s="6" t="s">
        <v>28991</v>
      </c>
      <c r="W4445" s="6" t="s">
        <v>28992</v>
      </c>
      <c r="X4445" s="6" t="s">
        <v>28993</v>
      </c>
      <c r="Y4445" s="6" t="s">
        <v>158</v>
      </c>
      <c r="Z4445" s="6">
        <v>3707</v>
      </c>
      <c r="AA4445" s="6">
        <v>13891</v>
      </c>
      <c r="AB4445" s="6">
        <v>1739</v>
      </c>
      <c r="AC4445" s="6">
        <v>52734</v>
      </c>
    </row>
    <row r="4446" spans="1:29" ht="14.25" customHeight="1">
      <c r="A4446" s="4">
        <v>4499</v>
      </c>
      <c r="B4446" s="1" t="s">
        <v>28994</v>
      </c>
      <c r="C4446" s="8" t="s">
        <v>21</v>
      </c>
      <c r="D4446" s="6" t="s">
        <v>22</v>
      </c>
      <c r="E4446" s="5" t="s">
        <v>21</v>
      </c>
      <c r="F4446" s="6" t="s">
        <v>22</v>
      </c>
      <c r="G4446" s="6" t="str">
        <f t="shared" si="125"/>
        <v>nefret söylemi</v>
      </c>
      <c r="H4446" s="6" t="str">
        <f t="shared" si="126"/>
        <v>Etnik</v>
      </c>
      <c r="I4446" s="6">
        <v>1.5106695640523899E+18</v>
      </c>
      <c r="J4446" s="6" t="s">
        <v>28995</v>
      </c>
      <c r="K4446" s="6">
        <v>0</v>
      </c>
      <c r="L4446" s="6">
        <v>0</v>
      </c>
      <c r="R4446" s="6" t="s">
        <v>61338</v>
      </c>
      <c r="S4446" s="6" t="s">
        <v>28996</v>
      </c>
      <c r="T4446" s="6" t="s">
        <v>28997</v>
      </c>
      <c r="U4446" s="6">
        <v>1.0692841889380189E+18</v>
      </c>
      <c r="V4446" s="6" t="s">
        <v>28998</v>
      </c>
      <c r="W4446" s="6" t="s">
        <v>28999</v>
      </c>
      <c r="X4446" s="6" t="s">
        <v>29000</v>
      </c>
      <c r="Y4446" s="6" t="s">
        <v>1006</v>
      </c>
      <c r="Z4446" s="6">
        <v>4783</v>
      </c>
      <c r="AA4446" s="6">
        <v>64</v>
      </c>
      <c r="AB4446" s="6">
        <v>249</v>
      </c>
      <c r="AC4446" s="6">
        <v>15256</v>
      </c>
    </row>
    <row r="4447" spans="1:29" ht="14.25" customHeight="1">
      <c r="A4447" s="4">
        <v>4500</v>
      </c>
      <c r="B4447" s="1" t="s">
        <v>29001</v>
      </c>
      <c r="C4447" s="8" t="s">
        <v>21</v>
      </c>
      <c r="D4447" s="6" t="s">
        <v>22</v>
      </c>
      <c r="E4447" s="5" t="s">
        <v>36</v>
      </c>
      <c r="F4447" s="6" t="s">
        <v>22</v>
      </c>
      <c r="G4447" s="6" t="s">
        <v>45</v>
      </c>
      <c r="H4447" s="6" t="str">
        <f t="shared" si="126"/>
        <v>Etnik</v>
      </c>
      <c r="I4447" s="6">
        <v>1.510669539885076E+18</v>
      </c>
      <c r="J4447" s="6" t="s">
        <v>29002</v>
      </c>
      <c r="K4447" s="6">
        <v>0</v>
      </c>
      <c r="L4447" s="6">
        <v>0</v>
      </c>
      <c r="R4447" s="6" t="s">
        <v>29003</v>
      </c>
      <c r="S4447" s="6" t="s">
        <v>29004</v>
      </c>
      <c r="T4447" s="6" t="s">
        <v>29005</v>
      </c>
      <c r="U4447" s="6">
        <v>538389070</v>
      </c>
      <c r="V4447" s="6" t="s">
        <v>29006</v>
      </c>
      <c r="W4447" s="6" t="s">
        <v>29007</v>
      </c>
      <c r="X4447" s="6" t="s">
        <v>29008</v>
      </c>
      <c r="Y4447" s="6" t="s">
        <v>472</v>
      </c>
      <c r="Z4447" s="6">
        <v>3776</v>
      </c>
      <c r="AA4447" s="6">
        <v>378</v>
      </c>
      <c r="AB4447" s="6">
        <v>392</v>
      </c>
      <c r="AC4447" s="6">
        <v>1365</v>
      </c>
    </row>
    <row r="4448" spans="1:29" ht="14.25" customHeight="1">
      <c r="A4448" s="4">
        <v>4501</v>
      </c>
      <c r="B4448" s="1" t="s">
        <v>29009</v>
      </c>
      <c r="C4448" s="5" t="s">
        <v>21</v>
      </c>
      <c r="D4448" s="6" t="s">
        <v>22</v>
      </c>
      <c r="E4448" s="1" t="s">
        <v>45</v>
      </c>
      <c r="F4448" s="6" t="s">
        <v>22</v>
      </c>
      <c r="G4448" s="6" t="s">
        <v>45</v>
      </c>
      <c r="H4448" s="6" t="str">
        <f t="shared" si="126"/>
        <v>Etnik</v>
      </c>
      <c r="I4448" s="6">
        <v>1.5107668113436429E+18</v>
      </c>
      <c r="J4448" s="6" t="s">
        <v>29010</v>
      </c>
      <c r="K4448" s="6">
        <v>0</v>
      </c>
      <c r="L4448" s="6">
        <v>0</v>
      </c>
      <c r="R4448" s="6" t="s">
        <v>29011</v>
      </c>
      <c r="S4448" s="6" t="s">
        <v>29012</v>
      </c>
      <c r="T4448" s="6" t="s">
        <v>29013</v>
      </c>
      <c r="U4448" s="6">
        <v>1474296955</v>
      </c>
      <c r="W4448" s="6" t="s">
        <v>29014</v>
      </c>
      <c r="X4448" s="6" t="s">
        <v>29015</v>
      </c>
      <c r="Z4448" s="6">
        <v>63240</v>
      </c>
      <c r="AA4448" s="6">
        <v>285</v>
      </c>
      <c r="AB4448" s="6">
        <v>284</v>
      </c>
      <c r="AC4448" s="6">
        <v>58004</v>
      </c>
    </row>
    <row r="4449" spans="1:29" ht="14.25" customHeight="1">
      <c r="A4449" s="4">
        <v>4502</v>
      </c>
      <c r="B4449" s="1" t="s">
        <v>29016</v>
      </c>
      <c r="C4449" s="5" t="s">
        <v>36</v>
      </c>
      <c r="D4449" s="6" t="s">
        <v>22</v>
      </c>
      <c r="E4449" s="1" t="s">
        <v>45</v>
      </c>
      <c r="F4449" s="6" t="s">
        <v>22</v>
      </c>
      <c r="G4449" s="6" t="s">
        <v>45</v>
      </c>
      <c r="H4449" s="6" t="str">
        <f t="shared" si="126"/>
        <v>Etnik</v>
      </c>
      <c r="I4449" s="6">
        <v>1.5107667858339761E+18</v>
      </c>
      <c r="J4449" s="6" t="s">
        <v>29017</v>
      </c>
      <c r="K4449" s="6">
        <v>0</v>
      </c>
      <c r="L4449" s="6">
        <v>0</v>
      </c>
      <c r="R4449" s="6" t="s">
        <v>29018</v>
      </c>
      <c r="S4449" s="6" t="s">
        <v>29019</v>
      </c>
      <c r="T4449" s="6" t="s">
        <v>29020</v>
      </c>
      <c r="U4449" s="6">
        <v>1.2082594257540631E+18</v>
      </c>
      <c r="V4449" s="6" t="s">
        <v>29021</v>
      </c>
      <c r="W4449" s="6" t="s">
        <v>29022</v>
      </c>
      <c r="X4449" s="6" t="s">
        <v>29023</v>
      </c>
      <c r="Z4449" s="6">
        <v>19109</v>
      </c>
      <c r="AA4449" s="6">
        <v>506</v>
      </c>
      <c r="AB4449" s="6">
        <v>4220</v>
      </c>
      <c r="AC4449" s="6">
        <v>19274</v>
      </c>
    </row>
    <row r="4450" spans="1:29" ht="14.25" customHeight="1">
      <c r="A4450" s="4">
        <v>4503</v>
      </c>
      <c r="B4450" s="1" t="s">
        <v>29024</v>
      </c>
      <c r="C4450" s="5" t="s">
        <v>21</v>
      </c>
      <c r="D4450" s="6" t="s">
        <v>22</v>
      </c>
      <c r="E4450" s="1" t="s">
        <v>36</v>
      </c>
      <c r="F4450" s="6" t="s">
        <v>22</v>
      </c>
      <c r="G4450" s="6" t="s">
        <v>45</v>
      </c>
      <c r="H4450" s="6" t="str">
        <f t="shared" si="126"/>
        <v>Etnik</v>
      </c>
      <c r="I4450" s="6">
        <v>1.510766042745909E+18</v>
      </c>
      <c r="J4450" s="6" t="s">
        <v>20120</v>
      </c>
      <c r="K4450" s="6">
        <v>1</v>
      </c>
      <c r="L4450" s="6">
        <v>1</v>
      </c>
      <c r="R4450" s="6" t="s">
        <v>29025</v>
      </c>
      <c r="S4450" s="6" t="s">
        <v>29026</v>
      </c>
      <c r="T4450" s="6" t="s">
        <v>29027</v>
      </c>
      <c r="U4450" s="6">
        <v>1.134360740670976E+18</v>
      </c>
      <c r="V4450" s="6" t="s">
        <v>29028</v>
      </c>
      <c r="W4450" s="6" t="s">
        <v>29029</v>
      </c>
      <c r="X4450" s="6" t="s">
        <v>29030</v>
      </c>
      <c r="Z4450" s="6">
        <v>16462</v>
      </c>
      <c r="AA4450" s="6">
        <v>1787</v>
      </c>
      <c r="AB4450" s="6">
        <v>5001</v>
      </c>
      <c r="AC4450" s="6">
        <v>28544</v>
      </c>
    </row>
    <row r="4451" spans="1:29" ht="14.25" customHeight="1">
      <c r="A4451" s="4">
        <v>4504</v>
      </c>
      <c r="B4451" s="1" t="s">
        <v>29031</v>
      </c>
      <c r="C4451" s="5" t="s">
        <v>45</v>
      </c>
      <c r="D4451" s="6" t="s">
        <v>22</v>
      </c>
      <c r="E4451" s="1" t="s">
        <v>45</v>
      </c>
      <c r="F4451" s="6" t="s">
        <v>22</v>
      </c>
      <c r="G4451" s="6" t="str">
        <f t="shared" si="125"/>
        <v>hiçbiri</v>
      </c>
      <c r="H4451" s="6" t="str">
        <f t="shared" si="126"/>
        <v>Etnik</v>
      </c>
      <c r="I4451" s="6">
        <v>1.5107627328779799E+18</v>
      </c>
      <c r="J4451" s="6" t="s">
        <v>29032</v>
      </c>
      <c r="K4451" s="6">
        <v>0</v>
      </c>
      <c r="L4451" s="6">
        <v>0</v>
      </c>
      <c r="R4451" s="6" t="s">
        <v>29033</v>
      </c>
      <c r="S4451" s="6" t="s">
        <v>29034</v>
      </c>
      <c r="T4451" s="6" t="s">
        <v>29035</v>
      </c>
      <c r="U4451" s="6">
        <v>1.4894517598441841E+18</v>
      </c>
      <c r="V4451" s="6" t="s">
        <v>29036</v>
      </c>
      <c r="W4451" s="6" t="s">
        <v>29037</v>
      </c>
      <c r="X4451" s="6" t="s">
        <v>29038</v>
      </c>
      <c r="Z4451" s="6">
        <v>5945</v>
      </c>
      <c r="AA4451" s="6">
        <v>56</v>
      </c>
      <c r="AB4451" s="6">
        <v>70</v>
      </c>
      <c r="AC4451" s="6">
        <v>4847</v>
      </c>
    </row>
    <row r="4452" spans="1:29" ht="14.25" customHeight="1">
      <c r="A4452" s="4">
        <v>4505</v>
      </c>
      <c r="B4452" s="1" t="s">
        <v>29039</v>
      </c>
      <c r="C4452" s="5" t="s">
        <v>45</v>
      </c>
      <c r="D4452" s="6" t="s">
        <v>22</v>
      </c>
      <c r="E4452" s="1" t="s">
        <v>45</v>
      </c>
      <c r="F4452" s="6" t="s">
        <v>22</v>
      </c>
      <c r="G4452" s="6" t="str">
        <f t="shared" si="125"/>
        <v>hiçbiri</v>
      </c>
      <c r="H4452" s="6" t="str">
        <f t="shared" si="126"/>
        <v>Etnik</v>
      </c>
      <c r="I4452" s="6">
        <v>1.5107614684756211E+18</v>
      </c>
      <c r="J4452" s="6" t="s">
        <v>29040</v>
      </c>
      <c r="K4452" s="6">
        <v>6</v>
      </c>
      <c r="L4452" s="6">
        <v>0</v>
      </c>
      <c r="R4452" s="6" t="s">
        <v>29041</v>
      </c>
      <c r="S4452" s="6" t="s">
        <v>29042</v>
      </c>
      <c r="T4452" s="6" t="s">
        <v>29043</v>
      </c>
      <c r="U4452" s="6">
        <v>1.1997949154269471E+18</v>
      </c>
      <c r="V4452" s="6" t="s">
        <v>61339</v>
      </c>
      <c r="W4452" s="6" t="s">
        <v>29044</v>
      </c>
      <c r="X4452" s="6" t="s">
        <v>29045</v>
      </c>
      <c r="Y4452" s="6" t="s">
        <v>29046</v>
      </c>
      <c r="Z4452" s="6">
        <v>41510</v>
      </c>
      <c r="AA4452" s="6">
        <v>8308</v>
      </c>
      <c r="AB4452" s="6">
        <v>6525</v>
      </c>
      <c r="AC4452" s="6">
        <v>108483</v>
      </c>
    </row>
    <row r="4453" spans="1:29" ht="14.25" customHeight="1">
      <c r="A4453" s="4">
        <v>4506</v>
      </c>
      <c r="B4453" s="1" t="s">
        <v>20999</v>
      </c>
      <c r="C4453" s="5" t="s">
        <v>45</v>
      </c>
      <c r="D4453" s="6" t="s">
        <v>22</v>
      </c>
      <c r="E4453" s="1" t="s">
        <v>45</v>
      </c>
      <c r="F4453" s="6" t="s">
        <v>22</v>
      </c>
      <c r="G4453" s="6" t="str">
        <f t="shared" si="125"/>
        <v>hiçbiri</v>
      </c>
      <c r="H4453" s="6" t="str">
        <f t="shared" si="126"/>
        <v>Etnik</v>
      </c>
      <c r="I4453" s="6">
        <v>1.5107597217828859E+18</v>
      </c>
      <c r="J4453" s="6" t="s">
        <v>21000</v>
      </c>
      <c r="K4453" s="6">
        <v>1</v>
      </c>
      <c r="L4453" s="6">
        <v>0</v>
      </c>
      <c r="O4453" s="6" t="s">
        <v>409</v>
      </c>
      <c r="P4453" s="6" t="s">
        <v>409</v>
      </c>
      <c r="Q4453" s="6" t="s">
        <v>410</v>
      </c>
      <c r="R4453" s="6" t="s">
        <v>20993</v>
      </c>
      <c r="S4453" s="6" t="s">
        <v>20994</v>
      </c>
      <c r="T4453" s="6" t="s">
        <v>20995</v>
      </c>
      <c r="U4453" s="6">
        <v>1.2990725605508831E+18</v>
      </c>
      <c r="V4453" s="6" t="s">
        <v>20996</v>
      </c>
      <c r="W4453" s="6" t="s">
        <v>20997</v>
      </c>
      <c r="X4453" s="6" t="s">
        <v>20998</v>
      </c>
      <c r="Y4453" s="6" t="s">
        <v>12143</v>
      </c>
      <c r="Z4453" s="6">
        <v>8050</v>
      </c>
      <c r="AA4453" s="6">
        <v>3244</v>
      </c>
      <c r="AB4453" s="6">
        <v>4977</v>
      </c>
      <c r="AC4453" s="6">
        <v>21108</v>
      </c>
    </row>
    <row r="4454" spans="1:29" ht="14.25" customHeight="1">
      <c r="A4454" s="4">
        <v>4507</v>
      </c>
      <c r="B4454" s="1" t="s">
        <v>29047</v>
      </c>
      <c r="C4454" s="5" t="s">
        <v>45</v>
      </c>
      <c r="D4454" s="6" t="s">
        <v>22</v>
      </c>
      <c r="E4454" s="1" t="s">
        <v>45</v>
      </c>
      <c r="F4454" s="6" t="s">
        <v>22</v>
      </c>
      <c r="G4454" s="6" t="str">
        <f t="shared" si="125"/>
        <v>hiçbiri</v>
      </c>
      <c r="H4454" s="6" t="str">
        <f t="shared" si="126"/>
        <v>Etnik</v>
      </c>
      <c r="I4454" s="6">
        <v>1.510759237974122E+18</v>
      </c>
      <c r="J4454" s="6" t="s">
        <v>29048</v>
      </c>
      <c r="K4454" s="6">
        <v>416</v>
      </c>
      <c r="L4454" s="6">
        <v>19</v>
      </c>
      <c r="R4454" s="6" t="s">
        <v>29049</v>
      </c>
      <c r="S4454" s="6" t="s">
        <v>29050</v>
      </c>
      <c r="T4454" s="6" t="s">
        <v>29051</v>
      </c>
      <c r="U4454" s="6">
        <v>1.1479440387604401E+18</v>
      </c>
      <c r="V4454" s="6" t="s">
        <v>29052</v>
      </c>
      <c r="W4454" s="6" t="s">
        <v>29053</v>
      </c>
      <c r="X4454" s="6" t="s">
        <v>29054</v>
      </c>
      <c r="Y4454" s="6" t="s">
        <v>29055</v>
      </c>
      <c r="Z4454" s="6">
        <v>1698</v>
      </c>
      <c r="AA4454" s="6">
        <v>28346</v>
      </c>
      <c r="AB4454" s="6">
        <v>21</v>
      </c>
      <c r="AC4454" s="6">
        <v>21612</v>
      </c>
    </row>
    <row r="4455" spans="1:29" ht="14.25" customHeight="1">
      <c r="A4455" s="4">
        <v>4508</v>
      </c>
      <c r="B4455" s="1" t="s">
        <v>29056</v>
      </c>
      <c r="C4455" s="5" t="s">
        <v>36</v>
      </c>
      <c r="D4455" s="6" t="s">
        <v>22</v>
      </c>
      <c r="E4455" s="1" t="s">
        <v>36</v>
      </c>
      <c r="F4455" s="6" t="s">
        <v>22</v>
      </c>
      <c r="G4455" s="6" t="str">
        <f t="shared" ref="G4455:G4513" si="127">IF(C4455=E4455,C4455,"MisMatch")</f>
        <v>saldırgan</v>
      </c>
      <c r="H4455" s="6" t="str">
        <f t="shared" si="126"/>
        <v>Etnik</v>
      </c>
      <c r="I4455" s="6">
        <v>1.5107576533912901E+18</v>
      </c>
      <c r="J4455" s="6" t="s">
        <v>29057</v>
      </c>
      <c r="K4455" s="6">
        <v>0</v>
      </c>
      <c r="L4455" s="6">
        <v>0</v>
      </c>
      <c r="R4455" s="6" t="s">
        <v>29058</v>
      </c>
      <c r="S4455" s="6" t="s">
        <v>29059</v>
      </c>
      <c r="T4455" s="6" t="s">
        <v>29060</v>
      </c>
      <c r="U4455" s="6">
        <v>1624293541</v>
      </c>
      <c r="V4455" s="6" t="s">
        <v>29061</v>
      </c>
      <c r="W4455" s="6" t="s">
        <v>29062</v>
      </c>
      <c r="X4455" s="6" t="s">
        <v>29063</v>
      </c>
      <c r="Y4455" s="6" t="s">
        <v>29064</v>
      </c>
      <c r="Z4455" s="6">
        <v>2674</v>
      </c>
      <c r="AA4455" s="6">
        <v>716</v>
      </c>
      <c r="AB4455" s="6">
        <v>1061</v>
      </c>
      <c r="AC4455" s="6">
        <v>8418</v>
      </c>
    </row>
    <row r="4456" spans="1:29" ht="14.25" customHeight="1">
      <c r="A4456" s="4">
        <v>4509</v>
      </c>
      <c r="B4456" s="1" t="s">
        <v>29065</v>
      </c>
      <c r="C4456" s="5" t="s">
        <v>45</v>
      </c>
      <c r="D4456" s="6" t="s">
        <v>22</v>
      </c>
      <c r="E4456" s="1" t="s">
        <v>45</v>
      </c>
      <c r="F4456" s="6" t="s">
        <v>22</v>
      </c>
      <c r="G4456" s="6" t="str">
        <f t="shared" si="127"/>
        <v>hiçbiri</v>
      </c>
      <c r="H4456" s="6" t="str">
        <f t="shared" si="126"/>
        <v>Etnik</v>
      </c>
      <c r="I4456" s="6">
        <v>1.510754877122753E+18</v>
      </c>
      <c r="J4456" s="6" t="s">
        <v>29066</v>
      </c>
      <c r="K4456" s="6">
        <v>0</v>
      </c>
      <c r="L4456" s="6">
        <v>0</v>
      </c>
      <c r="R4456" s="6" t="s">
        <v>29067</v>
      </c>
      <c r="S4456" s="6" t="s">
        <v>29068</v>
      </c>
      <c r="T4456" s="6" t="s">
        <v>29069</v>
      </c>
      <c r="U4456" s="6">
        <v>1.4140118148542049E+18</v>
      </c>
      <c r="V4456" s="6" t="s">
        <v>29070</v>
      </c>
      <c r="W4456" s="6" t="s">
        <v>29071</v>
      </c>
      <c r="X4456" s="6" t="s">
        <v>29072</v>
      </c>
      <c r="Y4456" s="6" t="s">
        <v>29073</v>
      </c>
      <c r="Z4456" s="6">
        <v>20742</v>
      </c>
      <c r="AA4456" s="6">
        <v>2025</v>
      </c>
      <c r="AB4456" s="6">
        <v>1509</v>
      </c>
      <c r="AC4456" s="6">
        <v>39973</v>
      </c>
    </row>
    <row r="4457" spans="1:29" ht="14.25" customHeight="1">
      <c r="A4457" s="4">
        <v>4511</v>
      </c>
      <c r="B4457" s="1" t="s">
        <v>22508</v>
      </c>
      <c r="C4457" s="5" t="s">
        <v>45</v>
      </c>
      <c r="D4457" s="6" t="s">
        <v>22</v>
      </c>
      <c r="E4457" s="1" t="s">
        <v>21</v>
      </c>
      <c r="F4457" s="6" t="s">
        <v>22</v>
      </c>
      <c r="G4457" s="6" t="s">
        <v>45</v>
      </c>
      <c r="H4457" s="6" t="str">
        <f t="shared" si="126"/>
        <v>Etnik</v>
      </c>
      <c r="I4457" s="6">
        <v>1.5107524471988101E+18</v>
      </c>
      <c r="J4457" s="6" t="s">
        <v>22509</v>
      </c>
      <c r="K4457" s="6">
        <v>5</v>
      </c>
      <c r="L4457" s="6">
        <v>0</v>
      </c>
      <c r="R4457" s="6" t="s">
        <v>22510</v>
      </c>
      <c r="S4457" s="6" t="s">
        <v>22511</v>
      </c>
      <c r="T4457" s="6" t="s">
        <v>22512</v>
      </c>
      <c r="U4457" s="6">
        <v>1244800410</v>
      </c>
      <c r="V4457" s="6" t="s">
        <v>22513</v>
      </c>
      <c r="W4457" s="6" t="s">
        <v>22514</v>
      </c>
      <c r="X4457" s="6" t="s">
        <v>22515</v>
      </c>
      <c r="Y4457" s="6" t="s">
        <v>305</v>
      </c>
      <c r="Z4457" s="6">
        <v>29123</v>
      </c>
      <c r="AA4457" s="6">
        <v>1314</v>
      </c>
      <c r="AB4457" s="6">
        <v>2121</v>
      </c>
      <c r="AC4457" s="6">
        <v>17648</v>
      </c>
    </row>
    <row r="4458" spans="1:29" ht="14.25" customHeight="1">
      <c r="A4458" s="4">
        <v>4512</v>
      </c>
      <c r="B4458" s="1" t="s">
        <v>29074</v>
      </c>
      <c r="C4458" s="5" t="s">
        <v>45</v>
      </c>
      <c r="D4458" s="6" t="s">
        <v>22</v>
      </c>
      <c r="E4458" s="1" t="s">
        <v>21</v>
      </c>
      <c r="F4458" s="6" t="s">
        <v>22</v>
      </c>
      <c r="G4458" s="6" t="s">
        <v>45</v>
      </c>
      <c r="H4458" s="6" t="str">
        <f t="shared" si="126"/>
        <v>Etnik</v>
      </c>
      <c r="I4458" s="6">
        <v>1.5107515348790269E+18</v>
      </c>
      <c r="J4458" s="6" t="s">
        <v>22756</v>
      </c>
      <c r="K4458" s="6">
        <v>1</v>
      </c>
      <c r="L4458" s="6">
        <v>0</v>
      </c>
      <c r="R4458" s="6" t="s">
        <v>29075</v>
      </c>
      <c r="S4458" s="6" t="s">
        <v>356</v>
      </c>
      <c r="T4458" s="6" t="s">
        <v>29076</v>
      </c>
      <c r="U4458" s="6">
        <v>1.3719470365269199E+18</v>
      </c>
      <c r="W4458" s="6" t="s">
        <v>29077</v>
      </c>
      <c r="Z4458" s="6">
        <v>43</v>
      </c>
      <c r="AA4458" s="6">
        <v>0</v>
      </c>
      <c r="AB4458" s="6">
        <v>1</v>
      </c>
      <c r="AC4458" s="6">
        <v>6</v>
      </c>
    </row>
    <row r="4459" spans="1:29" ht="14.25" customHeight="1">
      <c r="A4459" s="4">
        <v>4513</v>
      </c>
      <c r="B4459" s="1" t="s">
        <v>7067</v>
      </c>
      <c r="C4459" s="5" t="s">
        <v>45</v>
      </c>
      <c r="D4459" s="6" t="s">
        <v>22</v>
      </c>
      <c r="E4459" s="1" t="s">
        <v>45</v>
      </c>
      <c r="F4459" s="6" t="s">
        <v>22</v>
      </c>
      <c r="G4459" s="6" t="str">
        <f t="shared" si="127"/>
        <v>hiçbiri</v>
      </c>
      <c r="H4459" s="6" t="str">
        <f t="shared" si="126"/>
        <v>Etnik</v>
      </c>
      <c r="I4459" s="6">
        <v>1.510750638321377E+18</v>
      </c>
      <c r="J4459" s="6" t="s">
        <v>7068</v>
      </c>
      <c r="K4459" s="6">
        <v>0</v>
      </c>
      <c r="L4459" s="6">
        <v>0</v>
      </c>
      <c r="R4459" s="6" t="s">
        <v>7069</v>
      </c>
      <c r="S4459" s="6" t="s">
        <v>356</v>
      </c>
      <c r="T4459" s="6" t="s">
        <v>7070</v>
      </c>
      <c r="U4459" s="6">
        <v>1.489243581164372E+18</v>
      </c>
      <c r="W4459" s="6" t="s">
        <v>7071</v>
      </c>
      <c r="Z4459" s="6">
        <v>874</v>
      </c>
      <c r="AA4459" s="6">
        <v>3</v>
      </c>
      <c r="AB4459" s="6">
        <v>203</v>
      </c>
      <c r="AC4459" s="6">
        <v>0</v>
      </c>
    </row>
    <row r="4460" spans="1:29" ht="14.25" customHeight="1">
      <c r="A4460" s="4">
        <v>4514</v>
      </c>
      <c r="B4460" s="1" t="s">
        <v>29078</v>
      </c>
      <c r="C4460" s="5" t="s">
        <v>45</v>
      </c>
      <c r="D4460" s="6" t="s">
        <v>22</v>
      </c>
      <c r="E4460" s="1" t="s">
        <v>45</v>
      </c>
      <c r="F4460" s="6" t="s">
        <v>22</v>
      </c>
      <c r="G4460" s="6" t="str">
        <f t="shared" si="127"/>
        <v>hiçbiri</v>
      </c>
      <c r="H4460" s="6" t="str">
        <f t="shared" si="126"/>
        <v>Etnik</v>
      </c>
      <c r="I4460" s="6">
        <v>1.5107505652313779E+18</v>
      </c>
      <c r="J4460" s="6" t="s">
        <v>29079</v>
      </c>
      <c r="K4460" s="6">
        <v>0</v>
      </c>
      <c r="L4460" s="6">
        <v>0</v>
      </c>
      <c r="R4460" s="6" t="s">
        <v>29080</v>
      </c>
      <c r="S4460" s="6" t="s">
        <v>29081</v>
      </c>
      <c r="T4460" s="6" t="s">
        <v>29082</v>
      </c>
      <c r="U4460" s="6">
        <v>7.162743372764119E+17</v>
      </c>
      <c r="V4460" s="6" t="s">
        <v>29083</v>
      </c>
      <c r="W4460" s="6" t="s">
        <v>29084</v>
      </c>
      <c r="X4460" s="6" t="s">
        <v>29085</v>
      </c>
      <c r="Z4460" s="6">
        <v>24363</v>
      </c>
      <c r="AA4460" s="6">
        <v>1513</v>
      </c>
      <c r="AB4460" s="6">
        <v>1005</v>
      </c>
      <c r="AC4460" s="6">
        <v>56353</v>
      </c>
    </row>
    <row r="4461" spans="1:29" ht="14.25" customHeight="1">
      <c r="A4461" s="4">
        <v>4515</v>
      </c>
      <c r="B4461" s="1" t="s">
        <v>29086</v>
      </c>
      <c r="C4461" s="5" t="s">
        <v>45</v>
      </c>
      <c r="D4461" s="6" t="s">
        <v>22</v>
      </c>
      <c r="E4461" s="1" t="s">
        <v>45</v>
      </c>
      <c r="F4461" s="6" t="s">
        <v>22</v>
      </c>
      <c r="G4461" s="6" t="str">
        <f t="shared" si="127"/>
        <v>hiçbiri</v>
      </c>
      <c r="H4461" s="6" t="str">
        <f t="shared" si="126"/>
        <v>Etnik</v>
      </c>
      <c r="I4461" s="6">
        <v>1.510745224334569E+18</v>
      </c>
      <c r="J4461" s="6" t="s">
        <v>29087</v>
      </c>
      <c r="K4461" s="6">
        <v>0</v>
      </c>
      <c r="L4461" s="6">
        <v>0</v>
      </c>
      <c r="R4461" s="6" t="s">
        <v>29088</v>
      </c>
      <c r="S4461" s="6" t="s">
        <v>29089</v>
      </c>
      <c r="T4461" s="6" t="s">
        <v>29090</v>
      </c>
      <c r="U4461" s="6">
        <v>1.4366623117254531E+18</v>
      </c>
      <c r="V4461" s="6" t="s">
        <v>29091</v>
      </c>
      <c r="W4461" s="6" t="s">
        <v>29092</v>
      </c>
      <c r="X4461" s="6" t="s">
        <v>29093</v>
      </c>
      <c r="Y4461" s="6" t="s">
        <v>29094</v>
      </c>
      <c r="Z4461" s="6">
        <v>42090</v>
      </c>
      <c r="AA4461" s="6">
        <v>196</v>
      </c>
      <c r="AB4461" s="6">
        <v>11</v>
      </c>
      <c r="AC4461" s="6">
        <v>20</v>
      </c>
    </row>
    <row r="4462" spans="1:29" ht="14.25" customHeight="1">
      <c r="A4462" s="4">
        <v>4516</v>
      </c>
      <c r="B4462" s="1" t="s">
        <v>29095</v>
      </c>
      <c r="C4462" s="5" t="s">
        <v>21</v>
      </c>
      <c r="D4462" s="6" t="s">
        <v>22</v>
      </c>
      <c r="E4462" s="1" t="s">
        <v>21</v>
      </c>
      <c r="F4462" s="6" t="s">
        <v>22</v>
      </c>
      <c r="G4462" s="6" t="str">
        <f t="shared" si="127"/>
        <v>nefret söylemi</v>
      </c>
      <c r="H4462" s="6" t="str">
        <f t="shared" si="126"/>
        <v>Etnik</v>
      </c>
      <c r="I4462" s="6">
        <v>1.5107431131401631E+18</v>
      </c>
      <c r="J4462" s="6" t="s">
        <v>29096</v>
      </c>
      <c r="K4462" s="6">
        <v>1</v>
      </c>
      <c r="L4462" s="6">
        <v>0</v>
      </c>
      <c r="R4462" s="6" t="s">
        <v>61340</v>
      </c>
      <c r="S4462" s="6" t="s">
        <v>29097</v>
      </c>
      <c r="T4462" s="6" t="s">
        <v>29098</v>
      </c>
      <c r="U4462" s="6">
        <v>55874081</v>
      </c>
      <c r="V4462" s="6" t="s">
        <v>29099</v>
      </c>
      <c r="W4462" s="6" t="s">
        <v>29100</v>
      </c>
      <c r="X4462" s="6" t="s">
        <v>29101</v>
      </c>
      <c r="Y4462" s="6" t="s">
        <v>29102</v>
      </c>
      <c r="Z4462" s="6">
        <v>6069</v>
      </c>
      <c r="AA4462" s="6">
        <v>254</v>
      </c>
      <c r="AB4462" s="6">
        <v>610</v>
      </c>
      <c r="AC4462" s="6">
        <v>8288</v>
      </c>
    </row>
    <row r="4463" spans="1:29" ht="14.25" customHeight="1">
      <c r="A4463" s="4">
        <v>4517</v>
      </c>
      <c r="B4463" s="1" t="s">
        <v>29103</v>
      </c>
      <c r="C4463" s="5" t="s">
        <v>45</v>
      </c>
      <c r="D4463" s="6" t="s">
        <v>22</v>
      </c>
      <c r="E4463" s="1" t="s">
        <v>45</v>
      </c>
      <c r="F4463" s="6" t="s">
        <v>22</v>
      </c>
      <c r="G4463" s="6" t="str">
        <f t="shared" si="127"/>
        <v>hiçbiri</v>
      </c>
      <c r="H4463" s="6" t="str">
        <f t="shared" si="126"/>
        <v>Etnik</v>
      </c>
      <c r="I4463" s="6">
        <v>1.5107426535493509E+18</v>
      </c>
      <c r="J4463" s="6" t="s">
        <v>29104</v>
      </c>
      <c r="K4463" s="6">
        <v>0</v>
      </c>
      <c r="L4463" s="6">
        <v>0</v>
      </c>
      <c r="R4463" s="6" t="s">
        <v>29105</v>
      </c>
      <c r="S4463" s="6" t="s">
        <v>29106</v>
      </c>
      <c r="T4463" s="6" t="s">
        <v>29107</v>
      </c>
      <c r="U4463" s="6">
        <v>1.355252300009366E+18</v>
      </c>
      <c r="V4463" s="6" t="s">
        <v>29108</v>
      </c>
      <c r="W4463" s="6" t="s">
        <v>29109</v>
      </c>
      <c r="Z4463" s="6">
        <v>129</v>
      </c>
      <c r="AA4463" s="6">
        <v>4</v>
      </c>
      <c r="AB4463" s="6">
        <v>169</v>
      </c>
      <c r="AC4463" s="6">
        <v>9</v>
      </c>
    </row>
    <row r="4464" spans="1:29" ht="14.25" customHeight="1">
      <c r="A4464" s="4">
        <v>4518</v>
      </c>
      <c r="B4464" s="1" t="s">
        <v>29110</v>
      </c>
      <c r="C4464" s="5" t="s">
        <v>45</v>
      </c>
      <c r="D4464" s="6" t="s">
        <v>22</v>
      </c>
      <c r="E4464" s="1" t="s">
        <v>45</v>
      </c>
      <c r="F4464" s="6" t="s">
        <v>22</v>
      </c>
      <c r="G4464" s="6" t="str">
        <f t="shared" si="127"/>
        <v>hiçbiri</v>
      </c>
      <c r="H4464" s="6" t="str">
        <f t="shared" si="126"/>
        <v>Etnik</v>
      </c>
      <c r="I4464" s="6">
        <v>1.5107403483052969E+18</v>
      </c>
      <c r="J4464" s="6" t="s">
        <v>29111</v>
      </c>
      <c r="K4464" s="6">
        <v>0</v>
      </c>
      <c r="L4464" s="6">
        <v>0</v>
      </c>
      <c r="R4464" s="6" t="s">
        <v>29105</v>
      </c>
      <c r="S4464" s="6" t="s">
        <v>29106</v>
      </c>
      <c r="T4464" s="6" t="s">
        <v>29107</v>
      </c>
      <c r="U4464" s="6">
        <v>1.355252300009366E+18</v>
      </c>
      <c r="V4464" s="6" t="s">
        <v>29108</v>
      </c>
      <c r="W4464" s="6" t="s">
        <v>29109</v>
      </c>
      <c r="Z4464" s="6">
        <v>129</v>
      </c>
      <c r="AA4464" s="6">
        <v>4</v>
      </c>
      <c r="AB4464" s="6">
        <v>169</v>
      </c>
      <c r="AC4464" s="6">
        <v>9</v>
      </c>
    </row>
    <row r="4465" spans="1:29" ht="14.25" customHeight="1">
      <c r="A4465" s="4">
        <v>4519</v>
      </c>
      <c r="B4465" s="1" t="s">
        <v>7132</v>
      </c>
      <c r="C4465" s="5" t="s">
        <v>45</v>
      </c>
      <c r="D4465" s="6" t="s">
        <v>22</v>
      </c>
      <c r="E4465" s="1" t="s">
        <v>45</v>
      </c>
      <c r="F4465" s="6" t="s">
        <v>22</v>
      </c>
      <c r="G4465" s="6" t="str">
        <f t="shared" si="127"/>
        <v>hiçbiri</v>
      </c>
      <c r="H4465" s="6" t="str">
        <f t="shared" si="126"/>
        <v>Etnik</v>
      </c>
      <c r="I4465" s="6">
        <v>1.51074027052193E+18</v>
      </c>
      <c r="J4465" s="6" t="s">
        <v>7133</v>
      </c>
      <c r="K4465" s="6">
        <v>0</v>
      </c>
      <c r="L4465" s="6">
        <v>0</v>
      </c>
      <c r="R4465" s="6" t="s">
        <v>7134</v>
      </c>
      <c r="S4465" s="6" t="s">
        <v>7135</v>
      </c>
      <c r="T4465" s="6" t="s">
        <v>7136</v>
      </c>
      <c r="U4465" s="6">
        <v>2722028505</v>
      </c>
      <c r="V4465" s="6" t="s">
        <v>7137</v>
      </c>
      <c r="W4465" s="6" t="s">
        <v>7138</v>
      </c>
      <c r="X4465" s="6" t="s">
        <v>7139</v>
      </c>
      <c r="Z4465" s="6">
        <v>22966</v>
      </c>
      <c r="AA4465" s="6">
        <v>545</v>
      </c>
      <c r="AB4465" s="6">
        <v>692</v>
      </c>
      <c r="AC4465" s="6">
        <v>10641</v>
      </c>
    </row>
    <row r="4466" spans="1:29" ht="14.25" customHeight="1">
      <c r="A4466" s="4">
        <v>4520</v>
      </c>
      <c r="B4466" s="1" t="s">
        <v>29112</v>
      </c>
      <c r="C4466" s="5" t="s">
        <v>21</v>
      </c>
      <c r="D4466" s="6" t="s">
        <v>22</v>
      </c>
      <c r="E4466" s="1" t="s">
        <v>21</v>
      </c>
      <c r="F4466" s="6" t="s">
        <v>22</v>
      </c>
      <c r="G4466" s="6" t="str">
        <f t="shared" si="127"/>
        <v>nefret söylemi</v>
      </c>
      <c r="H4466" s="6" t="str">
        <f t="shared" si="126"/>
        <v>Etnik</v>
      </c>
      <c r="I4466" s="6">
        <v>1.5107391411763159E+18</v>
      </c>
      <c r="J4466" s="6" t="s">
        <v>29113</v>
      </c>
      <c r="K4466" s="6">
        <v>1</v>
      </c>
      <c r="L4466" s="6">
        <v>0</v>
      </c>
      <c r="R4466" s="6" t="s">
        <v>8364</v>
      </c>
      <c r="S4466" s="6" t="s">
        <v>8365</v>
      </c>
      <c r="T4466" s="6" t="s">
        <v>8366</v>
      </c>
      <c r="U4466" s="6">
        <v>7.0724949855742362E+17</v>
      </c>
      <c r="W4466" s="6" t="s">
        <v>8367</v>
      </c>
      <c r="X4466" s="6" t="s">
        <v>8368</v>
      </c>
      <c r="Z4466" s="6">
        <v>341048</v>
      </c>
      <c r="AA4466" s="6">
        <v>3992</v>
      </c>
      <c r="AB4466" s="6">
        <v>1414</v>
      </c>
      <c r="AC4466" s="6">
        <v>65331</v>
      </c>
    </row>
    <row r="4467" spans="1:29" ht="14.25" customHeight="1">
      <c r="A4467" s="4">
        <v>4521</v>
      </c>
      <c r="B4467" s="1" t="s">
        <v>29114</v>
      </c>
      <c r="C4467" s="5" t="s">
        <v>45</v>
      </c>
      <c r="D4467" s="6" t="s">
        <v>22</v>
      </c>
      <c r="E4467" s="1" t="s">
        <v>45</v>
      </c>
      <c r="F4467" s="6" t="s">
        <v>22</v>
      </c>
      <c r="G4467" s="6" t="str">
        <f t="shared" si="127"/>
        <v>hiçbiri</v>
      </c>
      <c r="H4467" s="6" t="str">
        <f t="shared" si="126"/>
        <v>Etnik</v>
      </c>
      <c r="I4467" s="6">
        <v>1.5107390703679731E+18</v>
      </c>
      <c r="J4467" s="6" t="s">
        <v>29115</v>
      </c>
      <c r="K4467" s="6">
        <v>1</v>
      </c>
      <c r="L4467" s="6">
        <v>0</v>
      </c>
      <c r="R4467" s="6" t="s">
        <v>29116</v>
      </c>
      <c r="S4467" s="6" t="s">
        <v>29117</v>
      </c>
      <c r="T4467" s="6" t="s">
        <v>29118</v>
      </c>
      <c r="U4467" s="6">
        <v>1.0628058682768669E+18</v>
      </c>
      <c r="W4467" s="6" t="s">
        <v>29119</v>
      </c>
      <c r="X4467" s="6" t="s">
        <v>29120</v>
      </c>
      <c r="Z4467" s="6">
        <v>548</v>
      </c>
      <c r="AA4467" s="6">
        <v>20</v>
      </c>
      <c r="AB4467" s="6">
        <v>429</v>
      </c>
      <c r="AC4467" s="6">
        <v>5882</v>
      </c>
    </row>
    <row r="4468" spans="1:29" ht="14.25" customHeight="1">
      <c r="A4468" s="4">
        <v>4522</v>
      </c>
      <c r="B4468" s="1" t="s">
        <v>7165</v>
      </c>
      <c r="C4468" s="5" t="s">
        <v>45</v>
      </c>
      <c r="D4468" s="6" t="s">
        <v>22</v>
      </c>
      <c r="E4468" s="1" t="s">
        <v>45</v>
      </c>
      <c r="F4468" s="6" t="s">
        <v>22</v>
      </c>
      <c r="G4468" s="6" t="str">
        <f t="shared" si="127"/>
        <v>hiçbiri</v>
      </c>
      <c r="H4468" s="6" t="str">
        <f t="shared" si="126"/>
        <v>Etnik</v>
      </c>
      <c r="I4468" s="6">
        <v>1.510738469571764E+18</v>
      </c>
      <c r="J4468" s="6" t="s">
        <v>7166</v>
      </c>
      <c r="K4468" s="6">
        <v>1</v>
      </c>
      <c r="L4468" s="6">
        <v>0</v>
      </c>
      <c r="R4468" s="6" t="s">
        <v>60928</v>
      </c>
      <c r="S4468" s="6" t="s">
        <v>7167</v>
      </c>
      <c r="T4468" s="6" t="s">
        <v>7168</v>
      </c>
      <c r="U4468" s="6">
        <v>1641652872</v>
      </c>
      <c r="W4468" s="6" t="s">
        <v>7169</v>
      </c>
      <c r="X4468" s="6" t="s">
        <v>7170</v>
      </c>
      <c r="Z4468" s="6">
        <v>3932</v>
      </c>
      <c r="AA4468" s="6">
        <v>47</v>
      </c>
      <c r="AB4468" s="6">
        <v>272</v>
      </c>
      <c r="AC4468" s="6">
        <v>144</v>
      </c>
    </row>
    <row r="4469" spans="1:29" ht="14.25" customHeight="1">
      <c r="A4469" s="4">
        <v>4523</v>
      </c>
      <c r="B4469" s="1" t="s">
        <v>7179</v>
      </c>
      <c r="C4469" s="5" t="s">
        <v>45</v>
      </c>
      <c r="D4469" s="6" t="s">
        <v>22</v>
      </c>
      <c r="E4469" s="1" t="s">
        <v>45</v>
      </c>
      <c r="F4469" s="6" t="s">
        <v>22</v>
      </c>
      <c r="G4469" s="6" t="str">
        <f t="shared" si="127"/>
        <v>hiçbiri</v>
      </c>
      <c r="H4469" s="6" t="str">
        <f t="shared" si="126"/>
        <v>Etnik</v>
      </c>
      <c r="I4469" s="6">
        <v>1.5107378901621839E+18</v>
      </c>
      <c r="J4469" s="6" t="s">
        <v>7180</v>
      </c>
      <c r="K4469" s="6">
        <v>0</v>
      </c>
      <c r="L4469" s="6">
        <v>0</v>
      </c>
      <c r="R4469" s="6" t="s">
        <v>60928</v>
      </c>
      <c r="S4469" s="6" t="s">
        <v>7167</v>
      </c>
      <c r="T4469" s="6" t="s">
        <v>7168</v>
      </c>
      <c r="U4469" s="6">
        <v>1641652872</v>
      </c>
      <c r="W4469" s="6" t="s">
        <v>7169</v>
      </c>
      <c r="X4469" s="6" t="s">
        <v>7170</v>
      </c>
      <c r="Z4469" s="6">
        <v>3932</v>
      </c>
      <c r="AA4469" s="6">
        <v>47</v>
      </c>
      <c r="AB4469" s="6">
        <v>272</v>
      </c>
      <c r="AC4469" s="6">
        <v>144</v>
      </c>
    </row>
    <row r="4470" spans="1:29" ht="14.25" customHeight="1">
      <c r="A4470" s="4">
        <v>4524</v>
      </c>
      <c r="B4470" s="1" t="s">
        <v>29121</v>
      </c>
      <c r="C4470" s="5" t="s">
        <v>45</v>
      </c>
      <c r="D4470" s="6" t="s">
        <v>22</v>
      </c>
      <c r="E4470" s="1" t="s">
        <v>45</v>
      </c>
      <c r="F4470" s="6" t="s">
        <v>22</v>
      </c>
      <c r="G4470" s="6" t="str">
        <f t="shared" si="127"/>
        <v>hiçbiri</v>
      </c>
      <c r="H4470" s="6" t="str">
        <f t="shared" si="126"/>
        <v>Etnik</v>
      </c>
      <c r="I4470" s="6">
        <v>1.5107359208105741E+18</v>
      </c>
      <c r="J4470" s="6" t="s">
        <v>29122</v>
      </c>
      <c r="K4470" s="6">
        <v>41</v>
      </c>
      <c r="L4470" s="6">
        <v>6</v>
      </c>
      <c r="R4470" s="6" t="s">
        <v>29123</v>
      </c>
      <c r="S4470" s="6" t="s">
        <v>29124</v>
      </c>
      <c r="T4470" s="6" t="s">
        <v>29125</v>
      </c>
      <c r="U4470" s="6">
        <v>3688030822</v>
      </c>
      <c r="V4470" s="6" t="s">
        <v>29126</v>
      </c>
      <c r="W4470" s="6" t="s">
        <v>29127</v>
      </c>
      <c r="X4470" s="6" t="s">
        <v>29128</v>
      </c>
      <c r="Y4470" s="6" t="s">
        <v>158</v>
      </c>
      <c r="Z4470" s="6">
        <v>46471</v>
      </c>
      <c r="AA4470" s="6">
        <v>28004</v>
      </c>
      <c r="AB4470" s="6">
        <v>2695</v>
      </c>
      <c r="AC4470" s="6">
        <v>78770</v>
      </c>
    </row>
    <row r="4471" spans="1:29" ht="14.25" customHeight="1">
      <c r="A4471" s="4">
        <v>4525</v>
      </c>
      <c r="B4471" s="1" t="s">
        <v>29129</v>
      </c>
      <c r="C4471" s="5" t="s">
        <v>45</v>
      </c>
      <c r="D4471" s="6" t="s">
        <v>22</v>
      </c>
      <c r="E4471" s="1" t="s">
        <v>45</v>
      </c>
      <c r="F4471" s="6" t="s">
        <v>22</v>
      </c>
      <c r="G4471" s="6" t="str">
        <f t="shared" si="127"/>
        <v>hiçbiri</v>
      </c>
      <c r="H4471" s="6" t="str">
        <f t="shared" si="126"/>
        <v>Etnik</v>
      </c>
      <c r="I4471" s="6">
        <v>1.5107342491875E+18</v>
      </c>
      <c r="J4471" s="6" t="s">
        <v>29130</v>
      </c>
      <c r="K4471" s="6">
        <v>19</v>
      </c>
      <c r="L4471" s="6">
        <v>0</v>
      </c>
      <c r="R4471" s="6" t="s">
        <v>29131</v>
      </c>
      <c r="S4471" s="6" t="s">
        <v>29132</v>
      </c>
      <c r="T4471" s="6" t="s">
        <v>29133</v>
      </c>
      <c r="U4471" s="6">
        <v>1.3820292473724931E+18</v>
      </c>
      <c r="V4471" s="6" t="s">
        <v>29134</v>
      </c>
      <c r="W4471" s="6" t="s">
        <v>29135</v>
      </c>
      <c r="X4471" s="6" t="s">
        <v>29136</v>
      </c>
      <c r="Y4471" s="6" t="s">
        <v>158</v>
      </c>
      <c r="Z4471" s="6">
        <v>450</v>
      </c>
      <c r="AA4471" s="6">
        <v>417</v>
      </c>
      <c r="AB4471" s="6">
        <v>429</v>
      </c>
      <c r="AC4471" s="6">
        <v>8992</v>
      </c>
    </row>
    <row r="4472" spans="1:29" ht="14.25" customHeight="1">
      <c r="A4472" s="4">
        <v>4526</v>
      </c>
      <c r="B4472" s="1" t="s">
        <v>29137</v>
      </c>
      <c r="C4472" s="5" t="s">
        <v>45</v>
      </c>
      <c r="D4472" s="6" t="s">
        <v>22</v>
      </c>
      <c r="E4472" s="1" t="s">
        <v>45</v>
      </c>
      <c r="F4472" s="6" t="s">
        <v>22</v>
      </c>
      <c r="G4472" s="6" t="str">
        <f t="shared" si="127"/>
        <v>hiçbiri</v>
      </c>
      <c r="H4472" s="6" t="str">
        <f t="shared" si="126"/>
        <v>Etnik</v>
      </c>
      <c r="I4472" s="6">
        <v>1.5107338998733251E+18</v>
      </c>
      <c r="J4472" s="6" t="s">
        <v>29138</v>
      </c>
      <c r="K4472" s="6">
        <v>8</v>
      </c>
      <c r="L4472" s="6">
        <v>4</v>
      </c>
      <c r="R4472" s="6" t="s">
        <v>29139</v>
      </c>
      <c r="S4472" s="6" t="s">
        <v>29140</v>
      </c>
      <c r="T4472" s="6" t="s">
        <v>29141</v>
      </c>
      <c r="U4472" s="6">
        <v>1.002999211049316E+18</v>
      </c>
      <c r="V4472" s="6" t="s">
        <v>29142</v>
      </c>
      <c r="W4472" s="6" t="s">
        <v>29143</v>
      </c>
      <c r="X4472" s="6" t="s">
        <v>29144</v>
      </c>
      <c r="Y4472" s="6" t="s">
        <v>158</v>
      </c>
      <c r="Z4472" s="6">
        <v>6498</v>
      </c>
      <c r="AA4472" s="6">
        <v>5059</v>
      </c>
      <c r="AB4472" s="6">
        <v>0</v>
      </c>
      <c r="AC4472" s="6">
        <v>245</v>
      </c>
    </row>
    <row r="4473" spans="1:29" ht="14.25" customHeight="1">
      <c r="A4473" s="4">
        <v>4527</v>
      </c>
      <c r="B4473" s="1" t="s">
        <v>29145</v>
      </c>
      <c r="C4473" s="5" t="s">
        <v>45</v>
      </c>
      <c r="D4473" s="6" t="s">
        <v>22</v>
      </c>
      <c r="E4473" s="1" t="s">
        <v>45</v>
      </c>
      <c r="F4473" s="6" t="s">
        <v>22</v>
      </c>
      <c r="G4473" s="6" t="str">
        <f t="shared" si="127"/>
        <v>hiçbiri</v>
      </c>
      <c r="H4473" s="6" t="str">
        <f t="shared" si="126"/>
        <v>Etnik</v>
      </c>
      <c r="I4473" s="6">
        <v>1.5107326234585741E+18</v>
      </c>
      <c r="J4473" s="6" t="s">
        <v>29146</v>
      </c>
      <c r="K4473" s="6">
        <v>5</v>
      </c>
      <c r="L4473" s="6">
        <v>0</v>
      </c>
      <c r="R4473" s="6" t="s">
        <v>29147</v>
      </c>
      <c r="S4473" s="6" t="s">
        <v>29148</v>
      </c>
      <c r="T4473" s="6" t="s">
        <v>29149</v>
      </c>
      <c r="U4473" s="6">
        <v>7.2426073926395904E+17</v>
      </c>
      <c r="V4473" s="6" t="s">
        <v>29150</v>
      </c>
      <c r="W4473" s="6" t="s">
        <v>29151</v>
      </c>
      <c r="X4473" s="6" t="s">
        <v>29152</v>
      </c>
      <c r="Z4473" s="6">
        <v>461</v>
      </c>
      <c r="AA4473" s="6">
        <v>162</v>
      </c>
      <c r="AB4473" s="6">
        <v>166</v>
      </c>
      <c r="AC4473" s="6">
        <v>2981</v>
      </c>
    </row>
    <row r="4474" spans="1:29" ht="14.25" customHeight="1">
      <c r="A4474" s="4">
        <v>4528</v>
      </c>
      <c r="B4474" s="1" t="s">
        <v>7245</v>
      </c>
      <c r="C4474" s="5" t="s">
        <v>45</v>
      </c>
      <c r="D4474" s="6" t="s">
        <v>22</v>
      </c>
      <c r="E4474" s="1" t="s">
        <v>21</v>
      </c>
      <c r="F4474" s="6" t="s">
        <v>22</v>
      </c>
      <c r="G4474" s="6" t="s">
        <v>45</v>
      </c>
      <c r="H4474" s="6" t="str">
        <f t="shared" si="126"/>
        <v>Etnik</v>
      </c>
      <c r="I4474" s="6">
        <v>1.5107323593683799E+18</v>
      </c>
      <c r="J4474" s="6" t="s">
        <v>7246</v>
      </c>
      <c r="K4474" s="6">
        <v>31</v>
      </c>
      <c r="L4474" s="6">
        <v>2</v>
      </c>
      <c r="R4474" s="6" t="s">
        <v>7247</v>
      </c>
      <c r="S4474" s="6" t="s">
        <v>7248</v>
      </c>
      <c r="T4474" s="6" t="s">
        <v>7249</v>
      </c>
      <c r="U4474" s="6">
        <v>1283218716</v>
      </c>
      <c r="V4474" s="6" t="s">
        <v>7250</v>
      </c>
      <c r="W4474" s="6" t="s">
        <v>7251</v>
      </c>
      <c r="X4474" s="6" t="s">
        <v>7252</v>
      </c>
      <c r="Z4474" s="6">
        <v>7200</v>
      </c>
      <c r="AA4474" s="6">
        <v>1548</v>
      </c>
      <c r="AB4474" s="6">
        <v>1622</v>
      </c>
      <c r="AC4474" s="6">
        <v>7494</v>
      </c>
    </row>
    <row r="4475" spans="1:29" ht="14.25" customHeight="1">
      <c r="A4475" s="4">
        <v>4529</v>
      </c>
      <c r="B4475" s="1" t="s">
        <v>60801</v>
      </c>
      <c r="C4475" s="5" t="s">
        <v>45</v>
      </c>
      <c r="D4475" s="6" t="s">
        <v>22</v>
      </c>
      <c r="E4475" s="1" t="s">
        <v>45</v>
      </c>
      <c r="F4475" s="6" t="s">
        <v>22</v>
      </c>
      <c r="G4475" s="6" t="str">
        <f t="shared" si="127"/>
        <v>hiçbiri</v>
      </c>
      <c r="H4475" s="6" t="str">
        <f t="shared" si="126"/>
        <v>Etnik</v>
      </c>
      <c r="I4475" s="6">
        <v>1.5107309114610319E+18</v>
      </c>
      <c r="J4475" s="6" t="s">
        <v>26760</v>
      </c>
      <c r="K4475" s="6">
        <v>1</v>
      </c>
      <c r="L4475" s="6">
        <v>0</v>
      </c>
      <c r="R4475" s="6" t="s">
        <v>29153</v>
      </c>
      <c r="S4475" s="6" t="s">
        <v>29154</v>
      </c>
      <c r="T4475" s="6" t="s">
        <v>29155</v>
      </c>
      <c r="U4475" s="6">
        <v>174633029</v>
      </c>
      <c r="V4475" s="6" t="s">
        <v>29156</v>
      </c>
      <c r="W4475" s="6" t="s">
        <v>29157</v>
      </c>
      <c r="X4475" s="6" t="s">
        <v>29158</v>
      </c>
      <c r="Y4475" s="6" t="s">
        <v>29159</v>
      </c>
      <c r="Z4475" s="6">
        <v>7589</v>
      </c>
      <c r="AA4475" s="6">
        <v>1560</v>
      </c>
      <c r="AB4475" s="6">
        <v>946</v>
      </c>
      <c r="AC4475" s="6">
        <v>23871</v>
      </c>
    </row>
    <row r="4476" spans="1:29" ht="14.25" customHeight="1">
      <c r="A4476" s="4">
        <v>4530</v>
      </c>
      <c r="B4476" s="1" t="s">
        <v>29160</v>
      </c>
      <c r="C4476" s="5" t="s">
        <v>45</v>
      </c>
      <c r="D4476" s="6" t="s">
        <v>22</v>
      </c>
      <c r="E4476" s="1" t="s">
        <v>45</v>
      </c>
      <c r="F4476" s="6" t="s">
        <v>22</v>
      </c>
      <c r="G4476" s="6" t="str">
        <f t="shared" si="127"/>
        <v>hiçbiri</v>
      </c>
      <c r="H4476" s="6" t="str">
        <f t="shared" si="126"/>
        <v>Etnik</v>
      </c>
      <c r="I4476" s="6">
        <v>1.5107303154210821E+18</v>
      </c>
      <c r="J4476" s="6" t="s">
        <v>29161</v>
      </c>
      <c r="K4476" s="6">
        <v>85</v>
      </c>
      <c r="L4476" s="6">
        <v>0</v>
      </c>
      <c r="R4476" s="6" t="s">
        <v>29162</v>
      </c>
      <c r="S4476" s="6" t="s">
        <v>29163</v>
      </c>
      <c r="T4476" s="6" t="s">
        <v>29164</v>
      </c>
      <c r="U4476" s="6">
        <v>1.4254984601539169E+18</v>
      </c>
      <c r="V4476" s="6" t="s">
        <v>29165</v>
      </c>
      <c r="W4476" s="6" t="s">
        <v>29166</v>
      </c>
      <c r="X4476" s="6" t="s">
        <v>29167</v>
      </c>
      <c r="Y4476" s="6" t="s">
        <v>323</v>
      </c>
      <c r="Z4476" s="6">
        <v>18894</v>
      </c>
      <c r="AA4476" s="6">
        <v>1644</v>
      </c>
      <c r="AB4476" s="6">
        <v>827</v>
      </c>
      <c r="AC4476" s="6">
        <v>57148</v>
      </c>
    </row>
    <row r="4477" spans="1:29" ht="14.25" customHeight="1">
      <c r="A4477" s="4">
        <v>4531</v>
      </c>
      <c r="B4477" s="1" t="s">
        <v>29168</v>
      </c>
      <c r="C4477" s="5" t="s">
        <v>21</v>
      </c>
      <c r="D4477" s="6" t="s">
        <v>22</v>
      </c>
      <c r="E4477" s="1" t="s">
        <v>36</v>
      </c>
      <c r="F4477" s="6" t="s">
        <v>22</v>
      </c>
      <c r="G4477" s="6" t="s">
        <v>21</v>
      </c>
      <c r="H4477" s="6" t="str">
        <f t="shared" si="126"/>
        <v>Etnik</v>
      </c>
      <c r="I4477" s="6">
        <v>1.5107298833658801E+18</v>
      </c>
      <c r="J4477" s="6" t="s">
        <v>7277</v>
      </c>
      <c r="K4477" s="6">
        <v>0</v>
      </c>
      <c r="L4477" s="6">
        <v>0</v>
      </c>
      <c r="R4477" s="6" t="s">
        <v>29169</v>
      </c>
      <c r="S4477" s="6" t="s">
        <v>29170</v>
      </c>
      <c r="T4477" s="6" t="s">
        <v>29171</v>
      </c>
      <c r="U4477" s="6">
        <v>1524414205</v>
      </c>
      <c r="W4477" s="6" t="s">
        <v>29172</v>
      </c>
      <c r="Z4477" s="6">
        <v>705</v>
      </c>
      <c r="AA4477" s="6">
        <v>85</v>
      </c>
      <c r="AB4477" s="6">
        <v>363</v>
      </c>
      <c r="AC4477" s="6">
        <v>16</v>
      </c>
    </row>
    <row r="4478" spans="1:29" ht="14.25" customHeight="1">
      <c r="A4478" s="4">
        <v>4532</v>
      </c>
      <c r="B4478" s="1" t="s">
        <v>29173</v>
      </c>
      <c r="C4478" s="5" t="s">
        <v>45</v>
      </c>
      <c r="D4478" s="6" t="s">
        <v>22</v>
      </c>
      <c r="E4478" s="1" t="s">
        <v>45</v>
      </c>
      <c r="F4478" s="6" t="s">
        <v>22</v>
      </c>
      <c r="G4478" s="6" t="str">
        <f t="shared" si="127"/>
        <v>hiçbiri</v>
      </c>
      <c r="H4478" s="6" t="str">
        <f t="shared" si="126"/>
        <v>Etnik</v>
      </c>
      <c r="I4478" s="6">
        <v>1.510729663194497E+18</v>
      </c>
      <c r="J4478" s="6" t="s">
        <v>29174</v>
      </c>
      <c r="K4478" s="6">
        <v>1</v>
      </c>
      <c r="L4478" s="6">
        <v>0</v>
      </c>
      <c r="R4478" s="6" t="s">
        <v>2270</v>
      </c>
      <c r="S4478" s="6" t="s">
        <v>7319</v>
      </c>
      <c r="T4478" s="6" t="s">
        <v>7320</v>
      </c>
      <c r="U4478" s="6">
        <v>1.3534171305202811E+18</v>
      </c>
      <c r="W4478" s="6" t="s">
        <v>7321</v>
      </c>
      <c r="Y4478" s="6" t="s">
        <v>7322</v>
      </c>
      <c r="Z4478" s="6">
        <v>1966</v>
      </c>
      <c r="AA4478" s="6">
        <v>214</v>
      </c>
      <c r="AB4478" s="6">
        <v>382</v>
      </c>
      <c r="AC4478" s="6">
        <v>4578</v>
      </c>
    </row>
    <row r="4479" spans="1:29" ht="14.25" customHeight="1">
      <c r="A4479" s="4">
        <v>4533</v>
      </c>
      <c r="B4479" s="1" t="s">
        <v>29175</v>
      </c>
      <c r="C4479" s="5" t="s">
        <v>45</v>
      </c>
      <c r="D4479" s="6" t="s">
        <v>22</v>
      </c>
      <c r="E4479" s="1" t="s">
        <v>45</v>
      </c>
      <c r="F4479" s="6" t="s">
        <v>22</v>
      </c>
      <c r="G4479" s="6" t="str">
        <f t="shared" si="127"/>
        <v>hiçbiri</v>
      </c>
      <c r="H4479" s="6" t="str">
        <f t="shared" si="126"/>
        <v>Etnik</v>
      </c>
      <c r="I4479" s="6">
        <v>1.5107289484597491E+18</v>
      </c>
      <c r="J4479" s="6" t="s">
        <v>29176</v>
      </c>
      <c r="K4479" s="6">
        <v>0</v>
      </c>
      <c r="L4479" s="6">
        <v>0</v>
      </c>
      <c r="R4479" s="6" t="s">
        <v>29177</v>
      </c>
      <c r="S4479" s="6" t="s">
        <v>29178</v>
      </c>
      <c r="T4479" s="6" t="s">
        <v>29179</v>
      </c>
      <c r="U4479" s="6">
        <v>1522387166</v>
      </c>
      <c r="W4479" s="6" t="s">
        <v>29180</v>
      </c>
      <c r="X4479" s="6" t="s">
        <v>29181</v>
      </c>
      <c r="Z4479" s="6">
        <v>7920</v>
      </c>
      <c r="AA4479" s="6">
        <v>279</v>
      </c>
      <c r="AB4479" s="6">
        <v>534</v>
      </c>
      <c r="AC4479" s="6">
        <v>18411</v>
      </c>
    </row>
    <row r="4480" spans="1:29" ht="14.25" customHeight="1">
      <c r="A4480" s="4">
        <v>4534</v>
      </c>
      <c r="B4480" s="1" t="s">
        <v>29182</v>
      </c>
      <c r="C4480" s="5" t="s">
        <v>45</v>
      </c>
      <c r="D4480" s="6" t="s">
        <v>22</v>
      </c>
      <c r="E4480" s="1" t="s">
        <v>45</v>
      </c>
      <c r="F4480" s="6" t="s">
        <v>22</v>
      </c>
      <c r="G4480" s="6" t="str">
        <f t="shared" si="127"/>
        <v>hiçbiri</v>
      </c>
      <c r="H4480" s="6" t="str">
        <f t="shared" si="126"/>
        <v>Etnik</v>
      </c>
      <c r="I4480" s="6">
        <v>1.5107285194998459E+18</v>
      </c>
      <c r="J4480" s="6" t="s">
        <v>29183</v>
      </c>
      <c r="K4480" s="6">
        <v>1</v>
      </c>
      <c r="L4480" s="6">
        <v>0</v>
      </c>
      <c r="R4480" s="6" t="s">
        <v>29184</v>
      </c>
      <c r="S4480" s="6" t="s">
        <v>29185</v>
      </c>
      <c r="T4480" s="6" t="s">
        <v>29186</v>
      </c>
      <c r="U4480" s="6">
        <v>1.4650064510055711E+18</v>
      </c>
      <c r="V4480" s="6" t="s">
        <v>29187</v>
      </c>
      <c r="W4480" s="6" t="s">
        <v>29188</v>
      </c>
      <c r="X4480" s="6" t="s">
        <v>29189</v>
      </c>
      <c r="Y4480" s="6" t="s">
        <v>29190</v>
      </c>
      <c r="Z4480" s="6">
        <v>22320</v>
      </c>
      <c r="AA4480" s="6">
        <v>2380</v>
      </c>
      <c r="AB4480" s="6">
        <v>2297</v>
      </c>
      <c r="AC4480" s="6">
        <v>50039</v>
      </c>
    </row>
    <row r="4481" spans="1:29" ht="14.25" customHeight="1">
      <c r="A4481" s="4">
        <v>4535</v>
      </c>
      <c r="B4481" s="1" t="s">
        <v>29191</v>
      </c>
      <c r="C4481" s="5" t="s">
        <v>45</v>
      </c>
      <c r="D4481" s="6" t="s">
        <v>22</v>
      </c>
      <c r="E4481" s="1" t="s">
        <v>45</v>
      </c>
      <c r="F4481" s="6" t="s">
        <v>22</v>
      </c>
      <c r="G4481" s="6" t="str">
        <f t="shared" si="127"/>
        <v>hiçbiri</v>
      </c>
      <c r="H4481" s="6" t="str">
        <f t="shared" si="126"/>
        <v>Etnik</v>
      </c>
      <c r="I4481" s="6">
        <v>1.5107277027472709E+18</v>
      </c>
      <c r="J4481" s="6" t="s">
        <v>29192</v>
      </c>
      <c r="K4481" s="6">
        <v>3</v>
      </c>
      <c r="L4481" s="6">
        <v>0</v>
      </c>
      <c r="R4481" s="6" t="s">
        <v>29193</v>
      </c>
      <c r="S4481" s="6" t="s">
        <v>29194</v>
      </c>
      <c r="T4481" s="6" t="s">
        <v>29195</v>
      </c>
      <c r="U4481" s="6">
        <v>1.178410938980033E+18</v>
      </c>
      <c r="W4481" s="6" t="s">
        <v>29196</v>
      </c>
      <c r="X4481" s="6" t="s">
        <v>29197</v>
      </c>
      <c r="Z4481" s="6">
        <v>20746</v>
      </c>
      <c r="AA4481" s="6">
        <v>873</v>
      </c>
      <c r="AB4481" s="6">
        <v>416</v>
      </c>
      <c r="AC4481" s="6">
        <v>24245</v>
      </c>
    </row>
    <row r="4482" spans="1:29" ht="14.25" customHeight="1">
      <c r="A4482" s="4">
        <v>4536</v>
      </c>
      <c r="B4482" s="1" t="s">
        <v>29198</v>
      </c>
      <c r="C4482" s="5" t="s">
        <v>45</v>
      </c>
      <c r="D4482" s="6" t="s">
        <v>22</v>
      </c>
      <c r="E4482" s="1" t="s">
        <v>45</v>
      </c>
      <c r="F4482" s="6" t="s">
        <v>22</v>
      </c>
      <c r="G4482" s="6" t="str">
        <f t="shared" si="127"/>
        <v>hiçbiri</v>
      </c>
      <c r="H4482" s="6" t="str">
        <f t="shared" si="126"/>
        <v>Etnik</v>
      </c>
      <c r="I4482" s="6">
        <v>1.510727046477099E+18</v>
      </c>
      <c r="J4482" s="6" t="s">
        <v>29199</v>
      </c>
      <c r="K4482" s="6">
        <v>0</v>
      </c>
      <c r="L4482" s="6">
        <v>0</v>
      </c>
      <c r="R4482" s="6" t="s">
        <v>29200</v>
      </c>
      <c r="S4482" s="6" t="s">
        <v>29201</v>
      </c>
      <c r="T4482" s="6" t="s">
        <v>29202</v>
      </c>
      <c r="U4482" s="6">
        <v>3401517005</v>
      </c>
      <c r="W4482" s="6" t="s">
        <v>29203</v>
      </c>
      <c r="Z4482" s="6">
        <v>355</v>
      </c>
      <c r="AA4482" s="6">
        <v>38</v>
      </c>
      <c r="AB4482" s="6">
        <v>68</v>
      </c>
      <c r="AC4482" s="6">
        <v>1730</v>
      </c>
    </row>
    <row r="4483" spans="1:29" ht="14.25" customHeight="1">
      <c r="A4483" s="4">
        <v>4537</v>
      </c>
      <c r="B4483" s="1" t="s">
        <v>29204</v>
      </c>
      <c r="C4483" s="5" t="s">
        <v>45</v>
      </c>
      <c r="D4483" s="6" t="s">
        <v>22</v>
      </c>
      <c r="E4483" s="1" t="s">
        <v>36</v>
      </c>
      <c r="F4483" s="6" t="s">
        <v>22</v>
      </c>
      <c r="G4483" s="6" t="s">
        <v>36</v>
      </c>
      <c r="H4483" s="6" t="str">
        <f t="shared" si="126"/>
        <v>Etnik</v>
      </c>
      <c r="I4483" s="6">
        <v>1.5107261437663191E+18</v>
      </c>
      <c r="J4483" s="6" t="s">
        <v>29205</v>
      </c>
      <c r="K4483" s="6">
        <v>0</v>
      </c>
      <c r="L4483" s="6">
        <v>0</v>
      </c>
      <c r="R4483" s="6" t="s">
        <v>13712</v>
      </c>
      <c r="S4483" s="6" t="s">
        <v>13713</v>
      </c>
      <c r="T4483" s="6" t="s">
        <v>13714</v>
      </c>
      <c r="U4483" s="6">
        <v>368556367</v>
      </c>
      <c r="V4483" s="6" t="s">
        <v>61044</v>
      </c>
      <c r="W4483" s="6" t="s">
        <v>13715</v>
      </c>
      <c r="X4483" s="6" t="s">
        <v>13716</v>
      </c>
      <c r="Y4483" s="6" t="s">
        <v>11935</v>
      </c>
      <c r="Z4483" s="6">
        <v>4440</v>
      </c>
      <c r="AA4483" s="6">
        <v>2023</v>
      </c>
      <c r="AB4483" s="6">
        <v>1588</v>
      </c>
      <c r="AC4483" s="6">
        <v>24794</v>
      </c>
    </row>
    <row r="4484" spans="1:29" ht="14.25" customHeight="1">
      <c r="A4484" s="4">
        <v>4538</v>
      </c>
      <c r="B4484" s="1" t="s">
        <v>29206</v>
      </c>
      <c r="C4484" s="5" t="s">
        <v>45</v>
      </c>
      <c r="D4484" s="6" t="s">
        <v>22</v>
      </c>
      <c r="E4484" s="1" t="s">
        <v>45</v>
      </c>
      <c r="F4484" s="6" t="s">
        <v>22</v>
      </c>
      <c r="G4484" s="6" t="str">
        <f t="shared" si="127"/>
        <v>hiçbiri</v>
      </c>
      <c r="H4484" s="6" t="str">
        <f t="shared" si="126"/>
        <v>Etnik</v>
      </c>
      <c r="I4484" s="6">
        <v>1.5107257469139441E+18</v>
      </c>
      <c r="J4484" s="6" t="s">
        <v>29207</v>
      </c>
      <c r="K4484" s="6">
        <v>3</v>
      </c>
      <c r="L4484" s="6">
        <v>0</v>
      </c>
      <c r="R4484" s="6" t="s">
        <v>29208</v>
      </c>
      <c r="S4484" s="6" t="s">
        <v>29209</v>
      </c>
      <c r="T4484" s="6" t="s">
        <v>29210</v>
      </c>
      <c r="U4484" s="6">
        <v>7.7438806312445952E+17</v>
      </c>
      <c r="V4484" s="6" t="s">
        <v>29211</v>
      </c>
      <c r="W4484" s="6" t="s">
        <v>29212</v>
      </c>
      <c r="X4484" s="6" t="s">
        <v>29213</v>
      </c>
      <c r="Y4484" s="6" t="s">
        <v>359</v>
      </c>
      <c r="Z4484" s="6">
        <v>9622</v>
      </c>
      <c r="AA4484" s="6">
        <v>265</v>
      </c>
      <c r="AB4484" s="6">
        <v>54</v>
      </c>
      <c r="AC4484" s="6">
        <v>27960</v>
      </c>
    </row>
    <row r="4485" spans="1:29" ht="14.25" customHeight="1">
      <c r="A4485" s="4">
        <v>4539</v>
      </c>
      <c r="B4485" s="1" t="s">
        <v>29214</v>
      </c>
      <c r="C4485" s="5" t="s">
        <v>45</v>
      </c>
      <c r="D4485" s="6" t="s">
        <v>22</v>
      </c>
      <c r="E4485" s="1" t="s">
        <v>45</v>
      </c>
      <c r="F4485" s="6" t="s">
        <v>22</v>
      </c>
      <c r="G4485" s="6" t="str">
        <f t="shared" si="127"/>
        <v>hiçbiri</v>
      </c>
      <c r="H4485" s="6" t="str">
        <f t="shared" si="126"/>
        <v>Etnik</v>
      </c>
      <c r="I4485" s="6">
        <v>1.5107256371364329E+18</v>
      </c>
      <c r="J4485" s="6" t="s">
        <v>17627</v>
      </c>
      <c r="K4485" s="6">
        <v>0</v>
      </c>
      <c r="L4485" s="6">
        <v>0</v>
      </c>
      <c r="R4485" s="6" t="s">
        <v>29215</v>
      </c>
      <c r="S4485" s="6" t="s">
        <v>29216</v>
      </c>
      <c r="T4485" s="6" t="s">
        <v>29217</v>
      </c>
      <c r="U4485" s="6">
        <v>1.3671444719100931E+18</v>
      </c>
      <c r="V4485" s="6" t="s">
        <v>29218</v>
      </c>
      <c r="W4485" s="6" t="s">
        <v>29219</v>
      </c>
      <c r="X4485" s="6" t="s">
        <v>29220</v>
      </c>
      <c r="Y4485" s="6" t="s">
        <v>1174</v>
      </c>
      <c r="Z4485" s="6">
        <v>18377</v>
      </c>
      <c r="AA4485" s="6">
        <v>69</v>
      </c>
      <c r="AB4485" s="6">
        <v>77</v>
      </c>
      <c r="AC4485" s="6">
        <v>29</v>
      </c>
    </row>
    <row r="4486" spans="1:29" ht="14.25" customHeight="1">
      <c r="A4486" s="4">
        <v>4540</v>
      </c>
      <c r="B4486" s="1" t="s">
        <v>29221</v>
      </c>
      <c r="C4486" s="5" t="s">
        <v>45</v>
      </c>
      <c r="D4486" s="6" t="s">
        <v>22</v>
      </c>
      <c r="E4486" s="1" t="s">
        <v>45</v>
      </c>
      <c r="F4486" s="6" t="s">
        <v>22</v>
      </c>
      <c r="G4486" s="6" t="str">
        <f t="shared" si="127"/>
        <v>hiçbiri</v>
      </c>
      <c r="H4486" s="6" t="str">
        <f t="shared" si="126"/>
        <v>Etnik</v>
      </c>
      <c r="I4486" s="6">
        <v>1.5107250760014771E+18</v>
      </c>
      <c r="J4486" s="6" t="s">
        <v>29222</v>
      </c>
      <c r="K4486" s="6">
        <v>6</v>
      </c>
      <c r="L4486" s="6">
        <v>0</v>
      </c>
      <c r="R4486" s="6" t="s">
        <v>29223</v>
      </c>
      <c r="S4486" s="6" t="s">
        <v>29224</v>
      </c>
      <c r="T4486" s="6" t="s">
        <v>29225</v>
      </c>
      <c r="U4486" s="6">
        <v>1131617192</v>
      </c>
      <c r="V4486" s="6" t="s">
        <v>29226</v>
      </c>
      <c r="W4486" s="6" t="s">
        <v>29227</v>
      </c>
      <c r="X4486" s="6" t="s">
        <v>29228</v>
      </c>
      <c r="Y4486" s="6" t="s">
        <v>12293</v>
      </c>
      <c r="Z4486" s="6">
        <v>3888</v>
      </c>
      <c r="AA4486" s="6">
        <v>3243</v>
      </c>
      <c r="AB4486" s="6">
        <v>2193</v>
      </c>
      <c r="AC4486" s="6">
        <v>27010</v>
      </c>
    </row>
    <row r="4487" spans="1:29" ht="14.25" customHeight="1">
      <c r="A4487" s="4">
        <v>4541</v>
      </c>
      <c r="B4487" s="1" t="s">
        <v>29229</v>
      </c>
      <c r="C4487" s="5" t="s">
        <v>45</v>
      </c>
      <c r="D4487" s="6" t="s">
        <v>22</v>
      </c>
      <c r="E4487" s="1" t="s">
        <v>45</v>
      </c>
      <c r="F4487" s="6" t="s">
        <v>22</v>
      </c>
      <c r="G4487" s="6" t="str">
        <f t="shared" si="127"/>
        <v>hiçbiri</v>
      </c>
      <c r="H4487" s="6" t="str">
        <f t="shared" si="126"/>
        <v>Etnik</v>
      </c>
      <c r="I4487" s="6">
        <v>1.5107242465235149E+18</v>
      </c>
      <c r="J4487" s="6" t="s">
        <v>29230</v>
      </c>
      <c r="K4487" s="6">
        <v>2</v>
      </c>
      <c r="L4487" s="6">
        <v>0</v>
      </c>
      <c r="R4487" s="6" t="s">
        <v>29231</v>
      </c>
      <c r="S4487" s="6" t="s">
        <v>29232</v>
      </c>
      <c r="T4487" s="6" t="s">
        <v>29233</v>
      </c>
      <c r="U4487" s="6">
        <v>1.4877304881943099E+18</v>
      </c>
      <c r="V4487" s="6" t="s">
        <v>29234</v>
      </c>
      <c r="W4487" s="6" t="s">
        <v>29235</v>
      </c>
      <c r="X4487" s="6" t="s">
        <v>29236</v>
      </c>
      <c r="Z4487" s="6">
        <v>858</v>
      </c>
      <c r="AA4487" s="6">
        <v>3</v>
      </c>
      <c r="AB4487" s="6">
        <v>90</v>
      </c>
      <c r="AC4487" s="6">
        <v>1732</v>
      </c>
    </row>
    <row r="4488" spans="1:29" ht="12.75" customHeight="1">
      <c r="A4488" s="4">
        <v>4542</v>
      </c>
      <c r="B4488" s="1" t="s">
        <v>26999</v>
      </c>
      <c r="C4488" s="5" t="s">
        <v>45</v>
      </c>
      <c r="D4488" s="6" t="s">
        <v>22</v>
      </c>
      <c r="E4488" s="1" t="s">
        <v>45</v>
      </c>
      <c r="F4488" s="6" t="s">
        <v>22</v>
      </c>
      <c r="G4488" s="6" t="str">
        <f t="shared" si="127"/>
        <v>hiçbiri</v>
      </c>
      <c r="H4488" s="6" t="str">
        <f t="shared" si="126"/>
        <v>Etnik</v>
      </c>
      <c r="I4488" s="6">
        <v>1.5107242000755141E+18</v>
      </c>
      <c r="J4488" s="6" t="s">
        <v>27000</v>
      </c>
      <c r="K4488" s="6">
        <v>91</v>
      </c>
      <c r="L4488" s="6">
        <v>0</v>
      </c>
      <c r="R4488" s="6" t="s">
        <v>6975</v>
      </c>
      <c r="S4488" s="6" t="s">
        <v>6976</v>
      </c>
      <c r="T4488" s="6" t="s">
        <v>6977</v>
      </c>
      <c r="U4488" s="6">
        <v>347251381</v>
      </c>
      <c r="V4488" s="6" t="s">
        <v>6978</v>
      </c>
      <c r="W4488" s="6" t="s">
        <v>6979</v>
      </c>
      <c r="X4488" s="6" t="s">
        <v>6980</v>
      </c>
      <c r="Y4488" s="6" t="s">
        <v>6981</v>
      </c>
      <c r="Z4488" s="6">
        <v>20909</v>
      </c>
      <c r="AA4488" s="6">
        <v>5134</v>
      </c>
      <c r="AB4488" s="6">
        <v>538</v>
      </c>
      <c r="AC4488" s="6">
        <v>64837</v>
      </c>
    </row>
    <row r="4489" spans="1:29" ht="14.25" customHeight="1">
      <c r="A4489" s="4">
        <v>4543</v>
      </c>
      <c r="B4489" s="1" t="s">
        <v>29237</v>
      </c>
      <c r="C4489" s="5" t="s">
        <v>45</v>
      </c>
      <c r="D4489" s="6" t="s">
        <v>22</v>
      </c>
      <c r="E4489" s="1" t="s">
        <v>45</v>
      </c>
      <c r="F4489" s="6" t="s">
        <v>22</v>
      </c>
      <c r="G4489" s="6" t="str">
        <f t="shared" si="127"/>
        <v>hiçbiri</v>
      </c>
      <c r="H4489" s="6" t="str">
        <f t="shared" si="126"/>
        <v>Etnik</v>
      </c>
      <c r="I4489" s="6">
        <v>1.5107236506552479E+18</v>
      </c>
      <c r="J4489" s="6" t="s">
        <v>1143</v>
      </c>
      <c r="K4489" s="6">
        <v>1</v>
      </c>
      <c r="L4489" s="6">
        <v>0</v>
      </c>
      <c r="R4489" s="6" t="s">
        <v>29238</v>
      </c>
      <c r="S4489" s="6" t="s">
        <v>29239</v>
      </c>
      <c r="T4489" s="6" t="s">
        <v>29240</v>
      </c>
      <c r="U4489" s="6">
        <v>1.487511044134261E+18</v>
      </c>
      <c r="V4489" s="6" t="s">
        <v>29241</v>
      </c>
      <c r="W4489" s="6" t="s">
        <v>29242</v>
      </c>
      <c r="X4489" s="6" t="s">
        <v>29243</v>
      </c>
      <c r="Y4489" s="6" t="s">
        <v>158</v>
      </c>
      <c r="Z4489" s="6">
        <v>1246</v>
      </c>
      <c r="AA4489" s="6">
        <v>99</v>
      </c>
      <c r="AB4489" s="6">
        <v>56</v>
      </c>
      <c r="AC4489" s="6">
        <v>5841</v>
      </c>
    </row>
    <row r="4490" spans="1:29" ht="14.25" customHeight="1">
      <c r="A4490" s="4">
        <v>4544</v>
      </c>
      <c r="B4490" s="1" t="s">
        <v>29244</v>
      </c>
      <c r="C4490" s="5" t="s">
        <v>45</v>
      </c>
      <c r="D4490" s="6" t="s">
        <v>22</v>
      </c>
      <c r="E4490" s="1" t="s">
        <v>45</v>
      </c>
      <c r="F4490" s="6" t="s">
        <v>22</v>
      </c>
      <c r="G4490" s="6" t="str">
        <f t="shared" si="127"/>
        <v>hiçbiri</v>
      </c>
      <c r="H4490" s="6" t="str">
        <f t="shared" si="126"/>
        <v>Etnik</v>
      </c>
      <c r="I4490" s="6">
        <v>1.5107231754952251E+18</v>
      </c>
      <c r="J4490" s="6" t="s">
        <v>29245</v>
      </c>
      <c r="K4490" s="6">
        <v>0</v>
      </c>
      <c r="L4490" s="6">
        <v>0</v>
      </c>
      <c r="R4490" s="6" t="s">
        <v>19873</v>
      </c>
      <c r="S4490" s="6" t="s">
        <v>19874</v>
      </c>
      <c r="T4490" s="6" t="s">
        <v>19875</v>
      </c>
      <c r="U4490" s="6">
        <v>268416647</v>
      </c>
      <c r="V4490" s="6" t="s">
        <v>19876</v>
      </c>
      <c r="W4490" s="6" t="s">
        <v>19877</v>
      </c>
      <c r="X4490" s="6" t="s">
        <v>19878</v>
      </c>
      <c r="Y4490" s="6" t="s">
        <v>305</v>
      </c>
      <c r="Z4490" s="6">
        <v>14213</v>
      </c>
      <c r="AA4490" s="6">
        <v>604</v>
      </c>
      <c r="AB4490" s="6">
        <v>2128</v>
      </c>
      <c r="AC4490" s="6">
        <v>47540</v>
      </c>
    </row>
    <row r="4491" spans="1:29" ht="14.25" customHeight="1">
      <c r="A4491" s="4">
        <v>4546</v>
      </c>
      <c r="B4491" s="1" t="s">
        <v>29246</v>
      </c>
      <c r="C4491" s="5" t="s">
        <v>45</v>
      </c>
      <c r="D4491" s="6" t="s">
        <v>22</v>
      </c>
      <c r="E4491" s="1" t="s">
        <v>45</v>
      </c>
      <c r="F4491" s="6" t="s">
        <v>22</v>
      </c>
      <c r="G4491" s="6" t="str">
        <f t="shared" si="127"/>
        <v>hiçbiri</v>
      </c>
      <c r="H4491" s="6" t="str">
        <f t="shared" si="126"/>
        <v>Etnik</v>
      </c>
      <c r="I4491" s="6">
        <v>1.5107216899355689E+18</v>
      </c>
      <c r="J4491" s="6" t="s">
        <v>29247</v>
      </c>
      <c r="K4491" s="6">
        <v>6</v>
      </c>
      <c r="L4491" s="6">
        <v>0</v>
      </c>
      <c r="R4491" s="6" t="s">
        <v>29248</v>
      </c>
      <c r="S4491" s="6" t="s">
        <v>29249</v>
      </c>
      <c r="T4491" s="6" t="s">
        <v>29250</v>
      </c>
      <c r="U4491" s="6">
        <v>1.00487025460917E+18</v>
      </c>
      <c r="V4491" s="6" t="s">
        <v>29251</v>
      </c>
      <c r="W4491" s="6" t="s">
        <v>29252</v>
      </c>
      <c r="X4491" s="6" t="s">
        <v>29253</v>
      </c>
      <c r="Y4491" s="6" t="s">
        <v>19262</v>
      </c>
      <c r="Z4491" s="6">
        <v>1410</v>
      </c>
      <c r="AA4491" s="6">
        <v>284</v>
      </c>
      <c r="AB4491" s="6">
        <v>359</v>
      </c>
      <c r="AC4491" s="6">
        <v>6841</v>
      </c>
    </row>
    <row r="4492" spans="1:29" ht="14.25" customHeight="1">
      <c r="A4492" s="4">
        <v>4547</v>
      </c>
      <c r="B4492" s="1" t="s">
        <v>7458</v>
      </c>
      <c r="C4492" s="5" t="s">
        <v>45</v>
      </c>
      <c r="D4492" s="6" t="s">
        <v>22</v>
      </c>
      <c r="E4492" s="1" t="s">
        <v>45</v>
      </c>
      <c r="F4492" s="6" t="s">
        <v>22</v>
      </c>
      <c r="G4492" s="6" t="str">
        <f t="shared" si="127"/>
        <v>hiçbiri</v>
      </c>
      <c r="H4492" s="6" t="str">
        <f t="shared" ref="H4492:H4554" si="128">IF(D4492=F4492,D4492,"MisMatch")</f>
        <v>Etnik</v>
      </c>
      <c r="I4492" s="6">
        <v>1.5107203871931269E+18</v>
      </c>
      <c r="J4492" s="6" t="s">
        <v>7459</v>
      </c>
      <c r="K4492" s="6">
        <v>2</v>
      </c>
      <c r="L4492" s="6">
        <v>0</v>
      </c>
      <c r="R4492" s="6" t="s">
        <v>7460</v>
      </c>
      <c r="S4492" s="6" t="s">
        <v>7461</v>
      </c>
      <c r="T4492" s="6" t="s">
        <v>7462</v>
      </c>
      <c r="U4492" s="6">
        <v>1.4900548456965571E+18</v>
      </c>
      <c r="V4492" s="6" t="s">
        <v>7463</v>
      </c>
      <c r="W4492" s="6" t="s">
        <v>7464</v>
      </c>
      <c r="X4492" s="6" t="s">
        <v>7465</v>
      </c>
      <c r="Y4492" s="6" t="s">
        <v>158</v>
      </c>
      <c r="Z4492" s="6">
        <v>3782</v>
      </c>
      <c r="AA4492" s="6">
        <v>804</v>
      </c>
      <c r="AB4492" s="6">
        <v>202</v>
      </c>
      <c r="AC4492" s="6">
        <v>6489</v>
      </c>
    </row>
    <row r="4493" spans="1:29" ht="14.25" customHeight="1">
      <c r="A4493" s="4">
        <v>4548</v>
      </c>
      <c r="B4493" s="1" t="s">
        <v>29254</v>
      </c>
      <c r="C4493" s="5" t="s">
        <v>21</v>
      </c>
      <c r="D4493" s="6" t="s">
        <v>22</v>
      </c>
      <c r="E4493" s="1" t="s">
        <v>36</v>
      </c>
      <c r="F4493" s="6" t="s">
        <v>22</v>
      </c>
      <c r="G4493" s="6" t="s">
        <v>45</v>
      </c>
      <c r="H4493" s="6" t="str">
        <f t="shared" si="128"/>
        <v>Etnik</v>
      </c>
      <c r="I4493" s="6">
        <v>1.5107200471987489E+18</v>
      </c>
      <c r="J4493" s="6" t="s">
        <v>29255</v>
      </c>
      <c r="K4493" s="6">
        <v>0</v>
      </c>
      <c r="L4493" s="6">
        <v>0</v>
      </c>
      <c r="R4493" s="6" t="s">
        <v>29256</v>
      </c>
      <c r="S4493" s="6" t="s">
        <v>29257</v>
      </c>
      <c r="T4493" s="6" t="s">
        <v>29258</v>
      </c>
      <c r="U4493" s="6">
        <v>1.503427939614007E+18</v>
      </c>
      <c r="W4493" s="6" t="s">
        <v>29259</v>
      </c>
      <c r="Z4493" s="6">
        <v>79</v>
      </c>
      <c r="AA4493" s="6">
        <v>6</v>
      </c>
      <c r="AB4493" s="6">
        <v>81</v>
      </c>
      <c r="AC4493" s="6">
        <v>279</v>
      </c>
    </row>
    <row r="4494" spans="1:29" ht="14.25" customHeight="1">
      <c r="A4494" s="4">
        <v>4549</v>
      </c>
      <c r="B4494" s="24" t="s">
        <v>29260</v>
      </c>
      <c r="C4494" s="5" t="s">
        <v>45</v>
      </c>
      <c r="D4494" s="6" t="s">
        <v>22</v>
      </c>
      <c r="E4494" s="1" t="s">
        <v>21</v>
      </c>
      <c r="F4494" s="6" t="s">
        <v>22</v>
      </c>
      <c r="G4494" s="6" t="s">
        <v>45</v>
      </c>
      <c r="H4494" s="6" t="str">
        <f t="shared" si="128"/>
        <v>Etnik</v>
      </c>
      <c r="I4494" s="6">
        <v>1.5107197944206249E+18</v>
      </c>
      <c r="J4494" s="6" t="s">
        <v>29261</v>
      </c>
      <c r="K4494" s="6">
        <v>5</v>
      </c>
      <c r="L4494" s="6">
        <v>0</v>
      </c>
      <c r="R4494" s="6" t="s">
        <v>29262</v>
      </c>
      <c r="S4494" s="6" t="s">
        <v>29263</v>
      </c>
      <c r="T4494" s="6" t="s">
        <v>29264</v>
      </c>
      <c r="U4494" s="6">
        <v>1591638560</v>
      </c>
      <c r="V4494" s="6" t="s">
        <v>29265</v>
      </c>
      <c r="W4494" s="6" t="s">
        <v>29266</v>
      </c>
      <c r="X4494" s="6" t="s">
        <v>29267</v>
      </c>
      <c r="Y4494" s="6" t="s">
        <v>1174</v>
      </c>
      <c r="Z4494" s="6">
        <v>31570</v>
      </c>
      <c r="AA4494" s="6">
        <v>5755</v>
      </c>
      <c r="AB4494" s="6">
        <v>3246</v>
      </c>
      <c r="AC4494" s="6">
        <v>184367</v>
      </c>
    </row>
    <row r="4495" spans="1:29" ht="14.25" customHeight="1">
      <c r="A4495" s="4">
        <v>4550</v>
      </c>
      <c r="B4495" s="27" t="s">
        <v>61890</v>
      </c>
      <c r="C4495" s="5" t="s">
        <v>45</v>
      </c>
      <c r="D4495" s="6" t="s">
        <v>22</v>
      </c>
      <c r="E4495" s="1" t="s">
        <v>45</v>
      </c>
      <c r="F4495" s="6" t="s">
        <v>22</v>
      </c>
      <c r="G4495" s="6" t="str">
        <f t="shared" si="127"/>
        <v>hiçbiri</v>
      </c>
      <c r="H4495" s="6" t="str">
        <f t="shared" si="128"/>
        <v>Etnik</v>
      </c>
      <c r="I4495" s="6">
        <v>1.5107191734161331E+18</v>
      </c>
      <c r="J4495" s="6" t="s">
        <v>29268</v>
      </c>
      <c r="K4495" s="6">
        <v>0</v>
      </c>
      <c r="L4495" s="6">
        <v>0</v>
      </c>
      <c r="R4495" s="6" t="s">
        <v>29269</v>
      </c>
      <c r="S4495" s="6" t="s">
        <v>29270</v>
      </c>
      <c r="T4495" s="6" t="s">
        <v>29271</v>
      </c>
      <c r="U4495" s="6">
        <v>1.419656592224629E+18</v>
      </c>
      <c r="V4495" s="6" t="s">
        <v>29269</v>
      </c>
      <c r="W4495" s="6" t="s">
        <v>29272</v>
      </c>
      <c r="X4495" s="6" t="s">
        <v>29273</v>
      </c>
      <c r="Y4495" s="6" t="s">
        <v>2228</v>
      </c>
      <c r="Z4495" s="6">
        <v>21187</v>
      </c>
      <c r="AA4495" s="6">
        <v>1291</v>
      </c>
      <c r="AB4495" s="6">
        <v>1721</v>
      </c>
      <c r="AC4495" s="6">
        <v>11954</v>
      </c>
    </row>
    <row r="4496" spans="1:29" ht="14.25" customHeight="1">
      <c r="A4496" s="4">
        <v>4551</v>
      </c>
      <c r="B4496" s="1" t="s">
        <v>27169</v>
      </c>
      <c r="C4496" s="5" t="s">
        <v>45</v>
      </c>
      <c r="D4496" s="6" t="s">
        <v>22</v>
      </c>
      <c r="E4496" s="1" t="s">
        <v>21</v>
      </c>
      <c r="F4496" s="6" t="s">
        <v>22</v>
      </c>
      <c r="G4496" s="6" t="s">
        <v>45</v>
      </c>
      <c r="H4496" s="6" t="str">
        <f t="shared" si="128"/>
        <v>Etnik</v>
      </c>
      <c r="I4496" s="6">
        <v>1.5107181041454369E+18</v>
      </c>
      <c r="J4496" s="6" t="s">
        <v>27170</v>
      </c>
      <c r="K4496" s="6">
        <v>57</v>
      </c>
      <c r="L4496" s="6">
        <v>6</v>
      </c>
      <c r="R4496" s="6" t="s">
        <v>27171</v>
      </c>
      <c r="S4496" s="6" t="s">
        <v>27172</v>
      </c>
      <c r="T4496" s="6" t="s">
        <v>27173</v>
      </c>
      <c r="U4496" s="6">
        <v>2253218948</v>
      </c>
      <c r="V4496" s="6" t="s">
        <v>27174</v>
      </c>
      <c r="W4496" s="6" t="s">
        <v>27175</v>
      </c>
      <c r="X4496" s="6" t="s">
        <v>27176</v>
      </c>
      <c r="Z4496" s="6">
        <v>8497</v>
      </c>
      <c r="AA4496" s="6">
        <v>19802</v>
      </c>
      <c r="AB4496" s="6">
        <v>246</v>
      </c>
      <c r="AC4496" s="6">
        <v>508</v>
      </c>
    </row>
    <row r="4497" spans="1:29" ht="14.25" customHeight="1">
      <c r="A4497" s="4">
        <v>4552</v>
      </c>
      <c r="B4497" s="1" t="s">
        <v>29274</v>
      </c>
      <c r="C4497" s="5" t="s">
        <v>45</v>
      </c>
      <c r="D4497" s="6" t="s">
        <v>22</v>
      </c>
      <c r="E4497" s="1" t="s">
        <v>45</v>
      </c>
      <c r="F4497" s="6" t="s">
        <v>22</v>
      </c>
      <c r="G4497" s="6" t="str">
        <f t="shared" si="127"/>
        <v>hiçbiri</v>
      </c>
      <c r="H4497" s="6" t="str">
        <f t="shared" si="128"/>
        <v>Etnik</v>
      </c>
      <c r="I4497" s="6">
        <v>1.5107178368173179E+18</v>
      </c>
      <c r="J4497" s="6" t="s">
        <v>29275</v>
      </c>
      <c r="K4497" s="6">
        <v>0</v>
      </c>
      <c r="L4497" s="6">
        <v>0</v>
      </c>
      <c r="R4497" s="6" t="s">
        <v>29276</v>
      </c>
      <c r="S4497" s="6" t="s">
        <v>29277</v>
      </c>
      <c r="T4497" s="6" t="s">
        <v>29278</v>
      </c>
      <c r="U4497" s="6">
        <v>311693802</v>
      </c>
      <c r="W4497" s="6" t="s">
        <v>29279</v>
      </c>
      <c r="Y4497" s="6" t="s">
        <v>29280</v>
      </c>
      <c r="Z4497" s="6">
        <v>899</v>
      </c>
      <c r="AA4497" s="6">
        <v>11</v>
      </c>
      <c r="AB4497" s="6">
        <v>72</v>
      </c>
      <c r="AC4497" s="6">
        <v>7587</v>
      </c>
    </row>
    <row r="4498" spans="1:29" ht="14.25" customHeight="1">
      <c r="A4498" s="4">
        <v>4553</v>
      </c>
      <c r="B4498" s="1" t="s">
        <v>29281</v>
      </c>
      <c r="C4498" s="5" t="s">
        <v>21</v>
      </c>
      <c r="D4498" s="6" t="s">
        <v>22</v>
      </c>
      <c r="E4498" s="1" t="s">
        <v>36</v>
      </c>
      <c r="F4498" s="6" t="s">
        <v>22</v>
      </c>
      <c r="G4498" s="6" t="s">
        <v>36</v>
      </c>
      <c r="H4498" s="6" t="str">
        <f t="shared" si="128"/>
        <v>Etnik</v>
      </c>
      <c r="I4498" s="6">
        <v>1.5107176713897779E+18</v>
      </c>
      <c r="J4498" s="6" t="s">
        <v>29282</v>
      </c>
      <c r="K4498" s="6">
        <v>0</v>
      </c>
      <c r="L4498" s="6">
        <v>0</v>
      </c>
      <c r="R4498" s="6" t="s">
        <v>29283</v>
      </c>
      <c r="S4498" s="6" t="s">
        <v>29284</v>
      </c>
      <c r="T4498" s="6" t="s">
        <v>29285</v>
      </c>
      <c r="U4498" s="6">
        <v>1.4650653091660959E+18</v>
      </c>
      <c r="V4498" s="6" t="s">
        <v>29286</v>
      </c>
      <c r="W4498" s="6" t="s">
        <v>29287</v>
      </c>
      <c r="X4498" s="6" t="s">
        <v>29288</v>
      </c>
      <c r="Z4498" s="6">
        <v>2896</v>
      </c>
      <c r="AA4498" s="6">
        <v>118</v>
      </c>
      <c r="AB4498" s="6">
        <v>128</v>
      </c>
      <c r="AC4498" s="6">
        <v>29946</v>
      </c>
    </row>
    <row r="4499" spans="1:29" ht="14.25" customHeight="1">
      <c r="A4499" s="4">
        <v>4554</v>
      </c>
      <c r="B4499" s="1" t="s">
        <v>7490</v>
      </c>
      <c r="C4499" s="5" t="s">
        <v>21</v>
      </c>
      <c r="D4499" s="6" t="s">
        <v>22</v>
      </c>
      <c r="E4499" s="1" t="s">
        <v>21</v>
      </c>
      <c r="F4499" s="6" t="s">
        <v>22</v>
      </c>
      <c r="G4499" s="6" t="str">
        <f t="shared" si="127"/>
        <v>nefret söylemi</v>
      </c>
      <c r="H4499" s="6" t="str">
        <f t="shared" si="128"/>
        <v>Etnik</v>
      </c>
      <c r="I4499" s="6">
        <v>1.5107171254004411E+18</v>
      </c>
      <c r="J4499" s="6" t="s">
        <v>1390</v>
      </c>
      <c r="K4499" s="6">
        <v>0</v>
      </c>
      <c r="L4499" s="6">
        <v>0</v>
      </c>
      <c r="R4499" s="6" t="s">
        <v>60934</v>
      </c>
      <c r="S4499" s="6" t="s">
        <v>7491</v>
      </c>
      <c r="T4499" s="6" t="s">
        <v>7492</v>
      </c>
      <c r="U4499" s="6">
        <v>1.4018028165958451E+18</v>
      </c>
      <c r="V4499" s="6" t="s">
        <v>7493</v>
      </c>
      <c r="W4499" s="6" t="s">
        <v>7494</v>
      </c>
      <c r="X4499" s="6" t="s">
        <v>7495</v>
      </c>
      <c r="Y4499" s="6" t="s">
        <v>7496</v>
      </c>
      <c r="Z4499" s="6">
        <v>4945</v>
      </c>
      <c r="AA4499" s="6">
        <v>915</v>
      </c>
      <c r="AB4499" s="6">
        <v>1287</v>
      </c>
      <c r="AC4499" s="6">
        <v>19381</v>
      </c>
    </row>
    <row r="4500" spans="1:29" ht="14.25" customHeight="1">
      <c r="A4500" s="4">
        <v>4555</v>
      </c>
      <c r="B4500" s="1" t="s">
        <v>7513</v>
      </c>
      <c r="C4500" s="5" t="s">
        <v>45</v>
      </c>
      <c r="D4500" s="6" t="s">
        <v>22</v>
      </c>
      <c r="E4500" s="1" t="s">
        <v>45</v>
      </c>
      <c r="F4500" s="6" t="s">
        <v>22</v>
      </c>
      <c r="G4500" s="6" t="str">
        <f t="shared" si="127"/>
        <v>hiçbiri</v>
      </c>
      <c r="H4500" s="6" t="str">
        <f t="shared" si="128"/>
        <v>Etnik</v>
      </c>
      <c r="I4500" s="6">
        <v>1.510715236822753E+18</v>
      </c>
      <c r="J4500" s="6" t="s">
        <v>7514</v>
      </c>
      <c r="K4500" s="6">
        <v>4</v>
      </c>
      <c r="L4500" s="6">
        <v>0</v>
      </c>
      <c r="R4500" s="6" t="s">
        <v>7515</v>
      </c>
      <c r="S4500" s="6" t="s">
        <v>7516</v>
      </c>
      <c r="T4500" s="6" t="s">
        <v>7517</v>
      </c>
      <c r="U4500" s="6">
        <v>1.435670115585077E+18</v>
      </c>
      <c r="V4500" s="6" t="s">
        <v>7518</v>
      </c>
      <c r="W4500" s="6" t="s">
        <v>7519</v>
      </c>
      <c r="X4500" s="6" t="s">
        <v>7520</v>
      </c>
      <c r="Y4500" s="6" t="s">
        <v>7521</v>
      </c>
      <c r="Z4500" s="6">
        <v>6253</v>
      </c>
      <c r="AA4500" s="6">
        <v>1900</v>
      </c>
      <c r="AB4500" s="6">
        <v>946</v>
      </c>
      <c r="AC4500" s="6">
        <v>31208</v>
      </c>
    </row>
    <row r="4501" spans="1:29" ht="14.25" customHeight="1">
      <c r="A4501" s="4">
        <v>4556</v>
      </c>
      <c r="B4501" s="1" t="s">
        <v>29289</v>
      </c>
      <c r="C4501" s="5" t="s">
        <v>45</v>
      </c>
      <c r="D4501" s="6" t="s">
        <v>22</v>
      </c>
      <c r="E4501" s="1" t="s">
        <v>45</v>
      </c>
      <c r="F4501" s="6" t="s">
        <v>22</v>
      </c>
      <c r="G4501" s="6" t="str">
        <f t="shared" si="127"/>
        <v>hiçbiri</v>
      </c>
      <c r="H4501" s="6" t="str">
        <f t="shared" si="128"/>
        <v>Etnik</v>
      </c>
      <c r="I4501" s="6">
        <v>1.5107134326387259E+18</v>
      </c>
      <c r="J4501" s="6" t="s">
        <v>29290</v>
      </c>
      <c r="K4501" s="6">
        <v>1</v>
      </c>
      <c r="L4501" s="6">
        <v>0</v>
      </c>
      <c r="R4501" s="6" t="s">
        <v>29291</v>
      </c>
      <c r="S4501" s="6" t="s">
        <v>29292</v>
      </c>
      <c r="T4501" s="6" t="s">
        <v>29293</v>
      </c>
      <c r="U4501" s="6">
        <v>2357801400</v>
      </c>
      <c r="V4501" s="6" t="s">
        <v>29294</v>
      </c>
      <c r="W4501" s="6" t="s">
        <v>29295</v>
      </c>
      <c r="X4501" s="6" t="s">
        <v>29296</v>
      </c>
      <c r="Y4501" s="6" t="s">
        <v>1220</v>
      </c>
      <c r="Z4501" s="6">
        <v>3934</v>
      </c>
      <c r="AA4501" s="6">
        <v>20546</v>
      </c>
      <c r="AB4501" s="6">
        <v>1650</v>
      </c>
      <c r="AC4501" s="6">
        <v>7364</v>
      </c>
    </row>
    <row r="4502" spans="1:29" ht="14.25" customHeight="1">
      <c r="A4502" s="4">
        <v>4557</v>
      </c>
      <c r="B4502" s="1" t="s">
        <v>29297</v>
      </c>
      <c r="C4502" s="5" t="s">
        <v>45</v>
      </c>
      <c r="D4502" s="6" t="s">
        <v>22</v>
      </c>
      <c r="E4502" s="1" t="s">
        <v>36</v>
      </c>
      <c r="F4502" s="6" t="s">
        <v>22</v>
      </c>
      <c r="G4502" s="6" t="s">
        <v>45</v>
      </c>
      <c r="H4502" s="6" t="str">
        <f t="shared" si="128"/>
        <v>Etnik</v>
      </c>
      <c r="I4502" s="6">
        <v>1.51071181774771E+18</v>
      </c>
      <c r="J4502" s="6" t="s">
        <v>29298</v>
      </c>
      <c r="K4502" s="6">
        <v>1</v>
      </c>
      <c r="L4502" s="6">
        <v>0</v>
      </c>
      <c r="R4502" s="6" t="s">
        <v>23784</v>
      </c>
      <c r="S4502" s="6" t="s">
        <v>23785</v>
      </c>
      <c r="T4502" s="6" t="s">
        <v>23786</v>
      </c>
      <c r="U4502" s="6">
        <v>1.3291630334495329E+18</v>
      </c>
      <c r="V4502" s="6" t="s">
        <v>23787</v>
      </c>
      <c r="W4502" s="6" t="s">
        <v>23788</v>
      </c>
      <c r="X4502" s="6" t="s">
        <v>23789</v>
      </c>
      <c r="Y4502" s="6" t="s">
        <v>1220</v>
      </c>
      <c r="Z4502" s="6">
        <v>98451</v>
      </c>
      <c r="AA4502" s="6">
        <v>2375</v>
      </c>
      <c r="AB4502" s="6">
        <v>1215</v>
      </c>
      <c r="AC4502" s="6">
        <v>86047</v>
      </c>
    </row>
    <row r="4503" spans="1:29" ht="14.25" customHeight="1">
      <c r="A4503" s="4">
        <v>4558</v>
      </c>
      <c r="B4503" s="1" t="s">
        <v>29299</v>
      </c>
      <c r="C4503" s="5" t="s">
        <v>45</v>
      </c>
      <c r="D4503" s="6" t="s">
        <v>22</v>
      </c>
      <c r="E4503" s="1" t="s">
        <v>45</v>
      </c>
      <c r="F4503" s="6" t="s">
        <v>22</v>
      </c>
      <c r="G4503" s="6" t="str">
        <f t="shared" si="127"/>
        <v>hiçbiri</v>
      </c>
      <c r="H4503" s="6" t="str">
        <f t="shared" si="128"/>
        <v>Etnik</v>
      </c>
      <c r="I4503" s="6">
        <v>1.5107115042109599E+18</v>
      </c>
      <c r="J4503" s="6" t="s">
        <v>29300</v>
      </c>
      <c r="K4503" s="6">
        <v>1</v>
      </c>
      <c r="L4503" s="6">
        <v>0</v>
      </c>
      <c r="R4503" s="6" t="s">
        <v>29301</v>
      </c>
      <c r="S4503" s="6" t="s">
        <v>29302</v>
      </c>
      <c r="T4503" s="6" t="s">
        <v>29303</v>
      </c>
      <c r="U4503" s="6">
        <v>1.410900947077943E+18</v>
      </c>
      <c r="V4503" s="6" t="s">
        <v>29304</v>
      </c>
      <c r="W4503" s="6" t="s">
        <v>29305</v>
      </c>
      <c r="X4503" s="6" t="s">
        <v>29306</v>
      </c>
      <c r="Y4503" s="6" t="s">
        <v>29307</v>
      </c>
      <c r="Z4503" s="6">
        <v>21070</v>
      </c>
      <c r="AA4503" s="6">
        <v>627</v>
      </c>
      <c r="AB4503" s="6">
        <v>521</v>
      </c>
      <c r="AC4503" s="6">
        <v>61429</v>
      </c>
    </row>
    <row r="4504" spans="1:29" ht="14.25" customHeight="1">
      <c r="A4504" s="4">
        <v>4559</v>
      </c>
      <c r="B4504" s="1" t="s">
        <v>29308</v>
      </c>
      <c r="C4504" s="5" t="s">
        <v>45</v>
      </c>
      <c r="D4504" s="6" t="s">
        <v>22</v>
      </c>
      <c r="E4504" s="1" t="s">
        <v>45</v>
      </c>
      <c r="F4504" s="6" t="s">
        <v>22</v>
      </c>
      <c r="G4504" s="6" t="str">
        <f t="shared" si="127"/>
        <v>hiçbiri</v>
      </c>
      <c r="H4504" s="6" t="str">
        <f t="shared" si="128"/>
        <v>Etnik</v>
      </c>
      <c r="I4504" s="6">
        <v>1.5107111708224589E+18</v>
      </c>
      <c r="J4504" s="6" t="s">
        <v>29309</v>
      </c>
      <c r="K4504" s="6">
        <v>3</v>
      </c>
      <c r="L4504" s="6">
        <v>0</v>
      </c>
      <c r="R4504" s="6" t="s">
        <v>29301</v>
      </c>
      <c r="S4504" s="6" t="s">
        <v>29302</v>
      </c>
      <c r="T4504" s="6" t="s">
        <v>29303</v>
      </c>
      <c r="U4504" s="6">
        <v>1.410900947077943E+18</v>
      </c>
      <c r="V4504" s="6" t="s">
        <v>29304</v>
      </c>
      <c r="W4504" s="6" t="s">
        <v>29305</v>
      </c>
      <c r="X4504" s="6" t="s">
        <v>29306</v>
      </c>
      <c r="Y4504" s="6" t="s">
        <v>29307</v>
      </c>
      <c r="Z4504" s="6">
        <v>21070</v>
      </c>
      <c r="AA4504" s="6">
        <v>627</v>
      </c>
      <c r="AB4504" s="6">
        <v>521</v>
      </c>
      <c r="AC4504" s="6">
        <v>61429</v>
      </c>
    </row>
    <row r="4505" spans="1:29" ht="14.25" customHeight="1">
      <c r="A4505" s="4">
        <v>4560</v>
      </c>
      <c r="B4505" s="1" t="s">
        <v>29310</v>
      </c>
      <c r="C4505" s="5" t="s">
        <v>36</v>
      </c>
      <c r="D4505" s="6" t="s">
        <v>22</v>
      </c>
      <c r="E4505" s="1" t="s">
        <v>45</v>
      </c>
      <c r="F4505" s="6" t="s">
        <v>22</v>
      </c>
      <c r="G4505" s="6" t="s">
        <v>36</v>
      </c>
      <c r="H4505" s="6" t="str">
        <f t="shared" si="128"/>
        <v>Etnik</v>
      </c>
      <c r="I4505" s="6">
        <v>1.5107110918941371E+18</v>
      </c>
      <c r="J4505" s="6" t="s">
        <v>29311</v>
      </c>
      <c r="K4505" s="6">
        <v>4</v>
      </c>
      <c r="L4505" s="6">
        <v>0</v>
      </c>
      <c r="R4505" s="6" t="s">
        <v>29301</v>
      </c>
      <c r="S4505" s="6" t="s">
        <v>29302</v>
      </c>
      <c r="T4505" s="6" t="s">
        <v>29303</v>
      </c>
      <c r="U4505" s="6">
        <v>1.410900947077943E+18</v>
      </c>
      <c r="V4505" s="6" t="s">
        <v>29304</v>
      </c>
      <c r="W4505" s="6" t="s">
        <v>29305</v>
      </c>
      <c r="X4505" s="6" t="s">
        <v>29306</v>
      </c>
      <c r="Y4505" s="6" t="s">
        <v>29307</v>
      </c>
      <c r="Z4505" s="6">
        <v>21070</v>
      </c>
      <c r="AA4505" s="6">
        <v>627</v>
      </c>
      <c r="AB4505" s="6">
        <v>521</v>
      </c>
      <c r="AC4505" s="6">
        <v>61429</v>
      </c>
    </row>
    <row r="4506" spans="1:29" ht="14.25" customHeight="1">
      <c r="A4506" s="4">
        <v>4561</v>
      </c>
      <c r="B4506" s="27" t="s">
        <v>61891</v>
      </c>
      <c r="C4506" s="5" t="s">
        <v>45</v>
      </c>
      <c r="D4506" s="6" t="s">
        <v>22</v>
      </c>
      <c r="E4506" s="1" t="s">
        <v>45</v>
      </c>
      <c r="F4506" s="6" t="s">
        <v>22</v>
      </c>
      <c r="G4506" s="6" t="str">
        <f t="shared" si="127"/>
        <v>hiçbiri</v>
      </c>
      <c r="H4506" s="6" t="str">
        <f t="shared" si="128"/>
        <v>Etnik</v>
      </c>
      <c r="I4506" s="6">
        <v>1.5107104607184079E+18</v>
      </c>
      <c r="J4506" s="6" t="s">
        <v>29312</v>
      </c>
      <c r="K4506" s="6">
        <v>4</v>
      </c>
      <c r="L4506" s="6">
        <v>0</v>
      </c>
      <c r="R4506" s="6" t="s">
        <v>29301</v>
      </c>
      <c r="S4506" s="6" t="s">
        <v>29302</v>
      </c>
      <c r="T4506" s="6" t="s">
        <v>29303</v>
      </c>
      <c r="U4506" s="6">
        <v>1.410900947077943E+18</v>
      </c>
      <c r="V4506" s="6" t="s">
        <v>29304</v>
      </c>
      <c r="W4506" s="6" t="s">
        <v>29305</v>
      </c>
      <c r="X4506" s="6" t="s">
        <v>29306</v>
      </c>
      <c r="Y4506" s="6" t="s">
        <v>29307</v>
      </c>
      <c r="Z4506" s="6">
        <v>21070</v>
      </c>
      <c r="AA4506" s="6">
        <v>627</v>
      </c>
      <c r="AB4506" s="6">
        <v>521</v>
      </c>
      <c r="AC4506" s="6">
        <v>61429</v>
      </c>
    </row>
    <row r="4507" spans="1:29" ht="14.25" customHeight="1">
      <c r="A4507" s="4">
        <v>4562</v>
      </c>
      <c r="B4507" s="1" t="s">
        <v>29313</v>
      </c>
      <c r="C4507" s="5" t="s">
        <v>21</v>
      </c>
      <c r="D4507" s="6" t="s">
        <v>22</v>
      </c>
      <c r="E4507" s="1" t="s">
        <v>21</v>
      </c>
      <c r="F4507" s="6" t="s">
        <v>22</v>
      </c>
      <c r="G4507" s="6" t="str">
        <f t="shared" si="127"/>
        <v>nefret söylemi</v>
      </c>
      <c r="H4507" s="6" t="str">
        <f t="shared" si="128"/>
        <v>Etnik</v>
      </c>
      <c r="I4507" s="6">
        <v>1.5107104432030469E+18</v>
      </c>
      <c r="J4507" s="6" t="s">
        <v>18039</v>
      </c>
      <c r="K4507" s="6">
        <v>66</v>
      </c>
      <c r="L4507" s="6">
        <v>0</v>
      </c>
      <c r="R4507" s="6" t="s">
        <v>29291</v>
      </c>
      <c r="S4507" s="6" t="s">
        <v>29292</v>
      </c>
      <c r="T4507" s="6" t="s">
        <v>29293</v>
      </c>
      <c r="U4507" s="6">
        <v>2357801400</v>
      </c>
      <c r="V4507" s="6" t="s">
        <v>29294</v>
      </c>
      <c r="W4507" s="6" t="s">
        <v>29295</v>
      </c>
      <c r="X4507" s="6" t="s">
        <v>29296</v>
      </c>
      <c r="Y4507" s="6" t="s">
        <v>1220</v>
      </c>
      <c r="Z4507" s="6">
        <v>3934</v>
      </c>
      <c r="AA4507" s="6">
        <v>20546</v>
      </c>
      <c r="AB4507" s="6">
        <v>1650</v>
      </c>
      <c r="AC4507" s="6">
        <v>7364</v>
      </c>
    </row>
    <row r="4508" spans="1:29" ht="14.25" customHeight="1">
      <c r="A4508" s="4">
        <v>4563</v>
      </c>
      <c r="B4508" s="1" t="s">
        <v>29314</v>
      </c>
      <c r="C4508" s="5" t="s">
        <v>45</v>
      </c>
      <c r="D4508" s="6" t="s">
        <v>22</v>
      </c>
      <c r="E4508" s="1" t="s">
        <v>45</v>
      </c>
      <c r="F4508" s="6" t="s">
        <v>22</v>
      </c>
      <c r="G4508" s="6" t="str">
        <f t="shared" si="127"/>
        <v>hiçbiri</v>
      </c>
      <c r="H4508" s="6" t="str">
        <f t="shared" si="128"/>
        <v>Etnik</v>
      </c>
      <c r="I4508" s="6">
        <v>1.5107103690645591E+18</v>
      </c>
      <c r="J4508" s="6" t="s">
        <v>29315</v>
      </c>
      <c r="K4508" s="6">
        <v>2</v>
      </c>
      <c r="L4508" s="6">
        <v>0</v>
      </c>
      <c r="R4508" s="6" t="s">
        <v>29301</v>
      </c>
      <c r="S4508" s="6" t="s">
        <v>29302</v>
      </c>
      <c r="T4508" s="6" t="s">
        <v>29303</v>
      </c>
      <c r="U4508" s="6">
        <v>1.410900947077943E+18</v>
      </c>
      <c r="V4508" s="6" t="s">
        <v>29304</v>
      </c>
      <c r="W4508" s="6" t="s">
        <v>29305</v>
      </c>
      <c r="X4508" s="6" t="s">
        <v>29306</v>
      </c>
      <c r="Y4508" s="6" t="s">
        <v>29307</v>
      </c>
      <c r="Z4508" s="6">
        <v>21070</v>
      </c>
      <c r="AA4508" s="6">
        <v>627</v>
      </c>
      <c r="AB4508" s="6">
        <v>521</v>
      </c>
      <c r="AC4508" s="6">
        <v>61429</v>
      </c>
    </row>
    <row r="4509" spans="1:29" ht="14.25" customHeight="1">
      <c r="A4509" s="4">
        <v>4564</v>
      </c>
      <c r="B4509" s="1" t="s">
        <v>29316</v>
      </c>
      <c r="C4509" s="5" t="s">
        <v>21</v>
      </c>
      <c r="D4509" s="6" t="s">
        <v>22</v>
      </c>
      <c r="E4509" s="1" t="s">
        <v>36</v>
      </c>
      <c r="F4509" s="6" t="s">
        <v>22</v>
      </c>
      <c r="G4509" s="6" t="s">
        <v>36</v>
      </c>
      <c r="H4509" s="6" t="str">
        <f t="shared" si="128"/>
        <v>Etnik</v>
      </c>
      <c r="I4509" s="6">
        <v>1.5107103536965471E+18</v>
      </c>
      <c r="J4509" s="6" t="s">
        <v>1688</v>
      </c>
      <c r="K4509" s="6">
        <v>0</v>
      </c>
      <c r="L4509" s="6">
        <v>0</v>
      </c>
      <c r="R4509" s="6" t="s">
        <v>29317</v>
      </c>
      <c r="S4509" s="6" t="s">
        <v>29318</v>
      </c>
      <c r="T4509" s="6" t="s">
        <v>29319</v>
      </c>
      <c r="U4509" s="6">
        <v>9.718189008569344E+17</v>
      </c>
      <c r="V4509" s="6" t="s">
        <v>29320</v>
      </c>
      <c r="W4509" s="6" t="s">
        <v>29321</v>
      </c>
      <c r="X4509" s="6" t="s">
        <v>29322</v>
      </c>
      <c r="Y4509" s="6" t="s">
        <v>29323</v>
      </c>
      <c r="Z4509" s="6">
        <v>1418</v>
      </c>
      <c r="AA4509" s="6">
        <v>36</v>
      </c>
      <c r="AB4509" s="6">
        <v>59</v>
      </c>
      <c r="AC4509" s="6">
        <v>11035</v>
      </c>
    </row>
    <row r="4510" spans="1:29" ht="14.25" customHeight="1">
      <c r="A4510" s="4">
        <v>4565</v>
      </c>
      <c r="B4510" s="1" t="s">
        <v>29324</v>
      </c>
      <c r="C4510" s="5" t="s">
        <v>45</v>
      </c>
      <c r="D4510" s="6" t="s">
        <v>22</v>
      </c>
      <c r="E4510" s="1" t="s">
        <v>45</v>
      </c>
      <c r="F4510" s="6" t="s">
        <v>22</v>
      </c>
      <c r="G4510" s="6" t="str">
        <f t="shared" si="127"/>
        <v>hiçbiri</v>
      </c>
      <c r="H4510" s="6" t="str">
        <f t="shared" si="128"/>
        <v>Etnik</v>
      </c>
      <c r="I4510" s="6">
        <v>1.5107101636777979E+18</v>
      </c>
      <c r="J4510" s="6" t="s">
        <v>29325</v>
      </c>
      <c r="K4510" s="6">
        <v>0</v>
      </c>
      <c r="L4510" s="6">
        <v>0</v>
      </c>
      <c r="R4510" s="6" t="s">
        <v>29301</v>
      </c>
      <c r="S4510" s="6" t="s">
        <v>29302</v>
      </c>
      <c r="T4510" s="6" t="s">
        <v>29303</v>
      </c>
      <c r="U4510" s="6">
        <v>1.410900947077943E+18</v>
      </c>
      <c r="V4510" s="6" t="s">
        <v>29304</v>
      </c>
      <c r="W4510" s="6" t="s">
        <v>29305</v>
      </c>
      <c r="X4510" s="6" t="s">
        <v>29306</v>
      </c>
      <c r="Y4510" s="6" t="s">
        <v>29307</v>
      </c>
      <c r="Z4510" s="6">
        <v>21070</v>
      </c>
      <c r="AA4510" s="6">
        <v>627</v>
      </c>
      <c r="AB4510" s="6">
        <v>521</v>
      </c>
      <c r="AC4510" s="6">
        <v>61429</v>
      </c>
    </row>
    <row r="4511" spans="1:29" ht="14.25" customHeight="1">
      <c r="A4511" s="4">
        <v>4566</v>
      </c>
      <c r="B4511" s="1" t="s">
        <v>29326</v>
      </c>
      <c r="C4511" s="5" t="s">
        <v>21</v>
      </c>
      <c r="D4511" s="6" t="s">
        <v>22</v>
      </c>
      <c r="E4511" s="1" t="s">
        <v>36</v>
      </c>
      <c r="F4511" s="6" t="s">
        <v>22</v>
      </c>
      <c r="G4511" s="6" t="s">
        <v>21</v>
      </c>
      <c r="H4511" s="6" t="str">
        <f t="shared" si="128"/>
        <v>Etnik</v>
      </c>
      <c r="I4511" s="6">
        <v>1.5107100038497439E+18</v>
      </c>
      <c r="J4511" s="6" t="s">
        <v>29327</v>
      </c>
      <c r="K4511" s="6">
        <v>0</v>
      </c>
      <c r="L4511" s="6">
        <v>0</v>
      </c>
      <c r="R4511" s="6" t="s">
        <v>29317</v>
      </c>
      <c r="S4511" s="6" t="s">
        <v>29318</v>
      </c>
      <c r="T4511" s="6" t="s">
        <v>29319</v>
      </c>
      <c r="U4511" s="6">
        <v>9.718189008569344E+17</v>
      </c>
      <c r="V4511" s="6" t="s">
        <v>29320</v>
      </c>
      <c r="W4511" s="6" t="s">
        <v>29321</v>
      </c>
      <c r="X4511" s="6" t="s">
        <v>29322</v>
      </c>
      <c r="Y4511" s="6" t="s">
        <v>29323</v>
      </c>
      <c r="Z4511" s="6">
        <v>1418</v>
      </c>
      <c r="AA4511" s="6">
        <v>36</v>
      </c>
      <c r="AB4511" s="6">
        <v>59</v>
      </c>
      <c r="AC4511" s="6">
        <v>11035</v>
      </c>
    </row>
    <row r="4512" spans="1:29" ht="14.25" customHeight="1">
      <c r="A4512" s="4">
        <v>4567</v>
      </c>
      <c r="B4512" s="1" t="s">
        <v>29328</v>
      </c>
      <c r="C4512" s="5" t="s">
        <v>45</v>
      </c>
      <c r="D4512" s="6" t="s">
        <v>22</v>
      </c>
      <c r="E4512" s="1" t="s">
        <v>45</v>
      </c>
      <c r="F4512" s="6" t="s">
        <v>22</v>
      </c>
      <c r="G4512" s="6" t="str">
        <f t="shared" si="127"/>
        <v>hiçbiri</v>
      </c>
      <c r="H4512" s="6" t="str">
        <f t="shared" si="128"/>
        <v>Etnik</v>
      </c>
      <c r="I4512" s="6">
        <v>1.5107089667115991E+18</v>
      </c>
      <c r="J4512" s="6" t="s">
        <v>29329</v>
      </c>
      <c r="K4512" s="6">
        <v>1</v>
      </c>
      <c r="L4512" s="6">
        <v>0</v>
      </c>
      <c r="R4512" s="6" t="s">
        <v>29330</v>
      </c>
      <c r="S4512" s="6" t="s">
        <v>29331</v>
      </c>
      <c r="T4512" s="6" t="s">
        <v>29332</v>
      </c>
      <c r="U4512" s="6">
        <v>1.2693053682382641E+18</v>
      </c>
      <c r="V4512" s="6" t="s">
        <v>29333</v>
      </c>
      <c r="W4512" s="6" t="s">
        <v>29334</v>
      </c>
      <c r="X4512" s="6" t="s">
        <v>29335</v>
      </c>
      <c r="Y4512" s="6" t="s">
        <v>29336</v>
      </c>
      <c r="Z4512" s="6">
        <v>8049</v>
      </c>
      <c r="AA4512" s="6">
        <v>475</v>
      </c>
      <c r="AB4512" s="6">
        <v>528</v>
      </c>
      <c r="AC4512" s="6">
        <v>50360</v>
      </c>
    </row>
    <row r="4513" spans="1:29" ht="14.25" customHeight="1">
      <c r="A4513" s="4">
        <v>4568</v>
      </c>
      <c r="B4513" s="1" t="s">
        <v>29337</v>
      </c>
      <c r="C4513" s="5" t="s">
        <v>45</v>
      </c>
      <c r="D4513" s="6" t="s">
        <v>22</v>
      </c>
      <c r="E4513" s="1" t="s">
        <v>45</v>
      </c>
      <c r="F4513" s="6" t="s">
        <v>22</v>
      </c>
      <c r="G4513" s="6" t="str">
        <f t="shared" si="127"/>
        <v>hiçbiri</v>
      </c>
      <c r="H4513" s="6" t="str">
        <f t="shared" si="128"/>
        <v>Etnik</v>
      </c>
      <c r="I4513" s="6">
        <v>1.5107087364485161E+18</v>
      </c>
      <c r="J4513" s="6" t="s">
        <v>29338</v>
      </c>
      <c r="K4513" s="6">
        <v>1</v>
      </c>
      <c r="L4513" s="6">
        <v>0</v>
      </c>
      <c r="R4513" s="6" t="s">
        <v>29339</v>
      </c>
      <c r="S4513" s="6" t="s">
        <v>29340</v>
      </c>
      <c r="T4513" s="6" t="s">
        <v>29341</v>
      </c>
      <c r="U4513" s="6">
        <v>1525842841</v>
      </c>
      <c r="V4513" s="6" t="s">
        <v>29342</v>
      </c>
      <c r="W4513" s="6" t="s">
        <v>29343</v>
      </c>
      <c r="X4513" s="6" t="s">
        <v>29344</v>
      </c>
      <c r="Y4513" s="6" t="s">
        <v>6297</v>
      </c>
      <c r="Z4513" s="6">
        <v>7460</v>
      </c>
      <c r="AA4513" s="6">
        <v>94</v>
      </c>
      <c r="AB4513" s="6">
        <v>180</v>
      </c>
      <c r="AC4513" s="6">
        <v>9280</v>
      </c>
    </row>
    <row r="4514" spans="1:29" ht="14.25" customHeight="1">
      <c r="A4514" s="4">
        <v>4569</v>
      </c>
      <c r="B4514" s="1" t="s">
        <v>29345</v>
      </c>
      <c r="C4514" s="5" t="s">
        <v>21</v>
      </c>
      <c r="D4514" s="6" t="s">
        <v>22</v>
      </c>
      <c r="E4514" s="1" t="s">
        <v>36</v>
      </c>
      <c r="F4514" s="6" t="s">
        <v>22</v>
      </c>
      <c r="G4514" s="6" t="s">
        <v>21</v>
      </c>
      <c r="H4514" s="6" t="str">
        <f t="shared" si="128"/>
        <v>Etnik</v>
      </c>
      <c r="I4514" s="6">
        <v>1.5107085965475059E+18</v>
      </c>
      <c r="J4514" s="6" t="s">
        <v>29346</v>
      </c>
      <c r="K4514" s="6">
        <v>0</v>
      </c>
      <c r="L4514" s="6">
        <v>0</v>
      </c>
      <c r="R4514" s="6" t="s">
        <v>24031</v>
      </c>
      <c r="S4514" s="6" t="s">
        <v>24032</v>
      </c>
      <c r="T4514" s="6" t="s">
        <v>24033</v>
      </c>
      <c r="U4514" s="6">
        <v>303206686</v>
      </c>
      <c r="V4514" s="6" t="s">
        <v>24034</v>
      </c>
      <c r="W4514" s="6" t="s">
        <v>24035</v>
      </c>
      <c r="X4514" s="6" t="s">
        <v>24036</v>
      </c>
      <c r="Y4514" s="6" t="s">
        <v>24037</v>
      </c>
      <c r="Z4514" s="6">
        <v>6937</v>
      </c>
      <c r="AA4514" s="6">
        <v>652</v>
      </c>
      <c r="AB4514" s="6">
        <v>584</v>
      </c>
      <c r="AC4514" s="6">
        <v>49479</v>
      </c>
    </row>
    <row r="4515" spans="1:29" ht="14.25" customHeight="1">
      <c r="A4515" s="4">
        <v>4570</v>
      </c>
      <c r="B4515" s="1" t="s">
        <v>29347</v>
      </c>
      <c r="C4515" s="5" t="s">
        <v>21</v>
      </c>
      <c r="D4515" s="6" t="s">
        <v>22</v>
      </c>
      <c r="E4515" s="1" t="s">
        <v>36</v>
      </c>
      <c r="F4515" s="6" t="s">
        <v>22</v>
      </c>
      <c r="G4515" s="6" t="s">
        <v>21</v>
      </c>
      <c r="H4515" s="6" t="str">
        <f t="shared" si="128"/>
        <v>Etnik</v>
      </c>
      <c r="I4515" s="6">
        <v>1.5107082068882271E+18</v>
      </c>
      <c r="J4515" s="6" t="s">
        <v>29348</v>
      </c>
      <c r="K4515" s="6">
        <v>0</v>
      </c>
      <c r="L4515" s="6">
        <v>0</v>
      </c>
      <c r="R4515" s="6" t="s">
        <v>29349</v>
      </c>
      <c r="S4515" s="6" t="s">
        <v>29350</v>
      </c>
      <c r="T4515" s="6" t="s">
        <v>29351</v>
      </c>
      <c r="U4515" s="6">
        <v>1.421752957054358E+18</v>
      </c>
      <c r="W4515" s="6" t="s">
        <v>29352</v>
      </c>
      <c r="Z4515" s="6">
        <v>15</v>
      </c>
      <c r="AA4515" s="6">
        <v>0</v>
      </c>
      <c r="AB4515" s="6">
        <v>1</v>
      </c>
      <c r="AC4515" s="6">
        <v>12</v>
      </c>
    </row>
    <row r="4516" spans="1:29" ht="14.25" customHeight="1">
      <c r="A4516" s="4">
        <v>4571</v>
      </c>
      <c r="B4516" s="1" t="s">
        <v>29353</v>
      </c>
      <c r="C4516" s="5" t="s">
        <v>21</v>
      </c>
      <c r="D4516" s="6" t="s">
        <v>22</v>
      </c>
      <c r="E4516" s="1" t="s">
        <v>36</v>
      </c>
      <c r="F4516" s="6" t="s">
        <v>22</v>
      </c>
      <c r="G4516" s="6" t="s">
        <v>36</v>
      </c>
      <c r="H4516" s="6" t="str">
        <f t="shared" si="128"/>
        <v>Etnik</v>
      </c>
      <c r="I4516" s="6">
        <v>1.5107080223136399E+18</v>
      </c>
      <c r="J4516" s="6" t="s">
        <v>29354</v>
      </c>
      <c r="K4516" s="6">
        <v>0</v>
      </c>
      <c r="L4516" s="6">
        <v>0</v>
      </c>
      <c r="R4516" s="6" t="s">
        <v>29355</v>
      </c>
      <c r="S4516" s="6" t="s">
        <v>29356</v>
      </c>
      <c r="T4516" s="6" t="s">
        <v>29357</v>
      </c>
      <c r="U4516" s="6">
        <v>1.452050046208332E+18</v>
      </c>
      <c r="W4516" s="6" t="s">
        <v>29358</v>
      </c>
      <c r="Y4516" s="6" t="s">
        <v>22899</v>
      </c>
      <c r="Z4516" s="6">
        <v>3631</v>
      </c>
      <c r="AA4516" s="6">
        <v>38</v>
      </c>
      <c r="AB4516" s="6">
        <v>152</v>
      </c>
      <c r="AC4516" s="6">
        <v>2970</v>
      </c>
    </row>
    <row r="4517" spans="1:29" ht="14.25" customHeight="1">
      <c r="A4517" s="4">
        <v>4572</v>
      </c>
      <c r="B4517" s="1" t="s">
        <v>29359</v>
      </c>
      <c r="C4517" s="5" t="s">
        <v>45</v>
      </c>
      <c r="D4517" s="6" t="s">
        <v>22</v>
      </c>
      <c r="E4517" s="1" t="s">
        <v>21</v>
      </c>
      <c r="F4517" s="6" t="s">
        <v>22</v>
      </c>
      <c r="G4517" s="6" t="s">
        <v>45</v>
      </c>
      <c r="H4517" s="6" t="str">
        <f t="shared" si="128"/>
        <v>Etnik</v>
      </c>
      <c r="I4517" s="6">
        <v>1.510707843338486E+18</v>
      </c>
      <c r="J4517" s="6" t="s">
        <v>29360</v>
      </c>
      <c r="K4517" s="6">
        <v>0</v>
      </c>
      <c r="L4517" s="6">
        <v>0</v>
      </c>
      <c r="R4517" s="6" t="s">
        <v>29361</v>
      </c>
      <c r="S4517" s="6" t="s">
        <v>29362</v>
      </c>
      <c r="T4517" s="6" t="s">
        <v>29363</v>
      </c>
      <c r="U4517" s="6">
        <v>1.4753787406707341E+18</v>
      </c>
      <c r="V4517" s="6" t="s">
        <v>29364</v>
      </c>
      <c r="W4517" s="6" t="s">
        <v>29365</v>
      </c>
      <c r="X4517" s="6" t="s">
        <v>29366</v>
      </c>
      <c r="Z4517" s="6">
        <v>3884</v>
      </c>
      <c r="AA4517" s="6">
        <v>169</v>
      </c>
      <c r="AB4517" s="6">
        <v>825</v>
      </c>
      <c r="AC4517" s="6">
        <v>7294</v>
      </c>
    </row>
    <row r="4518" spans="1:29" ht="14.25" customHeight="1">
      <c r="A4518" s="4">
        <v>4573</v>
      </c>
      <c r="B4518" s="1" t="s">
        <v>29367</v>
      </c>
      <c r="C4518" s="5" t="s">
        <v>45</v>
      </c>
      <c r="D4518" s="6" t="s">
        <v>22</v>
      </c>
      <c r="E4518" s="1" t="s">
        <v>21</v>
      </c>
      <c r="F4518" s="6" t="s">
        <v>22</v>
      </c>
      <c r="G4518" s="6" t="s">
        <v>21</v>
      </c>
      <c r="H4518" s="6" t="str">
        <f t="shared" si="128"/>
        <v>Etnik</v>
      </c>
      <c r="I4518" s="6">
        <v>1.5107078029893839E+18</v>
      </c>
      <c r="J4518" s="6" t="s">
        <v>29368</v>
      </c>
      <c r="K4518" s="6">
        <v>4</v>
      </c>
      <c r="L4518" s="6">
        <v>0</v>
      </c>
      <c r="R4518" s="6" t="s">
        <v>29369</v>
      </c>
      <c r="S4518" s="6" t="s">
        <v>29370</v>
      </c>
      <c r="T4518" s="6" t="s">
        <v>29371</v>
      </c>
      <c r="U4518" s="6">
        <v>1.3938788280749061E+18</v>
      </c>
      <c r="V4518" s="6" t="s">
        <v>29372</v>
      </c>
      <c r="W4518" s="6" t="s">
        <v>29373</v>
      </c>
      <c r="X4518" s="6" t="s">
        <v>29374</v>
      </c>
      <c r="Y4518" s="6" t="s">
        <v>158</v>
      </c>
      <c r="Z4518" s="6">
        <v>1934</v>
      </c>
      <c r="AA4518" s="6">
        <v>18</v>
      </c>
      <c r="AB4518" s="6">
        <v>102</v>
      </c>
      <c r="AC4518" s="6">
        <v>11895</v>
      </c>
    </row>
    <row r="4519" spans="1:29" ht="14.25" customHeight="1">
      <c r="A4519" s="4">
        <v>4574</v>
      </c>
      <c r="B4519" s="1" t="s">
        <v>29375</v>
      </c>
      <c r="C4519" s="5" t="s">
        <v>21</v>
      </c>
      <c r="D4519" s="6" t="s">
        <v>22</v>
      </c>
      <c r="E4519" s="1" t="s">
        <v>36</v>
      </c>
      <c r="F4519" s="6" t="s">
        <v>22</v>
      </c>
      <c r="G4519" s="6" t="s">
        <v>45</v>
      </c>
      <c r="H4519" s="6" t="str">
        <f t="shared" si="128"/>
        <v>Etnik</v>
      </c>
      <c r="I4519" s="6">
        <v>1.5107075938025641E+18</v>
      </c>
      <c r="J4519" s="6" t="s">
        <v>27631</v>
      </c>
      <c r="K4519" s="6">
        <v>1</v>
      </c>
      <c r="L4519" s="6">
        <v>0</v>
      </c>
      <c r="R4519" s="6" t="s">
        <v>61341</v>
      </c>
      <c r="S4519" s="6" t="s">
        <v>29376</v>
      </c>
      <c r="T4519" s="6" t="s">
        <v>29377</v>
      </c>
      <c r="U4519" s="6">
        <v>1.3261706804177879E+18</v>
      </c>
      <c r="V4519" s="6" t="s">
        <v>29378</v>
      </c>
      <c r="W4519" s="6" t="s">
        <v>29379</v>
      </c>
      <c r="X4519" s="6" t="s">
        <v>29380</v>
      </c>
      <c r="Z4519" s="6">
        <v>14854</v>
      </c>
      <c r="AA4519" s="6">
        <v>1055</v>
      </c>
      <c r="AB4519" s="6">
        <v>985</v>
      </c>
      <c r="AC4519" s="6">
        <v>6460</v>
      </c>
    </row>
    <row r="4520" spans="1:29" ht="14.25" customHeight="1">
      <c r="A4520" s="4">
        <v>4575</v>
      </c>
      <c r="B4520" s="1" t="s">
        <v>29381</v>
      </c>
      <c r="C4520" s="5" t="s">
        <v>21</v>
      </c>
      <c r="D4520" s="6" t="s">
        <v>22</v>
      </c>
      <c r="E4520" s="1" t="s">
        <v>36</v>
      </c>
      <c r="F4520" s="6" t="s">
        <v>22</v>
      </c>
      <c r="G4520" s="6" t="s">
        <v>45</v>
      </c>
      <c r="H4520" s="6" t="str">
        <f t="shared" si="128"/>
        <v>Etnik</v>
      </c>
      <c r="I4520" s="6">
        <v>1.5107074623489841E+18</v>
      </c>
      <c r="J4520" s="6" t="s">
        <v>29382</v>
      </c>
      <c r="K4520" s="6">
        <v>0</v>
      </c>
      <c r="L4520" s="6">
        <v>0</v>
      </c>
      <c r="R4520" s="6" t="s">
        <v>29383</v>
      </c>
      <c r="S4520" s="6" t="s">
        <v>29384</v>
      </c>
      <c r="T4520" s="6" t="s">
        <v>29385</v>
      </c>
      <c r="U4520" s="6">
        <v>1.06741684411664E+18</v>
      </c>
      <c r="W4520" s="6" t="s">
        <v>29386</v>
      </c>
      <c r="Z4520" s="6">
        <v>446</v>
      </c>
      <c r="AA4520" s="6">
        <v>5</v>
      </c>
      <c r="AB4520" s="6">
        <v>122</v>
      </c>
      <c r="AC4520" s="6">
        <v>2848</v>
      </c>
    </row>
    <row r="4521" spans="1:29" ht="14.25" customHeight="1">
      <c r="A4521" s="4">
        <v>4576</v>
      </c>
      <c r="B4521" s="1" t="s">
        <v>29387</v>
      </c>
      <c r="C4521" s="5" t="s">
        <v>21</v>
      </c>
      <c r="D4521" s="6" t="s">
        <v>22</v>
      </c>
      <c r="E4521" s="1" t="s">
        <v>36</v>
      </c>
      <c r="F4521" s="6" t="s">
        <v>22</v>
      </c>
      <c r="G4521" s="6" t="s">
        <v>36</v>
      </c>
      <c r="H4521" s="6" t="str">
        <f t="shared" si="128"/>
        <v>Etnik</v>
      </c>
      <c r="I4521" s="6">
        <v>1.5107069450738519E+18</v>
      </c>
      <c r="J4521" s="6" t="s">
        <v>29388</v>
      </c>
      <c r="K4521" s="6">
        <v>0</v>
      </c>
      <c r="L4521" s="6">
        <v>0</v>
      </c>
      <c r="R4521" s="6" t="s">
        <v>29389</v>
      </c>
      <c r="S4521" s="6" t="s">
        <v>29390</v>
      </c>
      <c r="T4521" s="6" t="s">
        <v>29391</v>
      </c>
      <c r="U4521" s="6">
        <v>1.054448776650412E+18</v>
      </c>
      <c r="V4521" s="6" t="s">
        <v>29392</v>
      </c>
      <c r="W4521" s="6" t="s">
        <v>29393</v>
      </c>
      <c r="X4521" s="6" t="s">
        <v>29394</v>
      </c>
      <c r="Y4521" s="6" t="s">
        <v>158</v>
      </c>
      <c r="Z4521" s="6">
        <v>2135</v>
      </c>
      <c r="AA4521" s="6">
        <v>241</v>
      </c>
      <c r="AB4521" s="6">
        <v>209</v>
      </c>
      <c r="AC4521" s="6">
        <v>10975</v>
      </c>
    </row>
    <row r="4522" spans="1:29" ht="14.25" customHeight="1">
      <c r="A4522" s="4">
        <v>4577</v>
      </c>
      <c r="B4522" s="1" t="s">
        <v>7610</v>
      </c>
      <c r="C4522" s="5" t="s">
        <v>21</v>
      </c>
      <c r="D4522" s="6" t="s">
        <v>22</v>
      </c>
      <c r="E4522" s="1" t="s">
        <v>21</v>
      </c>
      <c r="F4522" s="6" t="s">
        <v>22</v>
      </c>
      <c r="G4522" s="6" t="str">
        <f t="shared" ref="G4522:G4578" si="129">IF(C4522=E4522,C4522,"MisMatch")</f>
        <v>nefret söylemi</v>
      </c>
      <c r="H4522" s="6" t="str">
        <f t="shared" si="128"/>
        <v>Etnik</v>
      </c>
      <c r="I4522" s="6">
        <v>1.510706790203286E+18</v>
      </c>
      <c r="J4522" s="6" t="s">
        <v>7611</v>
      </c>
      <c r="K4522" s="6">
        <v>6</v>
      </c>
      <c r="L4522" s="6">
        <v>0</v>
      </c>
      <c r="O4522" s="6" t="s">
        <v>409</v>
      </c>
      <c r="P4522" s="6" t="s">
        <v>409</v>
      </c>
      <c r="Q4522" s="6" t="s">
        <v>410</v>
      </c>
      <c r="R4522" s="6" t="s">
        <v>7612</v>
      </c>
      <c r="S4522" s="6" t="s">
        <v>7613</v>
      </c>
      <c r="T4522" s="6" t="s">
        <v>7614</v>
      </c>
      <c r="U4522" s="6">
        <v>70130735</v>
      </c>
      <c r="V4522" s="6" t="s">
        <v>7615</v>
      </c>
      <c r="W4522" s="6" t="s">
        <v>7616</v>
      </c>
      <c r="X4522" s="6" t="s">
        <v>7617</v>
      </c>
      <c r="Y4522" s="6" t="s">
        <v>7618</v>
      </c>
      <c r="Z4522" s="6">
        <v>27641</v>
      </c>
      <c r="AA4522" s="6">
        <v>2959</v>
      </c>
      <c r="AB4522" s="6">
        <v>2731</v>
      </c>
      <c r="AC4522" s="6">
        <v>102633</v>
      </c>
    </row>
    <row r="4523" spans="1:29" ht="14.25" customHeight="1">
      <c r="A4523" s="4">
        <v>4578</v>
      </c>
      <c r="B4523" s="1" t="s">
        <v>29395</v>
      </c>
      <c r="C4523" s="5" t="s">
        <v>21</v>
      </c>
      <c r="D4523" s="6" t="s">
        <v>22</v>
      </c>
      <c r="E4523" s="1" t="s">
        <v>36</v>
      </c>
      <c r="F4523" s="6" t="s">
        <v>22</v>
      </c>
      <c r="G4523" s="6" t="s">
        <v>45</v>
      </c>
      <c r="H4523" s="6" t="str">
        <f t="shared" si="128"/>
        <v>Etnik</v>
      </c>
      <c r="I4523" s="6">
        <v>1.5107065884824781E+18</v>
      </c>
      <c r="J4523" s="6" t="s">
        <v>29396</v>
      </c>
      <c r="K4523" s="6">
        <v>0</v>
      </c>
      <c r="L4523" s="6">
        <v>0</v>
      </c>
      <c r="R4523" s="6" t="s">
        <v>61341</v>
      </c>
      <c r="S4523" s="6" t="s">
        <v>29376</v>
      </c>
      <c r="T4523" s="6" t="s">
        <v>29377</v>
      </c>
      <c r="U4523" s="6">
        <v>1.3261706804177879E+18</v>
      </c>
      <c r="V4523" s="6" t="s">
        <v>29378</v>
      </c>
      <c r="W4523" s="6" t="s">
        <v>29379</v>
      </c>
      <c r="X4523" s="6" t="s">
        <v>29380</v>
      </c>
      <c r="Z4523" s="6">
        <v>14854</v>
      </c>
      <c r="AA4523" s="6">
        <v>1055</v>
      </c>
      <c r="AB4523" s="6">
        <v>985</v>
      </c>
      <c r="AC4523" s="6">
        <v>6460</v>
      </c>
    </row>
    <row r="4524" spans="1:29" ht="14.25" customHeight="1">
      <c r="A4524" s="4">
        <v>4579</v>
      </c>
      <c r="B4524" s="1" t="s">
        <v>29397</v>
      </c>
      <c r="C4524" s="5" t="s">
        <v>21</v>
      </c>
      <c r="D4524" s="6" t="s">
        <v>22</v>
      </c>
      <c r="E4524" s="1" t="s">
        <v>21</v>
      </c>
      <c r="F4524" s="6" t="s">
        <v>22</v>
      </c>
      <c r="G4524" s="6" t="str">
        <f t="shared" si="129"/>
        <v>nefret söylemi</v>
      </c>
      <c r="H4524" s="6" t="str">
        <f t="shared" si="128"/>
        <v>Etnik</v>
      </c>
      <c r="I4524" s="6">
        <v>1.5107058986033971E+18</v>
      </c>
      <c r="J4524" s="6" t="s">
        <v>29398</v>
      </c>
      <c r="K4524" s="6">
        <v>1</v>
      </c>
      <c r="L4524" s="6">
        <v>0</v>
      </c>
      <c r="R4524" s="6" t="s">
        <v>29399</v>
      </c>
      <c r="S4524" s="6" t="s">
        <v>29400</v>
      </c>
      <c r="T4524" s="6" t="s">
        <v>29401</v>
      </c>
      <c r="U4524" s="6">
        <v>464595129</v>
      </c>
      <c r="V4524" s="6" t="s">
        <v>29402</v>
      </c>
      <c r="W4524" s="6" t="s">
        <v>29403</v>
      </c>
      <c r="X4524" s="6" t="s">
        <v>29404</v>
      </c>
      <c r="Z4524" s="6">
        <v>30146</v>
      </c>
      <c r="AA4524" s="6">
        <v>4701</v>
      </c>
      <c r="AB4524" s="6">
        <v>5030</v>
      </c>
      <c r="AC4524" s="6">
        <v>138319</v>
      </c>
    </row>
    <row r="4525" spans="1:29" ht="14.25" customHeight="1">
      <c r="A4525" s="4">
        <v>4580</v>
      </c>
      <c r="B4525" s="1" t="s">
        <v>29405</v>
      </c>
      <c r="C4525" s="5" t="s">
        <v>21</v>
      </c>
      <c r="D4525" s="6" t="s">
        <v>22</v>
      </c>
      <c r="E4525" s="1" t="s">
        <v>36</v>
      </c>
      <c r="F4525" s="6" t="s">
        <v>22</v>
      </c>
      <c r="G4525" s="6" t="s">
        <v>36</v>
      </c>
      <c r="H4525" s="6" t="str">
        <f t="shared" si="128"/>
        <v>Etnik</v>
      </c>
      <c r="I4525" s="6">
        <v>1.5107055444277619E+18</v>
      </c>
      <c r="J4525" s="6" t="s">
        <v>29406</v>
      </c>
      <c r="K4525" s="6">
        <v>0</v>
      </c>
      <c r="L4525" s="6">
        <v>0</v>
      </c>
      <c r="R4525" s="6" t="s">
        <v>61342</v>
      </c>
      <c r="S4525" s="6" t="s">
        <v>29407</v>
      </c>
      <c r="T4525" s="6" t="s">
        <v>29408</v>
      </c>
      <c r="U4525" s="6">
        <v>1.473051032225825E+18</v>
      </c>
      <c r="V4525" s="6" t="s">
        <v>29409</v>
      </c>
      <c r="W4525" s="6" t="s">
        <v>29410</v>
      </c>
      <c r="X4525" s="6" t="s">
        <v>29411</v>
      </c>
      <c r="Z4525" s="6">
        <v>10555</v>
      </c>
      <c r="AA4525" s="6">
        <v>3377</v>
      </c>
      <c r="AB4525" s="6">
        <v>2910</v>
      </c>
      <c r="AC4525" s="6">
        <v>126028</v>
      </c>
    </row>
    <row r="4526" spans="1:29" ht="14.25" customHeight="1">
      <c r="A4526" s="4">
        <v>4581</v>
      </c>
      <c r="B4526" s="1" t="s">
        <v>29412</v>
      </c>
      <c r="C4526" s="5" t="s">
        <v>21</v>
      </c>
      <c r="D4526" s="6" t="s">
        <v>22</v>
      </c>
      <c r="E4526" s="1" t="s">
        <v>21</v>
      </c>
      <c r="F4526" s="6" t="s">
        <v>22</v>
      </c>
      <c r="G4526" s="6" t="str">
        <f t="shared" si="129"/>
        <v>nefret söylemi</v>
      </c>
      <c r="H4526" s="6" t="str">
        <f t="shared" si="128"/>
        <v>Etnik</v>
      </c>
      <c r="I4526" s="6">
        <v>1.5107052664337001E+18</v>
      </c>
      <c r="J4526" s="6" t="s">
        <v>29413</v>
      </c>
      <c r="K4526" s="6">
        <v>1</v>
      </c>
      <c r="L4526" s="6">
        <v>0</v>
      </c>
      <c r="R4526" s="6" t="s">
        <v>61341</v>
      </c>
      <c r="S4526" s="6" t="s">
        <v>29376</v>
      </c>
      <c r="T4526" s="6" t="s">
        <v>29377</v>
      </c>
      <c r="U4526" s="6">
        <v>1.3261706804177879E+18</v>
      </c>
      <c r="V4526" s="6" t="s">
        <v>29378</v>
      </c>
      <c r="W4526" s="6" t="s">
        <v>29379</v>
      </c>
      <c r="X4526" s="6" t="s">
        <v>29380</v>
      </c>
      <c r="Z4526" s="6">
        <v>14854</v>
      </c>
      <c r="AA4526" s="6">
        <v>1055</v>
      </c>
      <c r="AB4526" s="6">
        <v>985</v>
      </c>
      <c r="AC4526" s="6">
        <v>6460</v>
      </c>
    </row>
    <row r="4527" spans="1:29" ht="14.25" customHeight="1">
      <c r="A4527" s="4">
        <v>4582</v>
      </c>
      <c r="B4527" s="1" t="s">
        <v>29414</v>
      </c>
      <c r="C4527" s="5" t="s">
        <v>36</v>
      </c>
      <c r="D4527" s="6" t="s">
        <v>22</v>
      </c>
      <c r="E4527" s="1" t="s">
        <v>36</v>
      </c>
      <c r="F4527" s="6" t="s">
        <v>22</v>
      </c>
      <c r="G4527" s="6" t="str">
        <f t="shared" si="129"/>
        <v>saldırgan</v>
      </c>
      <c r="H4527" s="6" t="str">
        <f t="shared" si="128"/>
        <v>Etnik</v>
      </c>
      <c r="I4527" s="6">
        <v>1.5107051685721659E+18</v>
      </c>
      <c r="J4527" s="6" t="s">
        <v>29415</v>
      </c>
      <c r="K4527" s="6">
        <v>3</v>
      </c>
      <c r="L4527" s="6">
        <v>0</v>
      </c>
      <c r="R4527" s="6" t="s">
        <v>29416</v>
      </c>
      <c r="S4527" s="6" t="s">
        <v>29417</v>
      </c>
      <c r="T4527" s="6" t="s">
        <v>29418</v>
      </c>
      <c r="U4527" s="6">
        <v>2410589608</v>
      </c>
      <c r="V4527" s="6" t="s">
        <v>29419</v>
      </c>
      <c r="W4527" s="6" t="s">
        <v>29420</v>
      </c>
      <c r="X4527" s="6" t="s">
        <v>29421</v>
      </c>
      <c r="Z4527" s="6">
        <v>54</v>
      </c>
      <c r="AA4527" s="6">
        <v>2</v>
      </c>
      <c r="AB4527" s="6">
        <v>100</v>
      </c>
      <c r="AC4527" s="6">
        <v>2480</v>
      </c>
    </row>
    <row r="4528" spans="1:29" ht="14.25" customHeight="1">
      <c r="A4528" s="4">
        <v>4583</v>
      </c>
      <c r="B4528" s="1" t="s">
        <v>29422</v>
      </c>
      <c r="C4528" s="5" t="s">
        <v>21</v>
      </c>
      <c r="D4528" s="6" t="s">
        <v>22</v>
      </c>
      <c r="E4528" s="1" t="s">
        <v>36</v>
      </c>
      <c r="F4528" s="6" t="s">
        <v>22</v>
      </c>
      <c r="G4528" s="6" t="s">
        <v>36</v>
      </c>
      <c r="H4528" s="6" t="str">
        <f t="shared" si="128"/>
        <v>Etnik</v>
      </c>
      <c r="I4528" s="6">
        <v>1.5107048466803341E+18</v>
      </c>
      <c r="J4528" s="6" t="s">
        <v>29423</v>
      </c>
      <c r="K4528" s="6">
        <v>0</v>
      </c>
      <c r="L4528" s="6">
        <v>0</v>
      </c>
      <c r="R4528" s="6" t="s">
        <v>61342</v>
      </c>
      <c r="S4528" s="6" t="s">
        <v>29407</v>
      </c>
      <c r="T4528" s="6" t="s">
        <v>29408</v>
      </c>
      <c r="U4528" s="6">
        <v>1.473051032225825E+18</v>
      </c>
      <c r="V4528" s="6" t="s">
        <v>29409</v>
      </c>
      <c r="W4528" s="6" t="s">
        <v>29410</v>
      </c>
      <c r="X4528" s="6" t="s">
        <v>29411</v>
      </c>
      <c r="Z4528" s="6">
        <v>10555</v>
      </c>
      <c r="AA4528" s="6">
        <v>3377</v>
      </c>
      <c r="AB4528" s="6">
        <v>2910</v>
      </c>
      <c r="AC4528" s="6">
        <v>126028</v>
      </c>
    </row>
    <row r="4529" spans="1:29" ht="14.25" customHeight="1">
      <c r="A4529" s="4">
        <v>4584</v>
      </c>
      <c r="B4529" s="1" t="s">
        <v>29424</v>
      </c>
      <c r="C4529" s="5" t="s">
        <v>21</v>
      </c>
      <c r="D4529" s="6" t="s">
        <v>22</v>
      </c>
      <c r="E4529" s="1" t="s">
        <v>36</v>
      </c>
      <c r="F4529" s="6" t="s">
        <v>22</v>
      </c>
      <c r="G4529" s="6" t="s">
        <v>45</v>
      </c>
      <c r="H4529" s="6" t="str">
        <f t="shared" si="128"/>
        <v>Etnik</v>
      </c>
      <c r="I4529" s="6">
        <v>1.5107048282798331E+18</v>
      </c>
      <c r="J4529" s="6" t="s">
        <v>29425</v>
      </c>
      <c r="K4529" s="6">
        <v>1</v>
      </c>
      <c r="L4529" s="6">
        <v>0</v>
      </c>
      <c r="R4529" s="6" t="s">
        <v>61341</v>
      </c>
      <c r="S4529" s="6" t="s">
        <v>29376</v>
      </c>
      <c r="T4529" s="6" t="s">
        <v>29377</v>
      </c>
      <c r="U4529" s="6">
        <v>1.3261706804177879E+18</v>
      </c>
      <c r="V4529" s="6" t="s">
        <v>29378</v>
      </c>
      <c r="W4529" s="6" t="s">
        <v>29379</v>
      </c>
      <c r="X4529" s="6" t="s">
        <v>29380</v>
      </c>
      <c r="Z4529" s="6">
        <v>14854</v>
      </c>
      <c r="AA4529" s="6">
        <v>1055</v>
      </c>
      <c r="AB4529" s="6">
        <v>985</v>
      </c>
      <c r="AC4529" s="6">
        <v>6460</v>
      </c>
    </row>
    <row r="4530" spans="1:29" ht="14.25" customHeight="1">
      <c r="A4530" s="4">
        <v>4585</v>
      </c>
      <c r="B4530" s="1" t="s">
        <v>29426</v>
      </c>
      <c r="C4530" s="5" t="s">
        <v>21</v>
      </c>
      <c r="D4530" s="6" t="s">
        <v>22</v>
      </c>
      <c r="E4530" s="1" t="s">
        <v>36</v>
      </c>
      <c r="F4530" s="6" t="s">
        <v>22</v>
      </c>
      <c r="G4530" s="6" t="s">
        <v>21</v>
      </c>
      <c r="H4530" s="6" t="str">
        <f t="shared" si="128"/>
        <v>Etnik</v>
      </c>
      <c r="I4530" s="6">
        <v>1.5107046387267049E+18</v>
      </c>
      <c r="J4530" s="6" t="s">
        <v>29427</v>
      </c>
      <c r="K4530" s="6">
        <v>1</v>
      </c>
      <c r="L4530" s="6">
        <v>0</v>
      </c>
      <c r="R4530" s="6" t="s">
        <v>24031</v>
      </c>
      <c r="S4530" s="6" t="s">
        <v>24032</v>
      </c>
      <c r="T4530" s="6" t="s">
        <v>24033</v>
      </c>
      <c r="U4530" s="6">
        <v>303206686</v>
      </c>
      <c r="V4530" s="6" t="s">
        <v>24034</v>
      </c>
      <c r="W4530" s="6" t="s">
        <v>24035</v>
      </c>
      <c r="X4530" s="6" t="s">
        <v>24036</v>
      </c>
      <c r="Y4530" s="6" t="s">
        <v>24037</v>
      </c>
      <c r="Z4530" s="6">
        <v>6937</v>
      </c>
      <c r="AA4530" s="6">
        <v>652</v>
      </c>
      <c r="AB4530" s="6">
        <v>584</v>
      </c>
      <c r="AC4530" s="6">
        <v>49479</v>
      </c>
    </row>
    <row r="4531" spans="1:29" ht="14.25" customHeight="1">
      <c r="A4531" s="4">
        <v>4586</v>
      </c>
      <c r="B4531" s="1" t="s">
        <v>29428</v>
      </c>
      <c r="C4531" s="5" t="s">
        <v>21</v>
      </c>
      <c r="D4531" s="6" t="s">
        <v>22</v>
      </c>
      <c r="E4531" s="1" t="s">
        <v>36</v>
      </c>
      <c r="F4531" s="6" t="s">
        <v>22</v>
      </c>
      <c r="G4531" s="6" t="s">
        <v>36</v>
      </c>
      <c r="H4531" s="6" t="str">
        <f t="shared" si="128"/>
        <v>Etnik</v>
      </c>
      <c r="I4531" s="6">
        <v>1.5107044571426491E+18</v>
      </c>
      <c r="J4531" s="6" t="s">
        <v>29429</v>
      </c>
      <c r="K4531" s="6">
        <v>0</v>
      </c>
      <c r="L4531" s="6">
        <v>0</v>
      </c>
      <c r="R4531" s="6" t="s">
        <v>61343</v>
      </c>
      <c r="S4531" s="6" t="s">
        <v>29430</v>
      </c>
      <c r="T4531" s="6" t="s">
        <v>29431</v>
      </c>
      <c r="U4531" s="6">
        <v>310858177</v>
      </c>
      <c r="V4531" s="6" t="s">
        <v>29432</v>
      </c>
      <c r="W4531" s="6" t="s">
        <v>29433</v>
      </c>
      <c r="X4531" s="6" t="s">
        <v>29434</v>
      </c>
      <c r="Z4531" s="6">
        <v>3934</v>
      </c>
      <c r="AA4531" s="6">
        <v>2301</v>
      </c>
      <c r="AB4531" s="6">
        <v>1959</v>
      </c>
      <c r="AC4531" s="6">
        <v>1390</v>
      </c>
    </row>
    <row r="4532" spans="1:29" ht="14.25" customHeight="1">
      <c r="A4532" s="4">
        <v>4587</v>
      </c>
      <c r="B4532" s="1" t="s">
        <v>29435</v>
      </c>
      <c r="C4532" s="5" t="s">
        <v>45</v>
      </c>
      <c r="D4532" s="6" t="s">
        <v>22</v>
      </c>
      <c r="E4532" s="1" t="s">
        <v>45</v>
      </c>
      <c r="F4532" s="6" t="s">
        <v>22</v>
      </c>
      <c r="G4532" s="6" t="str">
        <f t="shared" si="129"/>
        <v>hiçbiri</v>
      </c>
      <c r="H4532" s="6" t="str">
        <f t="shared" si="128"/>
        <v>Etnik</v>
      </c>
      <c r="I4532" s="6">
        <v>1.5107042308013299E+18</v>
      </c>
      <c r="J4532" s="6" t="s">
        <v>29436</v>
      </c>
      <c r="K4532" s="6">
        <v>0</v>
      </c>
      <c r="L4532" s="6">
        <v>0</v>
      </c>
      <c r="R4532" s="6" t="s">
        <v>29437</v>
      </c>
      <c r="S4532" s="6" t="s">
        <v>29438</v>
      </c>
      <c r="T4532" s="6" t="s">
        <v>29439</v>
      </c>
      <c r="U4532" s="6">
        <v>8.6202815243183718E+17</v>
      </c>
      <c r="V4532" s="6" t="s">
        <v>29440</v>
      </c>
      <c r="W4532" s="6" t="s">
        <v>29441</v>
      </c>
      <c r="X4532" s="6" t="s">
        <v>29442</v>
      </c>
      <c r="Y4532" s="6" t="s">
        <v>1174</v>
      </c>
      <c r="Z4532" s="6">
        <v>2920</v>
      </c>
      <c r="AA4532" s="6">
        <v>32</v>
      </c>
      <c r="AB4532" s="6">
        <v>298</v>
      </c>
      <c r="AC4532" s="6">
        <v>3519</v>
      </c>
    </row>
    <row r="4533" spans="1:29" ht="14.25" customHeight="1">
      <c r="A4533" s="4">
        <v>4588</v>
      </c>
      <c r="B4533" s="1" t="s">
        <v>29443</v>
      </c>
      <c r="C4533" s="5" t="s">
        <v>45</v>
      </c>
      <c r="D4533" s="6" t="s">
        <v>22</v>
      </c>
      <c r="E4533" s="1" t="s">
        <v>21</v>
      </c>
      <c r="F4533" s="6" t="s">
        <v>22</v>
      </c>
      <c r="G4533" s="6" t="s">
        <v>45</v>
      </c>
      <c r="H4533" s="6" t="str">
        <f t="shared" si="128"/>
        <v>Etnik</v>
      </c>
      <c r="I4533" s="6">
        <v>1.510703332310069E+18</v>
      </c>
      <c r="J4533" s="6" t="s">
        <v>24316</v>
      </c>
      <c r="K4533" s="6">
        <v>0</v>
      </c>
      <c r="L4533" s="6">
        <v>0</v>
      </c>
      <c r="R4533" s="6" t="s">
        <v>29444</v>
      </c>
      <c r="S4533" s="6" t="s">
        <v>29445</v>
      </c>
      <c r="T4533" s="6" t="s">
        <v>29446</v>
      </c>
      <c r="U4533" s="6">
        <v>2482096526</v>
      </c>
      <c r="V4533" s="6" t="s">
        <v>29447</v>
      </c>
      <c r="W4533" s="6" t="s">
        <v>29448</v>
      </c>
      <c r="X4533" s="6" t="s">
        <v>29449</v>
      </c>
      <c r="Y4533" s="6" t="s">
        <v>13485</v>
      </c>
      <c r="Z4533" s="6">
        <v>2264</v>
      </c>
      <c r="AA4533" s="6">
        <v>140</v>
      </c>
      <c r="AB4533" s="6">
        <v>804</v>
      </c>
      <c r="AC4533" s="6">
        <v>6944</v>
      </c>
    </row>
    <row r="4534" spans="1:29" ht="14.25" customHeight="1">
      <c r="A4534" s="4">
        <v>4589</v>
      </c>
      <c r="B4534" s="1" t="s">
        <v>29450</v>
      </c>
      <c r="C4534" s="5" t="s">
        <v>21</v>
      </c>
      <c r="D4534" s="6" t="s">
        <v>22</v>
      </c>
      <c r="E4534" s="1" t="s">
        <v>36</v>
      </c>
      <c r="F4534" s="6" t="s">
        <v>22</v>
      </c>
      <c r="G4534" s="6" t="s">
        <v>21</v>
      </c>
      <c r="H4534" s="6" t="str">
        <f t="shared" si="128"/>
        <v>Etnik</v>
      </c>
      <c r="I4534" s="6">
        <v>1.5107032373678039E+18</v>
      </c>
      <c r="J4534" s="6" t="s">
        <v>29451</v>
      </c>
      <c r="K4534" s="6">
        <v>0</v>
      </c>
      <c r="L4534" s="6">
        <v>0</v>
      </c>
      <c r="R4534" s="6" t="s">
        <v>29452</v>
      </c>
      <c r="S4534" s="6" t="s">
        <v>29453</v>
      </c>
      <c r="T4534" s="6" t="s">
        <v>29454</v>
      </c>
      <c r="U4534" s="6">
        <v>1.432028863027159E+18</v>
      </c>
      <c r="V4534" s="6" t="s">
        <v>61791</v>
      </c>
      <c r="W4534" s="6" t="s">
        <v>29455</v>
      </c>
      <c r="X4534" s="6" t="s">
        <v>29456</v>
      </c>
      <c r="Y4534" s="6" t="s">
        <v>29457</v>
      </c>
      <c r="Z4534" s="6">
        <v>2036</v>
      </c>
      <c r="AA4534" s="6">
        <v>17</v>
      </c>
      <c r="AB4534" s="6">
        <v>453</v>
      </c>
      <c r="AC4534" s="6">
        <v>228</v>
      </c>
    </row>
    <row r="4535" spans="1:29" ht="14.25" customHeight="1">
      <c r="A4535" s="4">
        <v>4590</v>
      </c>
      <c r="B4535" s="1" t="s">
        <v>24345</v>
      </c>
      <c r="C4535" s="5" t="s">
        <v>45</v>
      </c>
      <c r="D4535" s="6" t="s">
        <v>22</v>
      </c>
      <c r="E4535" s="1" t="s">
        <v>45</v>
      </c>
      <c r="F4535" s="6" t="s">
        <v>22</v>
      </c>
      <c r="G4535" s="6" t="str">
        <f t="shared" si="129"/>
        <v>hiçbiri</v>
      </c>
      <c r="H4535" s="6" t="str">
        <f t="shared" si="128"/>
        <v>Etnik</v>
      </c>
      <c r="I4535" s="6">
        <v>1.510703139426603E+18</v>
      </c>
      <c r="J4535" s="6" t="s">
        <v>24346</v>
      </c>
      <c r="K4535" s="6">
        <v>84</v>
      </c>
      <c r="L4535" s="6">
        <v>15</v>
      </c>
      <c r="R4535" s="6" t="s">
        <v>24347</v>
      </c>
      <c r="S4535" s="6" t="s">
        <v>24348</v>
      </c>
      <c r="T4535" s="6" t="s">
        <v>24349</v>
      </c>
      <c r="U4535" s="6">
        <v>9.5878157518081638E+17</v>
      </c>
      <c r="V4535" s="6" t="s">
        <v>24350</v>
      </c>
      <c r="W4535" s="6" t="s">
        <v>24351</v>
      </c>
      <c r="Z4535" s="6">
        <v>20710</v>
      </c>
      <c r="AA4535" s="6">
        <v>62800</v>
      </c>
      <c r="AB4535" s="6">
        <v>1296</v>
      </c>
      <c r="AC4535" s="6">
        <v>40447</v>
      </c>
    </row>
    <row r="4536" spans="1:29" ht="14.25" customHeight="1">
      <c r="A4536" s="4">
        <v>4591</v>
      </c>
      <c r="B4536" s="1" t="s">
        <v>29458</v>
      </c>
      <c r="C4536" s="5" t="s">
        <v>45</v>
      </c>
      <c r="D4536" s="6" t="s">
        <v>22</v>
      </c>
      <c r="E4536" s="1" t="s">
        <v>45</v>
      </c>
      <c r="F4536" s="6" t="s">
        <v>22</v>
      </c>
      <c r="G4536" s="6" t="str">
        <f t="shared" si="129"/>
        <v>hiçbiri</v>
      </c>
      <c r="H4536" s="6" t="str">
        <f t="shared" si="128"/>
        <v>Etnik</v>
      </c>
      <c r="I4536" s="6">
        <v>1.5107031372119649E+18</v>
      </c>
      <c r="J4536" s="6" t="s">
        <v>24346</v>
      </c>
      <c r="K4536" s="6">
        <v>79</v>
      </c>
      <c r="L4536" s="6">
        <v>14</v>
      </c>
      <c r="R4536" s="6" t="s">
        <v>24347</v>
      </c>
      <c r="S4536" s="6" t="s">
        <v>24348</v>
      </c>
      <c r="T4536" s="6" t="s">
        <v>24349</v>
      </c>
      <c r="U4536" s="6">
        <v>9.5878157518081638E+17</v>
      </c>
      <c r="V4536" s="6" t="s">
        <v>24350</v>
      </c>
      <c r="W4536" s="6" t="s">
        <v>24351</v>
      </c>
      <c r="Z4536" s="6">
        <v>20710</v>
      </c>
      <c r="AA4536" s="6">
        <v>62800</v>
      </c>
      <c r="AB4536" s="6">
        <v>1296</v>
      </c>
      <c r="AC4536" s="6">
        <v>40447</v>
      </c>
    </row>
    <row r="4537" spans="1:29" ht="14.25" customHeight="1">
      <c r="A4537" s="4">
        <v>4592</v>
      </c>
      <c r="B4537" s="1" t="s">
        <v>29459</v>
      </c>
      <c r="C4537" s="5" t="s">
        <v>45</v>
      </c>
      <c r="D4537" s="6" t="s">
        <v>22</v>
      </c>
      <c r="E4537" s="1" t="s">
        <v>45</v>
      </c>
      <c r="F4537" s="6" t="s">
        <v>22</v>
      </c>
      <c r="G4537" s="6" t="str">
        <f t="shared" si="129"/>
        <v>hiçbiri</v>
      </c>
      <c r="H4537" s="6" t="str">
        <f t="shared" si="128"/>
        <v>Etnik</v>
      </c>
      <c r="I4537" s="6">
        <v>1.510703129192546E+18</v>
      </c>
      <c r="J4537" s="6" t="s">
        <v>24353</v>
      </c>
      <c r="K4537" s="6">
        <v>329</v>
      </c>
      <c r="L4537" s="6">
        <v>65</v>
      </c>
      <c r="R4537" s="6" t="s">
        <v>24347</v>
      </c>
      <c r="S4537" s="6" t="s">
        <v>24348</v>
      </c>
      <c r="T4537" s="6" t="s">
        <v>24349</v>
      </c>
      <c r="U4537" s="6">
        <v>9.5878157518081638E+17</v>
      </c>
      <c r="V4537" s="6" t="s">
        <v>24350</v>
      </c>
      <c r="W4537" s="6" t="s">
        <v>24351</v>
      </c>
      <c r="Z4537" s="6">
        <v>20710</v>
      </c>
      <c r="AA4537" s="6">
        <v>62800</v>
      </c>
      <c r="AB4537" s="6">
        <v>1296</v>
      </c>
      <c r="AC4537" s="6">
        <v>40447</v>
      </c>
    </row>
    <row r="4538" spans="1:29" ht="14.25" customHeight="1">
      <c r="A4538" s="4">
        <v>4593</v>
      </c>
      <c r="B4538" s="1" t="s">
        <v>7699</v>
      </c>
      <c r="C4538" s="5" t="s">
        <v>21</v>
      </c>
      <c r="D4538" s="6" t="s">
        <v>22</v>
      </c>
      <c r="E4538" s="1" t="s">
        <v>36</v>
      </c>
      <c r="F4538" s="6" t="s">
        <v>22</v>
      </c>
      <c r="G4538" s="6" t="s">
        <v>21</v>
      </c>
      <c r="H4538" s="6" t="str">
        <f t="shared" si="128"/>
        <v>Etnik</v>
      </c>
      <c r="I4538" s="6">
        <v>1.510702881137172E+18</v>
      </c>
      <c r="J4538" s="6" t="s">
        <v>7700</v>
      </c>
      <c r="K4538" s="6">
        <v>0</v>
      </c>
      <c r="L4538" s="6">
        <v>0</v>
      </c>
      <c r="O4538" s="6" t="s">
        <v>7701</v>
      </c>
      <c r="P4538" s="6" t="s">
        <v>7701</v>
      </c>
      <c r="Q4538" s="6" t="s">
        <v>7702</v>
      </c>
      <c r="R4538" s="6" t="s">
        <v>7703</v>
      </c>
      <c r="S4538" s="6" t="s">
        <v>7704</v>
      </c>
      <c r="T4538" s="6" t="s">
        <v>7705</v>
      </c>
      <c r="U4538" s="6">
        <v>1.2115766058956191E+18</v>
      </c>
      <c r="V4538" s="6" t="s">
        <v>7706</v>
      </c>
      <c r="W4538" s="6" t="s">
        <v>7707</v>
      </c>
      <c r="X4538" s="6" t="s">
        <v>7708</v>
      </c>
      <c r="Z4538" s="6">
        <v>672</v>
      </c>
      <c r="AA4538" s="6">
        <v>451</v>
      </c>
      <c r="AB4538" s="6">
        <v>776</v>
      </c>
      <c r="AC4538" s="6">
        <v>2304</v>
      </c>
    </row>
    <row r="4539" spans="1:29" ht="14.25" customHeight="1">
      <c r="A4539" s="4">
        <v>4594</v>
      </c>
      <c r="B4539" s="1" t="s">
        <v>29460</v>
      </c>
      <c r="C4539" s="5" t="s">
        <v>21</v>
      </c>
      <c r="D4539" s="6" t="s">
        <v>22</v>
      </c>
      <c r="E4539" s="1" t="s">
        <v>36</v>
      </c>
      <c r="F4539" s="6" t="s">
        <v>22</v>
      </c>
      <c r="G4539" s="6" t="s">
        <v>21</v>
      </c>
      <c r="H4539" s="6" t="str">
        <f t="shared" si="128"/>
        <v>Etnik</v>
      </c>
      <c r="I4539" s="6">
        <v>1.5107023067649311E+18</v>
      </c>
      <c r="J4539" s="6" t="s">
        <v>29461</v>
      </c>
      <c r="K4539" s="6">
        <v>0</v>
      </c>
      <c r="L4539" s="6">
        <v>0</v>
      </c>
      <c r="R4539" s="6" t="s">
        <v>29462</v>
      </c>
      <c r="S4539" s="6" t="s">
        <v>29463</v>
      </c>
      <c r="T4539" s="6" t="s">
        <v>29464</v>
      </c>
      <c r="U4539" s="6">
        <v>124338732</v>
      </c>
      <c r="V4539" s="6" t="s">
        <v>29465</v>
      </c>
      <c r="W4539" s="6" t="s">
        <v>29466</v>
      </c>
      <c r="X4539" s="6" t="s">
        <v>29467</v>
      </c>
      <c r="Z4539" s="6">
        <v>24362</v>
      </c>
      <c r="AA4539" s="6">
        <v>597</v>
      </c>
      <c r="AB4539" s="6">
        <v>1749</v>
      </c>
      <c r="AC4539" s="6">
        <v>58722</v>
      </c>
    </row>
    <row r="4540" spans="1:29" ht="14.25" customHeight="1">
      <c r="A4540" s="4">
        <v>4595</v>
      </c>
      <c r="B4540" s="1" t="s">
        <v>29468</v>
      </c>
      <c r="C4540" s="5" t="s">
        <v>36</v>
      </c>
      <c r="D4540" s="6" t="s">
        <v>22</v>
      </c>
      <c r="E4540" s="1" t="s">
        <v>36</v>
      </c>
      <c r="F4540" s="6" t="s">
        <v>22</v>
      </c>
      <c r="G4540" s="6" t="str">
        <f t="shared" si="129"/>
        <v>saldırgan</v>
      </c>
      <c r="H4540" s="6" t="str">
        <f t="shared" si="128"/>
        <v>Etnik</v>
      </c>
      <c r="I4540" s="6">
        <v>1.5107016856514811E+18</v>
      </c>
      <c r="J4540" s="6" t="s">
        <v>29469</v>
      </c>
      <c r="K4540" s="6">
        <v>0</v>
      </c>
      <c r="L4540" s="6">
        <v>0</v>
      </c>
      <c r="R4540" s="6" t="s">
        <v>29470</v>
      </c>
      <c r="S4540" s="6" t="s">
        <v>29471</v>
      </c>
      <c r="T4540" s="6" t="s">
        <v>29472</v>
      </c>
      <c r="U4540" s="6">
        <v>1.4634088303400261E+18</v>
      </c>
      <c r="V4540" s="6" t="s">
        <v>29473</v>
      </c>
      <c r="W4540" s="6" t="s">
        <v>29474</v>
      </c>
      <c r="Z4540" s="6">
        <v>4499</v>
      </c>
      <c r="AA4540" s="6">
        <v>45</v>
      </c>
      <c r="AB4540" s="6">
        <v>106</v>
      </c>
      <c r="AC4540" s="6">
        <v>10877</v>
      </c>
    </row>
    <row r="4541" spans="1:29" ht="14.25" customHeight="1">
      <c r="A4541" s="4">
        <v>4596</v>
      </c>
      <c r="B4541" s="1" t="s">
        <v>7719</v>
      </c>
      <c r="C4541" s="5" t="s">
        <v>45</v>
      </c>
      <c r="D4541" s="6" t="s">
        <v>22</v>
      </c>
      <c r="E4541" s="1" t="s">
        <v>45</v>
      </c>
      <c r="F4541" s="6" t="s">
        <v>22</v>
      </c>
      <c r="G4541" s="6" t="str">
        <f t="shared" si="129"/>
        <v>hiçbiri</v>
      </c>
      <c r="H4541" s="6" t="str">
        <f t="shared" si="128"/>
        <v>Etnik</v>
      </c>
      <c r="I4541" s="6">
        <v>1.510701186629964E+18</v>
      </c>
      <c r="J4541" s="6" t="s">
        <v>7720</v>
      </c>
      <c r="K4541" s="6">
        <v>0</v>
      </c>
      <c r="L4541" s="6">
        <v>0</v>
      </c>
      <c r="R4541" s="6" t="s">
        <v>7721</v>
      </c>
      <c r="S4541" s="6" t="s">
        <v>7722</v>
      </c>
      <c r="T4541" s="6" t="s">
        <v>7723</v>
      </c>
      <c r="U4541" s="6">
        <v>9.0029388437438874E+17</v>
      </c>
      <c r="V4541" s="6" t="s">
        <v>7724</v>
      </c>
      <c r="W4541" s="6" t="s">
        <v>7725</v>
      </c>
      <c r="X4541" s="6" t="s">
        <v>7726</v>
      </c>
      <c r="Z4541" s="6">
        <v>28509</v>
      </c>
      <c r="AA4541" s="6">
        <v>332</v>
      </c>
      <c r="AB4541" s="6">
        <v>742</v>
      </c>
      <c r="AC4541" s="6">
        <v>18457</v>
      </c>
    </row>
    <row r="4542" spans="1:29" ht="14.25" customHeight="1">
      <c r="A4542" s="4">
        <v>4597</v>
      </c>
      <c r="B4542" s="1" t="s">
        <v>24559</v>
      </c>
      <c r="C4542" s="5" t="s">
        <v>45</v>
      </c>
      <c r="D4542" s="6" t="s">
        <v>22</v>
      </c>
      <c r="E4542" s="1" t="s">
        <v>45</v>
      </c>
      <c r="F4542" s="6" t="s">
        <v>22</v>
      </c>
      <c r="G4542" s="6" t="str">
        <f t="shared" si="129"/>
        <v>hiçbiri</v>
      </c>
      <c r="H4542" s="6" t="str">
        <f t="shared" si="128"/>
        <v>Etnik</v>
      </c>
      <c r="I4542" s="6">
        <v>1.5107008027839941E+18</v>
      </c>
      <c r="J4542" s="6" t="s">
        <v>24560</v>
      </c>
      <c r="K4542" s="6">
        <v>7</v>
      </c>
      <c r="L4542" s="6">
        <v>0</v>
      </c>
      <c r="R4542" s="6" t="s">
        <v>24561</v>
      </c>
      <c r="S4542" s="6" t="s">
        <v>24562</v>
      </c>
      <c r="T4542" s="6" t="s">
        <v>24563</v>
      </c>
      <c r="U4542" s="6">
        <v>1.020258973797274E+18</v>
      </c>
      <c r="V4542" s="6" t="s">
        <v>24564</v>
      </c>
      <c r="W4542" s="6" t="s">
        <v>24565</v>
      </c>
      <c r="X4542" s="6" t="s">
        <v>24566</v>
      </c>
      <c r="Y4542" s="6" t="s">
        <v>24567</v>
      </c>
      <c r="Z4542" s="6">
        <v>5302</v>
      </c>
      <c r="AA4542" s="6">
        <v>714</v>
      </c>
      <c r="AB4542" s="6">
        <v>509</v>
      </c>
      <c r="AC4542" s="6">
        <v>26093</v>
      </c>
    </row>
    <row r="4543" spans="1:29" ht="14.25" customHeight="1">
      <c r="A4543" s="4">
        <v>4599</v>
      </c>
      <c r="B4543" s="1" t="s">
        <v>29475</v>
      </c>
      <c r="C4543" s="5" t="s">
        <v>21</v>
      </c>
      <c r="D4543" s="6" t="s">
        <v>22</v>
      </c>
      <c r="E4543" s="1" t="s">
        <v>36</v>
      </c>
      <c r="F4543" s="6" t="s">
        <v>22</v>
      </c>
      <c r="G4543" s="6" t="s">
        <v>21</v>
      </c>
      <c r="H4543" s="6" t="str">
        <f t="shared" si="128"/>
        <v>Etnik</v>
      </c>
      <c r="I4543" s="6">
        <v>1.5107001214529129E+18</v>
      </c>
      <c r="J4543" s="6" t="s">
        <v>29476</v>
      </c>
      <c r="K4543" s="6">
        <v>0</v>
      </c>
      <c r="L4543" s="6">
        <v>0</v>
      </c>
      <c r="R4543" s="6" t="s">
        <v>29477</v>
      </c>
      <c r="S4543" s="6" t="s">
        <v>29478</v>
      </c>
      <c r="T4543" s="6" t="s">
        <v>29479</v>
      </c>
      <c r="U4543" s="6">
        <v>468717040</v>
      </c>
      <c r="W4543" s="6" t="s">
        <v>29480</v>
      </c>
      <c r="X4543" s="6" t="s">
        <v>29481</v>
      </c>
      <c r="Y4543" s="6" t="s">
        <v>29482</v>
      </c>
      <c r="Z4543" s="6">
        <v>260</v>
      </c>
      <c r="AA4543" s="6">
        <v>0</v>
      </c>
      <c r="AB4543" s="6">
        <v>28</v>
      </c>
      <c r="AC4543" s="6">
        <v>351</v>
      </c>
    </row>
    <row r="4544" spans="1:29" ht="14.25" customHeight="1">
      <c r="A4544" s="4">
        <v>4600</v>
      </c>
      <c r="B4544" s="1" t="s">
        <v>29483</v>
      </c>
      <c r="C4544" s="5" t="s">
        <v>21</v>
      </c>
      <c r="D4544" s="6" t="s">
        <v>22</v>
      </c>
      <c r="E4544" s="1" t="s">
        <v>36</v>
      </c>
      <c r="F4544" s="6" t="s">
        <v>22</v>
      </c>
      <c r="G4544" s="6" t="s">
        <v>36</v>
      </c>
      <c r="H4544" s="6" t="str">
        <f t="shared" si="128"/>
        <v>Etnik</v>
      </c>
      <c r="I4544" s="6">
        <v>1.5106999868031749E+18</v>
      </c>
      <c r="J4544" s="6" t="s">
        <v>2042</v>
      </c>
      <c r="K4544" s="6">
        <v>0</v>
      </c>
      <c r="L4544" s="6">
        <v>0</v>
      </c>
      <c r="R4544" s="6" t="s">
        <v>29484</v>
      </c>
      <c r="S4544" s="6" t="s">
        <v>29485</v>
      </c>
      <c r="T4544" s="6" t="s">
        <v>29486</v>
      </c>
      <c r="U4544" s="6">
        <v>546799187</v>
      </c>
      <c r="V4544" s="6" t="s">
        <v>29487</v>
      </c>
      <c r="W4544" s="6" t="s">
        <v>29488</v>
      </c>
      <c r="X4544" s="6" t="s">
        <v>29489</v>
      </c>
      <c r="Y4544" s="6" t="s">
        <v>6297</v>
      </c>
      <c r="Z4544" s="6">
        <v>4240</v>
      </c>
      <c r="AA4544" s="6">
        <v>176</v>
      </c>
      <c r="AB4544" s="6">
        <v>322</v>
      </c>
      <c r="AC4544" s="6">
        <v>3125</v>
      </c>
    </row>
    <row r="4545" spans="1:29" ht="14.25" customHeight="1">
      <c r="A4545" s="4">
        <v>4601</v>
      </c>
      <c r="B4545" s="1" t="s">
        <v>24620</v>
      </c>
      <c r="C4545" s="5" t="s">
        <v>21</v>
      </c>
      <c r="D4545" s="6" t="s">
        <v>22</v>
      </c>
      <c r="E4545" s="1" t="s">
        <v>36</v>
      </c>
      <c r="F4545" s="6" t="s">
        <v>22</v>
      </c>
      <c r="G4545" s="6" t="s">
        <v>36</v>
      </c>
      <c r="H4545" s="6" t="str">
        <f t="shared" si="128"/>
        <v>Etnik</v>
      </c>
      <c r="I4545" s="6">
        <v>1.5106996427989729E+18</v>
      </c>
      <c r="J4545" s="6" t="s">
        <v>24621</v>
      </c>
      <c r="K4545" s="6">
        <v>1</v>
      </c>
      <c r="L4545" s="6">
        <v>0</v>
      </c>
      <c r="R4545" s="6" t="s">
        <v>24622</v>
      </c>
      <c r="S4545" s="6" t="s">
        <v>24623</v>
      </c>
      <c r="T4545" s="6" t="s">
        <v>24624</v>
      </c>
      <c r="U4545" s="6">
        <v>3236417881</v>
      </c>
      <c r="W4545" s="6" t="s">
        <v>24625</v>
      </c>
      <c r="X4545" s="6" t="s">
        <v>24626</v>
      </c>
      <c r="Z4545" s="6">
        <v>12235</v>
      </c>
      <c r="AA4545" s="6">
        <v>15109</v>
      </c>
      <c r="AB4545" s="6">
        <v>16291</v>
      </c>
      <c r="AC4545" s="6">
        <v>7810</v>
      </c>
    </row>
    <row r="4546" spans="1:29" ht="14.25" customHeight="1">
      <c r="A4546" s="4">
        <v>4602</v>
      </c>
      <c r="B4546" s="1" t="s">
        <v>29490</v>
      </c>
      <c r="C4546" s="5" t="s">
        <v>21</v>
      </c>
      <c r="D4546" s="6" t="s">
        <v>22</v>
      </c>
      <c r="E4546" s="1" t="s">
        <v>36</v>
      </c>
      <c r="F4546" s="6" t="s">
        <v>22</v>
      </c>
      <c r="G4546" s="6" t="s">
        <v>45</v>
      </c>
      <c r="H4546" s="6" t="str">
        <f t="shared" si="128"/>
        <v>Etnik</v>
      </c>
      <c r="I4546" s="6">
        <v>1.5106995572015309E+18</v>
      </c>
      <c r="J4546" s="6" t="s">
        <v>29491</v>
      </c>
      <c r="K4546" s="6">
        <v>1</v>
      </c>
      <c r="L4546" s="6">
        <v>0</v>
      </c>
      <c r="R4546" s="6" t="s">
        <v>29492</v>
      </c>
      <c r="S4546" s="6" t="s">
        <v>29493</v>
      </c>
      <c r="T4546" s="6" t="s">
        <v>29494</v>
      </c>
      <c r="U4546" s="6">
        <v>3082516994</v>
      </c>
      <c r="V4546" s="6" t="s">
        <v>29495</v>
      </c>
      <c r="W4546" s="6" t="s">
        <v>29496</v>
      </c>
      <c r="X4546" s="6" t="s">
        <v>29497</v>
      </c>
      <c r="Y4546" s="6" t="s">
        <v>158</v>
      </c>
      <c r="Z4546" s="6">
        <v>17809</v>
      </c>
      <c r="AA4546" s="6">
        <v>1097</v>
      </c>
      <c r="AB4546" s="6">
        <v>1551</v>
      </c>
      <c r="AC4546" s="6">
        <v>24136</v>
      </c>
    </row>
    <row r="4547" spans="1:29" ht="14.25" customHeight="1">
      <c r="A4547" s="4">
        <v>4603</v>
      </c>
      <c r="B4547" s="1" t="s">
        <v>29498</v>
      </c>
      <c r="C4547" s="5" t="s">
        <v>45</v>
      </c>
      <c r="D4547" s="6" t="s">
        <v>22</v>
      </c>
      <c r="E4547" s="1" t="s">
        <v>21</v>
      </c>
      <c r="F4547" s="6" t="s">
        <v>22</v>
      </c>
      <c r="G4547" s="6" t="s">
        <v>45</v>
      </c>
      <c r="H4547" s="6" t="str">
        <f t="shared" si="128"/>
        <v>Etnik</v>
      </c>
      <c r="I4547" s="6">
        <v>1.5106994205050181E+18</v>
      </c>
      <c r="J4547" s="6" t="s">
        <v>24657</v>
      </c>
      <c r="K4547" s="6">
        <v>0</v>
      </c>
      <c r="L4547" s="6">
        <v>1</v>
      </c>
      <c r="R4547" s="6" t="s">
        <v>29499</v>
      </c>
      <c r="S4547" s="6" t="s">
        <v>29500</v>
      </c>
      <c r="T4547" s="6" t="s">
        <v>29501</v>
      </c>
      <c r="U4547" s="6">
        <v>3299295617</v>
      </c>
      <c r="W4547" s="6" t="s">
        <v>29502</v>
      </c>
      <c r="X4547" s="6" t="s">
        <v>29503</v>
      </c>
      <c r="Y4547" s="6" t="s">
        <v>29504</v>
      </c>
      <c r="Z4547" s="6">
        <v>177454</v>
      </c>
      <c r="AA4547" s="6">
        <v>4054</v>
      </c>
      <c r="AB4547" s="6">
        <v>1599</v>
      </c>
      <c r="AC4547" s="6">
        <v>57</v>
      </c>
    </row>
    <row r="4548" spans="1:29" ht="14.25" customHeight="1">
      <c r="A4548" s="4">
        <v>4604</v>
      </c>
      <c r="B4548" s="1" t="s">
        <v>29505</v>
      </c>
      <c r="C4548" s="5" t="s">
        <v>45</v>
      </c>
      <c r="D4548" s="6" t="s">
        <v>22</v>
      </c>
      <c r="E4548" s="1" t="s">
        <v>45</v>
      </c>
      <c r="F4548" s="6" t="s">
        <v>22</v>
      </c>
      <c r="G4548" s="6" t="str">
        <f t="shared" si="129"/>
        <v>hiçbiri</v>
      </c>
      <c r="H4548" s="6" t="str">
        <f t="shared" si="128"/>
        <v>Etnik</v>
      </c>
      <c r="I4548" s="6">
        <v>1.510699300719895E+18</v>
      </c>
      <c r="J4548" s="6" t="s">
        <v>29506</v>
      </c>
      <c r="K4548" s="6">
        <v>165</v>
      </c>
      <c r="L4548" s="6">
        <v>0</v>
      </c>
      <c r="R4548" s="6" t="s">
        <v>29507</v>
      </c>
      <c r="S4548" s="6" t="s">
        <v>29508</v>
      </c>
      <c r="T4548" s="6" t="s">
        <v>29509</v>
      </c>
      <c r="U4548" s="6">
        <v>7.071208057259991E+17</v>
      </c>
      <c r="V4548" s="6" t="s">
        <v>29510</v>
      </c>
      <c r="W4548" s="6" t="s">
        <v>29511</v>
      </c>
      <c r="X4548" s="6" t="s">
        <v>29512</v>
      </c>
      <c r="Y4548" s="6" t="s">
        <v>158</v>
      </c>
      <c r="Z4548" s="6">
        <v>19023</v>
      </c>
      <c r="AA4548" s="6">
        <v>14902</v>
      </c>
      <c r="AB4548" s="6">
        <v>761</v>
      </c>
      <c r="AC4548" s="6">
        <v>47817</v>
      </c>
    </row>
    <row r="4549" spans="1:29" ht="14.25" customHeight="1">
      <c r="A4549" s="4">
        <v>4605</v>
      </c>
      <c r="B4549" s="1" t="s">
        <v>29513</v>
      </c>
      <c r="C4549" s="5" t="s">
        <v>21</v>
      </c>
      <c r="D4549" s="6" t="s">
        <v>22</v>
      </c>
      <c r="E4549" s="1" t="s">
        <v>36</v>
      </c>
      <c r="F4549" s="6" t="s">
        <v>22</v>
      </c>
      <c r="G4549" s="6" t="s">
        <v>36</v>
      </c>
      <c r="H4549" s="6" t="str">
        <f t="shared" si="128"/>
        <v>Etnik</v>
      </c>
      <c r="I4549" s="6">
        <v>1.510699034972938E+18</v>
      </c>
      <c r="J4549" s="6" t="s">
        <v>29514</v>
      </c>
      <c r="K4549" s="6">
        <v>5</v>
      </c>
      <c r="L4549" s="6">
        <v>0</v>
      </c>
      <c r="R4549" s="6" t="s">
        <v>29515</v>
      </c>
      <c r="S4549" s="6" t="s">
        <v>29516</v>
      </c>
      <c r="T4549" s="6" t="s">
        <v>29515</v>
      </c>
      <c r="U4549" s="6">
        <v>1.285354000192332E+18</v>
      </c>
      <c r="V4549" s="6" t="s">
        <v>29517</v>
      </c>
      <c r="W4549" s="6" t="s">
        <v>29518</v>
      </c>
      <c r="X4549" s="6" t="s">
        <v>29519</v>
      </c>
      <c r="Z4549" s="6">
        <v>42</v>
      </c>
      <c r="AA4549" s="6">
        <v>17</v>
      </c>
      <c r="AB4549" s="6">
        <v>78</v>
      </c>
      <c r="AC4549" s="6">
        <v>850</v>
      </c>
    </row>
    <row r="4550" spans="1:29" ht="14.25" customHeight="1">
      <c r="A4550" s="4">
        <v>4606</v>
      </c>
      <c r="B4550" s="1" t="s">
        <v>29520</v>
      </c>
      <c r="C4550" s="5" t="s">
        <v>21</v>
      </c>
      <c r="D4550" s="6" t="s">
        <v>22</v>
      </c>
      <c r="E4550" s="1" t="s">
        <v>36</v>
      </c>
      <c r="F4550" s="6" t="s">
        <v>22</v>
      </c>
      <c r="G4550" s="6" t="s">
        <v>36</v>
      </c>
      <c r="H4550" s="6" t="str">
        <f t="shared" si="128"/>
        <v>Etnik</v>
      </c>
      <c r="I4550" s="6">
        <v>1.5106989645295941E+18</v>
      </c>
      <c r="J4550" s="6" t="s">
        <v>29521</v>
      </c>
      <c r="K4550" s="6">
        <v>2</v>
      </c>
      <c r="L4550" s="6">
        <v>0</v>
      </c>
      <c r="R4550" s="6" t="s">
        <v>61344</v>
      </c>
      <c r="S4550" s="6" t="s">
        <v>29522</v>
      </c>
      <c r="T4550" s="6" t="s">
        <v>29523</v>
      </c>
      <c r="U4550" s="6">
        <v>1.4997190383851441E+18</v>
      </c>
      <c r="V4550" s="6" t="s">
        <v>29524</v>
      </c>
      <c r="W4550" s="6" t="s">
        <v>29525</v>
      </c>
      <c r="X4550" s="6" t="s">
        <v>29526</v>
      </c>
      <c r="Z4550" s="6">
        <v>928</v>
      </c>
      <c r="AA4550" s="6">
        <v>25</v>
      </c>
      <c r="AB4550" s="6">
        <v>49</v>
      </c>
      <c r="AC4550" s="6">
        <v>20</v>
      </c>
    </row>
    <row r="4551" spans="1:29" ht="14.25" customHeight="1">
      <c r="A4551" s="4">
        <v>4607</v>
      </c>
      <c r="B4551" s="1" t="s">
        <v>24723</v>
      </c>
      <c r="C4551" s="5" t="s">
        <v>36</v>
      </c>
      <c r="D4551" s="6" t="s">
        <v>22</v>
      </c>
      <c r="E4551" s="1" t="s">
        <v>36</v>
      </c>
      <c r="F4551" s="6" t="s">
        <v>22</v>
      </c>
      <c r="G4551" s="6" t="str">
        <f t="shared" si="129"/>
        <v>saldırgan</v>
      </c>
      <c r="H4551" s="6" t="str">
        <f t="shared" si="128"/>
        <v>Etnik</v>
      </c>
      <c r="I4551" s="6">
        <v>1.5106989054109409E+18</v>
      </c>
      <c r="J4551" s="6" t="s">
        <v>24724</v>
      </c>
      <c r="K4551" s="6">
        <v>0</v>
      </c>
      <c r="L4551" s="6">
        <v>0</v>
      </c>
      <c r="O4551" s="6" t="s">
        <v>409</v>
      </c>
      <c r="P4551" s="6" t="s">
        <v>409</v>
      </c>
      <c r="Q4551" s="6" t="s">
        <v>410</v>
      </c>
      <c r="R4551" s="6" t="s">
        <v>24725</v>
      </c>
      <c r="S4551" s="6" t="s">
        <v>24726</v>
      </c>
      <c r="T4551" s="6" t="s">
        <v>24727</v>
      </c>
      <c r="U4551" s="6">
        <v>186768364</v>
      </c>
      <c r="W4551" s="6" t="s">
        <v>24728</v>
      </c>
      <c r="X4551" s="6" t="s">
        <v>24729</v>
      </c>
      <c r="Z4551" s="6">
        <v>1996</v>
      </c>
      <c r="AA4551" s="6">
        <v>51</v>
      </c>
      <c r="AB4551" s="6">
        <v>829</v>
      </c>
      <c r="AC4551" s="6">
        <v>5221</v>
      </c>
    </row>
    <row r="4552" spans="1:29" ht="14.25" customHeight="1">
      <c r="A4552" s="4">
        <v>4608</v>
      </c>
      <c r="B4552" s="1" t="s">
        <v>29527</v>
      </c>
      <c r="C4552" s="5" t="s">
        <v>21</v>
      </c>
      <c r="D4552" s="6" t="s">
        <v>22</v>
      </c>
      <c r="E4552" s="1" t="s">
        <v>36</v>
      </c>
      <c r="F4552" s="6" t="s">
        <v>22</v>
      </c>
      <c r="G4552" s="6" t="s">
        <v>45</v>
      </c>
      <c r="H4552" s="6" t="str">
        <f t="shared" si="128"/>
        <v>Etnik</v>
      </c>
      <c r="I4552" s="6">
        <v>1.5106983077771389E+18</v>
      </c>
      <c r="J4552" s="6" t="s">
        <v>29528</v>
      </c>
      <c r="K4552" s="6">
        <v>1</v>
      </c>
      <c r="L4552" s="6">
        <v>0</v>
      </c>
      <c r="R4552" s="6" t="s">
        <v>29529</v>
      </c>
      <c r="S4552" s="6" t="s">
        <v>29530</v>
      </c>
      <c r="T4552" s="6" t="s">
        <v>29531</v>
      </c>
      <c r="U4552" s="6">
        <v>1.3566222006909089E+18</v>
      </c>
      <c r="W4552" s="6" t="s">
        <v>29532</v>
      </c>
      <c r="X4552" s="6" t="s">
        <v>29533</v>
      </c>
      <c r="Y4552" s="6" t="s">
        <v>29534</v>
      </c>
      <c r="Z4552" s="6">
        <v>23216</v>
      </c>
      <c r="AA4552" s="6">
        <v>997</v>
      </c>
      <c r="AB4552" s="6">
        <v>279</v>
      </c>
      <c r="AC4552" s="6">
        <v>8459</v>
      </c>
    </row>
    <row r="4553" spans="1:29" ht="14.25" customHeight="1">
      <c r="A4553" s="4">
        <v>4609</v>
      </c>
      <c r="B4553" s="1" t="s">
        <v>29535</v>
      </c>
      <c r="C4553" s="5" t="s">
        <v>45</v>
      </c>
      <c r="D4553" s="6" t="s">
        <v>22</v>
      </c>
      <c r="E4553" s="1" t="s">
        <v>45</v>
      </c>
      <c r="F4553" s="6" t="s">
        <v>22</v>
      </c>
      <c r="G4553" s="6" t="str">
        <f t="shared" si="129"/>
        <v>hiçbiri</v>
      </c>
      <c r="H4553" s="6" t="str">
        <f t="shared" si="128"/>
        <v>Etnik</v>
      </c>
      <c r="I4553" s="6">
        <v>1.510698273362878E+18</v>
      </c>
      <c r="J4553" s="6" t="s">
        <v>29536</v>
      </c>
      <c r="K4553" s="6">
        <v>16</v>
      </c>
      <c r="L4553" s="6">
        <v>0</v>
      </c>
      <c r="R4553" s="6" t="s">
        <v>29537</v>
      </c>
      <c r="S4553" s="6" t="s">
        <v>29538</v>
      </c>
      <c r="T4553" s="6" t="s">
        <v>29539</v>
      </c>
      <c r="U4553" s="6">
        <v>212740389</v>
      </c>
      <c r="V4553" s="6" t="s">
        <v>61345</v>
      </c>
      <c r="W4553" s="6" t="s">
        <v>29540</v>
      </c>
      <c r="X4553" s="6" t="s">
        <v>29541</v>
      </c>
      <c r="Y4553" s="6" t="s">
        <v>158</v>
      </c>
      <c r="Z4553" s="6">
        <v>13170</v>
      </c>
      <c r="AA4553" s="6">
        <v>2313</v>
      </c>
      <c r="AB4553" s="6">
        <v>2475</v>
      </c>
      <c r="AC4553" s="6">
        <v>39407</v>
      </c>
    </row>
    <row r="4554" spans="1:29" ht="14.25" customHeight="1">
      <c r="A4554" s="4">
        <v>4610</v>
      </c>
      <c r="B4554" s="1" t="s">
        <v>24841</v>
      </c>
      <c r="C4554" s="5" t="s">
        <v>21</v>
      </c>
      <c r="D4554" s="6" t="s">
        <v>22</v>
      </c>
      <c r="E4554" s="1" t="s">
        <v>36</v>
      </c>
      <c r="F4554" s="6" t="s">
        <v>22</v>
      </c>
      <c r="G4554" s="6" t="s">
        <v>45</v>
      </c>
      <c r="H4554" s="6" t="str">
        <f t="shared" si="128"/>
        <v>Etnik</v>
      </c>
      <c r="I4554" s="6">
        <v>1.5106982556334981E+18</v>
      </c>
      <c r="J4554" s="6" t="s">
        <v>24842</v>
      </c>
      <c r="K4554" s="6">
        <v>0</v>
      </c>
      <c r="L4554" s="6">
        <v>0</v>
      </c>
      <c r="R4554" s="6" t="s">
        <v>24843</v>
      </c>
      <c r="S4554" s="6" t="s">
        <v>24844</v>
      </c>
      <c r="T4554" s="6" t="s">
        <v>24845</v>
      </c>
      <c r="U4554" s="6">
        <v>109083995</v>
      </c>
      <c r="V4554" s="6" t="s">
        <v>24846</v>
      </c>
      <c r="W4554" s="6" t="s">
        <v>24847</v>
      </c>
      <c r="X4554" s="6" t="s">
        <v>24848</v>
      </c>
      <c r="Z4554" s="6">
        <v>3908</v>
      </c>
      <c r="AA4554" s="6">
        <v>744</v>
      </c>
      <c r="AB4554" s="6">
        <v>673</v>
      </c>
      <c r="AC4554" s="6">
        <v>3502</v>
      </c>
    </row>
    <row r="4555" spans="1:29" ht="14.25" customHeight="1">
      <c r="A4555" s="4">
        <v>4611</v>
      </c>
      <c r="B4555" s="1" t="s">
        <v>29542</v>
      </c>
      <c r="C4555" s="5" t="s">
        <v>36</v>
      </c>
      <c r="D4555" s="6" t="s">
        <v>22</v>
      </c>
      <c r="E4555" s="1" t="s">
        <v>36</v>
      </c>
      <c r="F4555" s="6" t="s">
        <v>22</v>
      </c>
      <c r="G4555" s="6" t="str">
        <f t="shared" si="129"/>
        <v>saldırgan</v>
      </c>
      <c r="H4555" s="6" t="str">
        <f t="shared" ref="H4555:H4618" si="130">IF(D4555=F4555,D4555,"MisMatch")</f>
        <v>Etnik</v>
      </c>
      <c r="I4555" s="6">
        <v>1.510698148494197E+18</v>
      </c>
      <c r="J4555" s="6" t="s">
        <v>29543</v>
      </c>
      <c r="K4555" s="6">
        <v>1</v>
      </c>
      <c r="L4555" s="6">
        <v>0</v>
      </c>
      <c r="R4555" s="6" t="s">
        <v>29544</v>
      </c>
      <c r="S4555" s="6" t="s">
        <v>29545</v>
      </c>
      <c r="T4555" s="6" t="s">
        <v>29546</v>
      </c>
      <c r="U4555" s="6">
        <v>1.230497769393205E+18</v>
      </c>
      <c r="W4555" s="6" t="s">
        <v>29547</v>
      </c>
      <c r="Z4555" s="6">
        <v>3923</v>
      </c>
      <c r="AA4555" s="6">
        <v>54</v>
      </c>
      <c r="AB4555" s="6">
        <v>81</v>
      </c>
      <c r="AC4555" s="6">
        <v>1467</v>
      </c>
    </row>
    <row r="4556" spans="1:29" ht="14.25" customHeight="1">
      <c r="A4556" s="4">
        <v>4612</v>
      </c>
      <c r="B4556" s="1" t="s">
        <v>29548</v>
      </c>
      <c r="C4556" s="5" t="s">
        <v>21</v>
      </c>
      <c r="D4556" s="6" t="s">
        <v>22</v>
      </c>
      <c r="E4556" s="1" t="s">
        <v>36</v>
      </c>
      <c r="F4556" s="6" t="s">
        <v>22</v>
      </c>
      <c r="G4556" s="6" t="s">
        <v>45</v>
      </c>
      <c r="H4556" s="6" t="str">
        <f t="shared" si="130"/>
        <v>Etnik</v>
      </c>
      <c r="I4556" s="6">
        <v>1.5106981466278341E+18</v>
      </c>
      <c r="J4556" s="6" t="s">
        <v>29543</v>
      </c>
      <c r="K4556" s="6">
        <v>0</v>
      </c>
      <c r="L4556" s="6">
        <v>0</v>
      </c>
      <c r="R4556" s="6" t="s">
        <v>29549</v>
      </c>
      <c r="S4556" s="6" t="s">
        <v>29550</v>
      </c>
      <c r="T4556" s="6" t="s">
        <v>29551</v>
      </c>
      <c r="U4556" s="6">
        <v>1.240351767877034E+18</v>
      </c>
      <c r="V4556" s="6" t="s">
        <v>29552</v>
      </c>
      <c r="W4556" s="6" t="s">
        <v>29553</v>
      </c>
      <c r="Y4556" s="6" t="s">
        <v>29554</v>
      </c>
      <c r="Z4556" s="6">
        <v>57067</v>
      </c>
      <c r="AA4556" s="6">
        <v>492</v>
      </c>
      <c r="AB4556" s="6">
        <v>456</v>
      </c>
      <c r="AC4556" s="6">
        <v>32162</v>
      </c>
    </row>
    <row r="4557" spans="1:29" ht="14.25" customHeight="1">
      <c r="A4557" s="4">
        <v>4613</v>
      </c>
      <c r="B4557" s="1" t="s">
        <v>29555</v>
      </c>
      <c r="C4557" s="5" t="s">
        <v>21</v>
      </c>
      <c r="D4557" s="6" t="s">
        <v>22</v>
      </c>
      <c r="E4557" s="1" t="s">
        <v>36</v>
      </c>
      <c r="F4557" s="6" t="s">
        <v>22</v>
      </c>
      <c r="G4557" s="6" t="s">
        <v>45</v>
      </c>
      <c r="H4557" s="6" t="str">
        <f t="shared" si="130"/>
        <v>Etnik</v>
      </c>
      <c r="I4557" s="6">
        <v>1.510698110225428E+18</v>
      </c>
      <c r="J4557" s="6" t="s">
        <v>29556</v>
      </c>
      <c r="K4557" s="6">
        <v>0</v>
      </c>
      <c r="L4557" s="6">
        <v>0</v>
      </c>
      <c r="R4557" s="6" t="s">
        <v>29557</v>
      </c>
      <c r="S4557" s="6" t="s">
        <v>29558</v>
      </c>
      <c r="T4557" s="6" t="s">
        <v>29559</v>
      </c>
      <c r="U4557" s="6">
        <v>9.511666481568727E+17</v>
      </c>
      <c r="W4557" s="6" t="s">
        <v>29560</v>
      </c>
      <c r="X4557" s="6" t="s">
        <v>29561</v>
      </c>
      <c r="Y4557" s="6" t="s">
        <v>305</v>
      </c>
      <c r="Z4557" s="6">
        <v>5066</v>
      </c>
      <c r="AA4557" s="6">
        <v>45</v>
      </c>
      <c r="AB4557" s="6">
        <v>108</v>
      </c>
      <c r="AC4557" s="6">
        <v>1676</v>
      </c>
    </row>
    <row r="4558" spans="1:29" ht="14.25" customHeight="1">
      <c r="A4558" s="4">
        <v>4614</v>
      </c>
      <c r="B4558" s="1" t="s">
        <v>29562</v>
      </c>
      <c r="C4558" s="5" t="s">
        <v>21</v>
      </c>
      <c r="D4558" s="6" t="s">
        <v>22</v>
      </c>
      <c r="E4558" s="1" t="s">
        <v>36</v>
      </c>
      <c r="F4558" s="6" t="s">
        <v>22</v>
      </c>
      <c r="G4558" s="6" t="s">
        <v>36</v>
      </c>
      <c r="H4558" s="6" t="str">
        <f t="shared" si="130"/>
        <v>Etnik</v>
      </c>
      <c r="I4558" s="6">
        <v>1.5106976942342999E+18</v>
      </c>
      <c r="J4558" s="6" t="s">
        <v>29563</v>
      </c>
      <c r="K4558" s="6">
        <v>2</v>
      </c>
      <c r="L4558" s="6">
        <v>0</v>
      </c>
      <c r="R4558" s="6" t="s">
        <v>61276</v>
      </c>
      <c r="S4558" s="6" t="s">
        <v>24681</v>
      </c>
      <c r="T4558" s="6" t="s">
        <v>24682</v>
      </c>
      <c r="U4558" s="6">
        <v>4829560295</v>
      </c>
      <c r="W4558" s="6" t="s">
        <v>24683</v>
      </c>
      <c r="X4558" s="6" t="s">
        <v>24684</v>
      </c>
      <c r="Z4558" s="6">
        <v>3602</v>
      </c>
      <c r="AA4558" s="6">
        <v>70</v>
      </c>
      <c r="AB4558" s="6">
        <v>1006</v>
      </c>
      <c r="AC4558" s="6">
        <v>3294</v>
      </c>
    </row>
    <row r="4559" spans="1:29" ht="14.25" customHeight="1">
      <c r="A4559" s="4">
        <v>4615</v>
      </c>
      <c r="B4559" s="1" t="s">
        <v>29564</v>
      </c>
      <c r="C4559" s="5" t="s">
        <v>21</v>
      </c>
      <c r="D4559" s="6" t="s">
        <v>22</v>
      </c>
      <c r="E4559" s="1" t="s">
        <v>36</v>
      </c>
      <c r="F4559" s="6" t="s">
        <v>22</v>
      </c>
      <c r="G4559" s="6" t="s">
        <v>21</v>
      </c>
      <c r="H4559" s="6" t="str">
        <f t="shared" si="130"/>
        <v>Etnik</v>
      </c>
      <c r="I4559" s="6">
        <v>1.510697655541899E+18</v>
      </c>
      <c r="J4559" s="6" t="s">
        <v>2179</v>
      </c>
      <c r="K4559" s="6">
        <v>1</v>
      </c>
      <c r="L4559" s="6">
        <v>0</v>
      </c>
      <c r="R4559" s="6" t="s">
        <v>29565</v>
      </c>
      <c r="S4559" s="6" t="s">
        <v>29566</v>
      </c>
      <c r="T4559" s="6" t="s">
        <v>29567</v>
      </c>
      <c r="U4559" s="6">
        <v>7.1617970238220698E+17</v>
      </c>
      <c r="V4559" s="1" t="s">
        <v>61346</v>
      </c>
      <c r="W4559" s="6" t="s">
        <v>29568</v>
      </c>
      <c r="X4559" s="6" t="s">
        <v>29569</v>
      </c>
      <c r="Z4559" s="6">
        <v>18676</v>
      </c>
      <c r="AA4559" s="6">
        <v>569</v>
      </c>
      <c r="AB4559" s="6">
        <v>1709</v>
      </c>
      <c r="AC4559" s="6">
        <v>5793</v>
      </c>
    </row>
    <row r="4560" spans="1:29" ht="14.25" customHeight="1">
      <c r="A4560" s="4">
        <v>4616</v>
      </c>
      <c r="B4560" s="1" t="s">
        <v>29570</v>
      </c>
      <c r="C4560" s="5" t="s">
        <v>36</v>
      </c>
      <c r="D4560" s="6" t="s">
        <v>22</v>
      </c>
      <c r="E4560" s="1" t="s">
        <v>36</v>
      </c>
      <c r="F4560" s="6" t="s">
        <v>22</v>
      </c>
      <c r="G4560" s="6" t="str">
        <f t="shared" si="129"/>
        <v>saldırgan</v>
      </c>
      <c r="H4560" s="6" t="str">
        <f t="shared" si="130"/>
        <v>Etnik</v>
      </c>
      <c r="I4560" s="6">
        <v>1.5106976056632771E+18</v>
      </c>
      <c r="J4560" s="6" t="s">
        <v>25112</v>
      </c>
      <c r="K4560" s="6">
        <v>0</v>
      </c>
      <c r="L4560" s="6">
        <v>0</v>
      </c>
      <c r="R4560" s="6" t="s">
        <v>29571</v>
      </c>
      <c r="S4560" s="6" t="s">
        <v>29572</v>
      </c>
      <c r="T4560" s="6" t="s">
        <v>29573</v>
      </c>
      <c r="U4560" s="6">
        <v>7.750526638851031E+17</v>
      </c>
      <c r="V4560" s="6" t="s">
        <v>29574</v>
      </c>
      <c r="W4560" s="6" t="s">
        <v>29575</v>
      </c>
      <c r="X4560" s="6" t="s">
        <v>29576</v>
      </c>
      <c r="Z4560" s="6">
        <v>599</v>
      </c>
      <c r="AA4560" s="6">
        <v>161</v>
      </c>
      <c r="AB4560" s="6">
        <v>64</v>
      </c>
      <c r="AC4560" s="6">
        <v>59066</v>
      </c>
    </row>
    <row r="4561" spans="1:29" ht="14.25" customHeight="1">
      <c r="A4561" s="4">
        <v>4617</v>
      </c>
      <c r="B4561" s="1" t="s">
        <v>29577</v>
      </c>
      <c r="C4561" s="5" t="s">
        <v>45</v>
      </c>
      <c r="D4561" s="6" t="s">
        <v>22</v>
      </c>
      <c r="E4561" s="1" t="s">
        <v>45</v>
      </c>
      <c r="F4561" s="6" t="s">
        <v>22</v>
      </c>
      <c r="G4561" s="6" t="str">
        <f t="shared" si="129"/>
        <v>hiçbiri</v>
      </c>
      <c r="H4561" s="6" t="str">
        <f t="shared" si="130"/>
        <v>Etnik</v>
      </c>
      <c r="I4561" s="6">
        <v>1.5106975536161139E+18</v>
      </c>
      <c r="J4561" s="6" t="s">
        <v>29578</v>
      </c>
      <c r="K4561" s="6">
        <v>1</v>
      </c>
      <c r="L4561" s="6">
        <v>0</v>
      </c>
      <c r="R4561" s="6" t="s">
        <v>29579</v>
      </c>
      <c r="S4561" s="6" t="s">
        <v>29580</v>
      </c>
      <c r="T4561" s="6" t="s">
        <v>29581</v>
      </c>
      <c r="U4561" s="6">
        <v>1.5105475867086561E+18</v>
      </c>
      <c r="V4561" s="6" t="s">
        <v>29582</v>
      </c>
      <c r="W4561" s="6" t="s">
        <v>29583</v>
      </c>
      <c r="X4561" s="6" t="s">
        <v>29584</v>
      </c>
      <c r="Y4561" s="6" t="s">
        <v>1174</v>
      </c>
      <c r="Z4561" s="6">
        <v>38</v>
      </c>
      <c r="AA4561" s="6">
        <v>39</v>
      </c>
      <c r="AB4561" s="6">
        <v>344</v>
      </c>
      <c r="AC4561" s="6">
        <v>11</v>
      </c>
    </row>
    <row r="4562" spans="1:29" ht="14.25" customHeight="1">
      <c r="A4562" s="4">
        <v>4618</v>
      </c>
      <c r="B4562" s="1" t="s">
        <v>29585</v>
      </c>
      <c r="C4562" s="5" t="s">
        <v>36</v>
      </c>
      <c r="D4562" s="6" t="s">
        <v>22</v>
      </c>
      <c r="E4562" s="1" t="s">
        <v>36</v>
      </c>
      <c r="F4562" s="6" t="s">
        <v>22</v>
      </c>
      <c r="G4562" s="6" t="str">
        <f t="shared" si="129"/>
        <v>saldırgan</v>
      </c>
      <c r="H4562" s="6" t="str">
        <f t="shared" si="130"/>
        <v>Etnik</v>
      </c>
      <c r="I4562" s="6">
        <v>1.5106975364823329E+18</v>
      </c>
      <c r="J4562" s="6" t="s">
        <v>29586</v>
      </c>
      <c r="K4562" s="6">
        <v>0</v>
      </c>
      <c r="L4562" s="6">
        <v>0</v>
      </c>
      <c r="R4562" s="6" t="s">
        <v>25467</v>
      </c>
      <c r="S4562" s="6" t="s">
        <v>25468</v>
      </c>
      <c r="T4562" s="6" t="s">
        <v>25469</v>
      </c>
      <c r="U4562" s="6">
        <v>1.4844670043335969E+18</v>
      </c>
      <c r="V4562" s="6" t="s">
        <v>25470</v>
      </c>
      <c r="W4562" s="6" t="s">
        <v>25471</v>
      </c>
      <c r="X4562" s="6" t="s">
        <v>25472</v>
      </c>
      <c r="Y4562" s="6" t="s">
        <v>25473</v>
      </c>
      <c r="Z4562" s="6">
        <v>1973</v>
      </c>
      <c r="AA4562" s="6">
        <v>25</v>
      </c>
      <c r="AB4562" s="6">
        <v>174</v>
      </c>
      <c r="AC4562" s="6">
        <v>3363</v>
      </c>
    </row>
    <row r="4563" spans="1:29" ht="14.25" customHeight="1">
      <c r="A4563" s="4">
        <v>4619</v>
      </c>
      <c r="B4563" s="1" t="s">
        <v>29587</v>
      </c>
      <c r="C4563" s="5" t="s">
        <v>36</v>
      </c>
      <c r="D4563" s="6" t="s">
        <v>22</v>
      </c>
      <c r="E4563" s="1" t="s">
        <v>36</v>
      </c>
      <c r="F4563" s="6" t="s">
        <v>22</v>
      </c>
      <c r="G4563" s="6" t="str">
        <f t="shared" si="129"/>
        <v>saldırgan</v>
      </c>
      <c r="H4563" s="6" t="str">
        <f t="shared" si="130"/>
        <v>Etnik</v>
      </c>
      <c r="I4563" s="6">
        <v>1.5106975156367319E+18</v>
      </c>
      <c r="J4563" s="6" t="s">
        <v>29588</v>
      </c>
      <c r="K4563" s="6">
        <v>0</v>
      </c>
      <c r="L4563" s="6">
        <v>0</v>
      </c>
      <c r="R4563" s="6" t="s">
        <v>29589</v>
      </c>
      <c r="S4563" s="6" t="s">
        <v>29590</v>
      </c>
      <c r="T4563" s="6" t="s">
        <v>29591</v>
      </c>
      <c r="U4563" s="6">
        <v>1.182527964338102E+18</v>
      </c>
      <c r="V4563" s="6" t="s">
        <v>29592</v>
      </c>
      <c r="W4563" s="6" t="s">
        <v>29593</v>
      </c>
      <c r="X4563" s="6" t="s">
        <v>29594</v>
      </c>
      <c r="Y4563" s="6" t="s">
        <v>29595</v>
      </c>
      <c r="Z4563" s="6">
        <v>3175</v>
      </c>
      <c r="AA4563" s="6">
        <v>66</v>
      </c>
      <c r="AB4563" s="6">
        <v>216</v>
      </c>
      <c r="AC4563" s="6">
        <v>4609</v>
      </c>
    </row>
    <row r="4564" spans="1:29" ht="14.25" customHeight="1">
      <c r="A4564" s="4">
        <v>4620</v>
      </c>
      <c r="B4564" s="1" t="s">
        <v>25185</v>
      </c>
      <c r="C4564" s="5" t="s">
        <v>36</v>
      </c>
      <c r="D4564" s="6" t="s">
        <v>22</v>
      </c>
      <c r="E4564" s="1" t="s">
        <v>36</v>
      </c>
      <c r="F4564" s="6" t="s">
        <v>22</v>
      </c>
      <c r="G4564" s="6" t="str">
        <f t="shared" si="129"/>
        <v>saldırgan</v>
      </c>
      <c r="H4564" s="6" t="str">
        <f t="shared" si="130"/>
        <v>Etnik</v>
      </c>
      <c r="I4564" s="6">
        <v>1.5106974207867039E+18</v>
      </c>
      <c r="J4564" s="6" t="s">
        <v>25186</v>
      </c>
      <c r="K4564" s="6">
        <v>19</v>
      </c>
      <c r="L4564" s="6">
        <v>0</v>
      </c>
      <c r="R4564" s="6" t="s">
        <v>24238</v>
      </c>
      <c r="S4564" s="6" t="s">
        <v>24239</v>
      </c>
      <c r="T4564" s="6" t="s">
        <v>24240</v>
      </c>
      <c r="U4564" s="6">
        <v>4063399637</v>
      </c>
      <c r="V4564" s="6" t="s">
        <v>24241</v>
      </c>
      <c r="W4564" s="6" t="s">
        <v>24242</v>
      </c>
      <c r="X4564" s="6" t="s">
        <v>24243</v>
      </c>
      <c r="Y4564" s="6" t="s">
        <v>24244</v>
      </c>
      <c r="Z4564" s="6">
        <v>5951</v>
      </c>
      <c r="AA4564" s="6">
        <v>63</v>
      </c>
      <c r="AB4564" s="6">
        <v>43</v>
      </c>
      <c r="AC4564" s="6">
        <v>11433</v>
      </c>
    </row>
    <row r="4565" spans="1:29" ht="14.25" customHeight="1">
      <c r="A4565" s="4">
        <v>4621</v>
      </c>
      <c r="B4565" s="1" t="s">
        <v>29596</v>
      </c>
      <c r="C4565" s="5" t="s">
        <v>21</v>
      </c>
      <c r="D4565" s="6" t="s">
        <v>22</v>
      </c>
      <c r="E4565" s="1" t="s">
        <v>36</v>
      </c>
      <c r="F4565" s="6" t="s">
        <v>22</v>
      </c>
      <c r="G4565" s="6" t="s">
        <v>21</v>
      </c>
      <c r="H4565" s="6" t="str">
        <f t="shared" si="130"/>
        <v>Etnik</v>
      </c>
      <c r="I4565" s="6">
        <v>1.5106973770737011E+18</v>
      </c>
      <c r="J4565" s="6" t="s">
        <v>29597</v>
      </c>
      <c r="K4565" s="6">
        <v>1</v>
      </c>
      <c r="L4565" s="6">
        <v>0</v>
      </c>
      <c r="R4565" s="6" t="s">
        <v>29598</v>
      </c>
      <c r="S4565" s="6" t="s">
        <v>29599</v>
      </c>
      <c r="T4565" s="6" t="s">
        <v>29600</v>
      </c>
      <c r="U4565" s="6">
        <v>9.1343020721383424E+17</v>
      </c>
      <c r="V4565" s="6" t="s">
        <v>29601</v>
      </c>
      <c r="W4565" s="6" t="s">
        <v>29602</v>
      </c>
      <c r="X4565" s="6" t="s">
        <v>29603</v>
      </c>
      <c r="Z4565" s="6">
        <v>38395</v>
      </c>
      <c r="AA4565" s="6">
        <v>2085</v>
      </c>
      <c r="AB4565" s="6">
        <v>2193</v>
      </c>
      <c r="AC4565" s="6">
        <v>51998</v>
      </c>
    </row>
    <row r="4566" spans="1:29" ht="14.25" customHeight="1">
      <c r="A4566" s="4">
        <v>4622</v>
      </c>
      <c r="B4566" s="1" t="s">
        <v>29604</v>
      </c>
      <c r="C4566" s="5" t="s">
        <v>21</v>
      </c>
      <c r="D4566" s="6" t="s">
        <v>22</v>
      </c>
      <c r="E4566" s="1" t="s">
        <v>36</v>
      </c>
      <c r="F4566" s="6" t="s">
        <v>22</v>
      </c>
      <c r="G4566" s="6" t="s">
        <v>45</v>
      </c>
      <c r="H4566" s="6" t="str">
        <f t="shared" si="130"/>
        <v>Etnik</v>
      </c>
      <c r="I4566" s="6">
        <v>1.510697308328972E+18</v>
      </c>
      <c r="J4566" s="6" t="s">
        <v>29605</v>
      </c>
      <c r="K4566" s="6">
        <v>2</v>
      </c>
      <c r="L4566" s="6">
        <v>0</v>
      </c>
      <c r="R4566" s="6" t="s">
        <v>29544</v>
      </c>
      <c r="S4566" s="6" t="s">
        <v>29545</v>
      </c>
      <c r="T4566" s="6" t="s">
        <v>29546</v>
      </c>
      <c r="U4566" s="6">
        <v>1.230497769393205E+18</v>
      </c>
      <c r="W4566" s="6" t="s">
        <v>29547</v>
      </c>
      <c r="Z4566" s="6">
        <v>3923</v>
      </c>
      <c r="AA4566" s="6">
        <v>54</v>
      </c>
      <c r="AB4566" s="6">
        <v>81</v>
      </c>
      <c r="AC4566" s="6">
        <v>1467</v>
      </c>
    </row>
    <row r="4567" spans="1:29" ht="14.25" customHeight="1">
      <c r="A4567" s="4">
        <v>4623</v>
      </c>
      <c r="B4567" s="1" t="s">
        <v>29606</v>
      </c>
      <c r="C4567" s="5" t="s">
        <v>21</v>
      </c>
      <c r="D4567" s="6" t="s">
        <v>22</v>
      </c>
      <c r="E4567" s="1" t="s">
        <v>36</v>
      </c>
      <c r="F4567" s="6" t="s">
        <v>22</v>
      </c>
      <c r="G4567" s="6" t="s">
        <v>36</v>
      </c>
      <c r="H4567" s="6" t="str">
        <f t="shared" si="130"/>
        <v>Etnik</v>
      </c>
      <c r="I4567" s="6">
        <v>1.5106972381080251E+18</v>
      </c>
      <c r="J4567" s="6" t="s">
        <v>29607</v>
      </c>
      <c r="K4567" s="6">
        <v>5</v>
      </c>
      <c r="L4567" s="6">
        <v>0</v>
      </c>
      <c r="R4567" s="6" t="s">
        <v>29529</v>
      </c>
      <c r="S4567" s="6" t="s">
        <v>29530</v>
      </c>
      <c r="T4567" s="6" t="s">
        <v>29531</v>
      </c>
      <c r="U4567" s="6">
        <v>1.3566222006909089E+18</v>
      </c>
      <c r="W4567" s="6" t="s">
        <v>29532</v>
      </c>
      <c r="X4567" s="6" t="s">
        <v>29533</v>
      </c>
      <c r="Y4567" s="6" t="s">
        <v>29534</v>
      </c>
      <c r="Z4567" s="6">
        <v>23216</v>
      </c>
      <c r="AA4567" s="6">
        <v>997</v>
      </c>
      <c r="AB4567" s="6">
        <v>279</v>
      </c>
      <c r="AC4567" s="6">
        <v>8459</v>
      </c>
    </row>
    <row r="4568" spans="1:29" ht="14.25" customHeight="1">
      <c r="A4568" s="4">
        <v>4624</v>
      </c>
      <c r="B4568" s="1" t="s">
        <v>29608</v>
      </c>
      <c r="C4568" s="5" t="s">
        <v>21</v>
      </c>
      <c r="D4568" s="6" t="s">
        <v>22</v>
      </c>
      <c r="E4568" s="1" t="s">
        <v>36</v>
      </c>
      <c r="F4568" s="6" t="s">
        <v>22</v>
      </c>
      <c r="G4568" s="6" t="s">
        <v>36</v>
      </c>
      <c r="H4568" s="6" t="str">
        <f t="shared" si="130"/>
        <v>Etnik</v>
      </c>
      <c r="I4568" s="6">
        <v>1.5106971929857019E+18</v>
      </c>
      <c r="J4568" s="6" t="s">
        <v>29609</v>
      </c>
      <c r="K4568" s="6">
        <v>0</v>
      </c>
      <c r="L4568" s="6">
        <v>0</v>
      </c>
      <c r="R4568" s="6" t="s">
        <v>29557</v>
      </c>
      <c r="S4568" s="6" t="s">
        <v>29558</v>
      </c>
      <c r="T4568" s="6" t="s">
        <v>29559</v>
      </c>
      <c r="U4568" s="6">
        <v>9.511666481568727E+17</v>
      </c>
      <c r="W4568" s="6" t="s">
        <v>29560</v>
      </c>
      <c r="X4568" s="6" t="s">
        <v>29561</v>
      </c>
      <c r="Y4568" s="6" t="s">
        <v>305</v>
      </c>
      <c r="Z4568" s="6">
        <v>5066</v>
      </c>
      <c r="AA4568" s="6">
        <v>45</v>
      </c>
      <c r="AB4568" s="6">
        <v>108</v>
      </c>
      <c r="AC4568" s="6">
        <v>1676</v>
      </c>
    </row>
    <row r="4569" spans="1:29" ht="14.25" customHeight="1">
      <c r="A4569" s="4">
        <v>4625</v>
      </c>
      <c r="B4569" s="1" t="s">
        <v>29610</v>
      </c>
      <c r="C4569" s="5" t="s">
        <v>45</v>
      </c>
      <c r="D4569" s="6" t="s">
        <v>22</v>
      </c>
      <c r="E4569" s="1" t="s">
        <v>45</v>
      </c>
      <c r="F4569" s="6" t="s">
        <v>22</v>
      </c>
      <c r="G4569" s="6" t="str">
        <f t="shared" si="129"/>
        <v>hiçbiri</v>
      </c>
      <c r="H4569" s="6" t="str">
        <f t="shared" si="130"/>
        <v>Etnik</v>
      </c>
      <c r="I4569" s="6">
        <v>1.5106969968977549E+18</v>
      </c>
      <c r="J4569" s="6" t="s">
        <v>29611</v>
      </c>
      <c r="K4569" s="6">
        <v>12</v>
      </c>
      <c r="L4569" s="6">
        <v>0</v>
      </c>
      <c r="R4569" s="6" t="s">
        <v>29612</v>
      </c>
      <c r="S4569" s="6" t="s">
        <v>29613</v>
      </c>
      <c r="T4569" s="6" t="s">
        <v>29614</v>
      </c>
      <c r="U4569" s="6">
        <v>1.1776473105468421E+18</v>
      </c>
      <c r="W4569" s="6" t="s">
        <v>29615</v>
      </c>
      <c r="X4569" s="6" t="s">
        <v>29616</v>
      </c>
      <c r="Y4569" s="6" t="s">
        <v>29617</v>
      </c>
      <c r="Z4569" s="6">
        <v>544</v>
      </c>
      <c r="AA4569" s="6">
        <v>1473</v>
      </c>
      <c r="AB4569" s="6">
        <v>1634</v>
      </c>
      <c r="AC4569" s="6">
        <v>5422</v>
      </c>
    </row>
    <row r="4570" spans="1:29" ht="14.25" customHeight="1">
      <c r="A4570" s="4">
        <v>4626</v>
      </c>
      <c r="B4570" s="1" t="s">
        <v>29618</v>
      </c>
      <c r="C4570" s="5" t="s">
        <v>45</v>
      </c>
      <c r="D4570" s="6" t="s">
        <v>22</v>
      </c>
      <c r="E4570" s="1" t="s">
        <v>45</v>
      </c>
      <c r="F4570" s="6" t="s">
        <v>22</v>
      </c>
      <c r="G4570" s="6" t="str">
        <f t="shared" si="129"/>
        <v>hiçbiri</v>
      </c>
      <c r="H4570" s="6" t="str">
        <f t="shared" si="130"/>
        <v>Etnik</v>
      </c>
      <c r="I4570" s="6">
        <v>1.5106968551177339E+18</v>
      </c>
      <c r="J4570" s="6" t="s">
        <v>29619</v>
      </c>
      <c r="K4570" s="6">
        <v>1</v>
      </c>
      <c r="L4570" s="6">
        <v>0</v>
      </c>
      <c r="R4570" s="6" t="s">
        <v>29301</v>
      </c>
      <c r="S4570" s="6" t="s">
        <v>29302</v>
      </c>
      <c r="T4570" s="6" t="s">
        <v>29303</v>
      </c>
      <c r="U4570" s="6">
        <v>1.410900947077943E+18</v>
      </c>
      <c r="V4570" s="6" t="s">
        <v>29304</v>
      </c>
      <c r="W4570" s="6" t="s">
        <v>29305</v>
      </c>
      <c r="X4570" s="6" t="s">
        <v>29306</v>
      </c>
      <c r="Y4570" s="6" t="s">
        <v>29307</v>
      </c>
      <c r="Z4570" s="6">
        <v>21070</v>
      </c>
      <c r="AA4570" s="6">
        <v>627</v>
      </c>
      <c r="AB4570" s="6">
        <v>521</v>
      </c>
      <c r="AC4570" s="6">
        <v>61429</v>
      </c>
    </row>
    <row r="4571" spans="1:29" ht="14.25" customHeight="1">
      <c r="A4571" s="4">
        <v>4627</v>
      </c>
      <c r="B4571" s="1" t="s">
        <v>29620</v>
      </c>
      <c r="C4571" s="5" t="s">
        <v>21</v>
      </c>
      <c r="D4571" s="6" t="s">
        <v>22</v>
      </c>
      <c r="E4571" s="1" t="s">
        <v>36</v>
      </c>
      <c r="F4571" s="6" t="s">
        <v>22</v>
      </c>
      <c r="G4571" s="6" t="s">
        <v>36</v>
      </c>
      <c r="H4571" s="6" t="str">
        <f t="shared" si="130"/>
        <v>Etnik</v>
      </c>
      <c r="I4571" s="6">
        <v>1.5106956399062341E+18</v>
      </c>
      <c r="J4571" s="6" t="s">
        <v>29621</v>
      </c>
      <c r="K4571" s="6">
        <v>1</v>
      </c>
      <c r="L4571" s="6">
        <v>0</v>
      </c>
      <c r="R4571" s="6" t="s">
        <v>29622</v>
      </c>
      <c r="S4571" s="6" t="s">
        <v>29623</v>
      </c>
      <c r="T4571" s="6" t="s">
        <v>29624</v>
      </c>
      <c r="U4571" s="6">
        <v>1.4849793545012669E+18</v>
      </c>
      <c r="V4571" s="6" t="s">
        <v>29625</v>
      </c>
      <c r="W4571" s="6" t="s">
        <v>29626</v>
      </c>
      <c r="X4571" s="6" t="s">
        <v>29627</v>
      </c>
      <c r="Z4571" s="6">
        <v>970</v>
      </c>
      <c r="AA4571" s="6">
        <v>13</v>
      </c>
      <c r="AB4571" s="6">
        <v>207</v>
      </c>
      <c r="AC4571" s="6">
        <v>2226</v>
      </c>
    </row>
    <row r="4572" spans="1:29" ht="14.25" customHeight="1">
      <c r="A4572" s="4">
        <v>4628</v>
      </c>
      <c r="B4572" s="1" t="s">
        <v>29628</v>
      </c>
      <c r="C4572" s="5" t="s">
        <v>36</v>
      </c>
      <c r="D4572" s="6" t="s">
        <v>22</v>
      </c>
      <c r="E4572" s="1" t="s">
        <v>36</v>
      </c>
      <c r="F4572" s="6" t="s">
        <v>22</v>
      </c>
      <c r="G4572" s="6" t="str">
        <f t="shared" si="129"/>
        <v>saldırgan</v>
      </c>
      <c r="H4572" s="6" t="str">
        <f t="shared" si="130"/>
        <v>Etnik</v>
      </c>
      <c r="I4572" s="6">
        <v>1.5106954361091971E+18</v>
      </c>
      <c r="J4572" s="6" t="s">
        <v>29629</v>
      </c>
      <c r="K4572" s="6">
        <v>0</v>
      </c>
      <c r="L4572" s="6">
        <v>0</v>
      </c>
      <c r="R4572" s="6" t="s">
        <v>29630</v>
      </c>
      <c r="S4572" s="6" t="s">
        <v>29631</v>
      </c>
      <c r="T4572" s="6" t="s">
        <v>29632</v>
      </c>
      <c r="U4572" s="6">
        <v>3246574169</v>
      </c>
      <c r="V4572" s="6" t="s">
        <v>28754</v>
      </c>
      <c r="W4572" s="6" t="s">
        <v>29633</v>
      </c>
      <c r="X4572" s="6" t="s">
        <v>29634</v>
      </c>
      <c r="Y4572" s="6" t="s">
        <v>158</v>
      </c>
      <c r="Z4572" s="6">
        <v>1803</v>
      </c>
      <c r="AA4572" s="6">
        <v>94</v>
      </c>
      <c r="AB4572" s="6">
        <v>225</v>
      </c>
      <c r="AC4572" s="6">
        <v>1695</v>
      </c>
    </row>
    <row r="4573" spans="1:29" ht="14.25" customHeight="1">
      <c r="A4573" s="4">
        <v>4629</v>
      </c>
      <c r="B4573" s="1" t="s">
        <v>7783</v>
      </c>
      <c r="C4573" s="5" t="s">
        <v>45</v>
      </c>
      <c r="D4573" s="6" t="s">
        <v>22</v>
      </c>
      <c r="E4573" s="1" t="s">
        <v>21</v>
      </c>
      <c r="F4573" s="6" t="s">
        <v>22</v>
      </c>
      <c r="G4573" s="6" t="s">
        <v>21</v>
      </c>
      <c r="H4573" s="6" t="str">
        <f t="shared" si="130"/>
        <v>Etnik</v>
      </c>
      <c r="I4573" s="6">
        <v>1.51069520004957E+18</v>
      </c>
      <c r="J4573" s="6" t="s">
        <v>7784</v>
      </c>
      <c r="K4573" s="6">
        <v>0</v>
      </c>
      <c r="L4573" s="6">
        <v>0</v>
      </c>
      <c r="R4573" s="6" t="s">
        <v>7785</v>
      </c>
      <c r="S4573" s="6" t="s">
        <v>7786</v>
      </c>
      <c r="T4573" s="6" t="s">
        <v>7787</v>
      </c>
      <c r="U4573" s="6">
        <v>1.5056139710884621E+18</v>
      </c>
      <c r="V4573" s="6" t="s">
        <v>7788</v>
      </c>
      <c r="W4573" s="6" t="s">
        <v>7789</v>
      </c>
      <c r="X4573" s="6" t="s">
        <v>7790</v>
      </c>
      <c r="Z4573" s="6">
        <v>6949</v>
      </c>
      <c r="AA4573" s="6">
        <v>2691</v>
      </c>
      <c r="AB4573" s="6">
        <v>3297</v>
      </c>
      <c r="AC4573" s="6">
        <v>4267</v>
      </c>
    </row>
    <row r="4574" spans="1:29" ht="14.25" customHeight="1">
      <c r="A4574" s="4">
        <v>4630</v>
      </c>
      <c r="B4574" s="1" t="s">
        <v>29635</v>
      </c>
      <c r="C4574" s="5" t="s">
        <v>45</v>
      </c>
      <c r="D4574" s="6" t="s">
        <v>22</v>
      </c>
      <c r="E4574" s="1" t="s">
        <v>36</v>
      </c>
      <c r="F4574" s="6" t="s">
        <v>22</v>
      </c>
      <c r="G4574" s="6" t="s">
        <v>45</v>
      </c>
      <c r="H4574" s="6" t="str">
        <f t="shared" si="130"/>
        <v>Etnik</v>
      </c>
      <c r="I4574" s="6">
        <v>1.5106943387828019E+18</v>
      </c>
      <c r="J4574" s="6" t="s">
        <v>29636</v>
      </c>
      <c r="K4574" s="6">
        <v>1</v>
      </c>
      <c r="L4574" s="6">
        <v>0</v>
      </c>
      <c r="R4574" s="6" t="s">
        <v>29637</v>
      </c>
      <c r="S4574" s="6" t="s">
        <v>29638</v>
      </c>
      <c r="T4574" s="6" t="s">
        <v>29639</v>
      </c>
      <c r="U4574" s="6">
        <v>334713188</v>
      </c>
      <c r="V4574" s="6" t="s">
        <v>29640</v>
      </c>
      <c r="W4574" s="6" t="s">
        <v>29641</v>
      </c>
      <c r="X4574" s="6" t="s">
        <v>29642</v>
      </c>
      <c r="Y4574" s="6" t="s">
        <v>26667</v>
      </c>
      <c r="Z4574" s="6">
        <v>11197</v>
      </c>
      <c r="AA4574" s="6">
        <v>171</v>
      </c>
      <c r="AB4574" s="6">
        <v>137</v>
      </c>
      <c r="AC4574" s="6">
        <v>12451</v>
      </c>
    </row>
    <row r="4575" spans="1:29" ht="14.25" customHeight="1">
      <c r="A4575" s="4">
        <v>4631</v>
      </c>
      <c r="B4575" s="1" t="s">
        <v>29643</v>
      </c>
      <c r="C4575" s="5" t="s">
        <v>45</v>
      </c>
      <c r="D4575" s="6" t="s">
        <v>22</v>
      </c>
      <c r="E4575" s="1" t="s">
        <v>45</v>
      </c>
      <c r="F4575" s="6" t="s">
        <v>22</v>
      </c>
      <c r="G4575" s="6" t="str">
        <f t="shared" si="129"/>
        <v>hiçbiri</v>
      </c>
      <c r="H4575" s="6" t="str">
        <f t="shared" si="130"/>
        <v>Etnik</v>
      </c>
      <c r="I4575" s="6">
        <v>1.5106938910576351E+18</v>
      </c>
      <c r="J4575" s="6" t="s">
        <v>29644</v>
      </c>
      <c r="K4575" s="6">
        <v>0</v>
      </c>
      <c r="L4575" s="6">
        <v>0</v>
      </c>
      <c r="R4575" s="6" t="s">
        <v>29645</v>
      </c>
      <c r="S4575" s="6" t="s">
        <v>29646</v>
      </c>
      <c r="T4575" s="6" t="s">
        <v>29647</v>
      </c>
      <c r="U4575" s="6">
        <v>57921054</v>
      </c>
      <c r="V4575" s="6" t="s">
        <v>29648</v>
      </c>
      <c r="W4575" s="6" t="s">
        <v>29649</v>
      </c>
      <c r="X4575" s="6" t="s">
        <v>29650</v>
      </c>
      <c r="Y4575" s="6" t="s">
        <v>7178</v>
      </c>
      <c r="Z4575" s="6">
        <v>29758</v>
      </c>
      <c r="AA4575" s="6">
        <v>2916</v>
      </c>
      <c r="AB4575" s="6">
        <v>2013</v>
      </c>
      <c r="AC4575" s="6">
        <v>17677</v>
      </c>
    </row>
    <row r="4576" spans="1:29" ht="14.25" customHeight="1">
      <c r="A4576" s="4">
        <v>4632</v>
      </c>
      <c r="B4576" s="1" t="s">
        <v>29651</v>
      </c>
      <c r="C4576" s="5" t="s">
        <v>21</v>
      </c>
      <c r="D4576" s="6" t="s">
        <v>22</v>
      </c>
      <c r="E4576" s="1" t="s">
        <v>36</v>
      </c>
      <c r="F4576" s="6" t="s">
        <v>22</v>
      </c>
      <c r="G4576" s="6" t="s">
        <v>21</v>
      </c>
      <c r="H4576" s="6" t="str">
        <f t="shared" si="130"/>
        <v>Etnik</v>
      </c>
      <c r="I4576" s="6">
        <v>1.5106938606908291E+18</v>
      </c>
      <c r="J4576" s="6" t="s">
        <v>29652</v>
      </c>
      <c r="K4576" s="6">
        <v>4</v>
      </c>
      <c r="L4576" s="6">
        <v>0</v>
      </c>
      <c r="R4576" s="6" t="s">
        <v>29653</v>
      </c>
      <c r="S4576" s="6" t="s">
        <v>29654</v>
      </c>
      <c r="T4576" s="6" t="s">
        <v>29655</v>
      </c>
      <c r="U4576" s="6">
        <v>1.3910135619928881E+18</v>
      </c>
      <c r="V4576" s="6" t="s">
        <v>29656</v>
      </c>
      <c r="W4576" s="6" t="s">
        <v>29657</v>
      </c>
      <c r="X4576" s="6" t="s">
        <v>29658</v>
      </c>
      <c r="Y4576" s="6" t="s">
        <v>29659</v>
      </c>
      <c r="Z4576" s="6">
        <v>11063</v>
      </c>
      <c r="AA4576" s="6">
        <v>585</v>
      </c>
      <c r="AB4576" s="6">
        <v>501</v>
      </c>
      <c r="AC4576" s="6">
        <v>42249</v>
      </c>
    </row>
    <row r="4577" spans="1:29" ht="14.25" customHeight="1">
      <c r="A4577" s="4">
        <v>4633</v>
      </c>
      <c r="B4577" s="1" t="s">
        <v>29660</v>
      </c>
      <c r="C4577" s="5" t="s">
        <v>45</v>
      </c>
      <c r="D4577" s="6" t="s">
        <v>22</v>
      </c>
      <c r="E4577" s="1" t="s">
        <v>45</v>
      </c>
      <c r="F4577" s="6" t="s">
        <v>22</v>
      </c>
      <c r="G4577" s="6" t="str">
        <f t="shared" si="129"/>
        <v>hiçbiri</v>
      </c>
      <c r="H4577" s="6" t="str">
        <f t="shared" si="130"/>
        <v>Etnik</v>
      </c>
      <c r="I4577" s="6">
        <v>1.5106936191071721E+18</v>
      </c>
      <c r="J4577" s="6" t="s">
        <v>29661</v>
      </c>
      <c r="K4577" s="6">
        <v>27</v>
      </c>
      <c r="L4577" s="6">
        <v>3</v>
      </c>
      <c r="R4577" s="6" t="s">
        <v>29662</v>
      </c>
      <c r="S4577" s="6" t="s">
        <v>29663</v>
      </c>
      <c r="T4577" s="6" t="s">
        <v>29664</v>
      </c>
      <c r="U4577" s="6">
        <v>219248343</v>
      </c>
      <c r="V4577" s="6" t="s">
        <v>29665</v>
      </c>
      <c r="W4577" s="6" t="s">
        <v>29666</v>
      </c>
      <c r="X4577" s="6" t="s">
        <v>29667</v>
      </c>
      <c r="Y4577" s="6" t="s">
        <v>305</v>
      </c>
      <c r="Z4577" s="6">
        <v>268802</v>
      </c>
      <c r="AA4577" s="6">
        <v>4093288</v>
      </c>
      <c r="AB4577" s="6">
        <v>6</v>
      </c>
      <c r="AC4577" s="6">
        <v>21</v>
      </c>
    </row>
    <row r="4578" spans="1:29" ht="14.25" customHeight="1">
      <c r="A4578" s="4">
        <v>4634</v>
      </c>
      <c r="B4578" s="1" t="s">
        <v>7806</v>
      </c>
      <c r="C4578" s="5" t="s">
        <v>36</v>
      </c>
      <c r="D4578" s="6" t="s">
        <v>22</v>
      </c>
      <c r="E4578" s="1" t="s">
        <v>36</v>
      </c>
      <c r="F4578" s="6" t="s">
        <v>22</v>
      </c>
      <c r="G4578" s="6" t="str">
        <f t="shared" si="129"/>
        <v>saldırgan</v>
      </c>
      <c r="H4578" s="6" t="str">
        <f t="shared" si="130"/>
        <v>Etnik</v>
      </c>
      <c r="I4578" s="6">
        <v>1.51069332002816E+18</v>
      </c>
      <c r="J4578" s="6" t="s">
        <v>7807</v>
      </c>
      <c r="K4578" s="6">
        <v>0</v>
      </c>
      <c r="L4578" s="6">
        <v>0</v>
      </c>
      <c r="R4578" s="6" t="s">
        <v>7808</v>
      </c>
      <c r="S4578" s="6" t="s">
        <v>7809</v>
      </c>
      <c r="T4578" s="6" t="s">
        <v>7810</v>
      </c>
      <c r="U4578" s="6">
        <v>1.50747132637791E+18</v>
      </c>
      <c r="W4578" s="6" t="s">
        <v>7811</v>
      </c>
      <c r="Z4578" s="6">
        <v>264</v>
      </c>
      <c r="AA4578" s="6">
        <v>71</v>
      </c>
      <c r="AB4578" s="6">
        <v>165</v>
      </c>
      <c r="AC4578" s="6">
        <v>155</v>
      </c>
    </row>
    <row r="4579" spans="1:29" ht="14.25" customHeight="1">
      <c r="A4579" s="4">
        <v>4635</v>
      </c>
      <c r="B4579" s="1" t="s">
        <v>18583</v>
      </c>
      <c r="C4579" s="5" t="s">
        <v>45</v>
      </c>
      <c r="D4579" s="6" t="s">
        <v>22</v>
      </c>
      <c r="E4579" s="1" t="s">
        <v>36</v>
      </c>
      <c r="F4579" s="6" t="s">
        <v>22</v>
      </c>
      <c r="G4579" s="6" t="s">
        <v>36</v>
      </c>
      <c r="H4579" s="6" t="str">
        <f t="shared" si="130"/>
        <v>Etnik</v>
      </c>
      <c r="I4579" s="6">
        <v>1.5106922698374589E+18</v>
      </c>
      <c r="J4579" s="6" t="s">
        <v>18584</v>
      </c>
      <c r="K4579" s="6">
        <v>13</v>
      </c>
      <c r="L4579" s="6">
        <v>0</v>
      </c>
      <c r="R4579" s="6" t="s">
        <v>18585</v>
      </c>
      <c r="S4579" s="6" t="s">
        <v>18586</v>
      </c>
      <c r="T4579" s="6" t="s">
        <v>18587</v>
      </c>
      <c r="U4579" s="6">
        <v>50107569</v>
      </c>
      <c r="V4579" s="6" t="s">
        <v>18588</v>
      </c>
      <c r="W4579" s="6" t="s">
        <v>18589</v>
      </c>
      <c r="X4579" s="6" t="s">
        <v>18590</v>
      </c>
      <c r="Y4579" s="6" t="s">
        <v>18591</v>
      </c>
      <c r="Z4579" s="6">
        <v>10939</v>
      </c>
      <c r="AA4579" s="6">
        <v>2560</v>
      </c>
      <c r="AB4579" s="6">
        <v>1922</v>
      </c>
      <c r="AC4579" s="6">
        <v>11989</v>
      </c>
    </row>
    <row r="4580" spans="1:29" ht="14.25" customHeight="1">
      <c r="A4580" s="4">
        <v>4636</v>
      </c>
      <c r="B4580" s="1" t="s">
        <v>29668</v>
      </c>
      <c r="C4580" s="5" t="s">
        <v>45</v>
      </c>
      <c r="D4580" s="6" t="s">
        <v>22</v>
      </c>
      <c r="E4580" s="1" t="s">
        <v>45</v>
      </c>
      <c r="F4580" s="6" t="s">
        <v>22</v>
      </c>
      <c r="G4580" s="6" t="str">
        <f t="shared" ref="G4580:G4642" si="131">IF(C4580=E4580,C4580,"MisMatch")</f>
        <v>hiçbiri</v>
      </c>
      <c r="H4580" s="6" t="str">
        <f t="shared" si="130"/>
        <v>Etnik</v>
      </c>
      <c r="I4580" s="6">
        <v>1.5106904276698189E+18</v>
      </c>
      <c r="J4580" s="6" t="s">
        <v>29669</v>
      </c>
      <c r="K4580" s="6">
        <v>2</v>
      </c>
      <c r="L4580" s="6">
        <v>0</v>
      </c>
      <c r="R4580" s="6" t="s">
        <v>29670</v>
      </c>
      <c r="S4580" s="6" t="s">
        <v>29671</v>
      </c>
      <c r="T4580" s="6" t="s">
        <v>29672</v>
      </c>
      <c r="U4580" s="6">
        <v>1.192905782846775E+18</v>
      </c>
      <c r="V4580" s="6" t="s">
        <v>29673</v>
      </c>
      <c r="W4580" s="6" t="s">
        <v>29674</v>
      </c>
      <c r="X4580" s="6" t="s">
        <v>29675</v>
      </c>
      <c r="Z4580" s="6">
        <v>26604</v>
      </c>
      <c r="AA4580" s="6">
        <v>375</v>
      </c>
      <c r="AB4580" s="6">
        <v>91</v>
      </c>
      <c r="AC4580" s="6">
        <v>19171</v>
      </c>
    </row>
    <row r="4581" spans="1:29" ht="14.25" customHeight="1">
      <c r="A4581" s="4">
        <v>4637</v>
      </c>
      <c r="B4581" s="1" t="s">
        <v>29676</v>
      </c>
      <c r="C4581" s="5" t="s">
        <v>45</v>
      </c>
      <c r="D4581" s="6" t="s">
        <v>22</v>
      </c>
      <c r="E4581" s="1" t="s">
        <v>45</v>
      </c>
      <c r="F4581" s="6" t="s">
        <v>22</v>
      </c>
      <c r="G4581" s="6" t="str">
        <f t="shared" si="131"/>
        <v>hiçbiri</v>
      </c>
      <c r="H4581" s="6" t="str">
        <f t="shared" si="130"/>
        <v>Etnik</v>
      </c>
      <c r="I4581" s="6">
        <v>1.5106888319468301E+18</v>
      </c>
      <c r="J4581" s="6" t="s">
        <v>29677</v>
      </c>
      <c r="K4581" s="6">
        <v>157</v>
      </c>
      <c r="L4581" s="6">
        <v>4</v>
      </c>
      <c r="R4581" s="6" t="s">
        <v>29678</v>
      </c>
      <c r="S4581" s="6" t="s">
        <v>29679</v>
      </c>
      <c r="T4581" s="6" t="s">
        <v>29680</v>
      </c>
      <c r="U4581" s="6">
        <v>1.042899662112518E+18</v>
      </c>
      <c r="V4581" s="6" t="s">
        <v>29681</v>
      </c>
      <c r="W4581" s="6" t="s">
        <v>29682</v>
      </c>
      <c r="X4581" s="6" t="s">
        <v>29683</v>
      </c>
      <c r="Y4581" s="6" t="s">
        <v>305</v>
      </c>
      <c r="Z4581" s="6">
        <v>501</v>
      </c>
      <c r="AA4581" s="6">
        <v>219982</v>
      </c>
      <c r="AB4581" s="6">
        <v>613</v>
      </c>
      <c r="AC4581" s="6">
        <v>6011</v>
      </c>
    </row>
    <row r="4582" spans="1:29" ht="14.25" customHeight="1">
      <c r="A4582" s="4">
        <v>4638</v>
      </c>
      <c r="B4582" s="1" t="s">
        <v>29684</v>
      </c>
      <c r="C4582" s="5" t="s">
        <v>21</v>
      </c>
      <c r="D4582" s="6" t="s">
        <v>22</v>
      </c>
      <c r="E4582" s="1" t="s">
        <v>36</v>
      </c>
      <c r="F4582" s="6" t="s">
        <v>22</v>
      </c>
      <c r="G4582" s="6" t="s">
        <v>21</v>
      </c>
      <c r="H4582" s="6" t="str">
        <f t="shared" si="130"/>
        <v>Etnik</v>
      </c>
      <c r="I4582" s="6">
        <v>1.510688153614668E+18</v>
      </c>
      <c r="J4582" s="6" t="s">
        <v>29685</v>
      </c>
      <c r="K4582" s="6">
        <v>0</v>
      </c>
      <c r="L4582" s="6">
        <v>0</v>
      </c>
      <c r="R4582" s="6" t="s">
        <v>25443</v>
      </c>
      <c r="S4582" s="6" t="s">
        <v>25444</v>
      </c>
      <c r="T4582" s="6" t="s">
        <v>25445</v>
      </c>
      <c r="U4582" s="6">
        <v>1.48281527744435E+18</v>
      </c>
      <c r="W4582" s="6" t="s">
        <v>25446</v>
      </c>
      <c r="Z4582" s="6">
        <v>121</v>
      </c>
      <c r="AA4582" s="6">
        <v>1</v>
      </c>
      <c r="AB4582" s="6">
        <v>12</v>
      </c>
      <c r="AC4582" s="6">
        <v>66</v>
      </c>
    </row>
    <row r="4583" spans="1:29" ht="14.25" customHeight="1">
      <c r="A4583" s="4">
        <v>4639</v>
      </c>
      <c r="B4583" s="1" t="s">
        <v>29686</v>
      </c>
      <c r="C4583" s="5" t="s">
        <v>36</v>
      </c>
      <c r="D4583" s="6" t="s">
        <v>22</v>
      </c>
      <c r="E4583" s="1" t="s">
        <v>36</v>
      </c>
      <c r="F4583" s="6" t="s">
        <v>22</v>
      </c>
      <c r="G4583" s="6" t="str">
        <f t="shared" si="131"/>
        <v>saldırgan</v>
      </c>
      <c r="H4583" s="6" t="str">
        <f t="shared" si="130"/>
        <v>Etnik</v>
      </c>
      <c r="I4583" s="6">
        <v>1.5106872902464471E+18</v>
      </c>
      <c r="J4583" s="6" t="s">
        <v>13986</v>
      </c>
      <c r="K4583" s="6">
        <v>0</v>
      </c>
      <c r="L4583" s="6">
        <v>0</v>
      </c>
      <c r="R4583" s="6" t="s">
        <v>25443</v>
      </c>
      <c r="S4583" s="6" t="s">
        <v>25444</v>
      </c>
      <c r="T4583" s="6" t="s">
        <v>25445</v>
      </c>
      <c r="U4583" s="6">
        <v>1.48281527744435E+18</v>
      </c>
      <c r="W4583" s="6" t="s">
        <v>25446</v>
      </c>
      <c r="Z4583" s="6">
        <v>121</v>
      </c>
      <c r="AA4583" s="6">
        <v>1</v>
      </c>
      <c r="AB4583" s="6">
        <v>12</v>
      </c>
      <c r="AC4583" s="6">
        <v>66</v>
      </c>
    </row>
    <row r="4584" spans="1:29" ht="14.25" customHeight="1">
      <c r="A4584" s="4">
        <v>4640</v>
      </c>
      <c r="B4584" s="1" t="s">
        <v>7897</v>
      </c>
      <c r="C4584" s="5" t="s">
        <v>21</v>
      </c>
      <c r="D4584" s="6" t="s">
        <v>22</v>
      </c>
      <c r="E4584" s="1" t="s">
        <v>36</v>
      </c>
      <c r="F4584" s="6" t="s">
        <v>22</v>
      </c>
      <c r="G4584" s="6" t="s">
        <v>36</v>
      </c>
      <c r="H4584" s="6" t="str">
        <f t="shared" si="130"/>
        <v>Etnik</v>
      </c>
      <c r="I4584" s="6">
        <v>1.5106872034746939E+18</v>
      </c>
      <c r="J4584" s="6" t="s">
        <v>2759</v>
      </c>
      <c r="K4584" s="6">
        <v>0</v>
      </c>
      <c r="L4584" s="6">
        <v>0</v>
      </c>
      <c r="R4584" s="6" t="s">
        <v>7898</v>
      </c>
      <c r="S4584" s="6" t="s">
        <v>7899</v>
      </c>
      <c r="T4584" s="6" t="s">
        <v>7900</v>
      </c>
      <c r="U4584" s="6">
        <v>1.401111209806647E+18</v>
      </c>
      <c r="V4584" s="6" t="s">
        <v>7901</v>
      </c>
      <c r="W4584" s="6" t="s">
        <v>7902</v>
      </c>
      <c r="X4584" s="6" t="s">
        <v>7903</v>
      </c>
      <c r="Y4584" s="6" t="s">
        <v>7904</v>
      </c>
      <c r="Z4584" s="6">
        <v>714</v>
      </c>
      <c r="AA4584" s="6">
        <v>5</v>
      </c>
      <c r="AB4584" s="6">
        <v>56</v>
      </c>
      <c r="AC4584" s="6">
        <v>1155</v>
      </c>
    </row>
    <row r="4585" spans="1:29" ht="14.25" customHeight="1">
      <c r="A4585" s="4">
        <v>4641</v>
      </c>
      <c r="B4585" s="1" t="s">
        <v>29687</v>
      </c>
      <c r="C4585" s="5" t="s">
        <v>45</v>
      </c>
      <c r="D4585" s="6" t="s">
        <v>22</v>
      </c>
      <c r="E4585" s="1" t="s">
        <v>21</v>
      </c>
      <c r="F4585" s="6" t="s">
        <v>22</v>
      </c>
      <c r="G4585" s="6" t="s">
        <v>45</v>
      </c>
      <c r="H4585" s="6" t="str">
        <f t="shared" si="130"/>
        <v>Etnik</v>
      </c>
      <c r="I4585" s="6">
        <v>1.510687189671285E+18</v>
      </c>
      <c r="J4585" s="6" t="s">
        <v>29688</v>
      </c>
      <c r="K4585" s="6">
        <v>10</v>
      </c>
      <c r="L4585" s="6">
        <v>0</v>
      </c>
      <c r="R4585" s="6" t="s">
        <v>29689</v>
      </c>
      <c r="S4585" s="6" t="s">
        <v>29690</v>
      </c>
      <c r="T4585" s="6" t="s">
        <v>29691</v>
      </c>
      <c r="U4585" s="6">
        <v>556107898</v>
      </c>
      <c r="V4585" s="6" t="s">
        <v>29692</v>
      </c>
      <c r="W4585" s="6" t="s">
        <v>29693</v>
      </c>
      <c r="X4585" s="6" t="s">
        <v>29694</v>
      </c>
      <c r="Y4585" s="6" t="s">
        <v>29695</v>
      </c>
      <c r="Z4585" s="6">
        <v>4400</v>
      </c>
      <c r="AA4585" s="6">
        <v>239</v>
      </c>
      <c r="AB4585" s="6">
        <v>119</v>
      </c>
      <c r="AC4585" s="6">
        <v>11294</v>
      </c>
    </row>
    <row r="4586" spans="1:29" ht="14.25" customHeight="1">
      <c r="A4586" s="4">
        <v>4642</v>
      </c>
      <c r="B4586" s="1" t="s">
        <v>29696</v>
      </c>
      <c r="C4586" s="5" t="s">
        <v>45</v>
      </c>
      <c r="D4586" s="6" t="s">
        <v>22</v>
      </c>
      <c r="E4586" s="1" t="s">
        <v>45</v>
      </c>
      <c r="F4586" s="6" t="s">
        <v>22</v>
      </c>
      <c r="G4586" s="6" t="str">
        <f t="shared" si="131"/>
        <v>hiçbiri</v>
      </c>
      <c r="H4586" s="6" t="str">
        <f t="shared" si="130"/>
        <v>Etnik</v>
      </c>
      <c r="I4586" s="6">
        <v>1.5106858833300851E+18</v>
      </c>
      <c r="J4586" s="6" t="s">
        <v>29697</v>
      </c>
      <c r="K4586" s="6">
        <v>2</v>
      </c>
      <c r="L4586" s="6">
        <v>0</v>
      </c>
      <c r="R4586" s="6" t="s">
        <v>29698</v>
      </c>
      <c r="S4586" s="6" t="s">
        <v>29699</v>
      </c>
      <c r="T4586" s="6" t="s">
        <v>29700</v>
      </c>
      <c r="U4586" s="6">
        <v>771195672</v>
      </c>
      <c r="V4586" s="6" t="s">
        <v>29701</v>
      </c>
      <c r="W4586" s="6" t="s">
        <v>29702</v>
      </c>
      <c r="X4586" s="6" t="s">
        <v>29703</v>
      </c>
      <c r="Y4586" s="6" t="s">
        <v>29704</v>
      </c>
      <c r="Z4586" s="6">
        <v>7210</v>
      </c>
      <c r="AA4586" s="6">
        <v>2468</v>
      </c>
      <c r="AB4586" s="6">
        <v>1425</v>
      </c>
      <c r="AC4586" s="6">
        <v>14577</v>
      </c>
    </row>
    <row r="4587" spans="1:29" ht="14.25" customHeight="1">
      <c r="A4587" s="4">
        <v>4643</v>
      </c>
      <c r="B4587" s="1" t="s">
        <v>29705</v>
      </c>
      <c r="C4587" s="5" t="s">
        <v>45</v>
      </c>
      <c r="D4587" s="6" t="s">
        <v>22</v>
      </c>
      <c r="E4587" s="1" t="s">
        <v>45</v>
      </c>
      <c r="F4587" s="6" t="s">
        <v>22</v>
      </c>
      <c r="G4587" s="6" t="str">
        <f t="shared" si="131"/>
        <v>hiçbiri</v>
      </c>
      <c r="H4587" s="6" t="str">
        <f t="shared" si="130"/>
        <v>Etnik</v>
      </c>
      <c r="I4587" s="6">
        <v>1.5106857286567941E+18</v>
      </c>
      <c r="J4587" s="6" t="s">
        <v>29706</v>
      </c>
      <c r="K4587" s="6">
        <v>2</v>
      </c>
      <c r="L4587" s="6">
        <v>1</v>
      </c>
      <c r="R4587" s="6" t="s">
        <v>29698</v>
      </c>
      <c r="S4587" s="6" t="s">
        <v>29699</v>
      </c>
      <c r="T4587" s="6" t="s">
        <v>29700</v>
      </c>
      <c r="U4587" s="6">
        <v>771195672</v>
      </c>
      <c r="V4587" s="6" t="s">
        <v>29701</v>
      </c>
      <c r="W4587" s="6" t="s">
        <v>29702</v>
      </c>
      <c r="X4587" s="6" t="s">
        <v>29703</v>
      </c>
      <c r="Y4587" s="6" t="s">
        <v>29704</v>
      </c>
      <c r="Z4587" s="6">
        <v>7210</v>
      </c>
      <c r="AA4587" s="6">
        <v>2468</v>
      </c>
      <c r="AB4587" s="6">
        <v>1425</v>
      </c>
      <c r="AC4587" s="6">
        <v>14577</v>
      </c>
    </row>
    <row r="4588" spans="1:29" ht="14.25" customHeight="1">
      <c r="A4588" s="4">
        <v>4644</v>
      </c>
      <c r="B4588" s="1" t="s">
        <v>29707</v>
      </c>
      <c r="C4588" s="5" t="s">
        <v>21</v>
      </c>
      <c r="D4588" s="6" t="s">
        <v>22</v>
      </c>
      <c r="E4588" s="1" t="s">
        <v>36</v>
      </c>
      <c r="F4588" s="6" t="s">
        <v>22</v>
      </c>
      <c r="G4588" s="6" t="s">
        <v>45</v>
      </c>
      <c r="H4588" s="6" t="str">
        <f t="shared" si="130"/>
        <v>Etnik</v>
      </c>
      <c r="I4588" s="6">
        <v>1.5106851921423969E+18</v>
      </c>
      <c r="J4588" s="6" t="s">
        <v>29708</v>
      </c>
      <c r="K4588" s="6">
        <v>11</v>
      </c>
      <c r="L4588" s="6">
        <v>0</v>
      </c>
      <c r="R4588" s="6" t="s">
        <v>29709</v>
      </c>
      <c r="S4588" s="6" t="s">
        <v>29710</v>
      </c>
      <c r="T4588" s="6" t="s">
        <v>29711</v>
      </c>
      <c r="U4588" s="6">
        <v>7.2200057339498086E+17</v>
      </c>
      <c r="W4588" s="6" t="s">
        <v>29712</v>
      </c>
      <c r="X4588" s="6" t="s">
        <v>29713</v>
      </c>
      <c r="Y4588" s="6" t="s">
        <v>158</v>
      </c>
      <c r="Z4588" s="6">
        <v>24717</v>
      </c>
      <c r="AA4588" s="6">
        <v>5295</v>
      </c>
      <c r="AB4588" s="6">
        <v>5376</v>
      </c>
      <c r="AC4588" s="6">
        <v>102170</v>
      </c>
    </row>
    <row r="4589" spans="1:29" ht="14.25" customHeight="1">
      <c r="A4589" s="4">
        <v>4645</v>
      </c>
      <c r="B4589" s="1" t="s">
        <v>29714</v>
      </c>
      <c r="C4589" s="5" t="s">
        <v>45</v>
      </c>
      <c r="D4589" s="6" t="s">
        <v>22</v>
      </c>
      <c r="E4589" s="1" t="s">
        <v>45</v>
      </c>
      <c r="F4589" s="6" t="s">
        <v>22</v>
      </c>
      <c r="G4589" s="6" t="str">
        <f t="shared" si="131"/>
        <v>hiçbiri</v>
      </c>
      <c r="H4589" s="6" t="str">
        <f t="shared" si="130"/>
        <v>Etnik</v>
      </c>
      <c r="I4589" s="6">
        <v>1.5106849600337549E+18</v>
      </c>
      <c r="J4589" s="6" t="s">
        <v>29715</v>
      </c>
      <c r="K4589" s="6">
        <v>1</v>
      </c>
      <c r="L4589" s="6">
        <v>0</v>
      </c>
      <c r="R4589" s="6" t="s">
        <v>29716</v>
      </c>
      <c r="S4589" s="6" t="s">
        <v>29717</v>
      </c>
      <c r="T4589" s="6" t="s">
        <v>29718</v>
      </c>
      <c r="U4589" s="6">
        <v>328014004</v>
      </c>
      <c r="V4589" s="6" t="s">
        <v>29719</v>
      </c>
      <c r="W4589" s="6" t="s">
        <v>29720</v>
      </c>
      <c r="X4589" s="6" t="s">
        <v>29721</v>
      </c>
      <c r="Y4589" s="6" t="s">
        <v>359</v>
      </c>
      <c r="Z4589" s="6">
        <v>42052</v>
      </c>
      <c r="AA4589" s="6">
        <v>883</v>
      </c>
      <c r="AB4589" s="6">
        <v>973</v>
      </c>
      <c r="AC4589" s="6">
        <v>78866</v>
      </c>
    </row>
    <row r="4590" spans="1:29" ht="14.25" customHeight="1">
      <c r="A4590" s="4">
        <v>4646</v>
      </c>
      <c r="B4590" s="1" t="s">
        <v>29722</v>
      </c>
      <c r="C4590" s="5" t="s">
        <v>45</v>
      </c>
      <c r="D4590" s="6" t="s">
        <v>22</v>
      </c>
      <c r="E4590" s="1" t="s">
        <v>45</v>
      </c>
      <c r="F4590" s="6" t="s">
        <v>22</v>
      </c>
      <c r="G4590" s="6" t="str">
        <f t="shared" si="131"/>
        <v>hiçbiri</v>
      </c>
      <c r="H4590" s="6" t="str">
        <f t="shared" si="130"/>
        <v>Etnik</v>
      </c>
      <c r="I4590" s="6">
        <v>1.510684758715646E+18</v>
      </c>
      <c r="J4590" s="6" t="s">
        <v>29723</v>
      </c>
      <c r="K4590" s="6">
        <v>4</v>
      </c>
      <c r="L4590" s="6">
        <v>0</v>
      </c>
      <c r="R4590" s="6" t="s">
        <v>29724</v>
      </c>
      <c r="S4590" s="6" t="s">
        <v>29725</v>
      </c>
      <c r="T4590" s="6" t="s">
        <v>29726</v>
      </c>
      <c r="U4590" s="6">
        <v>8.9161221043438797E+17</v>
      </c>
      <c r="V4590" s="6" t="s">
        <v>29727</v>
      </c>
      <c r="W4590" s="6" t="s">
        <v>29728</v>
      </c>
      <c r="X4590" s="6" t="s">
        <v>29729</v>
      </c>
      <c r="Z4590" s="6">
        <v>4058</v>
      </c>
      <c r="AA4590" s="6">
        <v>1455</v>
      </c>
      <c r="AB4590" s="6">
        <v>903</v>
      </c>
      <c r="AC4590" s="6">
        <v>1199</v>
      </c>
    </row>
    <row r="4591" spans="1:29" ht="14.25" customHeight="1">
      <c r="A4591" s="4">
        <v>4647</v>
      </c>
      <c r="B4591" s="1" t="s">
        <v>29730</v>
      </c>
      <c r="C4591" s="5" t="s">
        <v>21</v>
      </c>
      <c r="D4591" s="6" t="s">
        <v>22</v>
      </c>
      <c r="E4591" s="1" t="s">
        <v>36</v>
      </c>
      <c r="F4591" s="6" t="s">
        <v>22</v>
      </c>
      <c r="G4591" s="6" t="s">
        <v>21</v>
      </c>
      <c r="H4591" s="6" t="str">
        <f t="shared" si="130"/>
        <v>Etnik</v>
      </c>
      <c r="I4591" s="6">
        <v>1.5106846430073411E+18</v>
      </c>
      <c r="J4591" s="6" t="s">
        <v>29731</v>
      </c>
      <c r="K4591" s="6">
        <v>1</v>
      </c>
      <c r="L4591" s="6">
        <v>0</v>
      </c>
      <c r="R4591" s="6" t="s">
        <v>29732</v>
      </c>
      <c r="S4591" s="6" t="s">
        <v>29733</v>
      </c>
      <c r="T4591" s="6" t="s">
        <v>29734</v>
      </c>
      <c r="U4591" s="6">
        <v>1.3897678030125381E+18</v>
      </c>
      <c r="V4591" s="6" t="s">
        <v>61347</v>
      </c>
      <c r="W4591" s="6" t="s">
        <v>29735</v>
      </c>
      <c r="Z4591" s="6">
        <v>4541</v>
      </c>
      <c r="AA4591" s="6">
        <v>102</v>
      </c>
      <c r="AB4591" s="6">
        <v>188</v>
      </c>
      <c r="AC4591" s="6">
        <v>20256</v>
      </c>
    </row>
    <row r="4592" spans="1:29" ht="14.25" customHeight="1">
      <c r="A4592" s="4">
        <v>4648</v>
      </c>
      <c r="B4592" s="1" t="s">
        <v>60796</v>
      </c>
      <c r="C4592" s="5" t="s">
        <v>45</v>
      </c>
      <c r="D4592" s="6" t="s">
        <v>22</v>
      </c>
      <c r="E4592" s="1" t="s">
        <v>45</v>
      </c>
      <c r="F4592" s="6" t="s">
        <v>22</v>
      </c>
      <c r="G4592" s="6" t="str">
        <f t="shared" si="131"/>
        <v>hiçbiri</v>
      </c>
      <c r="H4592" s="6" t="str">
        <f t="shared" si="130"/>
        <v>Etnik</v>
      </c>
      <c r="I4592" s="6">
        <v>1.510684082858037E+18</v>
      </c>
      <c r="J4592" s="6" t="s">
        <v>29736</v>
      </c>
      <c r="K4592" s="6">
        <v>3</v>
      </c>
      <c r="L4592" s="6">
        <v>0</v>
      </c>
      <c r="R4592" s="6" t="s">
        <v>29737</v>
      </c>
      <c r="S4592" s="6" t="s">
        <v>29738</v>
      </c>
      <c r="T4592" s="6" t="s">
        <v>29739</v>
      </c>
      <c r="U4592" s="6">
        <v>1.307194240880054E+18</v>
      </c>
      <c r="V4592" s="6" t="s">
        <v>29740</v>
      </c>
      <c r="W4592" s="6" t="s">
        <v>29741</v>
      </c>
      <c r="Z4592" s="6">
        <v>14129</v>
      </c>
      <c r="AA4592" s="6">
        <v>3004</v>
      </c>
      <c r="AB4592" s="6">
        <v>3515</v>
      </c>
      <c r="AC4592" s="6">
        <v>72301</v>
      </c>
    </row>
    <row r="4593" spans="1:29" ht="14.25" customHeight="1">
      <c r="A4593" s="4">
        <v>4649</v>
      </c>
      <c r="B4593" s="1" t="s">
        <v>29742</v>
      </c>
      <c r="C4593" s="5" t="s">
        <v>45</v>
      </c>
      <c r="D4593" s="6" t="s">
        <v>22</v>
      </c>
      <c r="E4593" s="1" t="s">
        <v>21</v>
      </c>
      <c r="F4593" s="6" t="s">
        <v>22</v>
      </c>
      <c r="G4593" s="6" t="s">
        <v>45</v>
      </c>
      <c r="H4593" s="6" t="str">
        <f t="shared" si="130"/>
        <v>Etnik</v>
      </c>
      <c r="I4593" s="6">
        <v>1.5106839508675341E+18</v>
      </c>
      <c r="J4593" s="6" t="s">
        <v>28516</v>
      </c>
      <c r="K4593" s="6">
        <v>0</v>
      </c>
      <c r="L4593" s="6">
        <v>0</v>
      </c>
      <c r="R4593" s="6" t="s">
        <v>7325</v>
      </c>
      <c r="S4593" s="6" t="s">
        <v>7326</v>
      </c>
      <c r="T4593" s="6" t="s">
        <v>7327</v>
      </c>
      <c r="U4593" s="6">
        <v>1.2940106477857549E+18</v>
      </c>
      <c r="V4593" s="1" t="s">
        <v>60931</v>
      </c>
      <c r="W4593" s="6" t="s">
        <v>7328</v>
      </c>
      <c r="X4593" s="6" t="s">
        <v>7329</v>
      </c>
      <c r="Y4593" s="6" t="s">
        <v>305</v>
      </c>
      <c r="Z4593" s="6">
        <v>10741</v>
      </c>
      <c r="AA4593" s="6">
        <v>313</v>
      </c>
      <c r="AB4593" s="6">
        <v>556</v>
      </c>
      <c r="AC4593" s="6">
        <v>53281</v>
      </c>
    </row>
    <row r="4594" spans="1:29" ht="14.25" customHeight="1">
      <c r="A4594" s="4">
        <v>4650</v>
      </c>
      <c r="B4594" s="1" t="s">
        <v>29743</v>
      </c>
      <c r="C4594" s="5" t="s">
        <v>21</v>
      </c>
      <c r="D4594" s="6" t="s">
        <v>22</v>
      </c>
      <c r="E4594" s="1" t="s">
        <v>36</v>
      </c>
      <c r="F4594" s="6" t="s">
        <v>22</v>
      </c>
      <c r="G4594" s="6" t="s">
        <v>21</v>
      </c>
      <c r="H4594" s="6" t="str">
        <f t="shared" si="130"/>
        <v>Etnik</v>
      </c>
      <c r="I4594" s="6">
        <v>1.5106837370964301E+18</v>
      </c>
      <c r="J4594" s="6" t="s">
        <v>29744</v>
      </c>
      <c r="K4594" s="6">
        <v>1</v>
      </c>
      <c r="L4594" s="6">
        <v>0</v>
      </c>
      <c r="R4594" s="6" t="s">
        <v>25443</v>
      </c>
      <c r="S4594" s="6" t="s">
        <v>25444</v>
      </c>
      <c r="T4594" s="6" t="s">
        <v>25445</v>
      </c>
      <c r="U4594" s="6">
        <v>1.48281527744435E+18</v>
      </c>
      <c r="W4594" s="6" t="s">
        <v>25446</v>
      </c>
      <c r="Z4594" s="6">
        <v>121</v>
      </c>
      <c r="AA4594" s="6">
        <v>1</v>
      </c>
      <c r="AB4594" s="6">
        <v>12</v>
      </c>
      <c r="AC4594" s="6">
        <v>66</v>
      </c>
    </row>
    <row r="4595" spans="1:29" ht="14.25" customHeight="1">
      <c r="A4595" s="4">
        <v>4651</v>
      </c>
      <c r="B4595" s="1" t="s">
        <v>7949</v>
      </c>
      <c r="C4595" s="5" t="s">
        <v>45</v>
      </c>
      <c r="D4595" s="6" t="s">
        <v>22</v>
      </c>
      <c r="E4595" s="1" t="s">
        <v>21</v>
      </c>
      <c r="F4595" s="6" t="s">
        <v>22</v>
      </c>
      <c r="G4595" s="6" t="s">
        <v>45</v>
      </c>
      <c r="H4595" s="6" t="str">
        <f t="shared" si="130"/>
        <v>Etnik</v>
      </c>
      <c r="I4595" s="6">
        <v>1.510682481271394E+18</v>
      </c>
      <c r="J4595" s="6" t="s">
        <v>7950</v>
      </c>
      <c r="K4595" s="6">
        <v>4</v>
      </c>
      <c r="L4595" s="6">
        <v>1</v>
      </c>
      <c r="R4595" s="6" t="s">
        <v>7951</v>
      </c>
      <c r="S4595" s="6" t="s">
        <v>7952</v>
      </c>
      <c r="T4595" s="6" t="s">
        <v>7953</v>
      </c>
      <c r="U4595" s="6">
        <v>3155415656</v>
      </c>
      <c r="V4595" s="6" t="s">
        <v>7954</v>
      </c>
      <c r="W4595" s="6" t="s">
        <v>7955</v>
      </c>
      <c r="X4595" s="6" t="s">
        <v>7956</v>
      </c>
      <c r="Z4595" s="6">
        <v>4992</v>
      </c>
      <c r="AA4595" s="6">
        <v>419</v>
      </c>
      <c r="AB4595" s="6">
        <v>902</v>
      </c>
      <c r="AC4595" s="6">
        <v>5397</v>
      </c>
    </row>
    <row r="4596" spans="1:29" ht="14.25" customHeight="1">
      <c r="A4596" s="4">
        <v>4652</v>
      </c>
      <c r="B4596" s="1" t="s">
        <v>29745</v>
      </c>
      <c r="C4596" s="5" t="s">
        <v>45</v>
      </c>
      <c r="D4596" s="6" t="s">
        <v>22</v>
      </c>
      <c r="E4596" s="1" t="s">
        <v>45</v>
      </c>
      <c r="F4596" s="6" t="s">
        <v>22</v>
      </c>
      <c r="G4596" s="6" t="str">
        <f t="shared" si="131"/>
        <v>hiçbiri</v>
      </c>
      <c r="H4596" s="6" t="str">
        <f t="shared" si="130"/>
        <v>Etnik</v>
      </c>
      <c r="I4596" s="6">
        <v>1.510681882832351E+18</v>
      </c>
      <c r="J4596" s="6" t="s">
        <v>29746</v>
      </c>
      <c r="K4596" s="6">
        <v>3</v>
      </c>
      <c r="L4596" s="6">
        <v>0</v>
      </c>
      <c r="R4596" s="6" t="s">
        <v>29747</v>
      </c>
      <c r="S4596" s="6" t="s">
        <v>29748</v>
      </c>
      <c r="T4596" s="6" t="s">
        <v>29749</v>
      </c>
      <c r="U4596" s="6">
        <v>363791901</v>
      </c>
      <c r="V4596" s="6" t="s">
        <v>29750</v>
      </c>
      <c r="W4596" s="6" t="s">
        <v>29751</v>
      </c>
      <c r="X4596" s="6" t="s">
        <v>29752</v>
      </c>
      <c r="Y4596" s="6" t="s">
        <v>23525</v>
      </c>
      <c r="Z4596" s="6">
        <v>11132</v>
      </c>
      <c r="AA4596" s="6">
        <v>544</v>
      </c>
      <c r="AB4596" s="6">
        <v>1280</v>
      </c>
      <c r="AC4596" s="6">
        <v>25234</v>
      </c>
    </row>
    <row r="4597" spans="1:29" ht="14.25" customHeight="1">
      <c r="A4597" s="4">
        <v>4653</v>
      </c>
      <c r="B4597" s="1" t="s">
        <v>29753</v>
      </c>
      <c r="C4597" s="5" t="s">
        <v>45</v>
      </c>
      <c r="D4597" s="6" t="s">
        <v>22</v>
      </c>
      <c r="E4597" s="1" t="s">
        <v>45</v>
      </c>
      <c r="F4597" s="6" t="s">
        <v>22</v>
      </c>
      <c r="G4597" s="6" t="str">
        <f t="shared" si="131"/>
        <v>hiçbiri</v>
      </c>
      <c r="H4597" s="6" t="str">
        <f t="shared" si="130"/>
        <v>Etnik</v>
      </c>
      <c r="I4597" s="6">
        <v>1.510681810790924E+18</v>
      </c>
      <c r="J4597" s="6" t="s">
        <v>29754</v>
      </c>
      <c r="K4597" s="6">
        <v>1</v>
      </c>
      <c r="L4597" s="6">
        <v>0</v>
      </c>
      <c r="R4597" s="6" t="s">
        <v>29755</v>
      </c>
      <c r="S4597" s="6" t="s">
        <v>29756</v>
      </c>
      <c r="T4597" s="6" t="s">
        <v>29757</v>
      </c>
      <c r="U4597" s="6">
        <v>2875024383</v>
      </c>
      <c r="V4597" s="6" t="s">
        <v>29758</v>
      </c>
      <c r="W4597" s="6" t="s">
        <v>29759</v>
      </c>
      <c r="X4597" s="6" t="s">
        <v>29760</v>
      </c>
      <c r="Y4597" s="6" t="s">
        <v>158</v>
      </c>
      <c r="Z4597" s="6">
        <v>2278</v>
      </c>
      <c r="AA4597" s="6">
        <v>964</v>
      </c>
      <c r="AB4597" s="6">
        <v>177</v>
      </c>
      <c r="AC4597" s="6">
        <v>4799</v>
      </c>
    </row>
    <row r="4598" spans="1:29" ht="14.25" customHeight="1">
      <c r="A4598" s="4">
        <v>4654</v>
      </c>
      <c r="B4598" s="1" t="s">
        <v>29761</v>
      </c>
      <c r="C4598" s="5" t="s">
        <v>21</v>
      </c>
      <c r="D4598" s="6" t="s">
        <v>22</v>
      </c>
      <c r="E4598" s="1" t="s">
        <v>45</v>
      </c>
      <c r="F4598" s="6" t="s">
        <v>22</v>
      </c>
      <c r="G4598" s="6" t="s">
        <v>45</v>
      </c>
      <c r="H4598" s="6" t="str">
        <f t="shared" si="130"/>
        <v>Etnik</v>
      </c>
      <c r="I4598" s="6">
        <v>1.5106805112571369E+18</v>
      </c>
      <c r="J4598" s="6" t="s">
        <v>29762</v>
      </c>
      <c r="K4598" s="6">
        <v>0</v>
      </c>
      <c r="L4598" s="6">
        <v>0</v>
      </c>
      <c r="R4598" s="6" t="s">
        <v>29763</v>
      </c>
      <c r="S4598" s="6" t="s">
        <v>356</v>
      </c>
      <c r="T4598" s="6" t="s">
        <v>29764</v>
      </c>
      <c r="U4598" s="6">
        <v>1.506563952678945E+18</v>
      </c>
      <c r="W4598" s="6" t="s">
        <v>29765</v>
      </c>
      <c r="Z4598" s="6">
        <v>1542</v>
      </c>
      <c r="AA4598" s="6">
        <v>7</v>
      </c>
      <c r="AB4598" s="6">
        <v>15</v>
      </c>
      <c r="AC4598" s="6">
        <v>337</v>
      </c>
    </row>
    <row r="4599" spans="1:29" ht="14.25" customHeight="1">
      <c r="A4599" s="4">
        <v>4655</v>
      </c>
      <c r="B4599" s="1" t="s">
        <v>29766</v>
      </c>
      <c r="C4599" s="5" t="s">
        <v>21</v>
      </c>
      <c r="D4599" s="6" t="s">
        <v>22</v>
      </c>
      <c r="E4599" s="1" t="s">
        <v>36</v>
      </c>
      <c r="F4599" s="6" t="s">
        <v>22</v>
      </c>
      <c r="G4599" s="6" t="s">
        <v>36</v>
      </c>
      <c r="H4599" s="6" t="str">
        <f t="shared" si="130"/>
        <v>Etnik</v>
      </c>
      <c r="I4599" s="6">
        <v>1.510680458648076E+18</v>
      </c>
      <c r="J4599" s="6" t="s">
        <v>29767</v>
      </c>
      <c r="K4599" s="6">
        <v>0</v>
      </c>
      <c r="L4599" s="6">
        <v>0</v>
      </c>
      <c r="R4599" s="6" t="s">
        <v>61243</v>
      </c>
      <c r="S4599" s="6" t="s">
        <v>22655</v>
      </c>
      <c r="T4599" s="6" t="s">
        <v>22656</v>
      </c>
      <c r="U4599" s="6">
        <v>1.5083881832639201E+18</v>
      </c>
      <c r="V4599" s="1" t="s">
        <v>61244</v>
      </c>
      <c r="W4599" s="6" t="s">
        <v>22657</v>
      </c>
      <c r="X4599" s="6" t="s">
        <v>22658</v>
      </c>
      <c r="Z4599" s="6">
        <v>6982</v>
      </c>
      <c r="AA4599" s="6">
        <v>790</v>
      </c>
      <c r="AB4599" s="6">
        <v>1188</v>
      </c>
      <c r="AC4599" s="6">
        <v>7073</v>
      </c>
    </row>
    <row r="4600" spans="1:29" ht="14.25" customHeight="1">
      <c r="A4600" s="4">
        <v>4656</v>
      </c>
      <c r="B4600" s="1" t="s">
        <v>29768</v>
      </c>
      <c r="C4600" s="5" t="s">
        <v>21</v>
      </c>
      <c r="D4600" s="6" t="s">
        <v>22</v>
      </c>
      <c r="E4600" s="1" t="s">
        <v>36</v>
      </c>
      <c r="F4600" s="6" t="s">
        <v>22</v>
      </c>
      <c r="G4600" s="6" t="s">
        <v>36</v>
      </c>
      <c r="H4600" s="6" t="str">
        <f t="shared" si="130"/>
        <v>Etnik</v>
      </c>
      <c r="I4600" s="6">
        <v>1.5106797809032561E+18</v>
      </c>
      <c r="J4600" s="6" t="s">
        <v>29769</v>
      </c>
      <c r="K4600" s="6">
        <v>1</v>
      </c>
      <c r="L4600" s="6">
        <v>0</v>
      </c>
      <c r="R4600" s="6" t="s">
        <v>10862</v>
      </c>
      <c r="S4600" s="6" t="s">
        <v>13229</v>
      </c>
      <c r="T4600" s="6" t="s">
        <v>13230</v>
      </c>
      <c r="U4600" s="6">
        <v>1.2986698787365519E+18</v>
      </c>
      <c r="W4600" s="6" t="s">
        <v>13231</v>
      </c>
      <c r="Y4600" s="6" t="s">
        <v>12143</v>
      </c>
      <c r="Z4600" s="6">
        <v>6168</v>
      </c>
      <c r="AA4600" s="6">
        <v>126</v>
      </c>
      <c r="AB4600" s="6">
        <v>355</v>
      </c>
      <c r="AC4600" s="6">
        <v>94362</v>
      </c>
    </row>
    <row r="4601" spans="1:29" ht="14.25" customHeight="1">
      <c r="A4601" s="4">
        <v>4657</v>
      </c>
      <c r="B4601" s="1" t="s">
        <v>29770</v>
      </c>
      <c r="C4601" s="5" t="s">
        <v>21</v>
      </c>
      <c r="D4601" s="6" t="s">
        <v>22</v>
      </c>
      <c r="E4601" s="1" t="s">
        <v>36</v>
      </c>
      <c r="F4601" s="6" t="s">
        <v>22</v>
      </c>
      <c r="G4601" s="6" t="s">
        <v>21</v>
      </c>
      <c r="H4601" s="6" t="str">
        <f t="shared" si="130"/>
        <v>Etnik</v>
      </c>
      <c r="I4601" s="6">
        <v>1.5106792128306419E+18</v>
      </c>
      <c r="J4601" s="6" t="s">
        <v>29771</v>
      </c>
      <c r="K4601" s="6">
        <v>0</v>
      </c>
      <c r="L4601" s="6">
        <v>0</v>
      </c>
      <c r="R4601" s="6" t="s">
        <v>29772</v>
      </c>
      <c r="S4601" s="6" t="s">
        <v>29773</v>
      </c>
      <c r="T4601" s="6" t="s">
        <v>29774</v>
      </c>
      <c r="U4601" s="6">
        <v>353269944</v>
      </c>
      <c r="V4601" s="6" t="s">
        <v>61348</v>
      </c>
      <c r="W4601" s="6" t="s">
        <v>29775</v>
      </c>
      <c r="X4601" s="6" t="s">
        <v>29776</v>
      </c>
      <c r="Y4601" s="6" t="s">
        <v>29777</v>
      </c>
      <c r="Z4601" s="6">
        <v>10283</v>
      </c>
      <c r="AA4601" s="6">
        <v>350</v>
      </c>
      <c r="AB4601" s="6">
        <v>420</v>
      </c>
      <c r="AC4601" s="6">
        <v>28012</v>
      </c>
    </row>
    <row r="4602" spans="1:29" ht="14.25" customHeight="1">
      <c r="A4602" s="4">
        <v>4658</v>
      </c>
      <c r="B4602" s="1" t="s">
        <v>29778</v>
      </c>
      <c r="C4602" s="5" t="s">
        <v>21</v>
      </c>
      <c r="D4602" s="6" t="s">
        <v>22</v>
      </c>
      <c r="E4602" s="1" t="s">
        <v>36</v>
      </c>
      <c r="F4602" s="6" t="s">
        <v>22</v>
      </c>
      <c r="G4602" s="6" t="s">
        <v>21</v>
      </c>
      <c r="H4602" s="6" t="str">
        <f t="shared" si="130"/>
        <v>Etnik</v>
      </c>
      <c r="I4602" s="6">
        <v>1.5106789786375821E+18</v>
      </c>
      <c r="J4602" s="6" t="s">
        <v>29779</v>
      </c>
      <c r="K4602" s="6">
        <v>0</v>
      </c>
      <c r="L4602" s="6">
        <v>0</v>
      </c>
      <c r="R4602" s="6" t="s">
        <v>25443</v>
      </c>
      <c r="S4602" s="6" t="s">
        <v>25444</v>
      </c>
      <c r="T4602" s="6" t="s">
        <v>25445</v>
      </c>
      <c r="U4602" s="6">
        <v>1.48281527744435E+18</v>
      </c>
      <c r="W4602" s="6" t="s">
        <v>25446</v>
      </c>
      <c r="Z4602" s="6">
        <v>121</v>
      </c>
      <c r="AA4602" s="6">
        <v>1</v>
      </c>
      <c r="AB4602" s="6">
        <v>12</v>
      </c>
      <c r="AC4602" s="6">
        <v>66</v>
      </c>
    </row>
    <row r="4603" spans="1:29" ht="14.25" customHeight="1">
      <c r="A4603" s="4">
        <v>4659</v>
      </c>
      <c r="B4603" s="1" t="s">
        <v>29780</v>
      </c>
      <c r="C4603" s="5" t="s">
        <v>45</v>
      </c>
      <c r="D4603" s="6" t="s">
        <v>22</v>
      </c>
      <c r="E4603" s="1" t="s">
        <v>45</v>
      </c>
      <c r="F4603" s="6" t="s">
        <v>22</v>
      </c>
      <c r="G4603" s="6" t="str">
        <f t="shared" si="131"/>
        <v>hiçbiri</v>
      </c>
      <c r="H4603" s="6" t="str">
        <f t="shared" si="130"/>
        <v>Etnik</v>
      </c>
      <c r="I4603" s="6">
        <v>1.5106787942224159E+18</v>
      </c>
      <c r="J4603" s="6" t="s">
        <v>29781</v>
      </c>
      <c r="K4603" s="6">
        <v>80</v>
      </c>
      <c r="L4603" s="6">
        <v>14</v>
      </c>
      <c r="R4603" s="6" t="s">
        <v>29782</v>
      </c>
      <c r="S4603" s="6" t="s">
        <v>29783</v>
      </c>
      <c r="T4603" s="6" t="s">
        <v>29784</v>
      </c>
      <c r="U4603" s="6">
        <v>2548216772</v>
      </c>
      <c r="V4603" s="6" t="s">
        <v>29785</v>
      </c>
      <c r="W4603" s="6" t="s">
        <v>29786</v>
      </c>
      <c r="X4603" s="6" t="s">
        <v>29787</v>
      </c>
      <c r="Z4603" s="6">
        <v>11991</v>
      </c>
      <c r="AA4603" s="6">
        <v>186846</v>
      </c>
      <c r="AB4603" s="6">
        <v>20</v>
      </c>
      <c r="AC4603" s="6">
        <v>2501</v>
      </c>
    </row>
    <row r="4604" spans="1:29" ht="14.25" customHeight="1">
      <c r="A4604" s="4">
        <v>4660</v>
      </c>
      <c r="B4604" s="1" t="s">
        <v>29788</v>
      </c>
      <c r="C4604" s="5" t="s">
        <v>45</v>
      </c>
      <c r="D4604" s="6" t="s">
        <v>22</v>
      </c>
      <c r="E4604" s="1" t="s">
        <v>45</v>
      </c>
      <c r="F4604" s="6" t="s">
        <v>22</v>
      </c>
      <c r="G4604" s="6" t="str">
        <f t="shared" si="131"/>
        <v>hiçbiri</v>
      </c>
      <c r="H4604" s="6" t="str">
        <f t="shared" si="130"/>
        <v>Etnik</v>
      </c>
      <c r="I4604" s="6">
        <v>1.510678518425813E+18</v>
      </c>
      <c r="J4604" s="6" t="s">
        <v>29789</v>
      </c>
      <c r="K4604" s="6">
        <v>55</v>
      </c>
      <c r="L4604" s="6">
        <v>14</v>
      </c>
      <c r="R4604" s="6" t="s">
        <v>29662</v>
      </c>
      <c r="S4604" s="6" t="s">
        <v>29663</v>
      </c>
      <c r="T4604" s="6" t="s">
        <v>29664</v>
      </c>
      <c r="U4604" s="6">
        <v>219248343</v>
      </c>
      <c r="V4604" s="6" t="s">
        <v>29665</v>
      </c>
      <c r="W4604" s="6" t="s">
        <v>29666</v>
      </c>
      <c r="X4604" s="6" t="s">
        <v>29667</v>
      </c>
      <c r="Y4604" s="6" t="s">
        <v>305</v>
      </c>
      <c r="Z4604" s="6">
        <v>268802</v>
      </c>
      <c r="AA4604" s="6">
        <v>4093288</v>
      </c>
      <c r="AB4604" s="6">
        <v>6</v>
      </c>
      <c r="AC4604" s="6">
        <v>21</v>
      </c>
    </row>
    <row r="4605" spans="1:29" ht="14.25" customHeight="1">
      <c r="A4605" s="4">
        <v>4661</v>
      </c>
      <c r="B4605" s="1" t="s">
        <v>25609</v>
      </c>
      <c r="C4605" s="5" t="s">
        <v>21</v>
      </c>
      <c r="D4605" s="6" t="s">
        <v>22</v>
      </c>
      <c r="E4605" s="1" t="s">
        <v>36</v>
      </c>
      <c r="F4605" s="6" t="s">
        <v>22</v>
      </c>
      <c r="G4605" s="6" t="s">
        <v>21</v>
      </c>
      <c r="H4605" s="6" t="str">
        <f t="shared" si="130"/>
        <v>Etnik</v>
      </c>
      <c r="I4605" s="6">
        <v>1.510678155471819E+18</v>
      </c>
      <c r="J4605" s="6" t="s">
        <v>25610</v>
      </c>
      <c r="K4605" s="6">
        <v>0</v>
      </c>
      <c r="L4605" s="6">
        <v>0</v>
      </c>
      <c r="R4605" s="6" t="s">
        <v>25443</v>
      </c>
      <c r="S4605" s="6" t="s">
        <v>25444</v>
      </c>
      <c r="T4605" s="6" t="s">
        <v>25445</v>
      </c>
      <c r="U4605" s="6">
        <v>1.48281527744435E+18</v>
      </c>
      <c r="W4605" s="6" t="s">
        <v>25446</v>
      </c>
      <c r="Z4605" s="6">
        <v>121</v>
      </c>
      <c r="AA4605" s="6">
        <v>1</v>
      </c>
      <c r="AB4605" s="6">
        <v>12</v>
      </c>
      <c r="AC4605" s="6">
        <v>66</v>
      </c>
    </row>
    <row r="4606" spans="1:29" ht="14.25" customHeight="1">
      <c r="A4606" s="4">
        <v>4662</v>
      </c>
      <c r="B4606" s="1" t="s">
        <v>29790</v>
      </c>
      <c r="C4606" s="5" t="s">
        <v>45</v>
      </c>
      <c r="D4606" s="6" t="s">
        <v>22</v>
      </c>
      <c r="E4606" s="1" t="s">
        <v>45</v>
      </c>
      <c r="F4606" s="6" t="s">
        <v>22</v>
      </c>
      <c r="G4606" s="6" t="str">
        <f t="shared" si="131"/>
        <v>hiçbiri</v>
      </c>
      <c r="H4606" s="6" t="str">
        <f t="shared" si="130"/>
        <v>Etnik</v>
      </c>
      <c r="I4606" s="6">
        <v>1.510677704110133E+18</v>
      </c>
      <c r="J4606" s="6" t="s">
        <v>29791</v>
      </c>
      <c r="K4606" s="6">
        <v>57</v>
      </c>
      <c r="L4606" s="6">
        <v>13</v>
      </c>
      <c r="R4606" s="6" t="s">
        <v>3349</v>
      </c>
      <c r="S4606" s="6" t="s">
        <v>3350</v>
      </c>
      <c r="T4606" s="6" t="s">
        <v>3351</v>
      </c>
      <c r="U4606" s="6">
        <v>1.4236175999260631E+18</v>
      </c>
      <c r="V4606" s="6" t="s">
        <v>3352</v>
      </c>
      <c r="W4606" s="6" t="s">
        <v>3353</v>
      </c>
      <c r="X4606" s="6" t="s">
        <v>3354</v>
      </c>
      <c r="Z4606" s="6">
        <v>56976</v>
      </c>
      <c r="AA4606" s="6">
        <v>22144</v>
      </c>
      <c r="AB4606" s="6">
        <v>4045</v>
      </c>
      <c r="AC4606" s="6">
        <v>25934</v>
      </c>
    </row>
    <row r="4607" spans="1:29" ht="14.25" customHeight="1">
      <c r="A4607" s="4">
        <v>4663</v>
      </c>
      <c r="B4607" s="1" t="s">
        <v>8016</v>
      </c>
      <c r="C4607" s="5" t="s">
        <v>45</v>
      </c>
      <c r="D4607" s="6" t="s">
        <v>22</v>
      </c>
      <c r="E4607" s="1" t="s">
        <v>45</v>
      </c>
      <c r="F4607" s="6" t="s">
        <v>22</v>
      </c>
      <c r="G4607" s="6" t="str">
        <f t="shared" si="131"/>
        <v>hiçbiri</v>
      </c>
      <c r="H4607" s="6" t="str">
        <f t="shared" si="130"/>
        <v>Etnik</v>
      </c>
      <c r="I4607" s="6">
        <v>1.5106774191366231E+18</v>
      </c>
      <c r="J4607" s="6" t="s">
        <v>8017</v>
      </c>
      <c r="K4607" s="6">
        <v>0</v>
      </c>
      <c r="L4607" s="6">
        <v>0</v>
      </c>
      <c r="O4607" s="6" t="s">
        <v>8018</v>
      </c>
      <c r="P4607" s="6" t="s">
        <v>8018</v>
      </c>
      <c r="Q4607" s="6" t="s">
        <v>8019</v>
      </c>
      <c r="R4607" s="6" t="s">
        <v>8020</v>
      </c>
      <c r="S4607" s="6" t="s">
        <v>8021</v>
      </c>
      <c r="T4607" s="6" t="s">
        <v>8022</v>
      </c>
      <c r="U4607" s="6">
        <v>1.064972530014962E+18</v>
      </c>
      <c r="V4607" s="6" t="s">
        <v>8023</v>
      </c>
      <c r="W4607" s="6" t="s">
        <v>8024</v>
      </c>
      <c r="X4607" s="6" t="s">
        <v>8025</v>
      </c>
      <c r="Y4607" s="6" t="s">
        <v>8026</v>
      </c>
      <c r="Z4607" s="6">
        <v>1537</v>
      </c>
      <c r="AA4607" s="6">
        <v>142</v>
      </c>
      <c r="AB4607" s="6">
        <v>401</v>
      </c>
      <c r="AC4607" s="6">
        <v>15226</v>
      </c>
    </row>
    <row r="4608" spans="1:29" ht="14.25" customHeight="1">
      <c r="A4608" s="4">
        <v>4664</v>
      </c>
      <c r="B4608" s="1" t="s">
        <v>29792</v>
      </c>
      <c r="C4608" s="5" t="s">
        <v>45</v>
      </c>
      <c r="D4608" s="6" t="s">
        <v>22</v>
      </c>
      <c r="E4608" s="1" t="s">
        <v>45</v>
      </c>
      <c r="F4608" s="6" t="s">
        <v>22</v>
      </c>
      <c r="G4608" s="6" t="str">
        <f t="shared" si="131"/>
        <v>hiçbiri</v>
      </c>
      <c r="H4608" s="6" t="str">
        <f t="shared" si="130"/>
        <v>Etnik</v>
      </c>
      <c r="I4608" s="6">
        <v>1.5106766521996659E+18</v>
      </c>
      <c r="J4608" s="6" t="s">
        <v>29793</v>
      </c>
      <c r="K4608" s="6">
        <v>21</v>
      </c>
      <c r="L4608" s="6">
        <v>0</v>
      </c>
      <c r="R4608" s="6" t="s">
        <v>12541</v>
      </c>
      <c r="S4608" s="6" t="s">
        <v>29794</v>
      </c>
      <c r="T4608" s="6" t="s">
        <v>29795</v>
      </c>
      <c r="U4608" s="6">
        <v>1.141189920071049E+18</v>
      </c>
      <c r="V4608" s="6" t="s">
        <v>29796</v>
      </c>
      <c r="W4608" s="6" t="s">
        <v>29797</v>
      </c>
      <c r="X4608" s="6" t="s">
        <v>29798</v>
      </c>
      <c r="Z4608" s="6">
        <v>1006</v>
      </c>
      <c r="AA4608" s="6">
        <v>2692</v>
      </c>
      <c r="AB4608" s="6">
        <v>971</v>
      </c>
      <c r="AC4608" s="6">
        <v>4638</v>
      </c>
    </row>
    <row r="4609" spans="1:29" ht="14.25" customHeight="1">
      <c r="A4609" s="4">
        <v>4665</v>
      </c>
      <c r="B4609" s="1" t="s">
        <v>29799</v>
      </c>
      <c r="C4609" s="5" t="s">
        <v>21</v>
      </c>
      <c r="D4609" s="6" t="s">
        <v>22</v>
      </c>
      <c r="E4609" s="1" t="s">
        <v>36</v>
      </c>
      <c r="F4609" s="6" t="s">
        <v>22</v>
      </c>
      <c r="G4609" s="6" t="s">
        <v>36</v>
      </c>
      <c r="H4609" s="6" t="str">
        <f t="shared" si="130"/>
        <v>Etnik</v>
      </c>
      <c r="I4609" s="6">
        <v>1.5106765468304471E+18</v>
      </c>
      <c r="J4609" s="6" t="s">
        <v>28769</v>
      </c>
      <c r="K4609" s="6">
        <v>0</v>
      </c>
      <c r="L4609" s="6">
        <v>0</v>
      </c>
      <c r="R4609" s="6" t="s">
        <v>29800</v>
      </c>
      <c r="S4609" s="6" t="s">
        <v>29801</v>
      </c>
      <c r="T4609" s="6" t="s">
        <v>29802</v>
      </c>
      <c r="U4609" s="6">
        <v>2926629784</v>
      </c>
      <c r="W4609" s="6" t="s">
        <v>29803</v>
      </c>
      <c r="X4609" s="6" t="s">
        <v>29804</v>
      </c>
      <c r="Z4609" s="6">
        <v>3663</v>
      </c>
      <c r="AA4609" s="6">
        <v>51</v>
      </c>
      <c r="AB4609" s="6">
        <v>534</v>
      </c>
      <c r="AC4609" s="6">
        <v>8046</v>
      </c>
    </row>
    <row r="4610" spans="1:29" ht="14.25" customHeight="1">
      <c r="A4610" s="4">
        <v>4666</v>
      </c>
      <c r="B4610" s="1" t="s">
        <v>29805</v>
      </c>
      <c r="C4610" s="5" t="s">
        <v>21</v>
      </c>
      <c r="D4610" s="6" t="s">
        <v>22</v>
      </c>
      <c r="E4610" s="1" t="s">
        <v>36</v>
      </c>
      <c r="F4610" s="6" t="s">
        <v>22</v>
      </c>
      <c r="G4610" s="6" t="s">
        <v>36</v>
      </c>
      <c r="H4610" s="6" t="str">
        <f t="shared" si="130"/>
        <v>Etnik</v>
      </c>
      <c r="I4610" s="6">
        <v>1.51067545547665E+18</v>
      </c>
      <c r="J4610" s="6" t="s">
        <v>19090</v>
      </c>
      <c r="K4610" s="6">
        <v>0</v>
      </c>
      <c r="L4610" s="6">
        <v>0</v>
      </c>
      <c r="R4610" s="6" t="s">
        <v>7898</v>
      </c>
      <c r="S4610" s="6" t="s">
        <v>7899</v>
      </c>
      <c r="T4610" s="6" t="s">
        <v>7900</v>
      </c>
      <c r="U4610" s="6">
        <v>1.401111209806647E+18</v>
      </c>
      <c r="V4610" s="6" t="s">
        <v>7901</v>
      </c>
      <c r="W4610" s="6" t="s">
        <v>7902</v>
      </c>
      <c r="X4610" s="6" t="s">
        <v>7903</v>
      </c>
      <c r="Y4610" s="6" t="s">
        <v>7904</v>
      </c>
      <c r="Z4610" s="6">
        <v>714</v>
      </c>
      <c r="AA4610" s="6">
        <v>5</v>
      </c>
      <c r="AB4610" s="6">
        <v>56</v>
      </c>
      <c r="AC4610" s="6">
        <v>1155</v>
      </c>
    </row>
    <row r="4611" spans="1:29" ht="14.25" customHeight="1">
      <c r="A4611" s="4">
        <v>4667</v>
      </c>
      <c r="B4611" s="1" t="s">
        <v>29806</v>
      </c>
      <c r="C4611" s="5" t="s">
        <v>45</v>
      </c>
      <c r="D4611" s="6" t="s">
        <v>22</v>
      </c>
      <c r="E4611" s="1" t="s">
        <v>45</v>
      </c>
      <c r="F4611" s="6" t="s">
        <v>22</v>
      </c>
      <c r="G4611" s="6" t="str">
        <f t="shared" si="131"/>
        <v>hiçbiri</v>
      </c>
      <c r="H4611" s="6" t="str">
        <f t="shared" si="130"/>
        <v>Etnik</v>
      </c>
      <c r="I4611" s="6">
        <v>1.510675337851585E+18</v>
      </c>
      <c r="J4611" s="6" t="s">
        <v>29807</v>
      </c>
      <c r="K4611" s="6">
        <v>3</v>
      </c>
      <c r="L4611" s="6">
        <v>1</v>
      </c>
      <c r="R4611" s="6" t="s">
        <v>29808</v>
      </c>
      <c r="S4611" s="6" t="s">
        <v>29809</v>
      </c>
      <c r="T4611" s="6" t="s">
        <v>29810</v>
      </c>
      <c r="U4611" s="6">
        <v>35519335</v>
      </c>
      <c r="W4611" s="6" t="s">
        <v>29811</v>
      </c>
      <c r="Y4611" s="6" t="s">
        <v>1860</v>
      </c>
      <c r="Z4611" s="6">
        <v>12292</v>
      </c>
      <c r="AA4611" s="6">
        <v>1514</v>
      </c>
      <c r="AB4611" s="6">
        <v>1308</v>
      </c>
      <c r="AC4611" s="6">
        <v>663</v>
      </c>
    </row>
    <row r="4612" spans="1:29" ht="14.25" customHeight="1">
      <c r="A4612" s="4">
        <v>4668</v>
      </c>
      <c r="B4612" s="1" t="s">
        <v>29812</v>
      </c>
      <c r="C4612" s="5" t="s">
        <v>45</v>
      </c>
      <c r="D4612" s="6" t="s">
        <v>22</v>
      </c>
      <c r="E4612" s="1" t="s">
        <v>45</v>
      </c>
      <c r="F4612" s="6" t="s">
        <v>22</v>
      </c>
      <c r="G4612" s="6" t="str">
        <f t="shared" si="131"/>
        <v>hiçbiri</v>
      </c>
      <c r="H4612" s="6" t="str">
        <f t="shared" si="130"/>
        <v>Etnik</v>
      </c>
      <c r="I4612" s="6">
        <v>1.5106752995073111E+18</v>
      </c>
      <c r="J4612" s="6" t="s">
        <v>29813</v>
      </c>
      <c r="K4612" s="6">
        <v>1</v>
      </c>
      <c r="L4612" s="6">
        <v>0</v>
      </c>
      <c r="R4612" s="6" t="s">
        <v>29301</v>
      </c>
      <c r="S4612" s="6" t="s">
        <v>29302</v>
      </c>
      <c r="T4612" s="6" t="s">
        <v>29303</v>
      </c>
      <c r="U4612" s="6">
        <v>1.410900947077943E+18</v>
      </c>
      <c r="V4612" s="6" t="s">
        <v>29304</v>
      </c>
      <c r="W4612" s="6" t="s">
        <v>29305</v>
      </c>
      <c r="X4612" s="6" t="s">
        <v>29306</v>
      </c>
      <c r="Y4612" s="6" t="s">
        <v>29307</v>
      </c>
      <c r="Z4612" s="6">
        <v>21070</v>
      </c>
      <c r="AA4612" s="6">
        <v>627</v>
      </c>
      <c r="AB4612" s="6">
        <v>521</v>
      </c>
      <c r="AC4612" s="6">
        <v>61429</v>
      </c>
    </row>
    <row r="4613" spans="1:29" ht="14.25" customHeight="1">
      <c r="A4613" s="4">
        <v>4669</v>
      </c>
      <c r="B4613" s="27" t="s">
        <v>61892</v>
      </c>
      <c r="C4613" s="5" t="s">
        <v>45</v>
      </c>
      <c r="D4613" s="6" t="s">
        <v>22</v>
      </c>
      <c r="E4613" s="1" t="s">
        <v>45</v>
      </c>
      <c r="F4613" s="6" t="s">
        <v>22</v>
      </c>
      <c r="G4613" s="6" t="str">
        <f t="shared" si="131"/>
        <v>hiçbiri</v>
      </c>
      <c r="H4613" s="6" t="str">
        <f t="shared" si="130"/>
        <v>Etnik</v>
      </c>
      <c r="I4613" s="6">
        <v>1.5106747707482319E+18</v>
      </c>
      <c r="J4613" s="6" t="s">
        <v>29814</v>
      </c>
      <c r="K4613" s="6">
        <v>2</v>
      </c>
      <c r="L4613" s="6">
        <v>0</v>
      </c>
      <c r="O4613" s="6" t="s">
        <v>29815</v>
      </c>
      <c r="P4613" s="6" t="s">
        <v>29815</v>
      </c>
      <c r="Q4613" s="6" t="s">
        <v>29816</v>
      </c>
      <c r="R4613" s="6" t="s">
        <v>29817</v>
      </c>
      <c r="S4613" s="6" t="s">
        <v>29818</v>
      </c>
      <c r="T4613" s="6" t="s">
        <v>29819</v>
      </c>
      <c r="U4613" s="6">
        <v>1.1934756890155909E+18</v>
      </c>
      <c r="V4613" s="6" t="s">
        <v>61349</v>
      </c>
      <c r="W4613" s="6" t="s">
        <v>29820</v>
      </c>
      <c r="X4613" s="6" t="s">
        <v>29821</v>
      </c>
      <c r="Y4613" s="6" t="s">
        <v>1174</v>
      </c>
      <c r="Z4613" s="6">
        <v>5975</v>
      </c>
      <c r="AA4613" s="6">
        <v>437</v>
      </c>
      <c r="AB4613" s="6">
        <v>1462</v>
      </c>
      <c r="AC4613" s="6">
        <v>11237</v>
      </c>
    </row>
    <row r="4614" spans="1:29" ht="14.25" customHeight="1">
      <c r="A4614" s="4">
        <v>4670</v>
      </c>
      <c r="B4614" s="1" t="s">
        <v>8064</v>
      </c>
      <c r="C4614" s="5" t="s">
        <v>21</v>
      </c>
      <c r="D4614" s="6" t="s">
        <v>22</v>
      </c>
      <c r="E4614" s="1" t="s">
        <v>45</v>
      </c>
      <c r="F4614" s="6" t="s">
        <v>22</v>
      </c>
      <c r="G4614" s="6" t="s">
        <v>45</v>
      </c>
      <c r="H4614" s="6" t="str">
        <f t="shared" si="130"/>
        <v>Etnik</v>
      </c>
      <c r="I4614" s="6">
        <v>1.5106740087606349E+18</v>
      </c>
      <c r="J4614" s="6" t="s">
        <v>8065</v>
      </c>
      <c r="K4614" s="6">
        <v>0</v>
      </c>
      <c r="L4614" s="6">
        <v>0</v>
      </c>
      <c r="R4614" s="6" t="s">
        <v>8066</v>
      </c>
      <c r="S4614" s="6" t="s">
        <v>8067</v>
      </c>
      <c r="T4614" s="6" t="s">
        <v>8068</v>
      </c>
      <c r="U4614" s="6">
        <v>7.5681935139998515E+17</v>
      </c>
      <c r="V4614" s="6" t="s">
        <v>8069</v>
      </c>
      <c r="W4614" s="6" t="s">
        <v>8070</v>
      </c>
      <c r="X4614" s="6" t="s">
        <v>8071</v>
      </c>
      <c r="Z4614" s="6">
        <v>18705</v>
      </c>
      <c r="AA4614" s="6">
        <v>11320</v>
      </c>
      <c r="AB4614" s="6">
        <v>10782</v>
      </c>
      <c r="AC4614" s="6">
        <v>204827</v>
      </c>
    </row>
    <row r="4615" spans="1:29" ht="14.25" customHeight="1">
      <c r="A4615" s="4">
        <v>4671</v>
      </c>
      <c r="B4615" s="1" t="s">
        <v>29822</v>
      </c>
      <c r="C4615" s="5" t="s">
        <v>45</v>
      </c>
      <c r="D4615" s="6" t="s">
        <v>22</v>
      </c>
      <c r="E4615" s="1" t="s">
        <v>45</v>
      </c>
      <c r="F4615" s="6" t="s">
        <v>22</v>
      </c>
      <c r="G4615" s="6" t="str">
        <f t="shared" si="131"/>
        <v>hiçbiri</v>
      </c>
      <c r="H4615" s="6" t="str">
        <f t="shared" si="130"/>
        <v>Etnik</v>
      </c>
      <c r="I4615" s="6">
        <v>1.5106739193967491E+18</v>
      </c>
      <c r="J4615" s="6" t="s">
        <v>29823</v>
      </c>
      <c r="K4615" s="6">
        <v>1</v>
      </c>
      <c r="L4615" s="6">
        <v>0</v>
      </c>
      <c r="R4615" s="6" t="s">
        <v>29301</v>
      </c>
      <c r="S4615" s="6" t="s">
        <v>29302</v>
      </c>
      <c r="T4615" s="6" t="s">
        <v>29303</v>
      </c>
      <c r="U4615" s="6">
        <v>1.410900947077943E+18</v>
      </c>
      <c r="V4615" s="6" t="s">
        <v>29304</v>
      </c>
      <c r="W4615" s="6" t="s">
        <v>29305</v>
      </c>
      <c r="X4615" s="6" t="s">
        <v>29306</v>
      </c>
      <c r="Y4615" s="6" t="s">
        <v>29307</v>
      </c>
      <c r="Z4615" s="6">
        <v>21070</v>
      </c>
      <c r="AA4615" s="6">
        <v>627</v>
      </c>
      <c r="AB4615" s="6">
        <v>521</v>
      </c>
      <c r="AC4615" s="6">
        <v>61429</v>
      </c>
    </row>
    <row r="4616" spans="1:29" ht="14.25" customHeight="1">
      <c r="A4616" s="4">
        <v>4672</v>
      </c>
      <c r="B4616" s="1" t="s">
        <v>29824</v>
      </c>
      <c r="C4616" s="5" t="s">
        <v>45</v>
      </c>
      <c r="D4616" s="6" t="s">
        <v>22</v>
      </c>
      <c r="E4616" s="1" t="s">
        <v>45</v>
      </c>
      <c r="F4616" s="6" t="s">
        <v>22</v>
      </c>
      <c r="G4616" s="6" t="str">
        <f t="shared" si="131"/>
        <v>hiçbiri</v>
      </c>
      <c r="H4616" s="6" t="str">
        <f t="shared" si="130"/>
        <v>Etnik</v>
      </c>
      <c r="I4616" s="6">
        <v>1.5106737433911749E+18</v>
      </c>
      <c r="J4616" s="6" t="s">
        <v>29825</v>
      </c>
      <c r="K4616" s="6">
        <v>1</v>
      </c>
      <c r="L4616" s="6">
        <v>0</v>
      </c>
      <c r="R4616" s="6" t="s">
        <v>29301</v>
      </c>
      <c r="S4616" s="6" t="s">
        <v>29302</v>
      </c>
      <c r="T4616" s="6" t="s">
        <v>29303</v>
      </c>
      <c r="U4616" s="6">
        <v>1.410900947077943E+18</v>
      </c>
      <c r="V4616" s="6" t="s">
        <v>29304</v>
      </c>
      <c r="W4616" s="6" t="s">
        <v>29305</v>
      </c>
      <c r="X4616" s="6" t="s">
        <v>29306</v>
      </c>
      <c r="Y4616" s="6" t="s">
        <v>29307</v>
      </c>
      <c r="Z4616" s="6">
        <v>21070</v>
      </c>
      <c r="AA4616" s="6">
        <v>627</v>
      </c>
      <c r="AB4616" s="6">
        <v>521</v>
      </c>
      <c r="AC4616" s="6">
        <v>61429</v>
      </c>
    </row>
    <row r="4617" spans="1:29" ht="14.25" customHeight="1">
      <c r="A4617" s="4">
        <v>4673</v>
      </c>
      <c r="B4617" s="1" t="s">
        <v>29826</v>
      </c>
      <c r="C4617" s="5" t="s">
        <v>45</v>
      </c>
      <c r="D4617" s="6" t="s">
        <v>22</v>
      </c>
      <c r="E4617" s="1" t="s">
        <v>45</v>
      </c>
      <c r="F4617" s="6" t="s">
        <v>22</v>
      </c>
      <c r="G4617" s="6" t="str">
        <f t="shared" si="131"/>
        <v>hiçbiri</v>
      </c>
      <c r="H4617" s="6" t="str">
        <f t="shared" si="130"/>
        <v>Etnik</v>
      </c>
      <c r="I4617" s="6">
        <v>1.510673553364066E+18</v>
      </c>
      <c r="J4617" s="6" t="s">
        <v>29827</v>
      </c>
      <c r="K4617" s="6">
        <v>49</v>
      </c>
      <c r="L4617" s="6">
        <v>1</v>
      </c>
      <c r="R4617" s="6" t="s">
        <v>29828</v>
      </c>
      <c r="S4617" s="6" t="s">
        <v>29829</v>
      </c>
      <c r="T4617" s="6" t="s">
        <v>29830</v>
      </c>
      <c r="U4617" s="6">
        <v>1.415735057717858E+18</v>
      </c>
      <c r="V4617" s="1" t="s">
        <v>61350</v>
      </c>
      <c r="W4617" s="6" t="s">
        <v>29831</v>
      </c>
      <c r="X4617" s="6" t="s">
        <v>29832</v>
      </c>
      <c r="Y4617" s="6" t="s">
        <v>487</v>
      </c>
      <c r="Z4617" s="6">
        <v>11704</v>
      </c>
      <c r="AA4617" s="6">
        <v>6553</v>
      </c>
      <c r="AB4617" s="6">
        <v>4166</v>
      </c>
      <c r="AC4617" s="6">
        <v>20468</v>
      </c>
    </row>
    <row r="4618" spans="1:29" ht="14.25" customHeight="1">
      <c r="A4618" s="4">
        <v>4674</v>
      </c>
      <c r="B4618" s="1" t="s">
        <v>29833</v>
      </c>
      <c r="C4618" s="5" t="s">
        <v>45</v>
      </c>
      <c r="D4618" s="6" t="s">
        <v>22</v>
      </c>
      <c r="E4618" s="1" t="s">
        <v>45</v>
      </c>
      <c r="F4618" s="6" t="s">
        <v>22</v>
      </c>
      <c r="G4618" s="6" t="str">
        <f t="shared" si="131"/>
        <v>hiçbiri</v>
      </c>
      <c r="H4618" s="6" t="str">
        <f t="shared" si="130"/>
        <v>Etnik</v>
      </c>
      <c r="I4618" s="6">
        <v>1.5106732321306299E+18</v>
      </c>
      <c r="J4618" s="6" t="s">
        <v>29834</v>
      </c>
      <c r="K4618" s="6">
        <v>12</v>
      </c>
      <c r="L4618" s="6">
        <v>1</v>
      </c>
      <c r="R4618" s="6" t="s">
        <v>29835</v>
      </c>
      <c r="S4618" s="6" t="s">
        <v>29836</v>
      </c>
      <c r="T4618" s="6" t="s">
        <v>29837</v>
      </c>
      <c r="U4618" s="6">
        <v>8.8803814443578573E+17</v>
      </c>
      <c r="V4618" s="6" t="s">
        <v>29838</v>
      </c>
      <c r="W4618" s="6" t="s">
        <v>29839</v>
      </c>
      <c r="Y4618" s="6" t="s">
        <v>158</v>
      </c>
      <c r="Z4618" s="6">
        <v>314</v>
      </c>
      <c r="AA4618" s="6">
        <v>478</v>
      </c>
      <c r="AB4618" s="6">
        <v>990</v>
      </c>
      <c r="AC4618" s="6">
        <v>1009</v>
      </c>
    </row>
    <row r="4619" spans="1:29" ht="14.25" customHeight="1">
      <c r="A4619" s="4">
        <v>4675</v>
      </c>
      <c r="B4619" s="1" t="s">
        <v>29840</v>
      </c>
      <c r="C4619" s="5" t="s">
        <v>45</v>
      </c>
      <c r="D4619" s="6" t="s">
        <v>22</v>
      </c>
      <c r="E4619" s="1" t="s">
        <v>21</v>
      </c>
      <c r="F4619" s="6" t="s">
        <v>22</v>
      </c>
      <c r="G4619" s="6" t="s">
        <v>45</v>
      </c>
      <c r="H4619" s="6" t="str">
        <f t="shared" ref="H4619:H4678" si="132">IF(D4619=F4619,D4619,"MisMatch")</f>
        <v>Etnik</v>
      </c>
      <c r="I4619" s="6">
        <v>1.5106718908636001E+18</v>
      </c>
      <c r="J4619" s="6" t="s">
        <v>29841</v>
      </c>
      <c r="K4619" s="6">
        <v>0</v>
      </c>
      <c r="L4619" s="6">
        <v>0</v>
      </c>
      <c r="R4619" s="6" t="s">
        <v>29842</v>
      </c>
      <c r="S4619" s="6" t="s">
        <v>29843</v>
      </c>
      <c r="T4619" s="6" t="s">
        <v>29844</v>
      </c>
      <c r="U4619" s="6">
        <v>205120123</v>
      </c>
      <c r="V4619" s="6" t="s">
        <v>29845</v>
      </c>
      <c r="W4619" s="6" t="s">
        <v>29846</v>
      </c>
      <c r="X4619" s="6" t="s">
        <v>29847</v>
      </c>
      <c r="Y4619" s="6" t="s">
        <v>29848</v>
      </c>
      <c r="Z4619" s="6">
        <v>282439</v>
      </c>
      <c r="AA4619" s="6">
        <v>18873</v>
      </c>
      <c r="AB4619" s="6">
        <v>255</v>
      </c>
      <c r="AC4619" s="6">
        <v>4</v>
      </c>
    </row>
    <row r="4620" spans="1:29" ht="14.25" customHeight="1">
      <c r="A4620" s="4">
        <v>4676</v>
      </c>
      <c r="B4620" s="1" t="s">
        <v>8114</v>
      </c>
      <c r="C4620" s="5" t="s">
        <v>21</v>
      </c>
      <c r="D4620" s="6" t="s">
        <v>22</v>
      </c>
      <c r="E4620" s="1" t="s">
        <v>45</v>
      </c>
      <c r="F4620" s="6" t="s">
        <v>22</v>
      </c>
      <c r="G4620" s="6" t="s">
        <v>45</v>
      </c>
      <c r="H4620" s="6" t="str">
        <f t="shared" si="132"/>
        <v>Etnik</v>
      </c>
      <c r="I4620" s="6">
        <v>1.5106718272150001E+18</v>
      </c>
      <c r="J4620" s="6" t="s">
        <v>8115</v>
      </c>
      <c r="K4620" s="6">
        <v>0</v>
      </c>
      <c r="L4620" s="6">
        <v>0</v>
      </c>
      <c r="R4620" s="6" t="s">
        <v>7935</v>
      </c>
      <c r="S4620" s="6" t="s">
        <v>7936</v>
      </c>
      <c r="T4620" s="6" t="s">
        <v>7937</v>
      </c>
      <c r="U4620" s="6">
        <v>1.4995370437975491E+18</v>
      </c>
      <c r="W4620" s="6" t="s">
        <v>7938</v>
      </c>
      <c r="X4620" s="6" t="s">
        <v>7939</v>
      </c>
      <c r="Z4620" s="6">
        <v>158</v>
      </c>
      <c r="AA4620" s="6">
        <v>10</v>
      </c>
      <c r="AB4620" s="6">
        <v>72</v>
      </c>
      <c r="AC4620" s="6">
        <v>72</v>
      </c>
    </row>
    <row r="4621" spans="1:29" ht="14.25" customHeight="1">
      <c r="A4621" s="4">
        <v>4677</v>
      </c>
      <c r="B4621" s="1" t="s">
        <v>8148</v>
      </c>
      <c r="C4621" s="5" t="s">
        <v>36</v>
      </c>
      <c r="D4621" s="6" t="s">
        <v>22</v>
      </c>
      <c r="E4621" s="1" t="s">
        <v>36</v>
      </c>
      <c r="F4621" s="6" t="s">
        <v>22</v>
      </c>
      <c r="G4621" s="6" t="str">
        <f t="shared" si="131"/>
        <v>saldırgan</v>
      </c>
      <c r="H4621" s="6" t="str">
        <f t="shared" si="132"/>
        <v>Etnik</v>
      </c>
      <c r="I4621" s="6">
        <v>1.5106703346803141E+18</v>
      </c>
      <c r="J4621" s="6" t="s">
        <v>8149</v>
      </c>
      <c r="K4621" s="6">
        <v>0</v>
      </c>
      <c r="L4621" s="6">
        <v>0</v>
      </c>
      <c r="R4621" s="6" t="s">
        <v>8150</v>
      </c>
      <c r="S4621" s="6" t="s">
        <v>8151</v>
      </c>
      <c r="T4621" s="6" t="s">
        <v>8152</v>
      </c>
      <c r="U4621" s="6">
        <v>1.073329278681575E+18</v>
      </c>
      <c r="V4621" s="6" t="s">
        <v>8153</v>
      </c>
      <c r="W4621" s="6" t="s">
        <v>8154</v>
      </c>
      <c r="X4621" s="6" t="s">
        <v>8155</v>
      </c>
      <c r="Z4621" s="6">
        <v>2637</v>
      </c>
      <c r="AA4621" s="6">
        <v>5479</v>
      </c>
      <c r="AB4621" s="6">
        <v>5767</v>
      </c>
      <c r="AC4621" s="6">
        <v>10072</v>
      </c>
    </row>
    <row r="4622" spans="1:29" ht="14.25" customHeight="1">
      <c r="A4622" s="4">
        <v>4678</v>
      </c>
      <c r="B4622" s="1" t="s">
        <v>29849</v>
      </c>
      <c r="C4622" s="5" t="s">
        <v>45</v>
      </c>
      <c r="D4622" s="6" t="s">
        <v>22</v>
      </c>
      <c r="E4622" s="1" t="s">
        <v>45</v>
      </c>
      <c r="F4622" s="6" t="s">
        <v>22</v>
      </c>
      <c r="G4622" s="6" t="str">
        <f t="shared" si="131"/>
        <v>hiçbiri</v>
      </c>
      <c r="H4622" s="6" t="str">
        <f t="shared" si="132"/>
        <v>Etnik</v>
      </c>
      <c r="I4622" s="6">
        <v>1.5106699792424059E+18</v>
      </c>
      <c r="J4622" s="6" t="s">
        <v>29850</v>
      </c>
      <c r="K4622" s="6">
        <v>0</v>
      </c>
      <c r="L4622" s="6">
        <v>0</v>
      </c>
      <c r="R4622" s="6" t="s">
        <v>29851</v>
      </c>
      <c r="S4622" s="6" t="s">
        <v>29852</v>
      </c>
      <c r="T4622" s="6" t="s">
        <v>29853</v>
      </c>
      <c r="U4622" s="6">
        <v>7.4307573146341376E+17</v>
      </c>
      <c r="V4622" s="6" t="s">
        <v>29854</v>
      </c>
      <c r="W4622" s="6" t="s">
        <v>29855</v>
      </c>
      <c r="X4622" s="6" t="s">
        <v>29856</v>
      </c>
      <c r="Z4622" s="6">
        <v>14752</v>
      </c>
      <c r="AA4622" s="6">
        <v>4</v>
      </c>
      <c r="AB4622" s="6">
        <v>46</v>
      </c>
      <c r="AC4622" s="6">
        <v>30551</v>
      </c>
    </row>
    <row r="4623" spans="1:29" ht="14.25" customHeight="1">
      <c r="A4623" s="4">
        <v>4679</v>
      </c>
      <c r="B4623" s="1" t="s">
        <v>29857</v>
      </c>
      <c r="C4623" s="5" t="s">
        <v>45</v>
      </c>
      <c r="D4623" s="6" t="s">
        <v>22</v>
      </c>
      <c r="E4623" s="1" t="s">
        <v>45</v>
      </c>
      <c r="F4623" s="6" t="s">
        <v>22</v>
      </c>
      <c r="G4623" s="6" t="str">
        <f t="shared" si="131"/>
        <v>hiçbiri</v>
      </c>
      <c r="H4623" s="6" t="str">
        <f t="shared" si="132"/>
        <v>Etnik</v>
      </c>
      <c r="I4623" s="6">
        <v>1.510669121104585E+18</v>
      </c>
      <c r="J4623" s="6" t="s">
        <v>29858</v>
      </c>
      <c r="K4623" s="6">
        <v>0</v>
      </c>
      <c r="L4623" s="6">
        <v>0</v>
      </c>
      <c r="R4623" s="6" t="s">
        <v>29859</v>
      </c>
      <c r="S4623" s="6" t="s">
        <v>29860</v>
      </c>
      <c r="T4623" s="6" t="s">
        <v>29861</v>
      </c>
      <c r="U4623" s="6">
        <v>137667917</v>
      </c>
      <c r="V4623" s="6" t="s">
        <v>29862</v>
      </c>
      <c r="W4623" s="6" t="s">
        <v>29863</v>
      </c>
      <c r="X4623" s="6" t="s">
        <v>29864</v>
      </c>
      <c r="Y4623" s="6" t="s">
        <v>158</v>
      </c>
      <c r="Z4623" s="6">
        <v>11875</v>
      </c>
      <c r="AA4623" s="6">
        <v>533</v>
      </c>
      <c r="AB4623" s="6">
        <v>730</v>
      </c>
      <c r="AC4623" s="6">
        <v>49494</v>
      </c>
    </row>
    <row r="4624" spans="1:29" ht="14.25" customHeight="1">
      <c r="A4624" s="4">
        <v>4680</v>
      </c>
      <c r="B4624" s="1" t="s">
        <v>29865</v>
      </c>
      <c r="C4624" s="5" t="s">
        <v>45</v>
      </c>
      <c r="D4624" s="6" t="s">
        <v>22</v>
      </c>
      <c r="E4624" s="1" t="s">
        <v>45</v>
      </c>
      <c r="F4624" s="6" t="s">
        <v>22</v>
      </c>
      <c r="G4624" s="6" t="str">
        <f t="shared" si="131"/>
        <v>hiçbiri</v>
      </c>
      <c r="H4624" s="6" t="str">
        <f t="shared" si="132"/>
        <v>Etnik</v>
      </c>
      <c r="I4624" s="6">
        <v>1.510668949754626E+18</v>
      </c>
      <c r="J4624" s="6" t="s">
        <v>29866</v>
      </c>
      <c r="K4624" s="6">
        <v>6</v>
      </c>
      <c r="L4624" s="6">
        <v>0</v>
      </c>
      <c r="R4624" s="6" t="s">
        <v>29859</v>
      </c>
      <c r="S4624" s="6" t="s">
        <v>29860</v>
      </c>
      <c r="T4624" s="6" t="s">
        <v>29861</v>
      </c>
      <c r="U4624" s="6">
        <v>137667917</v>
      </c>
      <c r="V4624" s="6" t="s">
        <v>29862</v>
      </c>
      <c r="W4624" s="6" t="s">
        <v>29863</v>
      </c>
      <c r="X4624" s="6" t="s">
        <v>29864</v>
      </c>
      <c r="Y4624" s="6" t="s">
        <v>158</v>
      </c>
      <c r="Z4624" s="6">
        <v>11875</v>
      </c>
      <c r="AA4624" s="6">
        <v>533</v>
      </c>
      <c r="AB4624" s="6">
        <v>730</v>
      </c>
      <c r="AC4624" s="6">
        <v>49494</v>
      </c>
    </row>
    <row r="4625" spans="1:29" ht="14.25" customHeight="1">
      <c r="A4625" s="4">
        <v>4681</v>
      </c>
      <c r="B4625" s="1" t="s">
        <v>29867</v>
      </c>
      <c r="C4625" s="5" t="s">
        <v>45</v>
      </c>
      <c r="D4625" s="6" t="s">
        <v>22</v>
      </c>
      <c r="E4625" s="21" t="s">
        <v>21</v>
      </c>
      <c r="F4625" s="6" t="s">
        <v>22</v>
      </c>
      <c r="G4625" s="6" t="s">
        <v>36</v>
      </c>
      <c r="H4625" s="6" t="str">
        <f t="shared" si="132"/>
        <v>Etnik</v>
      </c>
      <c r="I4625" s="6">
        <v>1.510667249727775E+18</v>
      </c>
      <c r="J4625" s="6" t="s">
        <v>29868</v>
      </c>
      <c r="K4625" s="6">
        <v>0</v>
      </c>
      <c r="L4625" s="6">
        <v>0</v>
      </c>
      <c r="R4625" s="6" t="s">
        <v>29869</v>
      </c>
      <c r="S4625" s="6" t="s">
        <v>29870</v>
      </c>
      <c r="T4625" s="6" t="s">
        <v>29871</v>
      </c>
      <c r="U4625" s="6">
        <v>1.119933124668948E+18</v>
      </c>
      <c r="V4625" s="6" t="s">
        <v>29872</v>
      </c>
      <c r="W4625" s="6" t="s">
        <v>29873</v>
      </c>
      <c r="X4625" s="6" t="s">
        <v>29874</v>
      </c>
      <c r="Z4625" s="6">
        <v>1137</v>
      </c>
      <c r="AA4625" s="6">
        <v>21</v>
      </c>
      <c r="AB4625" s="6">
        <v>171</v>
      </c>
      <c r="AC4625" s="6">
        <v>10678</v>
      </c>
    </row>
    <row r="4626" spans="1:29" ht="14.25" customHeight="1">
      <c r="A4626" s="4">
        <v>4682</v>
      </c>
      <c r="B4626" s="1" t="s">
        <v>29875</v>
      </c>
      <c r="C4626" s="5" t="s">
        <v>45</v>
      </c>
      <c r="D4626" s="6" t="s">
        <v>22</v>
      </c>
      <c r="E4626" s="21" t="s">
        <v>36</v>
      </c>
      <c r="F4626" s="6" t="s">
        <v>22</v>
      </c>
      <c r="G4626" s="6" t="s">
        <v>36</v>
      </c>
      <c r="H4626" s="6" t="str">
        <f t="shared" si="132"/>
        <v>Etnik</v>
      </c>
      <c r="I4626" s="6">
        <v>1.5106670226104479E+18</v>
      </c>
      <c r="J4626" s="6" t="s">
        <v>29876</v>
      </c>
      <c r="K4626" s="6">
        <v>27</v>
      </c>
      <c r="L4626" s="6">
        <v>2</v>
      </c>
      <c r="R4626" s="6" t="s">
        <v>29877</v>
      </c>
      <c r="S4626" s="6" t="s">
        <v>29878</v>
      </c>
      <c r="T4626" s="6" t="s">
        <v>29879</v>
      </c>
      <c r="U4626" s="6">
        <v>1.509212896840012E+18</v>
      </c>
      <c r="V4626" s="6" t="s">
        <v>29880</v>
      </c>
      <c r="W4626" s="6" t="s">
        <v>29881</v>
      </c>
      <c r="Z4626" s="6">
        <v>10</v>
      </c>
      <c r="AA4626" s="6">
        <v>9</v>
      </c>
      <c r="AB4626" s="6">
        <v>27</v>
      </c>
      <c r="AC4626" s="6">
        <v>178</v>
      </c>
    </row>
    <row r="4627" spans="1:29" ht="14.25" customHeight="1">
      <c r="A4627" s="4">
        <v>4683</v>
      </c>
      <c r="B4627" s="1" t="s">
        <v>60615</v>
      </c>
      <c r="C4627" s="5" t="s">
        <v>21</v>
      </c>
      <c r="D4627" s="6" t="s">
        <v>22</v>
      </c>
      <c r="E4627" s="21" t="s">
        <v>45</v>
      </c>
      <c r="F4627" s="6" t="s">
        <v>22</v>
      </c>
      <c r="G4627" s="6" t="s">
        <v>45</v>
      </c>
      <c r="H4627" s="6" t="str">
        <f t="shared" si="132"/>
        <v>Etnik</v>
      </c>
      <c r="I4627" s="6">
        <v>1.5106664496096581E+18</v>
      </c>
      <c r="J4627" s="6" t="s">
        <v>29882</v>
      </c>
      <c r="K4627" s="6">
        <v>2</v>
      </c>
      <c r="L4627" s="6">
        <v>2</v>
      </c>
      <c r="R4627" s="6" t="s">
        <v>29883</v>
      </c>
      <c r="S4627" s="6" t="s">
        <v>29884</v>
      </c>
      <c r="T4627" s="6" t="s">
        <v>29885</v>
      </c>
      <c r="U4627" s="6">
        <v>9.3055442464420659E+17</v>
      </c>
      <c r="V4627" s="6" t="s">
        <v>29886</v>
      </c>
      <c r="W4627" s="6" t="s">
        <v>29887</v>
      </c>
      <c r="X4627" s="6" t="s">
        <v>29888</v>
      </c>
      <c r="Z4627" s="6">
        <v>110029</v>
      </c>
      <c r="AA4627" s="6">
        <v>8721</v>
      </c>
      <c r="AB4627" s="6">
        <v>7264</v>
      </c>
      <c r="AC4627" s="6">
        <v>27466</v>
      </c>
    </row>
    <row r="4628" spans="1:29" ht="14.25" customHeight="1">
      <c r="A4628" s="4">
        <v>4684</v>
      </c>
      <c r="B4628" s="1" t="s">
        <v>29889</v>
      </c>
      <c r="C4628" s="5" t="s">
        <v>45</v>
      </c>
      <c r="D4628" s="6" t="s">
        <v>22</v>
      </c>
      <c r="E4628" s="1" t="s">
        <v>45</v>
      </c>
      <c r="F4628" s="6" t="s">
        <v>22</v>
      </c>
      <c r="G4628" s="6" t="str">
        <f t="shared" si="131"/>
        <v>hiçbiri</v>
      </c>
      <c r="H4628" s="6" t="str">
        <f t="shared" si="132"/>
        <v>Etnik</v>
      </c>
      <c r="I4628" s="6">
        <v>1.5106661933503649E+18</v>
      </c>
      <c r="J4628" s="6" t="s">
        <v>29890</v>
      </c>
      <c r="K4628" s="6">
        <v>5</v>
      </c>
      <c r="L4628" s="6">
        <v>0</v>
      </c>
      <c r="R4628" s="6" t="s">
        <v>29891</v>
      </c>
      <c r="S4628" s="6" t="s">
        <v>29892</v>
      </c>
      <c r="T4628" s="6" t="s">
        <v>29893</v>
      </c>
      <c r="U4628" s="6">
        <v>236093638</v>
      </c>
      <c r="V4628" s="6" t="s">
        <v>29894</v>
      </c>
      <c r="W4628" s="6" t="s">
        <v>29895</v>
      </c>
      <c r="X4628" s="6" t="s">
        <v>29896</v>
      </c>
      <c r="Z4628" s="6">
        <v>5231</v>
      </c>
      <c r="AA4628" s="6">
        <v>1050</v>
      </c>
      <c r="AB4628" s="6">
        <v>773</v>
      </c>
      <c r="AC4628" s="6">
        <v>20533</v>
      </c>
    </row>
    <row r="4629" spans="1:29" ht="14.25" customHeight="1">
      <c r="A4629" s="4">
        <v>4685</v>
      </c>
      <c r="B4629" s="1" t="s">
        <v>29897</v>
      </c>
      <c r="C4629" s="5" t="s">
        <v>45</v>
      </c>
      <c r="D4629" s="6" t="s">
        <v>22</v>
      </c>
      <c r="E4629" s="1" t="s">
        <v>45</v>
      </c>
      <c r="F4629" s="6" t="s">
        <v>22</v>
      </c>
      <c r="G4629" s="6" t="str">
        <f t="shared" si="131"/>
        <v>hiçbiri</v>
      </c>
      <c r="H4629" s="6" t="str">
        <f t="shared" si="132"/>
        <v>Etnik</v>
      </c>
      <c r="I4629" s="6">
        <v>1.510665866299552E+18</v>
      </c>
      <c r="J4629" s="6" t="s">
        <v>29898</v>
      </c>
      <c r="K4629" s="6">
        <v>94</v>
      </c>
      <c r="L4629" s="6">
        <v>3</v>
      </c>
      <c r="R4629" s="6" t="s">
        <v>29899</v>
      </c>
      <c r="S4629" s="6" t="s">
        <v>29900</v>
      </c>
      <c r="T4629" s="6" t="s">
        <v>29901</v>
      </c>
      <c r="U4629" s="6">
        <v>8.0652920155367424E+17</v>
      </c>
      <c r="V4629" s="6" t="s">
        <v>29902</v>
      </c>
      <c r="W4629" s="6" t="s">
        <v>29903</v>
      </c>
      <c r="X4629" s="6" t="s">
        <v>29904</v>
      </c>
      <c r="Y4629" s="6" t="s">
        <v>7438</v>
      </c>
      <c r="Z4629" s="6">
        <v>1079</v>
      </c>
      <c r="AA4629" s="6">
        <v>5707</v>
      </c>
      <c r="AB4629" s="6">
        <v>1394</v>
      </c>
      <c r="AC4629" s="6">
        <v>3797</v>
      </c>
    </row>
    <row r="4630" spans="1:29" ht="14.25" customHeight="1">
      <c r="A4630" s="4">
        <v>4686</v>
      </c>
      <c r="B4630" s="1" t="s">
        <v>19410</v>
      </c>
      <c r="C4630" s="5" t="s">
        <v>45</v>
      </c>
      <c r="D4630" s="6" t="s">
        <v>22</v>
      </c>
      <c r="E4630" s="1" t="s">
        <v>45</v>
      </c>
      <c r="F4630" s="6" t="s">
        <v>22</v>
      </c>
      <c r="G4630" s="6" t="str">
        <f t="shared" si="131"/>
        <v>hiçbiri</v>
      </c>
      <c r="H4630" s="6" t="str">
        <f t="shared" si="132"/>
        <v>Etnik</v>
      </c>
      <c r="I4630" s="6">
        <v>1.5106652139218739E+18</v>
      </c>
      <c r="J4630" s="6" t="s">
        <v>19411</v>
      </c>
      <c r="K4630" s="6">
        <v>20</v>
      </c>
      <c r="L4630" s="6">
        <v>1</v>
      </c>
      <c r="R4630" s="6" t="s">
        <v>19412</v>
      </c>
      <c r="S4630" s="6" t="s">
        <v>19413</v>
      </c>
      <c r="T4630" s="6" t="s">
        <v>19414</v>
      </c>
      <c r="U4630" s="6">
        <v>1.3576675140340979E+18</v>
      </c>
      <c r="V4630" s="6" t="s">
        <v>19415</v>
      </c>
      <c r="W4630" s="6" t="s">
        <v>19416</v>
      </c>
      <c r="X4630" s="6" t="s">
        <v>19417</v>
      </c>
      <c r="Y4630" s="6" t="s">
        <v>19418</v>
      </c>
      <c r="Z4630" s="6">
        <v>7058</v>
      </c>
      <c r="AA4630" s="6">
        <v>3692</v>
      </c>
      <c r="AB4630" s="6">
        <v>3878</v>
      </c>
      <c r="AC4630" s="6">
        <v>128730</v>
      </c>
    </row>
    <row r="4631" spans="1:29" ht="14.25" customHeight="1">
      <c r="A4631" s="4">
        <v>4687</v>
      </c>
      <c r="B4631" s="1" t="s">
        <v>29905</v>
      </c>
      <c r="C4631" s="5" t="s">
        <v>45</v>
      </c>
      <c r="D4631" s="6" t="s">
        <v>22</v>
      </c>
      <c r="E4631" s="21" t="s">
        <v>45</v>
      </c>
      <c r="F4631" s="6" t="s">
        <v>22</v>
      </c>
      <c r="G4631" s="6" t="str">
        <f t="shared" si="131"/>
        <v>hiçbiri</v>
      </c>
      <c r="H4631" s="6" t="str">
        <f t="shared" si="132"/>
        <v>Etnik</v>
      </c>
      <c r="I4631" s="6">
        <v>1.5106651927319839E+18</v>
      </c>
      <c r="J4631" s="6" t="s">
        <v>29906</v>
      </c>
      <c r="K4631" s="6">
        <v>2</v>
      </c>
      <c r="L4631" s="6">
        <v>0</v>
      </c>
      <c r="R4631" s="6" t="s">
        <v>29907</v>
      </c>
      <c r="S4631" s="6" t="s">
        <v>29908</v>
      </c>
      <c r="T4631" s="6" t="s">
        <v>29909</v>
      </c>
      <c r="U4631" s="6">
        <v>136400691</v>
      </c>
      <c r="V4631" s="6" t="s">
        <v>29910</v>
      </c>
      <c r="W4631" s="6" t="s">
        <v>29911</v>
      </c>
      <c r="X4631" s="6" t="s">
        <v>29912</v>
      </c>
      <c r="Y4631" s="6" t="s">
        <v>29913</v>
      </c>
      <c r="Z4631" s="6">
        <v>7813</v>
      </c>
      <c r="AA4631" s="6">
        <v>991</v>
      </c>
      <c r="AB4631" s="6">
        <v>1587</v>
      </c>
      <c r="AC4631" s="6">
        <v>8718</v>
      </c>
    </row>
    <row r="4632" spans="1:29" ht="14.25" customHeight="1">
      <c r="A4632" s="4">
        <v>4688</v>
      </c>
      <c r="B4632" s="1" t="s">
        <v>29914</v>
      </c>
      <c r="C4632" s="5" t="s">
        <v>45</v>
      </c>
      <c r="D4632" s="6" t="s">
        <v>22</v>
      </c>
      <c r="E4632" s="1" t="s">
        <v>45</v>
      </c>
      <c r="F4632" s="6" t="s">
        <v>22</v>
      </c>
      <c r="G4632" s="6" t="str">
        <f t="shared" si="131"/>
        <v>hiçbiri</v>
      </c>
      <c r="H4632" s="6" t="str">
        <f t="shared" si="132"/>
        <v>Etnik</v>
      </c>
      <c r="I4632" s="6">
        <v>1.510664717211156E+18</v>
      </c>
      <c r="J4632" s="6" t="s">
        <v>29915</v>
      </c>
      <c r="K4632" s="6">
        <v>0</v>
      </c>
      <c r="L4632" s="6">
        <v>0</v>
      </c>
      <c r="R4632" s="6" t="s">
        <v>29916</v>
      </c>
      <c r="S4632" s="6" t="s">
        <v>29917</v>
      </c>
      <c r="T4632" s="6" t="s">
        <v>29918</v>
      </c>
      <c r="U4632" s="6">
        <v>1.37728195572992E+18</v>
      </c>
      <c r="V4632" s="6" t="s">
        <v>29919</v>
      </c>
      <c r="W4632" s="6" t="s">
        <v>29920</v>
      </c>
      <c r="Y4632" s="6" t="s">
        <v>29921</v>
      </c>
      <c r="Z4632" s="6">
        <v>50608</v>
      </c>
      <c r="AA4632" s="6">
        <v>310</v>
      </c>
      <c r="AB4632" s="6">
        <v>5</v>
      </c>
      <c r="AC4632" s="6">
        <v>31</v>
      </c>
    </row>
    <row r="4633" spans="1:29" ht="14.25" customHeight="1">
      <c r="A4633" s="4">
        <v>4689</v>
      </c>
      <c r="B4633" s="1" t="s">
        <v>29922</v>
      </c>
      <c r="C4633" s="5" t="s">
        <v>45</v>
      </c>
      <c r="D4633" s="6" t="s">
        <v>22</v>
      </c>
      <c r="E4633" s="10" t="s">
        <v>45</v>
      </c>
      <c r="F4633" s="6" t="s">
        <v>22</v>
      </c>
      <c r="G4633" s="6" t="str">
        <f t="shared" si="131"/>
        <v>hiçbiri</v>
      </c>
      <c r="H4633" s="6" t="str">
        <f t="shared" si="132"/>
        <v>Etnik</v>
      </c>
      <c r="I4633" s="6">
        <v>1.5106636683960891E+18</v>
      </c>
      <c r="J4633" s="6" t="s">
        <v>29923</v>
      </c>
      <c r="K4633" s="6">
        <v>0</v>
      </c>
      <c r="L4633" s="6">
        <v>0</v>
      </c>
      <c r="R4633" s="6" t="s">
        <v>29924</v>
      </c>
      <c r="S4633" s="6" t="s">
        <v>29925</v>
      </c>
      <c r="T4633" s="6" t="s">
        <v>29924</v>
      </c>
      <c r="U4633" s="6">
        <v>356505897</v>
      </c>
      <c r="V4633" s="6" t="s">
        <v>29926</v>
      </c>
      <c r="W4633" s="6" t="s">
        <v>29927</v>
      </c>
      <c r="X4633" s="6" t="s">
        <v>29928</v>
      </c>
      <c r="Y4633" s="6" t="s">
        <v>305</v>
      </c>
      <c r="Z4633" s="6">
        <v>45559</v>
      </c>
      <c r="AA4633" s="6">
        <v>466</v>
      </c>
      <c r="AB4633" s="6">
        <v>627</v>
      </c>
      <c r="AC4633" s="6">
        <v>33449</v>
      </c>
    </row>
    <row r="4634" spans="1:29" ht="14.25" customHeight="1">
      <c r="A4634" s="4">
        <v>4690</v>
      </c>
      <c r="B4634" s="1" t="s">
        <v>29929</v>
      </c>
      <c r="C4634" s="5" t="s">
        <v>45</v>
      </c>
      <c r="D4634" s="6" t="s">
        <v>22</v>
      </c>
      <c r="E4634" s="21" t="s">
        <v>36</v>
      </c>
      <c r="F4634" s="6" t="s">
        <v>22</v>
      </c>
      <c r="G4634" s="6" t="s">
        <v>45</v>
      </c>
      <c r="H4634" s="6" t="str">
        <f t="shared" si="132"/>
        <v>Etnik</v>
      </c>
      <c r="I4634" s="6">
        <v>1.5106630841547899E+18</v>
      </c>
      <c r="J4634" s="6" t="s">
        <v>29930</v>
      </c>
      <c r="K4634" s="6">
        <v>0</v>
      </c>
      <c r="L4634" s="6">
        <v>0</v>
      </c>
      <c r="R4634" s="6" t="s">
        <v>29931</v>
      </c>
      <c r="S4634" s="6" t="s">
        <v>29932</v>
      </c>
      <c r="T4634" s="6" t="s">
        <v>29933</v>
      </c>
      <c r="U4634" s="6">
        <v>1.5008969172613729E+18</v>
      </c>
      <c r="V4634" s="6" t="s">
        <v>29934</v>
      </c>
      <c r="W4634" s="6" t="s">
        <v>29935</v>
      </c>
      <c r="X4634" s="6" t="s">
        <v>29936</v>
      </c>
      <c r="Z4634" s="6">
        <v>684</v>
      </c>
      <c r="AA4634" s="6">
        <v>1</v>
      </c>
      <c r="AB4634" s="6">
        <v>49</v>
      </c>
      <c r="AC4634" s="6">
        <v>74</v>
      </c>
    </row>
    <row r="4635" spans="1:29" ht="14.25" customHeight="1">
      <c r="A4635" s="4">
        <v>4691</v>
      </c>
      <c r="B4635" s="1" t="s">
        <v>29937</v>
      </c>
      <c r="C4635" s="5" t="s">
        <v>36</v>
      </c>
      <c r="D4635" s="6" t="s">
        <v>22</v>
      </c>
      <c r="E4635" s="1" t="s">
        <v>36</v>
      </c>
      <c r="F4635" s="6" t="s">
        <v>22</v>
      </c>
      <c r="G4635" s="6" t="str">
        <f t="shared" si="131"/>
        <v>saldırgan</v>
      </c>
      <c r="H4635" s="6" t="str">
        <f t="shared" si="132"/>
        <v>Etnik</v>
      </c>
      <c r="I4635" s="6">
        <v>1.510662117812318E+18</v>
      </c>
      <c r="J4635" s="6" t="s">
        <v>29938</v>
      </c>
      <c r="K4635" s="6">
        <v>0</v>
      </c>
      <c r="L4635" s="6">
        <v>0</v>
      </c>
      <c r="R4635" s="6" t="s">
        <v>29939</v>
      </c>
      <c r="S4635" s="6" t="s">
        <v>29940</v>
      </c>
      <c r="T4635" s="6" t="s">
        <v>29941</v>
      </c>
      <c r="U4635" s="6">
        <v>2566612647</v>
      </c>
      <c r="V4635" s="6" t="s">
        <v>29942</v>
      </c>
      <c r="W4635" s="6" t="s">
        <v>29943</v>
      </c>
      <c r="X4635" s="6" t="s">
        <v>29944</v>
      </c>
      <c r="Y4635" s="6" t="s">
        <v>13967</v>
      </c>
      <c r="Z4635" s="6">
        <v>7379</v>
      </c>
      <c r="AA4635" s="6">
        <v>7002</v>
      </c>
      <c r="AB4635" s="6">
        <v>297</v>
      </c>
      <c r="AC4635" s="6">
        <v>2465</v>
      </c>
    </row>
    <row r="4636" spans="1:29" ht="14.25" customHeight="1">
      <c r="A4636" s="4">
        <v>4692</v>
      </c>
      <c r="B4636" s="1" t="s">
        <v>25866</v>
      </c>
      <c r="C4636" s="5" t="s">
        <v>21</v>
      </c>
      <c r="D4636" s="6" t="s">
        <v>22</v>
      </c>
      <c r="E4636" s="1" t="s">
        <v>36</v>
      </c>
      <c r="F4636" s="6" t="s">
        <v>22</v>
      </c>
      <c r="G4636" s="6" t="s">
        <v>36</v>
      </c>
      <c r="H4636" s="6" t="str">
        <f t="shared" si="132"/>
        <v>Etnik</v>
      </c>
      <c r="I4636" s="6">
        <v>1.5106621156312881E+18</v>
      </c>
      <c r="J4636" s="6" t="s">
        <v>25867</v>
      </c>
      <c r="K4636" s="6">
        <v>9</v>
      </c>
      <c r="L4636" s="6">
        <v>1</v>
      </c>
      <c r="R4636" s="6" t="s">
        <v>25868</v>
      </c>
      <c r="S4636" s="6" t="s">
        <v>25869</v>
      </c>
      <c r="T4636" s="6" t="s">
        <v>25870</v>
      </c>
      <c r="U4636" s="6">
        <v>1.4436161066782679E+18</v>
      </c>
      <c r="V4636" s="1" t="s">
        <v>61298</v>
      </c>
      <c r="W4636" s="6" t="s">
        <v>25871</v>
      </c>
      <c r="Z4636" s="6">
        <v>10419</v>
      </c>
      <c r="AA4636" s="6">
        <v>380</v>
      </c>
      <c r="AB4636" s="6">
        <v>328</v>
      </c>
      <c r="AC4636" s="6">
        <v>14505</v>
      </c>
    </row>
    <row r="4637" spans="1:29" ht="14.25" customHeight="1">
      <c r="A4637" s="4">
        <v>4693</v>
      </c>
      <c r="B4637" s="1" t="s">
        <v>29945</v>
      </c>
      <c r="C4637" s="5" t="s">
        <v>45</v>
      </c>
      <c r="D4637" s="6" t="s">
        <v>22</v>
      </c>
      <c r="E4637" s="1" t="s">
        <v>21</v>
      </c>
      <c r="F4637" s="6" t="s">
        <v>22</v>
      </c>
      <c r="G4637" s="6" t="s">
        <v>45</v>
      </c>
      <c r="H4637" s="6" t="str">
        <f t="shared" si="132"/>
        <v>Etnik</v>
      </c>
      <c r="I4637" s="6">
        <v>1.5106613395885381E+18</v>
      </c>
      <c r="J4637" s="6" t="s">
        <v>29946</v>
      </c>
      <c r="K4637" s="6">
        <v>0</v>
      </c>
      <c r="L4637" s="6">
        <v>0</v>
      </c>
      <c r="R4637" s="6" t="s">
        <v>29939</v>
      </c>
      <c r="S4637" s="6" t="s">
        <v>29940</v>
      </c>
      <c r="T4637" s="6" t="s">
        <v>29941</v>
      </c>
      <c r="U4637" s="6">
        <v>2566612647</v>
      </c>
      <c r="V4637" s="6" t="s">
        <v>29942</v>
      </c>
      <c r="W4637" s="6" t="s">
        <v>29943</v>
      </c>
      <c r="X4637" s="6" t="s">
        <v>29944</v>
      </c>
      <c r="Y4637" s="6" t="s">
        <v>13967</v>
      </c>
      <c r="Z4637" s="6">
        <v>7379</v>
      </c>
      <c r="AA4637" s="6">
        <v>7002</v>
      </c>
      <c r="AB4637" s="6">
        <v>297</v>
      </c>
      <c r="AC4637" s="6">
        <v>2465</v>
      </c>
    </row>
    <row r="4638" spans="1:29" ht="14.25" customHeight="1">
      <c r="A4638" s="4">
        <v>4694</v>
      </c>
      <c r="B4638" s="1" t="s">
        <v>29947</v>
      </c>
      <c r="C4638" s="5" t="s">
        <v>36</v>
      </c>
      <c r="D4638" s="6" t="s">
        <v>22</v>
      </c>
      <c r="E4638" s="1" t="s">
        <v>21</v>
      </c>
      <c r="F4638" s="6" t="s">
        <v>22</v>
      </c>
      <c r="G4638" s="6" t="s">
        <v>36</v>
      </c>
      <c r="H4638" s="6" t="str">
        <f t="shared" si="132"/>
        <v>Etnik</v>
      </c>
      <c r="I4638" s="6">
        <v>1.510661319518786E+18</v>
      </c>
      <c r="J4638" s="6" t="s">
        <v>25902</v>
      </c>
      <c r="K4638" s="6">
        <v>1</v>
      </c>
      <c r="L4638" s="6">
        <v>0</v>
      </c>
      <c r="R4638" s="6" t="s">
        <v>25903</v>
      </c>
      <c r="S4638" s="6" t="s">
        <v>25904</v>
      </c>
      <c r="T4638" s="6" t="s">
        <v>25905</v>
      </c>
      <c r="U4638" s="6">
        <v>332206189</v>
      </c>
      <c r="V4638" s="6" t="s">
        <v>25906</v>
      </c>
      <c r="W4638" s="6" t="s">
        <v>25907</v>
      </c>
      <c r="X4638" s="6" t="s">
        <v>25908</v>
      </c>
      <c r="Y4638" s="6" t="s">
        <v>158</v>
      </c>
      <c r="Z4638" s="6">
        <v>30562</v>
      </c>
      <c r="AA4638" s="6">
        <v>12322</v>
      </c>
      <c r="AB4638" s="6">
        <v>323</v>
      </c>
      <c r="AC4638" s="6">
        <v>29223</v>
      </c>
    </row>
    <row r="4639" spans="1:29" ht="14.25" customHeight="1">
      <c r="A4639" s="4">
        <v>4695</v>
      </c>
      <c r="B4639" s="1" t="s">
        <v>29948</v>
      </c>
      <c r="C4639" s="5" t="s">
        <v>45</v>
      </c>
      <c r="D4639" s="6" t="s">
        <v>22</v>
      </c>
      <c r="E4639" s="1" t="s">
        <v>21</v>
      </c>
      <c r="F4639" s="6" t="s">
        <v>22</v>
      </c>
      <c r="G4639" s="6" t="s">
        <v>21</v>
      </c>
      <c r="H4639" s="6" t="str">
        <f t="shared" si="132"/>
        <v>Etnik</v>
      </c>
      <c r="I4639" s="6">
        <v>1.5106611048500669E+18</v>
      </c>
      <c r="J4639" s="6" t="s">
        <v>29949</v>
      </c>
      <c r="K4639" s="6">
        <v>0</v>
      </c>
      <c r="L4639" s="6">
        <v>0</v>
      </c>
      <c r="O4639" s="6" t="s">
        <v>29950</v>
      </c>
      <c r="P4639" s="6" t="s">
        <v>29950</v>
      </c>
      <c r="Q4639" s="6" t="s">
        <v>29951</v>
      </c>
      <c r="R4639" s="6" t="s">
        <v>29952</v>
      </c>
      <c r="S4639" s="6" t="s">
        <v>29953</v>
      </c>
      <c r="T4639" s="6" t="s">
        <v>29954</v>
      </c>
      <c r="U4639" s="6">
        <v>1145872632</v>
      </c>
      <c r="V4639" s="6" t="s">
        <v>29955</v>
      </c>
      <c r="W4639" s="6" t="s">
        <v>29956</v>
      </c>
      <c r="X4639" s="6" t="s">
        <v>29957</v>
      </c>
      <c r="Y4639" s="6" t="s">
        <v>305</v>
      </c>
      <c r="Z4639" s="6">
        <v>42050</v>
      </c>
      <c r="AA4639" s="6">
        <v>1346</v>
      </c>
      <c r="AB4639" s="6">
        <v>1394</v>
      </c>
      <c r="AC4639" s="6">
        <v>34135</v>
      </c>
    </row>
    <row r="4640" spans="1:29" ht="14.25" customHeight="1">
      <c r="A4640" s="4">
        <v>4696</v>
      </c>
      <c r="B4640" s="1" t="s">
        <v>8314</v>
      </c>
      <c r="C4640" s="5" t="s">
        <v>36</v>
      </c>
      <c r="D4640" s="6" t="s">
        <v>22</v>
      </c>
      <c r="E4640" s="21" t="s">
        <v>36</v>
      </c>
      <c r="F4640" s="6" t="s">
        <v>22</v>
      </c>
      <c r="G4640" s="6" t="str">
        <f t="shared" si="131"/>
        <v>saldırgan</v>
      </c>
      <c r="H4640" s="6" t="str">
        <f t="shared" si="132"/>
        <v>Etnik</v>
      </c>
      <c r="I4640" s="6">
        <v>1.5106610616193679E+18</v>
      </c>
      <c r="J4640" s="6" t="s">
        <v>8315</v>
      </c>
      <c r="K4640" s="6">
        <v>1</v>
      </c>
      <c r="L4640" s="6">
        <v>0</v>
      </c>
      <c r="R4640" s="6" t="s">
        <v>8316</v>
      </c>
      <c r="S4640" s="6" t="s">
        <v>8317</v>
      </c>
      <c r="T4640" s="6" t="s">
        <v>8318</v>
      </c>
      <c r="U4640" s="6">
        <v>1324115564</v>
      </c>
      <c r="V4640" s="6" t="s">
        <v>8319</v>
      </c>
      <c r="W4640" s="6" t="s">
        <v>8320</v>
      </c>
      <c r="X4640" s="6" t="s">
        <v>8321</v>
      </c>
      <c r="Y4640" s="6" t="s">
        <v>158</v>
      </c>
      <c r="Z4640" s="6">
        <v>5057</v>
      </c>
      <c r="AA4640" s="6">
        <v>133</v>
      </c>
      <c r="AB4640" s="6">
        <v>298</v>
      </c>
      <c r="AC4640" s="6">
        <v>6756</v>
      </c>
    </row>
    <row r="4641" spans="1:29" ht="14.25" customHeight="1">
      <c r="A4641" s="4">
        <v>4697</v>
      </c>
      <c r="B4641" s="1" t="s">
        <v>29958</v>
      </c>
      <c r="C4641" s="5" t="s">
        <v>36</v>
      </c>
      <c r="D4641" s="6" t="s">
        <v>22</v>
      </c>
      <c r="E4641" s="1" t="s">
        <v>36</v>
      </c>
      <c r="F4641" s="6" t="s">
        <v>22</v>
      </c>
      <c r="G4641" s="6" t="str">
        <f t="shared" si="131"/>
        <v>saldırgan</v>
      </c>
      <c r="H4641" s="6" t="str">
        <f t="shared" si="132"/>
        <v>Etnik</v>
      </c>
      <c r="I4641" s="6">
        <v>1.510659908441719E+18</v>
      </c>
      <c r="J4641" s="6" t="s">
        <v>29959</v>
      </c>
      <c r="K4641" s="6">
        <v>2</v>
      </c>
      <c r="L4641" s="6">
        <v>0</v>
      </c>
      <c r="R4641" s="6" t="s">
        <v>6984</v>
      </c>
      <c r="S4641" s="6" t="s">
        <v>6985</v>
      </c>
      <c r="T4641" s="6" t="s">
        <v>6986</v>
      </c>
      <c r="U4641" s="6">
        <v>38962419</v>
      </c>
      <c r="V4641" s="6" t="s">
        <v>6987</v>
      </c>
      <c r="W4641" s="6" t="s">
        <v>6988</v>
      </c>
      <c r="X4641" s="6" t="s">
        <v>6989</v>
      </c>
      <c r="Z4641" s="6">
        <v>4073</v>
      </c>
      <c r="AA4641" s="6">
        <v>860</v>
      </c>
      <c r="AB4641" s="6">
        <v>399</v>
      </c>
      <c r="AC4641" s="6">
        <v>17610</v>
      </c>
    </row>
    <row r="4642" spans="1:29" ht="14.25" customHeight="1">
      <c r="A4642" s="4">
        <v>4698</v>
      </c>
      <c r="B4642" s="1" t="s">
        <v>29960</v>
      </c>
      <c r="C4642" s="5" t="s">
        <v>45</v>
      </c>
      <c r="D4642" s="6" t="s">
        <v>22</v>
      </c>
      <c r="E4642" s="1" t="s">
        <v>45</v>
      </c>
      <c r="F4642" s="6" t="s">
        <v>22</v>
      </c>
      <c r="G4642" s="6" t="str">
        <f t="shared" si="131"/>
        <v>hiçbiri</v>
      </c>
      <c r="H4642" s="6" t="str">
        <f t="shared" si="132"/>
        <v>Etnik</v>
      </c>
      <c r="I4642" s="6">
        <v>1.5106595509150469E+18</v>
      </c>
      <c r="J4642" s="6" t="s">
        <v>29961</v>
      </c>
      <c r="K4642" s="6">
        <v>1</v>
      </c>
      <c r="L4642" s="6">
        <v>0</v>
      </c>
      <c r="R4642" s="6" t="s">
        <v>29301</v>
      </c>
      <c r="S4642" s="6" t="s">
        <v>29302</v>
      </c>
      <c r="T4642" s="6" t="s">
        <v>29303</v>
      </c>
      <c r="U4642" s="6">
        <v>1.410900947077943E+18</v>
      </c>
      <c r="V4642" s="6" t="s">
        <v>29304</v>
      </c>
      <c r="W4642" s="6" t="s">
        <v>29305</v>
      </c>
      <c r="X4642" s="6" t="s">
        <v>29306</v>
      </c>
      <c r="Y4642" s="6" t="s">
        <v>29307</v>
      </c>
      <c r="Z4642" s="6">
        <v>21070</v>
      </c>
      <c r="AA4642" s="6">
        <v>627</v>
      </c>
      <c r="AB4642" s="6">
        <v>521</v>
      </c>
      <c r="AC4642" s="6">
        <v>61429</v>
      </c>
    </row>
    <row r="4643" spans="1:29" ht="14.25" customHeight="1">
      <c r="A4643" s="4">
        <v>4699</v>
      </c>
      <c r="B4643" s="1" t="s">
        <v>29962</v>
      </c>
      <c r="C4643" s="5" t="s">
        <v>21</v>
      </c>
      <c r="D4643" s="6" t="s">
        <v>22</v>
      </c>
      <c r="E4643" s="1" t="s">
        <v>45</v>
      </c>
      <c r="F4643" s="6" t="s">
        <v>22</v>
      </c>
      <c r="G4643" s="6" t="s">
        <v>45</v>
      </c>
      <c r="H4643" s="6" t="str">
        <f t="shared" si="132"/>
        <v>Etnik</v>
      </c>
      <c r="I4643" s="6">
        <v>1.5106592820559749E+18</v>
      </c>
      <c r="J4643" s="6" t="s">
        <v>29963</v>
      </c>
      <c r="K4643" s="6">
        <v>2</v>
      </c>
      <c r="L4643" s="6">
        <v>0</v>
      </c>
      <c r="R4643" s="6" t="s">
        <v>29301</v>
      </c>
      <c r="S4643" s="6" t="s">
        <v>29302</v>
      </c>
      <c r="T4643" s="6" t="s">
        <v>29303</v>
      </c>
      <c r="U4643" s="6">
        <v>1.410900947077943E+18</v>
      </c>
      <c r="V4643" s="6" t="s">
        <v>29304</v>
      </c>
      <c r="W4643" s="6" t="s">
        <v>29305</v>
      </c>
      <c r="X4643" s="6" t="s">
        <v>29306</v>
      </c>
      <c r="Y4643" s="6" t="s">
        <v>29307</v>
      </c>
      <c r="Z4643" s="6">
        <v>21070</v>
      </c>
      <c r="AA4643" s="6">
        <v>627</v>
      </c>
      <c r="AB4643" s="6">
        <v>521</v>
      </c>
      <c r="AC4643" s="6">
        <v>61429</v>
      </c>
    </row>
    <row r="4644" spans="1:29" ht="14.25" customHeight="1">
      <c r="A4644" s="4">
        <v>4700</v>
      </c>
      <c r="B4644" s="1" t="s">
        <v>8338</v>
      </c>
      <c r="C4644" s="5" t="s">
        <v>45</v>
      </c>
      <c r="D4644" s="6" t="s">
        <v>22</v>
      </c>
      <c r="E4644" s="1" t="s">
        <v>45</v>
      </c>
      <c r="F4644" s="6" t="s">
        <v>22</v>
      </c>
      <c r="G4644" s="6" t="str">
        <f t="shared" ref="G4644:G4694" si="133">IF(C4644=E4644,C4644,"MisMatch")</f>
        <v>hiçbiri</v>
      </c>
      <c r="H4644" s="6" t="str">
        <f t="shared" si="132"/>
        <v>Etnik</v>
      </c>
      <c r="I4644" s="6">
        <v>1.5106582747057769E+18</v>
      </c>
      <c r="J4644" s="6" t="s">
        <v>8339</v>
      </c>
      <c r="K4644" s="6">
        <v>0</v>
      </c>
      <c r="L4644" s="6">
        <v>0</v>
      </c>
      <c r="R4644" s="6" t="s">
        <v>8340</v>
      </c>
      <c r="S4644" s="6" t="s">
        <v>8341</v>
      </c>
      <c r="T4644" s="6" t="s">
        <v>8342</v>
      </c>
      <c r="U4644" s="6">
        <v>1.4549254553672131E+18</v>
      </c>
      <c r="V4644" s="6" t="s">
        <v>8343</v>
      </c>
      <c r="W4644" s="6" t="s">
        <v>8344</v>
      </c>
      <c r="X4644" s="6" t="s">
        <v>8345</v>
      </c>
      <c r="Z4644" s="6">
        <v>1416</v>
      </c>
      <c r="AA4644" s="6">
        <v>40</v>
      </c>
      <c r="AB4644" s="6">
        <v>205</v>
      </c>
      <c r="AC4644" s="6">
        <v>2088</v>
      </c>
    </row>
    <row r="4645" spans="1:29" ht="14.25" customHeight="1">
      <c r="A4645" s="4">
        <v>4701</v>
      </c>
      <c r="B4645" s="1" t="s">
        <v>29964</v>
      </c>
      <c r="C4645" s="5" t="s">
        <v>45</v>
      </c>
      <c r="D4645" s="6" t="s">
        <v>22</v>
      </c>
      <c r="E4645" s="21" t="s">
        <v>45</v>
      </c>
      <c r="F4645" s="6" t="s">
        <v>22</v>
      </c>
      <c r="G4645" s="6" t="str">
        <f t="shared" si="133"/>
        <v>hiçbiri</v>
      </c>
      <c r="H4645" s="6" t="str">
        <f t="shared" si="132"/>
        <v>Etnik</v>
      </c>
      <c r="I4645" s="6">
        <v>1.5106580002095549E+18</v>
      </c>
      <c r="J4645" s="6" t="s">
        <v>29965</v>
      </c>
      <c r="K4645" s="6">
        <v>3</v>
      </c>
      <c r="L4645" s="6">
        <v>1</v>
      </c>
      <c r="R4645" s="6" t="s">
        <v>15638</v>
      </c>
      <c r="S4645" s="6" t="s">
        <v>15639</v>
      </c>
      <c r="T4645" s="6" t="s">
        <v>15640</v>
      </c>
      <c r="U4645" s="6">
        <v>1.1558182236920671E+18</v>
      </c>
      <c r="V4645" s="6" t="s">
        <v>61080</v>
      </c>
      <c r="W4645" s="6" t="s">
        <v>15641</v>
      </c>
      <c r="X4645" s="6" t="s">
        <v>15642</v>
      </c>
      <c r="Z4645" s="6">
        <v>64177</v>
      </c>
      <c r="AA4645" s="6">
        <v>1660</v>
      </c>
      <c r="AB4645" s="6">
        <v>2278</v>
      </c>
      <c r="AC4645" s="6">
        <v>360830</v>
      </c>
    </row>
    <row r="4646" spans="1:29" ht="14.25" customHeight="1">
      <c r="A4646" s="4">
        <v>4702</v>
      </c>
      <c r="B4646" s="1" t="s">
        <v>29966</v>
      </c>
      <c r="C4646" s="5" t="s">
        <v>21</v>
      </c>
      <c r="D4646" s="6" t="s">
        <v>22</v>
      </c>
      <c r="E4646" s="1" t="s">
        <v>45</v>
      </c>
      <c r="F4646" s="6" t="s">
        <v>22</v>
      </c>
      <c r="G4646" s="6" t="s">
        <v>45</v>
      </c>
      <c r="H4646" s="6" t="str">
        <f t="shared" si="132"/>
        <v>Etnik</v>
      </c>
      <c r="I4646" s="6">
        <v>1.510657157389238E+18</v>
      </c>
      <c r="J4646" s="6" t="s">
        <v>29967</v>
      </c>
      <c r="K4646" s="6">
        <v>0</v>
      </c>
      <c r="L4646" s="6">
        <v>0</v>
      </c>
      <c r="R4646" s="6" t="s">
        <v>61351</v>
      </c>
      <c r="S4646" s="6" t="s">
        <v>29968</v>
      </c>
      <c r="T4646" s="6" t="s">
        <v>29969</v>
      </c>
      <c r="U4646" s="6">
        <v>24254490</v>
      </c>
      <c r="V4646" s="6" t="s">
        <v>29970</v>
      </c>
      <c r="W4646" s="6" t="s">
        <v>29971</v>
      </c>
      <c r="X4646" s="6" t="s">
        <v>29972</v>
      </c>
      <c r="Y4646" s="6" t="s">
        <v>305</v>
      </c>
      <c r="Z4646" s="6">
        <v>10010</v>
      </c>
      <c r="AA4646" s="6">
        <v>254</v>
      </c>
      <c r="AB4646" s="6">
        <v>1472</v>
      </c>
      <c r="AC4646" s="6">
        <v>29416</v>
      </c>
    </row>
    <row r="4647" spans="1:29" ht="14.25" customHeight="1">
      <c r="A4647" s="4">
        <v>4703</v>
      </c>
      <c r="B4647" s="1" t="s">
        <v>8362</v>
      </c>
      <c r="C4647" s="5" t="s">
        <v>21</v>
      </c>
      <c r="D4647" s="6" t="s">
        <v>22</v>
      </c>
      <c r="E4647" s="1" t="s">
        <v>45</v>
      </c>
      <c r="F4647" s="6" t="s">
        <v>22</v>
      </c>
      <c r="G4647" s="6" t="s">
        <v>36</v>
      </c>
      <c r="H4647" s="6" t="str">
        <f t="shared" si="132"/>
        <v>Etnik</v>
      </c>
      <c r="I4647" s="6">
        <v>1.510656236240482E+18</v>
      </c>
      <c r="J4647" s="6" t="s">
        <v>8363</v>
      </c>
      <c r="K4647" s="6">
        <v>0</v>
      </c>
      <c r="L4647" s="6">
        <v>0</v>
      </c>
      <c r="R4647" s="6" t="s">
        <v>8364</v>
      </c>
      <c r="S4647" s="6" t="s">
        <v>8365</v>
      </c>
      <c r="T4647" s="6" t="s">
        <v>8366</v>
      </c>
      <c r="U4647" s="6">
        <v>7.0724949855742362E+17</v>
      </c>
      <c r="W4647" s="6" t="s">
        <v>8367</v>
      </c>
      <c r="X4647" s="6" t="s">
        <v>8368</v>
      </c>
      <c r="Z4647" s="6">
        <v>341048</v>
      </c>
      <c r="AA4647" s="6">
        <v>3992</v>
      </c>
      <c r="AB4647" s="6">
        <v>1414</v>
      </c>
      <c r="AC4647" s="6">
        <v>65331</v>
      </c>
    </row>
    <row r="4648" spans="1:29" ht="14.25" customHeight="1">
      <c r="A4648" s="4">
        <v>4704</v>
      </c>
      <c r="B4648" s="1" t="s">
        <v>29973</v>
      </c>
      <c r="C4648" s="5" t="s">
        <v>45</v>
      </c>
      <c r="D4648" s="6" t="s">
        <v>22</v>
      </c>
      <c r="E4648" s="21" t="s">
        <v>45</v>
      </c>
      <c r="F4648" s="6" t="s">
        <v>22</v>
      </c>
      <c r="G4648" s="6" t="str">
        <f t="shared" si="133"/>
        <v>hiçbiri</v>
      </c>
      <c r="H4648" s="6" t="str">
        <f t="shared" si="132"/>
        <v>Etnik</v>
      </c>
      <c r="I4648" s="6">
        <v>1.5106558109758049E+18</v>
      </c>
      <c r="J4648" s="6" t="s">
        <v>29974</v>
      </c>
      <c r="K4648" s="6">
        <v>0</v>
      </c>
      <c r="L4648" s="6">
        <v>0</v>
      </c>
      <c r="R4648" s="6" t="s">
        <v>29975</v>
      </c>
      <c r="S4648" s="6" t="s">
        <v>29976</v>
      </c>
      <c r="T4648" s="6" t="s">
        <v>29977</v>
      </c>
      <c r="U4648" s="6">
        <v>1.3161515687193759E+18</v>
      </c>
      <c r="V4648" s="6" t="s">
        <v>29978</v>
      </c>
      <c r="W4648" s="6" t="s">
        <v>29979</v>
      </c>
      <c r="X4648" s="6" t="s">
        <v>29980</v>
      </c>
      <c r="Z4648" s="6">
        <v>55642</v>
      </c>
      <c r="AA4648" s="6">
        <v>828</v>
      </c>
      <c r="AB4648" s="6">
        <v>936</v>
      </c>
      <c r="AC4648" s="6">
        <v>244540</v>
      </c>
    </row>
    <row r="4649" spans="1:29" ht="14.25" customHeight="1">
      <c r="A4649" s="4">
        <v>4705</v>
      </c>
      <c r="B4649" s="1" t="s">
        <v>29981</v>
      </c>
      <c r="C4649" s="5" t="s">
        <v>21</v>
      </c>
      <c r="D4649" s="6" t="s">
        <v>22</v>
      </c>
      <c r="E4649" s="21" t="s">
        <v>45</v>
      </c>
      <c r="F4649" s="6" t="s">
        <v>22</v>
      </c>
      <c r="G4649" s="6" t="s">
        <v>36</v>
      </c>
      <c r="H4649" s="6" t="str">
        <f t="shared" si="132"/>
        <v>Etnik</v>
      </c>
      <c r="I4649" s="6">
        <v>1.510655689290572E+18</v>
      </c>
      <c r="J4649" s="6" t="s">
        <v>29982</v>
      </c>
      <c r="K4649" s="6">
        <v>9</v>
      </c>
      <c r="L4649" s="6">
        <v>1</v>
      </c>
      <c r="R4649" s="6" t="s">
        <v>29983</v>
      </c>
      <c r="S4649" s="6" t="s">
        <v>29984</v>
      </c>
      <c r="T4649" s="6" t="s">
        <v>29985</v>
      </c>
      <c r="U4649" s="6">
        <v>1.382050589241131E+18</v>
      </c>
      <c r="V4649" s="6" t="s">
        <v>61352</v>
      </c>
      <c r="W4649" s="6" t="s">
        <v>29986</v>
      </c>
      <c r="X4649" s="6" t="s">
        <v>29987</v>
      </c>
      <c r="Y4649" s="6" t="s">
        <v>24129</v>
      </c>
      <c r="Z4649" s="6">
        <v>11701</v>
      </c>
      <c r="AA4649" s="6">
        <v>1455</v>
      </c>
      <c r="AB4649" s="6">
        <v>1174</v>
      </c>
      <c r="AC4649" s="6">
        <v>11194</v>
      </c>
    </row>
    <row r="4650" spans="1:29" ht="14.25" customHeight="1">
      <c r="A4650" s="4">
        <v>4706</v>
      </c>
      <c r="B4650" s="1" t="s">
        <v>29988</v>
      </c>
      <c r="C4650" s="5" t="s">
        <v>21</v>
      </c>
      <c r="D4650" s="6" t="s">
        <v>22</v>
      </c>
      <c r="E4650" s="21" t="s">
        <v>36</v>
      </c>
      <c r="F4650" s="6" t="s">
        <v>22</v>
      </c>
      <c r="G4650" s="6" t="s">
        <v>36</v>
      </c>
      <c r="H4650" s="6" t="str">
        <f t="shared" si="132"/>
        <v>Etnik</v>
      </c>
      <c r="I4650" s="6">
        <v>1.5106553290124411E+18</v>
      </c>
      <c r="J4650" s="6" t="s">
        <v>29989</v>
      </c>
      <c r="K4650" s="6">
        <v>6</v>
      </c>
      <c r="L4650" s="6">
        <v>0</v>
      </c>
      <c r="R4650" s="6" t="s">
        <v>15638</v>
      </c>
      <c r="S4650" s="6" t="s">
        <v>15639</v>
      </c>
      <c r="T4650" s="6" t="s">
        <v>15640</v>
      </c>
      <c r="U4650" s="6">
        <v>1.1558182236920671E+18</v>
      </c>
      <c r="V4650" s="6" t="s">
        <v>61080</v>
      </c>
      <c r="W4650" s="6" t="s">
        <v>15641</v>
      </c>
      <c r="X4650" s="6" t="s">
        <v>15642</v>
      </c>
      <c r="Z4650" s="6">
        <v>64177</v>
      </c>
      <c r="AA4650" s="6">
        <v>1660</v>
      </c>
      <c r="AB4650" s="6">
        <v>2278</v>
      </c>
      <c r="AC4650" s="6">
        <v>360830</v>
      </c>
    </row>
    <row r="4651" spans="1:29" ht="14.25" customHeight="1">
      <c r="A4651" s="4">
        <v>4707</v>
      </c>
      <c r="B4651" s="1" t="s">
        <v>29990</v>
      </c>
      <c r="C4651" s="5" t="s">
        <v>45</v>
      </c>
      <c r="D4651" s="6" t="s">
        <v>22</v>
      </c>
      <c r="E4651" s="1" t="s">
        <v>45</v>
      </c>
      <c r="F4651" s="6" t="s">
        <v>22</v>
      </c>
      <c r="G4651" s="6" t="str">
        <f t="shared" si="133"/>
        <v>hiçbiri</v>
      </c>
      <c r="H4651" s="6" t="str">
        <f t="shared" si="132"/>
        <v>Etnik</v>
      </c>
      <c r="I4651" s="6">
        <v>1.5106551180892769E+18</v>
      </c>
      <c r="J4651" s="6" t="s">
        <v>29991</v>
      </c>
      <c r="K4651" s="6">
        <v>26</v>
      </c>
      <c r="L4651" s="6">
        <v>0</v>
      </c>
      <c r="R4651" s="6" t="s">
        <v>29992</v>
      </c>
      <c r="S4651" s="6" t="s">
        <v>29993</v>
      </c>
      <c r="T4651" s="6" t="s">
        <v>29994</v>
      </c>
      <c r="U4651" s="6">
        <v>870832370</v>
      </c>
      <c r="W4651" s="6" t="s">
        <v>29995</v>
      </c>
      <c r="X4651" s="6" t="s">
        <v>29996</v>
      </c>
      <c r="Y4651" s="6" t="s">
        <v>29997</v>
      </c>
      <c r="Z4651" s="6">
        <v>51707</v>
      </c>
      <c r="AA4651" s="6">
        <v>791</v>
      </c>
      <c r="AB4651" s="6">
        <v>454</v>
      </c>
      <c r="AC4651" s="6">
        <v>13305</v>
      </c>
    </row>
    <row r="4652" spans="1:29" ht="14.25" customHeight="1">
      <c r="A4652" s="4">
        <v>4708</v>
      </c>
      <c r="B4652" s="27" t="s">
        <v>61893</v>
      </c>
      <c r="C4652" s="5" t="s">
        <v>45</v>
      </c>
      <c r="D4652" s="6" t="s">
        <v>22</v>
      </c>
      <c r="E4652" s="1" t="s">
        <v>45</v>
      </c>
      <c r="F4652" s="6" t="s">
        <v>22</v>
      </c>
      <c r="G4652" s="6" t="str">
        <f t="shared" si="133"/>
        <v>hiçbiri</v>
      </c>
      <c r="H4652" s="6" t="str">
        <f t="shared" si="132"/>
        <v>Etnik</v>
      </c>
      <c r="I4652" s="6">
        <v>1.5106542856081039E+18</v>
      </c>
      <c r="J4652" s="6" t="s">
        <v>29998</v>
      </c>
      <c r="K4652" s="6">
        <v>10</v>
      </c>
      <c r="L4652" s="6">
        <v>0</v>
      </c>
      <c r="R4652" s="6" t="s">
        <v>29999</v>
      </c>
      <c r="S4652" s="6" t="s">
        <v>30000</v>
      </c>
      <c r="T4652" s="6" t="s">
        <v>30001</v>
      </c>
      <c r="U4652" s="6">
        <v>1.220015309131743E+18</v>
      </c>
      <c r="V4652" s="6" t="s">
        <v>30002</v>
      </c>
      <c r="W4652" s="6" t="s">
        <v>30003</v>
      </c>
      <c r="X4652" s="6" t="s">
        <v>30004</v>
      </c>
      <c r="Z4652" s="6">
        <v>5058</v>
      </c>
      <c r="AA4652" s="6">
        <v>3263</v>
      </c>
      <c r="AB4652" s="6">
        <v>25</v>
      </c>
      <c r="AC4652" s="6">
        <v>149</v>
      </c>
    </row>
    <row r="4653" spans="1:29" ht="14.25" customHeight="1">
      <c r="A4653" s="4">
        <v>4709</v>
      </c>
      <c r="B4653" s="1" t="s">
        <v>30005</v>
      </c>
      <c r="C4653" s="5" t="s">
        <v>45</v>
      </c>
      <c r="D4653" s="6" t="s">
        <v>22</v>
      </c>
      <c r="E4653" s="10" t="s">
        <v>36</v>
      </c>
      <c r="F4653" s="6" t="s">
        <v>22</v>
      </c>
      <c r="G4653" s="6" t="s">
        <v>36</v>
      </c>
      <c r="H4653" s="6" t="str">
        <f t="shared" si="132"/>
        <v>Etnik</v>
      </c>
      <c r="I4653" s="6">
        <v>1.5106534108145459E+18</v>
      </c>
      <c r="J4653" s="6" t="s">
        <v>8414</v>
      </c>
      <c r="K4653" s="6">
        <v>0</v>
      </c>
      <c r="L4653" s="6">
        <v>0</v>
      </c>
      <c r="R4653" s="6" t="s">
        <v>8364</v>
      </c>
      <c r="S4653" s="6" t="s">
        <v>8365</v>
      </c>
      <c r="T4653" s="6" t="s">
        <v>8366</v>
      </c>
      <c r="U4653" s="6">
        <v>7.0724949855742362E+17</v>
      </c>
      <c r="W4653" s="6" t="s">
        <v>8367</v>
      </c>
      <c r="X4653" s="6" t="s">
        <v>8368</v>
      </c>
      <c r="Z4653" s="6">
        <v>341048</v>
      </c>
      <c r="AA4653" s="6">
        <v>3992</v>
      </c>
      <c r="AB4653" s="6">
        <v>1414</v>
      </c>
      <c r="AC4653" s="6">
        <v>65331</v>
      </c>
    </row>
    <row r="4654" spans="1:29" ht="14.25" customHeight="1">
      <c r="A4654" s="4">
        <v>4710</v>
      </c>
      <c r="B4654" s="1" t="s">
        <v>30006</v>
      </c>
      <c r="C4654" s="5" t="s">
        <v>45</v>
      </c>
      <c r="D4654" s="6" t="s">
        <v>22</v>
      </c>
      <c r="E4654" s="1" t="s">
        <v>45</v>
      </c>
      <c r="F4654" s="6" t="s">
        <v>22</v>
      </c>
      <c r="G4654" s="6" t="str">
        <f t="shared" si="133"/>
        <v>hiçbiri</v>
      </c>
      <c r="H4654" s="6" t="str">
        <f t="shared" si="132"/>
        <v>Etnik</v>
      </c>
      <c r="I4654" s="6">
        <v>1.5106529953562749E+18</v>
      </c>
      <c r="J4654" s="6" t="s">
        <v>14150</v>
      </c>
      <c r="K4654" s="6">
        <v>3</v>
      </c>
      <c r="L4654" s="6">
        <v>1</v>
      </c>
      <c r="R4654" s="6" t="s">
        <v>8364</v>
      </c>
      <c r="S4654" s="6" t="s">
        <v>8365</v>
      </c>
      <c r="T4654" s="6" t="s">
        <v>8366</v>
      </c>
      <c r="U4654" s="6">
        <v>7.0724949855742362E+17</v>
      </c>
      <c r="W4654" s="6" t="s">
        <v>8367</v>
      </c>
      <c r="X4654" s="6" t="s">
        <v>8368</v>
      </c>
      <c r="Z4654" s="6">
        <v>341048</v>
      </c>
      <c r="AA4654" s="6">
        <v>3992</v>
      </c>
      <c r="AB4654" s="6">
        <v>1414</v>
      </c>
      <c r="AC4654" s="6">
        <v>65331</v>
      </c>
    </row>
    <row r="4655" spans="1:29" ht="14.25" customHeight="1">
      <c r="A4655" s="4">
        <v>4711</v>
      </c>
      <c r="B4655" s="1" t="s">
        <v>30007</v>
      </c>
      <c r="C4655" s="5" t="s">
        <v>21</v>
      </c>
      <c r="D4655" s="6" t="s">
        <v>22</v>
      </c>
      <c r="E4655" s="1" t="s">
        <v>36</v>
      </c>
      <c r="F4655" s="6" t="s">
        <v>22</v>
      </c>
      <c r="G4655" s="6" t="s">
        <v>21</v>
      </c>
      <c r="H4655" s="6" t="str">
        <f t="shared" si="132"/>
        <v>Etnik</v>
      </c>
      <c r="I4655" s="6">
        <v>1.5106520260358431E+18</v>
      </c>
      <c r="J4655" s="6" t="s">
        <v>30008</v>
      </c>
      <c r="K4655" s="6">
        <v>2</v>
      </c>
      <c r="L4655" s="6">
        <v>1</v>
      </c>
      <c r="R4655" s="6" t="s">
        <v>8364</v>
      </c>
      <c r="S4655" s="6" t="s">
        <v>8365</v>
      </c>
      <c r="T4655" s="6" t="s">
        <v>8366</v>
      </c>
      <c r="U4655" s="6">
        <v>7.0724949855742362E+17</v>
      </c>
      <c r="W4655" s="6" t="s">
        <v>8367</v>
      </c>
      <c r="X4655" s="6" t="s">
        <v>8368</v>
      </c>
      <c r="Z4655" s="6">
        <v>341048</v>
      </c>
      <c r="AA4655" s="6">
        <v>3992</v>
      </c>
      <c r="AB4655" s="6">
        <v>1414</v>
      </c>
      <c r="AC4655" s="6">
        <v>65331</v>
      </c>
    </row>
    <row r="4656" spans="1:29" ht="14.25" customHeight="1">
      <c r="A4656" s="4">
        <v>4713</v>
      </c>
      <c r="B4656" s="1" t="s">
        <v>30009</v>
      </c>
      <c r="C4656" s="5" t="s">
        <v>21</v>
      </c>
      <c r="D4656" s="6" t="s">
        <v>22</v>
      </c>
      <c r="E4656" s="21" t="s">
        <v>36</v>
      </c>
      <c r="F4656" s="6" t="s">
        <v>22</v>
      </c>
      <c r="G4656" s="6" t="s">
        <v>45</v>
      </c>
      <c r="H4656" s="6" t="str">
        <f t="shared" si="132"/>
        <v>Etnik</v>
      </c>
      <c r="I4656" s="6">
        <v>1.510650901735817E+18</v>
      </c>
      <c r="J4656" s="6" t="s">
        <v>30010</v>
      </c>
      <c r="K4656" s="6">
        <v>92</v>
      </c>
      <c r="L4656" s="6">
        <v>20</v>
      </c>
      <c r="R4656" s="6" t="s">
        <v>30011</v>
      </c>
      <c r="S4656" s="6" t="s">
        <v>30012</v>
      </c>
      <c r="T4656" s="6" t="s">
        <v>30013</v>
      </c>
      <c r="U4656" s="6">
        <v>15183682</v>
      </c>
      <c r="V4656" s="6" t="s">
        <v>30014</v>
      </c>
      <c r="W4656" s="6" t="s">
        <v>30015</v>
      </c>
      <c r="X4656" s="6" t="s">
        <v>30016</v>
      </c>
      <c r="Z4656" s="6">
        <v>17872</v>
      </c>
      <c r="AA4656" s="6">
        <v>4843</v>
      </c>
      <c r="AB4656" s="6">
        <v>6</v>
      </c>
      <c r="AC4656" s="6">
        <v>9750</v>
      </c>
    </row>
    <row r="4657" spans="1:29" ht="14.25" customHeight="1">
      <c r="A4657" s="4">
        <v>4714</v>
      </c>
      <c r="B4657" s="1" t="s">
        <v>60802</v>
      </c>
      <c r="C4657" s="5" t="s">
        <v>36</v>
      </c>
      <c r="D4657" s="6" t="s">
        <v>22</v>
      </c>
      <c r="E4657" s="1" t="s">
        <v>36</v>
      </c>
      <c r="F4657" s="6" t="s">
        <v>22</v>
      </c>
      <c r="G4657" s="6" t="str">
        <f t="shared" si="133"/>
        <v>saldırgan</v>
      </c>
      <c r="H4657" s="6" t="str">
        <f t="shared" si="132"/>
        <v>Etnik</v>
      </c>
      <c r="I4657" s="6">
        <v>1.5106508181978639E+18</v>
      </c>
      <c r="J4657" s="6" t="s">
        <v>30017</v>
      </c>
      <c r="K4657" s="6">
        <v>0</v>
      </c>
      <c r="L4657" s="6">
        <v>2</v>
      </c>
      <c r="R4657" s="6" t="s">
        <v>30018</v>
      </c>
      <c r="S4657" s="6" t="s">
        <v>30019</v>
      </c>
      <c r="T4657" s="6" t="s">
        <v>30020</v>
      </c>
      <c r="U4657" s="6">
        <v>1.1140542625631811E+18</v>
      </c>
      <c r="V4657" s="6" t="s">
        <v>30021</v>
      </c>
      <c r="W4657" s="6" t="s">
        <v>30022</v>
      </c>
      <c r="X4657" s="6" t="s">
        <v>30023</v>
      </c>
      <c r="Z4657" s="6">
        <v>293</v>
      </c>
      <c r="AA4657" s="6">
        <v>13</v>
      </c>
      <c r="AB4657" s="6">
        <v>118</v>
      </c>
      <c r="AC4657" s="6">
        <v>4790</v>
      </c>
    </row>
    <row r="4658" spans="1:29" ht="14.25" customHeight="1">
      <c r="A4658" s="4">
        <v>4715</v>
      </c>
      <c r="B4658" s="1" t="s">
        <v>30024</v>
      </c>
      <c r="C4658" s="5" t="s">
        <v>45</v>
      </c>
      <c r="D4658" s="6" t="s">
        <v>22</v>
      </c>
      <c r="E4658" s="1" t="s">
        <v>21</v>
      </c>
      <c r="F4658" s="6" t="s">
        <v>22</v>
      </c>
      <c r="G4658" s="6" t="s">
        <v>45</v>
      </c>
      <c r="H4658" s="6" t="str">
        <f t="shared" si="132"/>
        <v>Etnik</v>
      </c>
      <c r="I4658" s="6">
        <v>1.5106498203561741E+18</v>
      </c>
      <c r="J4658" s="6" t="s">
        <v>30025</v>
      </c>
      <c r="K4658" s="6">
        <v>182</v>
      </c>
      <c r="L4658" s="6">
        <v>26</v>
      </c>
      <c r="R4658" s="6" t="s">
        <v>30026</v>
      </c>
      <c r="S4658" s="6" t="s">
        <v>30027</v>
      </c>
      <c r="T4658" s="6" t="s">
        <v>30028</v>
      </c>
      <c r="U4658" s="6">
        <v>1615696722</v>
      </c>
      <c r="V4658" s="6" t="s">
        <v>30029</v>
      </c>
      <c r="W4658" s="6" t="s">
        <v>30030</v>
      </c>
      <c r="X4658" s="6" t="s">
        <v>30031</v>
      </c>
      <c r="Z4658" s="6">
        <v>3352</v>
      </c>
      <c r="AA4658" s="6">
        <v>13217</v>
      </c>
      <c r="AB4658" s="6">
        <v>291</v>
      </c>
      <c r="AC4658" s="6">
        <v>51235</v>
      </c>
    </row>
    <row r="4659" spans="1:29" ht="14.25" customHeight="1">
      <c r="A4659" s="4">
        <v>4716</v>
      </c>
      <c r="B4659" s="1" t="s">
        <v>30032</v>
      </c>
      <c r="C4659" s="5" t="s">
        <v>45</v>
      </c>
      <c r="D4659" s="6" t="s">
        <v>22</v>
      </c>
      <c r="E4659" s="1" t="s">
        <v>21</v>
      </c>
      <c r="F4659" s="6" t="s">
        <v>22</v>
      </c>
      <c r="G4659" s="6" t="s">
        <v>45</v>
      </c>
      <c r="H4659" s="6" t="str">
        <f t="shared" si="132"/>
        <v>Etnik</v>
      </c>
      <c r="I4659" s="6">
        <v>1.5106498133014359E+18</v>
      </c>
      <c r="J4659" s="6" t="s">
        <v>30033</v>
      </c>
      <c r="K4659" s="6">
        <v>200</v>
      </c>
      <c r="L4659" s="6">
        <v>29</v>
      </c>
      <c r="R4659" s="6" t="s">
        <v>30026</v>
      </c>
      <c r="S4659" s="6" t="s">
        <v>30027</v>
      </c>
      <c r="T4659" s="6" t="s">
        <v>30028</v>
      </c>
      <c r="U4659" s="6">
        <v>1615696722</v>
      </c>
      <c r="V4659" s="6" t="s">
        <v>30029</v>
      </c>
      <c r="W4659" s="6" t="s">
        <v>30030</v>
      </c>
      <c r="X4659" s="6" t="s">
        <v>30031</v>
      </c>
      <c r="Z4659" s="6">
        <v>3352</v>
      </c>
      <c r="AA4659" s="6">
        <v>13217</v>
      </c>
      <c r="AB4659" s="6">
        <v>291</v>
      </c>
      <c r="AC4659" s="6">
        <v>51235</v>
      </c>
    </row>
    <row r="4660" spans="1:29" ht="14.25" customHeight="1">
      <c r="A4660" s="4">
        <v>4717</v>
      </c>
      <c r="B4660" s="1" t="s">
        <v>30034</v>
      </c>
      <c r="C4660" s="5" t="s">
        <v>45</v>
      </c>
      <c r="D4660" s="6" t="s">
        <v>22</v>
      </c>
      <c r="E4660" s="21" t="s">
        <v>36</v>
      </c>
      <c r="F4660" s="6" t="s">
        <v>22</v>
      </c>
      <c r="G4660" s="6" t="s">
        <v>36</v>
      </c>
      <c r="H4660" s="6" t="str">
        <f t="shared" si="132"/>
        <v>Etnik</v>
      </c>
      <c r="I4660" s="6">
        <v>1.510649805269344E+18</v>
      </c>
      <c r="J4660" s="6" t="s">
        <v>30035</v>
      </c>
      <c r="K4660" s="6">
        <v>197</v>
      </c>
      <c r="L4660" s="6">
        <v>36</v>
      </c>
      <c r="R4660" s="6" t="s">
        <v>30026</v>
      </c>
      <c r="S4660" s="6" t="s">
        <v>30027</v>
      </c>
      <c r="T4660" s="6" t="s">
        <v>30028</v>
      </c>
      <c r="U4660" s="6">
        <v>1615696722</v>
      </c>
      <c r="V4660" s="6" t="s">
        <v>30029</v>
      </c>
      <c r="W4660" s="6" t="s">
        <v>30030</v>
      </c>
      <c r="X4660" s="6" t="s">
        <v>30031</v>
      </c>
      <c r="Z4660" s="6">
        <v>3352</v>
      </c>
      <c r="AA4660" s="6">
        <v>13217</v>
      </c>
      <c r="AB4660" s="6">
        <v>291</v>
      </c>
      <c r="AC4660" s="6">
        <v>51235</v>
      </c>
    </row>
    <row r="4661" spans="1:29" ht="14.25" customHeight="1">
      <c r="A4661" s="4">
        <v>4718</v>
      </c>
      <c r="B4661" s="1" t="s">
        <v>30036</v>
      </c>
      <c r="C4661" s="5" t="s">
        <v>45</v>
      </c>
      <c r="D4661" s="6" t="s">
        <v>22</v>
      </c>
      <c r="E4661" s="1" t="s">
        <v>36</v>
      </c>
      <c r="F4661" s="6" t="s">
        <v>22</v>
      </c>
      <c r="G4661" s="6" t="s">
        <v>45</v>
      </c>
      <c r="H4661" s="6" t="str">
        <f t="shared" si="132"/>
        <v>Etnik</v>
      </c>
      <c r="I4661" s="6">
        <v>1.5106497997035149E+18</v>
      </c>
      <c r="J4661" s="6" t="s">
        <v>4157</v>
      </c>
      <c r="K4661" s="6">
        <v>195</v>
      </c>
      <c r="L4661" s="6">
        <v>32</v>
      </c>
      <c r="R4661" s="6" t="s">
        <v>30026</v>
      </c>
      <c r="S4661" s="6" t="s">
        <v>30027</v>
      </c>
      <c r="T4661" s="6" t="s">
        <v>30028</v>
      </c>
      <c r="U4661" s="6">
        <v>1615696722</v>
      </c>
      <c r="V4661" s="6" t="s">
        <v>30029</v>
      </c>
      <c r="W4661" s="6" t="s">
        <v>30030</v>
      </c>
      <c r="X4661" s="6" t="s">
        <v>30031</v>
      </c>
      <c r="Z4661" s="6">
        <v>3352</v>
      </c>
      <c r="AA4661" s="6">
        <v>13217</v>
      </c>
      <c r="AB4661" s="6">
        <v>291</v>
      </c>
      <c r="AC4661" s="6">
        <v>51235</v>
      </c>
    </row>
    <row r="4662" spans="1:29" ht="14.25" customHeight="1">
      <c r="A4662" s="4">
        <v>4719</v>
      </c>
      <c r="B4662" s="1" t="s">
        <v>30037</v>
      </c>
      <c r="C4662" s="5" t="s">
        <v>21</v>
      </c>
      <c r="D4662" s="6" t="s">
        <v>22</v>
      </c>
      <c r="E4662" s="21" t="s">
        <v>36</v>
      </c>
      <c r="F4662" s="6" t="s">
        <v>22</v>
      </c>
      <c r="G4662" s="6" t="s">
        <v>45</v>
      </c>
      <c r="H4662" s="6" t="str">
        <f t="shared" si="132"/>
        <v>Etnik</v>
      </c>
      <c r="I4662" s="6">
        <v>1.510649796410892E+18</v>
      </c>
      <c r="J4662" s="6" t="s">
        <v>30038</v>
      </c>
      <c r="K4662" s="6">
        <v>177</v>
      </c>
      <c r="L4662" s="6">
        <v>28</v>
      </c>
      <c r="R4662" s="6" t="s">
        <v>30026</v>
      </c>
      <c r="S4662" s="6" t="s">
        <v>30027</v>
      </c>
      <c r="T4662" s="6" t="s">
        <v>30028</v>
      </c>
      <c r="U4662" s="6">
        <v>1615696722</v>
      </c>
      <c r="V4662" s="6" t="s">
        <v>30029</v>
      </c>
      <c r="W4662" s="6" t="s">
        <v>30030</v>
      </c>
      <c r="X4662" s="6" t="s">
        <v>30031</v>
      </c>
      <c r="Z4662" s="6">
        <v>3352</v>
      </c>
      <c r="AA4662" s="6">
        <v>13217</v>
      </c>
      <c r="AB4662" s="6">
        <v>291</v>
      </c>
      <c r="AC4662" s="6">
        <v>51235</v>
      </c>
    </row>
    <row r="4663" spans="1:29" ht="14.25" customHeight="1">
      <c r="A4663" s="4">
        <v>4720</v>
      </c>
      <c r="B4663" s="1" t="s">
        <v>30039</v>
      </c>
      <c r="C4663" s="5" t="s">
        <v>45</v>
      </c>
      <c r="D4663" s="6" t="s">
        <v>22</v>
      </c>
      <c r="E4663" s="1" t="s">
        <v>36</v>
      </c>
      <c r="F4663" s="6" t="s">
        <v>22</v>
      </c>
      <c r="G4663" s="6" t="s">
        <v>45</v>
      </c>
      <c r="H4663" s="6" t="str">
        <f t="shared" si="132"/>
        <v>Etnik</v>
      </c>
      <c r="I4663" s="6">
        <v>1.5106497907150771E+18</v>
      </c>
      <c r="J4663" s="6" t="s">
        <v>30040</v>
      </c>
      <c r="K4663" s="6">
        <v>168</v>
      </c>
      <c r="L4663" s="6">
        <v>24</v>
      </c>
      <c r="R4663" s="6" t="s">
        <v>30026</v>
      </c>
      <c r="S4663" s="6" t="s">
        <v>30027</v>
      </c>
      <c r="T4663" s="6" t="s">
        <v>30028</v>
      </c>
      <c r="U4663" s="6">
        <v>1615696722</v>
      </c>
      <c r="V4663" s="6" t="s">
        <v>30029</v>
      </c>
      <c r="W4663" s="6" t="s">
        <v>30030</v>
      </c>
      <c r="X4663" s="6" t="s">
        <v>30031</v>
      </c>
      <c r="Z4663" s="6">
        <v>3352</v>
      </c>
      <c r="AA4663" s="6">
        <v>13217</v>
      </c>
      <c r="AB4663" s="6">
        <v>291</v>
      </c>
      <c r="AC4663" s="6">
        <v>51235</v>
      </c>
    </row>
    <row r="4664" spans="1:29" ht="14.25" customHeight="1">
      <c r="A4664" s="4">
        <v>4721</v>
      </c>
      <c r="B4664" s="1" t="s">
        <v>30041</v>
      </c>
      <c r="C4664" s="5" t="s">
        <v>45</v>
      </c>
      <c r="D4664" s="6" t="s">
        <v>22</v>
      </c>
      <c r="E4664" s="1" t="s">
        <v>36</v>
      </c>
      <c r="F4664" s="6" t="s">
        <v>22</v>
      </c>
      <c r="G4664" s="6" t="s">
        <v>45</v>
      </c>
      <c r="H4664" s="6" t="str">
        <f t="shared" si="132"/>
        <v>Etnik</v>
      </c>
      <c r="I4664" s="6">
        <v>1.510649789314175E+18</v>
      </c>
      <c r="J4664" s="6" t="s">
        <v>30042</v>
      </c>
      <c r="K4664" s="6">
        <v>171</v>
      </c>
      <c r="L4664" s="6">
        <v>20</v>
      </c>
      <c r="R4664" s="6" t="s">
        <v>30026</v>
      </c>
      <c r="S4664" s="6" t="s">
        <v>30027</v>
      </c>
      <c r="T4664" s="6" t="s">
        <v>30028</v>
      </c>
      <c r="U4664" s="6">
        <v>1615696722</v>
      </c>
      <c r="V4664" s="6" t="s">
        <v>30029</v>
      </c>
      <c r="W4664" s="6" t="s">
        <v>30030</v>
      </c>
      <c r="X4664" s="6" t="s">
        <v>30031</v>
      </c>
      <c r="Z4664" s="6">
        <v>3352</v>
      </c>
      <c r="AA4664" s="6">
        <v>13217</v>
      </c>
      <c r="AB4664" s="6">
        <v>291</v>
      </c>
      <c r="AC4664" s="6">
        <v>51235</v>
      </c>
    </row>
    <row r="4665" spans="1:29" ht="14.25" customHeight="1">
      <c r="A4665" s="4">
        <v>4722</v>
      </c>
      <c r="B4665" s="1" t="s">
        <v>30043</v>
      </c>
      <c r="C4665" s="5" t="s">
        <v>45</v>
      </c>
      <c r="D4665" s="6" t="s">
        <v>22</v>
      </c>
      <c r="E4665" s="21" t="s">
        <v>36</v>
      </c>
      <c r="F4665" s="6" t="s">
        <v>22</v>
      </c>
      <c r="G4665" s="6" t="s">
        <v>45</v>
      </c>
      <c r="H4665" s="6" t="str">
        <f t="shared" si="132"/>
        <v>Etnik</v>
      </c>
      <c r="I4665" s="6">
        <v>1.510649787959456E+18</v>
      </c>
      <c r="J4665" s="6" t="s">
        <v>30042</v>
      </c>
      <c r="K4665" s="6">
        <v>174</v>
      </c>
      <c r="L4665" s="6">
        <v>21</v>
      </c>
      <c r="R4665" s="6" t="s">
        <v>30026</v>
      </c>
      <c r="S4665" s="6" t="s">
        <v>30027</v>
      </c>
      <c r="T4665" s="6" t="s">
        <v>30028</v>
      </c>
      <c r="U4665" s="6">
        <v>1615696722</v>
      </c>
      <c r="V4665" s="6" t="s">
        <v>30029</v>
      </c>
      <c r="W4665" s="6" t="s">
        <v>30030</v>
      </c>
      <c r="X4665" s="6" t="s">
        <v>30031</v>
      </c>
      <c r="Z4665" s="6">
        <v>3352</v>
      </c>
      <c r="AA4665" s="6">
        <v>13217</v>
      </c>
      <c r="AB4665" s="6">
        <v>291</v>
      </c>
      <c r="AC4665" s="6">
        <v>51235</v>
      </c>
    </row>
    <row r="4666" spans="1:29" ht="14.25" customHeight="1">
      <c r="A4666" s="4">
        <v>4723</v>
      </c>
      <c r="B4666" s="1" t="s">
        <v>30044</v>
      </c>
      <c r="C4666" s="5" t="s">
        <v>45</v>
      </c>
      <c r="D4666" s="6" t="s">
        <v>22</v>
      </c>
      <c r="E4666" s="1" t="s">
        <v>36</v>
      </c>
      <c r="F4666" s="6" t="s">
        <v>22</v>
      </c>
      <c r="G4666" s="6" t="s">
        <v>45</v>
      </c>
      <c r="H4666" s="6" t="str">
        <f t="shared" si="132"/>
        <v>Etnik</v>
      </c>
      <c r="I4666" s="6">
        <v>1.510649786503938E+18</v>
      </c>
      <c r="J4666" s="6" t="s">
        <v>30042</v>
      </c>
      <c r="K4666" s="6">
        <v>624</v>
      </c>
      <c r="L4666" s="6">
        <v>168</v>
      </c>
      <c r="R4666" s="6" t="s">
        <v>30026</v>
      </c>
      <c r="S4666" s="6" t="s">
        <v>30027</v>
      </c>
      <c r="T4666" s="6" t="s">
        <v>30028</v>
      </c>
      <c r="U4666" s="6">
        <v>1615696722</v>
      </c>
      <c r="V4666" s="6" t="s">
        <v>30029</v>
      </c>
      <c r="W4666" s="6" t="s">
        <v>30030</v>
      </c>
      <c r="X4666" s="6" t="s">
        <v>30031</v>
      </c>
      <c r="Z4666" s="6">
        <v>3352</v>
      </c>
      <c r="AA4666" s="6">
        <v>13217</v>
      </c>
      <c r="AB4666" s="6">
        <v>291</v>
      </c>
      <c r="AC4666" s="6">
        <v>51235</v>
      </c>
    </row>
    <row r="4667" spans="1:29" ht="14.25" customHeight="1">
      <c r="A4667" s="4">
        <v>4724</v>
      </c>
      <c r="B4667" s="1" t="s">
        <v>8478</v>
      </c>
      <c r="C4667" s="5" t="s">
        <v>45</v>
      </c>
      <c r="D4667" s="6" t="s">
        <v>22</v>
      </c>
      <c r="E4667" s="1" t="s">
        <v>36</v>
      </c>
      <c r="F4667" s="6" t="s">
        <v>22</v>
      </c>
      <c r="G4667" s="6" t="s">
        <v>36</v>
      </c>
      <c r="H4667" s="6" t="str">
        <f t="shared" si="132"/>
        <v>Etnik</v>
      </c>
      <c r="I4667" s="6">
        <v>1.5106485268077041E+18</v>
      </c>
      <c r="J4667" s="6" t="s">
        <v>8479</v>
      </c>
      <c r="K4667" s="6">
        <v>1</v>
      </c>
      <c r="L4667" s="6">
        <v>0</v>
      </c>
      <c r="R4667" s="6" t="s">
        <v>8480</v>
      </c>
      <c r="S4667" s="6" t="s">
        <v>8481</v>
      </c>
      <c r="T4667" s="6" t="s">
        <v>8482</v>
      </c>
      <c r="U4667" s="6">
        <v>4795389386</v>
      </c>
      <c r="W4667" s="6" t="s">
        <v>8483</v>
      </c>
      <c r="Z4667" s="6">
        <v>6503</v>
      </c>
      <c r="AA4667" s="6">
        <v>288</v>
      </c>
      <c r="AB4667" s="6">
        <v>500</v>
      </c>
      <c r="AC4667" s="6">
        <v>21314</v>
      </c>
    </row>
    <row r="4668" spans="1:29" ht="14.25" customHeight="1">
      <c r="A4668" s="4">
        <v>4725</v>
      </c>
      <c r="B4668" s="1" t="s">
        <v>30045</v>
      </c>
      <c r="C4668" s="5" t="s">
        <v>45</v>
      </c>
      <c r="D4668" s="6" t="s">
        <v>22</v>
      </c>
      <c r="E4668" s="21" t="s">
        <v>36</v>
      </c>
      <c r="F4668" s="6" t="s">
        <v>22</v>
      </c>
      <c r="G4668" s="6" t="s">
        <v>45</v>
      </c>
      <c r="H4668" s="6" t="str">
        <f t="shared" si="132"/>
        <v>Etnik</v>
      </c>
      <c r="I4668" s="6">
        <v>1.5106483720547041E+18</v>
      </c>
      <c r="J4668" s="6" t="s">
        <v>30046</v>
      </c>
      <c r="K4668" s="6">
        <v>0</v>
      </c>
      <c r="L4668" s="6">
        <v>0</v>
      </c>
      <c r="R4668" s="6" t="s">
        <v>30047</v>
      </c>
      <c r="S4668" s="6" t="s">
        <v>30048</v>
      </c>
      <c r="T4668" s="6" t="s">
        <v>30049</v>
      </c>
      <c r="U4668" s="6">
        <v>96465363</v>
      </c>
      <c r="V4668" s="6" t="s">
        <v>30050</v>
      </c>
      <c r="W4668" s="6" t="s">
        <v>30051</v>
      </c>
      <c r="X4668" s="6" t="s">
        <v>30052</v>
      </c>
      <c r="Y4668" s="6" t="s">
        <v>30053</v>
      </c>
      <c r="Z4668" s="6">
        <v>24176</v>
      </c>
      <c r="AA4668" s="6">
        <v>5044</v>
      </c>
      <c r="AB4668" s="6">
        <v>1325</v>
      </c>
      <c r="AC4668" s="6">
        <v>9117</v>
      </c>
    </row>
    <row r="4669" spans="1:29" ht="14.25" customHeight="1">
      <c r="A4669" s="4">
        <v>4726</v>
      </c>
      <c r="B4669" s="1" t="s">
        <v>30054</v>
      </c>
      <c r="C4669" s="5" t="s">
        <v>45</v>
      </c>
      <c r="D4669" s="6" t="s">
        <v>22</v>
      </c>
      <c r="E4669" s="21" t="s">
        <v>36</v>
      </c>
      <c r="F4669" s="6" t="s">
        <v>22</v>
      </c>
      <c r="G4669" s="6" t="s">
        <v>36</v>
      </c>
      <c r="H4669" s="6" t="str">
        <f t="shared" si="132"/>
        <v>Etnik</v>
      </c>
      <c r="I4669" s="6">
        <v>1.510648012728844E+18</v>
      </c>
      <c r="J4669" s="6" t="s">
        <v>30055</v>
      </c>
      <c r="K4669" s="6">
        <v>0</v>
      </c>
      <c r="L4669" s="6">
        <v>0</v>
      </c>
      <c r="R4669" s="6" t="s">
        <v>30056</v>
      </c>
      <c r="S4669" s="6" t="s">
        <v>30057</v>
      </c>
      <c r="T4669" s="6" t="s">
        <v>30058</v>
      </c>
      <c r="U4669" s="6">
        <v>293667958</v>
      </c>
      <c r="V4669" s="6" t="s">
        <v>30059</v>
      </c>
      <c r="W4669" s="6" t="s">
        <v>30060</v>
      </c>
      <c r="X4669" s="6" t="s">
        <v>30061</v>
      </c>
      <c r="Y4669" s="6" t="s">
        <v>30062</v>
      </c>
      <c r="Z4669" s="6">
        <v>6632</v>
      </c>
      <c r="AA4669" s="6">
        <v>63</v>
      </c>
      <c r="AB4669" s="6">
        <v>653</v>
      </c>
      <c r="AC4669" s="6">
        <v>1057</v>
      </c>
    </row>
    <row r="4670" spans="1:29" ht="14.25" customHeight="1">
      <c r="A4670" s="4">
        <v>4727</v>
      </c>
      <c r="B4670" s="1" t="s">
        <v>60616</v>
      </c>
      <c r="C4670" s="5" t="s">
        <v>45</v>
      </c>
      <c r="D4670" s="6" t="s">
        <v>22</v>
      </c>
      <c r="E4670" s="1" t="s">
        <v>36</v>
      </c>
      <c r="F4670" s="6" t="s">
        <v>22</v>
      </c>
      <c r="G4670" s="6" t="s">
        <v>45</v>
      </c>
      <c r="H4670" s="6" t="str">
        <f t="shared" si="132"/>
        <v>Etnik</v>
      </c>
      <c r="I4670" s="6">
        <v>1.510647509642879E+18</v>
      </c>
      <c r="J4670" s="6" t="s">
        <v>30063</v>
      </c>
      <c r="K4670" s="6">
        <v>1</v>
      </c>
      <c r="L4670" s="6">
        <v>0</v>
      </c>
      <c r="R4670" s="6" t="s">
        <v>30064</v>
      </c>
      <c r="S4670" s="6" t="s">
        <v>30065</v>
      </c>
      <c r="T4670" s="6" t="s">
        <v>30066</v>
      </c>
      <c r="U4670" s="6">
        <v>49388409</v>
      </c>
      <c r="W4670" s="6" t="s">
        <v>30067</v>
      </c>
      <c r="X4670" s="6" t="s">
        <v>30068</v>
      </c>
      <c r="Y4670" s="6" t="s">
        <v>2177</v>
      </c>
      <c r="Z4670" s="6">
        <v>621</v>
      </c>
      <c r="AA4670" s="6">
        <v>182</v>
      </c>
      <c r="AB4670" s="6">
        <v>202</v>
      </c>
      <c r="AC4670" s="6">
        <v>5953</v>
      </c>
    </row>
    <row r="4671" spans="1:29" ht="14.25" customHeight="1">
      <c r="A4671" s="4">
        <v>4728</v>
      </c>
      <c r="B4671" s="1" t="s">
        <v>30069</v>
      </c>
      <c r="C4671" s="5" t="s">
        <v>21</v>
      </c>
      <c r="D4671" s="6" t="s">
        <v>22</v>
      </c>
      <c r="E4671" s="21" t="s">
        <v>45</v>
      </c>
      <c r="F4671" s="6" t="s">
        <v>22</v>
      </c>
      <c r="G4671" s="6" t="s">
        <v>45</v>
      </c>
      <c r="H4671" s="6" t="str">
        <f t="shared" si="132"/>
        <v>Etnik</v>
      </c>
      <c r="I4671" s="6">
        <v>1.510647488084161E+18</v>
      </c>
      <c r="J4671" s="6" t="s">
        <v>30070</v>
      </c>
      <c r="K4671" s="6">
        <v>1</v>
      </c>
      <c r="L4671" s="6">
        <v>0</v>
      </c>
      <c r="R4671" s="6" t="s">
        <v>30071</v>
      </c>
      <c r="S4671" s="6" t="s">
        <v>30072</v>
      </c>
      <c r="T4671" s="6" t="s">
        <v>30071</v>
      </c>
      <c r="U4671" s="6">
        <v>1.3588116553758469E+18</v>
      </c>
      <c r="W4671" s="6" t="s">
        <v>30073</v>
      </c>
      <c r="X4671" s="6" t="s">
        <v>30074</v>
      </c>
      <c r="Z4671" s="6">
        <v>248</v>
      </c>
      <c r="AA4671" s="6">
        <v>198</v>
      </c>
      <c r="AB4671" s="6">
        <v>179</v>
      </c>
      <c r="AC4671" s="6">
        <v>169</v>
      </c>
    </row>
    <row r="4672" spans="1:29" ht="14.25" customHeight="1">
      <c r="A4672" s="4">
        <v>4729</v>
      </c>
      <c r="B4672" s="1" t="s">
        <v>60617</v>
      </c>
      <c r="C4672" s="5" t="s">
        <v>45</v>
      </c>
      <c r="D4672" s="6" t="s">
        <v>22</v>
      </c>
      <c r="E4672" s="1" t="s">
        <v>36</v>
      </c>
      <c r="F4672" s="6" t="s">
        <v>22</v>
      </c>
      <c r="G4672" s="6" t="s">
        <v>45</v>
      </c>
      <c r="H4672" s="6" t="str">
        <f t="shared" si="132"/>
        <v>Etnik</v>
      </c>
      <c r="I4672" s="6">
        <v>1.5106472548598459E+18</v>
      </c>
      <c r="J4672" s="6" t="s">
        <v>30075</v>
      </c>
      <c r="K4672" s="6">
        <v>8</v>
      </c>
      <c r="L4672" s="6">
        <v>1</v>
      </c>
      <c r="R4672" s="6" t="s">
        <v>30076</v>
      </c>
      <c r="S4672" s="6" t="s">
        <v>30077</v>
      </c>
      <c r="T4672" s="6" t="s">
        <v>30078</v>
      </c>
      <c r="U4672" s="6">
        <v>1.4474621538086669E+18</v>
      </c>
      <c r="V4672" s="6" t="s">
        <v>30079</v>
      </c>
      <c r="W4672" s="6" t="s">
        <v>30080</v>
      </c>
      <c r="X4672" s="6" t="s">
        <v>30081</v>
      </c>
      <c r="Y4672" s="6" t="s">
        <v>359</v>
      </c>
      <c r="Z4672" s="6">
        <v>43</v>
      </c>
      <c r="AA4672" s="6">
        <v>1035</v>
      </c>
      <c r="AB4672" s="6">
        <v>21</v>
      </c>
      <c r="AC4672" s="6">
        <v>0</v>
      </c>
    </row>
    <row r="4673" spans="1:29" ht="14.25" customHeight="1">
      <c r="A4673" s="4">
        <v>4730</v>
      </c>
      <c r="B4673" s="1" t="s">
        <v>30082</v>
      </c>
      <c r="C4673" s="5" t="s">
        <v>45</v>
      </c>
      <c r="D4673" s="6" t="s">
        <v>22</v>
      </c>
      <c r="E4673" s="21" t="s">
        <v>36</v>
      </c>
      <c r="F4673" s="6" t="s">
        <v>22</v>
      </c>
      <c r="G4673" s="6" t="s">
        <v>36</v>
      </c>
      <c r="H4673" s="6" t="str">
        <f t="shared" si="132"/>
        <v>Etnik</v>
      </c>
      <c r="I4673" s="6">
        <v>1.510646492352193E+18</v>
      </c>
      <c r="J4673" s="6" t="s">
        <v>30083</v>
      </c>
      <c r="K4673" s="6">
        <v>0</v>
      </c>
      <c r="L4673" s="6">
        <v>0</v>
      </c>
      <c r="R4673" s="6" t="s">
        <v>25443</v>
      </c>
      <c r="S4673" s="6" t="s">
        <v>25444</v>
      </c>
      <c r="T4673" s="6" t="s">
        <v>25445</v>
      </c>
      <c r="U4673" s="6">
        <v>1.48281527744435E+18</v>
      </c>
      <c r="W4673" s="6" t="s">
        <v>25446</v>
      </c>
      <c r="Z4673" s="6">
        <v>121</v>
      </c>
      <c r="AA4673" s="6">
        <v>1</v>
      </c>
      <c r="AB4673" s="6">
        <v>12</v>
      </c>
      <c r="AC4673" s="6">
        <v>66</v>
      </c>
    </row>
    <row r="4674" spans="1:29" ht="14.25" customHeight="1">
      <c r="A4674" s="4">
        <v>4731</v>
      </c>
      <c r="B4674" s="1" t="s">
        <v>30084</v>
      </c>
      <c r="C4674" s="5" t="s">
        <v>45</v>
      </c>
      <c r="D4674" s="6" t="s">
        <v>22</v>
      </c>
      <c r="E4674" s="10" t="s">
        <v>45</v>
      </c>
      <c r="F4674" s="6" t="s">
        <v>22</v>
      </c>
      <c r="G4674" s="6" t="str">
        <f t="shared" si="133"/>
        <v>hiçbiri</v>
      </c>
      <c r="H4674" s="6" t="str">
        <f t="shared" si="132"/>
        <v>Etnik</v>
      </c>
      <c r="I4674" s="6">
        <v>1.5106440519341299E+18</v>
      </c>
      <c r="J4674" s="6" t="s">
        <v>30085</v>
      </c>
      <c r="K4674" s="6">
        <v>2</v>
      </c>
      <c r="L4674" s="6">
        <v>0</v>
      </c>
      <c r="R4674" s="6" t="s">
        <v>29301</v>
      </c>
      <c r="S4674" s="6" t="s">
        <v>29302</v>
      </c>
      <c r="T4674" s="6" t="s">
        <v>29303</v>
      </c>
      <c r="U4674" s="6">
        <v>1.410900947077943E+18</v>
      </c>
      <c r="V4674" s="6" t="s">
        <v>29304</v>
      </c>
      <c r="W4674" s="6" t="s">
        <v>29305</v>
      </c>
      <c r="X4674" s="6" t="s">
        <v>29306</v>
      </c>
      <c r="Y4674" s="6" t="s">
        <v>29307</v>
      </c>
      <c r="Z4674" s="6">
        <v>21070</v>
      </c>
      <c r="AA4674" s="6">
        <v>627</v>
      </c>
      <c r="AB4674" s="6">
        <v>521</v>
      </c>
      <c r="AC4674" s="6">
        <v>61429</v>
      </c>
    </row>
    <row r="4675" spans="1:29" ht="14.25" customHeight="1">
      <c r="A4675" s="4">
        <v>4732</v>
      </c>
      <c r="B4675" s="1" t="s">
        <v>30086</v>
      </c>
      <c r="C4675" s="5" t="s">
        <v>45</v>
      </c>
      <c r="D4675" s="6" t="s">
        <v>22</v>
      </c>
      <c r="E4675" s="21" t="s">
        <v>36</v>
      </c>
      <c r="F4675" s="6" t="s">
        <v>22</v>
      </c>
      <c r="G4675" s="6" t="s">
        <v>45</v>
      </c>
      <c r="H4675" s="6" t="str">
        <f t="shared" si="132"/>
        <v>Etnik</v>
      </c>
      <c r="I4675" s="6">
        <v>1.5106437194390981E+18</v>
      </c>
      <c r="J4675" s="6" t="s">
        <v>30087</v>
      </c>
      <c r="K4675" s="6">
        <v>0</v>
      </c>
      <c r="L4675" s="6">
        <v>0</v>
      </c>
      <c r="R4675" s="6" t="s">
        <v>30088</v>
      </c>
      <c r="S4675" s="6" t="s">
        <v>30089</v>
      </c>
      <c r="T4675" s="6" t="s">
        <v>30090</v>
      </c>
      <c r="U4675" s="6">
        <v>7.7044264238783283E+17</v>
      </c>
      <c r="V4675" s="6" t="s">
        <v>30091</v>
      </c>
      <c r="W4675" s="6" t="s">
        <v>30092</v>
      </c>
      <c r="X4675" s="6" t="s">
        <v>30093</v>
      </c>
      <c r="Y4675" s="6" t="s">
        <v>1174</v>
      </c>
      <c r="Z4675" s="6">
        <v>105802</v>
      </c>
      <c r="AA4675" s="6">
        <v>72</v>
      </c>
      <c r="AB4675" s="6">
        <v>57</v>
      </c>
      <c r="AC4675" s="6">
        <v>0</v>
      </c>
    </row>
    <row r="4676" spans="1:29" ht="14.25" customHeight="1">
      <c r="A4676" s="4">
        <v>4733</v>
      </c>
      <c r="B4676" s="1" t="str">
        <f>B4711</f>
        <v>Hadi banada yapınnnn https://t.co/2mdoTgFgOG</v>
      </c>
      <c r="C4676" s="5" t="s">
        <v>45</v>
      </c>
      <c r="D4676" s="6" t="s">
        <v>22</v>
      </c>
      <c r="E4676" s="10" t="s">
        <v>45</v>
      </c>
      <c r="F4676" s="6" t="s">
        <v>22</v>
      </c>
      <c r="G4676" s="6" t="str">
        <f t="shared" si="133"/>
        <v>hiçbiri</v>
      </c>
      <c r="H4676" s="6" t="str">
        <f t="shared" si="132"/>
        <v>Etnik</v>
      </c>
      <c r="I4676" s="6">
        <v>1.5106427670132859E+18</v>
      </c>
      <c r="J4676" s="6" t="s">
        <v>30094</v>
      </c>
      <c r="K4676" s="6">
        <v>0</v>
      </c>
      <c r="L4676" s="6">
        <v>0</v>
      </c>
      <c r="R4676" s="6" t="s">
        <v>30095</v>
      </c>
      <c r="S4676" s="6" t="s">
        <v>30096</v>
      </c>
      <c r="T4676" s="6" t="s">
        <v>30097</v>
      </c>
      <c r="U4676" s="6">
        <v>1722266922</v>
      </c>
      <c r="V4676" s="6" t="s">
        <v>30098</v>
      </c>
      <c r="W4676" s="6" t="s">
        <v>30099</v>
      </c>
      <c r="X4676" s="6" t="s">
        <v>30100</v>
      </c>
      <c r="Z4676" s="6">
        <v>6798</v>
      </c>
      <c r="AA4676" s="6">
        <v>4169</v>
      </c>
      <c r="AB4676" s="6">
        <v>4842</v>
      </c>
      <c r="AC4676" s="6">
        <v>2370</v>
      </c>
    </row>
    <row r="4677" spans="1:29" ht="14.25" customHeight="1">
      <c r="A4677" s="4">
        <v>4736</v>
      </c>
      <c r="B4677" s="1" t="s">
        <v>8583</v>
      </c>
      <c r="C4677" s="5" t="s">
        <v>45</v>
      </c>
      <c r="D4677" s="6" t="s">
        <v>22</v>
      </c>
      <c r="E4677" s="10" t="s">
        <v>36</v>
      </c>
      <c r="F4677" s="6" t="s">
        <v>22</v>
      </c>
      <c r="G4677" s="6" t="s">
        <v>45</v>
      </c>
      <c r="H4677" s="6" t="str">
        <f t="shared" si="132"/>
        <v>Etnik</v>
      </c>
      <c r="I4677" s="6">
        <v>1.510641834435006E+18</v>
      </c>
      <c r="J4677" s="6" t="s">
        <v>8584</v>
      </c>
      <c r="K4677" s="6">
        <v>0</v>
      </c>
      <c r="L4677" s="6">
        <v>0</v>
      </c>
      <c r="R4677" s="6" t="s">
        <v>8585</v>
      </c>
      <c r="S4677" s="6" t="s">
        <v>8586</v>
      </c>
      <c r="T4677" s="6" t="s">
        <v>8587</v>
      </c>
      <c r="U4677" s="6">
        <v>1.4487552260690619E+18</v>
      </c>
      <c r="W4677" s="6" t="s">
        <v>8588</v>
      </c>
      <c r="X4677" s="6" t="s">
        <v>8589</v>
      </c>
      <c r="Z4677" s="6">
        <v>98</v>
      </c>
      <c r="AA4677" s="6">
        <v>1</v>
      </c>
      <c r="AB4677" s="6">
        <v>73</v>
      </c>
      <c r="AC4677" s="6">
        <v>189</v>
      </c>
    </row>
    <row r="4678" spans="1:29" ht="14.25" customHeight="1">
      <c r="A4678" s="4">
        <v>4738</v>
      </c>
      <c r="B4678" s="1" t="s">
        <v>8604</v>
      </c>
      <c r="C4678" s="5" t="s">
        <v>45</v>
      </c>
      <c r="D4678" s="6" t="s">
        <v>22</v>
      </c>
      <c r="E4678" s="10" t="s">
        <v>36</v>
      </c>
      <c r="F4678" s="6" t="s">
        <v>22</v>
      </c>
      <c r="G4678" s="6" t="s">
        <v>36</v>
      </c>
      <c r="H4678" s="6" t="str">
        <f t="shared" si="132"/>
        <v>Etnik</v>
      </c>
      <c r="I4678" s="6">
        <v>1.5106412440573581E+18</v>
      </c>
      <c r="J4678" s="6" t="s">
        <v>4604</v>
      </c>
      <c r="K4678" s="6">
        <v>0</v>
      </c>
      <c r="L4678" s="6">
        <v>0</v>
      </c>
      <c r="R4678" s="6" t="s">
        <v>8605</v>
      </c>
      <c r="S4678" s="6" t="s">
        <v>8606</v>
      </c>
      <c r="T4678" s="6" t="s">
        <v>8607</v>
      </c>
      <c r="U4678" s="6">
        <v>470934322</v>
      </c>
      <c r="V4678" s="6" t="s">
        <v>8608</v>
      </c>
      <c r="W4678" s="6" t="s">
        <v>8609</v>
      </c>
      <c r="Z4678" s="6">
        <v>895</v>
      </c>
      <c r="AA4678" s="6">
        <v>13</v>
      </c>
      <c r="AB4678" s="6">
        <v>130</v>
      </c>
      <c r="AC4678" s="6">
        <v>818</v>
      </c>
    </row>
    <row r="4679" spans="1:29" ht="14.25" customHeight="1">
      <c r="A4679" s="4">
        <v>4739</v>
      </c>
      <c r="B4679" s="1" t="s">
        <v>8617</v>
      </c>
      <c r="C4679" s="5" t="s">
        <v>45</v>
      </c>
      <c r="D4679" s="6" t="s">
        <v>22</v>
      </c>
      <c r="E4679" s="10" t="s">
        <v>36</v>
      </c>
      <c r="F4679" s="6" t="s">
        <v>22</v>
      </c>
      <c r="G4679" s="6" t="s">
        <v>36</v>
      </c>
      <c r="H4679" s="6" t="str">
        <f t="shared" ref="H4679:H4734" si="134">IF(D4679=F4679,D4679,"MisMatch")</f>
        <v>Etnik</v>
      </c>
      <c r="I4679" s="6">
        <v>1.5106408374991749E+18</v>
      </c>
      <c r="J4679" s="6" t="s">
        <v>8618</v>
      </c>
      <c r="K4679" s="6">
        <v>1</v>
      </c>
      <c r="L4679" s="6">
        <v>0</v>
      </c>
      <c r="R4679" s="6" t="s">
        <v>8619</v>
      </c>
      <c r="S4679" s="6" t="s">
        <v>8620</v>
      </c>
      <c r="T4679" s="6" t="s">
        <v>8621</v>
      </c>
      <c r="U4679" s="6">
        <v>1.400815004195168E+18</v>
      </c>
      <c r="V4679" s="6" t="s">
        <v>8622</v>
      </c>
      <c r="W4679" s="6" t="s">
        <v>8623</v>
      </c>
      <c r="X4679" s="6" t="s">
        <v>8624</v>
      </c>
      <c r="Z4679" s="6">
        <v>713</v>
      </c>
      <c r="AA4679" s="6">
        <v>15</v>
      </c>
      <c r="AB4679" s="6">
        <v>157</v>
      </c>
      <c r="AC4679" s="6">
        <v>259</v>
      </c>
    </row>
    <row r="4680" spans="1:29" ht="14.25" customHeight="1">
      <c r="A4680" s="4">
        <v>4740</v>
      </c>
      <c r="B4680" s="1" t="s">
        <v>30101</v>
      </c>
      <c r="C4680" s="5" t="s">
        <v>36</v>
      </c>
      <c r="D4680" s="6" t="s">
        <v>22</v>
      </c>
      <c r="E4680" s="21" t="s">
        <v>45</v>
      </c>
      <c r="F4680" s="6" t="s">
        <v>22</v>
      </c>
      <c r="G4680" s="6" t="s">
        <v>45</v>
      </c>
      <c r="H4680" s="6" t="str">
        <f t="shared" si="134"/>
        <v>Etnik</v>
      </c>
      <c r="I4680" s="6">
        <v>1.510640769803071E+18</v>
      </c>
      <c r="J4680" s="6" t="s">
        <v>30102</v>
      </c>
      <c r="K4680" s="6">
        <v>441</v>
      </c>
      <c r="L4680" s="6">
        <v>18</v>
      </c>
      <c r="R4680" s="6" t="s">
        <v>30103</v>
      </c>
      <c r="S4680" s="6" t="s">
        <v>30104</v>
      </c>
      <c r="T4680" s="6" t="s">
        <v>30105</v>
      </c>
      <c r="U4680" s="6">
        <v>212686989</v>
      </c>
      <c r="V4680" s="6" t="s">
        <v>30106</v>
      </c>
      <c r="W4680" s="6" t="s">
        <v>30107</v>
      </c>
      <c r="X4680" s="6" t="s">
        <v>30108</v>
      </c>
      <c r="Y4680" s="6" t="s">
        <v>359</v>
      </c>
      <c r="Z4680" s="6">
        <v>110380</v>
      </c>
      <c r="AA4680" s="6">
        <v>363430</v>
      </c>
      <c r="AB4680" s="6">
        <v>29</v>
      </c>
      <c r="AC4680" s="6">
        <v>1360</v>
      </c>
    </row>
    <row r="4681" spans="1:29" ht="14.25" customHeight="1">
      <c r="A4681" s="4">
        <v>4741</v>
      </c>
      <c r="B4681" s="1" t="s">
        <v>30109</v>
      </c>
      <c r="C4681" s="5" t="s">
        <v>36</v>
      </c>
      <c r="D4681" s="6" t="s">
        <v>22</v>
      </c>
      <c r="E4681" s="21" t="s">
        <v>36</v>
      </c>
      <c r="F4681" s="6" t="s">
        <v>22</v>
      </c>
      <c r="G4681" s="6" t="str">
        <f t="shared" si="133"/>
        <v>saldırgan</v>
      </c>
      <c r="H4681" s="6" t="str">
        <f t="shared" si="134"/>
        <v>Etnik</v>
      </c>
      <c r="I4681" s="6">
        <v>1.51064009275442E+18</v>
      </c>
      <c r="J4681" s="6" t="s">
        <v>30110</v>
      </c>
      <c r="K4681" s="6">
        <v>0</v>
      </c>
      <c r="L4681" s="6">
        <v>0</v>
      </c>
      <c r="R4681" s="6" t="s">
        <v>30111</v>
      </c>
      <c r="S4681" s="6" t="s">
        <v>30112</v>
      </c>
      <c r="T4681" s="6" t="s">
        <v>30113</v>
      </c>
      <c r="U4681" s="6">
        <v>1.4994791420683761E+18</v>
      </c>
      <c r="V4681" s="1" t="s">
        <v>61353</v>
      </c>
      <c r="W4681" s="6" t="s">
        <v>30114</v>
      </c>
      <c r="X4681" s="6" t="s">
        <v>30115</v>
      </c>
      <c r="Z4681" s="6">
        <v>1466</v>
      </c>
      <c r="AA4681" s="6">
        <v>474</v>
      </c>
      <c r="AB4681" s="6">
        <v>430</v>
      </c>
      <c r="AC4681" s="6">
        <v>17488</v>
      </c>
    </row>
    <row r="4682" spans="1:29" ht="14.25" customHeight="1">
      <c r="A4682" s="4">
        <v>4742</v>
      </c>
      <c r="B4682" s="1" t="s">
        <v>30116</v>
      </c>
      <c r="C4682" s="5" t="s">
        <v>45</v>
      </c>
      <c r="D4682" s="6" t="s">
        <v>22</v>
      </c>
      <c r="E4682" s="21" t="s">
        <v>45</v>
      </c>
      <c r="F4682" s="6" t="s">
        <v>22</v>
      </c>
      <c r="G4682" s="6" t="str">
        <f t="shared" si="133"/>
        <v>hiçbiri</v>
      </c>
      <c r="H4682" s="6" t="str">
        <f t="shared" si="134"/>
        <v>Etnik</v>
      </c>
      <c r="I4682" s="6">
        <v>1.5106400815430779E+18</v>
      </c>
      <c r="J4682" s="6" t="s">
        <v>30117</v>
      </c>
      <c r="K4682" s="6">
        <v>1222</v>
      </c>
      <c r="L4682" s="6">
        <v>32</v>
      </c>
      <c r="R4682" s="6" t="s">
        <v>30118</v>
      </c>
      <c r="S4682" s="6" t="s">
        <v>30119</v>
      </c>
      <c r="T4682" s="6" t="s">
        <v>30120</v>
      </c>
      <c r="U4682" s="6">
        <v>1.246717086161867E+18</v>
      </c>
      <c r="W4682" s="6" t="s">
        <v>30121</v>
      </c>
      <c r="X4682" s="6" t="s">
        <v>30122</v>
      </c>
      <c r="Z4682" s="6">
        <v>10855</v>
      </c>
      <c r="AA4682" s="6">
        <v>68555</v>
      </c>
      <c r="AB4682" s="6">
        <v>161</v>
      </c>
      <c r="AC4682" s="6">
        <v>13605</v>
      </c>
    </row>
    <row r="4683" spans="1:29" ht="14.25" customHeight="1">
      <c r="A4683" s="4">
        <v>4743</v>
      </c>
      <c r="B4683" s="1" t="s">
        <v>30123</v>
      </c>
      <c r="C4683" s="5" t="s">
        <v>21</v>
      </c>
      <c r="D4683" s="6" t="s">
        <v>22</v>
      </c>
      <c r="E4683" s="10" t="s">
        <v>36</v>
      </c>
      <c r="F4683" s="6" t="s">
        <v>22</v>
      </c>
      <c r="G4683" s="6" t="s">
        <v>45</v>
      </c>
      <c r="H4683" s="6" t="str">
        <f t="shared" si="134"/>
        <v>Etnik</v>
      </c>
      <c r="I4683" s="6">
        <v>1.510639546530206E+18</v>
      </c>
      <c r="J4683" s="6" t="s">
        <v>30124</v>
      </c>
      <c r="K4683" s="6">
        <v>0</v>
      </c>
      <c r="L4683" s="6">
        <v>0</v>
      </c>
      <c r="R4683" s="6" t="s">
        <v>29916</v>
      </c>
      <c r="S4683" s="6" t="s">
        <v>29917</v>
      </c>
      <c r="T4683" s="6" t="s">
        <v>29918</v>
      </c>
      <c r="U4683" s="6">
        <v>1.37728195572992E+18</v>
      </c>
      <c r="V4683" s="6" t="s">
        <v>29919</v>
      </c>
      <c r="W4683" s="6" t="s">
        <v>29920</v>
      </c>
      <c r="Y4683" s="6" t="s">
        <v>29921</v>
      </c>
      <c r="Z4683" s="6">
        <v>50608</v>
      </c>
      <c r="AA4683" s="6">
        <v>310</v>
      </c>
      <c r="AB4683" s="6">
        <v>5</v>
      </c>
      <c r="AC4683" s="6">
        <v>31</v>
      </c>
    </row>
    <row r="4684" spans="1:29" ht="14.25" customHeight="1">
      <c r="A4684" s="4">
        <v>4746</v>
      </c>
      <c r="B4684" s="1" t="s">
        <v>30125</v>
      </c>
      <c r="C4684" s="5" t="s">
        <v>45</v>
      </c>
      <c r="D4684" s="6" t="s">
        <v>22</v>
      </c>
      <c r="E4684" s="21" t="s">
        <v>45</v>
      </c>
      <c r="F4684" s="6" t="s">
        <v>22</v>
      </c>
      <c r="G4684" s="6" t="str">
        <f t="shared" si="133"/>
        <v>hiçbiri</v>
      </c>
      <c r="H4684" s="6" t="str">
        <f t="shared" si="134"/>
        <v>Etnik</v>
      </c>
      <c r="I4684" s="6">
        <v>1.5106390536491011E+18</v>
      </c>
      <c r="J4684" s="6" t="s">
        <v>30126</v>
      </c>
      <c r="K4684" s="6">
        <v>2</v>
      </c>
      <c r="L4684" s="6">
        <v>0</v>
      </c>
      <c r="R4684" s="6" t="s">
        <v>30127</v>
      </c>
      <c r="S4684" s="6" t="s">
        <v>30128</v>
      </c>
      <c r="T4684" s="6" t="s">
        <v>30129</v>
      </c>
      <c r="U4684" s="6">
        <v>1.087372306547204E+18</v>
      </c>
      <c r="W4684" s="6" t="s">
        <v>30130</v>
      </c>
      <c r="Z4684" s="6">
        <v>6215</v>
      </c>
      <c r="AA4684" s="6">
        <v>2333</v>
      </c>
      <c r="AB4684" s="6">
        <v>9</v>
      </c>
      <c r="AC4684" s="6">
        <v>5</v>
      </c>
    </row>
    <row r="4685" spans="1:29" ht="14.25" customHeight="1">
      <c r="A4685" s="4">
        <v>4749</v>
      </c>
      <c r="B4685" s="1" t="s">
        <v>30131</v>
      </c>
      <c r="C4685" s="5" t="s">
        <v>45</v>
      </c>
      <c r="D4685" s="6" t="s">
        <v>22</v>
      </c>
      <c r="E4685" s="10" t="s">
        <v>45</v>
      </c>
      <c r="F4685" s="6" t="s">
        <v>22</v>
      </c>
      <c r="G4685" s="6" t="str">
        <f t="shared" si="133"/>
        <v>hiçbiri</v>
      </c>
      <c r="H4685" s="6" t="str">
        <f t="shared" si="134"/>
        <v>Etnik</v>
      </c>
      <c r="I4685" s="6">
        <v>1.5106371378882601E+18</v>
      </c>
      <c r="J4685" s="6" t="s">
        <v>30132</v>
      </c>
      <c r="K4685" s="6">
        <v>0</v>
      </c>
      <c r="L4685" s="6">
        <v>0</v>
      </c>
      <c r="R4685" s="6" t="s">
        <v>25443</v>
      </c>
      <c r="S4685" s="6" t="s">
        <v>25444</v>
      </c>
      <c r="T4685" s="6" t="s">
        <v>25445</v>
      </c>
      <c r="U4685" s="6">
        <v>1.48281527744435E+18</v>
      </c>
      <c r="W4685" s="6" t="s">
        <v>25446</v>
      </c>
      <c r="Z4685" s="6">
        <v>121</v>
      </c>
      <c r="AA4685" s="6">
        <v>1</v>
      </c>
      <c r="AB4685" s="6">
        <v>12</v>
      </c>
      <c r="AC4685" s="6">
        <v>66</v>
      </c>
    </row>
    <row r="4686" spans="1:29" ht="14.25" customHeight="1">
      <c r="A4686" s="4">
        <v>4750</v>
      </c>
      <c r="B4686" s="1" t="s">
        <v>30133</v>
      </c>
      <c r="C4686" s="5" t="s">
        <v>45</v>
      </c>
      <c r="D4686" s="6" t="s">
        <v>22</v>
      </c>
      <c r="E4686" s="10" t="s">
        <v>36</v>
      </c>
      <c r="F4686" s="6" t="s">
        <v>22</v>
      </c>
      <c r="G4686" s="6" t="s">
        <v>45</v>
      </c>
      <c r="H4686" s="6" t="str">
        <f t="shared" si="134"/>
        <v>Etnik</v>
      </c>
      <c r="I4686" s="6">
        <v>1.5106369051797911E+18</v>
      </c>
      <c r="J4686" s="6" t="s">
        <v>30134</v>
      </c>
      <c r="K4686" s="6">
        <v>16</v>
      </c>
      <c r="L4686" s="6">
        <v>0</v>
      </c>
      <c r="R4686" s="6" t="s">
        <v>30135</v>
      </c>
      <c r="S4686" s="6" t="s">
        <v>30136</v>
      </c>
      <c r="T4686" s="6" t="s">
        <v>30137</v>
      </c>
      <c r="U4686" s="6">
        <v>584640871</v>
      </c>
      <c r="V4686" s="6" t="s">
        <v>30138</v>
      </c>
      <c r="W4686" s="6" t="s">
        <v>30139</v>
      </c>
      <c r="X4686" s="6" t="s">
        <v>30140</v>
      </c>
      <c r="Y4686" s="6" t="s">
        <v>158</v>
      </c>
      <c r="Z4686" s="6">
        <v>62011</v>
      </c>
      <c r="AA4686" s="6">
        <v>191767</v>
      </c>
      <c r="AB4686" s="6">
        <v>2813</v>
      </c>
      <c r="AC4686" s="6">
        <v>214457</v>
      </c>
    </row>
    <row r="4687" spans="1:29" ht="14.25" customHeight="1">
      <c r="A4687" s="4">
        <v>4751</v>
      </c>
      <c r="B4687" s="1" t="s">
        <v>30141</v>
      </c>
      <c r="C4687" s="5" t="s">
        <v>36</v>
      </c>
      <c r="D4687" s="6" t="s">
        <v>22</v>
      </c>
      <c r="E4687" s="10" t="s">
        <v>36</v>
      </c>
      <c r="F4687" s="6" t="s">
        <v>22</v>
      </c>
      <c r="G4687" s="6" t="str">
        <f t="shared" si="133"/>
        <v>saldırgan</v>
      </c>
      <c r="H4687" s="6" t="str">
        <f t="shared" si="134"/>
        <v>Etnik</v>
      </c>
      <c r="I4687" s="6">
        <v>1.5106365741066611E+18</v>
      </c>
      <c r="J4687" s="6" t="s">
        <v>30142</v>
      </c>
      <c r="K4687" s="6">
        <v>0</v>
      </c>
      <c r="L4687" s="6">
        <v>0</v>
      </c>
      <c r="R4687" s="6" t="s">
        <v>25443</v>
      </c>
      <c r="S4687" s="6" t="s">
        <v>25444</v>
      </c>
      <c r="T4687" s="6" t="s">
        <v>25445</v>
      </c>
      <c r="U4687" s="6">
        <v>1.48281527744435E+18</v>
      </c>
      <c r="W4687" s="6" t="s">
        <v>25446</v>
      </c>
      <c r="Z4687" s="6">
        <v>121</v>
      </c>
      <c r="AA4687" s="6">
        <v>1</v>
      </c>
      <c r="AB4687" s="6">
        <v>12</v>
      </c>
      <c r="AC4687" s="6">
        <v>66</v>
      </c>
    </row>
    <row r="4688" spans="1:29" ht="14.25" customHeight="1">
      <c r="A4688" s="4">
        <v>4752</v>
      </c>
      <c r="B4688" s="1" t="s">
        <v>30143</v>
      </c>
      <c r="C4688" s="5" t="s">
        <v>45</v>
      </c>
      <c r="D4688" s="6" t="s">
        <v>22</v>
      </c>
      <c r="E4688" s="10" t="s">
        <v>45</v>
      </c>
      <c r="F4688" s="6" t="s">
        <v>22</v>
      </c>
      <c r="G4688" s="6" t="str">
        <f t="shared" si="133"/>
        <v>hiçbiri</v>
      </c>
      <c r="H4688" s="6" t="str">
        <f t="shared" si="134"/>
        <v>Etnik</v>
      </c>
      <c r="I4688" s="6">
        <v>1.510635151000502E+18</v>
      </c>
      <c r="J4688" s="6" t="s">
        <v>30144</v>
      </c>
      <c r="K4688" s="6">
        <v>56</v>
      </c>
      <c r="L4688" s="6">
        <v>15</v>
      </c>
      <c r="R4688" s="6" t="s">
        <v>30145</v>
      </c>
      <c r="S4688" s="6" t="s">
        <v>30146</v>
      </c>
      <c r="T4688" s="6" t="s">
        <v>30147</v>
      </c>
      <c r="U4688" s="6">
        <v>1.464871544484778E+18</v>
      </c>
      <c r="V4688" s="6" t="s">
        <v>30148</v>
      </c>
      <c r="W4688" s="6" t="s">
        <v>30149</v>
      </c>
      <c r="X4688" s="6" t="s">
        <v>30150</v>
      </c>
      <c r="Z4688" s="6">
        <v>2223</v>
      </c>
      <c r="AA4688" s="6">
        <v>228</v>
      </c>
      <c r="AB4688" s="6">
        <v>307</v>
      </c>
      <c r="AC4688" s="6">
        <v>460</v>
      </c>
    </row>
    <row r="4689" spans="1:29" ht="14.25" customHeight="1">
      <c r="A4689" s="4">
        <v>4753</v>
      </c>
      <c r="B4689" s="1" t="s">
        <v>30151</v>
      </c>
      <c r="C4689" s="5" t="s">
        <v>21</v>
      </c>
      <c r="D4689" s="6" t="s">
        <v>22</v>
      </c>
      <c r="E4689" s="10" t="s">
        <v>36</v>
      </c>
      <c r="F4689" s="6" t="s">
        <v>22</v>
      </c>
      <c r="G4689" s="6" t="s">
        <v>36</v>
      </c>
      <c r="H4689" s="6" t="str">
        <f t="shared" si="134"/>
        <v>Etnik</v>
      </c>
      <c r="I4689" s="6">
        <v>1.5106347396607301E+18</v>
      </c>
      <c r="J4689" s="6" t="s">
        <v>30152</v>
      </c>
      <c r="K4689" s="6">
        <v>0</v>
      </c>
      <c r="L4689" s="6">
        <v>0</v>
      </c>
      <c r="R4689" s="6" t="s">
        <v>30153</v>
      </c>
      <c r="S4689" s="6" t="s">
        <v>30154</v>
      </c>
      <c r="T4689" s="6" t="s">
        <v>30155</v>
      </c>
      <c r="U4689" s="6">
        <v>8.8151091385720422E+17</v>
      </c>
      <c r="V4689" s="6" t="s">
        <v>30156</v>
      </c>
      <c r="W4689" s="6" t="s">
        <v>30157</v>
      </c>
      <c r="X4689" s="6" t="s">
        <v>30158</v>
      </c>
      <c r="Y4689" s="6" t="s">
        <v>30159</v>
      </c>
      <c r="Z4689" s="6">
        <v>11327</v>
      </c>
      <c r="AA4689" s="6">
        <v>1527</v>
      </c>
      <c r="AB4689" s="6">
        <v>2283</v>
      </c>
      <c r="AC4689" s="6">
        <v>17581</v>
      </c>
    </row>
    <row r="4690" spans="1:29" ht="14.25" customHeight="1">
      <c r="A4690" s="4">
        <v>4754</v>
      </c>
      <c r="B4690" s="1" t="s">
        <v>30160</v>
      </c>
      <c r="C4690" s="5" t="s">
        <v>45</v>
      </c>
      <c r="D4690" s="6" t="s">
        <v>22</v>
      </c>
      <c r="E4690" s="10" t="s">
        <v>45</v>
      </c>
      <c r="F4690" s="6" t="s">
        <v>22</v>
      </c>
      <c r="G4690" s="6" t="str">
        <f t="shared" si="133"/>
        <v>hiçbiri</v>
      </c>
      <c r="H4690" s="6" t="str">
        <f t="shared" si="134"/>
        <v>Etnik</v>
      </c>
      <c r="I4690" s="6">
        <v>1.5106344319749409E+18</v>
      </c>
      <c r="J4690" s="6" t="s">
        <v>30161</v>
      </c>
      <c r="K4690" s="6">
        <v>12</v>
      </c>
      <c r="L4690" s="6">
        <v>4</v>
      </c>
      <c r="R4690" s="6" t="s">
        <v>61301</v>
      </c>
      <c r="S4690" s="6" t="s">
        <v>25934</v>
      </c>
      <c r="T4690" s="6" t="s">
        <v>25935</v>
      </c>
      <c r="U4690" s="6">
        <v>1.2275056716393879E+18</v>
      </c>
      <c r="V4690" s="6" t="s">
        <v>25936</v>
      </c>
      <c r="W4690" s="6" t="s">
        <v>25937</v>
      </c>
      <c r="X4690" s="6" t="s">
        <v>25938</v>
      </c>
      <c r="Z4690" s="6">
        <v>20572</v>
      </c>
      <c r="AA4690" s="6">
        <v>1060</v>
      </c>
      <c r="AB4690" s="6">
        <v>417</v>
      </c>
      <c r="AC4690" s="6">
        <v>27796</v>
      </c>
    </row>
    <row r="4691" spans="1:29" ht="14.25" customHeight="1">
      <c r="A4691" s="4">
        <v>4755</v>
      </c>
      <c r="B4691" s="1" t="s">
        <v>30162</v>
      </c>
      <c r="C4691" s="5" t="s">
        <v>45</v>
      </c>
      <c r="D4691" s="6" t="s">
        <v>22</v>
      </c>
      <c r="E4691" s="10" t="s">
        <v>45</v>
      </c>
      <c r="F4691" s="6" t="s">
        <v>22</v>
      </c>
      <c r="G4691" s="6" t="str">
        <f t="shared" si="133"/>
        <v>hiçbiri</v>
      </c>
      <c r="H4691" s="6" t="str">
        <f t="shared" si="134"/>
        <v>Etnik</v>
      </c>
      <c r="I4691" s="6">
        <v>1.5106337483914199E+18</v>
      </c>
      <c r="J4691" s="6" t="s">
        <v>30163</v>
      </c>
      <c r="K4691" s="6">
        <v>1</v>
      </c>
      <c r="L4691" s="6">
        <v>1</v>
      </c>
      <c r="R4691" s="6" t="s">
        <v>30164</v>
      </c>
      <c r="S4691" s="6" t="s">
        <v>30165</v>
      </c>
      <c r="T4691" s="6" t="s">
        <v>30166</v>
      </c>
      <c r="U4691" s="6">
        <v>3315679360</v>
      </c>
      <c r="V4691" s="6" t="s">
        <v>30167</v>
      </c>
      <c r="W4691" s="6" t="s">
        <v>30168</v>
      </c>
      <c r="X4691" s="6" t="s">
        <v>30169</v>
      </c>
      <c r="Z4691" s="6">
        <v>170324</v>
      </c>
      <c r="AA4691" s="6">
        <v>14311</v>
      </c>
      <c r="AB4691" s="6">
        <v>15735</v>
      </c>
      <c r="AC4691" s="6">
        <v>253481</v>
      </c>
    </row>
    <row r="4692" spans="1:29" ht="14.25" customHeight="1">
      <c r="A4692" s="4">
        <v>4756</v>
      </c>
      <c r="B4692" s="1" t="s">
        <v>8757</v>
      </c>
      <c r="C4692" s="5" t="s">
        <v>45</v>
      </c>
      <c r="D4692" s="6" t="s">
        <v>22</v>
      </c>
      <c r="E4692" s="10" t="s">
        <v>45</v>
      </c>
      <c r="F4692" s="6" t="s">
        <v>22</v>
      </c>
      <c r="G4692" s="6" t="str">
        <f t="shared" si="133"/>
        <v>hiçbiri</v>
      </c>
      <c r="H4692" s="6" t="str">
        <f t="shared" si="134"/>
        <v>Etnik</v>
      </c>
      <c r="I4692" s="6">
        <v>1.5106332482878259E+18</v>
      </c>
      <c r="J4692" s="6" t="s">
        <v>8758</v>
      </c>
      <c r="K4692" s="6">
        <v>4</v>
      </c>
      <c r="L4692" s="6">
        <v>0</v>
      </c>
      <c r="R4692" s="6" t="s">
        <v>8759</v>
      </c>
      <c r="S4692" s="6" t="s">
        <v>8760</v>
      </c>
      <c r="T4692" s="6" t="s">
        <v>8761</v>
      </c>
      <c r="U4692" s="6">
        <v>1441555146</v>
      </c>
      <c r="V4692" s="6" t="s">
        <v>8762</v>
      </c>
      <c r="W4692" s="6" t="s">
        <v>8763</v>
      </c>
      <c r="Z4692" s="6">
        <v>19932</v>
      </c>
      <c r="AA4692" s="6">
        <v>191</v>
      </c>
      <c r="AB4692" s="6">
        <v>679</v>
      </c>
      <c r="AC4692" s="6">
        <v>9965</v>
      </c>
    </row>
    <row r="4693" spans="1:29" ht="14.25" customHeight="1">
      <c r="A4693" s="4">
        <v>4757</v>
      </c>
      <c r="B4693" s="1" t="s">
        <v>30170</v>
      </c>
      <c r="C4693" s="5" t="s">
        <v>45</v>
      </c>
      <c r="D4693" s="6" t="s">
        <v>22</v>
      </c>
      <c r="E4693" s="10" t="s">
        <v>45</v>
      </c>
      <c r="F4693" s="6" t="s">
        <v>22</v>
      </c>
      <c r="G4693" s="6" t="str">
        <f t="shared" si="133"/>
        <v>hiçbiri</v>
      </c>
      <c r="H4693" s="6" t="str">
        <f t="shared" si="134"/>
        <v>Etnik</v>
      </c>
      <c r="I4693" s="6">
        <v>1.5106330610876831E+18</v>
      </c>
      <c r="J4693" s="6" t="s">
        <v>30171</v>
      </c>
      <c r="K4693" s="6">
        <v>2</v>
      </c>
      <c r="L4693" s="6">
        <v>0</v>
      </c>
      <c r="R4693" s="6" t="s">
        <v>30172</v>
      </c>
      <c r="S4693" s="6" t="s">
        <v>30173</v>
      </c>
      <c r="T4693" s="6" t="s">
        <v>30174</v>
      </c>
      <c r="U4693" s="6">
        <v>200264686</v>
      </c>
      <c r="W4693" s="6" t="s">
        <v>30175</v>
      </c>
      <c r="X4693" s="6" t="s">
        <v>30176</v>
      </c>
      <c r="Y4693" s="6" t="s">
        <v>7178</v>
      </c>
      <c r="Z4693" s="6">
        <v>4360</v>
      </c>
      <c r="AA4693" s="6">
        <v>280</v>
      </c>
      <c r="AB4693" s="6">
        <v>1039</v>
      </c>
      <c r="AC4693" s="6">
        <v>8157</v>
      </c>
    </row>
    <row r="4694" spans="1:29" ht="14.25" customHeight="1">
      <c r="A4694" s="4">
        <v>4758</v>
      </c>
      <c r="B4694" s="1" t="s">
        <v>30177</v>
      </c>
      <c r="C4694" s="5" t="s">
        <v>45</v>
      </c>
      <c r="D4694" s="6" t="s">
        <v>22</v>
      </c>
      <c r="E4694" s="10" t="s">
        <v>45</v>
      </c>
      <c r="F4694" s="6" t="s">
        <v>22</v>
      </c>
      <c r="G4694" s="6" t="str">
        <f t="shared" si="133"/>
        <v>hiçbiri</v>
      </c>
      <c r="H4694" s="6" t="str">
        <f t="shared" si="134"/>
        <v>Etnik</v>
      </c>
      <c r="I4694" s="6">
        <v>1.510632908180107E+18</v>
      </c>
      <c r="J4694" s="6" t="s">
        <v>30178</v>
      </c>
      <c r="K4694" s="6">
        <v>3</v>
      </c>
      <c r="L4694" s="6">
        <v>0</v>
      </c>
      <c r="R4694" s="6" t="s">
        <v>748</v>
      </c>
      <c r="S4694" s="6" t="s">
        <v>30179</v>
      </c>
      <c r="T4694" s="6" t="s">
        <v>30180</v>
      </c>
      <c r="U4694" s="6">
        <v>2918152557</v>
      </c>
      <c r="V4694" s="6" t="s">
        <v>30181</v>
      </c>
      <c r="W4694" s="6" t="s">
        <v>30182</v>
      </c>
      <c r="X4694" s="6" t="s">
        <v>30183</v>
      </c>
      <c r="Y4694" s="6" t="s">
        <v>359</v>
      </c>
      <c r="Z4694" s="6">
        <v>2038</v>
      </c>
      <c r="AA4694" s="6">
        <v>3358</v>
      </c>
      <c r="AB4694" s="6">
        <v>4998</v>
      </c>
      <c r="AC4694" s="6">
        <v>4630</v>
      </c>
    </row>
    <row r="4695" spans="1:29" ht="14.25" customHeight="1">
      <c r="A4695" s="4">
        <v>4759</v>
      </c>
      <c r="B4695" s="1" t="s">
        <v>8771</v>
      </c>
      <c r="C4695" s="5" t="s">
        <v>45</v>
      </c>
      <c r="D4695" s="6" t="s">
        <v>22</v>
      </c>
      <c r="E4695" s="10" t="s">
        <v>36</v>
      </c>
      <c r="F4695" s="6" t="s">
        <v>22</v>
      </c>
      <c r="G4695" s="6" t="s">
        <v>36</v>
      </c>
      <c r="H4695" s="6" t="str">
        <f t="shared" si="134"/>
        <v>Etnik</v>
      </c>
      <c r="I4695" s="6">
        <v>1.5106327581205299E+18</v>
      </c>
      <c r="J4695" s="6" t="s">
        <v>8772</v>
      </c>
      <c r="K4695" s="6">
        <v>1</v>
      </c>
      <c r="L4695" s="6">
        <v>0</v>
      </c>
      <c r="R4695" s="6" t="s">
        <v>8773</v>
      </c>
      <c r="S4695" s="6" t="s">
        <v>8774</v>
      </c>
      <c r="T4695" s="6" t="s">
        <v>8775</v>
      </c>
      <c r="U4695" s="6">
        <v>1.482043131310879E+18</v>
      </c>
      <c r="W4695" s="6" t="s">
        <v>8776</v>
      </c>
      <c r="Z4695" s="6">
        <v>10333</v>
      </c>
      <c r="AA4695" s="6">
        <v>3386</v>
      </c>
      <c r="AB4695" s="6">
        <v>3486</v>
      </c>
      <c r="AC4695" s="6">
        <v>73255</v>
      </c>
    </row>
    <row r="4696" spans="1:29" ht="14.25" customHeight="1">
      <c r="A4696" s="4">
        <v>4760</v>
      </c>
      <c r="B4696" s="1" t="s">
        <v>30184</v>
      </c>
      <c r="C4696" s="5" t="s">
        <v>45</v>
      </c>
      <c r="D4696" s="6" t="s">
        <v>22</v>
      </c>
      <c r="E4696" s="10" t="s">
        <v>36</v>
      </c>
      <c r="F4696" s="6" t="s">
        <v>22</v>
      </c>
      <c r="G4696" s="6" t="s">
        <v>45</v>
      </c>
      <c r="H4696" s="6" t="str">
        <f t="shared" si="134"/>
        <v>Etnik</v>
      </c>
      <c r="I4696" s="6">
        <v>1.5106326302864881E+18</v>
      </c>
      <c r="J4696" s="6" t="s">
        <v>30185</v>
      </c>
      <c r="K4696" s="6">
        <v>1</v>
      </c>
      <c r="L4696" s="6">
        <v>0</v>
      </c>
      <c r="R4696" s="6" t="s">
        <v>30186</v>
      </c>
      <c r="S4696" s="6" t="s">
        <v>30187</v>
      </c>
      <c r="T4696" s="6" t="s">
        <v>30188</v>
      </c>
      <c r="U4696" s="6">
        <v>1.510268288793813E+18</v>
      </c>
      <c r="V4696" s="6" t="s">
        <v>30189</v>
      </c>
      <c r="W4696" s="6" t="s">
        <v>30190</v>
      </c>
      <c r="X4696" s="6" t="s">
        <v>30191</v>
      </c>
      <c r="Y4696" s="6" t="s">
        <v>30192</v>
      </c>
      <c r="Z4696" s="6">
        <v>203</v>
      </c>
      <c r="AA4696" s="6">
        <v>0</v>
      </c>
      <c r="AB4696" s="6">
        <v>53</v>
      </c>
      <c r="AC4696" s="6">
        <v>125</v>
      </c>
    </row>
    <row r="4697" spans="1:29" ht="14.25" customHeight="1">
      <c r="A4697" s="4">
        <v>4762</v>
      </c>
      <c r="B4697" s="1" t="s">
        <v>30193</v>
      </c>
      <c r="C4697" s="5" t="s">
        <v>45</v>
      </c>
      <c r="D4697" s="6" t="s">
        <v>22</v>
      </c>
      <c r="E4697" s="21" t="s">
        <v>36</v>
      </c>
      <c r="F4697" s="6" t="s">
        <v>22</v>
      </c>
      <c r="G4697" s="6" t="s">
        <v>45</v>
      </c>
      <c r="H4697" s="6" t="str">
        <f t="shared" si="134"/>
        <v>Etnik</v>
      </c>
      <c r="I4697" s="6">
        <v>1.5106311800388201E+18</v>
      </c>
      <c r="J4697" s="6" t="s">
        <v>30194</v>
      </c>
      <c r="K4697" s="6">
        <v>2</v>
      </c>
      <c r="L4697" s="6">
        <v>1</v>
      </c>
      <c r="R4697" s="6" t="s">
        <v>30195</v>
      </c>
      <c r="S4697" s="6" t="s">
        <v>30196</v>
      </c>
      <c r="T4697" s="6" t="s">
        <v>30195</v>
      </c>
      <c r="U4697" s="6">
        <v>809561623</v>
      </c>
      <c r="V4697" s="6" t="s">
        <v>30197</v>
      </c>
      <c r="W4697" s="6" t="s">
        <v>30198</v>
      </c>
      <c r="X4697" s="6" t="s">
        <v>30199</v>
      </c>
      <c r="Y4697" s="6" t="s">
        <v>305</v>
      </c>
      <c r="Z4697" s="6">
        <v>94007</v>
      </c>
      <c r="AA4697" s="6">
        <v>111653</v>
      </c>
      <c r="AB4697" s="6">
        <v>107</v>
      </c>
      <c r="AC4697" s="6">
        <v>182</v>
      </c>
    </row>
    <row r="4698" spans="1:29" ht="14.25" customHeight="1">
      <c r="A4698" s="4">
        <v>4763</v>
      </c>
      <c r="B4698" s="1" t="s">
        <v>60618</v>
      </c>
      <c r="C4698" s="5" t="s">
        <v>45</v>
      </c>
      <c r="D4698" s="6" t="s">
        <v>22</v>
      </c>
      <c r="E4698" s="10" t="s">
        <v>36</v>
      </c>
      <c r="F4698" s="6" t="s">
        <v>22</v>
      </c>
      <c r="G4698" s="6" t="s">
        <v>45</v>
      </c>
      <c r="H4698" s="6" t="str">
        <f t="shared" si="134"/>
        <v>Etnik</v>
      </c>
      <c r="I4698" s="6">
        <v>1.5106297114955451E+18</v>
      </c>
      <c r="J4698" s="6" t="s">
        <v>30200</v>
      </c>
      <c r="K4698" s="6">
        <v>0</v>
      </c>
      <c r="L4698" s="6">
        <v>0</v>
      </c>
      <c r="R4698" s="6" t="s">
        <v>30201</v>
      </c>
      <c r="S4698" s="6" t="s">
        <v>30202</v>
      </c>
      <c r="T4698" s="6" t="s">
        <v>30203</v>
      </c>
      <c r="U4698" s="6">
        <v>1.4739921229991811E+18</v>
      </c>
      <c r="W4698" s="6" t="s">
        <v>30204</v>
      </c>
      <c r="Z4698" s="6">
        <v>37</v>
      </c>
      <c r="AA4698" s="6">
        <v>19</v>
      </c>
      <c r="AB4698" s="6">
        <v>64</v>
      </c>
      <c r="AC4698" s="6">
        <v>59</v>
      </c>
    </row>
    <row r="4699" spans="1:29" ht="14.25" customHeight="1">
      <c r="A4699" s="4">
        <v>4764</v>
      </c>
      <c r="B4699" s="1" t="s">
        <v>30205</v>
      </c>
      <c r="C4699" s="5" t="s">
        <v>45</v>
      </c>
      <c r="D4699" s="6" t="s">
        <v>22</v>
      </c>
      <c r="E4699" s="10" t="s">
        <v>45</v>
      </c>
      <c r="F4699" s="6" t="s">
        <v>22</v>
      </c>
      <c r="G4699" s="6" t="str">
        <f t="shared" ref="G4699:G4758" si="135">IF(C4699=E4699,C4699,"MisMatch")</f>
        <v>hiçbiri</v>
      </c>
      <c r="H4699" s="6" t="str">
        <f t="shared" si="134"/>
        <v>Etnik</v>
      </c>
      <c r="I4699" s="6">
        <v>1.510627409682444E+18</v>
      </c>
      <c r="J4699" s="6" t="s">
        <v>30206</v>
      </c>
      <c r="K4699" s="6">
        <v>0</v>
      </c>
      <c r="L4699" s="6">
        <v>0</v>
      </c>
      <c r="O4699" s="6" t="s">
        <v>30207</v>
      </c>
      <c r="P4699" s="6" t="s">
        <v>30207</v>
      </c>
      <c r="Q4699" s="6" t="s">
        <v>30208</v>
      </c>
      <c r="R4699" s="6" t="s">
        <v>30209</v>
      </c>
      <c r="S4699" s="6" t="s">
        <v>30210</v>
      </c>
      <c r="T4699" s="6" t="s">
        <v>30211</v>
      </c>
      <c r="U4699" s="6">
        <v>2207212448</v>
      </c>
      <c r="V4699" s="1" t="s">
        <v>61354</v>
      </c>
      <c r="W4699" s="6" t="s">
        <v>30212</v>
      </c>
      <c r="X4699" s="6" t="s">
        <v>30213</v>
      </c>
      <c r="Y4699" s="6" t="s">
        <v>9369</v>
      </c>
      <c r="Z4699" s="6">
        <v>2758</v>
      </c>
      <c r="AA4699" s="6">
        <v>445</v>
      </c>
      <c r="AB4699" s="6">
        <v>474</v>
      </c>
      <c r="AC4699" s="6">
        <v>22716</v>
      </c>
    </row>
    <row r="4700" spans="1:29" ht="14.25" customHeight="1">
      <c r="A4700" s="4">
        <v>4765</v>
      </c>
      <c r="B4700" s="1" t="s">
        <v>8896</v>
      </c>
      <c r="C4700" s="5" t="s">
        <v>45</v>
      </c>
      <c r="D4700" s="6" t="s">
        <v>22</v>
      </c>
      <c r="E4700" s="10" t="s">
        <v>36</v>
      </c>
      <c r="F4700" s="6" t="s">
        <v>22</v>
      </c>
      <c r="G4700" s="6" t="s">
        <v>36</v>
      </c>
      <c r="H4700" s="6" t="str">
        <f t="shared" si="134"/>
        <v>Etnik</v>
      </c>
      <c r="I4700" s="6">
        <v>1.5106264980840571E+18</v>
      </c>
      <c r="J4700" s="6" t="s">
        <v>8897</v>
      </c>
      <c r="K4700" s="6">
        <v>1</v>
      </c>
      <c r="L4700" s="6">
        <v>0</v>
      </c>
      <c r="R4700" s="6" t="s">
        <v>8898</v>
      </c>
      <c r="S4700" s="6" t="s">
        <v>8899</v>
      </c>
      <c r="T4700" s="6" t="s">
        <v>8900</v>
      </c>
      <c r="U4700" s="6">
        <v>1.274833895171723E+18</v>
      </c>
      <c r="V4700" s="6" t="s">
        <v>8901</v>
      </c>
      <c r="W4700" s="6" t="s">
        <v>8902</v>
      </c>
      <c r="X4700" s="6" t="s">
        <v>8903</v>
      </c>
      <c r="Y4700" s="6" t="s">
        <v>1174</v>
      </c>
      <c r="Z4700" s="6">
        <v>4353</v>
      </c>
      <c r="AA4700" s="6">
        <v>266</v>
      </c>
      <c r="AB4700" s="6">
        <v>316</v>
      </c>
      <c r="AC4700" s="6">
        <v>7352</v>
      </c>
    </row>
    <row r="4701" spans="1:29" ht="14.25" customHeight="1">
      <c r="A4701" s="4">
        <v>4766</v>
      </c>
      <c r="B4701" s="1" t="s">
        <v>30214</v>
      </c>
      <c r="C4701" s="5" t="s">
        <v>21</v>
      </c>
      <c r="D4701" s="6" t="s">
        <v>22</v>
      </c>
      <c r="E4701" s="10" t="s">
        <v>36</v>
      </c>
      <c r="F4701" s="6" t="s">
        <v>22</v>
      </c>
      <c r="G4701" s="6" t="s">
        <v>36</v>
      </c>
      <c r="H4701" s="6" t="str">
        <f t="shared" si="134"/>
        <v>Etnik</v>
      </c>
      <c r="I4701" s="6">
        <v>1.5106260567383291E+18</v>
      </c>
      <c r="J4701" s="6" t="s">
        <v>30215</v>
      </c>
      <c r="K4701" s="6">
        <v>0</v>
      </c>
      <c r="L4701" s="6">
        <v>1</v>
      </c>
      <c r="R4701" s="6" t="s">
        <v>1128</v>
      </c>
      <c r="S4701" s="6" t="s">
        <v>16141</v>
      </c>
      <c r="T4701" s="6" t="s">
        <v>16142</v>
      </c>
      <c r="U4701" s="6">
        <v>9.9489540119400038E+17</v>
      </c>
      <c r="V4701" s="6" t="s">
        <v>16143</v>
      </c>
      <c r="W4701" s="6" t="s">
        <v>16144</v>
      </c>
      <c r="Z4701" s="6">
        <v>2600</v>
      </c>
      <c r="AA4701" s="6">
        <v>55</v>
      </c>
      <c r="AB4701" s="6">
        <v>135</v>
      </c>
      <c r="AC4701" s="6">
        <v>1636</v>
      </c>
    </row>
    <row r="4702" spans="1:29" ht="14.25" customHeight="1">
      <c r="A4702" s="4">
        <v>4767</v>
      </c>
      <c r="B4702" s="1" t="s">
        <v>30216</v>
      </c>
      <c r="C4702" s="5" t="s">
        <v>45</v>
      </c>
      <c r="D4702" s="6" t="s">
        <v>22</v>
      </c>
      <c r="E4702" s="10" t="s">
        <v>36</v>
      </c>
      <c r="F4702" s="6" t="s">
        <v>22</v>
      </c>
      <c r="G4702" s="6" t="s">
        <v>45</v>
      </c>
      <c r="H4702" s="6" t="str">
        <f t="shared" si="134"/>
        <v>Etnik</v>
      </c>
      <c r="I4702" s="6">
        <v>1.51062587082589E+18</v>
      </c>
      <c r="J4702" s="6" t="s">
        <v>30217</v>
      </c>
      <c r="K4702" s="6">
        <v>2</v>
      </c>
      <c r="L4702" s="6">
        <v>0</v>
      </c>
      <c r="R4702" s="6" t="s">
        <v>61355</v>
      </c>
      <c r="S4702" s="6" t="s">
        <v>30218</v>
      </c>
      <c r="T4702" s="6" t="s">
        <v>30219</v>
      </c>
      <c r="U4702" s="6">
        <v>1.4670990387638679E+18</v>
      </c>
      <c r="V4702" s="6" t="s">
        <v>30220</v>
      </c>
      <c r="W4702" s="6" t="s">
        <v>30221</v>
      </c>
      <c r="X4702" s="6" t="s">
        <v>30222</v>
      </c>
      <c r="Z4702" s="6">
        <v>3757</v>
      </c>
      <c r="AA4702" s="6">
        <v>25</v>
      </c>
      <c r="AB4702" s="6">
        <v>387</v>
      </c>
      <c r="AC4702" s="6">
        <v>13435</v>
      </c>
    </row>
    <row r="4703" spans="1:29" ht="14.25" customHeight="1">
      <c r="A4703" s="4">
        <v>4768</v>
      </c>
      <c r="B4703" s="1" t="s">
        <v>30223</v>
      </c>
      <c r="C4703" s="5" t="s">
        <v>45</v>
      </c>
      <c r="D4703" s="6" t="s">
        <v>22</v>
      </c>
      <c r="E4703" s="10" t="s">
        <v>36</v>
      </c>
      <c r="F4703" s="6" t="s">
        <v>22</v>
      </c>
      <c r="G4703" s="6" t="s">
        <v>36</v>
      </c>
      <c r="H4703" s="6" t="str">
        <f t="shared" si="134"/>
        <v>Etnik</v>
      </c>
      <c r="I4703" s="6">
        <v>1.5106236036703229E+18</v>
      </c>
      <c r="J4703" s="6" t="s">
        <v>30224</v>
      </c>
      <c r="K4703" s="6">
        <v>0</v>
      </c>
      <c r="L4703" s="6">
        <v>0</v>
      </c>
      <c r="R4703" s="6" t="s">
        <v>29444</v>
      </c>
      <c r="S4703" s="6" t="s">
        <v>29445</v>
      </c>
      <c r="T4703" s="6" t="s">
        <v>29446</v>
      </c>
      <c r="U4703" s="6">
        <v>2482096526</v>
      </c>
      <c r="V4703" s="6" t="s">
        <v>29447</v>
      </c>
      <c r="W4703" s="6" t="s">
        <v>29448</v>
      </c>
      <c r="X4703" s="6" t="s">
        <v>29449</v>
      </c>
      <c r="Y4703" s="6" t="s">
        <v>13485</v>
      </c>
      <c r="Z4703" s="6">
        <v>2264</v>
      </c>
      <c r="AA4703" s="6">
        <v>140</v>
      </c>
      <c r="AB4703" s="6">
        <v>804</v>
      </c>
      <c r="AC4703" s="6">
        <v>6944</v>
      </c>
    </row>
    <row r="4704" spans="1:29" ht="14.25" customHeight="1">
      <c r="A4704" s="4">
        <v>4769</v>
      </c>
      <c r="B4704" s="1" t="s">
        <v>30225</v>
      </c>
      <c r="C4704" s="5" t="s">
        <v>21</v>
      </c>
      <c r="D4704" s="6" t="s">
        <v>22</v>
      </c>
      <c r="E4704" s="1" t="s">
        <v>36</v>
      </c>
      <c r="F4704" s="6" t="s">
        <v>22</v>
      </c>
      <c r="G4704" s="6" t="s">
        <v>36</v>
      </c>
      <c r="H4704" s="6" t="str">
        <f t="shared" si="134"/>
        <v>Etnik</v>
      </c>
      <c r="I4704" s="6">
        <v>1.5106232260949279E+18</v>
      </c>
      <c r="J4704" s="6" t="s">
        <v>30226</v>
      </c>
      <c r="K4704" s="6">
        <v>0</v>
      </c>
      <c r="L4704" s="6">
        <v>0</v>
      </c>
      <c r="R4704" s="6" t="s">
        <v>29444</v>
      </c>
      <c r="S4704" s="6" t="s">
        <v>29445</v>
      </c>
      <c r="T4704" s="6" t="s">
        <v>29446</v>
      </c>
      <c r="U4704" s="6">
        <v>2482096526</v>
      </c>
      <c r="V4704" s="6" t="s">
        <v>29447</v>
      </c>
      <c r="W4704" s="6" t="s">
        <v>29448</v>
      </c>
      <c r="X4704" s="6" t="s">
        <v>29449</v>
      </c>
      <c r="Y4704" s="6" t="s">
        <v>13485</v>
      </c>
      <c r="Z4704" s="6">
        <v>2264</v>
      </c>
      <c r="AA4704" s="6">
        <v>140</v>
      </c>
      <c r="AB4704" s="6">
        <v>804</v>
      </c>
      <c r="AC4704" s="6">
        <v>6944</v>
      </c>
    </row>
    <row r="4705" spans="1:29" ht="14.25" customHeight="1">
      <c r="A4705" s="4">
        <v>4770</v>
      </c>
      <c r="B4705" s="1" t="s">
        <v>30227</v>
      </c>
      <c r="C4705" s="5" t="s">
        <v>21</v>
      </c>
      <c r="D4705" s="6" t="s">
        <v>22</v>
      </c>
      <c r="E4705" s="10" t="s">
        <v>36</v>
      </c>
      <c r="F4705" s="6" t="s">
        <v>22</v>
      </c>
      <c r="G4705" s="6" t="s">
        <v>45</v>
      </c>
      <c r="H4705" s="6" t="str">
        <f t="shared" si="134"/>
        <v>Etnik</v>
      </c>
      <c r="I4705" s="6">
        <v>1.5106229236688361E+18</v>
      </c>
      <c r="J4705" s="6" t="s">
        <v>30228</v>
      </c>
      <c r="K4705" s="6">
        <v>0</v>
      </c>
      <c r="L4705" s="6">
        <v>0</v>
      </c>
      <c r="R4705" s="6" t="s">
        <v>29301</v>
      </c>
      <c r="S4705" s="6" t="s">
        <v>29302</v>
      </c>
      <c r="T4705" s="6" t="s">
        <v>29303</v>
      </c>
      <c r="U4705" s="6">
        <v>1.410900947077943E+18</v>
      </c>
      <c r="V4705" s="6" t="s">
        <v>29304</v>
      </c>
      <c r="W4705" s="6" t="s">
        <v>29305</v>
      </c>
      <c r="X4705" s="6" t="s">
        <v>29306</v>
      </c>
      <c r="Y4705" s="6" t="s">
        <v>29307</v>
      </c>
      <c r="Z4705" s="6">
        <v>21070</v>
      </c>
      <c r="AA4705" s="6">
        <v>627</v>
      </c>
      <c r="AB4705" s="6">
        <v>521</v>
      </c>
      <c r="AC4705" s="6">
        <v>61429</v>
      </c>
    </row>
    <row r="4706" spans="1:29" ht="14.25" customHeight="1">
      <c r="A4706" s="4">
        <v>4771</v>
      </c>
      <c r="B4706" s="1" t="s">
        <v>30229</v>
      </c>
      <c r="C4706" s="5" t="s">
        <v>36</v>
      </c>
      <c r="D4706" s="6" t="s">
        <v>22</v>
      </c>
      <c r="E4706" s="1" t="s">
        <v>45</v>
      </c>
      <c r="F4706" s="6" t="s">
        <v>22</v>
      </c>
      <c r="G4706" s="6" t="s">
        <v>45</v>
      </c>
      <c r="H4706" s="6" t="str">
        <f t="shared" si="134"/>
        <v>Etnik</v>
      </c>
      <c r="I4706" s="6">
        <v>1.5106227336375009E+18</v>
      </c>
      <c r="J4706" s="6" t="s">
        <v>30230</v>
      </c>
      <c r="K4706" s="6">
        <v>0</v>
      </c>
      <c r="L4706" s="6">
        <v>0</v>
      </c>
      <c r="R4706" s="6" t="s">
        <v>29301</v>
      </c>
      <c r="S4706" s="6" t="s">
        <v>29302</v>
      </c>
      <c r="T4706" s="6" t="s">
        <v>29303</v>
      </c>
      <c r="U4706" s="6">
        <v>1.410900947077943E+18</v>
      </c>
      <c r="V4706" s="6" t="s">
        <v>29304</v>
      </c>
      <c r="W4706" s="6" t="s">
        <v>29305</v>
      </c>
      <c r="X4706" s="6" t="s">
        <v>29306</v>
      </c>
      <c r="Y4706" s="6" t="s">
        <v>29307</v>
      </c>
      <c r="Z4706" s="6">
        <v>21070</v>
      </c>
      <c r="AA4706" s="6">
        <v>627</v>
      </c>
      <c r="AB4706" s="6">
        <v>521</v>
      </c>
      <c r="AC4706" s="6">
        <v>61429</v>
      </c>
    </row>
    <row r="4707" spans="1:29" ht="14.25" customHeight="1">
      <c r="A4707" s="4">
        <v>4772</v>
      </c>
      <c r="B4707" s="1" t="s">
        <v>30231</v>
      </c>
      <c r="C4707" s="5" t="s">
        <v>45</v>
      </c>
      <c r="D4707" s="6" t="s">
        <v>22</v>
      </c>
      <c r="E4707" s="1" t="s">
        <v>45</v>
      </c>
      <c r="F4707" s="6" t="s">
        <v>22</v>
      </c>
      <c r="G4707" s="6" t="str">
        <f t="shared" si="135"/>
        <v>hiçbiri</v>
      </c>
      <c r="H4707" s="6" t="str">
        <f t="shared" si="134"/>
        <v>Etnik</v>
      </c>
      <c r="I4707" s="6">
        <v>1.510622641811509E+18</v>
      </c>
      <c r="J4707" s="6" t="s">
        <v>30232</v>
      </c>
      <c r="K4707" s="6">
        <v>1</v>
      </c>
      <c r="L4707" s="6">
        <v>0</v>
      </c>
      <c r="R4707" s="6" t="s">
        <v>29301</v>
      </c>
      <c r="S4707" s="6" t="s">
        <v>29302</v>
      </c>
      <c r="T4707" s="6" t="s">
        <v>29303</v>
      </c>
      <c r="U4707" s="6">
        <v>1.410900947077943E+18</v>
      </c>
      <c r="V4707" s="6" t="s">
        <v>29304</v>
      </c>
      <c r="W4707" s="6" t="s">
        <v>29305</v>
      </c>
      <c r="X4707" s="6" t="s">
        <v>29306</v>
      </c>
      <c r="Y4707" s="6" t="s">
        <v>29307</v>
      </c>
      <c r="Z4707" s="6">
        <v>21070</v>
      </c>
      <c r="AA4707" s="6">
        <v>627</v>
      </c>
      <c r="AB4707" s="6">
        <v>521</v>
      </c>
      <c r="AC4707" s="6">
        <v>61429</v>
      </c>
    </row>
    <row r="4708" spans="1:29" ht="14.25" customHeight="1">
      <c r="A4708" s="4">
        <v>4773</v>
      </c>
      <c r="B4708" s="1" t="s">
        <v>30233</v>
      </c>
      <c r="C4708" s="5" t="s">
        <v>45</v>
      </c>
      <c r="D4708" s="6" t="s">
        <v>22</v>
      </c>
      <c r="E4708" s="10" t="s">
        <v>45</v>
      </c>
      <c r="F4708" s="6" t="s">
        <v>22</v>
      </c>
      <c r="G4708" s="6" t="str">
        <f t="shared" si="135"/>
        <v>hiçbiri</v>
      </c>
      <c r="H4708" s="6" t="str">
        <f t="shared" si="134"/>
        <v>Etnik</v>
      </c>
      <c r="I4708" s="6">
        <v>1.5106225456949289E+18</v>
      </c>
      <c r="J4708" s="6" t="s">
        <v>30234</v>
      </c>
      <c r="K4708" s="6">
        <v>0</v>
      </c>
      <c r="L4708" s="6">
        <v>0</v>
      </c>
      <c r="R4708" s="6" t="s">
        <v>29301</v>
      </c>
      <c r="S4708" s="6" t="s">
        <v>29302</v>
      </c>
      <c r="T4708" s="6" t="s">
        <v>29303</v>
      </c>
      <c r="U4708" s="6">
        <v>1.410900947077943E+18</v>
      </c>
      <c r="V4708" s="6" t="s">
        <v>29304</v>
      </c>
      <c r="W4708" s="6" t="s">
        <v>29305</v>
      </c>
      <c r="X4708" s="6" t="s">
        <v>29306</v>
      </c>
      <c r="Y4708" s="6" t="s">
        <v>29307</v>
      </c>
      <c r="Z4708" s="6">
        <v>21070</v>
      </c>
      <c r="AA4708" s="6">
        <v>627</v>
      </c>
      <c r="AB4708" s="6">
        <v>521</v>
      </c>
      <c r="AC4708" s="6">
        <v>61429</v>
      </c>
    </row>
    <row r="4709" spans="1:29" ht="14.25" customHeight="1">
      <c r="A4709" s="4">
        <v>4774</v>
      </c>
      <c r="B4709" s="1" t="s">
        <v>30235</v>
      </c>
      <c r="C4709" s="5" t="s">
        <v>45</v>
      </c>
      <c r="D4709" s="6" t="s">
        <v>22</v>
      </c>
      <c r="E4709" s="10" t="s">
        <v>36</v>
      </c>
      <c r="F4709" s="6" t="s">
        <v>22</v>
      </c>
      <c r="G4709" s="6" t="s">
        <v>36</v>
      </c>
      <c r="H4709" s="6" t="str">
        <f t="shared" si="134"/>
        <v>Etnik</v>
      </c>
      <c r="I4709" s="6">
        <v>1.5106220296193841E+18</v>
      </c>
      <c r="J4709" s="6" t="s">
        <v>30236</v>
      </c>
      <c r="K4709" s="6">
        <v>0</v>
      </c>
      <c r="L4709" s="6">
        <v>0</v>
      </c>
      <c r="R4709" s="6" t="s">
        <v>29444</v>
      </c>
      <c r="S4709" s="6" t="s">
        <v>29445</v>
      </c>
      <c r="T4709" s="6" t="s">
        <v>29446</v>
      </c>
      <c r="U4709" s="6">
        <v>2482096526</v>
      </c>
      <c r="V4709" s="6" t="s">
        <v>29447</v>
      </c>
      <c r="W4709" s="6" t="s">
        <v>29448</v>
      </c>
      <c r="X4709" s="6" t="s">
        <v>29449</v>
      </c>
      <c r="Y4709" s="6" t="s">
        <v>13485</v>
      </c>
      <c r="Z4709" s="6">
        <v>2264</v>
      </c>
      <c r="AA4709" s="6">
        <v>140</v>
      </c>
      <c r="AB4709" s="6">
        <v>804</v>
      </c>
      <c r="AC4709" s="6">
        <v>6944</v>
      </c>
    </row>
    <row r="4710" spans="1:29" ht="14.25" customHeight="1">
      <c r="A4710" s="4">
        <v>4775</v>
      </c>
      <c r="B4710" s="1" t="s">
        <v>30237</v>
      </c>
      <c r="C4710" s="5" t="s">
        <v>45</v>
      </c>
      <c r="D4710" s="6" t="s">
        <v>22</v>
      </c>
      <c r="E4710" s="10" t="s">
        <v>45</v>
      </c>
      <c r="F4710" s="6" t="s">
        <v>22</v>
      </c>
      <c r="G4710" s="6" t="str">
        <f t="shared" si="135"/>
        <v>hiçbiri</v>
      </c>
      <c r="H4710" s="6" t="str">
        <f t="shared" si="134"/>
        <v>Etnik</v>
      </c>
      <c r="I4710" s="6">
        <v>1.510621867689886E+18</v>
      </c>
      <c r="J4710" s="6" t="s">
        <v>30238</v>
      </c>
      <c r="K4710" s="6">
        <v>0</v>
      </c>
      <c r="L4710" s="6">
        <v>0</v>
      </c>
      <c r="R4710" s="6" t="s">
        <v>29301</v>
      </c>
      <c r="S4710" s="6" t="s">
        <v>29302</v>
      </c>
      <c r="T4710" s="6" t="s">
        <v>29303</v>
      </c>
      <c r="U4710" s="6">
        <v>1.410900947077943E+18</v>
      </c>
      <c r="V4710" s="6" t="s">
        <v>29304</v>
      </c>
      <c r="W4710" s="6" t="s">
        <v>29305</v>
      </c>
      <c r="X4710" s="6" t="s">
        <v>29306</v>
      </c>
      <c r="Y4710" s="6" t="s">
        <v>29307</v>
      </c>
      <c r="Z4710" s="6">
        <v>21070</v>
      </c>
      <c r="AA4710" s="6">
        <v>627</v>
      </c>
      <c r="AB4710" s="6">
        <v>521</v>
      </c>
      <c r="AC4710" s="6">
        <v>61429</v>
      </c>
    </row>
    <row r="4711" spans="1:29" ht="14.25" customHeight="1">
      <c r="A4711" s="4">
        <v>4776</v>
      </c>
      <c r="B4711" s="1" t="s">
        <v>30239</v>
      </c>
      <c r="C4711" s="5" t="s">
        <v>36</v>
      </c>
      <c r="D4711" s="6" t="s">
        <v>22</v>
      </c>
      <c r="E4711" s="10" t="s">
        <v>45</v>
      </c>
      <c r="F4711" s="6" t="s">
        <v>22</v>
      </c>
      <c r="G4711" s="6" t="s">
        <v>45</v>
      </c>
      <c r="H4711" s="6" t="str">
        <f t="shared" si="134"/>
        <v>Etnik</v>
      </c>
      <c r="I4711" s="6">
        <v>1.510621217040085E+18</v>
      </c>
      <c r="J4711" s="6" t="s">
        <v>30240</v>
      </c>
      <c r="K4711" s="6">
        <v>1</v>
      </c>
      <c r="L4711" s="6">
        <v>0</v>
      </c>
      <c r="R4711" s="6" t="s">
        <v>29301</v>
      </c>
      <c r="S4711" s="6" t="s">
        <v>29302</v>
      </c>
      <c r="T4711" s="6" t="s">
        <v>29303</v>
      </c>
      <c r="U4711" s="6">
        <v>1.410900947077943E+18</v>
      </c>
      <c r="V4711" s="6" t="s">
        <v>29304</v>
      </c>
      <c r="W4711" s="6" t="s">
        <v>29305</v>
      </c>
      <c r="X4711" s="6" t="s">
        <v>29306</v>
      </c>
      <c r="Y4711" s="6" t="s">
        <v>29307</v>
      </c>
      <c r="Z4711" s="6">
        <v>21070</v>
      </c>
      <c r="AA4711" s="6">
        <v>627</v>
      </c>
      <c r="AB4711" s="6">
        <v>521</v>
      </c>
      <c r="AC4711" s="6">
        <v>61429</v>
      </c>
    </row>
    <row r="4712" spans="1:29" ht="14.25" customHeight="1">
      <c r="A4712" s="4">
        <v>4777</v>
      </c>
      <c r="B4712" s="1" t="s">
        <v>30241</v>
      </c>
      <c r="C4712" s="5" t="s">
        <v>45</v>
      </c>
      <c r="D4712" s="6" t="s">
        <v>22</v>
      </c>
      <c r="E4712" s="10" t="s">
        <v>45</v>
      </c>
      <c r="F4712" s="6" t="s">
        <v>22</v>
      </c>
      <c r="G4712" s="6" t="str">
        <f t="shared" si="135"/>
        <v>hiçbiri</v>
      </c>
      <c r="H4712" s="6" t="str">
        <f t="shared" si="134"/>
        <v>Etnik</v>
      </c>
      <c r="I4712" s="6">
        <v>1.5106210150549829E+18</v>
      </c>
      <c r="J4712" s="6" t="s">
        <v>30242</v>
      </c>
      <c r="K4712" s="6">
        <v>0</v>
      </c>
      <c r="L4712" s="6">
        <v>0</v>
      </c>
      <c r="R4712" s="6" t="s">
        <v>29301</v>
      </c>
      <c r="S4712" s="6" t="s">
        <v>29302</v>
      </c>
      <c r="T4712" s="6" t="s">
        <v>29303</v>
      </c>
      <c r="U4712" s="6">
        <v>1.410900947077943E+18</v>
      </c>
      <c r="V4712" s="6" t="s">
        <v>29304</v>
      </c>
      <c r="W4712" s="6" t="s">
        <v>29305</v>
      </c>
      <c r="X4712" s="6" t="s">
        <v>29306</v>
      </c>
      <c r="Y4712" s="6" t="s">
        <v>29307</v>
      </c>
      <c r="Z4712" s="6">
        <v>21070</v>
      </c>
      <c r="AA4712" s="6">
        <v>627</v>
      </c>
      <c r="AB4712" s="6">
        <v>521</v>
      </c>
      <c r="AC4712" s="6">
        <v>61429</v>
      </c>
    </row>
    <row r="4713" spans="1:29" ht="14.25" customHeight="1">
      <c r="A4713" s="4">
        <v>4778</v>
      </c>
      <c r="B4713" s="1" t="s">
        <v>30243</v>
      </c>
      <c r="C4713" s="5" t="s">
        <v>45</v>
      </c>
      <c r="D4713" s="6" t="s">
        <v>22</v>
      </c>
      <c r="E4713" s="10" t="s">
        <v>36</v>
      </c>
      <c r="F4713" s="6" t="s">
        <v>22</v>
      </c>
      <c r="G4713" s="6" t="s">
        <v>45</v>
      </c>
      <c r="H4713" s="6" t="str">
        <f t="shared" si="134"/>
        <v>Etnik</v>
      </c>
      <c r="I4713" s="6">
        <v>1.510620988899222E+18</v>
      </c>
      <c r="J4713" s="6" t="s">
        <v>30244</v>
      </c>
      <c r="K4713" s="6">
        <v>0</v>
      </c>
      <c r="L4713" s="6">
        <v>0</v>
      </c>
      <c r="R4713" s="6" t="s">
        <v>30245</v>
      </c>
      <c r="S4713" s="6" t="s">
        <v>30246</v>
      </c>
      <c r="T4713" s="6" t="s">
        <v>30247</v>
      </c>
      <c r="U4713" s="6">
        <v>1.4968527326779679E+18</v>
      </c>
      <c r="V4713" s="6" t="s">
        <v>30248</v>
      </c>
      <c r="W4713" s="6" t="s">
        <v>30249</v>
      </c>
      <c r="Z4713" s="6">
        <v>225</v>
      </c>
      <c r="AA4713" s="6">
        <v>1</v>
      </c>
      <c r="AB4713" s="6">
        <v>13</v>
      </c>
      <c r="AC4713" s="6">
        <v>177</v>
      </c>
    </row>
    <row r="4714" spans="1:29" ht="14.25" customHeight="1">
      <c r="A4714" s="4">
        <v>4779</v>
      </c>
      <c r="B4714" s="1" t="s">
        <v>30250</v>
      </c>
      <c r="C4714" s="5" t="s">
        <v>45</v>
      </c>
      <c r="D4714" s="6" t="s">
        <v>22</v>
      </c>
      <c r="E4714" s="21" t="s">
        <v>45</v>
      </c>
      <c r="F4714" s="6" t="s">
        <v>22</v>
      </c>
      <c r="G4714" s="6" t="str">
        <f t="shared" si="135"/>
        <v>hiçbiri</v>
      </c>
      <c r="H4714" s="6" t="str">
        <f t="shared" si="134"/>
        <v>Etnik</v>
      </c>
      <c r="I4714" s="6">
        <v>1.510620857659498E+18</v>
      </c>
      <c r="J4714" s="6" t="s">
        <v>30251</v>
      </c>
      <c r="K4714" s="6">
        <v>0</v>
      </c>
      <c r="L4714" s="6">
        <v>0</v>
      </c>
      <c r="R4714" s="6" t="s">
        <v>9464</v>
      </c>
      <c r="S4714" s="6" t="s">
        <v>9465</v>
      </c>
      <c r="T4714" s="6" t="s">
        <v>9466</v>
      </c>
      <c r="U4714" s="6">
        <v>108018807</v>
      </c>
      <c r="W4714" s="6" t="s">
        <v>9467</v>
      </c>
      <c r="X4714" s="6" t="s">
        <v>9468</v>
      </c>
      <c r="Z4714" s="6">
        <v>43819</v>
      </c>
      <c r="AA4714" s="6">
        <v>1693</v>
      </c>
      <c r="AB4714" s="6">
        <v>1651</v>
      </c>
      <c r="AC4714" s="6">
        <v>57688</v>
      </c>
    </row>
    <row r="4715" spans="1:29" ht="14.25" customHeight="1">
      <c r="A4715" s="4">
        <v>4780</v>
      </c>
      <c r="B4715" s="1" t="s">
        <v>30252</v>
      </c>
      <c r="C4715" s="5" t="s">
        <v>45</v>
      </c>
      <c r="D4715" s="6" t="s">
        <v>22</v>
      </c>
      <c r="E4715" s="10" t="s">
        <v>36</v>
      </c>
      <c r="F4715" s="6" t="s">
        <v>22</v>
      </c>
      <c r="G4715" s="6" t="s">
        <v>45</v>
      </c>
      <c r="H4715" s="6" t="str">
        <f t="shared" si="134"/>
        <v>Etnik</v>
      </c>
      <c r="I4715" s="6">
        <v>1.5106206758699251E+18</v>
      </c>
      <c r="J4715" s="6" t="s">
        <v>30253</v>
      </c>
      <c r="K4715" s="6">
        <v>14</v>
      </c>
      <c r="L4715" s="6">
        <v>0</v>
      </c>
      <c r="R4715" s="6" t="s">
        <v>61356</v>
      </c>
      <c r="S4715" s="6" t="s">
        <v>30254</v>
      </c>
      <c r="T4715" s="6" t="s">
        <v>30255</v>
      </c>
      <c r="U4715" s="6">
        <v>73908050</v>
      </c>
      <c r="V4715" s="6" t="s">
        <v>30256</v>
      </c>
      <c r="W4715" s="6" t="s">
        <v>30257</v>
      </c>
      <c r="X4715" s="6" t="s">
        <v>30258</v>
      </c>
      <c r="Y4715" s="6" t="s">
        <v>6286</v>
      </c>
      <c r="Z4715" s="6">
        <v>3464</v>
      </c>
      <c r="AA4715" s="6">
        <v>96</v>
      </c>
      <c r="AB4715" s="6">
        <v>18</v>
      </c>
      <c r="AC4715" s="6">
        <v>1052</v>
      </c>
    </row>
    <row r="4716" spans="1:29" ht="14.25" customHeight="1">
      <c r="A4716" s="4">
        <v>4782</v>
      </c>
      <c r="B4716" s="1" t="s">
        <v>30259</v>
      </c>
      <c r="C4716" s="5" t="s">
        <v>45</v>
      </c>
      <c r="D4716" s="6" t="s">
        <v>22</v>
      </c>
      <c r="E4716" s="10" t="s">
        <v>45</v>
      </c>
      <c r="F4716" s="6" t="s">
        <v>22</v>
      </c>
      <c r="G4716" s="6" t="str">
        <f t="shared" si="135"/>
        <v>hiçbiri</v>
      </c>
      <c r="H4716" s="6" t="str">
        <f t="shared" si="134"/>
        <v>Etnik</v>
      </c>
      <c r="I4716" s="6">
        <v>1.510620343035392E+18</v>
      </c>
      <c r="J4716" s="6" t="s">
        <v>30260</v>
      </c>
      <c r="K4716" s="6">
        <v>0</v>
      </c>
      <c r="L4716" s="6">
        <v>0</v>
      </c>
      <c r="R4716" s="6" t="s">
        <v>30261</v>
      </c>
      <c r="S4716" s="6" t="s">
        <v>30262</v>
      </c>
      <c r="T4716" s="6" t="s">
        <v>30263</v>
      </c>
      <c r="U4716" s="6">
        <v>527445822</v>
      </c>
      <c r="V4716" s="6" t="s">
        <v>30264</v>
      </c>
      <c r="W4716" s="6" t="s">
        <v>30265</v>
      </c>
      <c r="X4716" s="6" t="s">
        <v>30266</v>
      </c>
      <c r="Y4716" s="6" t="s">
        <v>30267</v>
      </c>
      <c r="Z4716" s="6">
        <v>22075</v>
      </c>
      <c r="AA4716" s="6">
        <v>311</v>
      </c>
      <c r="AB4716" s="6">
        <v>350</v>
      </c>
      <c r="AC4716" s="6">
        <v>7950</v>
      </c>
    </row>
    <row r="4717" spans="1:29" ht="14.25" customHeight="1">
      <c r="A4717" s="4">
        <v>4783</v>
      </c>
      <c r="B4717" s="1" t="s">
        <v>30268</v>
      </c>
      <c r="C4717" s="5" t="s">
        <v>45</v>
      </c>
      <c r="D4717" s="6" t="s">
        <v>22</v>
      </c>
      <c r="E4717" s="10" t="s">
        <v>45</v>
      </c>
      <c r="F4717" s="6" t="s">
        <v>22</v>
      </c>
      <c r="G4717" s="6" t="str">
        <f t="shared" si="135"/>
        <v>hiçbiri</v>
      </c>
      <c r="H4717" s="6" t="str">
        <f t="shared" si="134"/>
        <v>Etnik</v>
      </c>
      <c r="I4717" s="6">
        <v>1.5106195921079621E+18</v>
      </c>
      <c r="J4717" s="6" t="s">
        <v>30269</v>
      </c>
      <c r="K4717" s="6">
        <v>0</v>
      </c>
      <c r="L4717" s="6">
        <v>0</v>
      </c>
      <c r="R4717" s="6" t="s">
        <v>9171</v>
      </c>
      <c r="S4717" s="6" t="s">
        <v>9172</v>
      </c>
      <c r="T4717" s="6" t="s">
        <v>9173</v>
      </c>
      <c r="U4717" s="6">
        <v>1.2967303975529101E+18</v>
      </c>
      <c r="V4717" s="6" t="s">
        <v>9174</v>
      </c>
      <c r="W4717" s="6" t="s">
        <v>9175</v>
      </c>
      <c r="X4717" s="6" t="s">
        <v>9176</v>
      </c>
      <c r="Y4717" s="6" t="s">
        <v>9177</v>
      </c>
      <c r="Z4717" s="6">
        <v>23477</v>
      </c>
      <c r="AA4717" s="6">
        <v>817</v>
      </c>
      <c r="AB4717" s="6">
        <v>1433</v>
      </c>
      <c r="AC4717" s="6">
        <v>44216</v>
      </c>
    </row>
    <row r="4718" spans="1:29" ht="14.25" customHeight="1">
      <c r="A4718" s="4">
        <v>4784</v>
      </c>
      <c r="B4718" s="1" t="s">
        <v>30270</v>
      </c>
      <c r="C4718" s="5" t="s">
        <v>45</v>
      </c>
      <c r="D4718" s="6" t="s">
        <v>22</v>
      </c>
      <c r="E4718" s="10" t="s">
        <v>45</v>
      </c>
      <c r="F4718" s="6" t="s">
        <v>22</v>
      </c>
      <c r="G4718" s="6" t="str">
        <f t="shared" si="135"/>
        <v>hiçbiri</v>
      </c>
      <c r="H4718" s="6" t="str">
        <f t="shared" si="134"/>
        <v>Etnik</v>
      </c>
      <c r="I4718" s="6">
        <v>1.510619330005844E+18</v>
      </c>
      <c r="J4718" s="6" t="s">
        <v>30271</v>
      </c>
      <c r="K4718" s="6">
        <v>1</v>
      </c>
      <c r="L4718" s="6">
        <v>0</v>
      </c>
      <c r="R4718" s="6" t="s">
        <v>30272</v>
      </c>
      <c r="S4718" s="6" t="s">
        <v>356</v>
      </c>
      <c r="T4718" s="6" t="s">
        <v>30273</v>
      </c>
      <c r="U4718" s="6">
        <v>1.463971350767456E+18</v>
      </c>
      <c r="W4718" s="6" t="s">
        <v>30274</v>
      </c>
      <c r="Z4718" s="6">
        <v>899</v>
      </c>
      <c r="AA4718" s="6">
        <v>5</v>
      </c>
      <c r="AB4718" s="6">
        <v>85</v>
      </c>
      <c r="AC4718" s="6">
        <v>1556</v>
      </c>
    </row>
    <row r="4719" spans="1:29" ht="14.25" customHeight="1">
      <c r="A4719" s="4">
        <v>4785</v>
      </c>
      <c r="B4719" s="1" t="s">
        <v>30275</v>
      </c>
      <c r="C4719" s="5" t="s">
        <v>45</v>
      </c>
      <c r="D4719" s="6" t="s">
        <v>22</v>
      </c>
      <c r="E4719" s="10" t="s">
        <v>45</v>
      </c>
      <c r="F4719" s="6" t="s">
        <v>22</v>
      </c>
      <c r="G4719" s="6" t="str">
        <f t="shared" si="135"/>
        <v>hiçbiri</v>
      </c>
      <c r="H4719" s="6" t="str">
        <f t="shared" si="134"/>
        <v>Etnik</v>
      </c>
      <c r="I4719" s="6">
        <v>1.510619268743893E+18</v>
      </c>
      <c r="J4719" s="6" t="s">
        <v>30276</v>
      </c>
      <c r="K4719" s="6">
        <v>1</v>
      </c>
      <c r="L4719" s="6">
        <v>1</v>
      </c>
      <c r="R4719" s="6" t="s">
        <v>6813</v>
      </c>
      <c r="S4719" s="6" t="s">
        <v>6814</v>
      </c>
      <c r="T4719" s="6" t="s">
        <v>6813</v>
      </c>
      <c r="U4719" s="6">
        <v>1.095689657201893E+18</v>
      </c>
      <c r="V4719" s="6" t="s">
        <v>6815</v>
      </c>
      <c r="W4719" s="6" t="s">
        <v>6816</v>
      </c>
      <c r="X4719" s="6" t="s">
        <v>6817</v>
      </c>
      <c r="Y4719" s="6" t="s">
        <v>359</v>
      </c>
      <c r="Z4719" s="6">
        <v>16292</v>
      </c>
      <c r="AA4719" s="6">
        <v>263</v>
      </c>
      <c r="AB4719" s="6">
        <v>207</v>
      </c>
      <c r="AC4719" s="6">
        <v>67933</v>
      </c>
    </row>
    <row r="4720" spans="1:29" ht="14.25" customHeight="1">
      <c r="A4720" s="4">
        <v>4786</v>
      </c>
      <c r="B4720" s="1" t="s">
        <v>30277</v>
      </c>
      <c r="C4720" s="5" t="s">
        <v>36</v>
      </c>
      <c r="D4720" s="6" t="s">
        <v>22</v>
      </c>
      <c r="E4720" s="1" t="s">
        <v>45</v>
      </c>
      <c r="F4720" s="6" t="s">
        <v>22</v>
      </c>
      <c r="G4720" s="6" t="s">
        <v>45</v>
      </c>
      <c r="H4720" s="6" t="str">
        <f t="shared" si="134"/>
        <v>Etnik</v>
      </c>
      <c r="I4720" s="6">
        <v>1.510618099330036E+18</v>
      </c>
      <c r="J4720" s="6" t="s">
        <v>30278</v>
      </c>
      <c r="K4720" s="6">
        <v>1</v>
      </c>
      <c r="L4720" s="6">
        <v>0</v>
      </c>
      <c r="R4720" s="6" t="s">
        <v>30279</v>
      </c>
      <c r="S4720" s="6" t="s">
        <v>30280</v>
      </c>
      <c r="T4720" s="6" t="s">
        <v>30281</v>
      </c>
      <c r="U4720" s="6">
        <v>144457768</v>
      </c>
      <c r="V4720" s="6" t="s">
        <v>30282</v>
      </c>
      <c r="W4720" s="6" t="s">
        <v>30283</v>
      </c>
      <c r="X4720" s="6" t="s">
        <v>30284</v>
      </c>
      <c r="Y4720" s="6" t="s">
        <v>158</v>
      </c>
      <c r="Z4720" s="6">
        <v>50763</v>
      </c>
      <c r="AA4720" s="6">
        <v>623</v>
      </c>
      <c r="AB4720" s="6">
        <v>1975</v>
      </c>
      <c r="AC4720" s="6">
        <v>1321</v>
      </c>
    </row>
    <row r="4721" spans="1:29" ht="14.25" customHeight="1">
      <c r="A4721" s="4">
        <v>4787</v>
      </c>
      <c r="B4721" s="1" t="s">
        <v>30285</v>
      </c>
      <c r="C4721" s="5" t="s">
        <v>45</v>
      </c>
      <c r="D4721" s="6" t="s">
        <v>22</v>
      </c>
      <c r="E4721" s="10" t="s">
        <v>45</v>
      </c>
      <c r="F4721" s="6" t="s">
        <v>22</v>
      </c>
      <c r="G4721" s="6" t="str">
        <f t="shared" si="135"/>
        <v>hiçbiri</v>
      </c>
      <c r="H4721" s="6" t="str">
        <f t="shared" si="134"/>
        <v>Etnik</v>
      </c>
      <c r="I4721" s="6">
        <v>1.5106178207988859E+18</v>
      </c>
      <c r="J4721" s="6" t="s">
        <v>30286</v>
      </c>
      <c r="K4721" s="6">
        <v>6</v>
      </c>
      <c r="L4721" s="6">
        <v>0</v>
      </c>
      <c r="R4721" s="6" t="s">
        <v>30287</v>
      </c>
      <c r="S4721" s="6" t="s">
        <v>30288</v>
      </c>
      <c r="T4721" s="6" t="s">
        <v>30289</v>
      </c>
      <c r="U4721" s="6">
        <v>1.259293139417825E+18</v>
      </c>
      <c r="V4721" s="6" t="s">
        <v>30290</v>
      </c>
      <c r="W4721" s="6" t="s">
        <v>30291</v>
      </c>
      <c r="X4721" s="6" t="s">
        <v>30292</v>
      </c>
      <c r="Y4721" s="6" t="s">
        <v>323</v>
      </c>
      <c r="Z4721" s="6">
        <v>3669</v>
      </c>
      <c r="AA4721" s="6">
        <v>1322</v>
      </c>
      <c r="AB4721" s="6">
        <v>1930</v>
      </c>
      <c r="AC4721" s="6">
        <v>6643</v>
      </c>
    </row>
    <row r="4722" spans="1:29" ht="14.25" customHeight="1">
      <c r="A4722" s="4">
        <v>4788</v>
      </c>
      <c r="B4722" s="1" t="s">
        <v>30293</v>
      </c>
      <c r="C4722" s="5" t="s">
        <v>45</v>
      </c>
      <c r="D4722" s="6" t="s">
        <v>22</v>
      </c>
      <c r="E4722" s="10" t="s">
        <v>45</v>
      </c>
      <c r="F4722" s="6" t="s">
        <v>22</v>
      </c>
      <c r="G4722" s="6" t="str">
        <f t="shared" si="135"/>
        <v>hiçbiri</v>
      </c>
      <c r="H4722" s="6" t="str">
        <f t="shared" si="134"/>
        <v>Etnik</v>
      </c>
      <c r="I4722" s="6">
        <v>1.5106175170138071E+18</v>
      </c>
      <c r="J4722" s="6" t="s">
        <v>30294</v>
      </c>
      <c r="K4722" s="6">
        <v>12</v>
      </c>
      <c r="L4722" s="6">
        <v>0</v>
      </c>
      <c r="R4722" s="6" t="s">
        <v>21846</v>
      </c>
      <c r="S4722" s="6" t="s">
        <v>30295</v>
      </c>
      <c r="T4722" s="6" t="s">
        <v>30296</v>
      </c>
      <c r="U4722" s="6">
        <v>8.4677338026736026E+17</v>
      </c>
      <c r="W4722" s="6" t="s">
        <v>30297</v>
      </c>
      <c r="X4722" s="6" t="s">
        <v>30298</v>
      </c>
      <c r="Z4722" s="6">
        <v>4877</v>
      </c>
      <c r="AA4722" s="6">
        <v>204</v>
      </c>
      <c r="AB4722" s="6">
        <v>49</v>
      </c>
      <c r="AC4722" s="6">
        <v>13659</v>
      </c>
    </row>
    <row r="4723" spans="1:29" ht="14.25" customHeight="1">
      <c r="A4723" s="4">
        <v>4789</v>
      </c>
      <c r="B4723" s="1" t="s">
        <v>5629</v>
      </c>
      <c r="C4723" s="5" t="s">
        <v>45</v>
      </c>
      <c r="D4723" s="6" t="s">
        <v>22</v>
      </c>
      <c r="E4723" s="10" t="s">
        <v>36</v>
      </c>
      <c r="F4723" s="6" t="s">
        <v>22</v>
      </c>
      <c r="G4723" s="6" t="s">
        <v>36</v>
      </c>
      <c r="H4723" s="6" t="str">
        <f t="shared" si="134"/>
        <v>Etnik</v>
      </c>
      <c r="I4723" s="6">
        <v>1.5106155619522849E+18</v>
      </c>
      <c r="J4723" s="6" t="s">
        <v>5630</v>
      </c>
      <c r="K4723" s="6">
        <v>3</v>
      </c>
      <c r="L4723" s="6">
        <v>1</v>
      </c>
      <c r="R4723" s="6" t="s">
        <v>60905</v>
      </c>
      <c r="S4723" s="6" t="s">
        <v>5631</v>
      </c>
      <c r="T4723" s="6" t="s">
        <v>5632</v>
      </c>
      <c r="U4723" s="6">
        <v>1.089962492690874E+18</v>
      </c>
      <c r="V4723" s="6" t="s">
        <v>60906</v>
      </c>
      <c r="W4723" s="6" t="s">
        <v>5633</v>
      </c>
      <c r="X4723" s="6" t="s">
        <v>5634</v>
      </c>
      <c r="Y4723" s="6" t="s">
        <v>359</v>
      </c>
      <c r="Z4723" s="6">
        <v>27349</v>
      </c>
      <c r="AA4723" s="6">
        <v>7200</v>
      </c>
      <c r="AB4723" s="6">
        <v>6769</v>
      </c>
      <c r="AC4723" s="6">
        <v>29170</v>
      </c>
    </row>
    <row r="4724" spans="1:29" ht="14.25" customHeight="1">
      <c r="A4724" s="4">
        <v>4790</v>
      </c>
      <c r="B4724" s="1" t="s">
        <v>30299</v>
      </c>
      <c r="C4724" s="5" t="s">
        <v>45</v>
      </c>
      <c r="D4724" s="6" t="s">
        <v>22</v>
      </c>
      <c r="E4724" s="10" t="s">
        <v>36</v>
      </c>
      <c r="F4724" s="6" t="s">
        <v>22</v>
      </c>
      <c r="G4724" s="6" t="s">
        <v>45</v>
      </c>
      <c r="H4724" s="6" t="str">
        <f t="shared" si="134"/>
        <v>Etnik</v>
      </c>
      <c r="I4724" s="6">
        <v>1.510614245200876E+18</v>
      </c>
      <c r="J4724" s="6" t="s">
        <v>30300</v>
      </c>
      <c r="K4724" s="6">
        <v>31</v>
      </c>
      <c r="L4724" s="6">
        <v>0</v>
      </c>
      <c r="R4724" s="6" t="s">
        <v>30301</v>
      </c>
      <c r="S4724" s="6" t="s">
        <v>30302</v>
      </c>
      <c r="T4724" s="6" t="s">
        <v>30303</v>
      </c>
      <c r="U4724" s="6">
        <v>301431937</v>
      </c>
      <c r="V4724" s="6" t="s">
        <v>30304</v>
      </c>
      <c r="W4724" s="6" t="s">
        <v>30305</v>
      </c>
      <c r="X4724" s="6" t="s">
        <v>30306</v>
      </c>
      <c r="Y4724" s="6" t="s">
        <v>1860</v>
      </c>
      <c r="Z4724" s="6">
        <v>56249</v>
      </c>
      <c r="AA4724" s="6">
        <v>15032</v>
      </c>
      <c r="AB4724" s="6">
        <v>483</v>
      </c>
      <c r="AC4724" s="6">
        <v>29440</v>
      </c>
    </row>
    <row r="4725" spans="1:29" ht="14.25" customHeight="1">
      <c r="A4725" s="4">
        <v>4791</v>
      </c>
      <c r="B4725" s="1" t="s">
        <v>9079</v>
      </c>
      <c r="C4725" s="5" t="s">
        <v>21</v>
      </c>
      <c r="D4725" s="6" t="s">
        <v>22</v>
      </c>
      <c r="E4725" s="10" t="s">
        <v>36</v>
      </c>
      <c r="F4725" s="6" t="s">
        <v>22</v>
      </c>
      <c r="G4725" s="6" t="s">
        <v>45</v>
      </c>
      <c r="H4725" s="6" t="str">
        <f t="shared" si="134"/>
        <v>Etnik</v>
      </c>
      <c r="I4725" s="6">
        <v>1.5106141277016389E+18</v>
      </c>
      <c r="J4725" s="6" t="s">
        <v>9080</v>
      </c>
      <c r="K4725" s="6">
        <v>1</v>
      </c>
      <c r="L4725" s="6">
        <v>0</v>
      </c>
      <c r="R4725" s="6" t="s">
        <v>9081</v>
      </c>
      <c r="S4725" s="6" t="s">
        <v>9082</v>
      </c>
      <c r="T4725" s="6" t="s">
        <v>9083</v>
      </c>
      <c r="U4725" s="6">
        <v>1.2479782863087859E+18</v>
      </c>
      <c r="V4725" s="6" t="s">
        <v>9084</v>
      </c>
      <c r="W4725" s="6" t="s">
        <v>9085</v>
      </c>
      <c r="X4725" s="6" t="s">
        <v>9086</v>
      </c>
      <c r="Z4725" s="6">
        <v>311</v>
      </c>
      <c r="AA4725" s="6">
        <v>56</v>
      </c>
      <c r="AB4725" s="6">
        <v>72</v>
      </c>
      <c r="AC4725" s="6">
        <v>1967</v>
      </c>
    </row>
    <row r="4726" spans="1:29" ht="14.25" customHeight="1">
      <c r="A4726" s="4">
        <v>4792</v>
      </c>
      <c r="B4726" s="1" t="s">
        <v>30307</v>
      </c>
      <c r="C4726" s="5" t="s">
        <v>45</v>
      </c>
      <c r="D4726" s="6" t="s">
        <v>22</v>
      </c>
      <c r="E4726" s="1" t="s">
        <v>36</v>
      </c>
      <c r="F4726" s="6" t="s">
        <v>22</v>
      </c>
      <c r="G4726" s="6" t="s">
        <v>36</v>
      </c>
      <c r="H4726" s="6" t="str">
        <f t="shared" si="134"/>
        <v>Etnik</v>
      </c>
      <c r="I4726" s="6">
        <v>1.510613549269271E+18</v>
      </c>
      <c r="J4726" s="6" t="s">
        <v>30308</v>
      </c>
      <c r="K4726" s="6">
        <v>1</v>
      </c>
      <c r="L4726" s="6">
        <v>1</v>
      </c>
      <c r="R4726" s="6" t="s">
        <v>30309</v>
      </c>
      <c r="S4726" s="6" t="s">
        <v>30310</v>
      </c>
      <c r="T4726" s="6" t="s">
        <v>30311</v>
      </c>
      <c r="U4726" s="6">
        <v>7.9452681720187699E+17</v>
      </c>
      <c r="V4726" s="6" t="s">
        <v>30312</v>
      </c>
      <c r="W4726" s="6" t="s">
        <v>30313</v>
      </c>
      <c r="X4726" s="6" t="s">
        <v>30314</v>
      </c>
      <c r="Y4726" s="6" t="s">
        <v>305</v>
      </c>
      <c r="Z4726" s="6">
        <v>3979</v>
      </c>
      <c r="AA4726" s="6">
        <v>594</v>
      </c>
      <c r="AB4726" s="6">
        <v>305</v>
      </c>
      <c r="AC4726" s="6">
        <v>3086</v>
      </c>
    </row>
    <row r="4727" spans="1:29" ht="14.25" customHeight="1">
      <c r="A4727" s="4">
        <v>4793</v>
      </c>
      <c r="B4727" s="1" t="s">
        <v>30315</v>
      </c>
      <c r="C4727" s="5" t="s">
        <v>45</v>
      </c>
      <c r="D4727" s="6" t="s">
        <v>22</v>
      </c>
      <c r="E4727" s="10" t="s">
        <v>45</v>
      </c>
      <c r="F4727" s="6" t="s">
        <v>22</v>
      </c>
      <c r="G4727" s="6" t="str">
        <f t="shared" si="135"/>
        <v>hiçbiri</v>
      </c>
      <c r="H4727" s="6" t="str">
        <f t="shared" si="134"/>
        <v>Etnik</v>
      </c>
      <c r="I4727" s="6">
        <v>1.510612208618807E+18</v>
      </c>
      <c r="J4727" s="6" t="s">
        <v>30316</v>
      </c>
      <c r="K4727" s="6">
        <v>1</v>
      </c>
      <c r="L4727" s="6">
        <v>0</v>
      </c>
      <c r="R4727" s="6" t="s">
        <v>30317</v>
      </c>
      <c r="S4727" s="6" t="s">
        <v>30318</v>
      </c>
      <c r="T4727" s="6" t="s">
        <v>30319</v>
      </c>
      <c r="U4727" s="6">
        <v>1.501579286129652E+18</v>
      </c>
      <c r="V4727" s="6" t="s">
        <v>30320</v>
      </c>
      <c r="W4727" s="6" t="s">
        <v>30321</v>
      </c>
      <c r="X4727" s="6" t="s">
        <v>30322</v>
      </c>
      <c r="Z4727" s="6">
        <v>5694</v>
      </c>
      <c r="AA4727" s="6">
        <v>3068</v>
      </c>
      <c r="AB4727" s="6">
        <v>3331</v>
      </c>
      <c r="AC4727" s="6">
        <v>6016</v>
      </c>
    </row>
    <row r="4728" spans="1:29" ht="14.25" customHeight="1">
      <c r="A4728" s="4">
        <v>4794</v>
      </c>
      <c r="B4728" s="1" t="s">
        <v>9120</v>
      </c>
      <c r="C4728" s="5" t="s">
        <v>36</v>
      </c>
      <c r="D4728" s="6" t="s">
        <v>22</v>
      </c>
      <c r="E4728" s="10" t="s">
        <v>36</v>
      </c>
      <c r="F4728" s="6" t="s">
        <v>22</v>
      </c>
      <c r="G4728" s="6" t="str">
        <f t="shared" si="135"/>
        <v>saldırgan</v>
      </c>
      <c r="H4728" s="6" t="str">
        <f t="shared" si="134"/>
        <v>Etnik</v>
      </c>
      <c r="I4728" s="6">
        <v>1.51061214148479E+18</v>
      </c>
      <c r="J4728" s="6" t="s">
        <v>9121</v>
      </c>
      <c r="K4728" s="6">
        <v>0</v>
      </c>
      <c r="L4728" s="6">
        <v>0</v>
      </c>
      <c r="R4728" s="6" t="s">
        <v>9122</v>
      </c>
      <c r="S4728" s="6" t="s">
        <v>9123</v>
      </c>
      <c r="T4728" s="6" t="s">
        <v>9124</v>
      </c>
      <c r="U4728" s="6">
        <v>1.5092110376309309E+18</v>
      </c>
      <c r="V4728" s="6" t="s">
        <v>9125</v>
      </c>
      <c r="W4728" s="6" t="s">
        <v>9126</v>
      </c>
      <c r="Z4728" s="6">
        <v>2380</v>
      </c>
      <c r="AA4728" s="6">
        <v>98</v>
      </c>
      <c r="AB4728" s="6">
        <v>329</v>
      </c>
      <c r="AC4728" s="6">
        <v>3011</v>
      </c>
    </row>
    <row r="4729" spans="1:29" ht="14.25" customHeight="1">
      <c r="A4729" s="4">
        <v>4795</v>
      </c>
      <c r="B4729" s="1" t="s">
        <v>30323</v>
      </c>
      <c r="C4729" s="5" t="s">
        <v>45</v>
      </c>
      <c r="D4729" s="6" t="s">
        <v>22</v>
      </c>
      <c r="E4729" s="10" t="s">
        <v>45</v>
      </c>
      <c r="F4729" s="6" t="s">
        <v>22</v>
      </c>
      <c r="G4729" s="6" t="str">
        <f t="shared" si="135"/>
        <v>hiçbiri</v>
      </c>
      <c r="H4729" s="6" t="str">
        <f t="shared" si="134"/>
        <v>Etnik</v>
      </c>
      <c r="I4729" s="6">
        <v>1.51061156078755E+18</v>
      </c>
      <c r="J4729" s="6" t="s">
        <v>30324</v>
      </c>
      <c r="K4729" s="6">
        <v>1</v>
      </c>
      <c r="L4729" s="6">
        <v>1</v>
      </c>
      <c r="R4729" s="6" t="s">
        <v>30309</v>
      </c>
      <c r="S4729" s="6" t="s">
        <v>30310</v>
      </c>
      <c r="T4729" s="6" t="s">
        <v>30311</v>
      </c>
      <c r="U4729" s="6">
        <v>7.9452681720187699E+17</v>
      </c>
      <c r="V4729" s="6" t="s">
        <v>30312</v>
      </c>
      <c r="W4729" s="6" t="s">
        <v>30313</v>
      </c>
      <c r="X4729" s="6" t="s">
        <v>30314</v>
      </c>
      <c r="Y4729" s="6" t="s">
        <v>305</v>
      </c>
      <c r="Z4729" s="6">
        <v>3979</v>
      </c>
      <c r="AA4729" s="6">
        <v>594</v>
      </c>
      <c r="AB4729" s="6">
        <v>305</v>
      </c>
      <c r="AC4729" s="6">
        <v>3086</v>
      </c>
    </row>
    <row r="4730" spans="1:29" ht="14.25" customHeight="1">
      <c r="A4730" s="4">
        <v>4796</v>
      </c>
      <c r="B4730" s="1" t="s">
        <v>60619</v>
      </c>
      <c r="C4730" s="5" t="s">
        <v>21</v>
      </c>
      <c r="D4730" s="6" t="s">
        <v>22</v>
      </c>
      <c r="E4730" s="10" t="s">
        <v>45</v>
      </c>
      <c r="F4730" s="6" t="s">
        <v>22</v>
      </c>
      <c r="G4730" s="6" t="s">
        <v>45</v>
      </c>
      <c r="H4730" s="6" t="str">
        <f t="shared" si="134"/>
        <v>Etnik</v>
      </c>
      <c r="I4730" s="6">
        <v>1.510611059995988E+18</v>
      </c>
      <c r="J4730" s="6" t="s">
        <v>30325</v>
      </c>
      <c r="K4730" s="6">
        <v>0</v>
      </c>
      <c r="L4730" s="6">
        <v>0</v>
      </c>
      <c r="R4730" s="6" t="s">
        <v>30326</v>
      </c>
      <c r="S4730" s="6" t="s">
        <v>30327</v>
      </c>
      <c r="T4730" s="6" t="s">
        <v>30328</v>
      </c>
      <c r="U4730" s="6">
        <v>2443477358</v>
      </c>
      <c r="W4730" s="6" t="s">
        <v>30329</v>
      </c>
      <c r="X4730" s="6" t="s">
        <v>30330</v>
      </c>
      <c r="Z4730" s="6">
        <v>1017</v>
      </c>
      <c r="AA4730" s="6">
        <v>66</v>
      </c>
      <c r="AB4730" s="6">
        <v>233</v>
      </c>
      <c r="AC4730" s="6">
        <v>3810</v>
      </c>
    </row>
    <row r="4731" spans="1:29" ht="14.25" customHeight="1">
      <c r="A4731" s="4">
        <v>4798</v>
      </c>
      <c r="B4731" s="1" t="s">
        <v>30331</v>
      </c>
      <c r="C4731" s="5" t="s">
        <v>45</v>
      </c>
      <c r="D4731" s="6" t="s">
        <v>22</v>
      </c>
      <c r="E4731" s="10" t="s">
        <v>36</v>
      </c>
      <c r="F4731" s="6" t="s">
        <v>22</v>
      </c>
      <c r="G4731" s="6" t="s">
        <v>45</v>
      </c>
      <c r="H4731" s="6" t="str">
        <f t="shared" si="134"/>
        <v>Etnik</v>
      </c>
      <c r="I4731" s="6">
        <v>1.510609571815039E+18</v>
      </c>
      <c r="J4731" s="6" t="s">
        <v>9170</v>
      </c>
      <c r="K4731" s="6">
        <v>0</v>
      </c>
      <c r="L4731" s="6">
        <v>0</v>
      </c>
      <c r="R4731" s="6" t="s">
        <v>9171</v>
      </c>
      <c r="S4731" s="6" t="s">
        <v>9172</v>
      </c>
      <c r="T4731" s="6" t="s">
        <v>9173</v>
      </c>
      <c r="U4731" s="6">
        <v>1.2967303975529101E+18</v>
      </c>
      <c r="V4731" s="6" t="s">
        <v>9174</v>
      </c>
      <c r="W4731" s="6" t="s">
        <v>9175</v>
      </c>
      <c r="X4731" s="6" t="s">
        <v>9176</v>
      </c>
      <c r="Y4731" s="6" t="s">
        <v>9177</v>
      </c>
      <c r="Z4731" s="6">
        <v>23477</v>
      </c>
      <c r="AA4731" s="6">
        <v>817</v>
      </c>
      <c r="AB4731" s="6">
        <v>1433</v>
      </c>
      <c r="AC4731" s="6">
        <v>44216</v>
      </c>
    </row>
    <row r="4732" spans="1:29" ht="14.25" customHeight="1">
      <c r="A4732" s="4">
        <v>4799</v>
      </c>
      <c r="B4732" s="1" t="s">
        <v>9178</v>
      </c>
      <c r="C4732" s="5" t="s">
        <v>45</v>
      </c>
      <c r="D4732" s="6" t="s">
        <v>22</v>
      </c>
      <c r="E4732" s="10" t="s">
        <v>36</v>
      </c>
      <c r="F4732" s="6" t="s">
        <v>22</v>
      </c>
      <c r="G4732" s="6" t="s">
        <v>36</v>
      </c>
      <c r="H4732" s="6" t="str">
        <f t="shared" si="134"/>
        <v>Etnik</v>
      </c>
      <c r="I4732" s="6">
        <v>1.510609558665847E+18</v>
      </c>
      <c r="J4732" s="6" t="s">
        <v>9179</v>
      </c>
      <c r="K4732" s="6">
        <v>0</v>
      </c>
      <c r="L4732" s="6">
        <v>0</v>
      </c>
      <c r="R4732" s="6" t="s">
        <v>9180</v>
      </c>
      <c r="S4732" s="6" t="s">
        <v>9181</v>
      </c>
      <c r="T4732" s="6" t="s">
        <v>9182</v>
      </c>
      <c r="U4732" s="6">
        <v>1.497585606209196E+18</v>
      </c>
      <c r="V4732" s="6" t="s">
        <v>9183</v>
      </c>
      <c r="W4732" s="6" t="s">
        <v>9184</v>
      </c>
      <c r="X4732" s="6" t="s">
        <v>9185</v>
      </c>
      <c r="Y4732" s="6" t="s">
        <v>323</v>
      </c>
      <c r="Z4732" s="6">
        <v>2741</v>
      </c>
      <c r="AA4732" s="6">
        <v>197</v>
      </c>
      <c r="AB4732" s="6">
        <v>25</v>
      </c>
      <c r="AC4732" s="6">
        <v>4950</v>
      </c>
    </row>
    <row r="4733" spans="1:29" ht="14.25" customHeight="1">
      <c r="A4733" s="4">
        <v>4800</v>
      </c>
      <c r="B4733" s="1" t="s">
        <v>30332</v>
      </c>
      <c r="C4733" s="5" t="s">
        <v>45</v>
      </c>
      <c r="D4733" s="6" t="s">
        <v>22</v>
      </c>
      <c r="E4733" s="10" t="s">
        <v>45</v>
      </c>
      <c r="F4733" s="6" t="s">
        <v>22</v>
      </c>
      <c r="G4733" s="6" t="str">
        <f t="shared" si="135"/>
        <v>hiçbiri</v>
      </c>
      <c r="H4733" s="6" t="str">
        <f t="shared" si="134"/>
        <v>Etnik</v>
      </c>
      <c r="I4733" s="6">
        <v>1.510608292955009E+18</v>
      </c>
      <c r="J4733" s="6" t="s">
        <v>30333</v>
      </c>
      <c r="K4733" s="6">
        <v>0</v>
      </c>
      <c r="L4733" s="6">
        <v>0</v>
      </c>
      <c r="R4733" s="6" t="s">
        <v>30334</v>
      </c>
      <c r="S4733" s="6" t="s">
        <v>30335</v>
      </c>
      <c r="T4733" s="6" t="s">
        <v>30336</v>
      </c>
      <c r="U4733" s="6">
        <v>3939765197</v>
      </c>
      <c r="W4733" s="6" t="s">
        <v>30337</v>
      </c>
      <c r="X4733" s="6" t="s">
        <v>30338</v>
      </c>
      <c r="Z4733" s="6">
        <v>50279</v>
      </c>
      <c r="AA4733" s="6">
        <v>773</v>
      </c>
      <c r="AB4733" s="6">
        <v>614</v>
      </c>
      <c r="AC4733" s="6">
        <v>46940</v>
      </c>
    </row>
    <row r="4734" spans="1:29" ht="14.25" customHeight="1">
      <c r="A4734" s="4">
        <v>4801</v>
      </c>
      <c r="B4734" s="1" t="s">
        <v>30339</v>
      </c>
      <c r="C4734" s="5" t="s">
        <v>36</v>
      </c>
      <c r="D4734" s="6" t="s">
        <v>22</v>
      </c>
      <c r="E4734" s="10" t="s">
        <v>45</v>
      </c>
      <c r="F4734" s="6" t="s">
        <v>22</v>
      </c>
      <c r="G4734" s="6" t="s">
        <v>45</v>
      </c>
      <c r="H4734" s="6" t="str">
        <f t="shared" si="134"/>
        <v>Etnik</v>
      </c>
      <c r="I4734" s="6">
        <v>1.510607768146878E+18</v>
      </c>
      <c r="J4734" s="6" t="s">
        <v>30340</v>
      </c>
      <c r="K4734" s="6">
        <v>0</v>
      </c>
      <c r="L4734" s="6">
        <v>0</v>
      </c>
      <c r="R4734" s="6" t="s">
        <v>3256</v>
      </c>
      <c r="S4734" s="6" t="s">
        <v>30341</v>
      </c>
      <c r="T4734" s="6" t="s">
        <v>30342</v>
      </c>
      <c r="U4734" s="6">
        <v>1.488967014198751E+18</v>
      </c>
      <c r="V4734" s="6" t="s">
        <v>30343</v>
      </c>
      <c r="W4734" s="6" t="s">
        <v>30344</v>
      </c>
      <c r="X4734" s="6" t="s">
        <v>30345</v>
      </c>
      <c r="Y4734" s="6" t="s">
        <v>1174</v>
      </c>
      <c r="Z4734" s="6">
        <v>818</v>
      </c>
      <c r="AA4734" s="6">
        <v>106</v>
      </c>
      <c r="AB4734" s="6">
        <v>302</v>
      </c>
      <c r="AC4734" s="6">
        <v>1945</v>
      </c>
    </row>
    <row r="4735" spans="1:29" ht="14.25" customHeight="1">
      <c r="A4735" s="4">
        <v>4803</v>
      </c>
      <c r="B4735" s="1" t="s">
        <v>30346</v>
      </c>
      <c r="C4735" s="5" t="s">
        <v>45</v>
      </c>
      <c r="D4735" s="6" t="s">
        <v>22</v>
      </c>
      <c r="E4735" s="10" t="s">
        <v>36</v>
      </c>
      <c r="F4735" s="6" t="s">
        <v>22</v>
      </c>
      <c r="G4735" s="6" t="s">
        <v>36</v>
      </c>
      <c r="H4735" s="6" t="str">
        <f t="shared" ref="H4735:H4798" si="136">IF(D4735=F4735,D4735,"MisMatch")</f>
        <v>Etnik</v>
      </c>
      <c r="I4735" s="6">
        <v>1.510605480602784E+18</v>
      </c>
      <c r="J4735" s="6" t="s">
        <v>30347</v>
      </c>
      <c r="K4735" s="6">
        <v>1</v>
      </c>
      <c r="L4735" s="6">
        <v>0</v>
      </c>
      <c r="R4735" s="6" t="s">
        <v>30348</v>
      </c>
      <c r="S4735" s="6" t="s">
        <v>30349</v>
      </c>
      <c r="T4735" s="6" t="s">
        <v>30350</v>
      </c>
      <c r="U4735" s="6">
        <v>1.211619848133833E+18</v>
      </c>
      <c r="V4735" s="6" t="s">
        <v>30351</v>
      </c>
      <c r="W4735" s="6" t="s">
        <v>30352</v>
      </c>
      <c r="X4735" s="6" t="s">
        <v>30353</v>
      </c>
      <c r="Y4735" s="6" t="s">
        <v>30354</v>
      </c>
      <c r="Z4735" s="6">
        <v>5018</v>
      </c>
      <c r="AA4735" s="6">
        <v>3998</v>
      </c>
      <c r="AB4735" s="6">
        <v>689</v>
      </c>
      <c r="AC4735" s="6">
        <v>3789</v>
      </c>
    </row>
    <row r="4736" spans="1:29" ht="14.25" customHeight="1">
      <c r="A4736" s="4">
        <v>4804</v>
      </c>
      <c r="B4736" s="1" t="s">
        <v>9251</v>
      </c>
      <c r="C4736" s="5" t="s">
        <v>45</v>
      </c>
      <c r="D4736" s="6" t="s">
        <v>22</v>
      </c>
      <c r="E4736" s="10" t="s">
        <v>36</v>
      </c>
      <c r="F4736" s="6" t="s">
        <v>22</v>
      </c>
      <c r="G4736" s="6" t="s">
        <v>36</v>
      </c>
      <c r="H4736" s="6" t="str">
        <f t="shared" si="136"/>
        <v>Etnik</v>
      </c>
      <c r="I4736" s="6">
        <v>1.510605365435531E+18</v>
      </c>
      <c r="J4736" s="6" t="s">
        <v>9252</v>
      </c>
      <c r="K4736" s="6">
        <v>0</v>
      </c>
      <c r="L4736" s="6">
        <v>0</v>
      </c>
      <c r="R4736" s="6" t="s">
        <v>9253</v>
      </c>
      <c r="S4736" s="6" t="s">
        <v>9254</v>
      </c>
      <c r="T4736" s="6" t="s">
        <v>9255</v>
      </c>
      <c r="U4736" s="6">
        <v>1.4220965968424141E+18</v>
      </c>
      <c r="W4736" s="6" t="s">
        <v>9256</v>
      </c>
      <c r="Z4736" s="6">
        <v>7828</v>
      </c>
      <c r="AA4736" s="6">
        <v>788</v>
      </c>
      <c r="AB4736" s="6">
        <v>809</v>
      </c>
      <c r="AC4736" s="6">
        <v>7612</v>
      </c>
    </row>
    <row r="4737" spans="1:29" ht="14.25" customHeight="1">
      <c r="A4737" s="4">
        <v>4805</v>
      </c>
      <c r="B4737" s="1" t="s">
        <v>30355</v>
      </c>
      <c r="C4737" s="5" t="s">
        <v>21</v>
      </c>
      <c r="D4737" s="6" t="s">
        <v>22</v>
      </c>
      <c r="E4737" s="10" t="s">
        <v>45</v>
      </c>
      <c r="F4737" s="6" t="s">
        <v>22</v>
      </c>
      <c r="G4737" s="6" t="s">
        <v>45</v>
      </c>
      <c r="H4737" s="6" t="str">
        <f t="shared" si="136"/>
        <v>Etnik</v>
      </c>
      <c r="I4737" s="6">
        <v>1.5106044619657789E+18</v>
      </c>
      <c r="J4737" s="6" t="s">
        <v>30356</v>
      </c>
      <c r="K4737" s="6">
        <v>1</v>
      </c>
      <c r="L4737" s="6">
        <v>0</v>
      </c>
      <c r="R4737" s="6" t="s">
        <v>30357</v>
      </c>
      <c r="S4737" s="6" t="s">
        <v>30358</v>
      </c>
      <c r="T4737" s="6" t="s">
        <v>30359</v>
      </c>
      <c r="U4737" s="6">
        <v>1935626570</v>
      </c>
      <c r="V4737" s="6" t="s">
        <v>30360</v>
      </c>
      <c r="W4737" s="6" t="s">
        <v>30361</v>
      </c>
      <c r="X4737" s="6" t="s">
        <v>30362</v>
      </c>
      <c r="Y4737" s="6" t="s">
        <v>158</v>
      </c>
      <c r="Z4737" s="6">
        <v>181818</v>
      </c>
      <c r="AA4737" s="6">
        <v>23614</v>
      </c>
      <c r="AB4737" s="6">
        <v>0</v>
      </c>
      <c r="AC4737" s="6">
        <v>162</v>
      </c>
    </row>
    <row r="4738" spans="1:29" ht="14.25" customHeight="1">
      <c r="A4738" s="4">
        <v>4806</v>
      </c>
      <c r="B4738" s="1" t="s">
        <v>30363</v>
      </c>
      <c r="C4738" s="5" t="s">
        <v>21</v>
      </c>
      <c r="D4738" s="6" t="s">
        <v>22</v>
      </c>
      <c r="E4738" s="10" t="s">
        <v>36</v>
      </c>
      <c r="F4738" s="6" t="s">
        <v>22</v>
      </c>
      <c r="G4738" s="6" t="s">
        <v>36</v>
      </c>
      <c r="H4738" s="6" t="str">
        <f t="shared" si="136"/>
        <v>Etnik</v>
      </c>
      <c r="I4738" s="6">
        <v>1.510603760757887E+18</v>
      </c>
      <c r="J4738" s="6" t="s">
        <v>30364</v>
      </c>
      <c r="K4738" s="6">
        <v>0</v>
      </c>
      <c r="L4738" s="6">
        <v>0</v>
      </c>
      <c r="R4738" s="6" t="s">
        <v>30365</v>
      </c>
      <c r="S4738" s="6" t="s">
        <v>30366</v>
      </c>
      <c r="T4738" s="6" t="s">
        <v>30367</v>
      </c>
      <c r="U4738" s="6">
        <v>1520172384</v>
      </c>
      <c r="V4738" s="6" t="s">
        <v>30368</v>
      </c>
      <c r="W4738" s="6" t="s">
        <v>30369</v>
      </c>
      <c r="X4738" s="6" t="s">
        <v>30370</v>
      </c>
      <c r="Z4738" s="6">
        <v>2629</v>
      </c>
      <c r="AA4738" s="6">
        <v>86</v>
      </c>
      <c r="AB4738" s="6">
        <v>183</v>
      </c>
      <c r="AC4738" s="6">
        <v>1438</v>
      </c>
    </row>
    <row r="4739" spans="1:29" ht="14.25" customHeight="1">
      <c r="A4739" s="4">
        <v>4807</v>
      </c>
      <c r="B4739" s="1" t="s">
        <v>30371</v>
      </c>
      <c r="C4739" s="5" t="s">
        <v>45</v>
      </c>
      <c r="D4739" s="6" t="s">
        <v>22</v>
      </c>
      <c r="E4739" s="10" t="s">
        <v>45</v>
      </c>
      <c r="F4739" s="6" t="s">
        <v>22</v>
      </c>
      <c r="G4739" s="6" t="str">
        <f t="shared" si="135"/>
        <v>hiçbiri</v>
      </c>
      <c r="H4739" s="6" t="str">
        <f t="shared" si="136"/>
        <v>Etnik</v>
      </c>
      <c r="I4739" s="6">
        <v>1.5106030297870049E+18</v>
      </c>
      <c r="J4739" s="6" t="s">
        <v>30372</v>
      </c>
      <c r="K4739" s="6">
        <v>6</v>
      </c>
      <c r="L4739" s="6">
        <v>1</v>
      </c>
      <c r="R4739" s="6" t="s">
        <v>30373</v>
      </c>
      <c r="S4739" s="6" t="s">
        <v>30374</v>
      </c>
      <c r="T4739" s="6" t="s">
        <v>30375</v>
      </c>
      <c r="U4739" s="6">
        <v>25506738</v>
      </c>
      <c r="V4739" s="6" t="s">
        <v>30376</v>
      </c>
      <c r="W4739" s="6" t="s">
        <v>30377</v>
      </c>
      <c r="X4739" s="6" t="s">
        <v>30378</v>
      </c>
      <c r="Z4739" s="6">
        <v>528747</v>
      </c>
      <c r="AA4739" s="6">
        <v>2591788</v>
      </c>
      <c r="AB4739" s="6">
        <v>23</v>
      </c>
      <c r="AC4739" s="6">
        <v>8</v>
      </c>
    </row>
    <row r="4740" spans="1:29" ht="14.25" customHeight="1">
      <c r="A4740" s="4">
        <v>4808</v>
      </c>
      <c r="B4740" s="1" t="s">
        <v>30379</v>
      </c>
      <c r="C4740" s="5" t="s">
        <v>45</v>
      </c>
      <c r="D4740" s="6" t="s">
        <v>22</v>
      </c>
      <c r="E4740" s="10" t="s">
        <v>36</v>
      </c>
      <c r="F4740" s="6" t="s">
        <v>22</v>
      </c>
      <c r="G4740" s="6" t="s">
        <v>45</v>
      </c>
      <c r="H4740" s="6" t="str">
        <f t="shared" si="136"/>
        <v>Etnik</v>
      </c>
      <c r="I4740" s="6">
        <v>1.5106010612659809E+18</v>
      </c>
      <c r="J4740" s="6" t="s">
        <v>30380</v>
      </c>
      <c r="K4740" s="6">
        <v>13</v>
      </c>
      <c r="L4740" s="6">
        <v>0</v>
      </c>
      <c r="R4740" s="6" t="s">
        <v>30381</v>
      </c>
      <c r="S4740" s="6" t="s">
        <v>30382</v>
      </c>
      <c r="T4740" s="6" t="s">
        <v>30383</v>
      </c>
      <c r="U4740" s="6">
        <v>1.4348542108399209E+18</v>
      </c>
      <c r="V4740" s="6" t="s">
        <v>30384</v>
      </c>
      <c r="W4740" s="6" t="s">
        <v>30385</v>
      </c>
      <c r="X4740" s="6" t="s">
        <v>30386</v>
      </c>
      <c r="Z4740" s="6">
        <v>3986</v>
      </c>
      <c r="AA4740" s="6">
        <v>9967</v>
      </c>
      <c r="AB4740" s="6">
        <v>7594</v>
      </c>
      <c r="AC4740" s="6">
        <v>6335</v>
      </c>
    </row>
    <row r="4741" spans="1:29" ht="14.25" customHeight="1">
      <c r="A4741" s="4">
        <v>4809</v>
      </c>
      <c r="B4741" s="1" t="s">
        <v>30387</v>
      </c>
      <c r="C4741" s="5" t="s">
        <v>45</v>
      </c>
      <c r="D4741" s="6" t="s">
        <v>22</v>
      </c>
      <c r="E4741" s="10" t="s">
        <v>45</v>
      </c>
      <c r="F4741" s="6" t="s">
        <v>22</v>
      </c>
      <c r="G4741" s="6" t="str">
        <f t="shared" si="135"/>
        <v>hiçbiri</v>
      </c>
      <c r="H4741" s="6" t="str">
        <f t="shared" si="136"/>
        <v>Etnik</v>
      </c>
      <c r="I4741" s="6">
        <v>1.5106004734050061E+18</v>
      </c>
      <c r="J4741" s="6" t="s">
        <v>30388</v>
      </c>
      <c r="K4741" s="6">
        <v>51</v>
      </c>
      <c r="L4741" s="6">
        <v>7</v>
      </c>
      <c r="R4741" s="6" t="s">
        <v>30389</v>
      </c>
      <c r="S4741" s="6" t="s">
        <v>30390</v>
      </c>
      <c r="T4741" s="6" t="s">
        <v>30391</v>
      </c>
      <c r="U4741" s="6">
        <v>8.0829786841091277E+17</v>
      </c>
      <c r="V4741" s="6" t="s">
        <v>30392</v>
      </c>
      <c r="W4741" s="6" t="s">
        <v>30393</v>
      </c>
      <c r="X4741" s="6" t="s">
        <v>30394</v>
      </c>
      <c r="Z4741" s="6">
        <v>206909</v>
      </c>
      <c r="AA4741" s="6">
        <v>141880</v>
      </c>
      <c r="AB4741" s="6">
        <v>4</v>
      </c>
      <c r="AC4741" s="6">
        <v>10</v>
      </c>
    </row>
    <row r="4742" spans="1:29" ht="14.25" customHeight="1">
      <c r="A4742" s="4">
        <v>4810</v>
      </c>
      <c r="B4742" s="1" t="s">
        <v>9310</v>
      </c>
      <c r="C4742" s="5" t="s">
        <v>45</v>
      </c>
      <c r="D4742" s="6" t="s">
        <v>22</v>
      </c>
      <c r="E4742" s="1" t="s">
        <v>45</v>
      </c>
      <c r="F4742" s="6" t="s">
        <v>22</v>
      </c>
      <c r="G4742" s="6" t="str">
        <f t="shared" si="135"/>
        <v>hiçbiri</v>
      </c>
      <c r="H4742" s="6" t="str">
        <f t="shared" si="136"/>
        <v>Etnik</v>
      </c>
      <c r="I4742" s="6">
        <v>1.5106001279621409E+18</v>
      </c>
      <c r="J4742" s="6" t="s">
        <v>9311</v>
      </c>
      <c r="K4742" s="6">
        <v>2</v>
      </c>
      <c r="L4742" s="6">
        <v>1</v>
      </c>
      <c r="R4742" s="6" t="s">
        <v>8364</v>
      </c>
      <c r="S4742" s="6" t="s">
        <v>8365</v>
      </c>
      <c r="T4742" s="6" t="s">
        <v>8366</v>
      </c>
      <c r="U4742" s="6">
        <v>7.0724949855742362E+17</v>
      </c>
      <c r="W4742" s="6" t="s">
        <v>8367</v>
      </c>
      <c r="X4742" s="6" t="s">
        <v>8368</v>
      </c>
      <c r="Z4742" s="6">
        <v>341048</v>
      </c>
      <c r="AA4742" s="6">
        <v>3992</v>
      </c>
      <c r="AB4742" s="6">
        <v>1414</v>
      </c>
      <c r="AC4742" s="6">
        <v>65331</v>
      </c>
    </row>
    <row r="4743" spans="1:29" ht="14.25" customHeight="1">
      <c r="A4743" s="4">
        <v>4811</v>
      </c>
      <c r="B4743" s="1" t="s">
        <v>30395</v>
      </c>
      <c r="C4743" s="5" t="s">
        <v>45</v>
      </c>
      <c r="D4743" s="6" t="s">
        <v>22</v>
      </c>
      <c r="E4743" s="10" t="s">
        <v>36</v>
      </c>
      <c r="F4743" s="6" t="s">
        <v>22</v>
      </c>
      <c r="G4743" s="6" t="s">
        <v>36</v>
      </c>
      <c r="H4743" s="6" t="str">
        <f t="shared" si="136"/>
        <v>Etnik</v>
      </c>
      <c r="I4743" s="6">
        <v>1.510599806997119E+18</v>
      </c>
      <c r="J4743" s="6" t="s">
        <v>30396</v>
      </c>
      <c r="K4743" s="6">
        <v>0</v>
      </c>
      <c r="L4743" s="6">
        <v>0</v>
      </c>
      <c r="R4743" s="6" t="s">
        <v>30397</v>
      </c>
      <c r="S4743" s="6" t="s">
        <v>30398</v>
      </c>
      <c r="T4743" s="6" t="s">
        <v>30399</v>
      </c>
      <c r="U4743" s="6">
        <v>1.503789463952052E+18</v>
      </c>
      <c r="W4743" s="6" t="s">
        <v>30400</v>
      </c>
      <c r="Z4743" s="6">
        <v>129</v>
      </c>
      <c r="AA4743" s="6">
        <v>3</v>
      </c>
      <c r="AB4743" s="6">
        <v>171</v>
      </c>
      <c r="AC4743" s="6">
        <v>134</v>
      </c>
    </row>
    <row r="4744" spans="1:29" ht="14.25" customHeight="1">
      <c r="A4744" s="4">
        <v>4812</v>
      </c>
      <c r="B4744" s="1" t="s">
        <v>30401</v>
      </c>
      <c r="C4744" s="5" t="s">
        <v>21</v>
      </c>
      <c r="D4744" s="6" t="s">
        <v>22</v>
      </c>
      <c r="E4744" s="10" t="s">
        <v>36</v>
      </c>
      <c r="F4744" s="6" t="s">
        <v>22</v>
      </c>
      <c r="G4744" s="6" t="s">
        <v>36</v>
      </c>
      <c r="H4744" s="6" t="str">
        <f t="shared" si="136"/>
        <v>Etnik</v>
      </c>
      <c r="I4744" s="6">
        <v>1.5105974667727219E+18</v>
      </c>
      <c r="J4744" s="6" t="s">
        <v>30402</v>
      </c>
      <c r="K4744" s="6">
        <v>4</v>
      </c>
      <c r="L4744" s="6">
        <v>2</v>
      </c>
      <c r="R4744" s="6" t="s">
        <v>15638</v>
      </c>
      <c r="S4744" s="6" t="s">
        <v>15639</v>
      </c>
      <c r="T4744" s="6" t="s">
        <v>15640</v>
      </c>
      <c r="U4744" s="6">
        <v>1.1558182236920671E+18</v>
      </c>
      <c r="V4744" s="6" t="s">
        <v>61080</v>
      </c>
      <c r="W4744" s="6" t="s">
        <v>15641</v>
      </c>
      <c r="X4744" s="6" t="s">
        <v>15642</v>
      </c>
      <c r="Z4744" s="6">
        <v>64177</v>
      </c>
      <c r="AA4744" s="6">
        <v>1660</v>
      </c>
      <c r="AB4744" s="6">
        <v>2278</v>
      </c>
      <c r="AC4744" s="6">
        <v>360830</v>
      </c>
    </row>
    <row r="4745" spans="1:29" ht="14.25" customHeight="1">
      <c r="A4745" s="4">
        <v>4813</v>
      </c>
      <c r="B4745" s="1" t="s">
        <v>9314</v>
      </c>
      <c r="C4745" s="5" t="s">
        <v>21</v>
      </c>
      <c r="D4745" s="6" t="s">
        <v>22</v>
      </c>
      <c r="E4745" s="10" t="s">
        <v>36</v>
      </c>
      <c r="F4745" s="6" t="s">
        <v>22</v>
      </c>
      <c r="G4745" s="6" t="s">
        <v>36</v>
      </c>
      <c r="H4745" s="6" t="str">
        <f t="shared" si="136"/>
        <v>Etnik</v>
      </c>
      <c r="I4745" s="6">
        <v>1.510596934133854E+18</v>
      </c>
      <c r="J4745" s="6" t="s">
        <v>9315</v>
      </c>
      <c r="K4745" s="6">
        <v>0</v>
      </c>
      <c r="L4745" s="6">
        <v>0</v>
      </c>
      <c r="R4745" s="6" t="s">
        <v>9316</v>
      </c>
      <c r="S4745" s="6" t="s">
        <v>9317</v>
      </c>
      <c r="T4745" s="6" t="s">
        <v>9318</v>
      </c>
      <c r="U4745" s="6">
        <v>1.3749756751369011E+18</v>
      </c>
      <c r="V4745" s="6" t="s">
        <v>9319</v>
      </c>
      <c r="W4745" s="6" t="s">
        <v>9320</v>
      </c>
      <c r="X4745" s="6" t="s">
        <v>9321</v>
      </c>
      <c r="Z4745" s="6">
        <v>6787</v>
      </c>
      <c r="AA4745" s="6">
        <v>648</v>
      </c>
      <c r="AB4745" s="6">
        <v>1013</v>
      </c>
      <c r="AC4745" s="6">
        <v>2829</v>
      </c>
    </row>
    <row r="4746" spans="1:29" ht="14.25" customHeight="1">
      <c r="A4746" s="4">
        <v>4814</v>
      </c>
      <c r="B4746" s="1" t="s">
        <v>30403</v>
      </c>
      <c r="C4746" s="5" t="s">
        <v>21</v>
      </c>
      <c r="D4746" s="6" t="s">
        <v>22</v>
      </c>
      <c r="E4746" s="10" t="s">
        <v>45</v>
      </c>
      <c r="F4746" s="6" t="s">
        <v>22</v>
      </c>
      <c r="G4746" s="6" t="s">
        <v>45</v>
      </c>
      <c r="H4746" s="6" t="str">
        <f t="shared" si="136"/>
        <v>Etnik</v>
      </c>
      <c r="I4746" s="6">
        <v>1.510596367495967E+18</v>
      </c>
      <c r="J4746" s="6" t="s">
        <v>30404</v>
      </c>
      <c r="K4746" s="6">
        <v>1</v>
      </c>
      <c r="L4746" s="6">
        <v>1</v>
      </c>
      <c r="R4746" s="6" t="s">
        <v>8364</v>
      </c>
      <c r="S4746" s="6" t="s">
        <v>8365</v>
      </c>
      <c r="T4746" s="6" t="s">
        <v>8366</v>
      </c>
      <c r="U4746" s="6">
        <v>7.0724949855742362E+17</v>
      </c>
      <c r="W4746" s="6" t="s">
        <v>8367</v>
      </c>
      <c r="X4746" s="6" t="s">
        <v>8368</v>
      </c>
      <c r="Z4746" s="6">
        <v>341048</v>
      </c>
      <c r="AA4746" s="6">
        <v>3992</v>
      </c>
      <c r="AB4746" s="6">
        <v>1414</v>
      </c>
      <c r="AC4746" s="6">
        <v>65331</v>
      </c>
    </row>
    <row r="4747" spans="1:29" ht="14.25" customHeight="1">
      <c r="A4747" s="4">
        <v>4815</v>
      </c>
      <c r="B4747" s="1" t="s">
        <v>30405</v>
      </c>
      <c r="C4747" s="5" t="s">
        <v>21</v>
      </c>
      <c r="D4747" s="6" t="s">
        <v>22</v>
      </c>
      <c r="E4747" s="10" t="s">
        <v>36</v>
      </c>
      <c r="F4747" s="6" t="s">
        <v>22</v>
      </c>
      <c r="G4747" s="6" t="s">
        <v>36</v>
      </c>
      <c r="H4747" s="6" t="str">
        <f t="shared" si="136"/>
        <v>Etnik</v>
      </c>
      <c r="I4747" s="6">
        <v>1.510596318137356E+18</v>
      </c>
      <c r="J4747" s="6" t="s">
        <v>9339</v>
      </c>
      <c r="K4747" s="6">
        <v>0</v>
      </c>
      <c r="L4747" s="6">
        <v>0</v>
      </c>
      <c r="R4747" s="6" t="s">
        <v>9340</v>
      </c>
      <c r="S4747" s="6" t="s">
        <v>9341</v>
      </c>
      <c r="T4747" s="6" t="s">
        <v>9342</v>
      </c>
      <c r="U4747" s="6">
        <v>397054776</v>
      </c>
      <c r="W4747" s="6" t="s">
        <v>9343</v>
      </c>
      <c r="X4747" s="6" t="s">
        <v>9344</v>
      </c>
      <c r="Z4747" s="6">
        <v>3318</v>
      </c>
      <c r="AA4747" s="6">
        <v>114</v>
      </c>
      <c r="AB4747" s="6">
        <v>898</v>
      </c>
      <c r="AC4747" s="6">
        <v>1280</v>
      </c>
    </row>
    <row r="4748" spans="1:29" ht="14.25" customHeight="1">
      <c r="A4748" s="4">
        <v>4816</v>
      </c>
      <c r="B4748" s="1" t="s">
        <v>30406</v>
      </c>
      <c r="C4748" s="5" t="s">
        <v>21</v>
      </c>
      <c r="D4748" s="6" t="s">
        <v>22</v>
      </c>
      <c r="E4748" s="10" t="s">
        <v>36</v>
      </c>
      <c r="F4748" s="6" t="s">
        <v>22</v>
      </c>
      <c r="G4748" s="6" t="s">
        <v>45</v>
      </c>
      <c r="H4748" s="6" t="str">
        <f t="shared" si="136"/>
        <v>Etnik</v>
      </c>
      <c r="I4748" s="6">
        <v>1.510594053678805E+18</v>
      </c>
      <c r="J4748" s="6" t="s">
        <v>9394</v>
      </c>
      <c r="K4748" s="6">
        <v>1</v>
      </c>
      <c r="L4748" s="6">
        <v>0</v>
      </c>
      <c r="R4748" s="6" t="s">
        <v>9395</v>
      </c>
      <c r="S4748" s="6" t="s">
        <v>9396</v>
      </c>
      <c r="T4748" s="6" t="s">
        <v>9397</v>
      </c>
      <c r="U4748" s="6">
        <v>419060494</v>
      </c>
      <c r="W4748" s="6" t="s">
        <v>9398</v>
      </c>
      <c r="Z4748" s="6">
        <v>217959</v>
      </c>
      <c r="AA4748" s="6">
        <v>960</v>
      </c>
      <c r="AB4748" s="6">
        <v>2568</v>
      </c>
      <c r="AC4748" s="6">
        <v>40425</v>
      </c>
    </row>
    <row r="4749" spans="1:29" ht="14.25" customHeight="1">
      <c r="A4749" s="4">
        <v>4817</v>
      </c>
      <c r="B4749" s="1" t="s">
        <v>30407</v>
      </c>
      <c r="C4749" s="5" t="s">
        <v>45</v>
      </c>
      <c r="D4749" s="6" t="s">
        <v>22</v>
      </c>
      <c r="E4749" s="10" t="s">
        <v>45</v>
      </c>
      <c r="F4749" s="6" t="s">
        <v>22</v>
      </c>
      <c r="G4749" s="6" t="str">
        <f t="shared" si="135"/>
        <v>hiçbiri</v>
      </c>
      <c r="H4749" s="6" t="str">
        <f t="shared" si="136"/>
        <v>Etnik</v>
      </c>
      <c r="I4749" s="6">
        <v>1.5105937236372559E+18</v>
      </c>
      <c r="J4749" s="6" t="s">
        <v>30408</v>
      </c>
      <c r="K4749" s="6">
        <v>0</v>
      </c>
      <c r="L4749" s="6">
        <v>0</v>
      </c>
      <c r="R4749" s="6" t="s">
        <v>30409</v>
      </c>
      <c r="S4749" s="6" t="s">
        <v>30410</v>
      </c>
      <c r="T4749" s="6" t="s">
        <v>30411</v>
      </c>
      <c r="U4749" s="6">
        <v>796514742</v>
      </c>
      <c r="V4749" s="6" t="s">
        <v>30412</v>
      </c>
      <c r="W4749" s="6" t="s">
        <v>30413</v>
      </c>
      <c r="Y4749" s="6" t="s">
        <v>13328</v>
      </c>
      <c r="Z4749" s="6">
        <v>372941</v>
      </c>
      <c r="AA4749" s="6">
        <v>8096</v>
      </c>
      <c r="AB4749" s="6">
        <v>2284</v>
      </c>
      <c r="AC4749" s="6">
        <v>406</v>
      </c>
    </row>
    <row r="4750" spans="1:29" ht="14.25" customHeight="1">
      <c r="A4750" s="4">
        <v>4818</v>
      </c>
      <c r="B4750" s="1" t="s">
        <v>30414</v>
      </c>
      <c r="C4750" s="5" t="s">
        <v>45</v>
      </c>
      <c r="D4750" s="6" t="s">
        <v>22</v>
      </c>
      <c r="E4750" s="10" t="s">
        <v>36</v>
      </c>
      <c r="F4750" s="6" t="s">
        <v>22</v>
      </c>
      <c r="G4750" s="6" t="s">
        <v>21</v>
      </c>
      <c r="H4750" s="6" t="str">
        <f t="shared" si="136"/>
        <v>Etnik</v>
      </c>
      <c r="I4750" s="6">
        <v>1.510592575736062E+18</v>
      </c>
      <c r="J4750" s="6" t="s">
        <v>30415</v>
      </c>
      <c r="K4750" s="6">
        <v>1</v>
      </c>
      <c r="L4750" s="6">
        <v>0</v>
      </c>
      <c r="R4750" s="6" t="s">
        <v>30416</v>
      </c>
      <c r="S4750" s="6" t="s">
        <v>356</v>
      </c>
      <c r="T4750" s="6" t="s">
        <v>30417</v>
      </c>
      <c r="U4750" s="6">
        <v>1.3910980293950871E+18</v>
      </c>
      <c r="W4750" s="6" t="s">
        <v>30418</v>
      </c>
      <c r="Z4750" s="6">
        <v>512</v>
      </c>
      <c r="AA4750" s="6">
        <v>8</v>
      </c>
      <c r="AB4750" s="6">
        <v>116</v>
      </c>
      <c r="AC4750" s="6">
        <v>4140</v>
      </c>
    </row>
    <row r="4751" spans="1:29" ht="14.25" customHeight="1">
      <c r="A4751" s="4">
        <v>4819</v>
      </c>
      <c r="B4751" s="1" t="s">
        <v>30419</v>
      </c>
      <c r="C4751" s="5" t="s">
        <v>45</v>
      </c>
      <c r="D4751" s="6" t="s">
        <v>22</v>
      </c>
      <c r="E4751" s="10" t="s">
        <v>45</v>
      </c>
      <c r="F4751" s="6" t="s">
        <v>22</v>
      </c>
      <c r="G4751" s="6" t="str">
        <f t="shared" si="135"/>
        <v>hiçbiri</v>
      </c>
      <c r="H4751" s="6" t="str">
        <f t="shared" si="136"/>
        <v>Etnik</v>
      </c>
      <c r="I4751" s="6">
        <v>1.51059137397153E+18</v>
      </c>
      <c r="J4751" s="6" t="s">
        <v>30420</v>
      </c>
      <c r="K4751" s="6">
        <v>1</v>
      </c>
      <c r="L4751" s="6">
        <v>0</v>
      </c>
      <c r="R4751" s="6" t="s">
        <v>29301</v>
      </c>
      <c r="S4751" s="6" t="s">
        <v>29302</v>
      </c>
      <c r="T4751" s="6" t="s">
        <v>29303</v>
      </c>
      <c r="U4751" s="6">
        <v>1.410900947077943E+18</v>
      </c>
      <c r="V4751" s="6" t="s">
        <v>29304</v>
      </c>
      <c r="W4751" s="6" t="s">
        <v>29305</v>
      </c>
      <c r="X4751" s="6" t="s">
        <v>29306</v>
      </c>
      <c r="Y4751" s="6" t="s">
        <v>29307</v>
      </c>
      <c r="Z4751" s="6">
        <v>21070</v>
      </c>
      <c r="AA4751" s="6">
        <v>627</v>
      </c>
      <c r="AB4751" s="6">
        <v>521</v>
      </c>
      <c r="AC4751" s="6">
        <v>61429</v>
      </c>
    </row>
    <row r="4752" spans="1:29" ht="14.25" customHeight="1">
      <c r="A4752" s="4">
        <v>4820</v>
      </c>
      <c r="B4752" s="1" t="s">
        <v>9434</v>
      </c>
      <c r="C4752" s="5" t="s">
        <v>21</v>
      </c>
      <c r="D4752" s="6" t="s">
        <v>22</v>
      </c>
      <c r="E4752" s="10" t="s">
        <v>45</v>
      </c>
      <c r="F4752" s="6" t="s">
        <v>22</v>
      </c>
      <c r="G4752" s="6" t="s">
        <v>45</v>
      </c>
      <c r="H4752" s="6" t="str">
        <f t="shared" si="136"/>
        <v>Etnik</v>
      </c>
      <c r="I4752" s="6">
        <v>1.5105900651976581E+18</v>
      </c>
      <c r="J4752" s="6" t="s">
        <v>9435</v>
      </c>
      <c r="K4752" s="6">
        <v>0</v>
      </c>
      <c r="L4752" s="6">
        <v>0</v>
      </c>
      <c r="R4752" s="6" t="s">
        <v>60979</v>
      </c>
      <c r="S4752" s="6" t="s">
        <v>9436</v>
      </c>
      <c r="T4752" s="6" t="s">
        <v>9437</v>
      </c>
      <c r="U4752" s="6">
        <v>1.5087642124027331E+18</v>
      </c>
      <c r="V4752" s="6" t="s">
        <v>9438</v>
      </c>
      <c r="W4752" s="6" t="s">
        <v>9439</v>
      </c>
      <c r="X4752" s="6" t="s">
        <v>9440</v>
      </c>
      <c r="Z4752" s="6">
        <v>68</v>
      </c>
      <c r="AA4752" s="6">
        <v>18</v>
      </c>
      <c r="AB4752" s="6">
        <v>47</v>
      </c>
      <c r="AC4752" s="6">
        <v>165</v>
      </c>
    </row>
    <row r="4753" spans="1:29" ht="14.25" customHeight="1">
      <c r="A4753" s="4">
        <v>4821</v>
      </c>
      <c r="B4753" s="1" t="s">
        <v>30421</v>
      </c>
      <c r="C4753" s="5" t="s">
        <v>45</v>
      </c>
      <c r="D4753" s="6" t="s">
        <v>22</v>
      </c>
      <c r="E4753" s="10" t="s">
        <v>36</v>
      </c>
      <c r="F4753" s="6" t="s">
        <v>22</v>
      </c>
      <c r="G4753" s="6" t="s">
        <v>45</v>
      </c>
      <c r="H4753" s="6" t="str">
        <f t="shared" si="136"/>
        <v>Etnik</v>
      </c>
      <c r="I4753" s="6">
        <v>1.510589605292257E+18</v>
      </c>
      <c r="J4753" s="6" t="s">
        <v>30422</v>
      </c>
      <c r="K4753" s="6">
        <v>0</v>
      </c>
      <c r="L4753" s="6">
        <v>0</v>
      </c>
      <c r="R4753" s="6" t="s">
        <v>30423</v>
      </c>
      <c r="S4753" s="6" t="s">
        <v>30424</v>
      </c>
      <c r="T4753" s="6" t="s">
        <v>30425</v>
      </c>
      <c r="U4753" s="6">
        <v>1.328440623649739E+18</v>
      </c>
      <c r="V4753" s="6" t="s">
        <v>30426</v>
      </c>
      <c r="W4753" s="6" t="s">
        <v>30427</v>
      </c>
      <c r="X4753" s="6" t="s">
        <v>30428</v>
      </c>
      <c r="Z4753" s="6">
        <v>28063</v>
      </c>
      <c r="AA4753" s="6">
        <v>483</v>
      </c>
      <c r="AB4753" s="6">
        <v>1178</v>
      </c>
      <c r="AC4753" s="6">
        <v>115982</v>
      </c>
    </row>
    <row r="4754" spans="1:29" ht="14.25" customHeight="1">
      <c r="A4754" s="4">
        <v>4822</v>
      </c>
      <c r="B4754" s="1" t="s">
        <v>30429</v>
      </c>
      <c r="C4754" s="5" t="s">
        <v>21</v>
      </c>
      <c r="D4754" s="6" t="s">
        <v>22</v>
      </c>
      <c r="E4754" s="10" t="s">
        <v>36</v>
      </c>
      <c r="F4754" s="6" t="s">
        <v>22</v>
      </c>
      <c r="G4754" s="6" t="s">
        <v>21</v>
      </c>
      <c r="H4754" s="6" t="str">
        <f t="shared" si="136"/>
        <v>Etnik</v>
      </c>
      <c r="I4754" s="6">
        <v>1.51058927563665E+18</v>
      </c>
      <c r="J4754" s="6" t="s">
        <v>30430</v>
      </c>
      <c r="K4754" s="6">
        <v>3</v>
      </c>
      <c r="L4754" s="6">
        <v>1</v>
      </c>
      <c r="R4754" s="6" t="s">
        <v>30431</v>
      </c>
      <c r="S4754" s="6" t="s">
        <v>30432</v>
      </c>
      <c r="T4754" s="6" t="s">
        <v>30433</v>
      </c>
      <c r="U4754" s="6">
        <v>564684151</v>
      </c>
      <c r="V4754" s="6" t="s">
        <v>30434</v>
      </c>
      <c r="W4754" s="6" t="s">
        <v>30435</v>
      </c>
      <c r="X4754" s="6" t="s">
        <v>30436</v>
      </c>
      <c r="Y4754" s="6" t="s">
        <v>61357</v>
      </c>
      <c r="Z4754" s="6">
        <v>28741</v>
      </c>
      <c r="AA4754" s="6">
        <v>4097</v>
      </c>
      <c r="AB4754" s="6">
        <v>2386</v>
      </c>
      <c r="AC4754" s="6">
        <v>36778</v>
      </c>
    </row>
    <row r="4755" spans="1:29" ht="14.25" customHeight="1">
      <c r="A4755" s="4">
        <v>4823</v>
      </c>
      <c r="B4755" s="1" t="s">
        <v>30437</v>
      </c>
      <c r="C4755" s="5" t="s">
        <v>45</v>
      </c>
      <c r="D4755" s="6" t="s">
        <v>22</v>
      </c>
      <c r="E4755" s="10" t="s">
        <v>45</v>
      </c>
      <c r="F4755" s="6" t="s">
        <v>22</v>
      </c>
      <c r="G4755" s="6" t="str">
        <f t="shared" si="135"/>
        <v>hiçbiri</v>
      </c>
      <c r="H4755" s="6" t="str">
        <f t="shared" si="136"/>
        <v>Etnik</v>
      </c>
      <c r="I4755" s="6">
        <v>1.510588797565686E+18</v>
      </c>
      <c r="J4755" s="6" t="s">
        <v>30438</v>
      </c>
      <c r="K4755" s="6">
        <v>1</v>
      </c>
      <c r="L4755" s="6">
        <v>0</v>
      </c>
      <c r="R4755" s="6" t="s">
        <v>29301</v>
      </c>
      <c r="S4755" s="6" t="s">
        <v>29302</v>
      </c>
      <c r="T4755" s="6" t="s">
        <v>29303</v>
      </c>
      <c r="U4755" s="6">
        <v>1.410900947077943E+18</v>
      </c>
      <c r="V4755" s="6" t="s">
        <v>29304</v>
      </c>
      <c r="W4755" s="6" t="s">
        <v>29305</v>
      </c>
      <c r="X4755" s="6" t="s">
        <v>29306</v>
      </c>
      <c r="Y4755" s="6" t="s">
        <v>29307</v>
      </c>
      <c r="Z4755" s="6">
        <v>21070</v>
      </c>
      <c r="AA4755" s="6">
        <v>627</v>
      </c>
      <c r="AB4755" s="6">
        <v>521</v>
      </c>
      <c r="AC4755" s="6">
        <v>61429</v>
      </c>
    </row>
    <row r="4756" spans="1:29" ht="14.25" customHeight="1">
      <c r="A4756" s="4">
        <v>4824</v>
      </c>
      <c r="B4756" s="1" t="s">
        <v>30439</v>
      </c>
      <c r="C4756" s="5" t="s">
        <v>45</v>
      </c>
      <c r="D4756" s="6" t="s">
        <v>22</v>
      </c>
      <c r="E4756" s="10" t="s">
        <v>45</v>
      </c>
      <c r="F4756" s="6" t="s">
        <v>22</v>
      </c>
      <c r="G4756" s="6" t="str">
        <f t="shared" si="135"/>
        <v>hiçbiri</v>
      </c>
      <c r="H4756" s="6" t="str">
        <f t="shared" si="136"/>
        <v>Etnik</v>
      </c>
      <c r="I4756" s="6">
        <v>1.510588714837291E+18</v>
      </c>
      <c r="J4756" s="6" t="s">
        <v>30440</v>
      </c>
      <c r="K4756" s="6">
        <v>17</v>
      </c>
      <c r="L4756" s="6">
        <v>4</v>
      </c>
      <c r="R4756" s="6" t="s">
        <v>30441</v>
      </c>
      <c r="S4756" s="6" t="s">
        <v>30442</v>
      </c>
      <c r="T4756" s="6" t="s">
        <v>30443</v>
      </c>
      <c r="U4756" s="6">
        <v>237485951</v>
      </c>
      <c r="V4756" s="6" t="s">
        <v>30444</v>
      </c>
      <c r="W4756" s="6" t="s">
        <v>30445</v>
      </c>
      <c r="X4756" s="6" t="s">
        <v>30446</v>
      </c>
      <c r="Y4756" s="6" t="s">
        <v>30447</v>
      </c>
      <c r="Z4756" s="6">
        <v>25743</v>
      </c>
      <c r="AA4756" s="6">
        <v>2542</v>
      </c>
      <c r="AB4756" s="6">
        <v>382</v>
      </c>
      <c r="AC4756" s="6">
        <v>13959</v>
      </c>
    </row>
    <row r="4757" spans="1:29" ht="14.25" customHeight="1">
      <c r="A4757" s="4">
        <v>4825</v>
      </c>
      <c r="B4757" s="1" t="str">
        <f>B5003</f>
        <v>Refik koraltan alevi mi ki ya</v>
      </c>
      <c r="C4757" s="5" t="s">
        <v>45</v>
      </c>
      <c r="D4757" s="6" t="s">
        <v>22</v>
      </c>
      <c r="E4757" s="10" t="s">
        <v>45</v>
      </c>
      <c r="F4757" s="6" t="s">
        <v>22</v>
      </c>
      <c r="G4757" s="6" t="str">
        <f t="shared" si="135"/>
        <v>hiçbiri</v>
      </c>
      <c r="H4757" s="6" t="str">
        <f t="shared" si="136"/>
        <v>Etnik</v>
      </c>
      <c r="I4757" s="6">
        <v>1.510588652052746E+18</v>
      </c>
      <c r="J4757" s="6" t="s">
        <v>30448</v>
      </c>
      <c r="K4757" s="6">
        <v>0</v>
      </c>
      <c r="L4757" s="6">
        <v>0</v>
      </c>
      <c r="R4757" s="6" t="s">
        <v>29301</v>
      </c>
      <c r="S4757" s="6" t="s">
        <v>29302</v>
      </c>
      <c r="T4757" s="6" t="s">
        <v>29303</v>
      </c>
      <c r="U4757" s="6">
        <v>1.410900947077943E+18</v>
      </c>
      <c r="V4757" s="6" t="s">
        <v>29304</v>
      </c>
      <c r="W4757" s="6" t="s">
        <v>29305</v>
      </c>
      <c r="X4757" s="6" t="s">
        <v>29306</v>
      </c>
      <c r="Y4757" s="6" t="s">
        <v>29307</v>
      </c>
      <c r="Z4757" s="6">
        <v>21070</v>
      </c>
      <c r="AA4757" s="6">
        <v>627</v>
      </c>
      <c r="AB4757" s="6">
        <v>521</v>
      </c>
      <c r="AC4757" s="6">
        <v>61429</v>
      </c>
    </row>
    <row r="4758" spans="1:29" ht="14.25" customHeight="1">
      <c r="A4758" s="4">
        <v>4826</v>
      </c>
      <c r="B4758" s="1" t="s">
        <v>30449</v>
      </c>
      <c r="C4758" s="5" t="s">
        <v>45</v>
      </c>
      <c r="D4758" s="6" t="s">
        <v>22</v>
      </c>
      <c r="E4758" s="10" t="s">
        <v>45</v>
      </c>
      <c r="F4758" s="6" t="s">
        <v>22</v>
      </c>
      <c r="G4758" s="6" t="str">
        <f t="shared" si="135"/>
        <v>hiçbiri</v>
      </c>
      <c r="H4758" s="6" t="str">
        <f t="shared" si="136"/>
        <v>Etnik</v>
      </c>
      <c r="I4758" s="6">
        <v>1.5105883785715919E+18</v>
      </c>
      <c r="J4758" s="6" t="s">
        <v>30450</v>
      </c>
      <c r="K4758" s="6">
        <v>1</v>
      </c>
      <c r="L4758" s="6">
        <v>0</v>
      </c>
      <c r="R4758" s="6" t="s">
        <v>30451</v>
      </c>
      <c r="S4758" s="6" t="s">
        <v>30452</v>
      </c>
      <c r="T4758" s="6" t="s">
        <v>30453</v>
      </c>
      <c r="U4758" s="6">
        <v>1.475196783055839E+18</v>
      </c>
      <c r="W4758" s="6" t="s">
        <v>30454</v>
      </c>
      <c r="X4758" s="6" t="s">
        <v>30455</v>
      </c>
      <c r="Z4758" s="6">
        <v>1760</v>
      </c>
      <c r="AA4758" s="6">
        <v>41</v>
      </c>
      <c r="AB4758" s="6">
        <v>76</v>
      </c>
      <c r="AC4758" s="6">
        <v>15419</v>
      </c>
    </row>
    <row r="4759" spans="1:29" ht="14.25" customHeight="1">
      <c r="A4759" s="4">
        <v>4827</v>
      </c>
      <c r="B4759" s="1" t="s">
        <v>30456</v>
      </c>
      <c r="C4759" s="5" t="s">
        <v>45</v>
      </c>
      <c r="D4759" s="6" t="s">
        <v>22</v>
      </c>
      <c r="E4759" s="10" t="s">
        <v>36</v>
      </c>
      <c r="F4759" s="6" t="s">
        <v>22</v>
      </c>
      <c r="G4759" s="6" t="s">
        <v>36</v>
      </c>
      <c r="H4759" s="6" t="str">
        <f t="shared" si="136"/>
        <v>Etnik</v>
      </c>
      <c r="I4759" s="6">
        <v>1.510588255263244E+18</v>
      </c>
      <c r="J4759" s="6" t="s">
        <v>30457</v>
      </c>
      <c r="K4759" s="6">
        <v>6</v>
      </c>
      <c r="L4759" s="6">
        <v>1</v>
      </c>
      <c r="R4759" s="6" t="s">
        <v>30458</v>
      </c>
      <c r="S4759" s="6" t="s">
        <v>30459</v>
      </c>
      <c r="T4759" s="6" t="s">
        <v>30460</v>
      </c>
      <c r="U4759" s="6">
        <v>1.3592019711404611E+18</v>
      </c>
      <c r="V4759" s="6" t="s">
        <v>30461</v>
      </c>
      <c r="W4759" s="6" t="s">
        <v>30462</v>
      </c>
      <c r="X4759" s="6" t="s">
        <v>30463</v>
      </c>
      <c r="Y4759" s="6" t="s">
        <v>30464</v>
      </c>
      <c r="Z4759" s="6">
        <v>27058</v>
      </c>
      <c r="AA4759" s="6">
        <v>9423</v>
      </c>
      <c r="AB4759" s="6">
        <v>575</v>
      </c>
      <c r="AC4759" s="6">
        <v>29480</v>
      </c>
    </row>
    <row r="4760" spans="1:29" ht="14.25" customHeight="1">
      <c r="A4760" s="4">
        <v>4828</v>
      </c>
      <c r="B4760" s="1" t="s">
        <v>30465</v>
      </c>
      <c r="C4760" s="5" t="s">
        <v>45</v>
      </c>
      <c r="D4760" s="6" t="s">
        <v>22</v>
      </c>
      <c r="E4760" s="10" t="s">
        <v>45</v>
      </c>
      <c r="F4760" s="6" t="s">
        <v>22</v>
      </c>
      <c r="G4760" s="6" t="str">
        <f t="shared" ref="G4760:G4821" si="137">IF(C4760=E4760,C4760,"MisMatch")</f>
        <v>hiçbiri</v>
      </c>
      <c r="H4760" s="6" t="str">
        <f t="shared" si="136"/>
        <v>Etnik</v>
      </c>
      <c r="I4760" s="6">
        <v>1.510587962463072E+18</v>
      </c>
      <c r="J4760" s="6" t="s">
        <v>30466</v>
      </c>
      <c r="K4760" s="6">
        <v>6</v>
      </c>
      <c r="L4760" s="6">
        <v>0</v>
      </c>
      <c r="R4760" s="6" t="s">
        <v>30467</v>
      </c>
      <c r="S4760" s="6" t="s">
        <v>30468</v>
      </c>
      <c r="T4760" s="6" t="s">
        <v>30469</v>
      </c>
      <c r="U4760" s="6">
        <v>1.2150831989102259E+18</v>
      </c>
      <c r="V4760" s="6" t="s">
        <v>30470</v>
      </c>
      <c r="W4760" s="6" t="s">
        <v>30471</v>
      </c>
      <c r="X4760" s="6" t="s">
        <v>30472</v>
      </c>
      <c r="Z4760" s="6">
        <v>4918</v>
      </c>
      <c r="AA4760" s="6">
        <v>1856</v>
      </c>
      <c r="AB4760" s="6">
        <v>100</v>
      </c>
      <c r="AC4760" s="6">
        <v>196207</v>
      </c>
    </row>
    <row r="4761" spans="1:29" ht="14.25" customHeight="1">
      <c r="A4761" s="4">
        <v>4829</v>
      </c>
      <c r="B4761" s="1" t="s">
        <v>30473</v>
      </c>
      <c r="C4761" s="5" t="s">
        <v>45</v>
      </c>
      <c r="D4761" s="6" t="s">
        <v>22</v>
      </c>
      <c r="E4761" s="10" t="s">
        <v>45</v>
      </c>
      <c r="F4761" s="6" t="s">
        <v>22</v>
      </c>
      <c r="G4761" s="6" t="str">
        <f t="shared" si="137"/>
        <v>hiçbiri</v>
      </c>
      <c r="H4761" s="6" t="str">
        <f t="shared" si="136"/>
        <v>Etnik</v>
      </c>
      <c r="I4761" s="6">
        <v>1.5105877985579661E+18</v>
      </c>
      <c r="J4761" s="6" t="s">
        <v>30474</v>
      </c>
      <c r="K4761" s="6">
        <v>0</v>
      </c>
      <c r="L4761" s="6">
        <v>0</v>
      </c>
      <c r="R4761" s="6" t="s">
        <v>30475</v>
      </c>
      <c r="S4761" s="6" t="s">
        <v>30476</v>
      </c>
      <c r="T4761" s="6" t="s">
        <v>30477</v>
      </c>
      <c r="U4761" s="6">
        <v>1.439978123668374E+18</v>
      </c>
      <c r="W4761" s="6" t="s">
        <v>30478</v>
      </c>
      <c r="X4761" s="6" t="s">
        <v>30479</v>
      </c>
      <c r="Y4761" s="6" t="s">
        <v>30480</v>
      </c>
      <c r="Z4761" s="6">
        <v>4620</v>
      </c>
      <c r="AA4761" s="6">
        <v>0</v>
      </c>
      <c r="AB4761" s="6">
        <v>0</v>
      </c>
      <c r="AC4761" s="6">
        <v>1771</v>
      </c>
    </row>
    <row r="4762" spans="1:29" ht="14.25" customHeight="1">
      <c r="A4762" s="4">
        <v>4830</v>
      </c>
      <c r="B4762" s="27" t="s">
        <v>60639</v>
      </c>
      <c r="C4762" s="5" t="s">
        <v>45</v>
      </c>
      <c r="D4762" s="6" t="s">
        <v>22</v>
      </c>
      <c r="E4762" s="10" t="s">
        <v>45</v>
      </c>
      <c r="F4762" s="6" t="s">
        <v>22</v>
      </c>
      <c r="G4762" s="6" t="str">
        <f t="shared" si="137"/>
        <v>hiçbiri</v>
      </c>
      <c r="H4762" s="6" t="str">
        <f t="shared" si="136"/>
        <v>Etnik</v>
      </c>
      <c r="I4762" s="6">
        <v>1.510587793696821E+18</v>
      </c>
      <c r="J4762" s="6" t="s">
        <v>9469</v>
      </c>
      <c r="K4762" s="6">
        <v>0</v>
      </c>
      <c r="L4762" s="6">
        <v>0</v>
      </c>
      <c r="R4762" s="6" t="s">
        <v>8364</v>
      </c>
      <c r="S4762" s="6" t="s">
        <v>8365</v>
      </c>
      <c r="T4762" s="6" t="s">
        <v>8366</v>
      </c>
      <c r="U4762" s="6">
        <v>7.0724949855742362E+17</v>
      </c>
      <c r="W4762" s="6" t="s">
        <v>8367</v>
      </c>
      <c r="X4762" s="6" t="s">
        <v>8368</v>
      </c>
      <c r="Z4762" s="6">
        <v>341048</v>
      </c>
      <c r="AA4762" s="6">
        <v>3992</v>
      </c>
      <c r="AB4762" s="6">
        <v>1414</v>
      </c>
      <c r="AC4762" s="6">
        <v>65331</v>
      </c>
    </row>
    <row r="4763" spans="1:29" ht="14.25" customHeight="1">
      <c r="A4763" s="4">
        <v>4831</v>
      </c>
      <c r="B4763" s="1" t="s">
        <v>30481</v>
      </c>
      <c r="C4763" s="5" t="s">
        <v>36</v>
      </c>
      <c r="D4763" s="6" t="s">
        <v>22</v>
      </c>
      <c r="E4763" s="21" t="s">
        <v>36</v>
      </c>
      <c r="F4763" s="6" t="s">
        <v>22</v>
      </c>
      <c r="G4763" s="6" t="str">
        <f t="shared" si="137"/>
        <v>saldırgan</v>
      </c>
      <c r="H4763" s="6" t="str">
        <f t="shared" si="136"/>
        <v>Etnik</v>
      </c>
      <c r="I4763" s="6">
        <v>1.5105865266436749E+18</v>
      </c>
      <c r="J4763" s="6" t="s">
        <v>9471</v>
      </c>
      <c r="K4763" s="6">
        <v>0</v>
      </c>
      <c r="L4763" s="6">
        <v>0</v>
      </c>
      <c r="R4763" s="6" t="s">
        <v>8364</v>
      </c>
      <c r="S4763" s="6" t="s">
        <v>8365</v>
      </c>
      <c r="T4763" s="6" t="s">
        <v>8366</v>
      </c>
      <c r="U4763" s="6">
        <v>7.0724949855742362E+17</v>
      </c>
      <c r="W4763" s="6" t="s">
        <v>8367</v>
      </c>
      <c r="X4763" s="6" t="s">
        <v>8368</v>
      </c>
      <c r="Z4763" s="6">
        <v>341048</v>
      </c>
      <c r="AA4763" s="6">
        <v>3992</v>
      </c>
      <c r="AB4763" s="6">
        <v>1414</v>
      </c>
      <c r="AC4763" s="6">
        <v>65331</v>
      </c>
    </row>
    <row r="4764" spans="1:29" ht="14.25" customHeight="1">
      <c r="A4764" s="4">
        <v>4832</v>
      </c>
      <c r="B4764" s="1" t="s">
        <v>30482</v>
      </c>
      <c r="C4764" s="5" t="s">
        <v>36</v>
      </c>
      <c r="D4764" s="6" t="s">
        <v>22</v>
      </c>
      <c r="E4764" s="10" t="s">
        <v>36</v>
      </c>
      <c r="F4764" s="6" t="s">
        <v>22</v>
      </c>
      <c r="G4764" s="6" t="str">
        <f t="shared" si="137"/>
        <v>saldırgan</v>
      </c>
      <c r="H4764" s="6" t="str">
        <f t="shared" si="136"/>
        <v>Etnik</v>
      </c>
      <c r="I4764" s="6">
        <v>1.5105864269239711E+18</v>
      </c>
      <c r="J4764" s="6" t="s">
        <v>30483</v>
      </c>
      <c r="K4764" s="6">
        <v>0</v>
      </c>
      <c r="L4764" s="6">
        <v>0</v>
      </c>
      <c r="R4764" s="6" t="s">
        <v>30409</v>
      </c>
      <c r="S4764" s="6" t="s">
        <v>30410</v>
      </c>
      <c r="T4764" s="6" t="s">
        <v>30411</v>
      </c>
      <c r="U4764" s="6">
        <v>796514742</v>
      </c>
      <c r="V4764" s="6" t="s">
        <v>30412</v>
      </c>
      <c r="W4764" s="6" t="s">
        <v>30413</v>
      </c>
      <c r="Y4764" s="6" t="s">
        <v>13328</v>
      </c>
      <c r="Z4764" s="6">
        <v>372941</v>
      </c>
      <c r="AA4764" s="6">
        <v>8096</v>
      </c>
      <c r="AB4764" s="6">
        <v>2284</v>
      </c>
      <c r="AC4764" s="6">
        <v>406</v>
      </c>
    </row>
    <row r="4765" spans="1:29" ht="14.25" customHeight="1">
      <c r="A4765" s="4">
        <v>4833</v>
      </c>
      <c r="B4765" s="1" t="s">
        <v>30484</v>
      </c>
      <c r="C4765" s="5" t="s">
        <v>21</v>
      </c>
      <c r="D4765" s="6" t="s">
        <v>22</v>
      </c>
      <c r="E4765" s="10" t="s">
        <v>36</v>
      </c>
      <c r="F4765" s="6" t="s">
        <v>22</v>
      </c>
      <c r="G4765" s="6" t="s">
        <v>45</v>
      </c>
      <c r="H4765" s="6" t="str">
        <f t="shared" si="136"/>
        <v>Etnik</v>
      </c>
      <c r="I4765" s="6">
        <v>1.510586084140491E+18</v>
      </c>
      <c r="J4765" s="6" t="s">
        <v>30485</v>
      </c>
      <c r="K4765" s="6">
        <v>0</v>
      </c>
      <c r="L4765" s="6">
        <v>0</v>
      </c>
      <c r="R4765" s="6" t="s">
        <v>30486</v>
      </c>
      <c r="S4765" s="6" t="s">
        <v>30487</v>
      </c>
      <c r="T4765" s="6" t="s">
        <v>30488</v>
      </c>
      <c r="U4765" s="6">
        <v>1.2780509999875599E+18</v>
      </c>
      <c r="V4765" s="6" t="s">
        <v>30489</v>
      </c>
      <c r="W4765" s="6" t="s">
        <v>30490</v>
      </c>
      <c r="X4765" s="6" t="s">
        <v>30491</v>
      </c>
      <c r="Y4765" s="6" t="s">
        <v>30492</v>
      </c>
      <c r="Z4765" s="6">
        <v>62273</v>
      </c>
      <c r="AA4765" s="6">
        <v>1454</v>
      </c>
      <c r="AB4765" s="6">
        <v>191</v>
      </c>
      <c r="AC4765" s="6">
        <v>3</v>
      </c>
    </row>
    <row r="4766" spans="1:29" ht="14.25" customHeight="1">
      <c r="A4766" s="4">
        <v>4834</v>
      </c>
      <c r="B4766" s="1" t="s">
        <v>30493</v>
      </c>
      <c r="C4766" s="5" t="s">
        <v>45</v>
      </c>
      <c r="D4766" s="6" t="s">
        <v>22</v>
      </c>
      <c r="E4766" s="10" t="s">
        <v>45</v>
      </c>
      <c r="F4766" s="6" t="s">
        <v>22</v>
      </c>
      <c r="G4766" s="6" t="str">
        <f t="shared" si="137"/>
        <v>hiçbiri</v>
      </c>
      <c r="H4766" s="6" t="str">
        <f t="shared" si="136"/>
        <v>Etnik</v>
      </c>
      <c r="I4766" s="6">
        <v>1.5105859578500009E+18</v>
      </c>
      <c r="J4766" s="6" t="s">
        <v>30494</v>
      </c>
      <c r="K4766" s="6">
        <v>41</v>
      </c>
      <c r="L4766" s="6">
        <v>3</v>
      </c>
      <c r="R4766" s="6" t="s">
        <v>61358</v>
      </c>
      <c r="S4766" s="6" t="s">
        <v>30495</v>
      </c>
      <c r="T4766" s="6" t="s">
        <v>30496</v>
      </c>
      <c r="U4766" s="6">
        <v>1.4845788787944371E+18</v>
      </c>
      <c r="V4766" s="1" t="s">
        <v>61359</v>
      </c>
      <c r="W4766" s="6" t="s">
        <v>30497</v>
      </c>
      <c r="X4766" s="6" t="s">
        <v>30498</v>
      </c>
      <c r="Y4766" s="6" t="s">
        <v>18117</v>
      </c>
      <c r="Z4766" s="6">
        <v>878</v>
      </c>
      <c r="AA4766" s="6">
        <v>2109</v>
      </c>
      <c r="AB4766" s="6">
        <v>1991</v>
      </c>
      <c r="AC4766" s="6">
        <v>2696</v>
      </c>
    </row>
    <row r="4767" spans="1:29" ht="14.25" customHeight="1">
      <c r="A4767" s="4">
        <v>4835</v>
      </c>
      <c r="B4767" s="1" t="s">
        <v>30499</v>
      </c>
      <c r="C4767" s="5" t="s">
        <v>45</v>
      </c>
      <c r="D4767" s="6" t="s">
        <v>22</v>
      </c>
      <c r="E4767" s="10" t="s">
        <v>45</v>
      </c>
      <c r="F4767" s="6" t="s">
        <v>22</v>
      </c>
      <c r="G4767" s="6" t="str">
        <f t="shared" si="137"/>
        <v>hiçbiri</v>
      </c>
      <c r="H4767" s="6" t="str">
        <f t="shared" si="136"/>
        <v>Etnik</v>
      </c>
      <c r="I4767" s="6">
        <v>1.510585907543519E+18</v>
      </c>
      <c r="J4767" s="6" t="s">
        <v>30500</v>
      </c>
      <c r="K4767" s="6">
        <v>0</v>
      </c>
      <c r="L4767" s="6">
        <v>0</v>
      </c>
      <c r="R4767" s="6" t="s">
        <v>61360</v>
      </c>
      <c r="S4767" s="6" t="s">
        <v>30501</v>
      </c>
      <c r="T4767" s="6" t="s">
        <v>30502</v>
      </c>
      <c r="U4767" s="6">
        <v>7.725497815750656E+17</v>
      </c>
      <c r="V4767" s="6" t="s">
        <v>30503</v>
      </c>
      <c r="W4767" s="6" t="s">
        <v>30504</v>
      </c>
      <c r="X4767" s="6" t="s">
        <v>30505</v>
      </c>
      <c r="Z4767" s="6">
        <v>1168</v>
      </c>
      <c r="AA4767" s="6">
        <v>18</v>
      </c>
      <c r="AB4767" s="6">
        <v>146</v>
      </c>
      <c r="AC4767" s="6">
        <v>3853</v>
      </c>
    </row>
    <row r="4768" spans="1:29" ht="14.25" customHeight="1">
      <c r="A4768" s="4">
        <v>4836</v>
      </c>
      <c r="B4768" s="1" t="s">
        <v>30506</v>
      </c>
      <c r="C4768" s="5" t="s">
        <v>45</v>
      </c>
      <c r="D4768" s="6" t="s">
        <v>22</v>
      </c>
      <c r="E4768" s="10" t="s">
        <v>45</v>
      </c>
      <c r="F4768" s="6" t="s">
        <v>22</v>
      </c>
      <c r="G4768" s="6" t="str">
        <f t="shared" si="137"/>
        <v>hiçbiri</v>
      </c>
      <c r="H4768" s="6" t="str">
        <f t="shared" si="136"/>
        <v>Etnik</v>
      </c>
      <c r="I4768" s="6">
        <v>1.51058493944782E+18</v>
      </c>
      <c r="J4768" s="6" t="s">
        <v>30507</v>
      </c>
      <c r="K4768" s="6">
        <v>1</v>
      </c>
      <c r="L4768" s="6">
        <v>0</v>
      </c>
      <c r="R4768" s="6" t="s">
        <v>29301</v>
      </c>
      <c r="S4768" s="6" t="s">
        <v>29302</v>
      </c>
      <c r="T4768" s="6" t="s">
        <v>29303</v>
      </c>
      <c r="U4768" s="6">
        <v>1.410900947077943E+18</v>
      </c>
      <c r="V4768" s="6" t="s">
        <v>29304</v>
      </c>
      <c r="W4768" s="6" t="s">
        <v>29305</v>
      </c>
      <c r="X4768" s="6" t="s">
        <v>29306</v>
      </c>
      <c r="Y4768" s="6" t="s">
        <v>29307</v>
      </c>
      <c r="Z4768" s="6">
        <v>21070</v>
      </c>
      <c r="AA4768" s="6">
        <v>627</v>
      </c>
      <c r="AB4768" s="6">
        <v>521</v>
      </c>
      <c r="AC4768" s="6">
        <v>61429</v>
      </c>
    </row>
    <row r="4769" spans="1:29" ht="14.25" customHeight="1">
      <c r="A4769" s="4">
        <v>4837</v>
      </c>
      <c r="B4769" s="1" t="s">
        <v>30508</v>
      </c>
      <c r="C4769" s="5" t="s">
        <v>21</v>
      </c>
      <c r="D4769" s="6" t="s">
        <v>22</v>
      </c>
      <c r="E4769" s="10" t="s">
        <v>36</v>
      </c>
      <c r="F4769" s="6" t="s">
        <v>22</v>
      </c>
      <c r="G4769" s="6" t="s">
        <v>45</v>
      </c>
      <c r="H4769" s="6" t="str">
        <f t="shared" si="136"/>
        <v>Etnik</v>
      </c>
      <c r="I4769" s="6">
        <v>1.5105849012376289E+18</v>
      </c>
      <c r="J4769" s="6" t="s">
        <v>30509</v>
      </c>
      <c r="K4769" s="6">
        <v>1</v>
      </c>
      <c r="L4769" s="6">
        <v>0</v>
      </c>
      <c r="R4769" s="6" t="s">
        <v>29842</v>
      </c>
      <c r="S4769" s="6" t="s">
        <v>29843</v>
      </c>
      <c r="T4769" s="6" t="s">
        <v>29844</v>
      </c>
      <c r="U4769" s="6">
        <v>205120123</v>
      </c>
      <c r="V4769" s="6" t="s">
        <v>29845</v>
      </c>
      <c r="W4769" s="6" t="s">
        <v>29846</v>
      </c>
      <c r="X4769" s="6" t="s">
        <v>29847</v>
      </c>
      <c r="Y4769" s="6" t="s">
        <v>29848</v>
      </c>
      <c r="Z4769" s="6">
        <v>282439</v>
      </c>
      <c r="AA4769" s="6">
        <v>18873</v>
      </c>
      <c r="AB4769" s="6">
        <v>255</v>
      </c>
      <c r="AC4769" s="6">
        <v>4</v>
      </c>
    </row>
    <row r="4770" spans="1:29" ht="14.25" customHeight="1">
      <c r="A4770" s="4">
        <v>4838</v>
      </c>
      <c r="B4770" s="1" t="s">
        <v>30510</v>
      </c>
      <c r="C4770" s="5" t="s">
        <v>45</v>
      </c>
      <c r="D4770" s="6" t="s">
        <v>22</v>
      </c>
      <c r="E4770" s="10" t="s">
        <v>36</v>
      </c>
      <c r="F4770" s="6" t="s">
        <v>22</v>
      </c>
      <c r="G4770" s="6" t="s">
        <v>45</v>
      </c>
      <c r="H4770" s="6" t="str">
        <f t="shared" si="136"/>
        <v>Etnik</v>
      </c>
      <c r="I4770" s="6">
        <v>1.5105841151202839E+18</v>
      </c>
      <c r="J4770" s="6" t="s">
        <v>30511</v>
      </c>
      <c r="K4770" s="6">
        <v>7</v>
      </c>
      <c r="L4770" s="6">
        <v>0</v>
      </c>
      <c r="R4770" s="6" t="s">
        <v>30512</v>
      </c>
      <c r="S4770" s="6" t="s">
        <v>30513</v>
      </c>
      <c r="T4770" s="6" t="s">
        <v>30514</v>
      </c>
      <c r="U4770" s="6">
        <v>46670372</v>
      </c>
      <c r="V4770" s="6" t="s">
        <v>30515</v>
      </c>
      <c r="W4770" s="6" t="s">
        <v>30516</v>
      </c>
      <c r="Y4770" s="6" t="s">
        <v>9833</v>
      </c>
      <c r="Z4770" s="6">
        <v>831</v>
      </c>
      <c r="AA4770" s="6">
        <v>166</v>
      </c>
      <c r="AB4770" s="6">
        <v>187</v>
      </c>
      <c r="AC4770" s="6">
        <v>355</v>
      </c>
    </row>
    <row r="4771" spans="1:29" ht="14.25" customHeight="1">
      <c r="A4771" s="4">
        <v>4839</v>
      </c>
      <c r="B4771" s="1" t="s">
        <v>30517</v>
      </c>
      <c r="C4771" s="5" t="s">
        <v>45</v>
      </c>
      <c r="D4771" s="6" t="s">
        <v>22</v>
      </c>
      <c r="E4771" s="10" t="s">
        <v>45</v>
      </c>
      <c r="F4771" s="6" t="s">
        <v>22</v>
      </c>
      <c r="G4771" s="6" t="str">
        <f t="shared" si="137"/>
        <v>hiçbiri</v>
      </c>
      <c r="H4771" s="6" t="str">
        <f t="shared" si="136"/>
        <v>Etnik</v>
      </c>
      <c r="I4771" s="6">
        <v>1.5105839580687319E+18</v>
      </c>
      <c r="J4771" s="6" t="s">
        <v>9518</v>
      </c>
      <c r="K4771" s="6">
        <v>0</v>
      </c>
      <c r="L4771" s="6">
        <v>0</v>
      </c>
      <c r="R4771" s="6" t="s">
        <v>8364</v>
      </c>
      <c r="S4771" s="6" t="s">
        <v>8365</v>
      </c>
      <c r="T4771" s="6" t="s">
        <v>8366</v>
      </c>
      <c r="U4771" s="6">
        <v>7.0724949855742362E+17</v>
      </c>
      <c r="W4771" s="6" t="s">
        <v>8367</v>
      </c>
      <c r="X4771" s="6" t="s">
        <v>8368</v>
      </c>
      <c r="Z4771" s="6">
        <v>341048</v>
      </c>
      <c r="AA4771" s="6">
        <v>3992</v>
      </c>
      <c r="AB4771" s="6">
        <v>1414</v>
      </c>
      <c r="AC4771" s="6">
        <v>65331</v>
      </c>
    </row>
    <row r="4772" spans="1:29" ht="14.25" customHeight="1">
      <c r="A4772" s="4">
        <v>4840</v>
      </c>
      <c r="B4772" s="1" t="s">
        <v>30518</v>
      </c>
      <c r="C4772" s="5" t="s">
        <v>45</v>
      </c>
      <c r="D4772" s="6" t="s">
        <v>22</v>
      </c>
      <c r="E4772" s="21" t="s">
        <v>36</v>
      </c>
      <c r="F4772" s="6" t="s">
        <v>22</v>
      </c>
      <c r="G4772" s="6" t="s">
        <v>36</v>
      </c>
      <c r="H4772" s="6" t="str">
        <f t="shared" si="136"/>
        <v>Etnik</v>
      </c>
      <c r="I4772" s="6">
        <v>1.510583823247028E+18</v>
      </c>
      <c r="J4772" s="6" t="s">
        <v>30519</v>
      </c>
      <c r="K4772" s="6">
        <v>0</v>
      </c>
      <c r="L4772" s="6">
        <v>0</v>
      </c>
      <c r="R4772" s="6" t="s">
        <v>30520</v>
      </c>
      <c r="S4772" s="6" t="s">
        <v>30521</v>
      </c>
      <c r="T4772" s="6" t="s">
        <v>30522</v>
      </c>
      <c r="U4772" s="6">
        <v>1.502019200021406E+18</v>
      </c>
      <c r="W4772" s="6" t="s">
        <v>30523</v>
      </c>
      <c r="X4772" s="6" t="s">
        <v>30524</v>
      </c>
      <c r="Z4772" s="6">
        <v>326</v>
      </c>
      <c r="AA4772" s="6">
        <v>7</v>
      </c>
      <c r="AB4772" s="6">
        <v>106</v>
      </c>
      <c r="AC4772" s="6">
        <v>428</v>
      </c>
    </row>
    <row r="4773" spans="1:29" ht="14.25" customHeight="1">
      <c r="A4773" s="4">
        <v>4841</v>
      </c>
      <c r="B4773" s="1" t="s">
        <v>9534</v>
      </c>
      <c r="C4773" s="5" t="s">
        <v>36</v>
      </c>
      <c r="D4773" s="6" t="s">
        <v>22</v>
      </c>
      <c r="E4773" s="10" t="s">
        <v>36</v>
      </c>
      <c r="F4773" s="6" t="s">
        <v>22</v>
      </c>
      <c r="G4773" s="6" t="str">
        <f t="shared" si="137"/>
        <v>saldırgan</v>
      </c>
      <c r="H4773" s="6" t="str">
        <f t="shared" si="136"/>
        <v>Etnik</v>
      </c>
      <c r="I4773" s="6">
        <v>1.510583552907358E+18</v>
      </c>
      <c r="J4773" s="6" t="s">
        <v>9535</v>
      </c>
      <c r="K4773" s="6">
        <v>0</v>
      </c>
      <c r="L4773" s="6">
        <v>0</v>
      </c>
      <c r="R4773" s="6" t="s">
        <v>7014</v>
      </c>
      <c r="S4773" s="6" t="s">
        <v>7015</v>
      </c>
      <c r="T4773" s="6" t="s">
        <v>7016</v>
      </c>
      <c r="U4773" s="6">
        <v>1553353579</v>
      </c>
      <c r="V4773" s="6" t="s">
        <v>7017</v>
      </c>
      <c r="W4773" s="6" t="s">
        <v>7018</v>
      </c>
      <c r="X4773" s="6" t="s">
        <v>7019</v>
      </c>
      <c r="Y4773" s="6" t="s">
        <v>7020</v>
      </c>
      <c r="Z4773" s="6">
        <v>22672</v>
      </c>
      <c r="AA4773" s="6">
        <v>251</v>
      </c>
      <c r="AB4773" s="6">
        <v>644</v>
      </c>
      <c r="AC4773" s="6">
        <v>68232</v>
      </c>
    </row>
    <row r="4774" spans="1:29" ht="14.25" customHeight="1">
      <c r="A4774" s="4">
        <v>4842</v>
      </c>
      <c r="B4774" s="1" t="s">
        <v>9543</v>
      </c>
      <c r="C4774" s="5" t="s">
        <v>21</v>
      </c>
      <c r="D4774" s="6" t="s">
        <v>22</v>
      </c>
      <c r="E4774" s="10" t="s">
        <v>36</v>
      </c>
      <c r="F4774" s="6" t="s">
        <v>22</v>
      </c>
      <c r="G4774" s="6" t="s">
        <v>45</v>
      </c>
      <c r="H4774" s="6" t="str">
        <f t="shared" si="136"/>
        <v>Etnik</v>
      </c>
      <c r="I4774" s="6">
        <v>1.5105833197375491E+18</v>
      </c>
      <c r="J4774" s="6" t="s">
        <v>9544</v>
      </c>
      <c r="K4774" s="6">
        <v>3</v>
      </c>
      <c r="L4774" s="6">
        <v>0</v>
      </c>
      <c r="R4774" s="6" t="s">
        <v>9545</v>
      </c>
      <c r="S4774" s="6" t="s">
        <v>9546</v>
      </c>
      <c r="T4774" s="6" t="s">
        <v>9547</v>
      </c>
      <c r="U4774" s="6">
        <v>1.2797325798607091E+18</v>
      </c>
      <c r="W4774" s="6" t="s">
        <v>9548</v>
      </c>
      <c r="X4774" s="6" t="s">
        <v>9549</v>
      </c>
      <c r="Z4774" s="6">
        <v>6629</v>
      </c>
      <c r="AA4774" s="6">
        <v>199</v>
      </c>
      <c r="AB4774" s="6">
        <v>529</v>
      </c>
      <c r="AC4774" s="6">
        <v>26175</v>
      </c>
    </row>
    <row r="4775" spans="1:29" ht="14.25" customHeight="1">
      <c r="A4775" s="4">
        <v>4843</v>
      </c>
      <c r="B4775" s="1" t="s">
        <v>30525</v>
      </c>
      <c r="C4775" s="5" t="s">
        <v>45</v>
      </c>
      <c r="D4775" s="6" t="s">
        <v>22</v>
      </c>
      <c r="E4775" s="10" t="s">
        <v>45</v>
      </c>
      <c r="F4775" s="6" t="s">
        <v>22</v>
      </c>
      <c r="G4775" s="6" t="str">
        <f t="shared" si="137"/>
        <v>hiçbiri</v>
      </c>
      <c r="H4775" s="6" t="str">
        <f t="shared" si="136"/>
        <v>Etnik</v>
      </c>
      <c r="I4775" s="6">
        <v>1.510582988798677E+18</v>
      </c>
      <c r="J4775" s="6" t="s">
        <v>30526</v>
      </c>
      <c r="K4775" s="6">
        <v>11</v>
      </c>
      <c r="L4775" s="6">
        <v>0</v>
      </c>
      <c r="R4775" s="6" t="s">
        <v>30527</v>
      </c>
      <c r="S4775" s="6" t="s">
        <v>30528</v>
      </c>
      <c r="T4775" s="6" t="s">
        <v>30529</v>
      </c>
      <c r="U4775" s="6">
        <v>214433638</v>
      </c>
      <c r="V4775" s="6" t="s">
        <v>30530</v>
      </c>
      <c r="W4775" s="6" t="s">
        <v>30531</v>
      </c>
      <c r="X4775" s="6" t="s">
        <v>30532</v>
      </c>
      <c r="Z4775" s="6">
        <v>28342</v>
      </c>
      <c r="AA4775" s="6">
        <v>104298</v>
      </c>
      <c r="AB4775" s="6">
        <v>0</v>
      </c>
      <c r="AC4775" s="6">
        <v>0</v>
      </c>
    </row>
    <row r="4776" spans="1:29" ht="14.25" customHeight="1">
      <c r="A4776" s="4">
        <v>4844</v>
      </c>
      <c r="B4776" s="1" t="s">
        <v>30533</v>
      </c>
      <c r="C4776" s="5" t="s">
        <v>45</v>
      </c>
      <c r="D4776" s="6" t="s">
        <v>22</v>
      </c>
      <c r="E4776" s="10" t="s">
        <v>45</v>
      </c>
      <c r="F4776" s="6" t="s">
        <v>22</v>
      </c>
      <c r="G4776" s="6" t="str">
        <f t="shared" si="137"/>
        <v>hiçbiri</v>
      </c>
      <c r="H4776" s="6" t="str">
        <f t="shared" si="136"/>
        <v>Etnik</v>
      </c>
      <c r="I4776" s="6">
        <v>1.510582558551159E+18</v>
      </c>
      <c r="J4776" s="6" t="s">
        <v>30534</v>
      </c>
      <c r="K4776" s="6">
        <v>4</v>
      </c>
      <c r="L4776" s="6">
        <v>0</v>
      </c>
      <c r="R4776" s="6" t="s">
        <v>29301</v>
      </c>
      <c r="S4776" s="6" t="s">
        <v>29302</v>
      </c>
      <c r="T4776" s="6" t="s">
        <v>29303</v>
      </c>
      <c r="U4776" s="6">
        <v>1.410900947077943E+18</v>
      </c>
      <c r="V4776" s="6" t="s">
        <v>29304</v>
      </c>
      <c r="W4776" s="6" t="s">
        <v>29305</v>
      </c>
      <c r="X4776" s="6" t="s">
        <v>29306</v>
      </c>
      <c r="Y4776" s="6" t="s">
        <v>29307</v>
      </c>
      <c r="Z4776" s="6">
        <v>21070</v>
      </c>
      <c r="AA4776" s="6">
        <v>627</v>
      </c>
      <c r="AB4776" s="6">
        <v>521</v>
      </c>
      <c r="AC4776" s="6">
        <v>61429</v>
      </c>
    </row>
    <row r="4777" spans="1:29" ht="14.25" customHeight="1">
      <c r="A4777" s="4">
        <v>4845</v>
      </c>
      <c r="B4777" s="1" t="s">
        <v>30535</v>
      </c>
      <c r="C4777" s="5" t="s">
        <v>45</v>
      </c>
      <c r="D4777" s="6" t="s">
        <v>22</v>
      </c>
      <c r="E4777" s="10" t="s">
        <v>45</v>
      </c>
      <c r="F4777" s="6" t="s">
        <v>22</v>
      </c>
      <c r="G4777" s="6" t="str">
        <f t="shared" si="137"/>
        <v>hiçbiri</v>
      </c>
      <c r="H4777" s="6" t="str">
        <f t="shared" si="136"/>
        <v>Etnik</v>
      </c>
      <c r="I4777" s="6">
        <v>1.5105823581472279E+18</v>
      </c>
      <c r="J4777" s="6" t="s">
        <v>30536</v>
      </c>
      <c r="K4777" s="6">
        <v>1</v>
      </c>
      <c r="L4777" s="6">
        <v>0</v>
      </c>
      <c r="R4777" s="6" t="s">
        <v>29301</v>
      </c>
      <c r="S4777" s="6" t="s">
        <v>29302</v>
      </c>
      <c r="T4777" s="6" t="s">
        <v>29303</v>
      </c>
      <c r="U4777" s="6">
        <v>1.410900947077943E+18</v>
      </c>
      <c r="V4777" s="6" t="s">
        <v>29304</v>
      </c>
      <c r="W4777" s="6" t="s">
        <v>29305</v>
      </c>
      <c r="X4777" s="6" t="s">
        <v>29306</v>
      </c>
      <c r="Y4777" s="6" t="s">
        <v>29307</v>
      </c>
      <c r="Z4777" s="6">
        <v>21070</v>
      </c>
      <c r="AA4777" s="6">
        <v>627</v>
      </c>
      <c r="AB4777" s="6">
        <v>521</v>
      </c>
      <c r="AC4777" s="6">
        <v>61429</v>
      </c>
    </row>
    <row r="4778" spans="1:29" ht="14.25" customHeight="1">
      <c r="A4778" s="4">
        <v>4846</v>
      </c>
      <c r="B4778" s="1" t="s">
        <v>30537</v>
      </c>
      <c r="C4778" s="5" t="s">
        <v>45</v>
      </c>
      <c r="D4778" s="6" t="s">
        <v>22</v>
      </c>
      <c r="E4778" s="21" t="s">
        <v>36</v>
      </c>
      <c r="F4778" s="6" t="s">
        <v>22</v>
      </c>
      <c r="G4778" s="6" t="s">
        <v>36</v>
      </c>
      <c r="H4778" s="6" t="str">
        <f t="shared" si="136"/>
        <v>Etnik</v>
      </c>
      <c r="I4778" s="6">
        <v>1.5105820874468931E+18</v>
      </c>
      <c r="J4778" s="6" t="s">
        <v>30538</v>
      </c>
      <c r="K4778" s="6">
        <v>0</v>
      </c>
      <c r="L4778" s="6">
        <v>0</v>
      </c>
      <c r="R4778" s="6" t="s">
        <v>8364</v>
      </c>
      <c r="S4778" s="6" t="s">
        <v>8365</v>
      </c>
      <c r="T4778" s="6" t="s">
        <v>8366</v>
      </c>
      <c r="U4778" s="6">
        <v>7.0724949855742362E+17</v>
      </c>
      <c r="W4778" s="6" t="s">
        <v>8367</v>
      </c>
      <c r="X4778" s="6" t="s">
        <v>8368</v>
      </c>
      <c r="Z4778" s="6">
        <v>341048</v>
      </c>
      <c r="AA4778" s="6">
        <v>3992</v>
      </c>
      <c r="AB4778" s="6">
        <v>1414</v>
      </c>
      <c r="AC4778" s="6">
        <v>65331</v>
      </c>
    </row>
    <row r="4779" spans="1:29" ht="14.25" customHeight="1">
      <c r="A4779" s="4">
        <v>4847</v>
      </c>
      <c r="B4779" s="1" t="s">
        <v>30539</v>
      </c>
      <c r="C4779" s="5" t="s">
        <v>45</v>
      </c>
      <c r="D4779" s="6" t="s">
        <v>22</v>
      </c>
      <c r="E4779" s="10" t="s">
        <v>36</v>
      </c>
      <c r="F4779" s="6" t="s">
        <v>22</v>
      </c>
      <c r="G4779" s="6" t="s">
        <v>45</v>
      </c>
      <c r="H4779" s="6" t="str">
        <f t="shared" si="136"/>
        <v>Etnik</v>
      </c>
      <c r="I4779" s="6">
        <v>1.5105819161472781E+18</v>
      </c>
      <c r="J4779" s="6" t="s">
        <v>30540</v>
      </c>
      <c r="K4779" s="6">
        <v>1</v>
      </c>
      <c r="L4779" s="6">
        <v>0</v>
      </c>
      <c r="R4779" s="6" t="s">
        <v>30541</v>
      </c>
      <c r="S4779" s="6" t="s">
        <v>30542</v>
      </c>
      <c r="T4779" s="6" t="s">
        <v>30543</v>
      </c>
      <c r="U4779" s="6">
        <v>446140237</v>
      </c>
      <c r="V4779" s="6" t="s">
        <v>30544</v>
      </c>
      <c r="W4779" s="6" t="s">
        <v>30545</v>
      </c>
      <c r="X4779" s="6" t="s">
        <v>30546</v>
      </c>
      <c r="Z4779" s="6">
        <v>3476</v>
      </c>
      <c r="AA4779" s="6">
        <v>378</v>
      </c>
      <c r="AB4779" s="6">
        <v>104</v>
      </c>
      <c r="AC4779" s="6">
        <v>12652</v>
      </c>
    </row>
    <row r="4780" spans="1:29" ht="14.25" customHeight="1">
      <c r="A4780" s="4">
        <v>4848</v>
      </c>
      <c r="B4780" s="1" t="s">
        <v>30547</v>
      </c>
      <c r="C4780" s="5" t="s">
        <v>45</v>
      </c>
      <c r="D4780" s="6" t="s">
        <v>22</v>
      </c>
      <c r="E4780" s="10" t="s">
        <v>45</v>
      </c>
      <c r="F4780" s="6" t="s">
        <v>22</v>
      </c>
      <c r="G4780" s="6" t="str">
        <f t="shared" si="137"/>
        <v>hiçbiri</v>
      </c>
      <c r="H4780" s="6" t="str">
        <f t="shared" si="136"/>
        <v>Etnik</v>
      </c>
      <c r="I4780" s="6">
        <v>1.510581904050774E+18</v>
      </c>
      <c r="J4780" s="6" t="s">
        <v>30548</v>
      </c>
      <c r="K4780" s="6">
        <v>0</v>
      </c>
      <c r="L4780" s="6">
        <v>1</v>
      </c>
      <c r="R4780" s="6" t="s">
        <v>29499</v>
      </c>
      <c r="S4780" s="6" t="s">
        <v>29500</v>
      </c>
      <c r="T4780" s="6" t="s">
        <v>29501</v>
      </c>
      <c r="U4780" s="6">
        <v>3299295617</v>
      </c>
      <c r="W4780" s="6" t="s">
        <v>29502</v>
      </c>
      <c r="X4780" s="6" t="s">
        <v>29503</v>
      </c>
      <c r="Y4780" s="6" t="s">
        <v>29504</v>
      </c>
      <c r="Z4780" s="6">
        <v>177454</v>
      </c>
      <c r="AA4780" s="6">
        <v>4054</v>
      </c>
      <c r="AB4780" s="6">
        <v>1599</v>
      </c>
      <c r="AC4780" s="6">
        <v>57</v>
      </c>
    </row>
    <row r="4781" spans="1:29" ht="14.25" customHeight="1">
      <c r="A4781" s="4">
        <v>4849</v>
      </c>
      <c r="B4781" s="1" t="s">
        <v>30549</v>
      </c>
      <c r="C4781" s="5" t="s">
        <v>21</v>
      </c>
      <c r="D4781" s="6" t="s">
        <v>22</v>
      </c>
      <c r="E4781" s="10" t="s">
        <v>45</v>
      </c>
      <c r="F4781" s="6" t="s">
        <v>22</v>
      </c>
      <c r="G4781" s="6" t="s">
        <v>45</v>
      </c>
      <c r="H4781" s="6" t="str">
        <f t="shared" si="136"/>
        <v>Etnik</v>
      </c>
      <c r="I4781" s="6">
        <v>1.5105818122334861E+18</v>
      </c>
      <c r="J4781" s="6" t="s">
        <v>30550</v>
      </c>
      <c r="K4781" s="6">
        <v>0</v>
      </c>
      <c r="L4781" s="6">
        <v>0</v>
      </c>
      <c r="R4781" s="6" t="s">
        <v>30551</v>
      </c>
      <c r="S4781" s="6" t="s">
        <v>356</v>
      </c>
      <c r="T4781" s="6" t="s">
        <v>30552</v>
      </c>
      <c r="U4781" s="6">
        <v>1.395369707520266E+18</v>
      </c>
      <c r="W4781" s="6" t="s">
        <v>30553</v>
      </c>
      <c r="Z4781" s="6">
        <v>616</v>
      </c>
      <c r="AA4781" s="6">
        <v>0</v>
      </c>
      <c r="AB4781" s="6">
        <v>38</v>
      </c>
      <c r="AC4781" s="6">
        <v>4894</v>
      </c>
    </row>
    <row r="4782" spans="1:29" ht="14.25" customHeight="1">
      <c r="A4782" s="4">
        <v>4850</v>
      </c>
      <c r="B4782" s="1" t="s">
        <v>30554</v>
      </c>
      <c r="C4782" s="5" t="s">
        <v>45</v>
      </c>
      <c r="D4782" s="6" t="s">
        <v>22</v>
      </c>
      <c r="E4782" s="10" t="s">
        <v>45</v>
      </c>
      <c r="F4782" s="6" t="s">
        <v>22</v>
      </c>
      <c r="G4782" s="6" t="str">
        <f t="shared" si="137"/>
        <v>hiçbiri</v>
      </c>
      <c r="H4782" s="6" t="str">
        <f t="shared" si="136"/>
        <v>Etnik</v>
      </c>
      <c r="I4782" s="6">
        <v>1.5105810530686479E+18</v>
      </c>
      <c r="J4782" s="6" t="s">
        <v>30555</v>
      </c>
      <c r="K4782" s="6">
        <v>0</v>
      </c>
      <c r="L4782" s="6">
        <v>0</v>
      </c>
      <c r="R4782" s="6" t="s">
        <v>30556</v>
      </c>
      <c r="S4782" s="6" t="s">
        <v>30557</v>
      </c>
      <c r="T4782" s="6" t="s">
        <v>30558</v>
      </c>
      <c r="U4782" s="6">
        <v>631377630</v>
      </c>
      <c r="V4782" s="6" t="s">
        <v>30559</v>
      </c>
      <c r="W4782" s="6" t="s">
        <v>30560</v>
      </c>
      <c r="X4782" s="6" t="s">
        <v>30561</v>
      </c>
      <c r="Y4782" s="6" t="s">
        <v>30562</v>
      </c>
      <c r="Z4782" s="6">
        <v>6311</v>
      </c>
      <c r="AA4782" s="6">
        <v>2623</v>
      </c>
      <c r="AB4782" s="6">
        <v>2124</v>
      </c>
      <c r="AC4782" s="6">
        <v>34303</v>
      </c>
    </row>
    <row r="4783" spans="1:29" ht="14.25" customHeight="1">
      <c r="A4783" s="4">
        <v>4851</v>
      </c>
      <c r="B4783" s="1" t="s">
        <v>30563</v>
      </c>
      <c r="C4783" s="5" t="s">
        <v>45</v>
      </c>
      <c r="D4783" s="6" t="s">
        <v>22</v>
      </c>
      <c r="E4783" s="10" t="s">
        <v>45</v>
      </c>
      <c r="F4783" s="6" t="s">
        <v>22</v>
      </c>
      <c r="G4783" s="6" t="str">
        <f t="shared" si="137"/>
        <v>hiçbiri</v>
      </c>
      <c r="H4783" s="6" t="str">
        <f t="shared" si="136"/>
        <v>Etnik</v>
      </c>
      <c r="I4783" s="6">
        <v>1.5105806352445281E+18</v>
      </c>
      <c r="J4783" s="6" t="s">
        <v>30564</v>
      </c>
      <c r="K4783" s="6">
        <v>0</v>
      </c>
      <c r="L4783" s="6">
        <v>0</v>
      </c>
      <c r="R4783" s="6" t="s">
        <v>30565</v>
      </c>
      <c r="S4783" s="6" t="s">
        <v>30566</v>
      </c>
      <c r="T4783" s="6" t="s">
        <v>30567</v>
      </c>
      <c r="U4783" s="6">
        <v>9.6157504025184256E+17</v>
      </c>
      <c r="V4783" s="6" t="s">
        <v>30568</v>
      </c>
      <c r="W4783" s="6" t="s">
        <v>30569</v>
      </c>
      <c r="X4783" s="6" t="s">
        <v>30570</v>
      </c>
      <c r="Z4783" s="6">
        <v>39868</v>
      </c>
      <c r="AA4783" s="6">
        <v>2490</v>
      </c>
      <c r="AB4783" s="6">
        <v>185</v>
      </c>
      <c r="AC4783" s="6">
        <v>3</v>
      </c>
    </row>
    <row r="4784" spans="1:29" ht="14.25" customHeight="1">
      <c r="A4784" s="4">
        <v>4852</v>
      </c>
      <c r="B4784" s="1" t="s">
        <v>30571</v>
      </c>
      <c r="C4784" s="5" t="s">
        <v>45</v>
      </c>
      <c r="D4784" s="6" t="s">
        <v>22</v>
      </c>
      <c r="E4784" s="10" t="s">
        <v>45</v>
      </c>
      <c r="F4784" s="6" t="s">
        <v>22</v>
      </c>
      <c r="G4784" s="6" t="str">
        <f t="shared" si="137"/>
        <v>hiçbiri</v>
      </c>
      <c r="H4784" s="6" t="str">
        <f t="shared" si="136"/>
        <v>Etnik</v>
      </c>
      <c r="I4784" s="6">
        <v>1.5105801481852229E+18</v>
      </c>
      <c r="J4784" s="6" t="s">
        <v>30572</v>
      </c>
      <c r="K4784" s="6">
        <v>4</v>
      </c>
      <c r="L4784" s="6">
        <v>2</v>
      </c>
      <c r="R4784" s="6" t="s">
        <v>30573</v>
      </c>
      <c r="S4784" s="6" t="s">
        <v>30574</v>
      </c>
      <c r="T4784" s="6" t="s">
        <v>30575</v>
      </c>
      <c r="U4784" s="6">
        <v>9.9972577394579456E+17</v>
      </c>
      <c r="V4784" s="1" t="s">
        <v>61361</v>
      </c>
      <c r="W4784" s="6" t="s">
        <v>30576</v>
      </c>
      <c r="X4784" s="6" t="s">
        <v>30577</v>
      </c>
      <c r="Y4784" s="6" t="s">
        <v>30578</v>
      </c>
      <c r="Z4784" s="6">
        <v>31145</v>
      </c>
      <c r="AA4784" s="6">
        <v>1732</v>
      </c>
      <c r="AB4784" s="6">
        <v>4344</v>
      </c>
      <c r="AC4784" s="6">
        <v>30207</v>
      </c>
    </row>
    <row r="4785" spans="1:29" ht="14.25" customHeight="1">
      <c r="A4785" s="4">
        <v>4853</v>
      </c>
      <c r="B4785" s="1" t="s">
        <v>30579</v>
      </c>
      <c r="C4785" s="5" t="s">
        <v>45</v>
      </c>
      <c r="D4785" s="6" t="s">
        <v>22</v>
      </c>
      <c r="E4785" s="1" t="s">
        <v>36</v>
      </c>
      <c r="F4785" s="6" t="s">
        <v>22</v>
      </c>
      <c r="G4785" s="6" t="s">
        <v>36</v>
      </c>
      <c r="H4785" s="6" t="str">
        <f t="shared" si="136"/>
        <v>Etnik</v>
      </c>
      <c r="I4785" s="6">
        <v>1.510579322695959E+18</v>
      </c>
      <c r="J4785" s="6" t="s">
        <v>6918</v>
      </c>
      <c r="K4785" s="6">
        <v>1</v>
      </c>
      <c r="L4785" s="6">
        <v>0</v>
      </c>
      <c r="R4785" s="6" t="s">
        <v>30573</v>
      </c>
      <c r="S4785" s="6" t="s">
        <v>30574</v>
      </c>
      <c r="T4785" s="6" t="s">
        <v>30575</v>
      </c>
      <c r="U4785" s="6">
        <v>9.9972577394579456E+17</v>
      </c>
      <c r="V4785" s="1" t="s">
        <v>61361</v>
      </c>
      <c r="W4785" s="6" t="s">
        <v>30576</v>
      </c>
      <c r="X4785" s="6" t="s">
        <v>30577</v>
      </c>
      <c r="Y4785" s="6" t="s">
        <v>30578</v>
      </c>
      <c r="Z4785" s="6">
        <v>31145</v>
      </c>
      <c r="AA4785" s="6">
        <v>1732</v>
      </c>
      <c r="AB4785" s="6">
        <v>4344</v>
      </c>
      <c r="AC4785" s="6">
        <v>30207</v>
      </c>
    </row>
    <row r="4786" spans="1:29" ht="14.25" customHeight="1">
      <c r="A4786" s="4">
        <v>4854</v>
      </c>
      <c r="B4786" s="1" t="s">
        <v>60620</v>
      </c>
      <c r="C4786" s="5" t="s">
        <v>45</v>
      </c>
      <c r="D4786" s="6" t="s">
        <v>22</v>
      </c>
      <c r="E4786" s="10" t="s">
        <v>36</v>
      </c>
      <c r="F4786" s="6" t="s">
        <v>22</v>
      </c>
      <c r="G4786" s="6" t="s">
        <v>45</v>
      </c>
      <c r="H4786" s="6" t="str">
        <f t="shared" si="136"/>
        <v>Etnik</v>
      </c>
      <c r="I4786" s="6">
        <v>1.510577630487138E+18</v>
      </c>
      <c r="J4786" s="6" t="s">
        <v>30580</v>
      </c>
      <c r="K4786" s="6">
        <v>6</v>
      </c>
      <c r="L4786" s="6">
        <v>0</v>
      </c>
      <c r="R4786" s="6" t="s">
        <v>29301</v>
      </c>
      <c r="S4786" s="6" t="s">
        <v>29302</v>
      </c>
      <c r="T4786" s="6" t="s">
        <v>29303</v>
      </c>
      <c r="U4786" s="6">
        <v>1.410900947077943E+18</v>
      </c>
      <c r="V4786" s="6" t="s">
        <v>29304</v>
      </c>
      <c r="W4786" s="6" t="s">
        <v>29305</v>
      </c>
      <c r="X4786" s="6" t="s">
        <v>29306</v>
      </c>
      <c r="Y4786" s="6" t="s">
        <v>29307</v>
      </c>
      <c r="Z4786" s="6">
        <v>21070</v>
      </c>
      <c r="AA4786" s="6">
        <v>627</v>
      </c>
      <c r="AB4786" s="6">
        <v>521</v>
      </c>
      <c r="AC4786" s="6">
        <v>61429</v>
      </c>
    </row>
    <row r="4787" spans="1:29" ht="14.25" customHeight="1">
      <c r="A4787" s="4">
        <v>4855</v>
      </c>
      <c r="B4787" s="1" t="s">
        <v>30581</v>
      </c>
      <c r="C4787" s="5" t="s">
        <v>45</v>
      </c>
      <c r="D4787" s="6" t="s">
        <v>22</v>
      </c>
      <c r="E4787" s="10" t="s">
        <v>45</v>
      </c>
      <c r="F4787" s="6" t="s">
        <v>22</v>
      </c>
      <c r="G4787" s="6" t="str">
        <f t="shared" si="137"/>
        <v>hiçbiri</v>
      </c>
      <c r="H4787" s="6" t="str">
        <f t="shared" si="136"/>
        <v>Etnik</v>
      </c>
      <c r="I4787" s="6">
        <v>1.5105773840508641E+18</v>
      </c>
      <c r="J4787" s="6" t="s">
        <v>30582</v>
      </c>
      <c r="K4787" s="6">
        <v>1</v>
      </c>
      <c r="L4787" s="6">
        <v>0</v>
      </c>
      <c r="R4787" s="6" t="s">
        <v>29301</v>
      </c>
      <c r="S4787" s="6" t="s">
        <v>29302</v>
      </c>
      <c r="T4787" s="6" t="s">
        <v>29303</v>
      </c>
      <c r="U4787" s="6">
        <v>1.410900947077943E+18</v>
      </c>
      <c r="V4787" s="6" t="s">
        <v>29304</v>
      </c>
      <c r="W4787" s="6" t="s">
        <v>29305</v>
      </c>
      <c r="X4787" s="6" t="s">
        <v>29306</v>
      </c>
      <c r="Y4787" s="6" t="s">
        <v>29307</v>
      </c>
      <c r="Z4787" s="6">
        <v>21070</v>
      </c>
      <c r="AA4787" s="6">
        <v>627</v>
      </c>
      <c r="AB4787" s="6">
        <v>521</v>
      </c>
      <c r="AC4787" s="6">
        <v>61429</v>
      </c>
    </row>
    <row r="4788" spans="1:29" ht="14.25" customHeight="1">
      <c r="A4788" s="4">
        <v>4856</v>
      </c>
      <c r="B4788" s="1" t="s">
        <v>30583</v>
      </c>
      <c r="C4788" s="5" t="s">
        <v>45</v>
      </c>
      <c r="D4788" s="6" t="s">
        <v>22</v>
      </c>
      <c r="E4788" s="10" t="s">
        <v>45</v>
      </c>
      <c r="F4788" s="6" t="s">
        <v>22</v>
      </c>
      <c r="G4788" s="6" t="str">
        <f t="shared" si="137"/>
        <v>hiçbiri</v>
      </c>
      <c r="H4788" s="6" t="str">
        <f t="shared" si="136"/>
        <v>Etnik</v>
      </c>
      <c r="I4788" s="6">
        <v>1.5105770070122409E+18</v>
      </c>
      <c r="J4788" s="6" t="s">
        <v>30584</v>
      </c>
      <c r="K4788" s="6">
        <v>1</v>
      </c>
      <c r="L4788" s="6">
        <v>0</v>
      </c>
      <c r="R4788" s="6" t="s">
        <v>29301</v>
      </c>
      <c r="S4788" s="6" t="s">
        <v>29302</v>
      </c>
      <c r="T4788" s="6" t="s">
        <v>29303</v>
      </c>
      <c r="U4788" s="6">
        <v>1.410900947077943E+18</v>
      </c>
      <c r="V4788" s="6" t="s">
        <v>29304</v>
      </c>
      <c r="W4788" s="6" t="s">
        <v>29305</v>
      </c>
      <c r="X4788" s="6" t="s">
        <v>29306</v>
      </c>
      <c r="Y4788" s="6" t="s">
        <v>29307</v>
      </c>
      <c r="Z4788" s="6">
        <v>21070</v>
      </c>
      <c r="AA4788" s="6">
        <v>627</v>
      </c>
      <c r="AB4788" s="6">
        <v>521</v>
      </c>
      <c r="AC4788" s="6">
        <v>61429</v>
      </c>
    </row>
    <row r="4789" spans="1:29" ht="14.25" customHeight="1">
      <c r="A4789" s="4">
        <v>4857</v>
      </c>
      <c r="B4789" s="1" t="s">
        <v>30585</v>
      </c>
      <c r="C4789" s="5" t="s">
        <v>45</v>
      </c>
      <c r="D4789" s="6" t="s">
        <v>22</v>
      </c>
      <c r="E4789" s="10" t="s">
        <v>45</v>
      </c>
      <c r="F4789" s="6" t="s">
        <v>22</v>
      </c>
      <c r="G4789" s="6" t="str">
        <f t="shared" si="137"/>
        <v>hiçbiri</v>
      </c>
      <c r="H4789" s="6" t="str">
        <f t="shared" si="136"/>
        <v>Etnik</v>
      </c>
      <c r="I4789" s="6">
        <v>1.510576847171596E+18</v>
      </c>
      <c r="J4789" s="6" t="s">
        <v>30586</v>
      </c>
      <c r="K4789" s="6">
        <v>0</v>
      </c>
      <c r="L4789" s="6">
        <v>0</v>
      </c>
      <c r="R4789" s="6" t="s">
        <v>29301</v>
      </c>
      <c r="S4789" s="6" t="s">
        <v>29302</v>
      </c>
      <c r="T4789" s="6" t="s">
        <v>29303</v>
      </c>
      <c r="U4789" s="6">
        <v>1.410900947077943E+18</v>
      </c>
      <c r="V4789" s="6" t="s">
        <v>29304</v>
      </c>
      <c r="W4789" s="6" t="s">
        <v>29305</v>
      </c>
      <c r="X4789" s="6" t="s">
        <v>29306</v>
      </c>
      <c r="Y4789" s="6" t="s">
        <v>29307</v>
      </c>
      <c r="Z4789" s="6">
        <v>21070</v>
      </c>
      <c r="AA4789" s="6">
        <v>627</v>
      </c>
      <c r="AB4789" s="6">
        <v>521</v>
      </c>
      <c r="AC4789" s="6">
        <v>61429</v>
      </c>
    </row>
    <row r="4790" spans="1:29" ht="14.25" customHeight="1">
      <c r="A4790" s="4">
        <v>4858</v>
      </c>
      <c r="B4790" s="1" t="s">
        <v>30587</v>
      </c>
      <c r="C4790" s="5" t="s">
        <v>45</v>
      </c>
      <c r="D4790" s="6" t="s">
        <v>22</v>
      </c>
      <c r="E4790" s="10" t="s">
        <v>45</v>
      </c>
      <c r="F4790" s="6" t="s">
        <v>22</v>
      </c>
      <c r="G4790" s="6" t="str">
        <f t="shared" si="137"/>
        <v>hiçbiri</v>
      </c>
      <c r="H4790" s="6" t="str">
        <f t="shared" si="136"/>
        <v>Etnik</v>
      </c>
      <c r="I4790" s="6">
        <v>1.5105767064065679E+18</v>
      </c>
      <c r="J4790" s="6" t="s">
        <v>30588</v>
      </c>
      <c r="K4790" s="6">
        <v>0</v>
      </c>
      <c r="L4790" s="6">
        <v>0</v>
      </c>
      <c r="R4790" s="6" t="s">
        <v>29301</v>
      </c>
      <c r="S4790" s="6" t="s">
        <v>29302</v>
      </c>
      <c r="T4790" s="6" t="s">
        <v>29303</v>
      </c>
      <c r="U4790" s="6">
        <v>1.410900947077943E+18</v>
      </c>
      <c r="V4790" s="6" t="s">
        <v>29304</v>
      </c>
      <c r="W4790" s="6" t="s">
        <v>29305</v>
      </c>
      <c r="X4790" s="6" t="s">
        <v>29306</v>
      </c>
      <c r="Y4790" s="6" t="s">
        <v>29307</v>
      </c>
      <c r="Z4790" s="6">
        <v>21070</v>
      </c>
      <c r="AA4790" s="6">
        <v>627</v>
      </c>
      <c r="AB4790" s="6">
        <v>521</v>
      </c>
      <c r="AC4790" s="6">
        <v>61429</v>
      </c>
    </row>
    <row r="4791" spans="1:29" ht="14.25" customHeight="1">
      <c r="A4791" s="4">
        <v>4859</v>
      </c>
      <c r="B4791" s="1" t="s">
        <v>30589</v>
      </c>
      <c r="C4791" s="5" t="s">
        <v>45</v>
      </c>
      <c r="D4791" s="6" t="s">
        <v>22</v>
      </c>
      <c r="E4791" s="10" t="s">
        <v>36</v>
      </c>
      <c r="F4791" s="6" t="s">
        <v>22</v>
      </c>
      <c r="G4791" s="6" t="s">
        <v>21</v>
      </c>
      <c r="H4791" s="6" t="str">
        <f t="shared" si="136"/>
        <v>Etnik</v>
      </c>
      <c r="I4791" s="6">
        <v>1.5105747840479519E+18</v>
      </c>
      <c r="J4791" s="6" t="s">
        <v>30590</v>
      </c>
      <c r="K4791" s="6">
        <v>0</v>
      </c>
      <c r="L4791" s="6">
        <v>0</v>
      </c>
      <c r="R4791" s="6" t="s">
        <v>23691</v>
      </c>
      <c r="S4791" s="6" t="s">
        <v>23692</v>
      </c>
      <c r="T4791" s="6" t="s">
        <v>23693</v>
      </c>
      <c r="U4791" s="6">
        <v>7.6407180296862925E+17</v>
      </c>
      <c r="V4791" s="6" t="s">
        <v>23694</v>
      </c>
      <c r="W4791" s="6" t="s">
        <v>23695</v>
      </c>
      <c r="X4791" s="6" t="s">
        <v>23696</v>
      </c>
      <c r="Y4791" s="6" t="s">
        <v>18117</v>
      </c>
      <c r="Z4791" s="6">
        <v>2191</v>
      </c>
      <c r="AA4791" s="6">
        <v>8</v>
      </c>
      <c r="AB4791" s="6">
        <v>43</v>
      </c>
      <c r="AC4791" s="6">
        <v>1688</v>
      </c>
    </row>
    <row r="4792" spans="1:29" ht="14.25" customHeight="1">
      <c r="A4792" s="4">
        <v>4860</v>
      </c>
      <c r="B4792" s="1" t="s">
        <v>30591</v>
      </c>
      <c r="C4792" s="5" t="s">
        <v>45</v>
      </c>
      <c r="D4792" s="6" t="s">
        <v>22</v>
      </c>
      <c r="E4792" s="10" t="s">
        <v>45</v>
      </c>
      <c r="F4792" s="6" t="s">
        <v>22</v>
      </c>
      <c r="G4792" s="6" t="str">
        <f t="shared" si="137"/>
        <v>hiçbiri</v>
      </c>
      <c r="H4792" s="6" t="str">
        <f t="shared" si="136"/>
        <v>Etnik</v>
      </c>
      <c r="I4792" s="6">
        <v>1.510574760278827E+18</v>
      </c>
      <c r="J4792" s="6" t="s">
        <v>30592</v>
      </c>
      <c r="K4792" s="6">
        <v>0</v>
      </c>
      <c r="L4792" s="6">
        <v>0</v>
      </c>
      <c r="R4792" s="6" t="s">
        <v>30593</v>
      </c>
      <c r="S4792" s="6" t="s">
        <v>30594</v>
      </c>
      <c r="T4792" s="6" t="s">
        <v>30595</v>
      </c>
      <c r="U4792" s="6">
        <v>1.495779913944769E+18</v>
      </c>
      <c r="V4792" s="6" t="s">
        <v>30596</v>
      </c>
      <c r="W4792" s="6" t="s">
        <v>30597</v>
      </c>
      <c r="X4792" s="6" t="s">
        <v>30598</v>
      </c>
      <c r="Z4792" s="6">
        <v>13361</v>
      </c>
      <c r="AA4792" s="6">
        <v>7328</v>
      </c>
      <c r="AB4792" s="6">
        <v>8</v>
      </c>
      <c r="AC4792" s="6">
        <v>23</v>
      </c>
    </row>
    <row r="4793" spans="1:29" ht="14.25" customHeight="1">
      <c r="A4793" s="4">
        <v>4861</v>
      </c>
      <c r="B4793" s="1" t="s">
        <v>30599</v>
      </c>
      <c r="C4793" s="8" t="s">
        <v>21</v>
      </c>
      <c r="D4793" s="6" t="s">
        <v>22</v>
      </c>
      <c r="E4793" s="1" t="s">
        <v>21</v>
      </c>
      <c r="F4793" s="6" t="s">
        <v>22</v>
      </c>
      <c r="G4793" s="6" t="str">
        <f t="shared" si="137"/>
        <v>nefret söylemi</v>
      </c>
      <c r="H4793" s="6" t="str">
        <f t="shared" si="136"/>
        <v>Etnik</v>
      </c>
      <c r="I4793" s="6">
        <v>1.5105746451745869E+18</v>
      </c>
      <c r="J4793" s="6" t="s">
        <v>30600</v>
      </c>
      <c r="K4793" s="6">
        <v>0</v>
      </c>
      <c r="L4793" s="6">
        <v>0</v>
      </c>
      <c r="R4793" s="6" t="s">
        <v>8364</v>
      </c>
      <c r="S4793" s="6" t="s">
        <v>8365</v>
      </c>
      <c r="T4793" s="6" t="s">
        <v>8366</v>
      </c>
      <c r="U4793" s="6">
        <v>7.0724949855742362E+17</v>
      </c>
      <c r="W4793" s="6" t="s">
        <v>8367</v>
      </c>
      <c r="X4793" s="6" t="s">
        <v>8368</v>
      </c>
      <c r="Z4793" s="6">
        <v>341048</v>
      </c>
      <c r="AA4793" s="6">
        <v>3992</v>
      </c>
      <c r="AB4793" s="6">
        <v>1414</v>
      </c>
      <c r="AC4793" s="6">
        <v>65331</v>
      </c>
    </row>
    <row r="4794" spans="1:29" ht="14.25" customHeight="1">
      <c r="A4794" s="4">
        <v>4862</v>
      </c>
      <c r="B4794" s="1" t="s">
        <v>30601</v>
      </c>
      <c r="C4794" s="8" t="s">
        <v>45</v>
      </c>
      <c r="D4794" s="6" t="s">
        <v>22</v>
      </c>
      <c r="E4794" s="1" t="s">
        <v>45</v>
      </c>
      <c r="F4794" s="6" t="s">
        <v>22</v>
      </c>
      <c r="G4794" s="6" t="str">
        <f t="shared" si="137"/>
        <v>hiçbiri</v>
      </c>
      <c r="H4794" s="6" t="str">
        <f t="shared" si="136"/>
        <v>Etnik</v>
      </c>
      <c r="I4794" s="6">
        <v>1.5105746025772319E+18</v>
      </c>
      <c r="J4794" s="6" t="s">
        <v>30602</v>
      </c>
      <c r="K4794" s="6">
        <v>303</v>
      </c>
      <c r="L4794" s="6">
        <v>35</v>
      </c>
      <c r="R4794" s="6" t="s">
        <v>30603</v>
      </c>
      <c r="S4794" s="6" t="s">
        <v>30604</v>
      </c>
      <c r="T4794" s="6" t="s">
        <v>30605</v>
      </c>
      <c r="U4794" s="6">
        <v>1.142866113438585E+18</v>
      </c>
      <c r="V4794" s="6" t="s">
        <v>30606</v>
      </c>
      <c r="W4794" s="6" t="s">
        <v>30607</v>
      </c>
      <c r="Z4794" s="6">
        <v>25950</v>
      </c>
      <c r="AA4794" s="6">
        <v>30023</v>
      </c>
      <c r="AB4794" s="6">
        <v>961</v>
      </c>
      <c r="AC4794" s="6">
        <v>12889</v>
      </c>
    </row>
    <row r="4795" spans="1:29" ht="14.25" customHeight="1">
      <c r="A4795" s="4">
        <v>4863</v>
      </c>
      <c r="B4795" s="1" t="s">
        <v>30608</v>
      </c>
      <c r="C4795" s="8" t="s">
        <v>45</v>
      </c>
      <c r="D4795" s="6" t="s">
        <v>22</v>
      </c>
      <c r="E4795" s="1" t="s">
        <v>45</v>
      </c>
      <c r="F4795" s="6" t="s">
        <v>22</v>
      </c>
      <c r="G4795" s="6" t="str">
        <f t="shared" si="137"/>
        <v>hiçbiri</v>
      </c>
      <c r="H4795" s="6" t="str">
        <f t="shared" si="136"/>
        <v>Etnik</v>
      </c>
      <c r="I4795" s="6">
        <v>1.510574599259542E+18</v>
      </c>
      <c r="J4795" s="6" t="s">
        <v>30609</v>
      </c>
      <c r="K4795" s="6">
        <v>397</v>
      </c>
      <c r="L4795" s="6">
        <v>45</v>
      </c>
      <c r="R4795" s="6" t="s">
        <v>30603</v>
      </c>
      <c r="S4795" s="6" t="s">
        <v>30604</v>
      </c>
      <c r="T4795" s="6" t="s">
        <v>30605</v>
      </c>
      <c r="U4795" s="6">
        <v>1.142866113438585E+18</v>
      </c>
      <c r="V4795" s="6" t="s">
        <v>30606</v>
      </c>
      <c r="W4795" s="6" t="s">
        <v>30607</v>
      </c>
      <c r="Z4795" s="6">
        <v>25950</v>
      </c>
      <c r="AA4795" s="6">
        <v>30023</v>
      </c>
      <c r="AB4795" s="6">
        <v>961</v>
      </c>
      <c r="AC4795" s="6">
        <v>12889</v>
      </c>
    </row>
    <row r="4796" spans="1:29" ht="14.25" customHeight="1">
      <c r="A4796" s="4">
        <v>4864</v>
      </c>
      <c r="B4796" s="27" t="s">
        <v>61895</v>
      </c>
      <c r="C4796" s="8" t="s">
        <v>45</v>
      </c>
      <c r="D4796" s="6" t="s">
        <v>22</v>
      </c>
      <c r="E4796" s="1" t="s">
        <v>45</v>
      </c>
      <c r="F4796" s="6" t="s">
        <v>22</v>
      </c>
      <c r="G4796" s="6" t="str">
        <f t="shared" si="137"/>
        <v>hiçbiri</v>
      </c>
      <c r="H4796" s="6" t="str">
        <f t="shared" si="136"/>
        <v>Etnik</v>
      </c>
      <c r="I4796" s="6">
        <v>1.510574109339574E+18</v>
      </c>
      <c r="J4796" s="6" t="s">
        <v>30610</v>
      </c>
      <c r="K4796" s="6">
        <v>3</v>
      </c>
      <c r="L4796" s="6">
        <v>0</v>
      </c>
      <c r="R4796" s="6" t="s">
        <v>30611</v>
      </c>
      <c r="S4796" s="6" t="s">
        <v>30612</v>
      </c>
      <c r="T4796" s="6" t="s">
        <v>30613</v>
      </c>
      <c r="U4796" s="6">
        <v>123606379</v>
      </c>
      <c r="W4796" s="6" t="s">
        <v>30614</v>
      </c>
      <c r="X4796" s="6" t="s">
        <v>30615</v>
      </c>
      <c r="Y4796" s="6" t="s">
        <v>158</v>
      </c>
      <c r="Z4796" s="6">
        <v>21102</v>
      </c>
      <c r="AA4796" s="6">
        <v>798</v>
      </c>
      <c r="AB4796" s="6">
        <v>412</v>
      </c>
      <c r="AC4796" s="6">
        <v>25307</v>
      </c>
    </row>
    <row r="4797" spans="1:29" ht="14.25" customHeight="1">
      <c r="A4797" s="4">
        <v>4865</v>
      </c>
      <c r="B4797" s="27" t="s">
        <v>61894</v>
      </c>
      <c r="C4797" s="8" t="s">
        <v>45</v>
      </c>
      <c r="D4797" s="6" t="s">
        <v>22</v>
      </c>
      <c r="E4797" s="1" t="s">
        <v>45</v>
      </c>
      <c r="F4797" s="6" t="s">
        <v>22</v>
      </c>
      <c r="G4797" s="6" t="str">
        <f t="shared" si="137"/>
        <v>hiçbiri</v>
      </c>
      <c r="H4797" s="6" t="str">
        <f t="shared" si="136"/>
        <v>Etnik</v>
      </c>
      <c r="I4797" s="6">
        <v>1.510573913230623E+18</v>
      </c>
      <c r="J4797" s="6" t="s">
        <v>30616</v>
      </c>
      <c r="K4797" s="6">
        <v>6</v>
      </c>
      <c r="L4797" s="6">
        <v>5</v>
      </c>
      <c r="R4797" s="6" t="s">
        <v>60944</v>
      </c>
      <c r="S4797" s="6" t="s">
        <v>7969</v>
      </c>
      <c r="T4797" s="6" t="s">
        <v>7970</v>
      </c>
      <c r="U4797" s="6">
        <v>9.0448676885409792E+17</v>
      </c>
      <c r="V4797" s="6" t="s">
        <v>7971</v>
      </c>
      <c r="W4797" s="6" t="s">
        <v>7972</v>
      </c>
      <c r="X4797" s="6" t="s">
        <v>7973</v>
      </c>
      <c r="Y4797" s="6" t="s">
        <v>7974</v>
      </c>
      <c r="Z4797" s="6">
        <v>750831</v>
      </c>
      <c r="AA4797" s="6">
        <v>36376</v>
      </c>
      <c r="AB4797" s="6">
        <v>34482</v>
      </c>
      <c r="AC4797" s="6">
        <v>87141</v>
      </c>
    </row>
    <row r="4798" spans="1:29" ht="14.25" customHeight="1">
      <c r="A4798" s="4">
        <v>4866</v>
      </c>
      <c r="B4798" s="1" t="s">
        <v>30617</v>
      </c>
      <c r="C4798" s="8" t="s">
        <v>45</v>
      </c>
      <c r="D4798" s="6" t="s">
        <v>22</v>
      </c>
      <c r="E4798" s="1" t="s">
        <v>45</v>
      </c>
      <c r="F4798" s="6" t="s">
        <v>22</v>
      </c>
      <c r="G4798" s="6" t="str">
        <f t="shared" si="137"/>
        <v>hiçbiri</v>
      </c>
      <c r="H4798" s="6" t="str">
        <f t="shared" si="136"/>
        <v>Etnik</v>
      </c>
      <c r="I4798" s="6">
        <v>1.5105733175934851E+18</v>
      </c>
      <c r="J4798" s="6" t="s">
        <v>30618</v>
      </c>
      <c r="K4798" s="6">
        <v>4</v>
      </c>
      <c r="L4798" s="6">
        <v>0</v>
      </c>
      <c r="R4798" s="6" t="s">
        <v>30619</v>
      </c>
      <c r="S4798" s="6" t="s">
        <v>30620</v>
      </c>
      <c r="T4798" s="6" t="s">
        <v>30621</v>
      </c>
      <c r="U4798" s="6">
        <v>1.3912357134301389E+18</v>
      </c>
      <c r="V4798" s="6" t="s">
        <v>30622</v>
      </c>
      <c r="W4798" s="6" t="s">
        <v>30623</v>
      </c>
      <c r="X4798" s="6" t="s">
        <v>30624</v>
      </c>
      <c r="Y4798" s="6" t="s">
        <v>158</v>
      </c>
      <c r="Z4798" s="6">
        <v>164</v>
      </c>
      <c r="AA4798" s="6">
        <v>75</v>
      </c>
      <c r="AB4798" s="6">
        <v>84</v>
      </c>
      <c r="AC4798" s="6">
        <v>837</v>
      </c>
    </row>
    <row r="4799" spans="1:29" ht="14.25" customHeight="1">
      <c r="A4799" s="4">
        <v>4867</v>
      </c>
      <c r="B4799" s="1" t="s">
        <v>30625</v>
      </c>
      <c r="C4799" s="8" t="s">
        <v>36</v>
      </c>
      <c r="D4799" s="6" t="s">
        <v>22</v>
      </c>
      <c r="E4799" s="1" t="s">
        <v>45</v>
      </c>
      <c r="F4799" s="6" t="s">
        <v>22</v>
      </c>
      <c r="G4799" s="6" t="s">
        <v>45</v>
      </c>
      <c r="H4799" s="6" t="str">
        <f t="shared" ref="H4799:H4860" si="138">IF(D4799=F4799,D4799,"MisMatch")</f>
        <v>Etnik</v>
      </c>
      <c r="I4799" s="6">
        <v>1.510573117592289E+18</v>
      </c>
      <c r="J4799" s="6" t="s">
        <v>30626</v>
      </c>
      <c r="K4799" s="6">
        <v>0</v>
      </c>
      <c r="L4799" s="6">
        <v>0</v>
      </c>
      <c r="R4799" s="6" t="s">
        <v>30627</v>
      </c>
      <c r="S4799" s="6" t="s">
        <v>30628</v>
      </c>
      <c r="T4799" s="6" t="s">
        <v>30629</v>
      </c>
      <c r="U4799" s="6">
        <v>2484763089</v>
      </c>
      <c r="W4799" s="6" t="s">
        <v>30630</v>
      </c>
      <c r="Z4799" s="6">
        <v>3240</v>
      </c>
      <c r="AA4799" s="6">
        <v>22</v>
      </c>
      <c r="AB4799" s="6">
        <v>319</v>
      </c>
      <c r="AC4799" s="6">
        <v>2676</v>
      </c>
    </row>
    <row r="4800" spans="1:29" ht="14.25" customHeight="1">
      <c r="A4800" s="4">
        <v>4868</v>
      </c>
      <c r="B4800" s="27" t="s">
        <v>61896</v>
      </c>
      <c r="C4800" s="8" t="s">
        <v>45</v>
      </c>
      <c r="D4800" s="6" t="s">
        <v>22</v>
      </c>
      <c r="E4800" s="1" t="s">
        <v>45</v>
      </c>
      <c r="F4800" s="6" t="s">
        <v>22</v>
      </c>
      <c r="G4800" s="6" t="str">
        <f t="shared" si="137"/>
        <v>hiçbiri</v>
      </c>
      <c r="H4800" s="6" t="str">
        <f t="shared" si="138"/>
        <v>Etnik</v>
      </c>
      <c r="I4800" s="6">
        <v>1.510572721771586E+18</v>
      </c>
      <c r="J4800" s="6" t="s">
        <v>30631</v>
      </c>
      <c r="K4800" s="6">
        <v>11</v>
      </c>
      <c r="L4800" s="6">
        <v>0</v>
      </c>
      <c r="R4800" s="6" t="s">
        <v>30632</v>
      </c>
      <c r="S4800" s="6" t="s">
        <v>30633</v>
      </c>
      <c r="T4800" s="6" t="s">
        <v>30634</v>
      </c>
      <c r="U4800" s="6">
        <v>1863174824</v>
      </c>
      <c r="V4800" s="6" t="s">
        <v>30635</v>
      </c>
      <c r="W4800" s="6" t="s">
        <v>30636</v>
      </c>
      <c r="X4800" s="6" t="s">
        <v>30637</v>
      </c>
      <c r="Y4800" s="6" t="s">
        <v>305</v>
      </c>
      <c r="Z4800" s="6">
        <v>4157</v>
      </c>
      <c r="AA4800" s="6">
        <v>8633</v>
      </c>
      <c r="AB4800" s="6">
        <v>0</v>
      </c>
      <c r="AC4800" s="6">
        <v>1338</v>
      </c>
    </row>
    <row r="4801" spans="1:29" ht="14.25" customHeight="1">
      <c r="A4801" s="4">
        <v>4869</v>
      </c>
      <c r="B4801" s="1" t="s">
        <v>30638</v>
      </c>
      <c r="C4801" s="8" t="s">
        <v>45</v>
      </c>
      <c r="D4801" s="6" t="s">
        <v>22</v>
      </c>
      <c r="E4801" s="1" t="s">
        <v>45</v>
      </c>
      <c r="F4801" s="6" t="s">
        <v>22</v>
      </c>
      <c r="G4801" s="6" t="str">
        <f t="shared" si="137"/>
        <v>hiçbiri</v>
      </c>
      <c r="H4801" s="6" t="str">
        <f t="shared" si="138"/>
        <v>Etnik</v>
      </c>
      <c r="I4801" s="6">
        <v>1.510572190365856E+18</v>
      </c>
      <c r="J4801" s="6" t="s">
        <v>30639</v>
      </c>
      <c r="K4801" s="6">
        <v>2</v>
      </c>
      <c r="L4801" s="6">
        <v>0</v>
      </c>
      <c r="R4801" s="6" t="s">
        <v>30640</v>
      </c>
      <c r="S4801" s="6" t="s">
        <v>30641</v>
      </c>
      <c r="T4801" s="6" t="s">
        <v>30642</v>
      </c>
      <c r="U4801" s="6">
        <v>2335250618</v>
      </c>
      <c r="V4801" s="6" t="s">
        <v>30643</v>
      </c>
      <c r="W4801" s="6" t="s">
        <v>30644</v>
      </c>
      <c r="X4801" s="6" t="s">
        <v>30645</v>
      </c>
      <c r="Y4801" s="6" t="s">
        <v>158</v>
      </c>
      <c r="Z4801" s="6">
        <v>705215</v>
      </c>
      <c r="AA4801" s="6">
        <v>212752</v>
      </c>
      <c r="AB4801" s="6">
        <v>0</v>
      </c>
      <c r="AC4801" s="6">
        <v>14469</v>
      </c>
    </row>
    <row r="4802" spans="1:29" ht="14.25" customHeight="1">
      <c r="A4802" s="4">
        <v>4870</v>
      </c>
      <c r="B4802" s="13" t="s">
        <v>30646</v>
      </c>
      <c r="C4802" s="8" t="s">
        <v>36</v>
      </c>
      <c r="D4802" s="6" t="s">
        <v>22</v>
      </c>
      <c r="E4802" s="6" t="s">
        <v>21</v>
      </c>
      <c r="F4802" s="6" t="s">
        <v>22</v>
      </c>
      <c r="G4802" s="6" t="s">
        <v>21</v>
      </c>
      <c r="H4802" s="6" t="str">
        <f t="shared" si="138"/>
        <v>Etnik</v>
      </c>
      <c r="I4802" s="6">
        <v>1.5105718156635049E+18</v>
      </c>
      <c r="J4802" s="6" t="s">
        <v>30647</v>
      </c>
      <c r="K4802" s="6">
        <v>0</v>
      </c>
      <c r="L4802" s="6">
        <v>0</v>
      </c>
      <c r="R4802" s="6" t="s">
        <v>30648</v>
      </c>
      <c r="S4802" s="6" t="s">
        <v>30649</v>
      </c>
      <c r="T4802" s="6" t="s">
        <v>30650</v>
      </c>
      <c r="U4802" s="6">
        <v>8.4592305216465715E+17</v>
      </c>
      <c r="W4802" s="6" t="s">
        <v>30651</v>
      </c>
      <c r="X4802" s="6" t="s">
        <v>30652</v>
      </c>
      <c r="Z4802" s="6">
        <v>35553</v>
      </c>
      <c r="AA4802" s="6">
        <v>876</v>
      </c>
      <c r="AB4802" s="6">
        <v>2208</v>
      </c>
      <c r="AC4802" s="6">
        <v>21718</v>
      </c>
    </row>
    <row r="4803" spans="1:29" ht="14.25" customHeight="1">
      <c r="A4803" s="4">
        <v>4871</v>
      </c>
      <c r="B4803" s="27" t="s">
        <v>61898</v>
      </c>
      <c r="C4803" s="8" t="s">
        <v>45</v>
      </c>
      <c r="D4803" s="6" t="s">
        <v>22</v>
      </c>
      <c r="E4803" s="1" t="s">
        <v>45</v>
      </c>
      <c r="F4803" s="6" t="s">
        <v>22</v>
      </c>
      <c r="G4803" s="6" t="str">
        <f t="shared" si="137"/>
        <v>hiçbiri</v>
      </c>
      <c r="H4803" s="6" t="str">
        <f t="shared" si="138"/>
        <v>Etnik</v>
      </c>
      <c r="I4803" s="6">
        <v>1.5105713939052219E+18</v>
      </c>
      <c r="J4803" s="6" t="s">
        <v>30653</v>
      </c>
      <c r="K4803" s="6">
        <v>0</v>
      </c>
      <c r="L4803" s="6">
        <v>0</v>
      </c>
      <c r="R4803" s="6" t="s">
        <v>30654</v>
      </c>
      <c r="S4803" s="6" t="s">
        <v>30655</v>
      </c>
      <c r="T4803" s="6" t="s">
        <v>30656</v>
      </c>
      <c r="U4803" s="6">
        <v>279932518</v>
      </c>
      <c r="V4803" s="6" t="s">
        <v>30657</v>
      </c>
      <c r="W4803" s="6" t="s">
        <v>30658</v>
      </c>
      <c r="X4803" s="6" t="s">
        <v>30659</v>
      </c>
      <c r="Y4803" s="6" t="s">
        <v>30660</v>
      </c>
      <c r="Z4803" s="6">
        <v>17456</v>
      </c>
      <c r="AA4803" s="6">
        <v>433</v>
      </c>
      <c r="AB4803" s="6">
        <v>685</v>
      </c>
      <c r="AC4803" s="6">
        <v>7819</v>
      </c>
    </row>
    <row r="4804" spans="1:29" ht="14.25" customHeight="1">
      <c r="A4804" s="4">
        <v>4872</v>
      </c>
      <c r="B4804" s="1" t="s">
        <v>9660</v>
      </c>
      <c r="C4804" s="8" t="s">
        <v>36</v>
      </c>
      <c r="D4804" s="6" t="s">
        <v>22</v>
      </c>
      <c r="E4804" s="1" t="s">
        <v>21</v>
      </c>
      <c r="F4804" s="6" t="s">
        <v>22</v>
      </c>
      <c r="G4804" s="6" t="s">
        <v>21</v>
      </c>
      <c r="H4804" s="6" t="str">
        <f t="shared" si="138"/>
        <v>Etnik</v>
      </c>
      <c r="I4804" s="6">
        <v>1.510571290465546E+18</v>
      </c>
      <c r="J4804" s="6" t="s">
        <v>9661</v>
      </c>
      <c r="K4804" s="6">
        <v>2</v>
      </c>
      <c r="L4804" s="6">
        <v>2</v>
      </c>
      <c r="R4804" s="6" t="s">
        <v>8364</v>
      </c>
      <c r="S4804" s="6" t="s">
        <v>8365</v>
      </c>
      <c r="T4804" s="6" t="s">
        <v>8366</v>
      </c>
      <c r="U4804" s="6">
        <v>7.0724949855742362E+17</v>
      </c>
      <c r="W4804" s="6" t="s">
        <v>8367</v>
      </c>
      <c r="X4804" s="6" t="s">
        <v>8368</v>
      </c>
      <c r="Z4804" s="6">
        <v>341048</v>
      </c>
      <c r="AA4804" s="6">
        <v>3992</v>
      </c>
      <c r="AB4804" s="6">
        <v>1414</v>
      </c>
      <c r="AC4804" s="6">
        <v>65331</v>
      </c>
    </row>
    <row r="4805" spans="1:29" ht="14.25" customHeight="1">
      <c r="A4805" s="4">
        <v>4873</v>
      </c>
      <c r="B4805" s="1" t="s">
        <v>30661</v>
      </c>
      <c r="C4805" s="8" t="s">
        <v>45</v>
      </c>
      <c r="D4805" s="6" t="s">
        <v>22</v>
      </c>
      <c r="E4805" s="1" t="s">
        <v>45</v>
      </c>
      <c r="F4805" s="6" t="s">
        <v>22</v>
      </c>
      <c r="G4805" s="6" t="str">
        <f t="shared" si="137"/>
        <v>hiçbiri</v>
      </c>
      <c r="H4805" s="6" t="str">
        <f t="shared" si="138"/>
        <v>Etnik</v>
      </c>
      <c r="I4805" s="6">
        <v>1.510571275479134E+18</v>
      </c>
      <c r="J4805" s="6" t="s">
        <v>30662</v>
      </c>
      <c r="K4805" s="6">
        <v>0</v>
      </c>
      <c r="L4805" s="6">
        <v>0</v>
      </c>
      <c r="R4805" s="6" t="s">
        <v>30663</v>
      </c>
      <c r="S4805" s="6" t="s">
        <v>30664</v>
      </c>
      <c r="T4805" s="6" t="s">
        <v>30665</v>
      </c>
      <c r="U4805" s="6">
        <v>9.2497716771234202E+17</v>
      </c>
      <c r="W4805" s="6" t="s">
        <v>30666</v>
      </c>
      <c r="Z4805" s="6">
        <v>23322</v>
      </c>
      <c r="AA4805" s="6">
        <v>67</v>
      </c>
      <c r="AB4805" s="6">
        <v>152</v>
      </c>
      <c r="AC4805" s="6">
        <v>1</v>
      </c>
    </row>
    <row r="4806" spans="1:29" ht="14.25" customHeight="1">
      <c r="A4806" s="4">
        <v>4874</v>
      </c>
      <c r="B4806" s="1" t="s">
        <v>30667</v>
      </c>
      <c r="C4806" s="8" t="s">
        <v>45</v>
      </c>
      <c r="D4806" s="6" t="s">
        <v>22</v>
      </c>
      <c r="E4806" s="1" t="s">
        <v>45</v>
      </c>
      <c r="F4806" s="6" t="s">
        <v>22</v>
      </c>
      <c r="G4806" s="6" t="str">
        <f t="shared" si="137"/>
        <v>hiçbiri</v>
      </c>
      <c r="H4806" s="6" t="str">
        <f t="shared" si="138"/>
        <v>Etnik</v>
      </c>
      <c r="I4806" s="6">
        <v>1.510570384579604E+18</v>
      </c>
      <c r="J4806" s="6" t="s">
        <v>30668</v>
      </c>
      <c r="K4806" s="6">
        <v>1</v>
      </c>
      <c r="L4806" s="6">
        <v>0</v>
      </c>
      <c r="R4806" s="6" t="s">
        <v>6387</v>
      </c>
      <c r="S4806" s="6" t="s">
        <v>30669</v>
      </c>
      <c r="T4806" s="6" t="s">
        <v>30670</v>
      </c>
      <c r="U4806" s="6">
        <v>1.501651855994143E+18</v>
      </c>
      <c r="W4806" s="6" t="s">
        <v>30671</v>
      </c>
      <c r="X4806" s="6" t="s">
        <v>30672</v>
      </c>
      <c r="Z4806" s="6">
        <v>99</v>
      </c>
      <c r="AA4806" s="6">
        <v>20</v>
      </c>
      <c r="AB4806" s="6">
        <v>45</v>
      </c>
      <c r="AC4806" s="6">
        <v>360</v>
      </c>
    </row>
    <row r="4807" spans="1:29" ht="14.25" customHeight="1">
      <c r="A4807" s="4">
        <v>4875</v>
      </c>
      <c r="B4807" s="1" t="s">
        <v>60621</v>
      </c>
      <c r="C4807" s="8" t="s">
        <v>21</v>
      </c>
      <c r="D4807" s="6" t="s">
        <v>22</v>
      </c>
      <c r="E4807" s="1" t="s">
        <v>45</v>
      </c>
      <c r="F4807" s="6" t="s">
        <v>22</v>
      </c>
      <c r="G4807" s="6" t="s">
        <v>45</v>
      </c>
      <c r="H4807" s="6" t="str">
        <f t="shared" si="138"/>
        <v>Etnik</v>
      </c>
      <c r="I4807" s="6">
        <v>1.510569598327968E+18</v>
      </c>
      <c r="J4807" s="6" t="s">
        <v>30673</v>
      </c>
      <c r="K4807" s="6">
        <v>8</v>
      </c>
      <c r="L4807" s="6">
        <v>0</v>
      </c>
      <c r="R4807" s="6" t="s">
        <v>30674</v>
      </c>
      <c r="S4807" s="6" t="s">
        <v>30675</v>
      </c>
      <c r="T4807" s="6" t="s">
        <v>30676</v>
      </c>
      <c r="U4807" s="6">
        <v>1.084884069463323E+18</v>
      </c>
      <c r="V4807" s="6" t="s">
        <v>61362</v>
      </c>
      <c r="W4807" s="6" t="s">
        <v>30677</v>
      </c>
      <c r="X4807" s="6" t="s">
        <v>30678</v>
      </c>
      <c r="Y4807" s="6" t="s">
        <v>305</v>
      </c>
      <c r="Z4807" s="6">
        <v>2741</v>
      </c>
      <c r="AA4807" s="6">
        <v>202</v>
      </c>
      <c r="AB4807" s="6">
        <v>174</v>
      </c>
      <c r="AC4807" s="6">
        <v>9641</v>
      </c>
    </row>
    <row r="4808" spans="1:29" ht="14.25" customHeight="1">
      <c r="A4808" s="4">
        <v>4876</v>
      </c>
      <c r="B4808" s="1" t="s">
        <v>30679</v>
      </c>
      <c r="C4808" s="8" t="s">
        <v>21</v>
      </c>
      <c r="D4808" s="6" t="s">
        <v>22</v>
      </c>
      <c r="E4808" s="1" t="s">
        <v>36</v>
      </c>
      <c r="F4808" s="6" t="s">
        <v>22</v>
      </c>
      <c r="G4808" s="6" t="s">
        <v>36</v>
      </c>
      <c r="H4808" s="6" t="str">
        <f t="shared" si="138"/>
        <v>Etnik</v>
      </c>
      <c r="I4808" s="6">
        <v>1.5105684767878469E+18</v>
      </c>
      <c r="J4808" s="6" t="s">
        <v>30680</v>
      </c>
      <c r="K4808" s="6">
        <v>0</v>
      </c>
      <c r="L4808" s="6">
        <v>0</v>
      </c>
      <c r="R4808" s="6" t="s">
        <v>30681</v>
      </c>
      <c r="S4808" s="6" t="s">
        <v>30682</v>
      </c>
      <c r="T4808" s="6" t="s">
        <v>30683</v>
      </c>
      <c r="U4808" s="6">
        <v>1.3380998877124611E+18</v>
      </c>
      <c r="V4808" s="1" t="s">
        <v>61792</v>
      </c>
      <c r="W4808" s="6" t="s">
        <v>30684</v>
      </c>
      <c r="X4808" s="6" t="s">
        <v>30685</v>
      </c>
      <c r="Z4808" s="6">
        <v>5847</v>
      </c>
      <c r="AA4808" s="6">
        <v>73</v>
      </c>
      <c r="AB4808" s="6">
        <v>364</v>
      </c>
      <c r="AC4808" s="6">
        <v>15439</v>
      </c>
    </row>
    <row r="4809" spans="1:29" ht="14.25" customHeight="1">
      <c r="A4809" s="4">
        <v>4877</v>
      </c>
      <c r="B4809" s="27" t="s">
        <v>61897</v>
      </c>
      <c r="C4809" s="8" t="s">
        <v>45</v>
      </c>
      <c r="D4809" s="6" t="s">
        <v>22</v>
      </c>
      <c r="E4809" s="1" t="s">
        <v>45</v>
      </c>
      <c r="F4809" s="6" t="s">
        <v>22</v>
      </c>
      <c r="G4809" s="6" t="str">
        <f t="shared" si="137"/>
        <v>hiçbiri</v>
      </c>
      <c r="H4809" s="6" t="str">
        <f t="shared" si="138"/>
        <v>Etnik</v>
      </c>
      <c r="I4809" s="6">
        <v>1.5105681790089011E+18</v>
      </c>
      <c r="J4809" s="6" t="s">
        <v>30686</v>
      </c>
      <c r="K4809" s="6">
        <v>0</v>
      </c>
      <c r="L4809" s="6">
        <v>2</v>
      </c>
      <c r="R4809" s="6" t="s">
        <v>11556</v>
      </c>
      <c r="S4809" s="6" t="s">
        <v>11557</v>
      </c>
      <c r="T4809" s="6" t="s">
        <v>11558</v>
      </c>
      <c r="U4809" s="6">
        <v>9.1854106310252954E+17</v>
      </c>
      <c r="V4809" s="6" t="s">
        <v>11559</v>
      </c>
      <c r="W4809" s="6" t="s">
        <v>11560</v>
      </c>
      <c r="X4809" s="6" t="s">
        <v>11561</v>
      </c>
      <c r="Z4809" s="6">
        <v>272467</v>
      </c>
      <c r="AA4809" s="6">
        <v>5411</v>
      </c>
      <c r="AB4809" s="6">
        <v>33</v>
      </c>
      <c r="AC4809" s="6">
        <v>16710</v>
      </c>
    </row>
    <row r="4810" spans="1:29" ht="14.25" customHeight="1">
      <c r="A4810" s="4">
        <v>4878</v>
      </c>
      <c r="B4810" s="1" t="s">
        <v>30687</v>
      </c>
      <c r="C4810" s="8" t="s">
        <v>45</v>
      </c>
      <c r="D4810" s="6" t="s">
        <v>22</v>
      </c>
      <c r="E4810" s="1" t="s">
        <v>45</v>
      </c>
      <c r="F4810" s="6" t="s">
        <v>22</v>
      </c>
      <c r="G4810" s="6" t="str">
        <f t="shared" si="137"/>
        <v>hiçbiri</v>
      </c>
      <c r="H4810" s="6" t="str">
        <f t="shared" si="138"/>
        <v>Etnik</v>
      </c>
      <c r="I4810" s="6">
        <v>1.5105681718871081E+18</v>
      </c>
      <c r="J4810" s="6" t="s">
        <v>30688</v>
      </c>
      <c r="K4810" s="6">
        <v>3</v>
      </c>
      <c r="L4810" s="6">
        <v>0</v>
      </c>
      <c r="R4810" s="6" t="s">
        <v>29301</v>
      </c>
      <c r="S4810" s="6" t="s">
        <v>29302</v>
      </c>
      <c r="T4810" s="6" t="s">
        <v>29303</v>
      </c>
      <c r="U4810" s="6">
        <v>1.410900947077943E+18</v>
      </c>
      <c r="V4810" s="6" t="s">
        <v>29304</v>
      </c>
      <c r="W4810" s="6" t="s">
        <v>29305</v>
      </c>
      <c r="X4810" s="6" t="s">
        <v>29306</v>
      </c>
      <c r="Y4810" s="6" t="s">
        <v>29307</v>
      </c>
      <c r="Z4810" s="6">
        <v>21070</v>
      </c>
      <c r="AA4810" s="6">
        <v>627</v>
      </c>
      <c r="AB4810" s="6">
        <v>521</v>
      </c>
      <c r="AC4810" s="6">
        <v>61429</v>
      </c>
    </row>
    <row r="4811" spans="1:29" ht="14.25" customHeight="1">
      <c r="A4811" s="4">
        <v>4879</v>
      </c>
      <c r="B4811" s="1" t="s">
        <v>30689</v>
      </c>
      <c r="C4811" s="8" t="s">
        <v>21</v>
      </c>
      <c r="D4811" s="6" t="s">
        <v>22</v>
      </c>
      <c r="E4811" s="1" t="s">
        <v>45</v>
      </c>
      <c r="F4811" s="6" t="s">
        <v>22</v>
      </c>
      <c r="G4811" s="6" t="s">
        <v>45</v>
      </c>
      <c r="H4811" s="6" t="str">
        <f t="shared" si="138"/>
        <v>Etnik</v>
      </c>
      <c r="I4811" s="6">
        <v>1.510568168258953E+18</v>
      </c>
      <c r="J4811" s="6" t="s">
        <v>30690</v>
      </c>
      <c r="K4811" s="6">
        <v>3</v>
      </c>
      <c r="L4811" s="6">
        <v>0</v>
      </c>
      <c r="R4811" s="6" t="s">
        <v>30691</v>
      </c>
      <c r="S4811" s="6" t="s">
        <v>30692</v>
      </c>
      <c r="T4811" s="6" t="s">
        <v>30693</v>
      </c>
      <c r="U4811" s="6">
        <v>1.4931943923787489E+18</v>
      </c>
      <c r="V4811" s="6" t="s">
        <v>30694</v>
      </c>
      <c r="W4811" s="6" t="s">
        <v>30695</v>
      </c>
      <c r="X4811" s="6" t="s">
        <v>30696</v>
      </c>
      <c r="Y4811" s="6" t="s">
        <v>305</v>
      </c>
      <c r="Z4811" s="6">
        <v>1279</v>
      </c>
      <c r="AA4811" s="6">
        <v>171</v>
      </c>
      <c r="AB4811" s="6">
        <v>657</v>
      </c>
      <c r="AC4811" s="6">
        <v>3890</v>
      </c>
    </row>
    <row r="4812" spans="1:29" ht="14.25" customHeight="1">
      <c r="A4812" s="4">
        <v>4880</v>
      </c>
      <c r="B4812" s="1" t="s">
        <v>30697</v>
      </c>
      <c r="C4812" s="8" t="s">
        <v>45</v>
      </c>
      <c r="D4812" s="6" t="s">
        <v>22</v>
      </c>
      <c r="E4812" s="1" t="s">
        <v>45</v>
      </c>
      <c r="F4812" s="6" t="s">
        <v>22</v>
      </c>
      <c r="G4812" s="6" t="str">
        <f t="shared" si="137"/>
        <v>hiçbiri</v>
      </c>
      <c r="H4812" s="6" t="str">
        <f t="shared" si="138"/>
        <v>Etnik</v>
      </c>
      <c r="I4812" s="6">
        <v>1.5105678676993679E+18</v>
      </c>
      <c r="J4812" s="6" t="s">
        <v>30698</v>
      </c>
      <c r="K4812" s="6">
        <v>0</v>
      </c>
      <c r="L4812" s="6">
        <v>0</v>
      </c>
      <c r="R4812" s="6" t="s">
        <v>30699</v>
      </c>
      <c r="S4812" s="6" t="s">
        <v>30700</v>
      </c>
      <c r="T4812" s="6" t="s">
        <v>30701</v>
      </c>
      <c r="U4812" s="6">
        <v>346471749</v>
      </c>
      <c r="V4812" s="6" t="s">
        <v>30702</v>
      </c>
      <c r="W4812" s="6" t="s">
        <v>30703</v>
      </c>
      <c r="X4812" s="6" t="s">
        <v>30704</v>
      </c>
      <c r="Y4812" s="6" t="s">
        <v>30705</v>
      </c>
      <c r="Z4812" s="6">
        <v>2149</v>
      </c>
      <c r="AA4812" s="6">
        <v>55</v>
      </c>
      <c r="AB4812" s="6">
        <v>332</v>
      </c>
      <c r="AC4812" s="6">
        <v>19622</v>
      </c>
    </row>
    <row r="4813" spans="1:29" ht="14.25" customHeight="1">
      <c r="A4813" s="4">
        <v>4881</v>
      </c>
      <c r="B4813" s="1" t="s">
        <v>30706</v>
      </c>
      <c r="C4813" s="8" t="s">
        <v>45</v>
      </c>
      <c r="D4813" s="6" t="s">
        <v>22</v>
      </c>
      <c r="E4813" s="1" t="s">
        <v>45</v>
      </c>
      <c r="F4813" s="6" t="s">
        <v>22</v>
      </c>
      <c r="G4813" s="6" t="str">
        <f t="shared" si="137"/>
        <v>hiçbiri</v>
      </c>
      <c r="H4813" s="6" t="str">
        <f t="shared" si="138"/>
        <v>Etnik</v>
      </c>
      <c r="I4813" s="6">
        <v>1.510567859235262E+18</v>
      </c>
      <c r="J4813" s="6" t="s">
        <v>30707</v>
      </c>
      <c r="K4813" s="6">
        <v>5</v>
      </c>
      <c r="L4813" s="6">
        <v>0</v>
      </c>
      <c r="R4813" s="6" t="s">
        <v>29301</v>
      </c>
      <c r="S4813" s="6" t="s">
        <v>29302</v>
      </c>
      <c r="T4813" s="6" t="s">
        <v>29303</v>
      </c>
      <c r="U4813" s="6">
        <v>1.410900947077943E+18</v>
      </c>
      <c r="V4813" s="6" t="s">
        <v>29304</v>
      </c>
      <c r="W4813" s="6" t="s">
        <v>29305</v>
      </c>
      <c r="X4813" s="6" t="s">
        <v>29306</v>
      </c>
      <c r="Y4813" s="6" t="s">
        <v>29307</v>
      </c>
      <c r="Z4813" s="6">
        <v>21070</v>
      </c>
      <c r="AA4813" s="6">
        <v>627</v>
      </c>
      <c r="AB4813" s="6">
        <v>521</v>
      </c>
      <c r="AC4813" s="6">
        <v>61429</v>
      </c>
    </row>
    <row r="4814" spans="1:29" ht="14.25" customHeight="1">
      <c r="A4814" s="4">
        <v>4882</v>
      </c>
      <c r="B4814" s="1" t="s">
        <v>30708</v>
      </c>
      <c r="C4814" s="8" t="s">
        <v>45</v>
      </c>
      <c r="D4814" s="6" t="s">
        <v>22</v>
      </c>
      <c r="E4814" s="1" t="s">
        <v>45</v>
      </c>
      <c r="F4814" s="6" t="s">
        <v>22</v>
      </c>
      <c r="G4814" s="6" t="str">
        <f t="shared" si="137"/>
        <v>hiçbiri</v>
      </c>
      <c r="H4814" s="6" t="str">
        <f t="shared" si="138"/>
        <v>Etnik</v>
      </c>
      <c r="I4814" s="6">
        <v>1.5105673383529841E+18</v>
      </c>
      <c r="J4814" s="6" t="s">
        <v>30709</v>
      </c>
      <c r="K4814" s="6">
        <v>2</v>
      </c>
      <c r="L4814" s="6">
        <v>1</v>
      </c>
      <c r="R4814" s="6" t="s">
        <v>30710</v>
      </c>
      <c r="S4814" s="6" t="s">
        <v>30711</v>
      </c>
      <c r="T4814" s="6" t="s">
        <v>30712</v>
      </c>
      <c r="U4814" s="6">
        <v>1.219518567831478E+18</v>
      </c>
      <c r="V4814" s="6" t="s">
        <v>30713</v>
      </c>
      <c r="W4814" s="6" t="s">
        <v>30714</v>
      </c>
      <c r="X4814" s="6" t="s">
        <v>30715</v>
      </c>
      <c r="Z4814" s="6">
        <v>16364</v>
      </c>
      <c r="AA4814" s="6">
        <v>5724</v>
      </c>
      <c r="AB4814" s="6">
        <v>3</v>
      </c>
      <c r="AC4814" s="6">
        <v>125</v>
      </c>
    </row>
    <row r="4815" spans="1:29" ht="14.25" customHeight="1">
      <c r="A4815" s="4">
        <v>4883</v>
      </c>
      <c r="B4815" s="1" t="s">
        <v>30716</v>
      </c>
      <c r="C4815" s="8" t="s">
        <v>21</v>
      </c>
      <c r="D4815" s="6" t="s">
        <v>22</v>
      </c>
      <c r="E4815" s="1" t="s">
        <v>21</v>
      </c>
      <c r="F4815" s="6" t="s">
        <v>22</v>
      </c>
      <c r="G4815" s="6" t="str">
        <f t="shared" si="137"/>
        <v>nefret söylemi</v>
      </c>
      <c r="H4815" s="6" t="str">
        <f t="shared" si="138"/>
        <v>Etnik</v>
      </c>
      <c r="I4815" s="6">
        <v>1.5105672579439821E+18</v>
      </c>
      <c r="J4815" s="6" t="s">
        <v>30717</v>
      </c>
      <c r="K4815" s="6">
        <v>0</v>
      </c>
      <c r="L4815" s="6">
        <v>0</v>
      </c>
      <c r="R4815" s="6" t="s">
        <v>30681</v>
      </c>
      <c r="S4815" s="6" t="s">
        <v>30682</v>
      </c>
      <c r="T4815" s="6" t="s">
        <v>30683</v>
      </c>
      <c r="U4815" s="6">
        <v>1.3380998877124611E+18</v>
      </c>
      <c r="V4815" s="1" t="s">
        <v>61792</v>
      </c>
      <c r="W4815" s="6" t="s">
        <v>30684</v>
      </c>
      <c r="X4815" s="6" t="s">
        <v>30685</v>
      </c>
      <c r="Z4815" s="6">
        <v>5847</v>
      </c>
      <c r="AA4815" s="6">
        <v>73</v>
      </c>
      <c r="AB4815" s="6">
        <v>364</v>
      </c>
      <c r="AC4815" s="6">
        <v>15439</v>
      </c>
    </row>
    <row r="4816" spans="1:29" ht="14.25" customHeight="1">
      <c r="A4816" s="4">
        <v>4885</v>
      </c>
      <c r="B4816" s="1" t="s">
        <v>9742</v>
      </c>
      <c r="C4816" s="8" t="s">
        <v>45</v>
      </c>
      <c r="D4816" s="6" t="s">
        <v>22</v>
      </c>
      <c r="E4816" s="1" t="s">
        <v>45</v>
      </c>
      <c r="F4816" s="6" t="s">
        <v>22</v>
      </c>
      <c r="G4816" s="6" t="str">
        <f t="shared" si="137"/>
        <v>hiçbiri</v>
      </c>
      <c r="H4816" s="6" t="str">
        <f t="shared" si="138"/>
        <v>Etnik</v>
      </c>
      <c r="I4816" s="6">
        <v>1.5105663802271539E+18</v>
      </c>
      <c r="J4816" s="6" t="s">
        <v>9743</v>
      </c>
      <c r="K4816" s="6">
        <v>19</v>
      </c>
      <c r="L4816" s="6">
        <v>3</v>
      </c>
      <c r="R4816" s="6" t="s">
        <v>9744</v>
      </c>
      <c r="S4816" s="6" t="s">
        <v>9745</v>
      </c>
      <c r="T4816" s="6" t="s">
        <v>9746</v>
      </c>
      <c r="U4816" s="6">
        <v>1.234213515935785E+18</v>
      </c>
      <c r="V4816" s="6" t="s">
        <v>9747</v>
      </c>
      <c r="W4816" s="6" t="s">
        <v>9748</v>
      </c>
      <c r="X4816" s="6" t="s">
        <v>9749</v>
      </c>
      <c r="Y4816" s="6" t="s">
        <v>3052</v>
      </c>
      <c r="Z4816" s="6">
        <v>189481</v>
      </c>
      <c r="AA4816" s="6">
        <v>38314</v>
      </c>
      <c r="AB4816" s="6">
        <v>10629</v>
      </c>
      <c r="AC4816" s="6">
        <v>203817</v>
      </c>
    </row>
    <row r="4817" spans="1:29" ht="14.25" customHeight="1">
      <c r="A4817" s="4">
        <v>4886</v>
      </c>
      <c r="B4817" s="1" t="s">
        <v>30718</v>
      </c>
      <c r="C4817" s="8" t="s">
        <v>45</v>
      </c>
      <c r="D4817" s="6" t="s">
        <v>22</v>
      </c>
      <c r="E4817" s="1" t="s">
        <v>45</v>
      </c>
      <c r="F4817" s="6" t="s">
        <v>22</v>
      </c>
      <c r="G4817" s="6" t="str">
        <f t="shared" si="137"/>
        <v>hiçbiri</v>
      </c>
      <c r="H4817" s="6" t="str">
        <f t="shared" si="138"/>
        <v>Etnik</v>
      </c>
      <c r="I4817" s="6">
        <v>1.5105661310393631E+18</v>
      </c>
      <c r="J4817" s="6" t="s">
        <v>30719</v>
      </c>
      <c r="K4817" s="6">
        <v>1</v>
      </c>
      <c r="L4817" s="6">
        <v>1</v>
      </c>
      <c r="O4817" s="6" t="s">
        <v>30720</v>
      </c>
      <c r="P4817" s="6" t="s">
        <v>30720</v>
      </c>
      <c r="Q4817" s="6" t="s">
        <v>30721</v>
      </c>
      <c r="R4817" s="6" t="s">
        <v>61363</v>
      </c>
      <c r="S4817" s="6" t="s">
        <v>30722</v>
      </c>
      <c r="T4817" s="6" t="s">
        <v>30723</v>
      </c>
      <c r="U4817" s="6">
        <v>1.2738551181197481E+18</v>
      </c>
      <c r="V4817" s="6" t="s">
        <v>30724</v>
      </c>
      <c r="W4817" s="6" t="s">
        <v>30725</v>
      </c>
      <c r="X4817" s="6" t="s">
        <v>30726</v>
      </c>
      <c r="Y4817" s="6" t="s">
        <v>1174</v>
      </c>
      <c r="Z4817" s="6">
        <v>33826</v>
      </c>
      <c r="AA4817" s="6">
        <v>5441</v>
      </c>
      <c r="AB4817" s="6">
        <v>4016</v>
      </c>
      <c r="AC4817" s="6">
        <v>49242</v>
      </c>
    </row>
    <row r="4818" spans="1:29" ht="14.25" customHeight="1">
      <c r="A4818" s="4">
        <v>4887</v>
      </c>
      <c r="B4818" s="1" t="s">
        <v>30727</v>
      </c>
      <c r="C4818" s="8" t="s">
        <v>45</v>
      </c>
      <c r="D4818" s="6" t="s">
        <v>22</v>
      </c>
      <c r="E4818" s="1" t="s">
        <v>45</v>
      </c>
      <c r="F4818" s="6" t="s">
        <v>22</v>
      </c>
      <c r="G4818" s="6" t="str">
        <f t="shared" si="137"/>
        <v>hiçbiri</v>
      </c>
      <c r="H4818" s="6" t="str">
        <f t="shared" si="138"/>
        <v>Etnik</v>
      </c>
      <c r="I4818" s="6">
        <v>1.5105659665932859E+18</v>
      </c>
      <c r="J4818" s="6" t="s">
        <v>30728</v>
      </c>
      <c r="K4818" s="6">
        <v>20</v>
      </c>
      <c r="L4818" s="6">
        <v>5</v>
      </c>
      <c r="R4818" s="6" t="s">
        <v>30729</v>
      </c>
      <c r="S4818" s="6" t="s">
        <v>30730</v>
      </c>
      <c r="T4818" s="6" t="s">
        <v>30731</v>
      </c>
      <c r="U4818" s="6">
        <v>22626881</v>
      </c>
      <c r="V4818" s="6" t="s">
        <v>30732</v>
      </c>
      <c r="W4818" s="6" t="s">
        <v>30733</v>
      </c>
      <c r="X4818" s="6" t="s">
        <v>30734</v>
      </c>
      <c r="Y4818" s="6" t="s">
        <v>305</v>
      </c>
      <c r="Z4818" s="6">
        <v>505484</v>
      </c>
      <c r="AA4818" s="6">
        <v>996528</v>
      </c>
      <c r="AB4818" s="6">
        <v>38</v>
      </c>
      <c r="AC4818" s="6">
        <v>3</v>
      </c>
    </row>
    <row r="4819" spans="1:29" ht="14.25" customHeight="1">
      <c r="A4819" s="4">
        <v>4888</v>
      </c>
      <c r="B4819" s="1" t="s">
        <v>30735</v>
      </c>
      <c r="C4819" s="8" t="s">
        <v>45</v>
      </c>
      <c r="D4819" s="6" t="s">
        <v>22</v>
      </c>
      <c r="E4819" s="1" t="s">
        <v>45</v>
      </c>
      <c r="F4819" s="6" t="s">
        <v>22</v>
      </c>
      <c r="G4819" s="6" t="str">
        <f t="shared" si="137"/>
        <v>hiçbiri</v>
      </c>
      <c r="H4819" s="6" t="str">
        <f t="shared" si="138"/>
        <v>Etnik</v>
      </c>
      <c r="I4819" s="6">
        <v>1.510565352924713E+18</v>
      </c>
      <c r="J4819" s="6" t="s">
        <v>30736</v>
      </c>
      <c r="K4819" s="6">
        <v>0</v>
      </c>
      <c r="L4819" s="6">
        <v>0</v>
      </c>
      <c r="R4819" s="6" t="s">
        <v>29916</v>
      </c>
      <c r="S4819" s="6" t="s">
        <v>29917</v>
      </c>
      <c r="T4819" s="6" t="s">
        <v>29918</v>
      </c>
      <c r="U4819" s="6">
        <v>1.37728195572992E+18</v>
      </c>
      <c r="V4819" s="6" t="s">
        <v>29919</v>
      </c>
      <c r="W4819" s="6" t="s">
        <v>29920</v>
      </c>
      <c r="Y4819" s="6" t="s">
        <v>29921</v>
      </c>
      <c r="Z4819" s="6">
        <v>50608</v>
      </c>
      <c r="AA4819" s="6">
        <v>310</v>
      </c>
      <c r="AB4819" s="6">
        <v>5</v>
      </c>
      <c r="AC4819" s="6">
        <v>31</v>
      </c>
    </row>
    <row r="4820" spans="1:29" ht="14.25" customHeight="1">
      <c r="A4820" s="4">
        <v>4889</v>
      </c>
      <c r="B4820" s="27" t="s">
        <v>61899</v>
      </c>
      <c r="C4820" s="8" t="s">
        <v>45</v>
      </c>
      <c r="D4820" s="6" t="s">
        <v>22</v>
      </c>
      <c r="E4820" s="1" t="s">
        <v>45</v>
      </c>
      <c r="F4820" s="6" t="s">
        <v>22</v>
      </c>
      <c r="G4820" s="6" t="str">
        <f t="shared" si="137"/>
        <v>hiçbiri</v>
      </c>
      <c r="H4820" s="6" t="str">
        <f t="shared" si="138"/>
        <v>Etnik</v>
      </c>
      <c r="I4820" s="6">
        <v>1.5105647875113861E+18</v>
      </c>
      <c r="J4820" s="6" t="s">
        <v>30737</v>
      </c>
      <c r="K4820" s="6">
        <v>0</v>
      </c>
      <c r="L4820" s="6">
        <v>3</v>
      </c>
      <c r="R4820" s="6" t="s">
        <v>11556</v>
      </c>
      <c r="S4820" s="6" t="s">
        <v>11557</v>
      </c>
      <c r="T4820" s="6" t="s">
        <v>11558</v>
      </c>
      <c r="U4820" s="6">
        <v>9.1854106310252954E+17</v>
      </c>
      <c r="V4820" s="6" t="s">
        <v>11559</v>
      </c>
      <c r="W4820" s="6" t="s">
        <v>11560</v>
      </c>
      <c r="X4820" s="6" t="s">
        <v>11561</v>
      </c>
      <c r="Z4820" s="6">
        <v>272467</v>
      </c>
      <c r="AA4820" s="6">
        <v>5411</v>
      </c>
      <c r="AB4820" s="6">
        <v>33</v>
      </c>
      <c r="AC4820" s="6">
        <v>16710</v>
      </c>
    </row>
    <row r="4821" spans="1:29" ht="14.25" customHeight="1">
      <c r="A4821" s="4">
        <v>4890</v>
      </c>
      <c r="B4821" s="1" t="s">
        <v>30738</v>
      </c>
      <c r="C4821" s="8" t="s">
        <v>21</v>
      </c>
      <c r="D4821" s="6" t="s">
        <v>22</v>
      </c>
      <c r="E4821" s="1" t="s">
        <v>21</v>
      </c>
      <c r="F4821" s="6" t="s">
        <v>22</v>
      </c>
      <c r="G4821" s="6" t="str">
        <f t="shared" si="137"/>
        <v>nefret söylemi</v>
      </c>
      <c r="H4821" s="6" t="str">
        <f t="shared" si="138"/>
        <v>Etnik</v>
      </c>
      <c r="I4821" s="6">
        <v>1.5105616048694971E+18</v>
      </c>
      <c r="J4821" s="6" t="s">
        <v>30739</v>
      </c>
      <c r="K4821" s="6">
        <v>0</v>
      </c>
      <c r="L4821" s="6">
        <v>0</v>
      </c>
      <c r="R4821" s="6" t="s">
        <v>30740</v>
      </c>
      <c r="S4821" s="6" t="s">
        <v>30741</v>
      </c>
      <c r="T4821" s="6" t="s">
        <v>30742</v>
      </c>
      <c r="U4821" s="6">
        <v>1.216468165376586E+18</v>
      </c>
      <c r="V4821" s="6" t="s">
        <v>61364</v>
      </c>
      <c r="W4821" s="6" t="s">
        <v>30743</v>
      </c>
      <c r="X4821" s="6" t="s">
        <v>30744</v>
      </c>
      <c r="Z4821" s="6">
        <v>1114</v>
      </c>
      <c r="AA4821" s="6">
        <v>53</v>
      </c>
      <c r="AB4821" s="6">
        <v>377</v>
      </c>
      <c r="AC4821" s="6">
        <v>6066</v>
      </c>
    </row>
    <row r="4822" spans="1:29" ht="14.25" customHeight="1">
      <c r="A4822" s="4">
        <v>4891</v>
      </c>
      <c r="B4822" s="1" t="s">
        <v>30745</v>
      </c>
      <c r="C4822" s="8" t="s">
        <v>21</v>
      </c>
      <c r="D4822" s="6" t="s">
        <v>22</v>
      </c>
      <c r="E4822" s="1" t="s">
        <v>36</v>
      </c>
      <c r="F4822" s="6" t="s">
        <v>22</v>
      </c>
      <c r="G4822" s="6" t="s">
        <v>21</v>
      </c>
      <c r="H4822" s="6" t="str">
        <f t="shared" si="138"/>
        <v>Etnik</v>
      </c>
      <c r="I4822" s="6">
        <v>1.5105602239661509E+18</v>
      </c>
      <c r="J4822" s="6" t="s">
        <v>30746</v>
      </c>
      <c r="K4822" s="6">
        <v>0</v>
      </c>
      <c r="L4822" s="6">
        <v>0</v>
      </c>
      <c r="R4822" s="6" t="s">
        <v>30747</v>
      </c>
      <c r="S4822" s="6" t="s">
        <v>30748</v>
      </c>
      <c r="T4822" s="6" t="s">
        <v>30749</v>
      </c>
      <c r="U4822" s="6">
        <v>1.303392844946772E+18</v>
      </c>
      <c r="V4822" s="1" t="s">
        <v>61365</v>
      </c>
      <c r="W4822" s="6" t="s">
        <v>30750</v>
      </c>
      <c r="Z4822" s="6">
        <v>4893</v>
      </c>
      <c r="AA4822" s="6">
        <v>50</v>
      </c>
      <c r="AB4822" s="6">
        <v>153</v>
      </c>
      <c r="AC4822" s="6">
        <v>2523</v>
      </c>
    </row>
    <row r="4823" spans="1:29" ht="14.25" customHeight="1">
      <c r="A4823" s="4">
        <v>4892</v>
      </c>
      <c r="B4823" s="1" t="s">
        <v>30751</v>
      </c>
      <c r="C4823" s="8" t="s">
        <v>45</v>
      </c>
      <c r="D4823" s="6" t="s">
        <v>22</v>
      </c>
      <c r="E4823" s="1" t="s">
        <v>45</v>
      </c>
      <c r="F4823" s="6" t="s">
        <v>22</v>
      </c>
      <c r="G4823" s="6" t="str">
        <f t="shared" ref="G4823:G4881" si="139">IF(C4823=E4823,C4823,"MisMatch")</f>
        <v>hiçbiri</v>
      </c>
      <c r="H4823" s="6" t="str">
        <f t="shared" si="138"/>
        <v>Etnik</v>
      </c>
      <c r="I4823" s="6">
        <v>1.5105584631428961E+18</v>
      </c>
      <c r="J4823" s="6" t="s">
        <v>30752</v>
      </c>
      <c r="K4823" s="6">
        <v>0</v>
      </c>
      <c r="L4823" s="6">
        <v>0</v>
      </c>
      <c r="R4823" s="6" t="s">
        <v>29301</v>
      </c>
      <c r="S4823" s="6" t="s">
        <v>29302</v>
      </c>
      <c r="T4823" s="6" t="s">
        <v>29303</v>
      </c>
      <c r="U4823" s="6">
        <v>1.410900947077943E+18</v>
      </c>
      <c r="V4823" s="6" t="s">
        <v>29304</v>
      </c>
      <c r="W4823" s="6" t="s">
        <v>29305</v>
      </c>
      <c r="X4823" s="6" t="s">
        <v>29306</v>
      </c>
      <c r="Y4823" s="6" t="s">
        <v>29307</v>
      </c>
      <c r="Z4823" s="6">
        <v>21070</v>
      </c>
      <c r="AA4823" s="6">
        <v>627</v>
      </c>
      <c r="AB4823" s="6">
        <v>521</v>
      </c>
      <c r="AC4823" s="6">
        <v>61429</v>
      </c>
    </row>
    <row r="4824" spans="1:29" ht="14.25" customHeight="1">
      <c r="A4824" s="4">
        <v>4893</v>
      </c>
      <c r="B4824" s="1" t="s">
        <v>30753</v>
      </c>
      <c r="C4824" s="8" t="s">
        <v>21</v>
      </c>
      <c r="D4824" s="6" t="s">
        <v>22</v>
      </c>
      <c r="E4824" s="1" t="s">
        <v>45</v>
      </c>
      <c r="F4824" s="6" t="s">
        <v>22</v>
      </c>
      <c r="G4824" s="6" t="s">
        <v>45</v>
      </c>
      <c r="H4824" s="6" t="str">
        <f t="shared" si="138"/>
        <v>Etnik</v>
      </c>
      <c r="I4824" s="6">
        <v>1.510558225606795E+18</v>
      </c>
      <c r="J4824" s="6" t="s">
        <v>30754</v>
      </c>
      <c r="K4824" s="6">
        <v>1</v>
      </c>
      <c r="L4824" s="6">
        <v>0</v>
      </c>
      <c r="R4824" s="6" t="s">
        <v>30755</v>
      </c>
      <c r="S4824" s="6" t="s">
        <v>30756</v>
      </c>
      <c r="T4824" s="6" t="s">
        <v>30757</v>
      </c>
      <c r="U4824" s="6">
        <v>1.408444395830006E+18</v>
      </c>
      <c r="V4824" s="6" t="s">
        <v>30758</v>
      </c>
      <c r="W4824" s="6" t="s">
        <v>30759</v>
      </c>
      <c r="X4824" s="6" t="s">
        <v>30760</v>
      </c>
      <c r="Z4824" s="6">
        <v>668</v>
      </c>
      <c r="AA4824" s="6">
        <v>218</v>
      </c>
      <c r="AB4824" s="6">
        <v>862</v>
      </c>
      <c r="AC4824" s="6">
        <v>1609</v>
      </c>
    </row>
    <row r="4825" spans="1:29" ht="14.25" customHeight="1">
      <c r="A4825" s="4">
        <v>4894</v>
      </c>
      <c r="B4825" s="1" t="s">
        <v>30761</v>
      </c>
      <c r="C4825" s="8" t="s">
        <v>21</v>
      </c>
      <c r="D4825" s="6" t="s">
        <v>22</v>
      </c>
      <c r="E4825" s="1" t="s">
        <v>36</v>
      </c>
      <c r="F4825" s="6" t="s">
        <v>22</v>
      </c>
      <c r="G4825" s="6" t="s">
        <v>36</v>
      </c>
      <c r="H4825" s="6" t="str">
        <f t="shared" si="138"/>
        <v>Etnik</v>
      </c>
      <c r="I4825" s="6">
        <v>1.5105579922064141E+18</v>
      </c>
      <c r="J4825" s="6" t="s">
        <v>30762</v>
      </c>
      <c r="K4825" s="6">
        <v>0</v>
      </c>
      <c r="L4825" s="6">
        <v>0</v>
      </c>
      <c r="R4825" s="6" t="s">
        <v>30763</v>
      </c>
      <c r="S4825" s="6" t="s">
        <v>30764</v>
      </c>
      <c r="T4825" s="6" t="s">
        <v>30765</v>
      </c>
      <c r="U4825" s="6">
        <v>1.1500416418913891E+18</v>
      </c>
      <c r="V4825" s="6" t="s">
        <v>30766</v>
      </c>
      <c r="W4825" s="6" t="s">
        <v>30767</v>
      </c>
      <c r="X4825" s="6" t="s">
        <v>30768</v>
      </c>
      <c r="Z4825" s="6">
        <v>8219</v>
      </c>
      <c r="AA4825" s="6">
        <v>100</v>
      </c>
      <c r="AB4825" s="6">
        <v>65</v>
      </c>
      <c r="AC4825" s="6">
        <v>39698</v>
      </c>
    </row>
    <row r="4826" spans="1:29" ht="14.25" customHeight="1">
      <c r="A4826" s="4">
        <v>4895</v>
      </c>
      <c r="B4826" s="1" t="s">
        <v>30769</v>
      </c>
      <c r="C4826" s="8" t="s">
        <v>45</v>
      </c>
      <c r="D4826" s="6" t="s">
        <v>22</v>
      </c>
      <c r="E4826" s="1" t="s">
        <v>45</v>
      </c>
      <c r="F4826" s="6" t="s">
        <v>22</v>
      </c>
      <c r="G4826" s="6" t="str">
        <f t="shared" si="139"/>
        <v>hiçbiri</v>
      </c>
      <c r="H4826" s="6" t="str">
        <f t="shared" si="138"/>
        <v>Etnik</v>
      </c>
      <c r="I4826" s="6">
        <v>1.5105579904028959E+18</v>
      </c>
      <c r="J4826" s="6" t="s">
        <v>30762</v>
      </c>
      <c r="K4826" s="6">
        <v>0</v>
      </c>
      <c r="L4826" s="6">
        <v>0</v>
      </c>
      <c r="R4826" s="6" t="s">
        <v>30763</v>
      </c>
      <c r="S4826" s="6" t="s">
        <v>30764</v>
      </c>
      <c r="T4826" s="6" t="s">
        <v>30765</v>
      </c>
      <c r="U4826" s="6">
        <v>1.1500416418913891E+18</v>
      </c>
      <c r="V4826" s="6" t="s">
        <v>30766</v>
      </c>
      <c r="W4826" s="6" t="s">
        <v>30767</v>
      </c>
      <c r="X4826" s="6" t="s">
        <v>30768</v>
      </c>
      <c r="Z4826" s="6">
        <v>8219</v>
      </c>
      <c r="AA4826" s="6">
        <v>100</v>
      </c>
      <c r="AB4826" s="6">
        <v>65</v>
      </c>
      <c r="AC4826" s="6">
        <v>39698</v>
      </c>
    </row>
    <row r="4827" spans="1:29" ht="14.25" customHeight="1">
      <c r="A4827" s="4">
        <v>4896</v>
      </c>
      <c r="B4827" s="1" t="s">
        <v>30770</v>
      </c>
      <c r="C4827" s="8" t="s">
        <v>45</v>
      </c>
      <c r="D4827" s="6" t="s">
        <v>22</v>
      </c>
      <c r="E4827" s="1" t="s">
        <v>45</v>
      </c>
      <c r="F4827" s="6" t="s">
        <v>22</v>
      </c>
      <c r="G4827" s="6" t="str">
        <f t="shared" si="139"/>
        <v>hiçbiri</v>
      </c>
      <c r="H4827" s="6" t="str">
        <f t="shared" si="138"/>
        <v>Etnik</v>
      </c>
      <c r="I4827" s="6">
        <v>1.5105579867873201E+18</v>
      </c>
      <c r="J4827" s="6" t="s">
        <v>30771</v>
      </c>
      <c r="K4827" s="6">
        <v>0</v>
      </c>
      <c r="L4827" s="6">
        <v>0</v>
      </c>
      <c r="R4827" s="6" t="s">
        <v>30763</v>
      </c>
      <c r="S4827" s="6" t="s">
        <v>30764</v>
      </c>
      <c r="T4827" s="6" t="s">
        <v>30765</v>
      </c>
      <c r="U4827" s="6">
        <v>1.1500416418913891E+18</v>
      </c>
      <c r="V4827" s="6" t="s">
        <v>30766</v>
      </c>
      <c r="W4827" s="6" t="s">
        <v>30767</v>
      </c>
      <c r="X4827" s="6" t="s">
        <v>30768</v>
      </c>
      <c r="Z4827" s="6">
        <v>8219</v>
      </c>
      <c r="AA4827" s="6">
        <v>100</v>
      </c>
      <c r="AB4827" s="6">
        <v>65</v>
      </c>
      <c r="AC4827" s="6">
        <v>39698</v>
      </c>
    </row>
    <row r="4828" spans="1:29" ht="14.25" customHeight="1">
      <c r="A4828" s="4">
        <v>4897</v>
      </c>
      <c r="B4828" s="1" t="s">
        <v>9885</v>
      </c>
      <c r="C4828" s="8" t="s">
        <v>45</v>
      </c>
      <c r="D4828" s="6" t="s">
        <v>22</v>
      </c>
      <c r="E4828" s="1" t="s">
        <v>45</v>
      </c>
      <c r="F4828" s="6" t="s">
        <v>22</v>
      </c>
      <c r="G4828" s="6" t="str">
        <f t="shared" si="139"/>
        <v>hiçbiri</v>
      </c>
      <c r="H4828" s="6" t="str">
        <f t="shared" si="138"/>
        <v>Etnik</v>
      </c>
      <c r="I4828" s="6">
        <v>1.5105576288916439E+18</v>
      </c>
      <c r="J4828" s="6" t="s">
        <v>9886</v>
      </c>
      <c r="K4828" s="6">
        <v>1</v>
      </c>
      <c r="L4828" s="6">
        <v>0</v>
      </c>
      <c r="R4828" s="6" t="s">
        <v>9887</v>
      </c>
      <c r="S4828" s="6" t="s">
        <v>9888</v>
      </c>
      <c r="T4828" s="6" t="s">
        <v>9889</v>
      </c>
      <c r="U4828" s="6">
        <v>1.069266197064155E+18</v>
      </c>
      <c r="V4828" s="6" t="s">
        <v>9890</v>
      </c>
      <c r="W4828" s="6" t="s">
        <v>9891</v>
      </c>
      <c r="Y4828" s="6" t="s">
        <v>9892</v>
      </c>
      <c r="Z4828" s="6">
        <v>5057</v>
      </c>
      <c r="AA4828" s="6">
        <v>161</v>
      </c>
      <c r="AB4828" s="6">
        <v>339</v>
      </c>
      <c r="AC4828" s="6">
        <v>2905</v>
      </c>
    </row>
    <row r="4829" spans="1:29" ht="14.25" customHeight="1">
      <c r="A4829" s="4">
        <v>4898</v>
      </c>
      <c r="B4829" s="1" t="s">
        <v>30772</v>
      </c>
      <c r="C4829" s="8" t="s">
        <v>45</v>
      </c>
      <c r="D4829" s="6" t="s">
        <v>22</v>
      </c>
      <c r="E4829" s="1" t="s">
        <v>45</v>
      </c>
      <c r="F4829" s="6" t="s">
        <v>22</v>
      </c>
      <c r="G4829" s="6" t="str">
        <f t="shared" si="139"/>
        <v>hiçbiri</v>
      </c>
      <c r="H4829" s="6" t="str">
        <f t="shared" si="138"/>
        <v>Etnik</v>
      </c>
      <c r="I4829" s="6">
        <v>1.510557498989761E+18</v>
      </c>
      <c r="J4829" s="6" t="s">
        <v>30773</v>
      </c>
      <c r="K4829" s="6">
        <v>14</v>
      </c>
      <c r="L4829" s="6">
        <v>0</v>
      </c>
      <c r="R4829" s="6" t="s">
        <v>30774</v>
      </c>
      <c r="S4829" s="6" t="s">
        <v>30775</v>
      </c>
      <c r="T4829" s="6" t="s">
        <v>30776</v>
      </c>
      <c r="U4829" s="6">
        <v>1.1907404450490371E+18</v>
      </c>
      <c r="V4829" s="6" t="s">
        <v>30777</v>
      </c>
      <c r="W4829" s="6" t="s">
        <v>30778</v>
      </c>
      <c r="X4829" s="6" t="s">
        <v>30779</v>
      </c>
      <c r="Y4829" s="6" t="s">
        <v>30780</v>
      </c>
      <c r="Z4829" s="6">
        <v>1889</v>
      </c>
      <c r="AA4829" s="6">
        <v>385</v>
      </c>
      <c r="AB4829" s="6">
        <v>348</v>
      </c>
      <c r="AC4829" s="6">
        <v>8526</v>
      </c>
    </row>
    <row r="4830" spans="1:29" ht="14.25" customHeight="1">
      <c r="A4830" s="4">
        <v>4899</v>
      </c>
      <c r="B4830" s="1" t="s">
        <v>30781</v>
      </c>
      <c r="C4830" s="8" t="s">
        <v>45</v>
      </c>
      <c r="D4830" s="6" t="s">
        <v>22</v>
      </c>
      <c r="E4830" s="1" t="s">
        <v>45</v>
      </c>
      <c r="F4830" s="6" t="s">
        <v>22</v>
      </c>
      <c r="G4830" s="6" t="str">
        <f t="shared" si="139"/>
        <v>hiçbiri</v>
      </c>
      <c r="H4830" s="6" t="str">
        <f t="shared" si="138"/>
        <v>Etnik</v>
      </c>
      <c r="I4830" s="6">
        <v>1.510557185650176E+18</v>
      </c>
      <c r="J4830" s="6" t="s">
        <v>30782</v>
      </c>
      <c r="K4830" s="6">
        <v>0</v>
      </c>
      <c r="L4830" s="6">
        <v>0</v>
      </c>
      <c r="R4830" s="6" t="s">
        <v>30783</v>
      </c>
      <c r="S4830" s="6" t="s">
        <v>30784</v>
      </c>
      <c r="T4830" s="6" t="s">
        <v>30785</v>
      </c>
      <c r="U4830" s="6">
        <v>1.2428390409421171E+18</v>
      </c>
      <c r="V4830" s="6" t="s">
        <v>30786</v>
      </c>
      <c r="W4830" s="6" t="s">
        <v>30787</v>
      </c>
      <c r="X4830" s="6" t="s">
        <v>30788</v>
      </c>
      <c r="Y4830" s="6" t="s">
        <v>158</v>
      </c>
      <c r="Z4830" s="6">
        <v>13711</v>
      </c>
      <c r="AA4830" s="6">
        <v>1457</v>
      </c>
      <c r="AB4830" s="6">
        <v>1534</v>
      </c>
      <c r="AC4830" s="6">
        <v>24998</v>
      </c>
    </row>
    <row r="4831" spans="1:29" ht="14.25" customHeight="1">
      <c r="A4831" s="4">
        <v>4900</v>
      </c>
      <c r="B4831" s="1" t="s">
        <v>30789</v>
      </c>
      <c r="C4831" s="8" t="s">
        <v>45</v>
      </c>
      <c r="D4831" s="6" t="s">
        <v>22</v>
      </c>
      <c r="E4831" s="1" t="s">
        <v>36</v>
      </c>
      <c r="F4831" s="6" t="s">
        <v>22</v>
      </c>
      <c r="G4831" s="6" t="s">
        <v>36</v>
      </c>
      <c r="H4831" s="6" t="str">
        <f t="shared" si="138"/>
        <v>Etnik</v>
      </c>
      <c r="I4831" s="6">
        <v>1.510557142025228E+18</v>
      </c>
      <c r="J4831" s="6" t="s">
        <v>30790</v>
      </c>
      <c r="K4831" s="6">
        <v>0</v>
      </c>
      <c r="L4831" s="6">
        <v>0</v>
      </c>
      <c r="R4831" s="6" t="s">
        <v>30763</v>
      </c>
      <c r="S4831" s="6" t="s">
        <v>30764</v>
      </c>
      <c r="T4831" s="6" t="s">
        <v>30765</v>
      </c>
      <c r="U4831" s="6">
        <v>1.1500416418913891E+18</v>
      </c>
      <c r="V4831" s="6" t="s">
        <v>30766</v>
      </c>
      <c r="W4831" s="6" t="s">
        <v>30767</v>
      </c>
      <c r="X4831" s="6" t="s">
        <v>30768</v>
      </c>
      <c r="Z4831" s="6">
        <v>8219</v>
      </c>
      <c r="AA4831" s="6">
        <v>100</v>
      </c>
      <c r="AB4831" s="6">
        <v>65</v>
      </c>
      <c r="AC4831" s="6">
        <v>39698</v>
      </c>
    </row>
    <row r="4832" spans="1:29" ht="14.25" customHeight="1">
      <c r="A4832" s="4">
        <v>4901</v>
      </c>
      <c r="B4832" s="1" t="s">
        <v>30791</v>
      </c>
      <c r="C4832" s="8" t="s">
        <v>21</v>
      </c>
      <c r="D4832" s="6" t="s">
        <v>22</v>
      </c>
      <c r="E4832" s="1" t="s">
        <v>45</v>
      </c>
      <c r="F4832" s="6" t="s">
        <v>22</v>
      </c>
      <c r="G4832" s="6" t="s">
        <v>45</v>
      </c>
      <c r="H4832" s="6" t="str">
        <f t="shared" si="138"/>
        <v>Etnik</v>
      </c>
      <c r="I4832" s="6">
        <v>1.5105571403516931E+18</v>
      </c>
      <c r="J4832" s="6" t="s">
        <v>30792</v>
      </c>
      <c r="K4832" s="6">
        <v>0</v>
      </c>
      <c r="L4832" s="6">
        <v>0</v>
      </c>
      <c r="R4832" s="6" t="s">
        <v>30763</v>
      </c>
      <c r="S4832" s="6" t="s">
        <v>30764</v>
      </c>
      <c r="T4832" s="6" t="s">
        <v>30765</v>
      </c>
      <c r="U4832" s="6">
        <v>1.1500416418913891E+18</v>
      </c>
      <c r="V4832" s="6" t="s">
        <v>30766</v>
      </c>
      <c r="W4832" s="6" t="s">
        <v>30767</v>
      </c>
      <c r="X4832" s="6" t="s">
        <v>30768</v>
      </c>
      <c r="Z4832" s="6">
        <v>8219</v>
      </c>
      <c r="AA4832" s="6">
        <v>100</v>
      </c>
      <c r="AB4832" s="6">
        <v>65</v>
      </c>
      <c r="AC4832" s="6">
        <v>39698</v>
      </c>
    </row>
    <row r="4833" spans="1:29" ht="14.25" customHeight="1">
      <c r="A4833" s="4">
        <v>4902</v>
      </c>
      <c r="B4833" s="1" t="s">
        <v>30793</v>
      </c>
      <c r="C4833" s="8" t="s">
        <v>45</v>
      </c>
      <c r="D4833" s="6" t="s">
        <v>22</v>
      </c>
      <c r="E4833" s="1" t="s">
        <v>45</v>
      </c>
      <c r="F4833" s="6" t="s">
        <v>22</v>
      </c>
      <c r="G4833" s="6" t="str">
        <f t="shared" si="139"/>
        <v>hiçbiri</v>
      </c>
      <c r="H4833" s="6" t="str">
        <f t="shared" si="138"/>
        <v>Etnik</v>
      </c>
      <c r="I4833" s="6">
        <v>1.51055713553664E+18</v>
      </c>
      <c r="J4833" s="6" t="s">
        <v>30794</v>
      </c>
      <c r="K4833" s="6">
        <v>0</v>
      </c>
      <c r="L4833" s="6">
        <v>0</v>
      </c>
      <c r="R4833" s="6" t="s">
        <v>30763</v>
      </c>
      <c r="S4833" s="6" t="s">
        <v>30764</v>
      </c>
      <c r="T4833" s="6" t="s">
        <v>30765</v>
      </c>
      <c r="U4833" s="6">
        <v>1.1500416418913891E+18</v>
      </c>
      <c r="V4833" s="6" t="s">
        <v>30766</v>
      </c>
      <c r="W4833" s="6" t="s">
        <v>30767</v>
      </c>
      <c r="X4833" s="6" t="s">
        <v>30768</v>
      </c>
      <c r="Z4833" s="6">
        <v>8219</v>
      </c>
      <c r="AA4833" s="6">
        <v>100</v>
      </c>
      <c r="AB4833" s="6">
        <v>65</v>
      </c>
      <c r="AC4833" s="6">
        <v>39698</v>
      </c>
    </row>
    <row r="4834" spans="1:29" ht="14.25" customHeight="1">
      <c r="A4834" s="4">
        <v>4903</v>
      </c>
      <c r="B4834" s="1" t="s">
        <v>30795</v>
      </c>
      <c r="C4834" s="8" t="s">
        <v>36</v>
      </c>
      <c r="D4834" s="6" t="s">
        <v>22</v>
      </c>
      <c r="E4834" s="1" t="s">
        <v>45</v>
      </c>
      <c r="F4834" s="6" t="s">
        <v>22</v>
      </c>
      <c r="G4834" s="6" t="s">
        <v>36</v>
      </c>
      <c r="H4834" s="6" t="str">
        <f t="shared" si="138"/>
        <v>Etnik</v>
      </c>
      <c r="I4834" s="6">
        <v>1.5105571204161249E+18</v>
      </c>
      <c r="J4834" s="6" t="s">
        <v>30796</v>
      </c>
      <c r="K4834" s="6">
        <v>0</v>
      </c>
      <c r="L4834" s="6">
        <v>0</v>
      </c>
      <c r="R4834" s="6" t="s">
        <v>30763</v>
      </c>
      <c r="S4834" s="6" t="s">
        <v>30764</v>
      </c>
      <c r="T4834" s="6" t="s">
        <v>30765</v>
      </c>
      <c r="U4834" s="6">
        <v>1.1500416418913891E+18</v>
      </c>
      <c r="V4834" s="6" t="s">
        <v>30766</v>
      </c>
      <c r="W4834" s="6" t="s">
        <v>30767</v>
      </c>
      <c r="X4834" s="6" t="s">
        <v>30768</v>
      </c>
      <c r="Z4834" s="6">
        <v>8219</v>
      </c>
      <c r="AA4834" s="6">
        <v>100</v>
      </c>
      <c r="AB4834" s="6">
        <v>65</v>
      </c>
      <c r="AC4834" s="6">
        <v>39698</v>
      </c>
    </row>
    <row r="4835" spans="1:29" ht="14.25" customHeight="1">
      <c r="A4835" s="4">
        <v>4904</v>
      </c>
      <c r="B4835" s="1" t="s">
        <v>30797</v>
      </c>
      <c r="C4835" s="8" t="s">
        <v>21</v>
      </c>
      <c r="D4835" s="6" t="s">
        <v>22</v>
      </c>
      <c r="E4835" s="1" t="s">
        <v>45</v>
      </c>
      <c r="F4835" s="6" t="s">
        <v>22</v>
      </c>
      <c r="G4835" s="6" t="s">
        <v>45</v>
      </c>
      <c r="H4835" s="6" t="str">
        <f t="shared" si="138"/>
        <v>Etnik</v>
      </c>
      <c r="I4835" s="6">
        <v>1.5105571187761029E+18</v>
      </c>
      <c r="J4835" s="6" t="s">
        <v>30796</v>
      </c>
      <c r="K4835" s="6">
        <v>0</v>
      </c>
      <c r="L4835" s="6">
        <v>0</v>
      </c>
      <c r="R4835" s="6" t="s">
        <v>30763</v>
      </c>
      <c r="S4835" s="6" t="s">
        <v>30764</v>
      </c>
      <c r="T4835" s="6" t="s">
        <v>30765</v>
      </c>
      <c r="U4835" s="6">
        <v>1.1500416418913891E+18</v>
      </c>
      <c r="V4835" s="6" t="s">
        <v>30766</v>
      </c>
      <c r="W4835" s="6" t="s">
        <v>30767</v>
      </c>
      <c r="X4835" s="6" t="s">
        <v>30768</v>
      </c>
      <c r="Z4835" s="6">
        <v>8219</v>
      </c>
      <c r="AA4835" s="6">
        <v>100</v>
      </c>
      <c r="AB4835" s="6">
        <v>65</v>
      </c>
      <c r="AC4835" s="6">
        <v>39698</v>
      </c>
    </row>
    <row r="4836" spans="1:29" ht="14.25" customHeight="1">
      <c r="A4836" s="4">
        <v>4905</v>
      </c>
      <c r="B4836" s="1" t="s">
        <v>30798</v>
      </c>
      <c r="C4836" s="8" t="s">
        <v>45</v>
      </c>
      <c r="D4836" s="6" t="s">
        <v>22</v>
      </c>
      <c r="E4836" s="1" t="s">
        <v>45</v>
      </c>
      <c r="F4836" s="6" t="s">
        <v>22</v>
      </c>
      <c r="G4836" s="6" t="str">
        <f t="shared" si="139"/>
        <v>hiçbiri</v>
      </c>
      <c r="H4836" s="6" t="str">
        <f t="shared" si="138"/>
        <v>Etnik</v>
      </c>
      <c r="I4836" s="6">
        <v>1.510557113835266E+18</v>
      </c>
      <c r="J4836" s="6" t="s">
        <v>30799</v>
      </c>
      <c r="K4836" s="6">
        <v>0</v>
      </c>
      <c r="L4836" s="6">
        <v>0</v>
      </c>
      <c r="R4836" s="6" t="s">
        <v>30763</v>
      </c>
      <c r="S4836" s="6" t="s">
        <v>30764</v>
      </c>
      <c r="T4836" s="6" t="s">
        <v>30765</v>
      </c>
      <c r="U4836" s="6">
        <v>1.1500416418913891E+18</v>
      </c>
      <c r="V4836" s="6" t="s">
        <v>30766</v>
      </c>
      <c r="W4836" s="6" t="s">
        <v>30767</v>
      </c>
      <c r="X4836" s="6" t="s">
        <v>30768</v>
      </c>
      <c r="Z4836" s="6">
        <v>8219</v>
      </c>
      <c r="AA4836" s="6">
        <v>100</v>
      </c>
      <c r="AB4836" s="6">
        <v>65</v>
      </c>
      <c r="AC4836" s="6">
        <v>39698</v>
      </c>
    </row>
    <row r="4837" spans="1:29" ht="14.25" customHeight="1">
      <c r="A4837" s="4">
        <v>4906</v>
      </c>
      <c r="B4837" s="1" t="s">
        <v>30800</v>
      </c>
      <c r="C4837" s="8" t="s">
        <v>45</v>
      </c>
      <c r="D4837" s="6" t="s">
        <v>22</v>
      </c>
      <c r="E4837" s="1" t="s">
        <v>45</v>
      </c>
      <c r="F4837" s="6" t="s">
        <v>22</v>
      </c>
      <c r="G4837" s="6" t="str">
        <f t="shared" si="139"/>
        <v>hiçbiri</v>
      </c>
      <c r="H4837" s="6" t="str">
        <f t="shared" si="138"/>
        <v>Etnik</v>
      </c>
      <c r="I4837" s="6">
        <v>1.5105569167869089E+18</v>
      </c>
      <c r="J4837" s="6" t="s">
        <v>30801</v>
      </c>
      <c r="K4837" s="6">
        <v>0</v>
      </c>
      <c r="L4837" s="6">
        <v>0</v>
      </c>
      <c r="R4837" s="6" t="s">
        <v>30802</v>
      </c>
      <c r="S4837" s="6" t="s">
        <v>30803</v>
      </c>
      <c r="T4837" s="6" t="s">
        <v>30804</v>
      </c>
      <c r="U4837" s="6">
        <v>968669726</v>
      </c>
      <c r="V4837" s="6" t="s">
        <v>30805</v>
      </c>
      <c r="W4837" s="6" t="s">
        <v>30806</v>
      </c>
      <c r="X4837" s="6" t="s">
        <v>30807</v>
      </c>
      <c r="Z4837" s="6">
        <v>4177</v>
      </c>
      <c r="AA4837" s="6">
        <v>269</v>
      </c>
      <c r="AB4837" s="6">
        <v>550</v>
      </c>
      <c r="AC4837" s="6">
        <v>18794</v>
      </c>
    </row>
    <row r="4838" spans="1:29" ht="14.25" customHeight="1">
      <c r="A4838" s="4">
        <v>4907</v>
      </c>
      <c r="B4838" s="1" t="s">
        <v>30808</v>
      </c>
      <c r="C4838" s="8" t="s">
        <v>45</v>
      </c>
      <c r="D4838" s="6" t="s">
        <v>22</v>
      </c>
      <c r="E4838" s="1" t="s">
        <v>45</v>
      </c>
      <c r="F4838" s="6" t="s">
        <v>22</v>
      </c>
      <c r="G4838" s="6" t="str">
        <f t="shared" si="139"/>
        <v>hiçbiri</v>
      </c>
      <c r="H4838" s="6" t="str">
        <f t="shared" si="138"/>
        <v>Etnik</v>
      </c>
      <c r="I4838" s="6">
        <v>1.5105567144745531E+18</v>
      </c>
      <c r="J4838" s="6" t="s">
        <v>30809</v>
      </c>
      <c r="K4838" s="6">
        <v>1</v>
      </c>
      <c r="L4838" s="6">
        <v>1</v>
      </c>
      <c r="R4838" s="6" t="s">
        <v>30810</v>
      </c>
      <c r="S4838" s="6" t="s">
        <v>30811</v>
      </c>
      <c r="T4838" s="6" t="s">
        <v>30812</v>
      </c>
      <c r="U4838" s="6">
        <v>1.309073847258358E+18</v>
      </c>
      <c r="W4838" s="6" t="s">
        <v>30813</v>
      </c>
      <c r="X4838" s="6" t="s">
        <v>30814</v>
      </c>
      <c r="Z4838" s="6">
        <v>1764</v>
      </c>
      <c r="AA4838" s="6">
        <v>58</v>
      </c>
      <c r="AB4838" s="6">
        <v>0</v>
      </c>
      <c r="AC4838" s="6">
        <v>26</v>
      </c>
    </row>
    <row r="4839" spans="1:29" ht="14.25" customHeight="1">
      <c r="A4839" s="4">
        <v>4908</v>
      </c>
      <c r="B4839" s="1" t="s">
        <v>30815</v>
      </c>
      <c r="C4839" s="8" t="s">
        <v>45</v>
      </c>
      <c r="D4839" s="6" t="s">
        <v>22</v>
      </c>
      <c r="E4839" s="1" t="s">
        <v>45</v>
      </c>
      <c r="F4839" s="6" t="s">
        <v>22</v>
      </c>
      <c r="G4839" s="6" t="str">
        <f t="shared" si="139"/>
        <v>hiçbiri</v>
      </c>
      <c r="H4839" s="6" t="str">
        <f t="shared" si="138"/>
        <v>Etnik</v>
      </c>
      <c r="I4839" s="6">
        <v>1.5105565822156229E+18</v>
      </c>
      <c r="J4839" s="6" t="s">
        <v>30816</v>
      </c>
      <c r="K4839" s="6">
        <v>1</v>
      </c>
      <c r="L4839" s="6">
        <v>0</v>
      </c>
      <c r="R4839" s="6" t="s">
        <v>30817</v>
      </c>
      <c r="S4839" s="6" t="s">
        <v>30818</v>
      </c>
      <c r="T4839" s="6" t="s">
        <v>30819</v>
      </c>
      <c r="U4839" s="6">
        <v>1.330522926660063E+18</v>
      </c>
      <c r="V4839" s="6" t="s">
        <v>30820</v>
      </c>
      <c r="W4839" s="6" t="s">
        <v>30821</v>
      </c>
      <c r="Y4839" s="6" t="s">
        <v>21536</v>
      </c>
      <c r="Z4839" s="6">
        <v>470</v>
      </c>
      <c r="AA4839" s="6">
        <v>245</v>
      </c>
      <c r="AB4839" s="6">
        <v>310</v>
      </c>
      <c r="AC4839" s="6">
        <v>792</v>
      </c>
    </row>
    <row r="4840" spans="1:29" ht="14.25" customHeight="1">
      <c r="A4840" s="4">
        <v>4909</v>
      </c>
      <c r="B4840" s="27" t="s">
        <v>61952</v>
      </c>
      <c r="C4840" s="8" t="s">
        <v>45</v>
      </c>
      <c r="D4840" s="6" t="s">
        <v>22</v>
      </c>
      <c r="E4840" s="1" t="s">
        <v>45</v>
      </c>
      <c r="F4840" s="6" t="s">
        <v>22</v>
      </c>
      <c r="G4840" s="6" t="str">
        <f t="shared" si="139"/>
        <v>hiçbiri</v>
      </c>
      <c r="H4840" s="6" t="str">
        <f t="shared" si="138"/>
        <v>Etnik</v>
      </c>
      <c r="I4840" s="6">
        <v>1.5105554016616E+18</v>
      </c>
      <c r="J4840" s="6" t="s">
        <v>30822</v>
      </c>
      <c r="K4840" s="6">
        <v>31</v>
      </c>
      <c r="L4840" s="6">
        <v>0</v>
      </c>
      <c r="R4840" s="6" t="s">
        <v>61366</v>
      </c>
      <c r="S4840" s="6" t="s">
        <v>30823</v>
      </c>
      <c r="T4840" s="6" t="s">
        <v>30824</v>
      </c>
      <c r="U4840" s="6">
        <v>1.061163659236426E+18</v>
      </c>
      <c r="V4840" s="1" t="s">
        <v>61367</v>
      </c>
      <c r="W4840" s="6" t="s">
        <v>30825</v>
      </c>
      <c r="X4840" s="6" t="s">
        <v>30826</v>
      </c>
      <c r="Z4840" s="6">
        <v>85551</v>
      </c>
      <c r="AA4840" s="6">
        <v>3515</v>
      </c>
      <c r="AB4840" s="6">
        <v>3248</v>
      </c>
      <c r="AC4840" s="6">
        <v>107404</v>
      </c>
    </row>
    <row r="4841" spans="1:29" ht="14.25" customHeight="1">
      <c r="A4841" s="4">
        <v>4910</v>
      </c>
      <c r="B4841" s="1" t="s">
        <v>9973</v>
      </c>
      <c r="C4841" s="8" t="s">
        <v>45</v>
      </c>
      <c r="D4841" s="6" t="s">
        <v>22</v>
      </c>
      <c r="E4841" s="1" t="s">
        <v>45</v>
      </c>
      <c r="F4841" s="6" t="s">
        <v>22</v>
      </c>
      <c r="G4841" s="6" t="str">
        <f t="shared" si="139"/>
        <v>hiçbiri</v>
      </c>
      <c r="H4841" s="6" t="str">
        <f t="shared" si="138"/>
        <v>Etnik</v>
      </c>
      <c r="I4841" s="6">
        <v>1.5105549000522061E+18</v>
      </c>
      <c r="J4841" s="6" t="s">
        <v>9974</v>
      </c>
      <c r="K4841" s="6">
        <v>0</v>
      </c>
      <c r="L4841" s="6">
        <v>0</v>
      </c>
      <c r="R4841" s="6" t="s">
        <v>9975</v>
      </c>
      <c r="S4841" s="6" t="s">
        <v>9976</v>
      </c>
      <c r="T4841" s="6" t="s">
        <v>9977</v>
      </c>
      <c r="U4841" s="6">
        <v>212672402</v>
      </c>
      <c r="V4841" s="6" t="s">
        <v>2464</v>
      </c>
      <c r="W4841" s="6" t="s">
        <v>9978</v>
      </c>
      <c r="Z4841" s="6">
        <v>494</v>
      </c>
      <c r="AA4841" s="6">
        <v>25</v>
      </c>
      <c r="AB4841" s="6">
        <v>685</v>
      </c>
      <c r="AC4841" s="6">
        <v>1157</v>
      </c>
    </row>
    <row r="4842" spans="1:29" ht="14.25" customHeight="1">
      <c r="A4842" s="4">
        <v>4911</v>
      </c>
      <c r="B4842" s="1" t="s">
        <v>30827</v>
      </c>
      <c r="C4842" s="8" t="s">
        <v>45</v>
      </c>
      <c r="D4842" s="6" t="s">
        <v>22</v>
      </c>
      <c r="E4842" s="1" t="s">
        <v>45</v>
      </c>
      <c r="F4842" s="6" t="s">
        <v>22</v>
      </c>
      <c r="G4842" s="6" t="str">
        <f t="shared" si="139"/>
        <v>hiçbiri</v>
      </c>
      <c r="H4842" s="6" t="str">
        <f t="shared" si="138"/>
        <v>Etnik</v>
      </c>
      <c r="I4842" s="6">
        <v>1.5105546971276659E+18</v>
      </c>
      <c r="J4842" s="6" t="s">
        <v>30828</v>
      </c>
      <c r="K4842" s="6">
        <v>0</v>
      </c>
      <c r="L4842" s="6">
        <v>0</v>
      </c>
      <c r="R4842" s="6" t="s">
        <v>30829</v>
      </c>
      <c r="S4842" s="6" t="s">
        <v>30830</v>
      </c>
      <c r="T4842" s="6" t="s">
        <v>30831</v>
      </c>
      <c r="U4842" s="6">
        <v>591735663</v>
      </c>
      <c r="V4842" s="6" t="s">
        <v>30832</v>
      </c>
      <c r="W4842" s="6" t="s">
        <v>30833</v>
      </c>
      <c r="X4842" s="6" t="s">
        <v>30834</v>
      </c>
      <c r="Y4842" s="6" t="s">
        <v>305</v>
      </c>
      <c r="Z4842" s="6">
        <v>18733</v>
      </c>
      <c r="AA4842" s="6">
        <v>1129</v>
      </c>
      <c r="AB4842" s="6">
        <v>4989</v>
      </c>
      <c r="AC4842" s="6">
        <v>33126</v>
      </c>
    </row>
    <row r="4843" spans="1:29" ht="14.25" customHeight="1">
      <c r="A4843" s="4">
        <v>4912</v>
      </c>
      <c r="B4843" s="1" t="s">
        <v>30835</v>
      </c>
      <c r="C4843" s="8" t="s">
        <v>45</v>
      </c>
      <c r="D4843" s="6" t="s">
        <v>22</v>
      </c>
      <c r="E4843" s="1" t="s">
        <v>45</v>
      </c>
      <c r="F4843" s="6" t="s">
        <v>22</v>
      </c>
      <c r="G4843" s="6" t="str">
        <f t="shared" si="139"/>
        <v>hiçbiri</v>
      </c>
      <c r="H4843" s="6" t="str">
        <f t="shared" si="138"/>
        <v>Etnik</v>
      </c>
      <c r="I4843" s="6">
        <v>1.5105541191693599E+18</v>
      </c>
      <c r="J4843" s="6" t="s">
        <v>30836</v>
      </c>
      <c r="K4843" s="6">
        <v>0</v>
      </c>
      <c r="L4843" s="6">
        <v>0</v>
      </c>
      <c r="R4843" s="6" t="s">
        <v>30837</v>
      </c>
      <c r="S4843" s="6" t="s">
        <v>30838</v>
      </c>
      <c r="T4843" s="6" t="s">
        <v>30839</v>
      </c>
      <c r="U4843" s="6">
        <v>7.9094308347933082E+17</v>
      </c>
      <c r="V4843" s="6" t="s">
        <v>30840</v>
      </c>
      <c r="W4843" s="6" t="s">
        <v>30841</v>
      </c>
      <c r="X4843" s="6" t="s">
        <v>30842</v>
      </c>
      <c r="Y4843" s="6" t="s">
        <v>13967</v>
      </c>
      <c r="Z4843" s="6">
        <v>194394</v>
      </c>
      <c r="AA4843" s="6">
        <v>33415</v>
      </c>
      <c r="AB4843" s="6">
        <v>15</v>
      </c>
      <c r="AC4843" s="6">
        <v>0</v>
      </c>
    </row>
    <row r="4844" spans="1:29" ht="14.25" customHeight="1">
      <c r="A4844" s="4">
        <v>4913</v>
      </c>
      <c r="B4844" s="1" t="s">
        <v>30843</v>
      </c>
      <c r="C4844" s="8" t="s">
        <v>21</v>
      </c>
      <c r="D4844" s="6" t="s">
        <v>22</v>
      </c>
      <c r="E4844" s="1" t="s">
        <v>36</v>
      </c>
      <c r="F4844" s="6" t="s">
        <v>22</v>
      </c>
      <c r="G4844" s="6" t="s">
        <v>45</v>
      </c>
      <c r="H4844" s="6" t="str">
        <f t="shared" si="138"/>
        <v>Etnik</v>
      </c>
      <c r="I4844" s="6">
        <v>1.510552590735618E+18</v>
      </c>
      <c r="J4844" s="6" t="s">
        <v>30844</v>
      </c>
      <c r="K4844" s="6">
        <v>0</v>
      </c>
      <c r="L4844" s="6">
        <v>0</v>
      </c>
      <c r="R4844" s="6" t="s">
        <v>30845</v>
      </c>
      <c r="S4844" s="6" t="s">
        <v>356</v>
      </c>
      <c r="T4844" s="6" t="s">
        <v>30846</v>
      </c>
      <c r="U4844" s="6">
        <v>1.384613304740585E+18</v>
      </c>
      <c r="W4844" s="6" t="s">
        <v>30847</v>
      </c>
      <c r="Z4844" s="6">
        <v>27</v>
      </c>
      <c r="AA4844" s="6">
        <v>1</v>
      </c>
      <c r="AB4844" s="6">
        <v>56</v>
      </c>
      <c r="AC4844" s="6">
        <v>84</v>
      </c>
    </row>
    <row r="4845" spans="1:29" ht="14.25" customHeight="1">
      <c r="A4845" s="4">
        <v>4914</v>
      </c>
      <c r="B4845" s="27" t="s">
        <v>61951</v>
      </c>
      <c r="C4845" s="8" t="s">
        <v>45</v>
      </c>
      <c r="D4845" s="6" t="s">
        <v>22</v>
      </c>
      <c r="E4845" s="1" t="s">
        <v>45</v>
      </c>
      <c r="F4845" s="6" t="s">
        <v>22</v>
      </c>
      <c r="G4845" s="6" t="str">
        <f t="shared" si="139"/>
        <v>hiçbiri</v>
      </c>
      <c r="H4845" s="6" t="str">
        <f t="shared" si="138"/>
        <v>Etnik</v>
      </c>
      <c r="I4845" s="6">
        <v>1.51055189789952E+18</v>
      </c>
      <c r="J4845" s="6" t="s">
        <v>30848</v>
      </c>
      <c r="K4845" s="6">
        <v>165</v>
      </c>
      <c r="L4845" s="6">
        <v>63</v>
      </c>
      <c r="R4845" s="6" t="s">
        <v>30849</v>
      </c>
      <c r="S4845" s="6" t="s">
        <v>30850</v>
      </c>
      <c r="T4845" s="6" t="s">
        <v>30851</v>
      </c>
      <c r="U4845" s="6">
        <v>1.311296276315734E+18</v>
      </c>
      <c r="V4845" s="6" t="s">
        <v>30852</v>
      </c>
      <c r="W4845" s="6" t="s">
        <v>30853</v>
      </c>
      <c r="X4845" s="6" t="s">
        <v>30854</v>
      </c>
      <c r="Z4845" s="6">
        <v>3946</v>
      </c>
      <c r="AA4845" s="6">
        <v>5699</v>
      </c>
      <c r="AB4845" s="6">
        <v>0</v>
      </c>
      <c r="AC4845" s="6">
        <v>29</v>
      </c>
    </row>
    <row r="4846" spans="1:29" ht="14.25" customHeight="1">
      <c r="A4846" s="4">
        <v>4915</v>
      </c>
      <c r="B4846" s="1" t="s">
        <v>10033</v>
      </c>
      <c r="C4846" s="8" t="s">
        <v>45</v>
      </c>
      <c r="D4846" s="6" t="s">
        <v>22</v>
      </c>
      <c r="E4846" s="1" t="s">
        <v>45</v>
      </c>
      <c r="F4846" s="6" t="s">
        <v>22</v>
      </c>
      <c r="G4846" s="6" t="str">
        <f t="shared" si="139"/>
        <v>hiçbiri</v>
      </c>
      <c r="H4846" s="6" t="str">
        <f t="shared" si="138"/>
        <v>Etnik</v>
      </c>
      <c r="I4846" s="6">
        <v>1.5105517152082171E+18</v>
      </c>
      <c r="J4846" s="6" t="s">
        <v>10034</v>
      </c>
      <c r="K4846" s="6">
        <v>3</v>
      </c>
      <c r="L4846" s="6">
        <v>2</v>
      </c>
      <c r="R4846" s="6" t="s">
        <v>10035</v>
      </c>
      <c r="S4846" s="6" t="s">
        <v>10036</v>
      </c>
      <c r="T4846" s="6" t="s">
        <v>10037</v>
      </c>
      <c r="U4846" s="6">
        <v>1.3295366066137541E+18</v>
      </c>
      <c r="V4846" s="6" t="s">
        <v>10038</v>
      </c>
      <c r="W4846" s="6" t="s">
        <v>10039</v>
      </c>
      <c r="X4846" s="6" t="s">
        <v>10040</v>
      </c>
      <c r="Z4846" s="6">
        <v>1073</v>
      </c>
      <c r="AA4846" s="6">
        <v>141</v>
      </c>
      <c r="AB4846" s="6">
        <v>57</v>
      </c>
      <c r="AC4846" s="6">
        <v>159</v>
      </c>
    </row>
    <row r="4847" spans="1:29" ht="14.25" customHeight="1">
      <c r="A4847" s="4">
        <v>4916</v>
      </c>
      <c r="B4847" s="1" t="s">
        <v>30855</v>
      </c>
      <c r="C4847" s="8" t="s">
        <v>45</v>
      </c>
      <c r="D4847" s="6" t="s">
        <v>22</v>
      </c>
      <c r="E4847" s="1" t="s">
        <v>21</v>
      </c>
      <c r="F4847" s="6" t="s">
        <v>22</v>
      </c>
      <c r="G4847" s="6" t="s">
        <v>36</v>
      </c>
      <c r="H4847" s="6" t="str">
        <f t="shared" si="138"/>
        <v>Etnik</v>
      </c>
      <c r="I4847" s="6">
        <v>1.5105515015629581E+18</v>
      </c>
      <c r="J4847" s="6" t="s">
        <v>30856</v>
      </c>
      <c r="K4847" s="6">
        <v>258</v>
      </c>
      <c r="L4847" s="6">
        <v>67</v>
      </c>
      <c r="R4847" s="6" t="s">
        <v>30857</v>
      </c>
      <c r="S4847" s="6" t="s">
        <v>30858</v>
      </c>
      <c r="T4847" s="6" t="s">
        <v>30859</v>
      </c>
      <c r="U4847" s="6">
        <v>554636548</v>
      </c>
      <c r="V4847" s="6" t="s">
        <v>30860</v>
      </c>
      <c r="W4847" s="6" t="s">
        <v>30861</v>
      </c>
      <c r="X4847" s="6" t="s">
        <v>30862</v>
      </c>
      <c r="Y4847" s="6" t="s">
        <v>1174</v>
      </c>
      <c r="Z4847" s="6">
        <v>11669</v>
      </c>
      <c r="AA4847" s="6">
        <v>11572</v>
      </c>
      <c r="AB4847" s="6">
        <v>2817</v>
      </c>
      <c r="AC4847" s="6">
        <v>13615</v>
      </c>
    </row>
    <row r="4848" spans="1:29" ht="14.25" customHeight="1">
      <c r="A4848" s="4">
        <v>4917</v>
      </c>
      <c r="B4848" s="1" t="s">
        <v>30863</v>
      </c>
      <c r="C4848" s="8" t="s">
        <v>45</v>
      </c>
      <c r="D4848" s="6" t="s">
        <v>22</v>
      </c>
      <c r="E4848" s="1" t="s">
        <v>45</v>
      </c>
      <c r="F4848" s="6" t="s">
        <v>22</v>
      </c>
      <c r="G4848" s="6" t="str">
        <f t="shared" si="139"/>
        <v>hiçbiri</v>
      </c>
      <c r="H4848" s="6" t="str">
        <f t="shared" si="138"/>
        <v>Etnik</v>
      </c>
      <c r="I4848" s="6">
        <v>1.5105504299855711E+18</v>
      </c>
      <c r="J4848" s="6" t="s">
        <v>30864</v>
      </c>
      <c r="K4848" s="6">
        <v>2</v>
      </c>
      <c r="L4848" s="6">
        <v>0</v>
      </c>
      <c r="R4848" s="6" t="s">
        <v>30865</v>
      </c>
      <c r="S4848" s="6" t="s">
        <v>30866</v>
      </c>
      <c r="T4848" s="6" t="s">
        <v>30867</v>
      </c>
      <c r="U4848" s="6">
        <v>1.3543946457284731E+18</v>
      </c>
      <c r="V4848" s="6" t="s">
        <v>30868</v>
      </c>
      <c r="W4848" s="6" t="s">
        <v>30869</v>
      </c>
      <c r="X4848" s="6" t="s">
        <v>30870</v>
      </c>
      <c r="Z4848" s="6">
        <v>2600</v>
      </c>
      <c r="AA4848" s="6">
        <v>109</v>
      </c>
      <c r="AB4848" s="6">
        <v>66</v>
      </c>
      <c r="AC4848" s="6">
        <v>2054</v>
      </c>
    </row>
    <row r="4849" spans="1:29" ht="14.25" customHeight="1">
      <c r="A4849" s="4">
        <v>4918</v>
      </c>
      <c r="B4849" s="27" t="s">
        <v>61900</v>
      </c>
      <c r="C4849" s="8" t="s">
        <v>45</v>
      </c>
      <c r="D4849" s="6" t="s">
        <v>22</v>
      </c>
      <c r="E4849" s="1" t="s">
        <v>45</v>
      </c>
      <c r="F4849" s="6" t="s">
        <v>22</v>
      </c>
      <c r="G4849" s="6" t="str">
        <f t="shared" si="139"/>
        <v>hiçbiri</v>
      </c>
      <c r="H4849" s="6" t="str">
        <f t="shared" si="138"/>
        <v>Etnik</v>
      </c>
      <c r="I4849" s="6">
        <v>1.510548667991745E+18</v>
      </c>
      <c r="J4849" s="6" t="s">
        <v>30871</v>
      </c>
      <c r="K4849" s="6">
        <v>2</v>
      </c>
      <c r="L4849" s="6">
        <v>0</v>
      </c>
      <c r="R4849" s="6" t="s">
        <v>61368</v>
      </c>
      <c r="S4849" s="6" t="s">
        <v>30872</v>
      </c>
      <c r="T4849" s="6" t="s">
        <v>30873</v>
      </c>
      <c r="U4849" s="6">
        <v>1.0492935007124559E+18</v>
      </c>
      <c r="V4849" s="6" t="s">
        <v>30874</v>
      </c>
      <c r="W4849" s="6" t="s">
        <v>30875</v>
      </c>
      <c r="X4849" s="6" t="s">
        <v>30876</v>
      </c>
      <c r="Y4849" s="6" t="s">
        <v>323</v>
      </c>
      <c r="Z4849" s="6">
        <v>11282</v>
      </c>
      <c r="AA4849" s="6">
        <v>1279</v>
      </c>
      <c r="AB4849" s="6">
        <v>908</v>
      </c>
      <c r="AC4849" s="6">
        <v>8354</v>
      </c>
    </row>
    <row r="4850" spans="1:29" ht="14.25" customHeight="1">
      <c r="A4850" s="4">
        <v>4919</v>
      </c>
      <c r="B4850" s="1" t="s">
        <v>30877</v>
      </c>
      <c r="C4850" s="8" t="s">
        <v>45</v>
      </c>
      <c r="D4850" s="6" t="s">
        <v>22</v>
      </c>
      <c r="E4850" s="1" t="s">
        <v>45</v>
      </c>
      <c r="F4850" s="6" t="s">
        <v>22</v>
      </c>
      <c r="G4850" s="6" t="str">
        <f t="shared" si="139"/>
        <v>hiçbiri</v>
      </c>
      <c r="H4850" s="6" t="str">
        <f t="shared" si="138"/>
        <v>Etnik</v>
      </c>
      <c r="I4850" s="6">
        <v>1.5105433036321669E+18</v>
      </c>
      <c r="J4850" s="6" t="s">
        <v>30878</v>
      </c>
      <c r="K4850" s="6">
        <v>1</v>
      </c>
      <c r="L4850" s="6">
        <v>0</v>
      </c>
      <c r="R4850" s="6" t="s">
        <v>30879</v>
      </c>
      <c r="S4850" s="6" t="s">
        <v>30880</v>
      </c>
      <c r="T4850" s="6" t="s">
        <v>30881</v>
      </c>
      <c r="U4850" s="6">
        <v>1.395069367918998E+18</v>
      </c>
      <c r="V4850" s="6" t="s">
        <v>30882</v>
      </c>
      <c r="W4850" s="6" t="s">
        <v>30883</v>
      </c>
      <c r="X4850" s="6" t="s">
        <v>30884</v>
      </c>
      <c r="Z4850" s="6">
        <v>11448</v>
      </c>
      <c r="AA4850" s="6">
        <v>188</v>
      </c>
      <c r="AB4850" s="6">
        <v>233</v>
      </c>
      <c r="AC4850" s="6">
        <v>17829</v>
      </c>
    </row>
    <row r="4851" spans="1:29" ht="14.25" customHeight="1">
      <c r="A4851" s="4">
        <v>4920</v>
      </c>
      <c r="B4851" s="1" t="s">
        <v>30885</v>
      </c>
      <c r="C4851" s="8" t="s">
        <v>21</v>
      </c>
      <c r="D4851" s="6" t="s">
        <v>22</v>
      </c>
      <c r="E4851" s="1" t="s">
        <v>36</v>
      </c>
      <c r="F4851" s="6" t="s">
        <v>22</v>
      </c>
      <c r="G4851" s="6" t="s">
        <v>36</v>
      </c>
      <c r="H4851" s="6" t="str">
        <f t="shared" si="138"/>
        <v>Etnik</v>
      </c>
      <c r="I4851" s="6">
        <v>1.510543177811476E+18</v>
      </c>
      <c r="J4851" s="6" t="s">
        <v>30886</v>
      </c>
      <c r="K4851" s="6">
        <v>0</v>
      </c>
      <c r="L4851" s="6">
        <v>0</v>
      </c>
      <c r="R4851" s="6" t="s">
        <v>30887</v>
      </c>
      <c r="S4851" s="6" t="s">
        <v>30888</v>
      </c>
      <c r="T4851" s="6" t="s">
        <v>30889</v>
      </c>
      <c r="U4851" s="6">
        <v>1.3961893217330181E+18</v>
      </c>
      <c r="V4851" s="6" t="s">
        <v>61369</v>
      </c>
      <c r="W4851" s="6" t="s">
        <v>30890</v>
      </c>
      <c r="X4851" s="6" t="s">
        <v>30891</v>
      </c>
      <c r="Z4851" s="6">
        <v>11853</v>
      </c>
      <c r="AA4851" s="6">
        <v>1740</v>
      </c>
      <c r="AB4851" s="6">
        <v>1813</v>
      </c>
      <c r="AC4851" s="6">
        <v>724</v>
      </c>
    </row>
    <row r="4852" spans="1:29" ht="14.25" customHeight="1">
      <c r="A4852" s="4">
        <v>4921</v>
      </c>
      <c r="B4852" s="1" t="s">
        <v>30892</v>
      </c>
      <c r="C4852" s="8" t="s">
        <v>45</v>
      </c>
      <c r="D4852" s="6" t="s">
        <v>22</v>
      </c>
      <c r="E4852" s="1" t="s">
        <v>45</v>
      </c>
      <c r="F4852" s="6" t="s">
        <v>22</v>
      </c>
      <c r="G4852" s="6" t="str">
        <f t="shared" si="139"/>
        <v>hiçbiri</v>
      </c>
      <c r="H4852" s="6" t="str">
        <f t="shared" si="138"/>
        <v>Etnik</v>
      </c>
      <c r="I4852" s="6">
        <v>1.5105429218414021E+18</v>
      </c>
      <c r="J4852" s="6" t="s">
        <v>30893</v>
      </c>
      <c r="K4852" s="6">
        <v>1</v>
      </c>
      <c r="L4852" s="6">
        <v>0</v>
      </c>
      <c r="R4852" s="6" t="s">
        <v>61370</v>
      </c>
      <c r="S4852" s="6" t="s">
        <v>30894</v>
      </c>
      <c r="T4852" s="6" t="s">
        <v>30895</v>
      </c>
      <c r="U4852" s="6">
        <v>1.2195132862716109E+18</v>
      </c>
      <c r="V4852" s="6" t="s">
        <v>30896</v>
      </c>
      <c r="W4852" s="6" t="s">
        <v>30897</v>
      </c>
      <c r="X4852" s="6" t="s">
        <v>30898</v>
      </c>
      <c r="Y4852" s="6" t="s">
        <v>1125</v>
      </c>
      <c r="Z4852" s="6">
        <v>20481</v>
      </c>
      <c r="AA4852" s="6">
        <v>201</v>
      </c>
      <c r="AB4852" s="6">
        <v>1424</v>
      </c>
      <c r="AC4852" s="6">
        <v>14475</v>
      </c>
    </row>
    <row r="4853" spans="1:29" ht="14.25" customHeight="1">
      <c r="A4853" s="4">
        <v>4922</v>
      </c>
      <c r="B4853" s="1" t="s">
        <v>30899</v>
      </c>
      <c r="C4853" s="8" t="s">
        <v>45</v>
      </c>
      <c r="D4853" s="6" t="s">
        <v>22</v>
      </c>
      <c r="E4853" s="1" t="s">
        <v>45</v>
      </c>
      <c r="F4853" s="6" t="s">
        <v>22</v>
      </c>
      <c r="G4853" s="6" t="str">
        <f t="shared" si="139"/>
        <v>hiçbiri</v>
      </c>
      <c r="H4853" s="6" t="str">
        <f t="shared" si="138"/>
        <v>Etnik</v>
      </c>
      <c r="I4853" s="6">
        <v>1.5105426065430321E+18</v>
      </c>
      <c r="J4853" s="6" t="s">
        <v>30900</v>
      </c>
      <c r="K4853" s="6">
        <v>3</v>
      </c>
      <c r="L4853" s="6">
        <v>1</v>
      </c>
      <c r="R4853" s="6" t="s">
        <v>30901</v>
      </c>
      <c r="S4853" s="6" t="s">
        <v>30902</v>
      </c>
      <c r="T4853" s="6" t="s">
        <v>30903</v>
      </c>
      <c r="U4853" s="6">
        <v>93689769</v>
      </c>
      <c r="V4853" s="6" t="s">
        <v>30904</v>
      </c>
      <c r="W4853" s="6" t="s">
        <v>30905</v>
      </c>
      <c r="X4853" s="6" t="s">
        <v>30906</v>
      </c>
      <c r="Z4853" s="6">
        <v>46717</v>
      </c>
      <c r="AA4853" s="6">
        <v>4999</v>
      </c>
      <c r="AB4853" s="6">
        <v>2680</v>
      </c>
      <c r="AC4853" s="6">
        <v>9358</v>
      </c>
    </row>
    <row r="4854" spans="1:29" ht="14.25" customHeight="1">
      <c r="A4854" s="4">
        <v>4923</v>
      </c>
      <c r="B4854" s="1" t="s">
        <v>30907</v>
      </c>
      <c r="C4854" s="8" t="s">
        <v>45</v>
      </c>
      <c r="D4854" s="6" t="s">
        <v>22</v>
      </c>
      <c r="E4854" s="1" t="s">
        <v>45</v>
      </c>
      <c r="F4854" s="6" t="s">
        <v>22</v>
      </c>
      <c r="G4854" s="6" t="str">
        <f t="shared" si="139"/>
        <v>hiçbiri</v>
      </c>
      <c r="H4854" s="6" t="str">
        <f t="shared" si="138"/>
        <v>Etnik</v>
      </c>
      <c r="I4854" s="6">
        <v>1.510542287905993E+18</v>
      </c>
      <c r="J4854" s="6" t="s">
        <v>30908</v>
      </c>
      <c r="K4854" s="6">
        <v>16</v>
      </c>
      <c r="L4854" s="6">
        <v>3</v>
      </c>
      <c r="O4854" s="6" t="s">
        <v>409</v>
      </c>
      <c r="P4854" s="6" t="s">
        <v>409</v>
      </c>
      <c r="Q4854" s="6" t="s">
        <v>410</v>
      </c>
      <c r="R4854" s="6" t="s">
        <v>30909</v>
      </c>
      <c r="S4854" s="6" t="s">
        <v>30910</v>
      </c>
      <c r="T4854" s="6" t="s">
        <v>30911</v>
      </c>
      <c r="U4854" s="6">
        <v>1.2384449295605189E+18</v>
      </c>
      <c r="V4854" s="6" t="s">
        <v>30912</v>
      </c>
      <c r="W4854" s="6" t="s">
        <v>30913</v>
      </c>
      <c r="X4854" s="6" t="s">
        <v>30914</v>
      </c>
      <c r="Y4854" s="6" t="s">
        <v>30915</v>
      </c>
      <c r="Z4854" s="6">
        <v>1469</v>
      </c>
      <c r="AA4854" s="6">
        <v>646</v>
      </c>
      <c r="AB4854" s="6">
        <v>1018</v>
      </c>
      <c r="AC4854" s="6">
        <v>306</v>
      </c>
    </row>
    <row r="4855" spans="1:29" ht="14.25" customHeight="1">
      <c r="A4855" s="4">
        <v>4925</v>
      </c>
      <c r="B4855" s="1" t="s">
        <v>30916</v>
      </c>
      <c r="C4855" s="8" t="s">
        <v>36</v>
      </c>
      <c r="D4855" s="6" t="s">
        <v>22</v>
      </c>
      <c r="E4855" s="1" t="s">
        <v>21</v>
      </c>
      <c r="F4855" s="6" t="s">
        <v>22</v>
      </c>
      <c r="G4855" s="6" t="s">
        <v>36</v>
      </c>
      <c r="H4855" s="6" t="str">
        <f t="shared" si="138"/>
        <v>Etnik</v>
      </c>
      <c r="I4855" s="6">
        <v>1.5105401426662559E+18</v>
      </c>
      <c r="J4855" s="6" t="s">
        <v>30917</v>
      </c>
      <c r="K4855" s="6">
        <v>0</v>
      </c>
      <c r="L4855" s="6">
        <v>1</v>
      </c>
      <c r="R4855" s="6" t="s">
        <v>30918</v>
      </c>
      <c r="S4855" s="6" t="s">
        <v>30919</v>
      </c>
      <c r="T4855" s="6" t="s">
        <v>30920</v>
      </c>
      <c r="U4855" s="6">
        <v>1.4541797171967841E+18</v>
      </c>
      <c r="W4855" s="6" t="s">
        <v>30921</v>
      </c>
      <c r="Z4855" s="6">
        <v>567</v>
      </c>
      <c r="AA4855" s="6">
        <v>18</v>
      </c>
      <c r="AB4855" s="6">
        <v>153</v>
      </c>
      <c r="AC4855" s="6">
        <v>968</v>
      </c>
    </row>
    <row r="4856" spans="1:29" ht="14.25" customHeight="1">
      <c r="A4856" s="4">
        <v>4926</v>
      </c>
      <c r="B4856" s="1" t="s">
        <v>30922</v>
      </c>
      <c r="C4856" s="8" t="s">
        <v>45</v>
      </c>
      <c r="D4856" s="6" t="s">
        <v>22</v>
      </c>
      <c r="E4856" s="1" t="s">
        <v>45</v>
      </c>
      <c r="F4856" s="6" t="s">
        <v>22</v>
      </c>
      <c r="G4856" s="6" t="str">
        <f t="shared" si="139"/>
        <v>hiçbiri</v>
      </c>
      <c r="H4856" s="6" t="str">
        <f t="shared" si="138"/>
        <v>Etnik</v>
      </c>
      <c r="I4856" s="6">
        <v>1.510539984964628E+18</v>
      </c>
      <c r="J4856" s="6" t="s">
        <v>30923</v>
      </c>
      <c r="K4856" s="6">
        <v>0</v>
      </c>
      <c r="L4856" s="6">
        <v>0</v>
      </c>
      <c r="R4856" s="6" t="s">
        <v>30924</v>
      </c>
      <c r="S4856" s="6" t="s">
        <v>356</v>
      </c>
      <c r="T4856" s="6" t="s">
        <v>30925</v>
      </c>
      <c r="U4856" s="6">
        <v>1.5076510344869151E+18</v>
      </c>
      <c r="W4856" s="6" t="s">
        <v>30926</v>
      </c>
      <c r="Z4856" s="6">
        <v>107</v>
      </c>
      <c r="AA4856" s="6">
        <v>1</v>
      </c>
      <c r="AB4856" s="6">
        <v>38</v>
      </c>
      <c r="AC4856" s="6">
        <v>2</v>
      </c>
    </row>
    <row r="4857" spans="1:29" ht="14.25" customHeight="1">
      <c r="A4857" s="4">
        <v>4927</v>
      </c>
      <c r="B4857" s="1" t="s">
        <v>10211</v>
      </c>
      <c r="C4857" s="8" t="s">
        <v>45</v>
      </c>
      <c r="D4857" s="6" t="s">
        <v>22</v>
      </c>
      <c r="E4857" s="1" t="s">
        <v>45</v>
      </c>
      <c r="F4857" s="6" t="s">
        <v>22</v>
      </c>
      <c r="G4857" s="6" t="str">
        <f t="shared" si="139"/>
        <v>hiçbiri</v>
      </c>
      <c r="H4857" s="6" t="str">
        <f t="shared" si="138"/>
        <v>Etnik</v>
      </c>
      <c r="I4857" s="6">
        <v>1.510539920892482E+18</v>
      </c>
      <c r="J4857" s="6" t="s">
        <v>10212</v>
      </c>
      <c r="K4857" s="6">
        <v>0</v>
      </c>
      <c r="L4857" s="6">
        <v>0</v>
      </c>
      <c r="R4857" s="6" t="s">
        <v>60995</v>
      </c>
      <c r="S4857" s="6" t="s">
        <v>10213</v>
      </c>
      <c r="T4857" s="6" t="s">
        <v>10214</v>
      </c>
      <c r="U4857" s="6">
        <v>9.1475997053253632E+17</v>
      </c>
      <c r="V4857" s="6" t="s">
        <v>10215</v>
      </c>
      <c r="W4857" s="6" t="s">
        <v>10216</v>
      </c>
      <c r="X4857" s="6" t="s">
        <v>10217</v>
      </c>
      <c r="Y4857" s="6" t="s">
        <v>10218</v>
      </c>
      <c r="Z4857" s="6">
        <v>1107</v>
      </c>
      <c r="AA4857" s="6">
        <v>394</v>
      </c>
      <c r="AB4857" s="6">
        <v>1116</v>
      </c>
      <c r="AC4857" s="6">
        <v>5527</v>
      </c>
    </row>
    <row r="4858" spans="1:29" ht="14.25" customHeight="1">
      <c r="A4858" s="4">
        <v>4928</v>
      </c>
      <c r="B4858" s="1" t="s">
        <v>30927</v>
      </c>
      <c r="C4858" s="8" t="s">
        <v>45</v>
      </c>
      <c r="D4858" s="6" t="s">
        <v>22</v>
      </c>
      <c r="E4858" s="1" t="s">
        <v>21</v>
      </c>
      <c r="F4858" s="6" t="s">
        <v>22</v>
      </c>
      <c r="G4858" s="6" t="s">
        <v>21</v>
      </c>
      <c r="H4858" s="6" t="str">
        <f t="shared" si="138"/>
        <v>Etnik</v>
      </c>
      <c r="I4858" s="6">
        <v>1.5105379309636649E+18</v>
      </c>
      <c r="J4858" s="6" t="s">
        <v>30928</v>
      </c>
      <c r="K4858" s="6">
        <v>0</v>
      </c>
      <c r="L4858" s="6">
        <v>0</v>
      </c>
      <c r="R4858" s="6" t="s">
        <v>8364</v>
      </c>
      <c r="S4858" s="6" t="s">
        <v>8365</v>
      </c>
      <c r="T4858" s="6" t="s">
        <v>8366</v>
      </c>
      <c r="U4858" s="6">
        <v>7.0724949855742362E+17</v>
      </c>
      <c r="W4858" s="6" t="s">
        <v>8367</v>
      </c>
      <c r="X4858" s="6" t="s">
        <v>8368</v>
      </c>
      <c r="Z4858" s="6">
        <v>341048</v>
      </c>
      <c r="AA4858" s="6">
        <v>3992</v>
      </c>
      <c r="AB4858" s="6">
        <v>1414</v>
      </c>
      <c r="AC4858" s="6">
        <v>65331</v>
      </c>
    </row>
    <row r="4859" spans="1:29" ht="14.25" customHeight="1">
      <c r="A4859" s="4">
        <v>4929</v>
      </c>
      <c r="B4859" s="1" t="s">
        <v>30929</v>
      </c>
      <c r="C4859" s="8" t="s">
        <v>21</v>
      </c>
      <c r="D4859" s="6" t="s">
        <v>22</v>
      </c>
      <c r="E4859" s="1" t="s">
        <v>21</v>
      </c>
      <c r="F4859" s="6" t="s">
        <v>22</v>
      </c>
      <c r="G4859" s="6" t="str">
        <f t="shared" si="139"/>
        <v>nefret söylemi</v>
      </c>
      <c r="H4859" s="6" t="str">
        <f t="shared" si="138"/>
        <v>Etnik</v>
      </c>
      <c r="I4859" s="6">
        <v>1.51053787389587E+18</v>
      </c>
      <c r="J4859" s="6" t="s">
        <v>30930</v>
      </c>
      <c r="K4859" s="6">
        <v>0</v>
      </c>
      <c r="L4859" s="6">
        <v>0</v>
      </c>
      <c r="R4859" s="6" t="s">
        <v>30931</v>
      </c>
      <c r="S4859" s="6" t="s">
        <v>30932</v>
      </c>
      <c r="T4859" s="6" t="s">
        <v>30933</v>
      </c>
      <c r="U4859" s="6">
        <v>8.1449275905900544E+17</v>
      </c>
      <c r="V4859" s="6" t="s">
        <v>30934</v>
      </c>
      <c r="W4859" s="6" t="s">
        <v>30935</v>
      </c>
      <c r="X4859" s="6" t="s">
        <v>30936</v>
      </c>
      <c r="Z4859" s="6">
        <v>5254</v>
      </c>
      <c r="AA4859" s="6">
        <v>275</v>
      </c>
      <c r="AB4859" s="6">
        <v>759</v>
      </c>
      <c r="AC4859" s="6">
        <v>3402</v>
      </c>
    </row>
    <row r="4860" spans="1:29" ht="14.25" customHeight="1">
      <c r="A4860" s="4">
        <v>4930</v>
      </c>
      <c r="B4860" s="1" t="s">
        <v>30937</v>
      </c>
      <c r="C4860" s="8" t="s">
        <v>36</v>
      </c>
      <c r="D4860" s="6" t="s">
        <v>22</v>
      </c>
      <c r="E4860" s="1" t="s">
        <v>36</v>
      </c>
      <c r="F4860" s="6" t="s">
        <v>22</v>
      </c>
      <c r="G4860" s="6" t="str">
        <f t="shared" si="139"/>
        <v>saldırgan</v>
      </c>
      <c r="H4860" s="6" t="str">
        <f t="shared" si="138"/>
        <v>Etnik</v>
      </c>
      <c r="I4860" s="6">
        <v>1.510537196255724E+18</v>
      </c>
      <c r="J4860" s="6" t="s">
        <v>30938</v>
      </c>
      <c r="K4860" s="6">
        <v>1</v>
      </c>
      <c r="L4860" s="6">
        <v>0</v>
      </c>
      <c r="R4860" s="6" t="s">
        <v>30939</v>
      </c>
      <c r="S4860" s="6" t="s">
        <v>30940</v>
      </c>
      <c r="T4860" s="6" t="s">
        <v>30941</v>
      </c>
      <c r="U4860" s="6">
        <v>3499495757</v>
      </c>
      <c r="W4860" s="6" t="s">
        <v>30942</v>
      </c>
      <c r="X4860" s="6" t="s">
        <v>30943</v>
      </c>
      <c r="Z4860" s="6">
        <v>18966</v>
      </c>
      <c r="AA4860" s="6">
        <v>2372</v>
      </c>
      <c r="AB4860" s="6">
        <v>2864</v>
      </c>
      <c r="AC4860" s="6">
        <v>223819</v>
      </c>
    </row>
    <row r="4861" spans="1:29" ht="14.25" customHeight="1">
      <c r="A4861" s="4">
        <v>4931</v>
      </c>
      <c r="B4861" s="1" t="s">
        <v>10292</v>
      </c>
      <c r="C4861" s="8" t="s">
        <v>21</v>
      </c>
      <c r="D4861" s="6" t="s">
        <v>22</v>
      </c>
      <c r="E4861" s="1" t="s">
        <v>45</v>
      </c>
      <c r="F4861" s="6" t="s">
        <v>22</v>
      </c>
      <c r="G4861" s="6" t="s">
        <v>45</v>
      </c>
      <c r="H4861" s="6" t="str">
        <f t="shared" ref="H4861:H4922" si="140">IF(D4861=F4861,D4861,"MisMatch")</f>
        <v>Etnik</v>
      </c>
      <c r="I4861" s="6">
        <v>1.510536860086551E+18</v>
      </c>
      <c r="J4861" s="6" t="s">
        <v>10293</v>
      </c>
      <c r="K4861" s="6">
        <v>0</v>
      </c>
      <c r="L4861" s="6">
        <v>0</v>
      </c>
      <c r="R4861" s="6" t="s">
        <v>10294</v>
      </c>
      <c r="S4861" s="6" t="s">
        <v>10295</v>
      </c>
      <c r="T4861" s="6" t="s">
        <v>10296</v>
      </c>
      <c r="U4861" s="6">
        <v>1.21900910039629E+18</v>
      </c>
      <c r="V4861" s="6" t="s">
        <v>10297</v>
      </c>
      <c r="W4861" s="6" t="s">
        <v>10298</v>
      </c>
      <c r="X4861" s="6" t="s">
        <v>10299</v>
      </c>
      <c r="Z4861" s="6">
        <v>1863</v>
      </c>
      <c r="AA4861" s="6">
        <v>88</v>
      </c>
      <c r="AB4861" s="6">
        <v>582</v>
      </c>
      <c r="AC4861" s="6">
        <v>13146</v>
      </c>
    </row>
    <row r="4862" spans="1:29" ht="14.25" customHeight="1">
      <c r="A4862" s="4">
        <v>4932</v>
      </c>
      <c r="B4862" s="27" t="s">
        <v>61901</v>
      </c>
      <c r="C4862" s="8" t="s">
        <v>21</v>
      </c>
      <c r="D4862" s="6" t="s">
        <v>22</v>
      </c>
      <c r="E4862" s="1" t="s">
        <v>21</v>
      </c>
      <c r="F4862" s="6" t="s">
        <v>22</v>
      </c>
      <c r="G4862" s="6" t="str">
        <f t="shared" si="139"/>
        <v>nefret söylemi</v>
      </c>
      <c r="H4862" s="6" t="str">
        <f t="shared" si="140"/>
        <v>Etnik</v>
      </c>
      <c r="I4862" s="6">
        <v>1.510535816447201E+18</v>
      </c>
      <c r="J4862" s="6" t="s">
        <v>30944</v>
      </c>
      <c r="K4862" s="6">
        <v>15</v>
      </c>
      <c r="L4862" s="6">
        <v>4</v>
      </c>
      <c r="R4862" s="6" t="s">
        <v>30945</v>
      </c>
      <c r="S4862" s="6" t="s">
        <v>30946</v>
      </c>
      <c r="T4862" s="6" t="s">
        <v>30947</v>
      </c>
      <c r="U4862" s="6">
        <v>1.2000357114052401E+18</v>
      </c>
      <c r="V4862" s="6" t="s">
        <v>30948</v>
      </c>
      <c r="W4862" s="6" t="s">
        <v>30949</v>
      </c>
      <c r="X4862" s="6" t="s">
        <v>30950</v>
      </c>
      <c r="Y4862" s="6" t="s">
        <v>28218</v>
      </c>
      <c r="Z4862" s="6">
        <v>8765</v>
      </c>
      <c r="AA4862" s="6">
        <v>6124</v>
      </c>
      <c r="AB4862" s="6">
        <v>5880</v>
      </c>
      <c r="AC4862" s="6">
        <v>20896</v>
      </c>
    </row>
    <row r="4863" spans="1:29" ht="14.25" customHeight="1">
      <c r="A4863" s="4">
        <v>4933</v>
      </c>
      <c r="B4863" s="1" t="s">
        <v>30951</v>
      </c>
      <c r="C4863" s="8" t="s">
        <v>45</v>
      </c>
      <c r="D4863" s="6" t="s">
        <v>22</v>
      </c>
      <c r="E4863" s="1" t="s">
        <v>45</v>
      </c>
      <c r="F4863" s="6" t="s">
        <v>22</v>
      </c>
      <c r="G4863" s="6" t="str">
        <f t="shared" si="139"/>
        <v>hiçbiri</v>
      </c>
      <c r="H4863" s="6" t="str">
        <f t="shared" si="140"/>
        <v>Etnik</v>
      </c>
      <c r="I4863" s="6">
        <v>1.5105348441027131E+18</v>
      </c>
      <c r="J4863" s="6" t="s">
        <v>30952</v>
      </c>
      <c r="K4863" s="6">
        <v>0</v>
      </c>
      <c r="L4863" s="6">
        <v>0</v>
      </c>
      <c r="R4863" s="6" t="s">
        <v>1185</v>
      </c>
      <c r="S4863" s="6" t="s">
        <v>1186</v>
      </c>
      <c r="T4863" s="6" t="s">
        <v>1187</v>
      </c>
      <c r="U4863" s="6">
        <v>194931990</v>
      </c>
      <c r="W4863" s="6" t="s">
        <v>1188</v>
      </c>
      <c r="X4863" s="6" t="s">
        <v>1189</v>
      </c>
      <c r="Z4863" s="6">
        <v>54037</v>
      </c>
      <c r="AA4863" s="6">
        <v>856</v>
      </c>
      <c r="AB4863" s="6">
        <v>420</v>
      </c>
      <c r="AC4863" s="6">
        <v>103484</v>
      </c>
    </row>
    <row r="4864" spans="1:29" ht="14.25" customHeight="1">
      <c r="A4864" s="4">
        <v>4934</v>
      </c>
      <c r="B4864" s="1" t="s">
        <v>10322</v>
      </c>
      <c r="C4864" s="8" t="s">
        <v>45</v>
      </c>
      <c r="D4864" s="6" t="s">
        <v>22</v>
      </c>
      <c r="E4864" s="1" t="s">
        <v>45</v>
      </c>
      <c r="F4864" s="6" t="s">
        <v>22</v>
      </c>
      <c r="G4864" s="6" t="str">
        <f t="shared" si="139"/>
        <v>hiçbiri</v>
      </c>
      <c r="H4864" s="6" t="str">
        <f t="shared" si="140"/>
        <v>Etnik</v>
      </c>
      <c r="I4864" s="6">
        <v>1.510534060975796E+18</v>
      </c>
      <c r="J4864" s="6" t="s">
        <v>10323</v>
      </c>
      <c r="K4864" s="6">
        <v>4</v>
      </c>
      <c r="L4864" s="6">
        <v>0</v>
      </c>
      <c r="R4864" s="6" t="s">
        <v>10324</v>
      </c>
      <c r="S4864" s="6" t="s">
        <v>10325</v>
      </c>
      <c r="T4864" s="6" t="s">
        <v>10326</v>
      </c>
      <c r="U4864" s="6">
        <v>1.3501351530043351E+18</v>
      </c>
      <c r="V4864" s="6" t="s">
        <v>60998</v>
      </c>
      <c r="W4864" s="6" t="s">
        <v>10327</v>
      </c>
      <c r="X4864" s="6" t="s">
        <v>10328</v>
      </c>
      <c r="Y4864" s="6" t="s">
        <v>10329</v>
      </c>
      <c r="Z4864" s="6">
        <v>7294</v>
      </c>
      <c r="AA4864" s="6">
        <v>53</v>
      </c>
      <c r="AB4864" s="6">
        <v>91</v>
      </c>
      <c r="AC4864" s="6">
        <v>9274</v>
      </c>
    </row>
    <row r="4865" spans="1:29" ht="14.25" customHeight="1">
      <c r="A4865" s="4">
        <v>4935</v>
      </c>
      <c r="B4865" s="1" t="s">
        <v>30953</v>
      </c>
      <c r="C4865" s="8" t="s">
        <v>45</v>
      </c>
      <c r="D4865" s="6" t="s">
        <v>22</v>
      </c>
      <c r="E4865" s="1" t="s">
        <v>45</v>
      </c>
      <c r="F4865" s="6" t="s">
        <v>22</v>
      </c>
      <c r="G4865" s="6" t="str">
        <f t="shared" si="139"/>
        <v>hiçbiri</v>
      </c>
      <c r="H4865" s="6" t="str">
        <f t="shared" si="140"/>
        <v>Etnik</v>
      </c>
      <c r="I4865" s="6">
        <v>1.5105329175288261E+18</v>
      </c>
      <c r="J4865" s="6" t="s">
        <v>30954</v>
      </c>
      <c r="K4865" s="6">
        <v>1</v>
      </c>
      <c r="L4865" s="6">
        <v>0</v>
      </c>
      <c r="R4865" s="6" t="s">
        <v>30955</v>
      </c>
      <c r="S4865" s="6" t="s">
        <v>30956</v>
      </c>
      <c r="T4865" s="6" t="s">
        <v>30955</v>
      </c>
      <c r="U4865" s="6">
        <v>1.0743677806637789E+18</v>
      </c>
      <c r="V4865" s="6" t="s">
        <v>30957</v>
      </c>
      <c r="W4865" s="6" t="s">
        <v>30958</v>
      </c>
      <c r="Z4865" s="6">
        <v>2313</v>
      </c>
      <c r="AA4865" s="6">
        <v>44</v>
      </c>
      <c r="AB4865" s="6">
        <v>490</v>
      </c>
      <c r="AC4865" s="6">
        <v>4761</v>
      </c>
    </row>
    <row r="4866" spans="1:29" ht="14.25" customHeight="1">
      <c r="A4866" s="4">
        <v>4936</v>
      </c>
      <c r="B4866" s="1" t="s">
        <v>30959</v>
      </c>
      <c r="C4866" s="8" t="s">
        <v>45</v>
      </c>
      <c r="D4866" s="6" t="s">
        <v>22</v>
      </c>
      <c r="E4866" s="1" t="s">
        <v>36</v>
      </c>
      <c r="F4866" s="6" t="s">
        <v>22</v>
      </c>
      <c r="G4866" s="6" t="s">
        <v>21</v>
      </c>
      <c r="H4866" s="6" t="str">
        <f t="shared" si="140"/>
        <v>Etnik</v>
      </c>
      <c r="I4866" s="6">
        <v>1.5105313214241339E+18</v>
      </c>
      <c r="J4866" s="6" t="s">
        <v>30960</v>
      </c>
      <c r="K4866" s="6">
        <v>0</v>
      </c>
      <c r="L4866" s="6">
        <v>0</v>
      </c>
      <c r="R4866" s="6" t="s">
        <v>8364</v>
      </c>
      <c r="S4866" s="6" t="s">
        <v>8365</v>
      </c>
      <c r="T4866" s="6" t="s">
        <v>8366</v>
      </c>
      <c r="U4866" s="6">
        <v>7.0724949855742362E+17</v>
      </c>
      <c r="W4866" s="6" t="s">
        <v>8367</v>
      </c>
      <c r="X4866" s="6" t="s">
        <v>8368</v>
      </c>
      <c r="Z4866" s="6">
        <v>341048</v>
      </c>
      <c r="AA4866" s="6">
        <v>3992</v>
      </c>
      <c r="AB4866" s="6">
        <v>1414</v>
      </c>
      <c r="AC4866" s="6">
        <v>65331</v>
      </c>
    </row>
    <row r="4867" spans="1:29" ht="14.25" customHeight="1">
      <c r="A4867" s="4">
        <v>4937</v>
      </c>
      <c r="B4867" s="1" t="s">
        <v>30961</v>
      </c>
      <c r="C4867" s="8" t="s">
        <v>45</v>
      </c>
      <c r="D4867" s="6" t="s">
        <v>22</v>
      </c>
      <c r="E4867" s="1" t="s">
        <v>45</v>
      </c>
      <c r="F4867" s="6" t="s">
        <v>22</v>
      </c>
      <c r="G4867" s="6" t="str">
        <f t="shared" si="139"/>
        <v>hiçbiri</v>
      </c>
      <c r="H4867" s="6" t="str">
        <f t="shared" si="140"/>
        <v>Etnik</v>
      </c>
      <c r="I4867" s="6">
        <v>1.5105311004934551E+18</v>
      </c>
      <c r="J4867" s="6" t="s">
        <v>30962</v>
      </c>
      <c r="K4867" s="6">
        <v>0</v>
      </c>
      <c r="L4867" s="6">
        <v>0</v>
      </c>
      <c r="R4867" s="6" t="s">
        <v>7173</v>
      </c>
      <c r="S4867" s="6" t="s">
        <v>7174</v>
      </c>
      <c r="T4867" s="6" t="s">
        <v>7173</v>
      </c>
      <c r="U4867" s="6">
        <v>508213898</v>
      </c>
      <c r="V4867" s="6" t="s">
        <v>7175</v>
      </c>
      <c r="W4867" s="6" t="s">
        <v>7176</v>
      </c>
      <c r="X4867" s="6" t="s">
        <v>7177</v>
      </c>
      <c r="Y4867" s="6" t="s">
        <v>7178</v>
      </c>
      <c r="Z4867" s="6">
        <v>77694</v>
      </c>
      <c r="AA4867" s="6">
        <v>1531</v>
      </c>
      <c r="AB4867" s="6">
        <v>0</v>
      </c>
      <c r="AC4867" s="6">
        <v>5</v>
      </c>
    </row>
    <row r="4868" spans="1:29" ht="14.25" customHeight="1">
      <c r="A4868" s="4">
        <v>4938</v>
      </c>
      <c r="B4868" s="1" t="s">
        <v>30963</v>
      </c>
      <c r="C4868" s="8" t="s">
        <v>21</v>
      </c>
      <c r="D4868" s="6" t="s">
        <v>22</v>
      </c>
      <c r="E4868" s="1" t="s">
        <v>36</v>
      </c>
      <c r="F4868" s="6" t="s">
        <v>22</v>
      </c>
      <c r="G4868" s="6" t="s">
        <v>21</v>
      </c>
      <c r="H4868" s="6" t="str">
        <f t="shared" si="140"/>
        <v>Etnik</v>
      </c>
      <c r="I4868" s="6">
        <v>1.5105303980732831E+18</v>
      </c>
      <c r="J4868" s="6" t="s">
        <v>30964</v>
      </c>
      <c r="K4868" s="6">
        <v>0</v>
      </c>
      <c r="L4868" s="6">
        <v>0</v>
      </c>
      <c r="R4868" s="6" t="s">
        <v>8364</v>
      </c>
      <c r="S4868" s="6" t="s">
        <v>8365</v>
      </c>
      <c r="T4868" s="6" t="s">
        <v>8366</v>
      </c>
      <c r="U4868" s="6">
        <v>7.0724949855742362E+17</v>
      </c>
      <c r="W4868" s="6" t="s">
        <v>8367</v>
      </c>
      <c r="X4868" s="6" t="s">
        <v>8368</v>
      </c>
      <c r="Z4868" s="6">
        <v>341048</v>
      </c>
      <c r="AA4868" s="6">
        <v>3992</v>
      </c>
      <c r="AB4868" s="6">
        <v>1414</v>
      </c>
      <c r="AC4868" s="6">
        <v>65331</v>
      </c>
    </row>
    <row r="4869" spans="1:29" ht="14.25" customHeight="1">
      <c r="A4869" s="4">
        <v>4939</v>
      </c>
      <c r="B4869" s="1" t="s">
        <v>30965</v>
      </c>
      <c r="C4869" s="8" t="s">
        <v>45</v>
      </c>
      <c r="D4869" s="6" t="s">
        <v>22</v>
      </c>
      <c r="E4869" s="1" t="s">
        <v>45</v>
      </c>
      <c r="F4869" s="6" t="s">
        <v>22</v>
      </c>
      <c r="G4869" s="6" t="str">
        <f t="shared" si="139"/>
        <v>hiçbiri</v>
      </c>
      <c r="H4869" s="6" t="str">
        <f t="shared" si="140"/>
        <v>Etnik</v>
      </c>
      <c r="I4869" s="6">
        <v>1.510530041679073E+18</v>
      </c>
      <c r="J4869" s="6" t="s">
        <v>30966</v>
      </c>
      <c r="K4869" s="6">
        <v>16</v>
      </c>
      <c r="L4869" s="6">
        <v>1</v>
      </c>
      <c r="R4869" s="6" t="s">
        <v>30967</v>
      </c>
      <c r="S4869" s="6" t="s">
        <v>30968</v>
      </c>
      <c r="T4869" s="6" t="s">
        <v>30969</v>
      </c>
      <c r="U4869" s="6">
        <v>1.5007269352232141E+18</v>
      </c>
      <c r="V4869" s="6" t="s">
        <v>1661</v>
      </c>
      <c r="W4869" s="6" t="s">
        <v>30970</v>
      </c>
      <c r="Z4869" s="6">
        <v>1552</v>
      </c>
      <c r="AA4869" s="6">
        <v>38</v>
      </c>
      <c r="AB4869" s="6">
        <v>303</v>
      </c>
      <c r="AC4869" s="6">
        <v>12319</v>
      </c>
    </row>
    <row r="4870" spans="1:29" ht="14.25" customHeight="1">
      <c r="A4870" s="4">
        <v>4940</v>
      </c>
      <c r="B4870" s="1" t="s">
        <v>30971</v>
      </c>
      <c r="C4870" s="8" t="s">
        <v>45</v>
      </c>
      <c r="D4870" s="6" t="s">
        <v>22</v>
      </c>
      <c r="E4870" s="1" t="s">
        <v>45</v>
      </c>
      <c r="F4870" s="6" t="s">
        <v>22</v>
      </c>
      <c r="G4870" s="6" t="str">
        <f t="shared" si="139"/>
        <v>hiçbiri</v>
      </c>
      <c r="H4870" s="6" t="str">
        <f t="shared" si="140"/>
        <v>Etnik</v>
      </c>
      <c r="I4870" s="6">
        <v>1.5105297938670999E+18</v>
      </c>
      <c r="J4870" s="6" t="s">
        <v>30972</v>
      </c>
      <c r="K4870" s="6">
        <v>1</v>
      </c>
      <c r="L4870" s="6">
        <v>0</v>
      </c>
      <c r="R4870" s="6" t="s">
        <v>30973</v>
      </c>
      <c r="S4870" s="6" t="s">
        <v>30974</v>
      </c>
      <c r="T4870" s="6" t="s">
        <v>30975</v>
      </c>
      <c r="U4870" s="6">
        <v>1112354821</v>
      </c>
      <c r="V4870" s="6" t="s">
        <v>30976</v>
      </c>
      <c r="W4870" s="6" t="s">
        <v>30977</v>
      </c>
      <c r="X4870" s="6" t="s">
        <v>30978</v>
      </c>
      <c r="Y4870" s="6" t="s">
        <v>30979</v>
      </c>
      <c r="Z4870" s="6">
        <v>2326</v>
      </c>
      <c r="AA4870" s="6">
        <v>462</v>
      </c>
      <c r="AB4870" s="6">
        <v>397</v>
      </c>
      <c r="AC4870" s="6">
        <v>2038</v>
      </c>
    </row>
    <row r="4871" spans="1:29" ht="14.25" customHeight="1">
      <c r="A4871" s="4">
        <v>4941</v>
      </c>
      <c r="B4871" s="1" t="s">
        <v>30980</v>
      </c>
      <c r="C4871" s="8" t="s">
        <v>45</v>
      </c>
      <c r="D4871" s="6" t="s">
        <v>22</v>
      </c>
      <c r="E4871" s="1" t="s">
        <v>45</v>
      </c>
      <c r="F4871" s="6" t="s">
        <v>22</v>
      </c>
      <c r="G4871" s="6" t="str">
        <f t="shared" si="139"/>
        <v>hiçbiri</v>
      </c>
      <c r="H4871" s="6" t="str">
        <f t="shared" si="140"/>
        <v>Etnik</v>
      </c>
      <c r="I4871" s="6">
        <v>1.5105293992753731E+18</v>
      </c>
      <c r="J4871" s="6" t="s">
        <v>30981</v>
      </c>
      <c r="K4871" s="6">
        <v>9</v>
      </c>
      <c r="L4871" s="6">
        <v>2</v>
      </c>
      <c r="R4871" s="6" t="s">
        <v>30982</v>
      </c>
      <c r="S4871" s="6" t="s">
        <v>30983</v>
      </c>
      <c r="T4871" s="6" t="s">
        <v>30984</v>
      </c>
      <c r="U4871" s="6">
        <v>426578708</v>
      </c>
      <c r="V4871" s="6" t="s">
        <v>30985</v>
      </c>
      <c r="W4871" s="6" t="s">
        <v>30986</v>
      </c>
      <c r="X4871" s="6" t="s">
        <v>30987</v>
      </c>
      <c r="Y4871" s="6" t="s">
        <v>359</v>
      </c>
      <c r="Z4871" s="6">
        <v>13985</v>
      </c>
      <c r="AA4871" s="6">
        <v>117045</v>
      </c>
      <c r="AB4871" s="6">
        <v>274</v>
      </c>
      <c r="AC4871" s="6">
        <v>414</v>
      </c>
    </row>
    <row r="4872" spans="1:29" ht="14.25" customHeight="1">
      <c r="A4872" s="4">
        <v>4942</v>
      </c>
      <c r="B4872" s="1" t="s">
        <v>10392</v>
      </c>
      <c r="C4872" s="8" t="s">
        <v>45</v>
      </c>
      <c r="D4872" s="6" t="s">
        <v>22</v>
      </c>
      <c r="E4872" s="1" t="s">
        <v>45</v>
      </c>
      <c r="F4872" s="6" t="s">
        <v>22</v>
      </c>
      <c r="G4872" s="6" t="str">
        <f t="shared" si="139"/>
        <v>hiçbiri</v>
      </c>
      <c r="H4872" s="6" t="str">
        <f t="shared" si="140"/>
        <v>Etnik</v>
      </c>
      <c r="I4872" s="6">
        <v>1.5105292910371681E+18</v>
      </c>
      <c r="J4872" s="6" t="s">
        <v>10393</v>
      </c>
      <c r="K4872" s="6">
        <v>0</v>
      </c>
      <c r="L4872" s="6">
        <v>0</v>
      </c>
      <c r="R4872" s="6" t="s">
        <v>10394</v>
      </c>
      <c r="S4872" s="6" t="s">
        <v>10395</v>
      </c>
      <c r="T4872" s="6" t="s">
        <v>10396</v>
      </c>
      <c r="U4872" s="6">
        <v>1860488544</v>
      </c>
      <c r="W4872" s="6" t="s">
        <v>10397</v>
      </c>
      <c r="X4872" s="6" t="s">
        <v>10398</v>
      </c>
      <c r="Z4872" s="6">
        <v>20940</v>
      </c>
      <c r="AA4872" s="6">
        <v>759</v>
      </c>
      <c r="AB4872" s="6">
        <v>855</v>
      </c>
      <c r="AC4872" s="6">
        <v>32893</v>
      </c>
    </row>
    <row r="4873" spans="1:29" ht="14.25" customHeight="1">
      <c r="A4873" s="4">
        <v>4943</v>
      </c>
      <c r="B4873" s="1" t="s">
        <v>30988</v>
      </c>
      <c r="C4873" s="8" t="s">
        <v>45</v>
      </c>
      <c r="D4873" s="6" t="s">
        <v>22</v>
      </c>
      <c r="E4873" s="1" t="s">
        <v>45</v>
      </c>
      <c r="F4873" s="6" t="s">
        <v>22</v>
      </c>
      <c r="G4873" s="6" t="str">
        <f t="shared" si="139"/>
        <v>hiçbiri</v>
      </c>
      <c r="H4873" s="6" t="str">
        <f t="shared" si="140"/>
        <v>Etnik</v>
      </c>
      <c r="I4873" s="6">
        <v>1.5105284614122209E+18</v>
      </c>
      <c r="J4873" s="6" t="s">
        <v>30989</v>
      </c>
      <c r="K4873" s="6">
        <v>0</v>
      </c>
      <c r="L4873" s="6">
        <v>0</v>
      </c>
      <c r="R4873" s="6" t="s">
        <v>30990</v>
      </c>
      <c r="S4873" s="6" t="s">
        <v>30991</v>
      </c>
      <c r="T4873" s="6" t="s">
        <v>30992</v>
      </c>
      <c r="U4873" s="6">
        <v>271008981</v>
      </c>
      <c r="V4873" s="6" t="s">
        <v>30993</v>
      </c>
      <c r="W4873" s="6" t="s">
        <v>30994</v>
      </c>
      <c r="X4873" s="6" t="s">
        <v>30995</v>
      </c>
      <c r="Y4873" s="6" t="s">
        <v>323</v>
      </c>
      <c r="Z4873" s="6">
        <v>2240</v>
      </c>
      <c r="AA4873" s="6">
        <v>624</v>
      </c>
      <c r="AB4873" s="6">
        <v>2082</v>
      </c>
      <c r="AC4873" s="6">
        <v>6363</v>
      </c>
    </row>
    <row r="4874" spans="1:29" ht="14.25" customHeight="1">
      <c r="A4874" s="4">
        <v>4944</v>
      </c>
      <c r="B4874" s="1" t="s">
        <v>30996</v>
      </c>
      <c r="C4874" s="8" t="s">
        <v>45</v>
      </c>
      <c r="D4874" s="6" t="s">
        <v>22</v>
      </c>
      <c r="E4874" s="1" t="s">
        <v>45</v>
      </c>
      <c r="F4874" s="6" t="s">
        <v>22</v>
      </c>
      <c r="G4874" s="6" t="str">
        <f t="shared" si="139"/>
        <v>hiçbiri</v>
      </c>
      <c r="H4874" s="6" t="str">
        <f t="shared" si="140"/>
        <v>Etnik</v>
      </c>
      <c r="I4874" s="6">
        <v>1.510528026060022E+18</v>
      </c>
      <c r="J4874" s="6" t="s">
        <v>30997</v>
      </c>
      <c r="K4874" s="6">
        <v>11</v>
      </c>
      <c r="L4874" s="6">
        <v>2</v>
      </c>
      <c r="R4874" s="6" t="s">
        <v>30998</v>
      </c>
      <c r="S4874" s="6" t="s">
        <v>30999</v>
      </c>
      <c r="T4874" s="6" t="s">
        <v>31000</v>
      </c>
      <c r="U4874" s="6">
        <v>1.220464294313239E+18</v>
      </c>
      <c r="V4874" s="6" t="s">
        <v>31001</v>
      </c>
      <c r="W4874" s="6" t="s">
        <v>31002</v>
      </c>
      <c r="X4874" s="6" t="s">
        <v>31003</v>
      </c>
      <c r="Y4874" s="6" t="s">
        <v>13984</v>
      </c>
      <c r="Z4874" s="6">
        <v>9543</v>
      </c>
      <c r="AA4874" s="6">
        <v>6986</v>
      </c>
      <c r="AB4874" s="6">
        <v>7323</v>
      </c>
      <c r="AC4874" s="6">
        <v>32400</v>
      </c>
    </row>
    <row r="4875" spans="1:29" ht="14.25" customHeight="1">
      <c r="A4875" s="4">
        <v>4945</v>
      </c>
      <c r="B4875" s="1" t="s">
        <v>31004</v>
      </c>
      <c r="C4875" s="8" t="s">
        <v>45</v>
      </c>
      <c r="D4875" s="6" t="s">
        <v>22</v>
      </c>
      <c r="E4875" s="1" t="s">
        <v>45</v>
      </c>
      <c r="F4875" s="6" t="s">
        <v>22</v>
      </c>
      <c r="G4875" s="6" t="str">
        <f t="shared" si="139"/>
        <v>hiçbiri</v>
      </c>
      <c r="H4875" s="6" t="str">
        <f t="shared" si="140"/>
        <v>Etnik</v>
      </c>
      <c r="I4875" s="6">
        <v>1.5105269558625979E+18</v>
      </c>
      <c r="J4875" s="6" t="s">
        <v>31005</v>
      </c>
      <c r="K4875" s="6">
        <v>7</v>
      </c>
      <c r="L4875" s="6">
        <v>1</v>
      </c>
      <c r="R4875" s="6" t="s">
        <v>61371</v>
      </c>
      <c r="S4875" s="6" t="s">
        <v>31006</v>
      </c>
      <c r="T4875" s="6" t="s">
        <v>31007</v>
      </c>
      <c r="U4875" s="6">
        <v>177533784</v>
      </c>
      <c r="V4875" s="6" t="s">
        <v>31008</v>
      </c>
      <c r="W4875" s="6" t="s">
        <v>31009</v>
      </c>
      <c r="X4875" s="6" t="s">
        <v>31010</v>
      </c>
      <c r="Y4875" s="6" t="s">
        <v>359</v>
      </c>
      <c r="Z4875" s="6">
        <v>2150</v>
      </c>
      <c r="AA4875" s="6">
        <v>1305</v>
      </c>
      <c r="AB4875" s="6">
        <v>1457</v>
      </c>
      <c r="AC4875" s="6">
        <v>1476</v>
      </c>
    </row>
    <row r="4876" spans="1:29" ht="14.25" customHeight="1">
      <c r="A4876" s="4">
        <v>4946</v>
      </c>
      <c r="B4876" s="1" t="s">
        <v>31011</v>
      </c>
      <c r="C4876" s="8" t="s">
        <v>45</v>
      </c>
      <c r="D4876" s="6" t="s">
        <v>22</v>
      </c>
      <c r="E4876" s="1" t="s">
        <v>45</v>
      </c>
      <c r="F4876" s="6" t="s">
        <v>22</v>
      </c>
      <c r="G4876" s="6" t="str">
        <f t="shared" si="139"/>
        <v>hiçbiri</v>
      </c>
      <c r="H4876" s="6" t="str">
        <f t="shared" si="140"/>
        <v>Etnik</v>
      </c>
      <c r="I4876" s="6">
        <v>1.5105263815574359E+18</v>
      </c>
      <c r="J4876" s="6" t="s">
        <v>31012</v>
      </c>
      <c r="K4876" s="6">
        <v>53</v>
      </c>
      <c r="L4876" s="6">
        <v>0</v>
      </c>
      <c r="R4876" s="6" t="s">
        <v>31013</v>
      </c>
      <c r="S4876" s="6" t="s">
        <v>31014</v>
      </c>
      <c r="T4876" s="6" t="s">
        <v>31015</v>
      </c>
      <c r="U4876" s="6">
        <v>1.141303834054185E+18</v>
      </c>
      <c r="V4876" s="6" t="s">
        <v>31016</v>
      </c>
      <c r="W4876" s="6" t="s">
        <v>31017</v>
      </c>
      <c r="X4876" s="6" t="s">
        <v>31018</v>
      </c>
      <c r="Y4876" s="6" t="s">
        <v>359</v>
      </c>
      <c r="Z4876" s="6">
        <v>12963</v>
      </c>
      <c r="AA4876" s="6">
        <v>5158</v>
      </c>
      <c r="AB4876" s="6">
        <v>3494</v>
      </c>
      <c r="AC4876" s="6">
        <v>34479</v>
      </c>
    </row>
    <row r="4877" spans="1:29" ht="14.25" customHeight="1">
      <c r="A4877" s="4">
        <v>4947</v>
      </c>
      <c r="B4877" s="1" t="s">
        <v>31019</v>
      </c>
      <c r="C4877" s="8" t="s">
        <v>45</v>
      </c>
      <c r="D4877" s="6" t="s">
        <v>22</v>
      </c>
      <c r="E4877" s="1" t="s">
        <v>45</v>
      </c>
      <c r="F4877" s="6" t="s">
        <v>22</v>
      </c>
      <c r="G4877" s="6" t="str">
        <f t="shared" si="139"/>
        <v>hiçbiri</v>
      </c>
      <c r="H4877" s="6" t="str">
        <f t="shared" si="140"/>
        <v>Etnik</v>
      </c>
      <c r="I4877" s="6">
        <v>1.5105261017512261E+18</v>
      </c>
      <c r="J4877" s="6" t="s">
        <v>31020</v>
      </c>
      <c r="K4877" s="6">
        <v>0</v>
      </c>
      <c r="L4877" s="6">
        <v>0</v>
      </c>
      <c r="R4877" s="6" t="s">
        <v>31021</v>
      </c>
      <c r="S4877" s="6" t="s">
        <v>31022</v>
      </c>
      <c r="T4877" s="6" t="s">
        <v>31023</v>
      </c>
      <c r="U4877" s="6">
        <v>1.023533536408687E+18</v>
      </c>
      <c r="V4877" s="6" t="s">
        <v>31024</v>
      </c>
      <c r="W4877" s="6" t="s">
        <v>31025</v>
      </c>
      <c r="X4877" s="6" t="s">
        <v>31026</v>
      </c>
      <c r="Z4877" s="6">
        <v>2188</v>
      </c>
      <c r="AA4877" s="6">
        <v>154</v>
      </c>
      <c r="AB4877" s="6">
        <v>4</v>
      </c>
      <c r="AC4877" s="6">
        <v>304</v>
      </c>
    </row>
    <row r="4878" spans="1:29" ht="14.25" customHeight="1">
      <c r="A4878" s="4">
        <v>4948</v>
      </c>
      <c r="B4878" s="1" t="s">
        <v>31027</v>
      </c>
      <c r="C4878" s="8" t="s">
        <v>45</v>
      </c>
      <c r="D4878" s="6" t="s">
        <v>22</v>
      </c>
      <c r="E4878" s="1" t="s">
        <v>45</v>
      </c>
      <c r="F4878" s="6" t="s">
        <v>22</v>
      </c>
      <c r="G4878" s="6" t="str">
        <f t="shared" si="139"/>
        <v>hiçbiri</v>
      </c>
      <c r="H4878" s="6" t="str">
        <f t="shared" si="140"/>
        <v>Etnik</v>
      </c>
      <c r="I4878" s="6">
        <v>1.5105233258895319E+18</v>
      </c>
      <c r="J4878" s="6" t="s">
        <v>31028</v>
      </c>
      <c r="K4878" s="6">
        <v>0</v>
      </c>
      <c r="L4878" s="6">
        <v>0</v>
      </c>
      <c r="R4878" s="6" t="s">
        <v>31029</v>
      </c>
      <c r="S4878" s="6" t="s">
        <v>31030</v>
      </c>
      <c r="T4878" s="6" t="s">
        <v>31031</v>
      </c>
      <c r="U4878" s="6">
        <v>1.491491595019031E+18</v>
      </c>
      <c r="W4878" s="6" t="s">
        <v>31032</v>
      </c>
      <c r="Z4878" s="6">
        <v>722</v>
      </c>
      <c r="AA4878" s="6">
        <v>39</v>
      </c>
      <c r="AB4878" s="6">
        <v>93</v>
      </c>
      <c r="AC4878" s="6">
        <v>1231</v>
      </c>
    </row>
    <row r="4879" spans="1:29" ht="14.25" customHeight="1">
      <c r="A4879" s="4">
        <v>4949</v>
      </c>
      <c r="B4879" s="1" t="s">
        <v>31033</v>
      </c>
      <c r="C4879" s="8" t="s">
        <v>45</v>
      </c>
      <c r="D4879" s="6" t="s">
        <v>22</v>
      </c>
      <c r="E4879" s="1" t="s">
        <v>45</v>
      </c>
      <c r="F4879" s="6" t="s">
        <v>22</v>
      </c>
      <c r="G4879" s="6" t="str">
        <f t="shared" si="139"/>
        <v>hiçbiri</v>
      </c>
      <c r="H4879" s="6" t="str">
        <f t="shared" si="140"/>
        <v>Etnik</v>
      </c>
      <c r="I4879" s="6">
        <v>1.510523108721054E+18</v>
      </c>
      <c r="J4879" s="6" t="s">
        <v>31034</v>
      </c>
      <c r="K4879" s="6">
        <v>14</v>
      </c>
      <c r="L4879" s="6">
        <v>1</v>
      </c>
      <c r="R4879" s="6" t="s">
        <v>31035</v>
      </c>
      <c r="S4879" s="6" t="s">
        <v>31036</v>
      </c>
      <c r="T4879" s="6" t="s">
        <v>31037</v>
      </c>
      <c r="U4879" s="6">
        <v>419158089</v>
      </c>
      <c r="V4879" s="6" t="s">
        <v>31038</v>
      </c>
      <c r="W4879" s="6" t="s">
        <v>31039</v>
      </c>
      <c r="X4879" s="6" t="s">
        <v>31040</v>
      </c>
      <c r="Y4879" s="6" t="s">
        <v>359</v>
      </c>
      <c r="Z4879" s="6">
        <v>525583</v>
      </c>
      <c r="AA4879" s="6">
        <v>462358</v>
      </c>
      <c r="AB4879" s="6">
        <v>24875</v>
      </c>
      <c r="AC4879" s="6">
        <v>13</v>
      </c>
    </row>
    <row r="4880" spans="1:29" ht="14.25" customHeight="1">
      <c r="A4880" s="4">
        <v>4950</v>
      </c>
      <c r="B4880" s="1" t="s">
        <v>31041</v>
      </c>
      <c r="C4880" s="8" t="s">
        <v>45</v>
      </c>
      <c r="D4880" s="6" t="s">
        <v>22</v>
      </c>
      <c r="E4880" s="1" t="s">
        <v>45</v>
      </c>
      <c r="F4880" s="6" t="s">
        <v>22</v>
      </c>
      <c r="G4880" s="6" t="str">
        <f t="shared" si="139"/>
        <v>hiçbiri</v>
      </c>
      <c r="H4880" s="6" t="str">
        <f t="shared" si="140"/>
        <v>Etnik</v>
      </c>
      <c r="I4880" s="6">
        <v>1.5105217490828859E+18</v>
      </c>
      <c r="J4880" s="6" t="s">
        <v>31042</v>
      </c>
      <c r="K4880" s="6">
        <v>6</v>
      </c>
      <c r="L4880" s="6">
        <v>0</v>
      </c>
      <c r="R4880" s="6" t="s">
        <v>61372</v>
      </c>
      <c r="S4880" s="6" t="s">
        <v>31043</v>
      </c>
      <c r="T4880" s="6" t="s">
        <v>31044</v>
      </c>
      <c r="U4880" s="6">
        <v>57039681</v>
      </c>
      <c r="V4880" s="6" t="s">
        <v>31045</v>
      </c>
      <c r="W4880" s="6" t="s">
        <v>31046</v>
      </c>
      <c r="X4880" s="6" t="s">
        <v>31047</v>
      </c>
      <c r="Y4880" s="6" t="s">
        <v>1818</v>
      </c>
      <c r="Z4880" s="6">
        <v>629798</v>
      </c>
      <c r="AA4880" s="6">
        <v>1328806</v>
      </c>
      <c r="AB4880" s="6">
        <v>23</v>
      </c>
      <c r="AC4880" s="6">
        <v>2632</v>
      </c>
    </row>
    <row r="4881" spans="1:29" ht="14.25" customHeight="1">
      <c r="A4881" s="4">
        <v>4951</v>
      </c>
      <c r="B4881" s="1" t="s">
        <v>31048</v>
      </c>
      <c r="C4881" s="8" t="s">
        <v>45</v>
      </c>
      <c r="D4881" s="6" t="s">
        <v>22</v>
      </c>
      <c r="E4881" s="1" t="s">
        <v>45</v>
      </c>
      <c r="F4881" s="6" t="s">
        <v>22</v>
      </c>
      <c r="G4881" s="6" t="str">
        <f t="shared" si="139"/>
        <v>hiçbiri</v>
      </c>
      <c r="H4881" s="6" t="str">
        <f t="shared" si="140"/>
        <v>Etnik</v>
      </c>
      <c r="I4881" s="6">
        <v>1.510521379258614E+18</v>
      </c>
      <c r="J4881" s="6" t="s">
        <v>31049</v>
      </c>
      <c r="K4881" s="6">
        <v>24</v>
      </c>
      <c r="L4881" s="6">
        <v>0</v>
      </c>
      <c r="R4881" s="6" t="s">
        <v>31050</v>
      </c>
      <c r="S4881" s="6" t="s">
        <v>31051</v>
      </c>
      <c r="T4881" s="6" t="s">
        <v>31052</v>
      </c>
      <c r="U4881" s="6">
        <v>1.4803015079123389E+18</v>
      </c>
      <c r="V4881" s="6" t="s">
        <v>31053</v>
      </c>
      <c r="W4881" s="6" t="s">
        <v>31054</v>
      </c>
      <c r="X4881" s="6" t="s">
        <v>31055</v>
      </c>
      <c r="Y4881" s="6" t="s">
        <v>31056</v>
      </c>
      <c r="Z4881" s="6">
        <v>2139</v>
      </c>
      <c r="AA4881" s="6">
        <v>646</v>
      </c>
      <c r="AB4881" s="6">
        <v>559</v>
      </c>
      <c r="AC4881" s="6">
        <v>2257</v>
      </c>
    </row>
    <row r="4882" spans="1:29" ht="14.25" customHeight="1">
      <c r="A4882" s="4">
        <v>4952</v>
      </c>
      <c r="B4882" s="1" t="s">
        <v>31057</v>
      </c>
      <c r="C4882" s="8" t="s">
        <v>45</v>
      </c>
      <c r="D4882" s="6" t="s">
        <v>22</v>
      </c>
      <c r="E4882" s="1" t="s">
        <v>21</v>
      </c>
      <c r="F4882" s="6" t="s">
        <v>22</v>
      </c>
      <c r="G4882" s="6" t="s">
        <v>21</v>
      </c>
      <c r="H4882" s="6" t="str">
        <f t="shared" si="140"/>
        <v>Etnik</v>
      </c>
      <c r="I4882" s="6">
        <v>1.5105200974414679E+18</v>
      </c>
      <c r="J4882" s="6" t="s">
        <v>31058</v>
      </c>
      <c r="K4882" s="6">
        <v>0</v>
      </c>
      <c r="L4882" s="6">
        <v>0</v>
      </c>
      <c r="R4882" s="6" t="s">
        <v>31059</v>
      </c>
      <c r="S4882" s="6" t="s">
        <v>31060</v>
      </c>
      <c r="T4882" s="6" t="s">
        <v>31061</v>
      </c>
      <c r="U4882" s="6">
        <v>1.2668269364263811E+18</v>
      </c>
      <c r="W4882" s="6" t="s">
        <v>31062</v>
      </c>
      <c r="Z4882" s="6">
        <v>5484</v>
      </c>
      <c r="AA4882" s="6">
        <v>96</v>
      </c>
      <c r="AB4882" s="6">
        <v>38</v>
      </c>
      <c r="AC4882" s="6">
        <v>23894</v>
      </c>
    </row>
    <row r="4883" spans="1:29" ht="14.25" customHeight="1">
      <c r="A4883" s="4">
        <v>4953</v>
      </c>
      <c r="B4883" s="1" t="s">
        <v>31063</v>
      </c>
      <c r="C4883" s="8" t="s">
        <v>45</v>
      </c>
      <c r="D4883" s="6" t="s">
        <v>22</v>
      </c>
      <c r="E4883" s="1" t="s">
        <v>36</v>
      </c>
      <c r="F4883" s="6" t="s">
        <v>22</v>
      </c>
      <c r="G4883" s="6" t="s">
        <v>36</v>
      </c>
      <c r="H4883" s="6" t="str">
        <f t="shared" si="140"/>
        <v>Etnik</v>
      </c>
      <c r="I4883" s="6">
        <v>1.5105199281510559E+18</v>
      </c>
      <c r="J4883" s="6" t="s">
        <v>31064</v>
      </c>
      <c r="K4883" s="6">
        <v>0</v>
      </c>
      <c r="L4883" s="6">
        <v>0</v>
      </c>
      <c r="R4883" s="6" t="s">
        <v>31065</v>
      </c>
      <c r="S4883" s="6" t="s">
        <v>31066</v>
      </c>
      <c r="T4883" s="6" t="s">
        <v>31067</v>
      </c>
      <c r="U4883" s="6">
        <v>1.4990451482688919E+18</v>
      </c>
      <c r="V4883" s="6" t="s">
        <v>31068</v>
      </c>
      <c r="W4883" s="6" t="s">
        <v>31069</v>
      </c>
      <c r="Z4883" s="6">
        <v>12839</v>
      </c>
      <c r="AA4883" s="6">
        <v>533</v>
      </c>
      <c r="AB4883" s="6">
        <v>1906</v>
      </c>
      <c r="AC4883" s="6">
        <v>9636</v>
      </c>
    </row>
    <row r="4884" spans="1:29" ht="14.25" customHeight="1">
      <c r="A4884" s="4">
        <v>4954</v>
      </c>
      <c r="B4884" s="1" t="s">
        <v>31070</v>
      </c>
      <c r="C4884" s="8" t="s">
        <v>45</v>
      </c>
      <c r="D4884" s="6" t="s">
        <v>22</v>
      </c>
      <c r="E4884" s="1" t="s">
        <v>21</v>
      </c>
      <c r="F4884" s="6" t="s">
        <v>22</v>
      </c>
      <c r="G4884" s="6" t="s">
        <v>21</v>
      </c>
      <c r="H4884" s="6" t="str">
        <f t="shared" si="140"/>
        <v>Etnik</v>
      </c>
      <c r="I4884" s="6">
        <v>1.5105196930141839E+18</v>
      </c>
      <c r="J4884" s="6" t="s">
        <v>31071</v>
      </c>
      <c r="K4884" s="6">
        <v>0</v>
      </c>
      <c r="L4884" s="6">
        <v>0</v>
      </c>
      <c r="R4884" s="6" t="s">
        <v>31059</v>
      </c>
      <c r="S4884" s="6" t="s">
        <v>31060</v>
      </c>
      <c r="T4884" s="6" t="s">
        <v>31061</v>
      </c>
      <c r="U4884" s="6">
        <v>1.2668269364263811E+18</v>
      </c>
      <c r="W4884" s="6" t="s">
        <v>31062</v>
      </c>
      <c r="Z4884" s="6">
        <v>5484</v>
      </c>
      <c r="AA4884" s="6">
        <v>96</v>
      </c>
      <c r="AB4884" s="6">
        <v>38</v>
      </c>
      <c r="AC4884" s="6">
        <v>23894</v>
      </c>
    </row>
    <row r="4885" spans="1:29" ht="14.25" customHeight="1">
      <c r="A4885" s="4">
        <v>4955</v>
      </c>
      <c r="B4885" s="1" t="s">
        <v>10491</v>
      </c>
      <c r="C4885" s="8" t="s">
        <v>45</v>
      </c>
      <c r="D4885" s="6" t="s">
        <v>22</v>
      </c>
      <c r="E4885" s="1" t="s">
        <v>21</v>
      </c>
      <c r="F4885" s="6" t="s">
        <v>22</v>
      </c>
      <c r="G4885" s="6" t="s">
        <v>45</v>
      </c>
      <c r="H4885" s="6" t="str">
        <f t="shared" si="140"/>
        <v>Etnik</v>
      </c>
      <c r="I4885" s="6">
        <v>1.510518903264489E+18</v>
      </c>
      <c r="J4885" s="6" t="s">
        <v>10492</v>
      </c>
      <c r="K4885" s="6">
        <v>0</v>
      </c>
      <c r="L4885" s="6">
        <v>0</v>
      </c>
      <c r="R4885" s="6" t="s">
        <v>10493</v>
      </c>
      <c r="S4885" s="6" t="s">
        <v>10494</v>
      </c>
      <c r="T4885" s="6" t="s">
        <v>10495</v>
      </c>
      <c r="U4885" s="6">
        <v>1.3085128436465951E+18</v>
      </c>
      <c r="V4885" s="6" t="s">
        <v>10496</v>
      </c>
      <c r="W4885" s="6" t="s">
        <v>10497</v>
      </c>
      <c r="X4885" s="6" t="s">
        <v>10498</v>
      </c>
      <c r="Z4885" s="6">
        <v>10472</v>
      </c>
      <c r="AA4885" s="6">
        <v>366</v>
      </c>
      <c r="AB4885" s="6">
        <v>1028</v>
      </c>
      <c r="AC4885" s="6">
        <v>9303</v>
      </c>
    </row>
    <row r="4886" spans="1:29" ht="14.25" customHeight="1">
      <c r="A4886" s="4">
        <v>4956</v>
      </c>
      <c r="B4886" s="1" t="s">
        <v>31072</v>
      </c>
      <c r="C4886" s="8" t="s">
        <v>45</v>
      </c>
      <c r="D4886" s="6" t="s">
        <v>22</v>
      </c>
      <c r="E4886" s="1" t="s">
        <v>45</v>
      </c>
      <c r="F4886" s="6" t="s">
        <v>22</v>
      </c>
      <c r="G4886" s="6" t="str">
        <f t="shared" ref="G4886:G4947" si="141">IF(C4886=E4886,C4886,"MisMatch")</f>
        <v>hiçbiri</v>
      </c>
      <c r="H4886" s="6" t="str">
        <f t="shared" si="140"/>
        <v>Etnik</v>
      </c>
      <c r="I4886" s="6">
        <v>1.5105155769382989E+18</v>
      </c>
      <c r="J4886" s="6" t="s">
        <v>31073</v>
      </c>
      <c r="K4886" s="6">
        <v>1</v>
      </c>
      <c r="L4886" s="6">
        <v>0</v>
      </c>
      <c r="R4886" s="6" t="s">
        <v>31074</v>
      </c>
      <c r="S4886" s="6" t="s">
        <v>31075</v>
      </c>
      <c r="T4886" s="6" t="s">
        <v>31076</v>
      </c>
      <c r="U4886" s="6">
        <v>106737008</v>
      </c>
      <c r="V4886" s="6" t="s">
        <v>31077</v>
      </c>
      <c r="W4886" s="6" t="s">
        <v>31078</v>
      </c>
      <c r="Z4886" s="6">
        <v>10863</v>
      </c>
      <c r="AA4886" s="6">
        <v>433072</v>
      </c>
      <c r="AB4886" s="6">
        <v>36</v>
      </c>
      <c r="AC4886" s="6">
        <v>21</v>
      </c>
    </row>
    <row r="4887" spans="1:29" ht="14.25" customHeight="1">
      <c r="A4887" s="4">
        <v>4957</v>
      </c>
      <c r="B4887" s="1" t="s">
        <v>31079</v>
      </c>
      <c r="C4887" s="8" t="s">
        <v>45</v>
      </c>
      <c r="D4887" s="6" t="s">
        <v>22</v>
      </c>
      <c r="E4887" s="1" t="s">
        <v>45</v>
      </c>
      <c r="F4887" s="6" t="s">
        <v>22</v>
      </c>
      <c r="G4887" s="6" t="str">
        <f t="shared" si="141"/>
        <v>hiçbiri</v>
      </c>
      <c r="H4887" s="6" t="str">
        <f t="shared" si="140"/>
        <v>Etnik</v>
      </c>
      <c r="I4887" s="6">
        <v>1.510514886446658E+18</v>
      </c>
      <c r="J4887" s="6" t="s">
        <v>31080</v>
      </c>
      <c r="K4887" s="6">
        <v>0</v>
      </c>
      <c r="L4887" s="6">
        <v>0</v>
      </c>
      <c r="R4887" s="6" t="s">
        <v>31081</v>
      </c>
      <c r="S4887" s="6" t="s">
        <v>31082</v>
      </c>
      <c r="T4887" s="6" t="s">
        <v>31083</v>
      </c>
      <c r="U4887" s="6">
        <v>1.4330052111828301E+18</v>
      </c>
      <c r="W4887" s="6" t="s">
        <v>31084</v>
      </c>
      <c r="X4887" s="6" t="s">
        <v>31085</v>
      </c>
      <c r="Z4887" s="6">
        <v>39170</v>
      </c>
      <c r="AA4887" s="6">
        <v>12</v>
      </c>
      <c r="AB4887" s="6">
        <v>0</v>
      </c>
      <c r="AC4887" s="6">
        <v>0</v>
      </c>
    </row>
    <row r="4888" spans="1:29" ht="14.25" customHeight="1">
      <c r="A4888" s="4">
        <v>4958</v>
      </c>
      <c r="B4888" s="1" t="s">
        <v>31086</v>
      </c>
      <c r="C4888" s="8" t="s">
        <v>45</v>
      </c>
      <c r="D4888" s="6" t="s">
        <v>22</v>
      </c>
      <c r="E4888" s="1" t="s">
        <v>45</v>
      </c>
      <c r="F4888" s="6" t="s">
        <v>22</v>
      </c>
      <c r="G4888" s="6" t="str">
        <f t="shared" si="141"/>
        <v>hiçbiri</v>
      </c>
      <c r="H4888" s="6" t="str">
        <f t="shared" si="140"/>
        <v>Etnik</v>
      </c>
      <c r="I4888" s="6">
        <v>1.5105144796956429E+18</v>
      </c>
      <c r="J4888" s="6" t="s">
        <v>31087</v>
      </c>
      <c r="K4888" s="6">
        <v>23</v>
      </c>
      <c r="L4888" s="6">
        <v>2</v>
      </c>
      <c r="R4888" s="6" t="s">
        <v>31088</v>
      </c>
      <c r="S4888" s="6" t="s">
        <v>31089</v>
      </c>
      <c r="T4888" s="6" t="s">
        <v>31090</v>
      </c>
      <c r="U4888" s="6">
        <v>205614850</v>
      </c>
      <c r="V4888" s="6" t="s">
        <v>31091</v>
      </c>
      <c r="W4888" s="6" t="s">
        <v>31092</v>
      </c>
      <c r="X4888" s="6" t="s">
        <v>31093</v>
      </c>
      <c r="Y4888" s="6" t="s">
        <v>31094</v>
      </c>
      <c r="Z4888" s="6">
        <v>215139</v>
      </c>
      <c r="AA4888" s="6">
        <v>496421</v>
      </c>
      <c r="AB4888" s="6">
        <v>6</v>
      </c>
      <c r="AC4888" s="6">
        <v>4</v>
      </c>
    </row>
    <row r="4889" spans="1:29" ht="14.25" customHeight="1">
      <c r="A4889" s="4">
        <v>4959</v>
      </c>
      <c r="B4889" s="1" t="s">
        <v>10555</v>
      </c>
      <c r="C4889" s="8" t="s">
        <v>45</v>
      </c>
      <c r="D4889" s="6" t="s">
        <v>22</v>
      </c>
      <c r="E4889" s="1" t="s">
        <v>45</v>
      </c>
      <c r="F4889" s="6" t="s">
        <v>22</v>
      </c>
      <c r="G4889" s="6" t="str">
        <f t="shared" si="141"/>
        <v>hiçbiri</v>
      </c>
      <c r="H4889" s="6" t="str">
        <f t="shared" si="140"/>
        <v>Etnik</v>
      </c>
      <c r="I4889" s="6">
        <v>1.510513896578241E+18</v>
      </c>
      <c r="J4889" s="6" t="s">
        <v>10556</v>
      </c>
      <c r="K4889" s="6">
        <v>0</v>
      </c>
      <c r="L4889" s="6">
        <v>0</v>
      </c>
      <c r="R4889" s="6" t="s">
        <v>10557</v>
      </c>
      <c r="S4889" s="6" t="s">
        <v>10558</v>
      </c>
      <c r="T4889" s="6" t="s">
        <v>10559</v>
      </c>
      <c r="U4889" s="6">
        <v>93870080</v>
      </c>
      <c r="V4889" s="6" t="s">
        <v>10560</v>
      </c>
      <c r="W4889" s="6" t="s">
        <v>10561</v>
      </c>
      <c r="X4889" s="6" t="s">
        <v>10562</v>
      </c>
      <c r="Y4889" s="6" t="s">
        <v>10563</v>
      </c>
      <c r="Z4889" s="6">
        <v>11223</v>
      </c>
      <c r="AA4889" s="6">
        <v>401</v>
      </c>
      <c r="AB4889" s="6">
        <v>1053</v>
      </c>
      <c r="AC4889" s="6">
        <v>12418</v>
      </c>
    </row>
    <row r="4890" spans="1:29" ht="14.25" customHeight="1">
      <c r="A4890" s="4">
        <v>4960</v>
      </c>
      <c r="B4890" s="1" t="s">
        <v>31095</v>
      </c>
      <c r="C4890" s="8" t="s">
        <v>45</v>
      </c>
      <c r="D4890" s="6" t="s">
        <v>22</v>
      </c>
      <c r="E4890" s="1" t="s">
        <v>21</v>
      </c>
      <c r="F4890" s="6" t="s">
        <v>22</v>
      </c>
      <c r="G4890" s="6" t="s">
        <v>21</v>
      </c>
      <c r="H4890" s="6" t="str">
        <f t="shared" si="140"/>
        <v>Etnik</v>
      </c>
      <c r="I4890" s="6">
        <v>1.510513481296065E+18</v>
      </c>
      <c r="J4890" s="6" t="s">
        <v>31096</v>
      </c>
      <c r="K4890" s="6">
        <v>0</v>
      </c>
      <c r="L4890" s="6">
        <v>0</v>
      </c>
      <c r="R4890" s="6" t="s">
        <v>31097</v>
      </c>
      <c r="S4890" s="6" t="s">
        <v>31098</v>
      </c>
      <c r="T4890" s="6" t="s">
        <v>31099</v>
      </c>
      <c r="U4890" s="6">
        <v>1.468969527304065E+18</v>
      </c>
      <c r="W4890" s="6" t="s">
        <v>31100</v>
      </c>
      <c r="X4890" s="6" t="s">
        <v>31101</v>
      </c>
      <c r="Z4890" s="6">
        <v>2076</v>
      </c>
      <c r="AA4890" s="6">
        <v>31</v>
      </c>
      <c r="AB4890" s="6">
        <v>42</v>
      </c>
      <c r="AC4890" s="6">
        <v>3055</v>
      </c>
    </row>
    <row r="4891" spans="1:29" ht="14.25" customHeight="1">
      <c r="A4891" s="4">
        <v>4961</v>
      </c>
      <c r="B4891" s="1" t="s">
        <v>31102</v>
      </c>
      <c r="C4891" s="8" t="s">
        <v>45</v>
      </c>
      <c r="D4891" s="6" t="s">
        <v>22</v>
      </c>
      <c r="E4891" s="1" t="s">
        <v>45</v>
      </c>
      <c r="F4891" s="6" t="s">
        <v>22</v>
      </c>
      <c r="G4891" s="6" t="str">
        <f t="shared" si="141"/>
        <v>hiçbiri</v>
      </c>
      <c r="H4891" s="6" t="str">
        <f t="shared" si="140"/>
        <v>Etnik</v>
      </c>
      <c r="I4891" s="6">
        <v>1.5105132630579809E+18</v>
      </c>
      <c r="J4891" s="6" t="s">
        <v>31103</v>
      </c>
      <c r="K4891" s="6">
        <v>20</v>
      </c>
      <c r="L4891" s="6">
        <v>0</v>
      </c>
      <c r="R4891" s="6" t="s">
        <v>31104</v>
      </c>
      <c r="S4891" s="6" t="s">
        <v>31105</v>
      </c>
      <c r="T4891" s="6" t="s">
        <v>31106</v>
      </c>
      <c r="U4891" s="6">
        <v>234419133</v>
      </c>
      <c r="V4891" s="6" t="s">
        <v>31107</v>
      </c>
      <c r="W4891" s="6" t="s">
        <v>31108</v>
      </c>
      <c r="X4891" s="6" t="s">
        <v>31109</v>
      </c>
      <c r="Y4891" s="6" t="s">
        <v>359</v>
      </c>
      <c r="Z4891" s="6">
        <v>365565</v>
      </c>
      <c r="AA4891" s="6">
        <v>622603</v>
      </c>
      <c r="AB4891" s="6">
        <v>13</v>
      </c>
      <c r="AC4891" s="6">
        <v>8</v>
      </c>
    </row>
    <row r="4892" spans="1:29" ht="14.25" customHeight="1">
      <c r="A4892" s="4">
        <v>4962</v>
      </c>
      <c r="B4892" s="1" t="s">
        <v>10566</v>
      </c>
      <c r="C4892" s="8" t="s">
        <v>45</v>
      </c>
      <c r="D4892" s="6" t="s">
        <v>22</v>
      </c>
      <c r="E4892" s="1" t="s">
        <v>36</v>
      </c>
      <c r="F4892" s="6" t="s">
        <v>22</v>
      </c>
      <c r="G4892" s="6" t="s">
        <v>45</v>
      </c>
      <c r="H4892" s="6" t="str">
        <f t="shared" si="140"/>
        <v>Etnik</v>
      </c>
      <c r="I4892" s="6">
        <v>1.5105130172549939E+18</v>
      </c>
      <c r="J4892" s="6" t="s">
        <v>10567</v>
      </c>
      <c r="K4892" s="6">
        <v>1</v>
      </c>
      <c r="L4892" s="6">
        <v>0</v>
      </c>
      <c r="R4892" s="6" t="s">
        <v>10568</v>
      </c>
      <c r="S4892" s="6" t="s">
        <v>10569</v>
      </c>
      <c r="T4892" s="6" t="s">
        <v>10570</v>
      </c>
      <c r="U4892" s="6">
        <v>1.4328129446230881E+18</v>
      </c>
      <c r="V4892" s="6" t="s">
        <v>10571</v>
      </c>
      <c r="W4892" s="6" t="s">
        <v>10572</v>
      </c>
      <c r="X4892" s="6" t="s">
        <v>10573</v>
      </c>
      <c r="Y4892" s="6" t="s">
        <v>10574</v>
      </c>
      <c r="Z4892" s="6">
        <v>1630</v>
      </c>
      <c r="AA4892" s="6">
        <v>345</v>
      </c>
      <c r="AB4892" s="6">
        <v>188</v>
      </c>
      <c r="AC4892" s="6">
        <v>9540</v>
      </c>
    </row>
    <row r="4893" spans="1:29" ht="14.25" customHeight="1">
      <c r="A4893" s="4">
        <v>4963</v>
      </c>
      <c r="B4893" s="1" t="s">
        <v>31110</v>
      </c>
      <c r="C4893" s="8" t="s">
        <v>45</v>
      </c>
      <c r="D4893" s="6" t="s">
        <v>22</v>
      </c>
      <c r="E4893" s="1" t="s">
        <v>45</v>
      </c>
      <c r="F4893" s="6" t="s">
        <v>22</v>
      </c>
      <c r="G4893" s="6" t="str">
        <f t="shared" si="141"/>
        <v>hiçbiri</v>
      </c>
      <c r="H4893" s="6" t="str">
        <f t="shared" si="140"/>
        <v>Etnik</v>
      </c>
      <c r="I4893" s="6">
        <v>1.5105124240336609E+18</v>
      </c>
      <c r="J4893" s="6" t="s">
        <v>31111</v>
      </c>
      <c r="K4893" s="6">
        <v>30</v>
      </c>
      <c r="L4893" s="6">
        <v>19</v>
      </c>
      <c r="R4893" s="6" t="s">
        <v>31112</v>
      </c>
      <c r="S4893" s="6" t="s">
        <v>31113</v>
      </c>
      <c r="T4893" s="6" t="s">
        <v>31114</v>
      </c>
      <c r="U4893" s="6">
        <v>8.4706721998093107E+17</v>
      </c>
      <c r="W4893" s="6" t="s">
        <v>31115</v>
      </c>
      <c r="X4893" s="6" t="s">
        <v>31116</v>
      </c>
      <c r="Y4893" s="6" t="s">
        <v>6286</v>
      </c>
      <c r="Z4893" s="6">
        <v>2322</v>
      </c>
      <c r="AA4893" s="6">
        <v>2435</v>
      </c>
      <c r="AB4893" s="6">
        <v>44</v>
      </c>
      <c r="AC4893" s="6">
        <v>2118</v>
      </c>
    </row>
    <row r="4894" spans="1:29" ht="14.25" customHeight="1">
      <c r="A4894" s="4">
        <v>4964</v>
      </c>
      <c r="B4894" s="1" t="s">
        <v>31117</v>
      </c>
      <c r="C4894" s="8" t="s">
        <v>45</v>
      </c>
      <c r="D4894" s="6" t="s">
        <v>22</v>
      </c>
      <c r="E4894" s="1" t="s">
        <v>45</v>
      </c>
      <c r="F4894" s="6" t="s">
        <v>22</v>
      </c>
      <c r="G4894" s="6" t="str">
        <f t="shared" si="141"/>
        <v>hiçbiri</v>
      </c>
      <c r="H4894" s="6" t="str">
        <f t="shared" si="140"/>
        <v>Etnik</v>
      </c>
      <c r="I4894" s="6">
        <v>1.510512317661856E+18</v>
      </c>
      <c r="J4894" s="6" t="s">
        <v>31118</v>
      </c>
      <c r="K4894" s="6">
        <v>10</v>
      </c>
      <c r="L4894" s="6">
        <v>0</v>
      </c>
      <c r="R4894" s="6" t="s">
        <v>31119</v>
      </c>
      <c r="S4894" s="6" t="s">
        <v>31120</v>
      </c>
      <c r="T4894" s="6" t="s">
        <v>31121</v>
      </c>
      <c r="U4894" s="6">
        <v>781833835</v>
      </c>
      <c r="V4894" s="6" t="s">
        <v>31122</v>
      </c>
      <c r="W4894" s="6" t="s">
        <v>31123</v>
      </c>
      <c r="X4894" s="6" t="s">
        <v>31124</v>
      </c>
      <c r="Y4894" s="6" t="s">
        <v>31125</v>
      </c>
      <c r="Z4894" s="6">
        <v>68995</v>
      </c>
      <c r="AA4894" s="6">
        <v>4223</v>
      </c>
      <c r="AB4894" s="6">
        <v>2701</v>
      </c>
      <c r="AC4894" s="6">
        <v>6932</v>
      </c>
    </row>
    <row r="4895" spans="1:29" ht="14.25" customHeight="1">
      <c r="A4895" s="4">
        <v>4965</v>
      </c>
      <c r="B4895" s="1" t="s">
        <v>31126</v>
      </c>
      <c r="C4895" s="8" t="s">
        <v>45</v>
      </c>
      <c r="D4895" s="6" t="s">
        <v>22</v>
      </c>
      <c r="E4895" s="1" t="s">
        <v>45</v>
      </c>
      <c r="F4895" s="6" t="s">
        <v>22</v>
      </c>
      <c r="G4895" s="6" t="str">
        <f t="shared" si="141"/>
        <v>hiçbiri</v>
      </c>
      <c r="H4895" s="6" t="str">
        <f t="shared" si="140"/>
        <v>Etnik</v>
      </c>
      <c r="I4895" s="6">
        <v>1.5105122275598211E+18</v>
      </c>
      <c r="J4895" s="6" t="s">
        <v>31127</v>
      </c>
      <c r="K4895" s="6">
        <v>2</v>
      </c>
      <c r="L4895" s="6">
        <v>0</v>
      </c>
      <c r="R4895" s="6" t="s">
        <v>31128</v>
      </c>
      <c r="S4895" s="6" t="s">
        <v>31129</v>
      </c>
      <c r="T4895" s="6" t="s">
        <v>31130</v>
      </c>
      <c r="U4895" s="6">
        <v>1.3841355342981079E+18</v>
      </c>
      <c r="V4895" s="6" t="s">
        <v>31131</v>
      </c>
      <c r="W4895" s="6" t="s">
        <v>31132</v>
      </c>
      <c r="X4895" s="6" t="s">
        <v>31133</v>
      </c>
      <c r="Z4895" s="6">
        <v>52639</v>
      </c>
      <c r="AA4895" s="6">
        <v>2878</v>
      </c>
      <c r="AB4895" s="6">
        <v>700</v>
      </c>
      <c r="AC4895" s="6">
        <v>13</v>
      </c>
    </row>
    <row r="4896" spans="1:29" ht="14.25" customHeight="1">
      <c r="A4896" s="4">
        <v>4966</v>
      </c>
      <c r="B4896" s="1" t="s">
        <v>31134</v>
      </c>
      <c r="C4896" s="8" t="s">
        <v>45</v>
      </c>
      <c r="D4896" s="6" t="s">
        <v>22</v>
      </c>
      <c r="E4896" s="1" t="s">
        <v>45</v>
      </c>
      <c r="F4896" s="6" t="s">
        <v>22</v>
      </c>
      <c r="G4896" s="6" t="str">
        <f t="shared" si="141"/>
        <v>hiçbiri</v>
      </c>
      <c r="H4896" s="6" t="str">
        <f t="shared" si="140"/>
        <v>Etnik</v>
      </c>
      <c r="I4896" s="6">
        <v>1.510509905941258E+18</v>
      </c>
      <c r="J4896" s="6" t="s">
        <v>31135</v>
      </c>
      <c r="K4896" s="6">
        <v>4</v>
      </c>
      <c r="L4896" s="6">
        <v>0</v>
      </c>
      <c r="R4896" s="6" t="s">
        <v>31136</v>
      </c>
      <c r="S4896" s="6" t="s">
        <v>31137</v>
      </c>
      <c r="T4896" s="6" t="s">
        <v>31138</v>
      </c>
      <c r="U4896" s="6">
        <v>218444565</v>
      </c>
      <c r="V4896" s="6" t="s">
        <v>31139</v>
      </c>
      <c r="W4896" s="6" t="s">
        <v>31140</v>
      </c>
      <c r="X4896" s="6" t="s">
        <v>31141</v>
      </c>
      <c r="Z4896" s="6">
        <v>4844</v>
      </c>
      <c r="AA4896" s="6">
        <v>748</v>
      </c>
      <c r="AB4896" s="6">
        <v>1679</v>
      </c>
      <c r="AC4896" s="6">
        <v>15458</v>
      </c>
    </row>
    <row r="4897" spans="1:29" ht="14.25" customHeight="1">
      <c r="A4897" s="4">
        <v>4967</v>
      </c>
      <c r="B4897" s="1" t="s">
        <v>31142</v>
      </c>
      <c r="C4897" s="8" t="s">
        <v>45</v>
      </c>
      <c r="D4897" s="6" t="s">
        <v>22</v>
      </c>
      <c r="E4897" s="1" t="s">
        <v>45</v>
      </c>
      <c r="F4897" s="6" t="s">
        <v>22</v>
      </c>
      <c r="G4897" s="6" t="str">
        <f t="shared" si="141"/>
        <v>hiçbiri</v>
      </c>
      <c r="H4897" s="6" t="str">
        <f t="shared" si="140"/>
        <v>Etnik</v>
      </c>
      <c r="I4897" s="6">
        <v>1.510509368806101E+18</v>
      </c>
      <c r="J4897" s="6" t="s">
        <v>31143</v>
      </c>
      <c r="K4897" s="6">
        <v>0</v>
      </c>
      <c r="L4897" s="6">
        <v>0</v>
      </c>
      <c r="R4897" s="6" t="s">
        <v>10623</v>
      </c>
      <c r="S4897" s="6" t="s">
        <v>10624</v>
      </c>
      <c r="T4897" s="6" t="s">
        <v>10625</v>
      </c>
      <c r="U4897" s="6">
        <v>405464223</v>
      </c>
      <c r="V4897" s="6" t="s">
        <v>10626</v>
      </c>
      <c r="W4897" s="6" t="s">
        <v>10627</v>
      </c>
      <c r="X4897" s="6" t="s">
        <v>10628</v>
      </c>
      <c r="Y4897" s="6" t="s">
        <v>158</v>
      </c>
      <c r="Z4897" s="6">
        <v>602</v>
      </c>
      <c r="AA4897" s="6">
        <v>97</v>
      </c>
      <c r="AB4897" s="6">
        <v>255</v>
      </c>
      <c r="AC4897" s="6">
        <v>8092</v>
      </c>
    </row>
    <row r="4898" spans="1:29" ht="14.25" customHeight="1">
      <c r="A4898" s="4">
        <v>4968</v>
      </c>
      <c r="B4898" s="1" t="s">
        <v>31144</v>
      </c>
      <c r="C4898" s="8" t="s">
        <v>45</v>
      </c>
      <c r="D4898" s="6" t="s">
        <v>22</v>
      </c>
      <c r="E4898" s="1" t="s">
        <v>45</v>
      </c>
      <c r="F4898" s="6" t="s">
        <v>22</v>
      </c>
      <c r="G4898" s="6" t="str">
        <f t="shared" si="141"/>
        <v>hiçbiri</v>
      </c>
      <c r="H4898" s="6" t="str">
        <f t="shared" si="140"/>
        <v>Etnik</v>
      </c>
      <c r="I4898" s="6">
        <v>1.5105088658754931E+18</v>
      </c>
      <c r="J4898" s="6" t="s">
        <v>31145</v>
      </c>
      <c r="K4898" s="6">
        <v>0</v>
      </c>
      <c r="L4898" s="6">
        <v>0</v>
      </c>
      <c r="R4898" s="6" t="s">
        <v>31146</v>
      </c>
      <c r="S4898" s="6" t="s">
        <v>31147</v>
      </c>
      <c r="T4898" s="6" t="s">
        <v>31148</v>
      </c>
      <c r="U4898" s="6">
        <v>1.2732418889848379E+18</v>
      </c>
      <c r="V4898" s="6" t="s">
        <v>31149</v>
      </c>
      <c r="W4898" s="6" t="s">
        <v>31150</v>
      </c>
      <c r="X4898" s="6" t="s">
        <v>31151</v>
      </c>
      <c r="Z4898" s="6">
        <v>21191</v>
      </c>
      <c r="AA4898" s="6">
        <v>4776</v>
      </c>
      <c r="AB4898" s="6">
        <v>498</v>
      </c>
      <c r="AC4898" s="6">
        <v>5</v>
      </c>
    </row>
    <row r="4899" spans="1:29" ht="14.25" customHeight="1">
      <c r="A4899" s="4">
        <v>4969</v>
      </c>
      <c r="B4899" s="1" t="s">
        <v>31152</v>
      </c>
      <c r="C4899" s="8" t="s">
        <v>21</v>
      </c>
      <c r="D4899" s="6" t="s">
        <v>22</v>
      </c>
      <c r="E4899" s="1" t="s">
        <v>21</v>
      </c>
      <c r="F4899" s="6" t="s">
        <v>22</v>
      </c>
      <c r="G4899" s="6" t="str">
        <f t="shared" si="141"/>
        <v>nefret söylemi</v>
      </c>
      <c r="H4899" s="6" t="str">
        <f t="shared" si="140"/>
        <v>Etnik</v>
      </c>
      <c r="I4899" s="6">
        <v>1.510508005632393E+18</v>
      </c>
      <c r="J4899" s="6" t="s">
        <v>31153</v>
      </c>
      <c r="K4899" s="6">
        <v>0</v>
      </c>
      <c r="L4899" s="6">
        <v>0</v>
      </c>
      <c r="R4899" s="6" t="s">
        <v>60874</v>
      </c>
      <c r="S4899" s="6" t="s">
        <v>4119</v>
      </c>
      <c r="T4899" s="6" t="s">
        <v>4120</v>
      </c>
      <c r="U4899" s="6">
        <v>1.3319482942018719E+18</v>
      </c>
      <c r="V4899" s="1" t="s">
        <v>60875</v>
      </c>
      <c r="W4899" s="6" t="s">
        <v>4121</v>
      </c>
      <c r="X4899" s="6" t="s">
        <v>4122</v>
      </c>
      <c r="Z4899" s="6">
        <v>19852</v>
      </c>
      <c r="AA4899" s="6">
        <v>2589</v>
      </c>
      <c r="AB4899" s="6">
        <v>2597</v>
      </c>
      <c r="AC4899" s="6">
        <v>36190</v>
      </c>
    </row>
    <row r="4900" spans="1:29" ht="14.25" customHeight="1">
      <c r="A4900" s="4">
        <v>4970</v>
      </c>
      <c r="B4900" s="1" t="s">
        <v>31154</v>
      </c>
      <c r="C4900" s="8" t="s">
        <v>21</v>
      </c>
      <c r="D4900" s="6" t="s">
        <v>22</v>
      </c>
      <c r="E4900" s="1" t="s">
        <v>21</v>
      </c>
      <c r="F4900" s="6" t="s">
        <v>22</v>
      </c>
      <c r="G4900" s="6" t="str">
        <f t="shared" si="141"/>
        <v>nefret söylemi</v>
      </c>
      <c r="H4900" s="6" t="str">
        <f t="shared" si="140"/>
        <v>Etnik</v>
      </c>
      <c r="I4900" s="6">
        <v>1.5105070610581949E+18</v>
      </c>
      <c r="J4900" s="6" t="s">
        <v>31155</v>
      </c>
      <c r="K4900" s="6">
        <v>0</v>
      </c>
      <c r="L4900" s="6">
        <v>0</v>
      </c>
      <c r="R4900" s="6" t="s">
        <v>60874</v>
      </c>
      <c r="S4900" s="6" t="s">
        <v>4119</v>
      </c>
      <c r="T4900" s="6" t="s">
        <v>4120</v>
      </c>
      <c r="U4900" s="6">
        <v>1.3319482942018719E+18</v>
      </c>
      <c r="V4900" s="1" t="s">
        <v>60875</v>
      </c>
      <c r="W4900" s="6" t="s">
        <v>4121</v>
      </c>
      <c r="X4900" s="6" t="s">
        <v>4122</v>
      </c>
      <c r="Z4900" s="6">
        <v>19852</v>
      </c>
      <c r="AA4900" s="6">
        <v>2589</v>
      </c>
      <c r="AB4900" s="6">
        <v>2597</v>
      </c>
      <c r="AC4900" s="6">
        <v>36190</v>
      </c>
    </row>
    <row r="4901" spans="1:29" ht="14.25" customHeight="1">
      <c r="A4901" s="4">
        <v>4971</v>
      </c>
      <c r="B4901" s="1" t="s">
        <v>31156</v>
      </c>
      <c r="C4901" s="8" t="s">
        <v>45</v>
      </c>
      <c r="D4901" s="6" t="s">
        <v>22</v>
      </c>
      <c r="E4901" s="1" t="s">
        <v>45</v>
      </c>
      <c r="F4901" s="6" t="s">
        <v>22</v>
      </c>
      <c r="G4901" s="6" t="str">
        <f t="shared" si="141"/>
        <v>hiçbiri</v>
      </c>
      <c r="H4901" s="6" t="str">
        <f t="shared" si="140"/>
        <v>Etnik</v>
      </c>
      <c r="I4901" s="6">
        <v>1.510507050262057E+18</v>
      </c>
      <c r="J4901" s="6" t="s">
        <v>31157</v>
      </c>
      <c r="K4901" s="6">
        <v>4</v>
      </c>
      <c r="L4901" s="6">
        <v>0</v>
      </c>
      <c r="R4901" s="6" t="s">
        <v>7134</v>
      </c>
      <c r="S4901" s="6" t="s">
        <v>7135</v>
      </c>
      <c r="T4901" s="6" t="s">
        <v>7136</v>
      </c>
      <c r="U4901" s="6">
        <v>2722028505</v>
      </c>
      <c r="V4901" s="6" t="s">
        <v>7137</v>
      </c>
      <c r="W4901" s="6" t="s">
        <v>7138</v>
      </c>
      <c r="X4901" s="6" t="s">
        <v>7139</v>
      </c>
      <c r="Z4901" s="6">
        <v>22966</v>
      </c>
      <c r="AA4901" s="6">
        <v>545</v>
      </c>
      <c r="AB4901" s="6">
        <v>692</v>
      </c>
      <c r="AC4901" s="6">
        <v>10641</v>
      </c>
    </row>
    <row r="4902" spans="1:29" ht="14.25" customHeight="1">
      <c r="A4902" s="4">
        <v>4972</v>
      </c>
      <c r="B4902" s="1" t="s">
        <v>31158</v>
      </c>
      <c r="C4902" s="8" t="s">
        <v>45</v>
      </c>
      <c r="D4902" s="6" t="s">
        <v>22</v>
      </c>
      <c r="E4902" s="1" t="s">
        <v>45</v>
      </c>
      <c r="F4902" s="6" t="s">
        <v>22</v>
      </c>
      <c r="G4902" s="6" t="str">
        <f t="shared" si="141"/>
        <v>hiçbiri</v>
      </c>
      <c r="H4902" s="6" t="str">
        <f t="shared" si="140"/>
        <v>Etnik</v>
      </c>
      <c r="I4902" s="6">
        <v>1.5105063124293629E+18</v>
      </c>
      <c r="J4902" s="6" t="s">
        <v>31159</v>
      </c>
      <c r="K4902" s="6">
        <v>0</v>
      </c>
      <c r="L4902" s="6">
        <v>0</v>
      </c>
      <c r="R4902" s="6" t="s">
        <v>31160</v>
      </c>
      <c r="S4902" s="6" t="s">
        <v>31161</v>
      </c>
      <c r="T4902" s="6" t="s">
        <v>31162</v>
      </c>
      <c r="U4902" s="6">
        <v>1.022134126416155E+18</v>
      </c>
      <c r="W4902" s="6" t="s">
        <v>31163</v>
      </c>
      <c r="X4902" s="6" t="s">
        <v>31164</v>
      </c>
      <c r="Z4902" s="6">
        <v>4622</v>
      </c>
      <c r="AA4902" s="6">
        <v>877</v>
      </c>
      <c r="AB4902" s="6">
        <v>320</v>
      </c>
      <c r="AC4902" s="6">
        <v>155</v>
      </c>
    </row>
    <row r="4903" spans="1:29" ht="14.25" customHeight="1">
      <c r="A4903" s="4">
        <v>4973</v>
      </c>
      <c r="B4903" s="1" t="s">
        <v>31165</v>
      </c>
      <c r="C4903" s="8" t="s">
        <v>45</v>
      </c>
      <c r="D4903" s="6" t="s">
        <v>22</v>
      </c>
      <c r="E4903" s="1" t="s">
        <v>45</v>
      </c>
      <c r="F4903" s="6" t="s">
        <v>22</v>
      </c>
      <c r="G4903" s="6" t="str">
        <f t="shared" si="141"/>
        <v>hiçbiri</v>
      </c>
      <c r="H4903" s="6" t="str">
        <f t="shared" si="140"/>
        <v>Etnik</v>
      </c>
      <c r="I4903" s="6">
        <v>1.5105062627730509E+18</v>
      </c>
      <c r="J4903" s="6" t="s">
        <v>31166</v>
      </c>
      <c r="K4903" s="6">
        <v>1</v>
      </c>
      <c r="L4903" s="6">
        <v>0</v>
      </c>
      <c r="R4903" s="6" t="s">
        <v>13479</v>
      </c>
      <c r="S4903" s="6" t="s">
        <v>13480</v>
      </c>
      <c r="T4903" s="6" t="s">
        <v>13481</v>
      </c>
      <c r="U4903" s="6">
        <v>1.39721569475693E+18</v>
      </c>
      <c r="V4903" s="6" t="s">
        <v>13482</v>
      </c>
      <c r="W4903" s="6" t="s">
        <v>13483</v>
      </c>
      <c r="X4903" s="6" t="s">
        <v>13484</v>
      </c>
      <c r="Y4903" s="6" t="s">
        <v>13485</v>
      </c>
      <c r="Z4903" s="6">
        <v>47029</v>
      </c>
      <c r="AA4903" s="6">
        <v>729</v>
      </c>
      <c r="AB4903" s="6">
        <v>2</v>
      </c>
      <c r="AC4903" s="6">
        <v>155</v>
      </c>
    </row>
    <row r="4904" spans="1:29" ht="14.25" customHeight="1">
      <c r="A4904" s="4">
        <v>4974</v>
      </c>
      <c r="B4904" s="1" t="s">
        <v>10645</v>
      </c>
      <c r="C4904" s="8" t="s">
        <v>45</v>
      </c>
      <c r="D4904" s="6" t="s">
        <v>22</v>
      </c>
      <c r="E4904" s="1" t="s">
        <v>45</v>
      </c>
      <c r="F4904" s="6" t="s">
        <v>22</v>
      </c>
      <c r="G4904" s="6" t="str">
        <f t="shared" si="141"/>
        <v>hiçbiri</v>
      </c>
      <c r="H4904" s="6" t="str">
        <f t="shared" si="140"/>
        <v>Etnik</v>
      </c>
      <c r="I4904" s="6">
        <v>1.5105061326950441E+18</v>
      </c>
      <c r="J4904" s="6" t="s">
        <v>10646</v>
      </c>
      <c r="K4904" s="6">
        <v>0</v>
      </c>
      <c r="L4904" s="6">
        <v>0</v>
      </c>
      <c r="R4904" s="6" t="s">
        <v>10647</v>
      </c>
      <c r="S4904" s="6" t="s">
        <v>10648</v>
      </c>
      <c r="T4904" s="6" t="s">
        <v>10649</v>
      </c>
      <c r="U4904" s="6">
        <v>1.4678217010062989E+18</v>
      </c>
      <c r="W4904" s="6" t="s">
        <v>10650</v>
      </c>
      <c r="X4904" s="6" t="s">
        <v>10651</v>
      </c>
      <c r="Z4904" s="6">
        <v>778</v>
      </c>
      <c r="AA4904" s="6">
        <v>5301</v>
      </c>
      <c r="AB4904" s="6">
        <v>823</v>
      </c>
      <c r="AC4904" s="6">
        <v>1546</v>
      </c>
    </row>
    <row r="4905" spans="1:29" ht="14.25" customHeight="1">
      <c r="A4905" s="4">
        <v>4975</v>
      </c>
      <c r="B4905" s="1" t="s">
        <v>31167</v>
      </c>
      <c r="C4905" s="8" t="s">
        <v>45</v>
      </c>
      <c r="D4905" s="6" t="s">
        <v>22</v>
      </c>
      <c r="E4905" s="1" t="s">
        <v>45</v>
      </c>
      <c r="F4905" s="6" t="s">
        <v>22</v>
      </c>
      <c r="G4905" s="6" t="str">
        <f t="shared" si="141"/>
        <v>hiçbiri</v>
      </c>
      <c r="H4905" s="6" t="str">
        <f t="shared" si="140"/>
        <v>Etnik</v>
      </c>
      <c r="I4905" s="6">
        <v>1.5105039396319519E+18</v>
      </c>
      <c r="J4905" s="6" t="s">
        <v>31168</v>
      </c>
      <c r="K4905" s="6">
        <v>2</v>
      </c>
      <c r="L4905" s="6">
        <v>0</v>
      </c>
      <c r="R4905" s="6" t="s">
        <v>31169</v>
      </c>
      <c r="S4905" s="6" t="s">
        <v>31170</v>
      </c>
      <c r="T4905" s="6" t="s">
        <v>31171</v>
      </c>
      <c r="U4905" s="6">
        <v>1.2719345783668449E+18</v>
      </c>
      <c r="W4905" s="6" t="s">
        <v>31172</v>
      </c>
      <c r="X4905" s="6" t="s">
        <v>31173</v>
      </c>
      <c r="Z4905" s="6">
        <v>2791</v>
      </c>
      <c r="AA4905" s="6">
        <v>60</v>
      </c>
      <c r="AB4905" s="6">
        <v>564</v>
      </c>
      <c r="AC4905" s="6">
        <v>1249</v>
      </c>
    </row>
    <row r="4906" spans="1:29" ht="14.25" customHeight="1">
      <c r="A4906" s="4">
        <v>4976</v>
      </c>
      <c r="B4906" s="1" t="s">
        <v>31174</v>
      </c>
      <c r="C4906" s="8" t="s">
        <v>45</v>
      </c>
      <c r="D4906" s="6" t="s">
        <v>22</v>
      </c>
      <c r="E4906" s="1" t="s">
        <v>36</v>
      </c>
      <c r="F4906" s="6" t="s">
        <v>22</v>
      </c>
      <c r="G4906" s="6" t="s">
        <v>36</v>
      </c>
      <c r="H4906" s="6" t="str">
        <f t="shared" si="140"/>
        <v>Etnik</v>
      </c>
      <c r="I4906" s="6">
        <v>1.510500272971391E+18</v>
      </c>
      <c r="J4906" s="6" t="s">
        <v>31175</v>
      </c>
      <c r="K4906" s="6">
        <v>0</v>
      </c>
      <c r="L4906" s="6">
        <v>0</v>
      </c>
      <c r="R4906" s="6" t="s">
        <v>31176</v>
      </c>
      <c r="S4906" s="6" t="s">
        <v>31177</v>
      </c>
      <c r="T4906" s="6" t="s">
        <v>31178</v>
      </c>
      <c r="U4906" s="6">
        <v>1.485136359610327E+18</v>
      </c>
      <c r="V4906" s="6" t="s">
        <v>31179</v>
      </c>
      <c r="W4906" s="6" t="s">
        <v>31180</v>
      </c>
      <c r="X4906" s="6" t="s">
        <v>31181</v>
      </c>
      <c r="Y4906" s="6" t="s">
        <v>305</v>
      </c>
      <c r="Z4906" s="6">
        <v>2031</v>
      </c>
      <c r="AA4906" s="6">
        <v>63</v>
      </c>
      <c r="AB4906" s="6">
        <v>514</v>
      </c>
      <c r="AC4906" s="6">
        <v>887</v>
      </c>
    </row>
    <row r="4907" spans="1:29" ht="14.25" customHeight="1">
      <c r="A4907" s="4">
        <v>4977</v>
      </c>
      <c r="B4907" s="1" t="s">
        <v>31182</v>
      </c>
      <c r="C4907" s="8" t="s">
        <v>45</v>
      </c>
      <c r="D4907" s="6" t="s">
        <v>22</v>
      </c>
      <c r="E4907" s="1" t="s">
        <v>45</v>
      </c>
      <c r="F4907" s="6" t="s">
        <v>22</v>
      </c>
      <c r="G4907" s="6" t="str">
        <f t="shared" si="141"/>
        <v>hiçbiri</v>
      </c>
      <c r="H4907" s="6" t="str">
        <f t="shared" si="140"/>
        <v>Etnik</v>
      </c>
      <c r="I4907" s="6">
        <v>1.510500090082996E+18</v>
      </c>
      <c r="J4907" s="6" t="s">
        <v>31183</v>
      </c>
      <c r="K4907" s="6">
        <v>0</v>
      </c>
      <c r="L4907" s="6">
        <v>0</v>
      </c>
      <c r="R4907" s="6" t="s">
        <v>31184</v>
      </c>
      <c r="S4907" s="6" t="s">
        <v>31185</v>
      </c>
      <c r="T4907" s="6" t="s">
        <v>31186</v>
      </c>
      <c r="U4907" s="6">
        <v>1.469695490166079E+18</v>
      </c>
      <c r="V4907" s="1" t="s">
        <v>61373</v>
      </c>
      <c r="W4907" s="6" t="s">
        <v>31187</v>
      </c>
      <c r="X4907" s="6" t="s">
        <v>31188</v>
      </c>
      <c r="Z4907" s="6">
        <v>19775</v>
      </c>
      <c r="AA4907" s="6">
        <v>1220</v>
      </c>
      <c r="AB4907" s="6">
        <v>1916</v>
      </c>
      <c r="AC4907" s="6">
        <v>20123</v>
      </c>
    </row>
    <row r="4908" spans="1:29" ht="14.25" customHeight="1">
      <c r="A4908" s="4">
        <v>4978</v>
      </c>
      <c r="B4908" s="1" t="s">
        <v>31189</v>
      </c>
      <c r="C4908" s="8" t="s">
        <v>45</v>
      </c>
      <c r="D4908" s="6" t="s">
        <v>22</v>
      </c>
      <c r="E4908" s="1" t="s">
        <v>45</v>
      </c>
      <c r="F4908" s="6" t="s">
        <v>22</v>
      </c>
      <c r="G4908" s="6" t="str">
        <f t="shared" si="141"/>
        <v>hiçbiri</v>
      </c>
      <c r="H4908" s="6" t="str">
        <f t="shared" si="140"/>
        <v>Etnik</v>
      </c>
      <c r="I4908" s="6">
        <v>1.51049979642719E+18</v>
      </c>
      <c r="J4908" s="6" t="s">
        <v>31190</v>
      </c>
      <c r="K4908" s="6">
        <v>0</v>
      </c>
      <c r="L4908" s="6">
        <v>0</v>
      </c>
      <c r="R4908" s="6" t="s">
        <v>31191</v>
      </c>
      <c r="S4908" s="6" t="s">
        <v>31192</v>
      </c>
      <c r="T4908" s="6" t="s">
        <v>31193</v>
      </c>
      <c r="U4908" s="6">
        <v>3126538192</v>
      </c>
      <c r="W4908" s="6" t="s">
        <v>31194</v>
      </c>
      <c r="X4908" s="6" t="s">
        <v>31195</v>
      </c>
      <c r="Z4908" s="6">
        <v>14593</v>
      </c>
      <c r="AA4908" s="6">
        <v>36</v>
      </c>
      <c r="AB4908" s="6">
        <v>84</v>
      </c>
      <c r="AC4908" s="6">
        <v>1</v>
      </c>
    </row>
    <row r="4909" spans="1:29" ht="14.25" customHeight="1">
      <c r="A4909" s="4">
        <v>4979</v>
      </c>
      <c r="B4909" s="1" t="s">
        <v>31196</v>
      </c>
      <c r="C4909" s="8" t="s">
        <v>45</v>
      </c>
      <c r="D4909" s="6" t="s">
        <v>22</v>
      </c>
      <c r="E4909" s="1" t="s">
        <v>45</v>
      </c>
      <c r="F4909" s="6" t="s">
        <v>22</v>
      </c>
      <c r="G4909" s="6" t="str">
        <f t="shared" si="141"/>
        <v>hiçbiri</v>
      </c>
      <c r="H4909" s="6" t="str">
        <f t="shared" si="140"/>
        <v>Etnik</v>
      </c>
      <c r="I4909" s="6">
        <v>1.510499440028799E+18</v>
      </c>
      <c r="J4909" s="6" t="s">
        <v>31197</v>
      </c>
      <c r="K4909" s="6">
        <v>7</v>
      </c>
      <c r="L4909" s="6">
        <v>0</v>
      </c>
      <c r="R4909" s="6" t="s">
        <v>31198</v>
      </c>
      <c r="S4909" s="6" t="s">
        <v>31199</v>
      </c>
      <c r="T4909" s="6" t="s">
        <v>31200</v>
      </c>
      <c r="U4909" s="6">
        <v>1.396566492431458E+18</v>
      </c>
      <c r="V4909" s="6" t="s">
        <v>31201</v>
      </c>
      <c r="W4909" s="6" t="s">
        <v>31202</v>
      </c>
      <c r="X4909" s="6" t="s">
        <v>31203</v>
      </c>
      <c r="Y4909" s="6" t="s">
        <v>31204</v>
      </c>
      <c r="Z4909" s="6">
        <v>1050</v>
      </c>
      <c r="AA4909" s="6">
        <v>245</v>
      </c>
      <c r="AB4909" s="6">
        <v>196</v>
      </c>
      <c r="AC4909" s="6">
        <v>9339</v>
      </c>
    </row>
    <row r="4910" spans="1:29" ht="14.25" customHeight="1">
      <c r="A4910" s="4">
        <v>4980</v>
      </c>
      <c r="B4910" s="1" t="s">
        <v>31205</v>
      </c>
      <c r="C4910" s="8" t="s">
        <v>45</v>
      </c>
      <c r="D4910" s="6" t="s">
        <v>22</v>
      </c>
      <c r="E4910" s="1" t="s">
        <v>45</v>
      </c>
      <c r="F4910" s="6" t="s">
        <v>22</v>
      </c>
      <c r="G4910" s="6" t="str">
        <f t="shared" si="141"/>
        <v>hiçbiri</v>
      </c>
      <c r="H4910" s="6" t="str">
        <f t="shared" si="140"/>
        <v>Etnik</v>
      </c>
      <c r="I4910" s="6">
        <v>1.5104979833008819E+18</v>
      </c>
      <c r="J4910" s="6" t="s">
        <v>31206</v>
      </c>
      <c r="K4910" s="6">
        <v>17</v>
      </c>
      <c r="L4910" s="6">
        <v>2</v>
      </c>
      <c r="R4910" s="6" t="s">
        <v>31207</v>
      </c>
      <c r="S4910" s="6" t="s">
        <v>31208</v>
      </c>
      <c r="T4910" s="6" t="s">
        <v>31209</v>
      </c>
      <c r="U4910" s="6">
        <v>96569919</v>
      </c>
      <c r="V4910" s="6" t="s">
        <v>31210</v>
      </c>
      <c r="W4910" s="6" t="s">
        <v>31211</v>
      </c>
      <c r="X4910" s="6" t="s">
        <v>31212</v>
      </c>
      <c r="Z4910" s="6">
        <v>29310</v>
      </c>
      <c r="AA4910" s="6">
        <v>53643</v>
      </c>
      <c r="AB4910" s="6">
        <v>4395</v>
      </c>
      <c r="AC4910" s="6">
        <v>24148</v>
      </c>
    </row>
    <row r="4911" spans="1:29" ht="14.25" customHeight="1">
      <c r="A4911" s="4">
        <v>4981</v>
      </c>
      <c r="B4911" s="1" t="s">
        <v>31213</v>
      </c>
      <c r="C4911" s="8" t="s">
        <v>45</v>
      </c>
      <c r="D4911" s="6" t="s">
        <v>22</v>
      </c>
      <c r="E4911" s="1" t="s">
        <v>45</v>
      </c>
      <c r="F4911" s="6" t="s">
        <v>22</v>
      </c>
      <c r="G4911" s="6" t="str">
        <f t="shared" si="141"/>
        <v>hiçbiri</v>
      </c>
      <c r="H4911" s="6" t="str">
        <f t="shared" si="140"/>
        <v>Etnik</v>
      </c>
      <c r="I4911" s="6">
        <v>1.5104971475731331E+18</v>
      </c>
      <c r="J4911" s="6" t="s">
        <v>31214</v>
      </c>
      <c r="K4911" s="6">
        <v>9</v>
      </c>
      <c r="L4911" s="6">
        <v>0</v>
      </c>
      <c r="R4911" s="6" t="s">
        <v>31215</v>
      </c>
      <c r="S4911" s="6" t="s">
        <v>31216</v>
      </c>
      <c r="T4911" s="6" t="s">
        <v>31217</v>
      </c>
      <c r="U4911" s="6">
        <v>1.3349608134387999E+18</v>
      </c>
      <c r="V4911" s="6" t="s">
        <v>31218</v>
      </c>
      <c r="W4911" s="6" t="s">
        <v>31219</v>
      </c>
      <c r="X4911" s="6" t="s">
        <v>31220</v>
      </c>
      <c r="Y4911" s="6" t="s">
        <v>158</v>
      </c>
      <c r="Z4911" s="6">
        <v>10213</v>
      </c>
      <c r="AA4911" s="6">
        <v>845</v>
      </c>
      <c r="AB4911" s="6">
        <v>1755</v>
      </c>
      <c r="AC4911" s="6">
        <v>51</v>
      </c>
    </row>
    <row r="4912" spans="1:29" ht="14.25" customHeight="1">
      <c r="A4912" s="4">
        <v>4982</v>
      </c>
      <c r="B4912" s="1" t="s">
        <v>31221</v>
      </c>
      <c r="C4912" s="8" t="s">
        <v>45</v>
      </c>
      <c r="D4912" s="6" t="s">
        <v>22</v>
      </c>
      <c r="E4912" s="1" t="s">
        <v>45</v>
      </c>
      <c r="F4912" s="6" t="s">
        <v>22</v>
      </c>
      <c r="G4912" s="6" t="str">
        <f t="shared" si="141"/>
        <v>hiçbiri</v>
      </c>
      <c r="H4912" s="6" t="str">
        <f t="shared" si="140"/>
        <v>Etnik</v>
      </c>
      <c r="I4912" s="6">
        <v>1.51049549237923E+18</v>
      </c>
      <c r="J4912" s="6" t="s">
        <v>31222</v>
      </c>
      <c r="K4912" s="6">
        <v>57</v>
      </c>
      <c r="L4912" s="6">
        <v>0</v>
      </c>
      <c r="R4912" s="6" t="s">
        <v>31223</v>
      </c>
      <c r="S4912" s="6" t="s">
        <v>31224</v>
      </c>
      <c r="T4912" s="6" t="s">
        <v>31225</v>
      </c>
      <c r="U4912" s="6">
        <v>1.37268979303809E+18</v>
      </c>
      <c r="V4912" s="6" t="s">
        <v>31226</v>
      </c>
      <c r="W4912" s="6" t="s">
        <v>31227</v>
      </c>
      <c r="X4912" s="6" t="s">
        <v>31228</v>
      </c>
      <c r="Y4912" s="6" t="s">
        <v>31229</v>
      </c>
      <c r="Z4912" s="6">
        <v>17294</v>
      </c>
      <c r="AA4912" s="6">
        <v>22024</v>
      </c>
      <c r="AB4912" s="6">
        <v>15091</v>
      </c>
      <c r="AC4912" s="6">
        <v>105273</v>
      </c>
    </row>
    <row r="4913" spans="1:29" ht="14.25" customHeight="1">
      <c r="A4913" s="4">
        <v>4983</v>
      </c>
      <c r="B4913" s="1" t="s">
        <v>31230</v>
      </c>
      <c r="C4913" s="8" t="s">
        <v>45</v>
      </c>
      <c r="D4913" s="6" t="s">
        <v>22</v>
      </c>
      <c r="E4913" s="1" t="s">
        <v>45</v>
      </c>
      <c r="F4913" s="6" t="s">
        <v>22</v>
      </c>
      <c r="G4913" s="6" t="str">
        <f t="shared" si="141"/>
        <v>hiçbiri</v>
      </c>
      <c r="H4913" s="6" t="str">
        <f t="shared" si="140"/>
        <v>Etnik</v>
      </c>
      <c r="I4913" s="6">
        <v>1.5104938189190349E+18</v>
      </c>
      <c r="J4913" s="6" t="s">
        <v>31231</v>
      </c>
      <c r="K4913" s="6">
        <v>2</v>
      </c>
      <c r="L4913" s="6">
        <v>0</v>
      </c>
      <c r="R4913" s="6" t="s">
        <v>31232</v>
      </c>
      <c r="S4913" s="6" t="s">
        <v>31233</v>
      </c>
      <c r="T4913" s="6" t="s">
        <v>31234</v>
      </c>
      <c r="U4913" s="6">
        <v>1.2830933969162491E+18</v>
      </c>
      <c r="W4913" s="6" t="s">
        <v>31235</v>
      </c>
      <c r="X4913" s="6" t="s">
        <v>31236</v>
      </c>
      <c r="Z4913" s="6">
        <v>121715</v>
      </c>
      <c r="AA4913" s="6">
        <v>363</v>
      </c>
      <c r="AB4913" s="6">
        <v>2000</v>
      </c>
      <c r="AC4913" s="6">
        <v>79856</v>
      </c>
    </row>
    <row r="4914" spans="1:29" ht="14.25" customHeight="1">
      <c r="A4914" s="4">
        <v>4984</v>
      </c>
      <c r="B4914" s="1" t="s">
        <v>31237</v>
      </c>
      <c r="C4914" s="8" t="s">
        <v>21</v>
      </c>
      <c r="D4914" s="6" t="s">
        <v>22</v>
      </c>
      <c r="E4914" s="1" t="s">
        <v>45</v>
      </c>
      <c r="F4914" s="6" t="s">
        <v>22</v>
      </c>
      <c r="G4914" s="6" t="s">
        <v>45</v>
      </c>
      <c r="H4914" s="6" t="str">
        <f t="shared" si="140"/>
        <v>Etnik</v>
      </c>
      <c r="I4914" s="6">
        <v>1.5104911656568589E+18</v>
      </c>
      <c r="J4914" s="6" t="s">
        <v>31238</v>
      </c>
      <c r="K4914" s="6">
        <v>0</v>
      </c>
      <c r="L4914" s="6">
        <v>0</v>
      </c>
      <c r="R4914" s="6" t="s">
        <v>31239</v>
      </c>
      <c r="S4914" s="6" t="s">
        <v>356</v>
      </c>
      <c r="T4914" s="6" t="s">
        <v>31240</v>
      </c>
      <c r="U4914" s="6">
        <v>1.4245847301886981E+18</v>
      </c>
      <c r="W4914" s="6" t="s">
        <v>31241</v>
      </c>
      <c r="Z4914" s="6">
        <v>1189</v>
      </c>
      <c r="AA4914" s="6">
        <v>6</v>
      </c>
      <c r="AB4914" s="6">
        <v>10</v>
      </c>
      <c r="AC4914" s="6">
        <v>2135</v>
      </c>
    </row>
    <row r="4915" spans="1:29" ht="14.25" customHeight="1">
      <c r="A4915" s="4">
        <v>4985</v>
      </c>
      <c r="B4915" s="1" t="s">
        <v>31242</v>
      </c>
      <c r="C4915" s="8" t="s">
        <v>45</v>
      </c>
      <c r="D4915" s="6" t="s">
        <v>22</v>
      </c>
      <c r="E4915" s="1" t="s">
        <v>45</v>
      </c>
      <c r="F4915" s="6" t="s">
        <v>22</v>
      </c>
      <c r="G4915" s="6" t="str">
        <f t="shared" si="141"/>
        <v>hiçbiri</v>
      </c>
      <c r="H4915" s="6" t="str">
        <f t="shared" si="140"/>
        <v>Etnik</v>
      </c>
      <c r="I4915" s="6">
        <v>1.5104911326224791E+18</v>
      </c>
      <c r="J4915" s="6" t="s">
        <v>31243</v>
      </c>
      <c r="K4915" s="6">
        <v>0</v>
      </c>
      <c r="L4915" s="6">
        <v>0</v>
      </c>
      <c r="R4915" s="6" t="s">
        <v>31244</v>
      </c>
      <c r="S4915" s="6" t="s">
        <v>31245</v>
      </c>
      <c r="T4915" s="6" t="s">
        <v>31246</v>
      </c>
      <c r="U4915" s="6">
        <v>1280358859</v>
      </c>
      <c r="V4915" s="6" t="s">
        <v>31247</v>
      </c>
      <c r="W4915" s="6" t="s">
        <v>31248</v>
      </c>
      <c r="X4915" s="6" t="s">
        <v>31249</v>
      </c>
      <c r="Y4915" s="6" t="s">
        <v>31250</v>
      </c>
      <c r="Z4915" s="6">
        <v>956</v>
      </c>
      <c r="AA4915" s="6">
        <v>34</v>
      </c>
      <c r="AB4915" s="6">
        <v>111</v>
      </c>
      <c r="AC4915" s="6">
        <v>217</v>
      </c>
    </row>
    <row r="4916" spans="1:29" ht="14.25" customHeight="1">
      <c r="A4916" s="4">
        <v>4986</v>
      </c>
      <c r="B4916" s="1" t="s">
        <v>31251</v>
      </c>
      <c r="C4916" s="8" t="s">
        <v>45</v>
      </c>
      <c r="D4916" s="6" t="s">
        <v>22</v>
      </c>
      <c r="E4916" s="1" t="s">
        <v>45</v>
      </c>
      <c r="F4916" s="6" t="s">
        <v>22</v>
      </c>
      <c r="G4916" s="6" t="str">
        <f t="shared" si="141"/>
        <v>hiçbiri</v>
      </c>
      <c r="H4916" s="6" t="str">
        <f t="shared" si="140"/>
        <v>Etnik</v>
      </c>
      <c r="I4916" s="6">
        <v>1.5104880294036969E+18</v>
      </c>
      <c r="J4916" s="6" t="s">
        <v>31252</v>
      </c>
      <c r="K4916" s="6">
        <v>0</v>
      </c>
      <c r="L4916" s="6">
        <v>0</v>
      </c>
      <c r="R4916" s="6" t="s">
        <v>31253</v>
      </c>
      <c r="S4916" s="6" t="s">
        <v>31254</v>
      </c>
      <c r="T4916" s="6" t="s">
        <v>31255</v>
      </c>
      <c r="U4916" s="6">
        <v>1.477761396226015E+18</v>
      </c>
      <c r="W4916" s="6" t="s">
        <v>31256</v>
      </c>
      <c r="Y4916" s="6" t="s">
        <v>305</v>
      </c>
      <c r="Z4916" s="6">
        <v>2068</v>
      </c>
      <c r="AA4916" s="6">
        <v>96</v>
      </c>
      <c r="AB4916" s="6">
        <v>328</v>
      </c>
      <c r="AC4916" s="6">
        <v>6641</v>
      </c>
    </row>
    <row r="4917" spans="1:29" ht="14.25" customHeight="1">
      <c r="A4917" s="4">
        <v>4987</v>
      </c>
      <c r="B4917" s="1" t="s">
        <v>31257</v>
      </c>
      <c r="C4917" s="8" t="s">
        <v>45</v>
      </c>
      <c r="D4917" s="6" t="s">
        <v>22</v>
      </c>
      <c r="E4917" s="1" t="s">
        <v>45</v>
      </c>
      <c r="F4917" s="6" t="s">
        <v>22</v>
      </c>
      <c r="G4917" s="6" t="str">
        <f t="shared" si="141"/>
        <v>hiçbiri</v>
      </c>
      <c r="H4917" s="6" t="str">
        <f t="shared" si="140"/>
        <v>Etnik</v>
      </c>
      <c r="I4917" s="6">
        <v>1.5104867736878899E+18</v>
      </c>
      <c r="J4917" s="6" t="s">
        <v>31258</v>
      </c>
      <c r="K4917" s="6">
        <v>0</v>
      </c>
      <c r="L4917" s="6">
        <v>0</v>
      </c>
      <c r="R4917" s="6" t="s">
        <v>31259</v>
      </c>
      <c r="S4917" s="6" t="s">
        <v>31260</v>
      </c>
      <c r="T4917" s="6" t="s">
        <v>31261</v>
      </c>
      <c r="U4917" s="6">
        <v>1374700524</v>
      </c>
      <c r="V4917" s="6" t="s">
        <v>31262</v>
      </c>
      <c r="W4917" s="6" t="s">
        <v>31263</v>
      </c>
      <c r="X4917" s="6" t="s">
        <v>31264</v>
      </c>
      <c r="Y4917" s="6" t="s">
        <v>158</v>
      </c>
      <c r="Z4917" s="6">
        <v>103645</v>
      </c>
      <c r="AA4917" s="6">
        <v>20409</v>
      </c>
      <c r="AB4917" s="6">
        <v>4593</v>
      </c>
      <c r="AC4917" s="6">
        <v>6943</v>
      </c>
    </row>
    <row r="4918" spans="1:29" ht="14.25" customHeight="1">
      <c r="A4918" s="4">
        <v>4989</v>
      </c>
      <c r="B4918" s="1" t="s">
        <v>31265</v>
      </c>
      <c r="C4918" s="8" t="s">
        <v>45</v>
      </c>
      <c r="D4918" s="6" t="s">
        <v>22</v>
      </c>
      <c r="E4918" s="1" t="s">
        <v>45</v>
      </c>
      <c r="F4918" s="6" t="s">
        <v>22</v>
      </c>
      <c r="G4918" s="6" t="str">
        <f t="shared" si="141"/>
        <v>hiçbiri</v>
      </c>
      <c r="H4918" s="6" t="str">
        <f t="shared" si="140"/>
        <v>Etnik</v>
      </c>
      <c r="I4918" s="6">
        <v>1.510463281072386E+18</v>
      </c>
      <c r="J4918" s="6" t="s">
        <v>31266</v>
      </c>
      <c r="K4918" s="6">
        <v>0</v>
      </c>
      <c r="L4918" s="6">
        <v>0</v>
      </c>
      <c r="R4918" s="6" t="s">
        <v>31267</v>
      </c>
      <c r="S4918" s="6" t="s">
        <v>31268</v>
      </c>
      <c r="T4918" s="6" t="s">
        <v>31269</v>
      </c>
      <c r="U4918" s="6">
        <v>1.121102829945598E+18</v>
      </c>
      <c r="V4918" s="6" t="s">
        <v>31270</v>
      </c>
      <c r="W4918" s="6" t="s">
        <v>31271</v>
      </c>
      <c r="X4918" s="6" t="s">
        <v>31272</v>
      </c>
      <c r="Y4918" s="6" t="s">
        <v>31273</v>
      </c>
      <c r="Z4918" s="6">
        <v>44190</v>
      </c>
      <c r="AA4918" s="6">
        <v>2491</v>
      </c>
      <c r="AB4918" s="6">
        <v>1488</v>
      </c>
      <c r="AC4918" s="6">
        <v>72221</v>
      </c>
    </row>
    <row r="4919" spans="1:29" ht="14.25" customHeight="1">
      <c r="A4919" s="4">
        <v>4990</v>
      </c>
      <c r="B4919" s="1" t="s">
        <v>31274</v>
      </c>
      <c r="C4919" s="8" t="s">
        <v>45</v>
      </c>
      <c r="D4919" s="6" t="s">
        <v>22</v>
      </c>
      <c r="E4919" s="1" t="s">
        <v>45</v>
      </c>
      <c r="F4919" s="6" t="s">
        <v>22</v>
      </c>
      <c r="G4919" s="6" t="str">
        <f t="shared" si="141"/>
        <v>hiçbiri</v>
      </c>
      <c r="H4919" s="6" t="str">
        <f t="shared" si="140"/>
        <v>Etnik</v>
      </c>
      <c r="I4919" s="6">
        <v>1.510463276500812E+18</v>
      </c>
      <c r="J4919" s="6" t="s">
        <v>31275</v>
      </c>
      <c r="K4919" s="6">
        <v>2</v>
      </c>
      <c r="L4919" s="6">
        <v>0</v>
      </c>
      <c r="R4919" s="6" t="s">
        <v>31276</v>
      </c>
      <c r="S4919" s="6" t="s">
        <v>31277</v>
      </c>
      <c r="T4919" s="6" t="s">
        <v>31278</v>
      </c>
      <c r="U4919" s="6">
        <v>1.4724980675091579E+18</v>
      </c>
      <c r="V4919" s="6" t="s">
        <v>31279</v>
      </c>
      <c r="W4919" s="6" t="s">
        <v>31280</v>
      </c>
      <c r="X4919" s="6" t="s">
        <v>31281</v>
      </c>
      <c r="Z4919" s="6">
        <v>6179</v>
      </c>
      <c r="AA4919" s="6">
        <v>313</v>
      </c>
      <c r="AB4919" s="6">
        <v>665</v>
      </c>
      <c r="AC4919" s="6">
        <v>20565</v>
      </c>
    </row>
    <row r="4920" spans="1:29" ht="14.25" customHeight="1">
      <c r="A4920" s="4">
        <v>4991</v>
      </c>
      <c r="B4920" s="1" t="s">
        <v>31282</v>
      </c>
      <c r="C4920" s="8" t="s">
        <v>45</v>
      </c>
      <c r="D4920" s="6" t="s">
        <v>22</v>
      </c>
      <c r="E4920" s="1" t="s">
        <v>36</v>
      </c>
      <c r="F4920" s="6" t="s">
        <v>22</v>
      </c>
      <c r="G4920" s="6" t="s">
        <v>36</v>
      </c>
      <c r="H4920" s="6" t="str">
        <f t="shared" si="140"/>
        <v>Etnik</v>
      </c>
      <c r="I4920" s="6">
        <v>1.5104619941382231E+18</v>
      </c>
      <c r="J4920" s="6" t="s">
        <v>31283</v>
      </c>
      <c r="K4920" s="6">
        <v>2</v>
      </c>
      <c r="L4920" s="6">
        <v>1</v>
      </c>
      <c r="R4920" s="6" t="s">
        <v>61374</v>
      </c>
      <c r="S4920" s="6" t="s">
        <v>31284</v>
      </c>
      <c r="T4920" s="6" t="s">
        <v>31285</v>
      </c>
      <c r="U4920" s="6">
        <v>1.0486990115726749E+18</v>
      </c>
      <c r="V4920" s="6" t="s">
        <v>61375</v>
      </c>
      <c r="W4920" s="6" t="s">
        <v>31286</v>
      </c>
      <c r="X4920" s="6" t="s">
        <v>31287</v>
      </c>
      <c r="Y4920" s="6" t="s">
        <v>31288</v>
      </c>
      <c r="Z4920" s="6">
        <v>21126</v>
      </c>
      <c r="AA4920" s="6">
        <v>130309</v>
      </c>
      <c r="AB4920" s="6">
        <v>708</v>
      </c>
      <c r="AC4920" s="6">
        <v>49283</v>
      </c>
    </row>
    <row r="4921" spans="1:29" ht="14.25" customHeight="1">
      <c r="A4921" s="4">
        <v>4992</v>
      </c>
      <c r="B4921" s="1" t="s">
        <v>31289</v>
      </c>
      <c r="C4921" s="8" t="s">
        <v>45</v>
      </c>
      <c r="D4921" s="6" t="s">
        <v>22</v>
      </c>
      <c r="E4921" s="1" t="s">
        <v>45</v>
      </c>
      <c r="F4921" s="6" t="s">
        <v>22</v>
      </c>
      <c r="G4921" s="6" t="str">
        <f t="shared" si="141"/>
        <v>hiçbiri</v>
      </c>
      <c r="H4921" s="6" t="str">
        <f t="shared" si="140"/>
        <v>Etnik</v>
      </c>
      <c r="I4921" s="6">
        <v>1.5104608904742909E+18</v>
      </c>
      <c r="J4921" s="6" t="s">
        <v>31290</v>
      </c>
      <c r="K4921" s="6">
        <v>339</v>
      </c>
      <c r="L4921" s="6">
        <v>75</v>
      </c>
      <c r="R4921" s="6" t="s">
        <v>31291</v>
      </c>
      <c r="S4921" s="6" t="s">
        <v>31292</v>
      </c>
      <c r="T4921" s="6" t="s">
        <v>31293</v>
      </c>
      <c r="U4921" s="6">
        <v>8.9860436392460288E+17</v>
      </c>
      <c r="V4921" s="6" t="s">
        <v>31294</v>
      </c>
      <c r="W4921" s="6" t="s">
        <v>31295</v>
      </c>
      <c r="X4921" s="6" t="s">
        <v>31296</v>
      </c>
      <c r="Z4921" s="6">
        <v>79435</v>
      </c>
      <c r="AA4921" s="6">
        <v>39110</v>
      </c>
      <c r="AB4921" s="6">
        <v>36055</v>
      </c>
      <c r="AC4921" s="6">
        <v>136504</v>
      </c>
    </row>
    <row r="4922" spans="1:29" ht="14.25" customHeight="1">
      <c r="A4922" s="4">
        <v>4993</v>
      </c>
      <c r="B4922" s="1" t="s">
        <v>31297</v>
      </c>
      <c r="C4922" s="8" t="s">
        <v>21</v>
      </c>
      <c r="D4922" s="6" t="s">
        <v>22</v>
      </c>
      <c r="E4922" s="1" t="s">
        <v>21</v>
      </c>
      <c r="F4922" s="6" t="s">
        <v>22</v>
      </c>
      <c r="G4922" s="6" t="str">
        <f t="shared" si="141"/>
        <v>nefret söylemi</v>
      </c>
      <c r="H4922" s="6" t="str">
        <f t="shared" si="140"/>
        <v>Etnik</v>
      </c>
      <c r="I4922" s="6">
        <v>1.5104577851710259E+18</v>
      </c>
      <c r="J4922" s="6" t="s">
        <v>31298</v>
      </c>
      <c r="K4922" s="6">
        <v>0</v>
      </c>
      <c r="L4922" s="6">
        <v>0</v>
      </c>
      <c r="R4922" s="6" t="s">
        <v>25443</v>
      </c>
      <c r="S4922" s="6" t="s">
        <v>25444</v>
      </c>
      <c r="T4922" s="6" t="s">
        <v>25445</v>
      </c>
      <c r="U4922" s="6">
        <v>1.48281527744435E+18</v>
      </c>
      <c r="W4922" s="6" t="s">
        <v>25446</v>
      </c>
      <c r="Z4922" s="6">
        <v>121</v>
      </c>
      <c r="AA4922" s="6">
        <v>1</v>
      </c>
      <c r="AB4922" s="6">
        <v>12</v>
      </c>
      <c r="AC4922" s="6">
        <v>66</v>
      </c>
    </row>
    <row r="4923" spans="1:29" ht="14.25" customHeight="1">
      <c r="A4923" s="4">
        <v>4995</v>
      </c>
      <c r="B4923" s="1" t="s">
        <v>31299</v>
      </c>
      <c r="C4923" s="8" t="s">
        <v>45</v>
      </c>
      <c r="D4923" s="6" t="s">
        <v>22</v>
      </c>
      <c r="E4923" s="1" t="s">
        <v>45</v>
      </c>
      <c r="F4923" s="6" t="s">
        <v>22</v>
      </c>
      <c r="G4923" s="6" t="str">
        <f t="shared" si="141"/>
        <v>hiçbiri</v>
      </c>
      <c r="H4923" s="6" t="str">
        <f t="shared" ref="H4923:H4986" si="142">IF(D4923=F4923,D4923,"MisMatch")</f>
        <v>Etnik</v>
      </c>
      <c r="I4923" s="6">
        <v>1.5104467949326871E+18</v>
      </c>
      <c r="J4923" s="6" t="s">
        <v>31300</v>
      </c>
      <c r="K4923" s="6">
        <v>3</v>
      </c>
      <c r="L4923" s="6">
        <v>2</v>
      </c>
      <c r="R4923" s="6" t="s">
        <v>31301</v>
      </c>
      <c r="S4923" s="6" t="s">
        <v>31302</v>
      </c>
      <c r="T4923" s="6" t="s">
        <v>31303</v>
      </c>
      <c r="U4923" s="6">
        <v>9.8128266142669619E+17</v>
      </c>
      <c r="V4923" s="6" t="s">
        <v>31304</v>
      </c>
      <c r="W4923" s="6" t="s">
        <v>31305</v>
      </c>
      <c r="X4923" s="6" t="s">
        <v>31306</v>
      </c>
      <c r="Z4923" s="6">
        <v>58676</v>
      </c>
      <c r="AA4923" s="6">
        <v>5692</v>
      </c>
      <c r="AB4923" s="6">
        <v>5826</v>
      </c>
      <c r="AC4923" s="6">
        <v>98694</v>
      </c>
    </row>
    <row r="4924" spans="1:29" ht="14.25" customHeight="1">
      <c r="A4924" s="4">
        <v>4996</v>
      </c>
      <c r="B4924" s="1" t="s">
        <v>31307</v>
      </c>
      <c r="C4924" s="8" t="s">
        <v>45</v>
      </c>
      <c r="D4924" s="6" t="s">
        <v>22</v>
      </c>
      <c r="E4924" s="1" t="s">
        <v>45</v>
      </c>
      <c r="F4924" s="6" t="s">
        <v>22</v>
      </c>
      <c r="G4924" s="6" t="str">
        <f t="shared" si="141"/>
        <v>hiçbiri</v>
      </c>
      <c r="H4924" s="6" t="str">
        <f t="shared" si="142"/>
        <v>Etnik</v>
      </c>
      <c r="I4924" s="6">
        <v>1.5104447529693839E+18</v>
      </c>
      <c r="J4924" s="6" t="s">
        <v>31308</v>
      </c>
      <c r="K4924" s="6">
        <v>0</v>
      </c>
      <c r="L4924" s="6">
        <v>0</v>
      </c>
      <c r="R4924" s="6" t="s">
        <v>31309</v>
      </c>
      <c r="S4924" s="6" t="s">
        <v>31310</v>
      </c>
      <c r="T4924" s="6" t="s">
        <v>31311</v>
      </c>
      <c r="U4924" s="6">
        <v>1.19833505755297E+18</v>
      </c>
      <c r="V4924" s="6" t="s">
        <v>31312</v>
      </c>
      <c r="W4924" s="6" t="s">
        <v>31313</v>
      </c>
      <c r="X4924" s="6" t="s">
        <v>31314</v>
      </c>
      <c r="Y4924" s="6" t="s">
        <v>10422</v>
      </c>
      <c r="Z4924" s="6">
        <v>1483</v>
      </c>
      <c r="AA4924" s="6">
        <v>1396</v>
      </c>
      <c r="AB4924" s="6">
        <v>1421</v>
      </c>
      <c r="AC4924" s="6">
        <v>13</v>
      </c>
    </row>
    <row r="4925" spans="1:29" ht="14.25" customHeight="1">
      <c r="A4925" s="4">
        <v>4997</v>
      </c>
      <c r="B4925" s="1" t="s">
        <v>31315</v>
      </c>
      <c r="C4925" s="8" t="s">
        <v>45</v>
      </c>
      <c r="D4925" s="6" t="s">
        <v>22</v>
      </c>
      <c r="E4925" s="1" t="s">
        <v>45</v>
      </c>
      <c r="F4925" s="6" t="s">
        <v>22</v>
      </c>
      <c r="G4925" s="6" t="str">
        <f t="shared" si="141"/>
        <v>hiçbiri</v>
      </c>
      <c r="H4925" s="6" t="str">
        <f t="shared" si="142"/>
        <v>Etnik</v>
      </c>
      <c r="I4925" s="6">
        <v>1.5104446053633469E+18</v>
      </c>
      <c r="J4925" s="6" t="s">
        <v>31316</v>
      </c>
      <c r="K4925" s="6">
        <v>17</v>
      </c>
      <c r="L4925" s="6">
        <v>9</v>
      </c>
      <c r="R4925" s="6" t="s">
        <v>61376</v>
      </c>
      <c r="S4925" s="6" t="s">
        <v>31317</v>
      </c>
      <c r="T4925" s="6" t="s">
        <v>31318</v>
      </c>
      <c r="U4925" s="6">
        <v>7.0297307659887411E+17</v>
      </c>
      <c r="V4925" s="6" t="s">
        <v>31319</v>
      </c>
      <c r="W4925" s="6" t="s">
        <v>31320</v>
      </c>
      <c r="X4925" s="6" t="s">
        <v>31321</v>
      </c>
      <c r="Y4925" s="6" t="s">
        <v>31322</v>
      </c>
      <c r="Z4925" s="6">
        <v>29695</v>
      </c>
      <c r="AA4925" s="6">
        <v>14861</v>
      </c>
      <c r="AB4925" s="6">
        <v>14379</v>
      </c>
      <c r="AC4925" s="6">
        <v>87537</v>
      </c>
    </row>
    <row r="4926" spans="1:29" ht="14.25" customHeight="1">
      <c r="A4926" s="4">
        <v>4998</v>
      </c>
      <c r="B4926" s="1" t="s">
        <v>31323</v>
      </c>
      <c r="C4926" s="8" t="s">
        <v>45</v>
      </c>
      <c r="D4926" s="6" t="s">
        <v>22</v>
      </c>
      <c r="E4926" s="1" t="s">
        <v>45</v>
      </c>
      <c r="F4926" s="6" t="s">
        <v>22</v>
      </c>
      <c r="G4926" s="6" t="str">
        <f t="shared" si="141"/>
        <v>hiçbiri</v>
      </c>
      <c r="H4926" s="6" t="str">
        <f t="shared" si="142"/>
        <v>Etnik</v>
      </c>
      <c r="I4926" s="6">
        <v>1.51044213516161E+18</v>
      </c>
      <c r="J4926" s="6" t="s">
        <v>31324</v>
      </c>
      <c r="K4926" s="6">
        <v>4</v>
      </c>
      <c r="L4926" s="6">
        <v>2</v>
      </c>
      <c r="R4926" s="6" t="s">
        <v>31325</v>
      </c>
      <c r="S4926" s="6" t="s">
        <v>31326</v>
      </c>
      <c r="T4926" s="6" t="s">
        <v>31327</v>
      </c>
      <c r="U4926" s="6">
        <v>1.050781906294514E+18</v>
      </c>
      <c r="V4926" s="1" t="s">
        <v>61377</v>
      </c>
      <c r="W4926" s="6" t="s">
        <v>31328</v>
      </c>
      <c r="X4926" s="6" t="s">
        <v>31329</v>
      </c>
      <c r="Y4926" s="6" t="s">
        <v>10422</v>
      </c>
      <c r="Z4926" s="6">
        <v>4400</v>
      </c>
      <c r="AA4926" s="6">
        <v>1586</v>
      </c>
      <c r="AB4926" s="6">
        <v>1574</v>
      </c>
      <c r="AC4926" s="6">
        <v>41293</v>
      </c>
    </row>
    <row r="4927" spans="1:29" ht="14.25" customHeight="1">
      <c r="A4927" s="4">
        <v>4999</v>
      </c>
      <c r="B4927" s="1" t="s">
        <v>31330</v>
      </c>
      <c r="C4927" s="8" t="s">
        <v>45</v>
      </c>
      <c r="D4927" s="6" t="s">
        <v>22</v>
      </c>
      <c r="E4927" s="1" t="s">
        <v>36</v>
      </c>
      <c r="F4927" s="6" t="s">
        <v>22</v>
      </c>
      <c r="G4927" s="6" t="s">
        <v>36</v>
      </c>
      <c r="H4927" s="6" t="str">
        <f t="shared" si="142"/>
        <v>Etnik</v>
      </c>
      <c r="I4927" s="6">
        <v>1.5104401042922291E+18</v>
      </c>
      <c r="J4927" s="6" t="s">
        <v>31331</v>
      </c>
      <c r="K4927" s="6">
        <v>0</v>
      </c>
      <c r="L4927" s="6">
        <v>0</v>
      </c>
      <c r="R4927" s="6" t="s">
        <v>31332</v>
      </c>
      <c r="S4927" s="6" t="s">
        <v>31333</v>
      </c>
      <c r="T4927" s="6" t="s">
        <v>31334</v>
      </c>
      <c r="U4927" s="6">
        <v>4652973454</v>
      </c>
      <c r="V4927" s="6" t="s">
        <v>31335</v>
      </c>
      <c r="W4927" s="6" t="s">
        <v>31336</v>
      </c>
      <c r="Y4927" s="6" t="s">
        <v>21826</v>
      </c>
      <c r="Z4927" s="6">
        <v>4869</v>
      </c>
      <c r="AA4927" s="6">
        <v>109</v>
      </c>
      <c r="AB4927" s="6">
        <v>141</v>
      </c>
      <c r="AC4927" s="6">
        <v>134</v>
      </c>
    </row>
    <row r="4928" spans="1:29" ht="14.25" customHeight="1">
      <c r="A4928" s="4">
        <v>5000</v>
      </c>
      <c r="B4928" s="1" t="s">
        <v>31337</v>
      </c>
      <c r="C4928" s="8" t="s">
        <v>45</v>
      </c>
      <c r="D4928" s="6" t="s">
        <v>22</v>
      </c>
      <c r="E4928" s="1" t="s">
        <v>45</v>
      </c>
      <c r="F4928" s="6" t="s">
        <v>22</v>
      </c>
      <c r="G4928" s="6" t="str">
        <f t="shared" si="141"/>
        <v>hiçbiri</v>
      </c>
      <c r="H4928" s="6" t="str">
        <f t="shared" si="142"/>
        <v>Etnik</v>
      </c>
      <c r="I4928" s="6">
        <v>1.510439642667049E+18</v>
      </c>
      <c r="J4928" s="6" t="s">
        <v>10903</v>
      </c>
      <c r="K4928" s="6">
        <v>1</v>
      </c>
      <c r="L4928" s="6">
        <v>0</v>
      </c>
      <c r="R4928" s="6" t="s">
        <v>31338</v>
      </c>
      <c r="S4928" s="6" t="s">
        <v>31339</v>
      </c>
      <c r="T4928" s="6" t="s">
        <v>31340</v>
      </c>
      <c r="U4928" s="6">
        <v>1.2271374038377229E+18</v>
      </c>
      <c r="V4928" s="6" t="s">
        <v>31341</v>
      </c>
      <c r="W4928" s="6" t="s">
        <v>31342</v>
      </c>
      <c r="X4928" s="6" t="s">
        <v>31343</v>
      </c>
      <c r="Y4928" s="6" t="s">
        <v>31344</v>
      </c>
      <c r="Z4928" s="6">
        <v>98054</v>
      </c>
      <c r="AA4928" s="6">
        <v>7995</v>
      </c>
      <c r="AB4928" s="6">
        <v>0</v>
      </c>
      <c r="AC4928" s="6">
        <v>382</v>
      </c>
    </row>
    <row r="4929" spans="1:29" ht="14.25" customHeight="1">
      <c r="A4929" s="4">
        <v>5001</v>
      </c>
      <c r="B4929" s="1" t="s">
        <v>31345</v>
      </c>
      <c r="C4929" s="8" t="s">
        <v>45</v>
      </c>
      <c r="D4929" s="6" t="s">
        <v>31346</v>
      </c>
      <c r="E4929" s="1" t="s">
        <v>45</v>
      </c>
      <c r="F4929" s="6" t="s">
        <v>31346</v>
      </c>
      <c r="G4929" s="6" t="str">
        <f t="shared" si="141"/>
        <v>hiçbiri</v>
      </c>
      <c r="H4929" s="6" t="str">
        <f t="shared" si="142"/>
        <v>Dini</v>
      </c>
      <c r="I4929" s="6">
        <v>1.5107652944191649E+18</v>
      </c>
      <c r="J4929" s="6" t="s">
        <v>16769</v>
      </c>
      <c r="K4929" s="6">
        <v>1</v>
      </c>
      <c r="L4929" s="6">
        <v>0</v>
      </c>
      <c r="R4929" s="6" t="s">
        <v>31347</v>
      </c>
      <c r="S4929" s="6" t="s">
        <v>31348</v>
      </c>
      <c r="T4929" s="6" t="s">
        <v>31349</v>
      </c>
      <c r="U4929" s="6">
        <v>314193825</v>
      </c>
      <c r="V4929" s="6" t="s">
        <v>31350</v>
      </c>
      <c r="W4929" s="6" t="s">
        <v>31351</v>
      </c>
      <c r="X4929" s="6" t="s">
        <v>31352</v>
      </c>
      <c r="Y4929" s="6" t="s">
        <v>31353</v>
      </c>
      <c r="Z4929" s="6">
        <v>39497</v>
      </c>
      <c r="AA4929" s="6">
        <v>1770</v>
      </c>
      <c r="AB4929" s="6">
        <v>2739</v>
      </c>
      <c r="AC4929" s="6">
        <v>51417</v>
      </c>
    </row>
    <row r="4930" spans="1:29" ht="14.25" customHeight="1">
      <c r="A4930" s="4">
        <v>5002</v>
      </c>
      <c r="B4930" s="1" t="s">
        <v>31354</v>
      </c>
      <c r="C4930" s="8" t="s">
        <v>21</v>
      </c>
      <c r="D4930" s="6" t="s">
        <v>31346</v>
      </c>
      <c r="E4930" s="1" t="s">
        <v>36</v>
      </c>
      <c r="F4930" s="6" t="s">
        <v>31346</v>
      </c>
      <c r="G4930" s="6" t="s">
        <v>36</v>
      </c>
      <c r="H4930" s="6" t="str">
        <f t="shared" si="142"/>
        <v>Dini</v>
      </c>
      <c r="I4930" s="6">
        <v>1.51076424260096E+18</v>
      </c>
      <c r="J4930" s="6" t="s">
        <v>31355</v>
      </c>
      <c r="K4930" s="6">
        <v>2</v>
      </c>
      <c r="L4930" s="6">
        <v>0</v>
      </c>
      <c r="R4930" s="6" t="s">
        <v>31356</v>
      </c>
      <c r="S4930" s="6" t="s">
        <v>31357</v>
      </c>
      <c r="T4930" s="6" t="s">
        <v>31358</v>
      </c>
      <c r="U4930" s="6">
        <v>1.260653705646539E+18</v>
      </c>
      <c r="V4930" s="6" t="s">
        <v>31359</v>
      </c>
      <c r="W4930" s="6" t="s">
        <v>31360</v>
      </c>
      <c r="X4930" s="6" t="s">
        <v>31361</v>
      </c>
      <c r="Y4930" s="6" t="s">
        <v>31362</v>
      </c>
      <c r="Z4930" s="6">
        <v>3729</v>
      </c>
      <c r="AA4930" s="6">
        <v>386</v>
      </c>
      <c r="AB4930" s="6">
        <v>192</v>
      </c>
      <c r="AC4930" s="6">
        <v>1709</v>
      </c>
    </row>
    <row r="4931" spans="1:29" ht="14.25" customHeight="1">
      <c r="A4931" s="4">
        <v>5003</v>
      </c>
      <c r="B4931" s="1" t="s">
        <v>31363</v>
      </c>
      <c r="C4931" s="8" t="s">
        <v>45</v>
      </c>
      <c r="D4931" s="6" t="s">
        <v>31346</v>
      </c>
      <c r="E4931" s="1" t="s">
        <v>45</v>
      </c>
      <c r="F4931" s="6" t="s">
        <v>31346</v>
      </c>
      <c r="G4931" s="6" t="str">
        <f t="shared" si="141"/>
        <v>hiçbiri</v>
      </c>
      <c r="H4931" s="6" t="str">
        <f t="shared" si="142"/>
        <v>Dini</v>
      </c>
      <c r="I4931" s="6">
        <v>1.5107608461458639E+18</v>
      </c>
      <c r="J4931" s="6" t="s">
        <v>31364</v>
      </c>
      <c r="K4931" s="6">
        <v>0</v>
      </c>
      <c r="L4931" s="6">
        <v>0</v>
      </c>
      <c r="R4931" s="6" t="s">
        <v>31365</v>
      </c>
      <c r="S4931" s="6" t="s">
        <v>31366</v>
      </c>
      <c r="T4931" s="6" t="s">
        <v>31367</v>
      </c>
      <c r="U4931" s="6">
        <v>1.243263077841281E+18</v>
      </c>
      <c r="V4931" s="6" t="s">
        <v>61378</v>
      </c>
      <c r="W4931" s="6" t="s">
        <v>31368</v>
      </c>
      <c r="X4931" s="6" t="s">
        <v>31369</v>
      </c>
      <c r="Y4931" s="6" t="s">
        <v>31370</v>
      </c>
      <c r="Z4931" s="6">
        <v>9576</v>
      </c>
      <c r="AA4931" s="6">
        <v>176</v>
      </c>
      <c r="AB4931" s="6">
        <v>285</v>
      </c>
      <c r="AC4931" s="6">
        <v>9587</v>
      </c>
    </row>
    <row r="4932" spans="1:29" ht="14.25" customHeight="1">
      <c r="A4932" s="4">
        <v>5004</v>
      </c>
      <c r="B4932" s="1" t="s">
        <v>31371</v>
      </c>
      <c r="C4932" s="8" t="s">
        <v>45</v>
      </c>
      <c r="D4932" s="6" t="s">
        <v>31346</v>
      </c>
      <c r="E4932" s="1" t="s">
        <v>45</v>
      </c>
      <c r="F4932" s="6" t="s">
        <v>31346</v>
      </c>
      <c r="G4932" s="6" t="str">
        <f t="shared" si="141"/>
        <v>hiçbiri</v>
      </c>
      <c r="H4932" s="6" t="str">
        <f t="shared" si="142"/>
        <v>Dini</v>
      </c>
      <c r="I4932" s="6">
        <v>1.510757970707202E+18</v>
      </c>
      <c r="J4932" s="6" t="s">
        <v>31372</v>
      </c>
      <c r="K4932" s="6">
        <v>0</v>
      </c>
      <c r="L4932" s="6">
        <v>0</v>
      </c>
      <c r="R4932" s="6" t="s">
        <v>31373</v>
      </c>
      <c r="S4932" s="6" t="s">
        <v>31374</v>
      </c>
      <c r="T4932" s="6" t="s">
        <v>31375</v>
      </c>
      <c r="U4932" s="6">
        <v>7.917655221740544E+17</v>
      </c>
      <c r="W4932" s="6" t="s">
        <v>31376</v>
      </c>
      <c r="X4932" s="6" t="s">
        <v>31377</v>
      </c>
      <c r="Z4932" s="6">
        <v>4556</v>
      </c>
      <c r="AA4932" s="6">
        <v>99</v>
      </c>
      <c r="AB4932" s="6">
        <v>77</v>
      </c>
      <c r="AC4932" s="6">
        <v>4502</v>
      </c>
    </row>
    <row r="4933" spans="1:29" ht="14.25" customHeight="1">
      <c r="A4933" s="4">
        <v>5005</v>
      </c>
      <c r="B4933" s="1" t="s">
        <v>31378</v>
      </c>
      <c r="C4933" s="8" t="s">
        <v>45</v>
      </c>
      <c r="D4933" s="6" t="s">
        <v>31346</v>
      </c>
      <c r="E4933" s="1" t="s">
        <v>45</v>
      </c>
      <c r="F4933" s="6" t="s">
        <v>31346</v>
      </c>
      <c r="G4933" s="6" t="str">
        <f t="shared" si="141"/>
        <v>hiçbiri</v>
      </c>
      <c r="H4933" s="6" t="str">
        <f t="shared" si="142"/>
        <v>Dini</v>
      </c>
      <c r="I4933" s="6">
        <v>1.510753839883989E+18</v>
      </c>
      <c r="J4933" s="6" t="s">
        <v>22154</v>
      </c>
      <c r="K4933" s="6">
        <v>1</v>
      </c>
      <c r="L4933" s="6">
        <v>0</v>
      </c>
      <c r="R4933" s="6" t="s">
        <v>31379</v>
      </c>
      <c r="S4933" s="6" t="s">
        <v>31380</v>
      </c>
      <c r="T4933" s="6" t="s">
        <v>31381</v>
      </c>
      <c r="U4933" s="6">
        <v>1.477214752761909E+18</v>
      </c>
      <c r="V4933" s="6" t="s">
        <v>31382</v>
      </c>
      <c r="W4933" s="6" t="s">
        <v>31383</v>
      </c>
      <c r="X4933" s="6" t="s">
        <v>31384</v>
      </c>
      <c r="Y4933" s="6" t="s">
        <v>28434</v>
      </c>
      <c r="Z4933" s="6">
        <v>5191</v>
      </c>
      <c r="AA4933" s="6">
        <v>110</v>
      </c>
      <c r="AB4933" s="6">
        <v>149</v>
      </c>
      <c r="AC4933" s="6">
        <v>19469</v>
      </c>
    </row>
    <row r="4934" spans="1:29" ht="14.25" customHeight="1">
      <c r="A4934" s="4">
        <v>5006</v>
      </c>
      <c r="B4934" s="1" t="s">
        <v>31385</v>
      </c>
      <c r="C4934" s="8" t="s">
        <v>45</v>
      </c>
      <c r="D4934" s="6" t="s">
        <v>31346</v>
      </c>
      <c r="E4934" s="1" t="s">
        <v>45</v>
      </c>
      <c r="F4934" s="6" t="s">
        <v>31346</v>
      </c>
      <c r="G4934" s="6" t="str">
        <f t="shared" si="141"/>
        <v>hiçbiri</v>
      </c>
      <c r="H4934" s="6" t="str">
        <f t="shared" si="142"/>
        <v>Dini</v>
      </c>
      <c r="I4934" s="6">
        <v>1.510750584185442E+18</v>
      </c>
      <c r="J4934" s="6" t="s">
        <v>31386</v>
      </c>
      <c r="K4934" s="6">
        <v>1</v>
      </c>
      <c r="L4934" s="6">
        <v>0</v>
      </c>
      <c r="R4934" s="6" t="s">
        <v>60946</v>
      </c>
      <c r="S4934" s="6" t="s">
        <v>8126</v>
      </c>
      <c r="T4934" s="6" t="s">
        <v>8127</v>
      </c>
      <c r="U4934" s="6">
        <v>1.3805810180008919E+18</v>
      </c>
      <c r="W4934" s="6" t="s">
        <v>8128</v>
      </c>
      <c r="X4934" s="6" t="s">
        <v>8129</v>
      </c>
      <c r="Z4934" s="6">
        <v>1201</v>
      </c>
      <c r="AA4934" s="6">
        <v>178</v>
      </c>
      <c r="AB4934" s="6">
        <v>492</v>
      </c>
      <c r="AC4934" s="6">
        <v>36790</v>
      </c>
    </row>
    <row r="4935" spans="1:29" ht="14.25" customHeight="1">
      <c r="A4935" s="4">
        <v>5007</v>
      </c>
      <c r="B4935" s="1" t="s">
        <v>17052</v>
      </c>
      <c r="C4935" s="8" t="s">
        <v>36</v>
      </c>
      <c r="D4935" s="6" t="s">
        <v>31346</v>
      </c>
      <c r="E4935" s="1" t="s">
        <v>45</v>
      </c>
      <c r="F4935" s="6" t="s">
        <v>31346</v>
      </c>
      <c r="G4935" s="6" t="s">
        <v>45</v>
      </c>
      <c r="H4935" s="6" t="str">
        <f t="shared" si="142"/>
        <v>Dini</v>
      </c>
      <c r="I4935" s="6">
        <v>1.5107503592827579E+18</v>
      </c>
      <c r="J4935" s="6" t="s">
        <v>17053</v>
      </c>
      <c r="K4935" s="6">
        <v>0</v>
      </c>
      <c r="L4935" s="6">
        <v>0</v>
      </c>
      <c r="R4935" s="6" t="s">
        <v>17054</v>
      </c>
      <c r="S4935" s="6" t="s">
        <v>356</v>
      </c>
      <c r="T4935" s="6" t="s">
        <v>17055</v>
      </c>
      <c r="U4935" s="6">
        <v>1.080008127397982E+18</v>
      </c>
      <c r="W4935" s="6" t="s">
        <v>17056</v>
      </c>
      <c r="Z4935" s="6">
        <v>4100</v>
      </c>
      <c r="AA4935" s="6">
        <v>14</v>
      </c>
      <c r="AB4935" s="6">
        <v>296</v>
      </c>
      <c r="AC4935" s="6">
        <v>15029</v>
      </c>
    </row>
    <row r="4936" spans="1:29" ht="14.25" customHeight="1">
      <c r="A4936" s="4">
        <v>5008</v>
      </c>
      <c r="B4936" s="1" t="s">
        <v>31387</v>
      </c>
      <c r="C4936" s="8" t="s">
        <v>45</v>
      </c>
      <c r="D4936" s="6" t="s">
        <v>31346</v>
      </c>
      <c r="E4936" s="1" t="s">
        <v>45</v>
      </c>
      <c r="F4936" s="6" t="s">
        <v>31346</v>
      </c>
      <c r="G4936" s="6" t="str">
        <f t="shared" si="141"/>
        <v>hiçbiri</v>
      </c>
      <c r="H4936" s="6" t="str">
        <f t="shared" si="142"/>
        <v>Dini</v>
      </c>
      <c r="I4936" s="6">
        <v>1.51075032301038E+18</v>
      </c>
      <c r="J4936" s="6" t="s">
        <v>31388</v>
      </c>
      <c r="K4936" s="6">
        <v>1</v>
      </c>
      <c r="L4936" s="6">
        <v>0</v>
      </c>
      <c r="R4936" s="6" t="s">
        <v>31389</v>
      </c>
      <c r="S4936" s="6" t="s">
        <v>356</v>
      </c>
      <c r="T4936" s="6" t="s">
        <v>31390</v>
      </c>
      <c r="U4936" s="6">
        <v>9.7326826900732723E+17</v>
      </c>
      <c r="W4936" s="6" t="s">
        <v>31391</v>
      </c>
      <c r="Z4936" s="6">
        <v>8188</v>
      </c>
      <c r="AA4936" s="6">
        <v>43</v>
      </c>
      <c r="AB4936" s="6">
        <v>359</v>
      </c>
      <c r="AC4936" s="6">
        <v>27731</v>
      </c>
    </row>
    <row r="4937" spans="1:29" ht="14.25" customHeight="1">
      <c r="A4937" s="4">
        <v>5009</v>
      </c>
      <c r="B4937" s="1" t="s">
        <v>61981</v>
      </c>
      <c r="C4937" s="8" t="s">
        <v>45</v>
      </c>
      <c r="D4937" s="6" t="s">
        <v>31346</v>
      </c>
      <c r="E4937" s="1" t="s">
        <v>45</v>
      </c>
      <c r="F4937" s="6" t="s">
        <v>31346</v>
      </c>
      <c r="G4937" s="6" t="str">
        <f t="shared" si="141"/>
        <v>hiçbiri</v>
      </c>
      <c r="H4937" s="6" t="str">
        <f t="shared" si="142"/>
        <v>Dini</v>
      </c>
      <c r="I4937" s="6">
        <v>1.5107497300532669E+18</v>
      </c>
      <c r="J4937" s="6" t="s">
        <v>31392</v>
      </c>
      <c r="K4937" s="6">
        <v>0</v>
      </c>
      <c r="L4937" s="6">
        <v>0</v>
      </c>
      <c r="R4937" s="6" t="s">
        <v>60946</v>
      </c>
      <c r="S4937" s="6" t="s">
        <v>8126</v>
      </c>
      <c r="T4937" s="6" t="s">
        <v>8127</v>
      </c>
      <c r="U4937" s="6">
        <v>1.3805810180008919E+18</v>
      </c>
      <c r="W4937" s="6" t="s">
        <v>8128</v>
      </c>
      <c r="X4937" s="6" t="s">
        <v>8129</v>
      </c>
      <c r="Z4937" s="6">
        <v>1201</v>
      </c>
      <c r="AA4937" s="6">
        <v>178</v>
      </c>
      <c r="AB4937" s="6">
        <v>492</v>
      </c>
      <c r="AC4937" s="6">
        <v>36790</v>
      </c>
    </row>
    <row r="4938" spans="1:29" ht="14.25" customHeight="1">
      <c r="A4938" s="4">
        <v>5010</v>
      </c>
      <c r="B4938" s="1" t="s">
        <v>31393</v>
      </c>
      <c r="C4938" s="8" t="s">
        <v>45</v>
      </c>
      <c r="D4938" s="6" t="s">
        <v>31346</v>
      </c>
      <c r="E4938" s="1" t="s">
        <v>45</v>
      </c>
      <c r="F4938" s="6" t="s">
        <v>31346</v>
      </c>
      <c r="G4938" s="6" t="str">
        <f t="shared" si="141"/>
        <v>hiçbiri</v>
      </c>
      <c r="H4938" s="6" t="str">
        <f t="shared" si="142"/>
        <v>Dini</v>
      </c>
      <c r="I4938" s="6">
        <v>1.5107487298249201E+18</v>
      </c>
      <c r="J4938" s="6" t="s">
        <v>31394</v>
      </c>
      <c r="K4938" s="6">
        <v>1</v>
      </c>
      <c r="L4938" s="6">
        <v>1</v>
      </c>
      <c r="R4938" s="6" t="s">
        <v>31395</v>
      </c>
      <c r="S4938" s="6" t="s">
        <v>31396</v>
      </c>
      <c r="T4938" s="6" t="s">
        <v>31397</v>
      </c>
      <c r="U4938" s="6">
        <v>2289435290</v>
      </c>
      <c r="V4938" s="6" t="s">
        <v>31398</v>
      </c>
      <c r="W4938" s="6" t="s">
        <v>31399</v>
      </c>
      <c r="X4938" s="6" t="s">
        <v>31400</v>
      </c>
      <c r="Y4938" s="6" t="s">
        <v>31401</v>
      </c>
      <c r="Z4938" s="6">
        <v>5257</v>
      </c>
      <c r="AA4938" s="6">
        <v>1041</v>
      </c>
      <c r="AB4938" s="6">
        <v>1088</v>
      </c>
      <c r="AC4938" s="6">
        <v>4023</v>
      </c>
    </row>
    <row r="4939" spans="1:29" ht="14.25" customHeight="1">
      <c r="A4939" s="4">
        <v>5011</v>
      </c>
      <c r="B4939" s="1" t="s">
        <v>31402</v>
      </c>
      <c r="C4939" s="8" t="s">
        <v>45</v>
      </c>
      <c r="D4939" s="6" t="s">
        <v>31346</v>
      </c>
      <c r="E4939" s="1" t="s">
        <v>45</v>
      </c>
      <c r="F4939" s="6" t="s">
        <v>31346</v>
      </c>
      <c r="G4939" s="6" t="str">
        <f t="shared" si="141"/>
        <v>hiçbiri</v>
      </c>
      <c r="H4939" s="6" t="str">
        <f t="shared" si="142"/>
        <v>Dini</v>
      </c>
      <c r="I4939" s="6">
        <v>1.51074796277905E+18</v>
      </c>
      <c r="J4939" s="6" t="s">
        <v>31403</v>
      </c>
      <c r="K4939" s="6">
        <v>2</v>
      </c>
      <c r="L4939" s="6">
        <v>0</v>
      </c>
      <c r="R4939" s="6" t="s">
        <v>17119</v>
      </c>
      <c r="S4939" s="6" t="s">
        <v>17120</v>
      </c>
      <c r="T4939" s="6" t="s">
        <v>17121</v>
      </c>
      <c r="U4939" s="6">
        <v>1.3808009752466099E+18</v>
      </c>
      <c r="W4939" s="6" t="s">
        <v>17122</v>
      </c>
      <c r="X4939" s="6" t="s">
        <v>17123</v>
      </c>
      <c r="Z4939" s="6">
        <v>19738</v>
      </c>
      <c r="AA4939" s="6">
        <v>2839</v>
      </c>
      <c r="AB4939" s="6">
        <v>3200</v>
      </c>
      <c r="AC4939" s="6">
        <v>20377</v>
      </c>
    </row>
    <row r="4940" spans="1:29" ht="14.25" customHeight="1">
      <c r="A4940" s="4">
        <v>5012</v>
      </c>
      <c r="B4940" s="1" t="s">
        <v>31404</v>
      </c>
      <c r="C4940" s="8" t="s">
        <v>36</v>
      </c>
      <c r="D4940" s="6" t="s">
        <v>31346</v>
      </c>
      <c r="E4940" s="1" t="s">
        <v>36</v>
      </c>
      <c r="F4940" s="6" t="s">
        <v>31346</v>
      </c>
      <c r="G4940" s="6" t="str">
        <f t="shared" si="141"/>
        <v>saldırgan</v>
      </c>
      <c r="H4940" s="6" t="str">
        <f t="shared" si="142"/>
        <v>Dini</v>
      </c>
      <c r="I4940" s="6">
        <v>1.5107452008844291E+18</v>
      </c>
      <c r="J4940" s="6" t="s">
        <v>31405</v>
      </c>
      <c r="K4940" s="6">
        <v>0</v>
      </c>
      <c r="L4940" s="6">
        <v>0</v>
      </c>
      <c r="R4940" s="6" t="s">
        <v>7000</v>
      </c>
      <c r="S4940" s="6" t="s">
        <v>7001</v>
      </c>
      <c r="T4940" s="6" t="s">
        <v>7002</v>
      </c>
      <c r="U4940" s="6">
        <v>8.5771578743977574E+17</v>
      </c>
      <c r="W4940" s="6" t="s">
        <v>7003</v>
      </c>
      <c r="X4940" s="6" t="s">
        <v>7004</v>
      </c>
      <c r="Z4940" s="6">
        <v>9416</v>
      </c>
      <c r="AA4940" s="6">
        <v>98</v>
      </c>
      <c r="AB4940" s="6">
        <v>186</v>
      </c>
      <c r="AC4940" s="6">
        <v>5782</v>
      </c>
    </row>
    <row r="4941" spans="1:29" ht="14.25" customHeight="1">
      <c r="A4941" s="4">
        <v>5013</v>
      </c>
      <c r="B4941" s="1" t="s">
        <v>31406</v>
      </c>
      <c r="C4941" s="8" t="s">
        <v>45</v>
      </c>
      <c r="D4941" s="6" t="s">
        <v>31346</v>
      </c>
      <c r="E4941" s="1" t="s">
        <v>45</v>
      </c>
      <c r="F4941" s="6" t="s">
        <v>31346</v>
      </c>
      <c r="G4941" s="6" t="str">
        <f t="shared" si="141"/>
        <v>hiçbiri</v>
      </c>
      <c r="H4941" s="6" t="str">
        <f t="shared" si="142"/>
        <v>Dini</v>
      </c>
      <c r="I4941" s="6">
        <v>1.5107399265513019E+18</v>
      </c>
      <c r="J4941" s="6" t="s">
        <v>31407</v>
      </c>
      <c r="K4941" s="6">
        <v>4</v>
      </c>
      <c r="L4941" s="6">
        <v>0</v>
      </c>
      <c r="R4941" s="6" t="s">
        <v>31408</v>
      </c>
      <c r="S4941" s="6" t="s">
        <v>31409</v>
      </c>
      <c r="T4941" s="6" t="s">
        <v>31410</v>
      </c>
      <c r="U4941" s="6">
        <v>1.009150953910686E+18</v>
      </c>
      <c r="W4941" s="6" t="s">
        <v>31411</v>
      </c>
      <c r="X4941" s="6" t="s">
        <v>31412</v>
      </c>
      <c r="Y4941" s="6" t="s">
        <v>305</v>
      </c>
      <c r="Z4941" s="6">
        <v>4110</v>
      </c>
      <c r="AA4941" s="6">
        <v>84</v>
      </c>
      <c r="AB4941" s="6">
        <v>89</v>
      </c>
      <c r="AC4941" s="6">
        <v>28343</v>
      </c>
    </row>
    <row r="4942" spans="1:29" ht="14.25" customHeight="1">
      <c r="A4942" s="4">
        <v>5014</v>
      </c>
      <c r="B4942" s="1" t="s">
        <v>17314</v>
      </c>
      <c r="C4942" s="8" t="s">
        <v>36</v>
      </c>
      <c r="D4942" s="6" t="s">
        <v>31346</v>
      </c>
      <c r="E4942" s="1" t="s">
        <v>45</v>
      </c>
      <c r="F4942" s="6" t="s">
        <v>31346</v>
      </c>
      <c r="G4942" s="6" t="s">
        <v>45</v>
      </c>
      <c r="H4942" s="6" t="str">
        <f t="shared" si="142"/>
        <v>Dini</v>
      </c>
      <c r="I4942" s="6">
        <v>1.5107366913168059E+18</v>
      </c>
      <c r="J4942" s="6" t="s">
        <v>17315</v>
      </c>
      <c r="K4942" s="6">
        <v>0</v>
      </c>
      <c r="L4942" s="6">
        <v>0</v>
      </c>
      <c r="R4942" s="6" t="s">
        <v>17316</v>
      </c>
      <c r="S4942" s="6" t="s">
        <v>17317</v>
      </c>
      <c r="T4942" s="6" t="s">
        <v>17318</v>
      </c>
      <c r="U4942" s="6">
        <v>1.465639884518048E+18</v>
      </c>
      <c r="V4942" s="6" t="s">
        <v>17319</v>
      </c>
      <c r="W4942" s="6" t="s">
        <v>17320</v>
      </c>
      <c r="X4942" s="6" t="s">
        <v>17321</v>
      </c>
      <c r="Z4942" s="6">
        <v>2439</v>
      </c>
      <c r="AA4942" s="6">
        <v>93</v>
      </c>
      <c r="AB4942" s="6">
        <v>223</v>
      </c>
      <c r="AC4942" s="6">
        <v>5295</v>
      </c>
    </row>
    <row r="4943" spans="1:29" ht="14.25" customHeight="1">
      <c r="A4943" s="4">
        <v>5015</v>
      </c>
      <c r="B4943" s="1" t="s">
        <v>31413</v>
      </c>
      <c r="C4943" s="8" t="s">
        <v>45</v>
      </c>
      <c r="D4943" s="6" t="s">
        <v>31346</v>
      </c>
      <c r="E4943" s="1" t="s">
        <v>45</v>
      </c>
      <c r="F4943" s="6" t="s">
        <v>31346</v>
      </c>
      <c r="G4943" s="6" t="str">
        <f t="shared" si="141"/>
        <v>hiçbiri</v>
      </c>
      <c r="H4943" s="6" t="str">
        <f t="shared" si="142"/>
        <v>Dini</v>
      </c>
      <c r="I4943" s="6">
        <v>1.5107363454461949E+18</v>
      </c>
      <c r="J4943" s="6" t="s">
        <v>31414</v>
      </c>
      <c r="K4943" s="6">
        <v>1</v>
      </c>
      <c r="L4943" s="6">
        <v>0</v>
      </c>
      <c r="R4943" s="6" t="s">
        <v>31415</v>
      </c>
      <c r="S4943" s="6" t="s">
        <v>31416</v>
      </c>
      <c r="T4943" s="6" t="s">
        <v>31417</v>
      </c>
      <c r="U4943" s="6">
        <v>1.503859605872468E+18</v>
      </c>
      <c r="V4943" s="6" t="s">
        <v>31418</v>
      </c>
      <c r="W4943" s="6" t="s">
        <v>31419</v>
      </c>
      <c r="X4943" s="6" t="s">
        <v>31420</v>
      </c>
      <c r="Z4943" s="6">
        <v>789</v>
      </c>
      <c r="AA4943" s="6">
        <v>36</v>
      </c>
      <c r="AB4943" s="6">
        <v>116</v>
      </c>
      <c r="AC4943" s="6">
        <v>3433</v>
      </c>
    </row>
    <row r="4944" spans="1:29" ht="14.25" customHeight="1">
      <c r="A4944" s="4">
        <v>5016</v>
      </c>
      <c r="B4944" s="1" t="s">
        <v>7220</v>
      </c>
      <c r="C4944" s="8" t="s">
        <v>45</v>
      </c>
      <c r="D4944" s="6" t="s">
        <v>31346</v>
      </c>
      <c r="E4944" s="1" t="s">
        <v>36</v>
      </c>
      <c r="F4944" s="6" t="s">
        <v>31346</v>
      </c>
      <c r="G4944" s="6" t="s">
        <v>45</v>
      </c>
      <c r="H4944" s="6" t="str">
        <f t="shared" si="142"/>
        <v>Dini</v>
      </c>
      <c r="I4944" s="6">
        <v>1.510734705716564E+18</v>
      </c>
      <c r="J4944" s="6" t="s">
        <v>7221</v>
      </c>
      <c r="K4944" s="6">
        <v>0</v>
      </c>
      <c r="L4944" s="6">
        <v>0</v>
      </c>
      <c r="R4944" s="6" t="s">
        <v>7222</v>
      </c>
      <c r="S4944" s="6" t="s">
        <v>7223</v>
      </c>
      <c r="T4944" s="6" t="s">
        <v>7224</v>
      </c>
      <c r="U4944" s="6">
        <v>7.5688194909290086E+17</v>
      </c>
      <c r="V4944" s="6" t="s">
        <v>7225</v>
      </c>
      <c r="W4944" s="6" t="s">
        <v>7226</v>
      </c>
      <c r="Y4944" s="6" t="s">
        <v>1174</v>
      </c>
      <c r="Z4944" s="6">
        <v>822</v>
      </c>
      <c r="AA4944" s="6">
        <v>157</v>
      </c>
      <c r="AB4944" s="6">
        <v>296</v>
      </c>
      <c r="AC4944" s="6">
        <v>6745</v>
      </c>
    </row>
    <row r="4945" spans="1:29" ht="14.25" customHeight="1">
      <c r="A4945" s="4">
        <v>5017</v>
      </c>
      <c r="B4945" s="1" t="s">
        <v>31421</v>
      </c>
      <c r="C4945" s="8" t="s">
        <v>45</v>
      </c>
      <c r="D4945" s="6" t="s">
        <v>31346</v>
      </c>
      <c r="E4945" s="1" t="s">
        <v>45</v>
      </c>
      <c r="F4945" s="6" t="s">
        <v>31346</v>
      </c>
      <c r="G4945" s="6" t="str">
        <f t="shared" si="141"/>
        <v>hiçbiri</v>
      </c>
      <c r="H4945" s="6" t="str">
        <f t="shared" si="142"/>
        <v>Dini</v>
      </c>
      <c r="I4945" s="6">
        <v>1.510734654453826E+18</v>
      </c>
      <c r="J4945" s="6" t="s">
        <v>31422</v>
      </c>
      <c r="K4945" s="6">
        <v>0</v>
      </c>
      <c r="L4945" s="6">
        <v>0</v>
      </c>
      <c r="R4945" s="6" t="s">
        <v>31423</v>
      </c>
      <c r="S4945" s="6" t="s">
        <v>31424</v>
      </c>
      <c r="T4945" s="6" t="s">
        <v>31425</v>
      </c>
      <c r="U4945" s="6">
        <v>1.198242212682838E+18</v>
      </c>
      <c r="V4945" s="6" t="s">
        <v>31426</v>
      </c>
      <c r="W4945" s="6" t="s">
        <v>31427</v>
      </c>
      <c r="X4945" s="6" t="s">
        <v>31428</v>
      </c>
      <c r="Z4945" s="6">
        <v>3865</v>
      </c>
      <c r="AA4945" s="6">
        <v>163</v>
      </c>
      <c r="AB4945" s="6">
        <v>371</v>
      </c>
      <c r="AC4945" s="6">
        <v>17594</v>
      </c>
    </row>
    <row r="4946" spans="1:29" ht="14.25" customHeight="1">
      <c r="A4946" s="4">
        <v>5018</v>
      </c>
      <c r="B4946" s="1" t="s">
        <v>31429</v>
      </c>
      <c r="C4946" s="8" t="s">
        <v>45</v>
      </c>
      <c r="D4946" s="6" t="s">
        <v>31346</v>
      </c>
      <c r="E4946" s="1" t="s">
        <v>45</v>
      </c>
      <c r="F4946" s="6" t="s">
        <v>31346</v>
      </c>
      <c r="G4946" s="6" t="str">
        <f t="shared" si="141"/>
        <v>hiçbiri</v>
      </c>
      <c r="H4946" s="6" t="str">
        <f t="shared" si="142"/>
        <v>Dini</v>
      </c>
      <c r="I4946" s="6">
        <v>1.5107345528341911E+18</v>
      </c>
      <c r="J4946" s="6" t="s">
        <v>31430</v>
      </c>
      <c r="K4946" s="6">
        <v>13</v>
      </c>
      <c r="L4946" s="6">
        <v>2</v>
      </c>
      <c r="R4946" s="6" t="s">
        <v>31431</v>
      </c>
      <c r="S4946" s="6" t="s">
        <v>31432</v>
      </c>
      <c r="T4946" s="6" t="s">
        <v>31433</v>
      </c>
      <c r="U4946" s="6">
        <v>249608604</v>
      </c>
      <c r="V4946" s="6" t="s">
        <v>31434</v>
      </c>
      <c r="W4946" s="6" t="s">
        <v>31435</v>
      </c>
      <c r="Y4946" s="6" t="s">
        <v>31436</v>
      </c>
      <c r="Z4946" s="6">
        <v>96237</v>
      </c>
      <c r="AA4946" s="6">
        <v>2545</v>
      </c>
      <c r="AB4946" s="6">
        <v>2510</v>
      </c>
      <c r="AC4946" s="6">
        <v>640940</v>
      </c>
    </row>
    <row r="4947" spans="1:29" ht="14.25" customHeight="1">
      <c r="A4947" s="4">
        <v>5019</v>
      </c>
      <c r="B4947" s="1" t="s">
        <v>31437</v>
      </c>
      <c r="C4947" s="8" t="s">
        <v>45</v>
      </c>
      <c r="D4947" s="6" t="s">
        <v>31346</v>
      </c>
      <c r="E4947" s="1" t="s">
        <v>45</v>
      </c>
      <c r="F4947" s="6" t="s">
        <v>31346</v>
      </c>
      <c r="G4947" s="6" t="str">
        <f t="shared" si="141"/>
        <v>hiçbiri</v>
      </c>
      <c r="H4947" s="6" t="str">
        <f t="shared" si="142"/>
        <v>Dini</v>
      </c>
      <c r="I4947" s="6">
        <v>1.510734124159541E+18</v>
      </c>
      <c r="J4947" s="6" t="s">
        <v>31438</v>
      </c>
      <c r="K4947" s="6">
        <v>0</v>
      </c>
      <c r="L4947" s="6">
        <v>0</v>
      </c>
      <c r="R4947" s="6" t="s">
        <v>31439</v>
      </c>
      <c r="S4947" s="6" t="s">
        <v>31440</v>
      </c>
      <c r="T4947" s="6" t="s">
        <v>31441</v>
      </c>
      <c r="U4947" s="6">
        <v>96420726</v>
      </c>
      <c r="V4947" s="6" t="s">
        <v>31442</v>
      </c>
      <c r="W4947" s="6" t="s">
        <v>31443</v>
      </c>
      <c r="X4947" s="6" t="s">
        <v>31444</v>
      </c>
      <c r="Y4947" s="6" t="s">
        <v>31445</v>
      </c>
      <c r="Z4947" s="6">
        <v>3300</v>
      </c>
      <c r="AA4947" s="6">
        <v>52</v>
      </c>
      <c r="AB4947" s="6">
        <v>71</v>
      </c>
      <c r="AC4947" s="6">
        <v>19644</v>
      </c>
    </row>
    <row r="4948" spans="1:29" ht="14.25" customHeight="1">
      <c r="A4948" s="4">
        <v>5020</v>
      </c>
      <c r="B4948" s="1" t="s">
        <v>31446</v>
      </c>
      <c r="C4948" s="8" t="s">
        <v>45</v>
      </c>
      <c r="D4948" s="6" t="s">
        <v>31346</v>
      </c>
      <c r="E4948" s="1" t="s">
        <v>45</v>
      </c>
      <c r="F4948" s="6" t="s">
        <v>31346</v>
      </c>
      <c r="G4948" s="6" t="str">
        <f t="shared" ref="G4948:G5011" si="143">IF(C4948=E4948,C4948,"MisMatch")</f>
        <v>hiçbiri</v>
      </c>
      <c r="H4948" s="6" t="str">
        <f t="shared" si="142"/>
        <v>Dini</v>
      </c>
      <c r="I4948" s="6">
        <v>1.510732695931863E+18</v>
      </c>
      <c r="J4948" s="6" t="s">
        <v>31447</v>
      </c>
      <c r="K4948" s="6">
        <v>1</v>
      </c>
      <c r="L4948" s="6">
        <v>0</v>
      </c>
      <c r="R4948" s="6" t="s">
        <v>31448</v>
      </c>
      <c r="S4948" s="6" t="s">
        <v>31449</v>
      </c>
      <c r="T4948" s="6" t="s">
        <v>31450</v>
      </c>
      <c r="U4948" s="6">
        <v>1.2422037249965829E+18</v>
      </c>
      <c r="V4948" s="6" t="s">
        <v>31451</v>
      </c>
      <c r="W4948" s="6" t="s">
        <v>31452</v>
      </c>
      <c r="X4948" s="6" t="s">
        <v>31453</v>
      </c>
      <c r="Y4948" s="6" t="s">
        <v>31454</v>
      </c>
      <c r="Z4948" s="6">
        <v>5638</v>
      </c>
      <c r="AA4948" s="6">
        <v>195</v>
      </c>
      <c r="AB4948" s="6">
        <v>152</v>
      </c>
      <c r="AC4948" s="6">
        <v>11626</v>
      </c>
    </row>
    <row r="4949" spans="1:29" ht="14.25" customHeight="1">
      <c r="A4949" s="4">
        <v>5021</v>
      </c>
      <c r="B4949" s="1" t="s">
        <v>31455</v>
      </c>
      <c r="C4949" s="8" t="s">
        <v>45</v>
      </c>
      <c r="D4949" s="6" t="s">
        <v>31346</v>
      </c>
      <c r="E4949" s="1" t="s">
        <v>45</v>
      </c>
      <c r="F4949" s="6" t="s">
        <v>31346</v>
      </c>
      <c r="G4949" s="6" t="str">
        <f t="shared" si="143"/>
        <v>hiçbiri</v>
      </c>
      <c r="H4949" s="6" t="str">
        <f t="shared" si="142"/>
        <v>Dini</v>
      </c>
      <c r="I4949" s="6">
        <v>1.510731701504418E+18</v>
      </c>
      <c r="J4949" s="6" t="s">
        <v>31456</v>
      </c>
      <c r="K4949" s="6">
        <v>0</v>
      </c>
      <c r="L4949" s="6">
        <v>0</v>
      </c>
      <c r="R4949" s="6" t="s">
        <v>31457</v>
      </c>
      <c r="S4949" s="6" t="s">
        <v>31458</v>
      </c>
      <c r="T4949" s="6" t="s">
        <v>31459</v>
      </c>
      <c r="U4949" s="6">
        <v>7.9427111649588019E+17</v>
      </c>
      <c r="V4949" s="6" t="s">
        <v>31460</v>
      </c>
      <c r="W4949" s="6" t="s">
        <v>31461</v>
      </c>
      <c r="X4949" s="6" t="s">
        <v>31462</v>
      </c>
      <c r="Y4949" s="6" t="s">
        <v>31463</v>
      </c>
      <c r="Z4949" s="6">
        <v>6921</v>
      </c>
      <c r="AA4949" s="6">
        <v>182</v>
      </c>
      <c r="AB4949" s="6">
        <v>1023</v>
      </c>
      <c r="AC4949" s="6">
        <v>1694</v>
      </c>
    </row>
    <row r="4950" spans="1:29" ht="14.25" customHeight="1">
      <c r="A4950" s="4">
        <v>5022</v>
      </c>
      <c r="B4950" s="1" t="s">
        <v>31464</v>
      </c>
      <c r="C4950" s="8" t="s">
        <v>21</v>
      </c>
      <c r="D4950" s="6" t="s">
        <v>31346</v>
      </c>
      <c r="E4950" s="1" t="s">
        <v>45</v>
      </c>
      <c r="F4950" s="6" t="s">
        <v>31346</v>
      </c>
      <c r="G4950" s="6" t="s">
        <v>45</v>
      </c>
      <c r="H4950" s="6" t="str">
        <f t="shared" si="142"/>
        <v>Dini</v>
      </c>
      <c r="I4950" s="6">
        <v>1.510731254521545E+18</v>
      </c>
      <c r="J4950" s="6" t="s">
        <v>31465</v>
      </c>
      <c r="K4950" s="6">
        <v>1</v>
      </c>
      <c r="L4950" s="6">
        <v>0</v>
      </c>
      <c r="R4950" s="6" t="s">
        <v>31466</v>
      </c>
      <c r="S4950" s="6" t="s">
        <v>31467</v>
      </c>
      <c r="T4950" s="6" t="s">
        <v>31468</v>
      </c>
      <c r="U4950" s="6">
        <v>1.4864663131953321E+18</v>
      </c>
      <c r="V4950" s="6" t="s">
        <v>31469</v>
      </c>
      <c r="W4950" s="6" t="s">
        <v>31470</v>
      </c>
      <c r="X4950" s="6" t="s">
        <v>31471</v>
      </c>
      <c r="Y4950" s="6" t="s">
        <v>4057</v>
      </c>
      <c r="Z4950" s="6">
        <v>3270</v>
      </c>
      <c r="AA4950" s="6">
        <v>97</v>
      </c>
      <c r="AB4950" s="6">
        <v>99</v>
      </c>
      <c r="AC4950" s="6">
        <v>3218</v>
      </c>
    </row>
    <row r="4951" spans="1:29" ht="14.25" customHeight="1">
      <c r="A4951" s="4">
        <v>5023</v>
      </c>
      <c r="B4951" s="1" t="s">
        <v>31472</v>
      </c>
      <c r="C4951" s="8" t="s">
        <v>36</v>
      </c>
      <c r="D4951" s="6" t="s">
        <v>31346</v>
      </c>
      <c r="E4951" s="1" t="s">
        <v>21</v>
      </c>
      <c r="F4951" s="6" t="s">
        <v>31346</v>
      </c>
      <c r="G4951" s="6" t="s">
        <v>36</v>
      </c>
      <c r="H4951" s="6" t="str">
        <f t="shared" si="142"/>
        <v>Dini</v>
      </c>
      <c r="I4951" s="6">
        <v>1.510729755259199E+18</v>
      </c>
      <c r="J4951" s="6" t="s">
        <v>31473</v>
      </c>
      <c r="K4951" s="6">
        <v>0</v>
      </c>
      <c r="L4951" s="6">
        <v>0</v>
      </c>
      <c r="R4951" s="6" t="s">
        <v>31474</v>
      </c>
      <c r="S4951" s="6" t="s">
        <v>31475</v>
      </c>
      <c r="T4951" s="6" t="s">
        <v>31476</v>
      </c>
      <c r="U4951" s="6">
        <v>1.061971972106674E+18</v>
      </c>
      <c r="W4951" s="6" t="s">
        <v>31477</v>
      </c>
      <c r="X4951" s="6" t="s">
        <v>31478</v>
      </c>
      <c r="Z4951" s="6">
        <v>3802</v>
      </c>
      <c r="AA4951" s="6">
        <v>207</v>
      </c>
      <c r="AB4951" s="6">
        <v>480</v>
      </c>
      <c r="AC4951" s="6">
        <v>2457</v>
      </c>
    </row>
    <row r="4952" spans="1:29" ht="14.25" customHeight="1">
      <c r="A4952" s="4">
        <v>5024</v>
      </c>
      <c r="B4952" s="1" t="s">
        <v>31479</v>
      </c>
      <c r="C4952" s="8" t="s">
        <v>45</v>
      </c>
      <c r="D4952" s="6" t="s">
        <v>31346</v>
      </c>
      <c r="E4952" s="1" t="s">
        <v>45</v>
      </c>
      <c r="F4952" s="6" t="s">
        <v>31346</v>
      </c>
      <c r="G4952" s="6" t="str">
        <f t="shared" si="143"/>
        <v>hiçbiri</v>
      </c>
      <c r="H4952" s="6" t="str">
        <f t="shared" si="142"/>
        <v>Dini</v>
      </c>
      <c r="I4952" s="6">
        <v>1.5107296302899121E+18</v>
      </c>
      <c r="J4952" s="6" t="s">
        <v>31480</v>
      </c>
      <c r="K4952" s="6">
        <v>0</v>
      </c>
      <c r="L4952" s="6">
        <v>0</v>
      </c>
      <c r="R4952" s="6" t="s">
        <v>61379</v>
      </c>
      <c r="S4952" s="6" t="s">
        <v>31481</v>
      </c>
      <c r="T4952" s="6" t="s">
        <v>31482</v>
      </c>
      <c r="U4952" s="6">
        <v>7.4732024225523302E+17</v>
      </c>
      <c r="V4952" s="6" t="s">
        <v>61380</v>
      </c>
      <c r="W4952" s="6" t="s">
        <v>31483</v>
      </c>
      <c r="X4952" s="6" t="s">
        <v>31484</v>
      </c>
      <c r="Z4952" s="6">
        <v>91050</v>
      </c>
      <c r="AA4952" s="6">
        <v>2504</v>
      </c>
      <c r="AB4952" s="6">
        <v>2685</v>
      </c>
      <c r="AC4952" s="6">
        <v>123815</v>
      </c>
    </row>
    <row r="4953" spans="1:29" ht="14.25" customHeight="1">
      <c r="A4953" s="4">
        <v>5025</v>
      </c>
      <c r="B4953" s="1" t="s">
        <v>31485</v>
      </c>
      <c r="C4953" s="8" t="s">
        <v>45</v>
      </c>
      <c r="D4953" s="6" t="s">
        <v>31346</v>
      </c>
      <c r="E4953" s="1" t="s">
        <v>45</v>
      </c>
      <c r="F4953" s="6" t="s">
        <v>31346</v>
      </c>
      <c r="G4953" s="6" t="str">
        <f t="shared" si="143"/>
        <v>hiçbiri</v>
      </c>
      <c r="H4953" s="6" t="str">
        <f t="shared" si="142"/>
        <v>Dini</v>
      </c>
      <c r="I4953" s="6">
        <v>1.5107283765327501E+18</v>
      </c>
      <c r="J4953" s="6" t="s">
        <v>31486</v>
      </c>
      <c r="K4953" s="6">
        <v>3</v>
      </c>
      <c r="L4953" s="6">
        <v>0</v>
      </c>
      <c r="R4953" s="6" t="s">
        <v>31487</v>
      </c>
      <c r="S4953" s="6" t="s">
        <v>31488</v>
      </c>
      <c r="T4953" s="6" t="s">
        <v>31489</v>
      </c>
      <c r="U4953" s="6">
        <v>3461099296</v>
      </c>
      <c r="V4953" s="6" t="s">
        <v>31490</v>
      </c>
      <c r="W4953" s="6" t="s">
        <v>31491</v>
      </c>
      <c r="X4953" s="6" t="s">
        <v>31492</v>
      </c>
      <c r="Y4953" s="6" t="s">
        <v>1174</v>
      </c>
      <c r="Z4953" s="6">
        <v>25295</v>
      </c>
      <c r="AA4953" s="6">
        <v>299</v>
      </c>
      <c r="AB4953" s="6">
        <v>429</v>
      </c>
      <c r="AC4953" s="6">
        <v>46751</v>
      </c>
    </row>
    <row r="4954" spans="1:29" ht="14.25" customHeight="1">
      <c r="A4954" s="4">
        <v>5026</v>
      </c>
      <c r="B4954" s="1" t="s">
        <v>31493</v>
      </c>
      <c r="C4954" s="8" t="s">
        <v>45</v>
      </c>
      <c r="D4954" s="6" t="s">
        <v>31346</v>
      </c>
      <c r="E4954" s="1" t="s">
        <v>45</v>
      </c>
      <c r="F4954" s="6" t="s">
        <v>31346</v>
      </c>
      <c r="G4954" s="6" t="str">
        <f t="shared" si="143"/>
        <v>hiçbiri</v>
      </c>
      <c r="H4954" s="6" t="str">
        <f t="shared" si="142"/>
        <v>Dini</v>
      </c>
      <c r="I4954" s="6">
        <v>1.5107270959152699E+18</v>
      </c>
      <c r="J4954" s="6" t="s">
        <v>31494</v>
      </c>
      <c r="K4954" s="6">
        <v>1</v>
      </c>
      <c r="L4954" s="6">
        <v>0</v>
      </c>
      <c r="R4954" s="6" t="s">
        <v>31495</v>
      </c>
      <c r="S4954" s="6" t="s">
        <v>31496</v>
      </c>
      <c r="T4954" s="6" t="s">
        <v>31497</v>
      </c>
      <c r="U4954" s="6">
        <v>954080797</v>
      </c>
      <c r="W4954" s="6" t="s">
        <v>31498</v>
      </c>
      <c r="Z4954" s="6">
        <v>78378</v>
      </c>
      <c r="AA4954" s="6">
        <v>2006</v>
      </c>
      <c r="AB4954" s="6">
        <v>1748</v>
      </c>
      <c r="AC4954" s="6">
        <v>34375</v>
      </c>
    </row>
    <row r="4955" spans="1:29" ht="14.25" customHeight="1">
      <c r="A4955" s="4">
        <v>5027</v>
      </c>
      <c r="B4955" s="1" t="s">
        <v>31499</v>
      </c>
      <c r="C4955" s="8" t="s">
        <v>45</v>
      </c>
      <c r="D4955" s="6" t="s">
        <v>31346</v>
      </c>
      <c r="E4955" s="1" t="s">
        <v>45</v>
      </c>
      <c r="F4955" s="6" t="s">
        <v>31346</v>
      </c>
      <c r="G4955" s="6" t="str">
        <f t="shared" si="143"/>
        <v>hiçbiri</v>
      </c>
      <c r="H4955" s="6" t="str">
        <f t="shared" si="142"/>
        <v>Dini</v>
      </c>
      <c r="I4955" s="6">
        <v>1.510727042156929E+18</v>
      </c>
      <c r="J4955" s="6" t="s">
        <v>31500</v>
      </c>
      <c r="K4955" s="6">
        <v>1</v>
      </c>
      <c r="L4955" s="6">
        <v>0</v>
      </c>
      <c r="R4955" s="6" t="s">
        <v>31501</v>
      </c>
      <c r="S4955" s="6" t="s">
        <v>31502</v>
      </c>
      <c r="T4955" s="6" t="s">
        <v>31503</v>
      </c>
      <c r="U4955" s="6">
        <v>1.4490603018868741E+18</v>
      </c>
      <c r="V4955" s="6" t="s">
        <v>31504</v>
      </c>
      <c r="W4955" s="6" t="s">
        <v>31505</v>
      </c>
      <c r="Z4955" s="6">
        <v>18</v>
      </c>
      <c r="AA4955" s="6">
        <v>7</v>
      </c>
      <c r="AB4955" s="6">
        <v>49</v>
      </c>
      <c r="AC4955" s="6">
        <v>55</v>
      </c>
    </row>
    <row r="4956" spans="1:29" ht="14.25" customHeight="1">
      <c r="A4956" s="4">
        <v>5028</v>
      </c>
      <c r="B4956" s="1" t="s">
        <v>31506</v>
      </c>
      <c r="C4956" s="8" t="s">
        <v>36</v>
      </c>
      <c r="D4956" s="6" t="s">
        <v>31346</v>
      </c>
      <c r="E4956" s="1" t="s">
        <v>45</v>
      </c>
      <c r="F4956" s="6" t="s">
        <v>31346</v>
      </c>
      <c r="G4956" s="6" t="s">
        <v>45</v>
      </c>
      <c r="H4956" s="6" t="str">
        <f t="shared" si="142"/>
        <v>Dini</v>
      </c>
      <c r="I4956" s="6">
        <v>1.5107263549663071E+18</v>
      </c>
      <c r="J4956" s="6" t="s">
        <v>31507</v>
      </c>
      <c r="K4956" s="6">
        <v>0</v>
      </c>
      <c r="L4956" s="6">
        <v>0</v>
      </c>
      <c r="R4956" s="6" t="s">
        <v>27131</v>
      </c>
      <c r="S4956" s="6" t="s">
        <v>356</v>
      </c>
      <c r="T4956" s="6" t="s">
        <v>27132</v>
      </c>
      <c r="U4956" s="6">
        <v>1475145576</v>
      </c>
      <c r="W4956" s="6" t="s">
        <v>27133</v>
      </c>
      <c r="Z4956" s="6">
        <v>878</v>
      </c>
      <c r="AA4956" s="6">
        <v>15</v>
      </c>
      <c r="AB4956" s="6">
        <v>228</v>
      </c>
      <c r="AC4956" s="6">
        <v>1913</v>
      </c>
    </row>
    <row r="4957" spans="1:29" ht="14.25" customHeight="1">
      <c r="A4957" s="4">
        <v>5029</v>
      </c>
      <c r="B4957" s="1" t="s">
        <v>31508</v>
      </c>
      <c r="C4957" s="8" t="s">
        <v>45</v>
      </c>
      <c r="D4957" s="6" t="s">
        <v>31346</v>
      </c>
      <c r="E4957" s="1" t="s">
        <v>45</v>
      </c>
      <c r="F4957" s="6" t="s">
        <v>31346</v>
      </c>
      <c r="G4957" s="6" t="str">
        <f t="shared" si="143"/>
        <v>hiçbiri</v>
      </c>
      <c r="H4957" s="6" t="str">
        <f t="shared" si="142"/>
        <v>Dini</v>
      </c>
      <c r="I4957" s="6">
        <v>1.5107263105613051E+18</v>
      </c>
      <c r="J4957" s="6" t="s">
        <v>31509</v>
      </c>
      <c r="K4957" s="6">
        <v>1</v>
      </c>
      <c r="L4957" s="6">
        <v>0</v>
      </c>
      <c r="R4957" s="6" t="s">
        <v>31510</v>
      </c>
      <c r="S4957" s="6" t="s">
        <v>31511</v>
      </c>
      <c r="T4957" s="6" t="s">
        <v>31512</v>
      </c>
      <c r="U4957" s="6">
        <v>1.3375798198281869E+18</v>
      </c>
      <c r="V4957" s="6" t="s">
        <v>31513</v>
      </c>
      <c r="W4957" s="6" t="s">
        <v>31514</v>
      </c>
      <c r="X4957" s="6" t="s">
        <v>31515</v>
      </c>
      <c r="Z4957" s="6">
        <v>418</v>
      </c>
      <c r="AA4957" s="6">
        <v>15</v>
      </c>
      <c r="AB4957" s="6">
        <v>13</v>
      </c>
      <c r="AC4957" s="6">
        <v>249</v>
      </c>
    </row>
    <row r="4958" spans="1:29" ht="14.25" customHeight="1">
      <c r="A4958" s="4">
        <v>5030</v>
      </c>
      <c r="B4958" s="1" t="s">
        <v>31516</v>
      </c>
      <c r="C4958" s="8" t="s">
        <v>45</v>
      </c>
      <c r="D4958" s="6" t="s">
        <v>31346</v>
      </c>
      <c r="E4958" s="1" t="s">
        <v>45</v>
      </c>
      <c r="F4958" s="6" t="s">
        <v>31346</v>
      </c>
      <c r="G4958" s="6" t="str">
        <f t="shared" si="143"/>
        <v>hiçbiri</v>
      </c>
      <c r="H4958" s="6" t="str">
        <f t="shared" si="142"/>
        <v>Dini</v>
      </c>
      <c r="I4958" s="6">
        <v>1.510725950111199E+18</v>
      </c>
      <c r="J4958" s="6" t="s">
        <v>31517</v>
      </c>
      <c r="K4958" s="6">
        <v>66</v>
      </c>
      <c r="L4958" s="6">
        <v>7</v>
      </c>
      <c r="R4958" s="6" t="s">
        <v>31518</v>
      </c>
      <c r="S4958" s="6" t="s">
        <v>31519</v>
      </c>
      <c r="T4958" s="6" t="s">
        <v>31520</v>
      </c>
      <c r="U4958" s="6">
        <v>1.46974609123935E+18</v>
      </c>
      <c r="V4958" s="6" t="s">
        <v>31521</v>
      </c>
      <c r="W4958" s="6" t="s">
        <v>31522</v>
      </c>
      <c r="X4958" s="6" t="s">
        <v>31523</v>
      </c>
      <c r="Z4958" s="6">
        <v>1781</v>
      </c>
      <c r="AA4958" s="6">
        <v>38</v>
      </c>
      <c r="AB4958" s="6">
        <v>37</v>
      </c>
      <c r="AC4958" s="6">
        <v>4476</v>
      </c>
    </row>
    <row r="4959" spans="1:29" ht="14.25" customHeight="1">
      <c r="A4959" s="4">
        <v>5031</v>
      </c>
      <c r="B4959" s="1" t="s">
        <v>17612</v>
      </c>
      <c r="C4959" s="8" t="s">
        <v>36</v>
      </c>
      <c r="D4959" s="6" t="s">
        <v>31346</v>
      </c>
      <c r="E4959" s="1" t="s">
        <v>21</v>
      </c>
      <c r="F4959" s="6" t="s">
        <v>31346</v>
      </c>
      <c r="G4959" s="6" t="s">
        <v>45</v>
      </c>
      <c r="H4959" s="6" t="str">
        <f t="shared" si="142"/>
        <v>Dini</v>
      </c>
      <c r="I4959" s="6">
        <v>1.5107257922040051E+18</v>
      </c>
      <c r="J4959" s="6" t="s">
        <v>17613</v>
      </c>
      <c r="K4959" s="6">
        <v>1</v>
      </c>
      <c r="L4959" s="6">
        <v>0</v>
      </c>
      <c r="R4959" s="6" t="s">
        <v>17614</v>
      </c>
      <c r="S4959" s="6" t="s">
        <v>17615</v>
      </c>
      <c r="T4959" s="6" t="s">
        <v>17616</v>
      </c>
      <c r="U4959" s="6">
        <v>247247487</v>
      </c>
      <c r="W4959" s="6" t="s">
        <v>17617</v>
      </c>
      <c r="X4959" s="6" t="s">
        <v>17618</v>
      </c>
      <c r="Z4959" s="6">
        <v>16503</v>
      </c>
      <c r="AA4959" s="6">
        <v>294</v>
      </c>
      <c r="AB4959" s="6">
        <v>520</v>
      </c>
      <c r="AC4959" s="6">
        <v>978</v>
      </c>
    </row>
    <row r="4960" spans="1:29" ht="14.25" customHeight="1">
      <c r="A4960" s="4">
        <v>5032</v>
      </c>
      <c r="B4960" s="1" t="s">
        <v>31524</v>
      </c>
      <c r="C4960" s="8" t="s">
        <v>45</v>
      </c>
      <c r="D4960" s="6" t="s">
        <v>31346</v>
      </c>
      <c r="E4960" s="1" t="s">
        <v>36</v>
      </c>
      <c r="F4960" s="6" t="s">
        <v>31346</v>
      </c>
      <c r="G4960" s="6" t="s">
        <v>21</v>
      </c>
      <c r="H4960" s="6" t="str">
        <f t="shared" si="142"/>
        <v>Dini</v>
      </c>
      <c r="I4960" s="6">
        <v>1.510725259455914E+18</v>
      </c>
      <c r="J4960" s="6" t="s">
        <v>31525</v>
      </c>
      <c r="K4960" s="6">
        <v>0</v>
      </c>
      <c r="L4960" s="6">
        <v>0</v>
      </c>
      <c r="R4960" s="6" t="s">
        <v>31526</v>
      </c>
      <c r="S4960" s="6" t="s">
        <v>31527</v>
      </c>
      <c r="T4960" s="6" t="s">
        <v>31528</v>
      </c>
      <c r="U4960" s="6">
        <v>1.3938744863074801E+18</v>
      </c>
      <c r="W4960" s="6" t="s">
        <v>31529</v>
      </c>
      <c r="Z4960" s="6">
        <v>2018</v>
      </c>
      <c r="AA4960" s="6">
        <v>120</v>
      </c>
      <c r="AB4960" s="6">
        <v>526</v>
      </c>
      <c r="AC4960" s="6">
        <v>20650</v>
      </c>
    </row>
    <row r="4961" spans="1:29" ht="14.25" customHeight="1">
      <c r="A4961" s="4">
        <v>5033</v>
      </c>
      <c r="B4961" s="1" t="s">
        <v>17657</v>
      </c>
      <c r="C4961" s="8" t="s">
        <v>45</v>
      </c>
      <c r="D4961" s="6" t="s">
        <v>31346</v>
      </c>
      <c r="E4961" s="1" t="s">
        <v>45</v>
      </c>
      <c r="F4961" s="6" t="s">
        <v>31346</v>
      </c>
      <c r="G4961" s="6" t="str">
        <f t="shared" si="143"/>
        <v>hiçbiri</v>
      </c>
      <c r="H4961" s="6" t="str">
        <f t="shared" si="142"/>
        <v>Dini</v>
      </c>
      <c r="I4961" s="6">
        <v>1.5107251284847621E+18</v>
      </c>
      <c r="J4961" s="6" t="s">
        <v>17658</v>
      </c>
      <c r="K4961" s="6">
        <v>0</v>
      </c>
      <c r="L4961" s="6">
        <v>0</v>
      </c>
      <c r="R4961" s="6" t="s">
        <v>13671</v>
      </c>
      <c r="S4961" s="6" t="s">
        <v>13672</v>
      </c>
      <c r="T4961" s="6" t="s">
        <v>13673</v>
      </c>
      <c r="U4961" s="6">
        <v>2155507668</v>
      </c>
      <c r="V4961" s="6" t="s">
        <v>13674</v>
      </c>
      <c r="W4961" s="6" t="s">
        <v>13675</v>
      </c>
      <c r="X4961" s="6" t="s">
        <v>13676</v>
      </c>
      <c r="Z4961" s="6">
        <v>38376</v>
      </c>
      <c r="AA4961" s="6">
        <v>1174</v>
      </c>
      <c r="AB4961" s="6">
        <v>1393</v>
      </c>
      <c r="AC4961" s="6">
        <v>27772</v>
      </c>
    </row>
    <row r="4962" spans="1:29" ht="14.25" customHeight="1">
      <c r="A4962" s="4">
        <v>5034</v>
      </c>
      <c r="B4962" s="1" t="s">
        <v>60622</v>
      </c>
      <c r="C4962" s="8" t="s">
        <v>36</v>
      </c>
      <c r="D4962" s="6" t="s">
        <v>31346</v>
      </c>
      <c r="E4962" s="1" t="s">
        <v>45</v>
      </c>
      <c r="F4962" s="6" t="s">
        <v>31346</v>
      </c>
      <c r="G4962" s="6" t="s">
        <v>45</v>
      </c>
      <c r="H4962" s="6" t="str">
        <f t="shared" si="142"/>
        <v>Dini</v>
      </c>
      <c r="I4962" s="6">
        <v>1.510724195805802E+18</v>
      </c>
      <c r="J4962" s="6" t="s">
        <v>23400</v>
      </c>
      <c r="K4962" s="6">
        <v>99</v>
      </c>
      <c r="L4962" s="6">
        <v>1</v>
      </c>
      <c r="R4962" s="6" t="s">
        <v>6975</v>
      </c>
      <c r="S4962" s="6" t="s">
        <v>6976</v>
      </c>
      <c r="T4962" s="6" t="s">
        <v>6977</v>
      </c>
      <c r="U4962" s="6">
        <v>347251381</v>
      </c>
      <c r="V4962" s="6" t="s">
        <v>6978</v>
      </c>
      <c r="W4962" s="6" t="s">
        <v>6979</v>
      </c>
      <c r="X4962" s="6" t="s">
        <v>6980</v>
      </c>
      <c r="Y4962" s="6" t="s">
        <v>6981</v>
      </c>
      <c r="Z4962" s="6">
        <v>20909</v>
      </c>
      <c r="AA4962" s="6">
        <v>5134</v>
      </c>
      <c r="AB4962" s="6">
        <v>538</v>
      </c>
      <c r="AC4962" s="6">
        <v>64837</v>
      </c>
    </row>
    <row r="4963" spans="1:29" ht="14.25" customHeight="1">
      <c r="A4963" s="4">
        <v>5035</v>
      </c>
      <c r="B4963" s="1" t="s">
        <v>31530</v>
      </c>
      <c r="C4963" s="8" t="s">
        <v>45</v>
      </c>
      <c r="D4963" s="6" t="s">
        <v>31346</v>
      </c>
      <c r="E4963" s="1" t="s">
        <v>45</v>
      </c>
      <c r="F4963" s="6" t="s">
        <v>31346</v>
      </c>
      <c r="G4963" s="6" t="str">
        <f t="shared" si="143"/>
        <v>hiçbiri</v>
      </c>
      <c r="H4963" s="6" t="str">
        <f t="shared" si="142"/>
        <v>Dini</v>
      </c>
      <c r="I4963" s="6">
        <v>1.510722074586849E+18</v>
      </c>
      <c r="J4963" s="6" t="s">
        <v>31531</v>
      </c>
      <c r="K4963" s="6">
        <v>4</v>
      </c>
      <c r="L4963" s="6">
        <v>0</v>
      </c>
      <c r="R4963" s="6" t="s">
        <v>31532</v>
      </c>
      <c r="S4963" s="6" t="s">
        <v>31533</v>
      </c>
      <c r="T4963" s="6" t="s">
        <v>31534</v>
      </c>
      <c r="U4963" s="6">
        <v>1.116428622540288E+18</v>
      </c>
      <c r="V4963" s="6" t="s">
        <v>31535</v>
      </c>
      <c r="W4963" s="6" t="s">
        <v>31536</v>
      </c>
      <c r="X4963" s="6" t="s">
        <v>31537</v>
      </c>
      <c r="Y4963" s="6" t="s">
        <v>158</v>
      </c>
      <c r="Z4963" s="6">
        <v>66</v>
      </c>
      <c r="AA4963" s="6">
        <v>55</v>
      </c>
      <c r="AB4963" s="6">
        <v>47</v>
      </c>
      <c r="AC4963" s="6">
        <v>527</v>
      </c>
    </row>
    <row r="4964" spans="1:29" ht="14.25" customHeight="1">
      <c r="A4964" s="4">
        <v>5036</v>
      </c>
      <c r="B4964" s="1" t="s">
        <v>31538</v>
      </c>
      <c r="C4964" s="8" t="s">
        <v>45</v>
      </c>
      <c r="D4964" s="6" t="s">
        <v>31346</v>
      </c>
      <c r="E4964" s="1" t="s">
        <v>45</v>
      </c>
      <c r="F4964" s="6" t="s">
        <v>31346</v>
      </c>
      <c r="G4964" s="6" t="str">
        <f t="shared" si="143"/>
        <v>hiçbiri</v>
      </c>
      <c r="H4964" s="6" t="str">
        <f t="shared" si="142"/>
        <v>Dini</v>
      </c>
      <c r="I4964" s="6">
        <v>1.510721994551136E+18</v>
      </c>
      <c r="J4964" s="6" t="s">
        <v>31539</v>
      </c>
      <c r="K4964" s="6">
        <v>1</v>
      </c>
      <c r="L4964" s="6">
        <v>0</v>
      </c>
      <c r="R4964" s="6" t="s">
        <v>31540</v>
      </c>
      <c r="S4964" s="6" t="s">
        <v>31541</v>
      </c>
      <c r="T4964" s="6" t="s">
        <v>31542</v>
      </c>
      <c r="U4964" s="6">
        <v>1.2546526357744389E+18</v>
      </c>
      <c r="V4964" s="6" t="s">
        <v>31543</v>
      </c>
      <c r="W4964" s="6" t="s">
        <v>31544</v>
      </c>
      <c r="X4964" s="6" t="s">
        <v>31545</v>
      </c>
      <c r="Z4964" s="6">
        <v>19722</v>
      </c>
      <c r="AA4964" s="6">
        <v>4975</v>
      </c>
      <c r="AB4964" s="6">
        <v>152</v>
      </c>
      <c r="AC4964" s="6">
        <v>2999</v>
      </c>
    </row>
    <row r="4965" spans="1:29" ht="14.25" customHeight="1">
      <c r="A4965" s="4">
        <v>5037</v>
      </c>
      <c r="B4965" s="1" t="s">
        <v>31546</v>
      </c>
      <c r="C4965" s="8" t="s">
        <v>45</v>
      </c>
      <c r="D4965" s="6" t="s">
        <v>31346</v>
      </c>
      <c r="E4965" s="1" t="s">
        <v>45</v>
      </c>
      <c r="F4965" s="6" t="s">
        <v>31346</v>
      </c>
      <c r="G4965" s="6" t="str">
        <f t="shared" si="143"/>
        <v>hiçbiri</v>
      </c>
      <c r="H4965" s="6" t="str">
        <f t="shared" si="142"/>
        <v>Dini</v>
      </c>
      <c r="I4965" s="6">
        <v>1.5107219787931441E+18</v>
      </c>
      <c r="J4965" s="6" t="s">
        <v>31547</v>
      </c>
      <c r="K4965" s="6">
        <v>2</v>
      </c>
      <c r="L4965" s="6">
        <v>0</v>
      </c>
      <c r="R4965" s="6" t="s">
        <v>14264</v>
      </c>
      <c r="S4965" s="6" t="s">
        <v>14265</v>
      </c>
      <c r="T4965" s="6" t="s">
        <v>14266</v>
      </c>
      <c r="U4965" s="6">
        <v>1634079482</v>
      </c>
      <c r="W4965" s="6" t="s">
        <v>14267</v>
      </c>
      <c r="X4965" s="6" t="s">
        <v>14268</v>
      </c>
      <c r="Y4965" s="6" t="s">
        <v>10422</v>
      </c>
      <c r="Z4965" s="6">
        <v>193903</v>
      </c>
      <c r="AA4965" s="6">
        <v>5234</v>
      </c>
      <c r="AB4965" s="6">
        <v>5169</v>
      </c>
      <c r="AC4965" s="6">
        <v>194</v>
      </c>
    </row>
    <row r="4966" spans="1:29" ht="14.25" customHeight="1">
      <c r="A4966" s="4">
        <v>5038</v>
      </c>
      <c r="B4966" s="1" t="s">
        <v>31548</v>
      </c>
      <c r="C4966" s="8" t="s">
        <v>36</v>
      </c>
      <c r="D4966" s="6" t="s">
        <v>31346</v>
      </c>
      <c r="E4966" s="1" t="s">
        <v>45</v>
      </c>
      <c r="F4966" s="6" t="s">
        <v>31346</v>
      </c>
      <c r="G4966" s="6" t="s">
        <v>45</v>
      </c>
      <c r="H4966" s="6" t="str">
        <f t="shared" si="142"/>
        <v>Dini</v>
      </c>
      <c r="I4966" s="6">
        <v>1.510721349953761E+18</v>
      </c>
      <c r="J4966" s="6" t="s">
        <v>31549</v>
      </c>
      <c r="K4966" s="6">
        <v>0</v>
      </c>
      <c r="L4966" s="6">
        <v>0</v>
      </c>
      <c r="R4966" s="6" t="s">
        <v>27131</v>
      </c>
      <c r="S4966" s="6" t="s">
        <v>356</v>
      </c>
      <c r="T4966" s="6" t="s">
        <v>27132</v>
      </c>
      <c r="U4966" s="6">
        <v>1475145576</v>
      </c>
      <c r="W4966" s="6" t="s">
        <v>27133</v>
      </c>
      <c r="Z4966" s="6">
        <v>878</v>
      </c>
      <c r="AA4966" s="6">
        <v>15</v>
      </c>
      <c r="AB4966" s="6">
        <v>228</v>
      </c>
      <c r="AC4966" s="6">
        <v>1913</v>
      </c>
    </row>
    <row r="4967" spans="1:29" ht="14.25" customHeight="1">
      <c r="A4967" s="4">
        <v>5039</v>
      </c>
      <c r="B4967" s="1" t="s">
        <v>31550</v>
      </c>
      <c r="C4967" s="8" t="s">
        <v>36</v>
      </c>
      <c r="D4967" s="6" t="s">
        <v>31346</v>
      </c>
      <c r="E4967" s="1" t="s">
        <v>36</v>
      </c>
      <c r="F4967" s="6" t="s">
        <v>31346</v>
      </c>
      <c r="G4967" s="6" t="str">
        <f t="shared" si="143"/>
        <v>saldırgan</v>
      </c>
      <c r="H4967" s="6" t="str">
        <f t="shared" si="142"/>
        <v>Dini</v>
      </c>
      <c r="I4967" s="6">
        <v>1.5107208301158321E+18</v>
      </c>
      <c r="J4967" s="6" t="s">
        <v>31551</v>
      </c>
      <c r="K4967" s="6">
        <v>0</v>
      </c>
      <c r="L4967" s="6">
        <v>0</v>
      </c>
      <c r="R4967" s="6" t="s">
        <v>31552</v>
      </c>
      <c r="S4967" s="6" t="s">
        <v>31553</v>
      </c>
      <c r="T4967" s="6" t="s">
        <v>31554</v>
      </c>
      <c r="U4967" s="6">
        <v>559758189</v>
      </c>
      <c r="W4967" s="6" t="s">
        <v>31555</v>
      </c>
      <c r="X4967" s="6" t="s">
        <v>31556</v>
      </c>
      <c r="Z4967" s="6">
        <v>24099</v>
      </c>
      <c r="AA4967" s="6">
        <v>506</v>
      </c>
      <c r="AB4967" s="6">
        <v>928</v>
      </c>
      <c r="AC4967" s="6">
        <v>58421</v>
      </c>
    </row>
    <row r="4968" spans="1:29" ht="14.25" customHeight="1">
      <c r="A4968" s="4">
        <v>5040</v>
      </c>
      <c r="B4968" s="7" t="s">
        <v>31557</v>
      </c>
      <c r="C4968" s="8" t="s">
        <v>45</v>
      </c>
      <c r="D4968" s="6" t="s">
        <v>31346</v>
      </c>
      <c r="E4968" s="1" t="s">
        <v>45</v>
      </c>
      <c r="F4968" s="6" t="s">
        <v>31346</v>
      </c>
      <c r="G4968" s="6" t="str">
        <f t="shared" si="143"/>
        <v>hiçbiri</v>
      </c>
      <c r="H4968" s="6" t="str">
        <f t="shared" si="142"/>
        <v>Dini</v>
      </c>
      <c r="I4968" s="6">
        <v>1.5107199095416461E+18</v>
      </c>
      <c r="J4968" s="6" t="s">
        <v>17812</v>
      </c>
      <c r="K4968" s="6">
        <v>0</v>
      </c>
      <c r="L4968" s="6">
        <v>0</v>
      </c>
      <c r="R4968" s="6" t="s">
        <v>61381</v>
      </c>
      <c r="S4968" s="6" t="s">
        <v>31558</v>
      </c>
      <c r="T4968" s="6" t="s">
        <v>31559</v>
      </c>
      <c r="U4968" s="6">
        <v>1.3882822409379021E+18</v>
      </c>
      <c r="V4968" s="6" t="s">
        <v>31560</v>
      </c>
      <c r="W4968" s="6" t="s">
        <v>31561</v>
      </c>
      <c r="X4968" s="6" t="s">
        <v>31562</v>
      </c>
      <c r="Z4968" s="6">
        <v>16575</v>
      </c>
      <c r="AA4968" s="6">
        <v>437</v>
      </c>
      <c r="AB4968" s="6">
        <v>539</v>
      </c>
      <c r="AC4968" s="6">
        <v>651</v>
      </c>
    </row>
    <row r="4969" spans="1:29" ht="14.25" customHeight="1">
      <c r="A4969" s="4">
        <v>5041</v>
      </c>
      <c r="B4969" s="1" t="s">
        <v>17831</v>
      </c>
      <c r="C4969" s="8" t="s">
        <v>36</v>
      </c>
      <c r="D4969" s="6" t="s">
        <v>31346</v>
      </c>
      <c r="E4969" s="5" t="s">
        <v>45</v>
      </c>
      <c r="F4969" s="6" t="s">
        <v>31346</v>
      </c>
      <c r="G4969" s="6" t="s">
        <v>45</v>
      </c>
      <c r="H4969" s="6" t="str">
        <f t="shared" si="142"/>
        <v>Dini</v>
      </c>
      <c r="I4969" s="6">
        <v>1.510719547686466E+18</v>
      </c>
      <c r="J4969" s="6" t="s">
        <v>17832</v>
      </c>
      <c r="K4969" s="6">
        <v>1</v>
      </c>
      <c r="L4969" s="6">
        <v>0</v>
      </c>
      <c r="R4969" s="6" t="s">
        <v>17833</v>
      </c>
      <c r="S4969" s="6" t="s">
        <v>17834</v>
      </c>
      <c r="T4969" s="6" t="s">
        <v>17835</v>
      </c>
      <c r="U4969" s="6">
        <v>273026655</v>
      </c>
      <c r="V4969" s="6" t="s">
        <v>17836</v>
      </c>
      <c r="W4969" s="6" t="s">
        <v>17837</v>
      </c>
      <c r="X4969" s="6" t="s">
        <v>17838</v>
      </c>
      <c r="Z4969" s="6">
        <v>2319</v>
      </c>
      <c r="AA4969" s="6">
        <v>74</v>
      </c>
      <c r="AB4969" s="6">
        <v>379</v>
      </c>
      <c r="AC4969" s="6">
        <v>2726</v>
      </c>
    </row>
    <row r="4970" spans="1:29" ht="14.25" customHeight="1">
      <c r="A4970" s="4">
        <v>5042</v>
      </c>
      <c r="B4970" s="1" t="s">
        <v>31563</v>
      </c>
      <c r="C4970" s="8" t="s">
        <v>21</v>
      </c>
      <c r="D4970" s="6" t="s">
        <v>31346</v>
      </c>
      <c r="E4970" s="5" t="s">
        <v>21</v>
      </c>
      <c r="F4970" s="6" t="s">
        <v>31346</v>
      </c>
      <c r="G4970" s="6" t="str">
        <f t="shared" si="143"/>
        <v>nefret söylemi</v>
      </c>
      <c r="H4970" s="6" t="str">
        <f t="shared" si="142"/>
        <v>Dini</v>
      </c>
      <c r="I4970" s="6">
        <v>1.5107177746325261E+18</v>
      </c>
      <c r="J4970" s="6" t="s">
        <v>31564</v>
      </c>
      <c r="K4970" s="6">
        <v>1</v>
      </c>
      <c r="L4970" s="6">
        <v>0</v>
      </c>
      <c r="R4970" s="6" t="s">
        <v>31565</v>
      </c>
      <c r="S4970" s="6" t="s">
        <v>31566</v>
      </c>
      <c r="T4970" s="6" t="s">
        <v>31567</v>
      </c>
      <c r="U4970" s="6">
        <v>299880081</v>
      </c>
      <c r="V4970" s="6" t="s">
        <v>31568</v>
      </c>
      <c r="W4970" s="6" t="s">
        <v>31569</v>
      </c>
      <c r="X4970" s="6" t="s">
        <v>31570</v>
      </c>
      <c r="Y4970" s="6" t="s">
        <v>1006</v>
      </c>
      <c r="Z4970" s="6">
        <v>170265</v>
      </c>
      <c r="AA4970" s="6">
        <v>8312</v>
      </c>
      <c r="AB4970" s="6">
        <v>9088</v>
      </c>
      <c r="AC4970" s="6">
        <v>117215</v>
      </c>
    </row>
    <row r="4971" spans="1:29" ht="14.25" customHeight="1">
      <c r="A4971" s="4">
        <v>5043</v>
      </c>
      <c r="B4971" s="1" t="s">
        <v>17863</v>
      </c>
      <c r="C4971" s="10" t="s">
        <v>36</v>
      </c>
      <c r="D4971" s="6" t="s">
        <v>31346</v>
      </c>
      <c r="E4971" s="5" t="s">
        <v>45</v>
      </c>
      <c r="F4971" s="6" t="s">
        <v>31346</v>
      </c>
      <c r="G4971" s="6" t="s">
        <v>45</v>
      </c>
      <c r="H4971" s="6" t="str">
        <f t="shared" si="142"/>
        <v>Dini</v>
      </c>
      <c r="I4971" s="6">
        <v>1.5107174642413901E+18</v>
      </c>
      <c r="J4971" s="6" t="s">
        <v>17864</v>
      </c>
      <c r="K4971" s="6">
        <v>0</v>
      </c>
      <c r="L4971" s="6">
        <v>0</v>
      </c>
      <c r="R4971" s="6" t="s">
        <v>17865</v>
      </c>
      <c r="S4971" s="6" t="s">
        <v>17866</v>
      </c>
      <c r="T4971" s="6" t="s">
        <v>17867</v>
      </c>
      <c r="U4971" s="6">
        <v>1.370293799533089E+18</v>
      </c>
      <c r="V4971" s="6" t="s">
        <v>17868</v>
      </c>
      <c r="W4971" s="6" t="s">
        <v>17869</v>
      </c>
      <c r="X4971" s="6" t="s">
        <v>17870</v>
      </c>
      <c r="Z4971" s="6">
        <v>1213</v>
      </c>
      <c r="AA4971" s="6">
        <v>182</v>
      </c>
      <c r="AB4971" s="6">
        <v>1417</v>
      </c>
      <c r="AC4971" s="6">
        <v>145</v>
      </c>
    </row>
    <row r="4972" spans="1:29" ht="14.25" customHeight="1">
      <c r="A4972" s="4">
        <v>5044</v>
      </c>
      <c r="B4972" s="1" t="s">
        <v>31571</v>
      </c>
      <c r="C4972" s="8" t="s">
        <v>21</v>
      </c>
      <c r="D4972" s="6" t="s">
        <v>31346</v>
      </c>
      <c r="E4972" s="5" t="s">
        <v>21</v>
      </c>
      <c r="F4972" s="6" t="s">
        <v>31346</v>
      </c>
      <c r="G4972" s="6" t="str">
        <f t="shared" si="143"/>
        <v>nefret söylemi</v>
      </c>
      <c r="H4972" s="6" t="str">
        <f t="shared" si="142"/>
        <v>Dini</v>
      </c>
      <c r="I4972" s="6">
        <v>1.5107172730189701E+18</v>
      </c>
      <c r="J4972" s="6" t="s">
        <v>31572</v>
      </c>
      <c r="K4972" s="6">
        <v>0</v>
      </c>
      <c r="L4972" s="6">
        <v>0</v>
      </c>
      <c r="R4972" s="6" t="s">
        <v>17981</v>
      </c>
      <c r="S4972" s="6" t="s">
        <v>17982</v>
      </c>
      <c r="T4972" s="6" t="s">
        <v>17983</v>
      </c>
      <c r="U4972" s="6">
        <v>1.441821399639724E+18</v>
      </c>
      <c r="W4972" s="6" t="s">
        <v>17984</v>
      </c>
      <c r="X4972" s="6" t="s">
        <v>17985</v>
      </c>
      <c r="Z4972" s="6">
        <v>3787</v>
      </c>
      <c r="AA4972" s="6">
        <v>400</v>
      </c>
      <c r="AB4972" s="6">
        <v>285</v>
      </c>
      <c r="AC4972" s="6">
        <v>10945</v>
      </c>
    </row>
    <row r="4973" spans="1:29" ht="14.25" customHeight="1">
      <c r="A4973" s="4">
        <v>5045</v>
      </c>
      <c r="B4973" s="1" t="s">
        <v>31573</v>
      </c>
      <c r="C4973" s="8" t="s">
        <v>36</v>
      </c>
      <c r="D4973" s="6" t="s">
        <v>31346</v>
      </c>
      <c r="E4973" s="5" t="s">
        <v>21</v>
      </c>
      <c r="F4973" s="6" t="s">
        <v>31346</v>
      </c>
      <c r="G4973" s="6" t="s">
        <v>36</v>
      </c>
      <c r="H4973" s="6" t="str">
        <f t="shared" si="142"/>
        <v>Dini</v>
      </c>
      <c r="I4973" s="6">
        <v>1.5107172675831601E+18</v>
      </c>
      <c r="J4973" s="6" t="s">
        <v>31574</v>
      </c>
      <c r="K4973" s="6">
        <v>0</v>
      </c>
      <c r="L4973" s="6">
        <v>0</v>
      </c>
      <c r="R4973" s="6" t="s">
        <v>786</v>
      </c>
      <c r="S4973" s="6" t="s">
        <v>356</v>
      </c>
      <c r="T4973" s="6" t="s">
        <v>31575</v>
      </c>
      <c r="U4973" s="6">
        <v>1.5071154803011131E+18</v>
      </c>
      <c r="W4973" s="6" t="s">
        <v>31576</v>
      </c>
      <c r="Z4973" s="6">
        <v>589</v>
      </c>
      <c r="AA4973" s="6">
        <v>2</v>
      </c>
      <c r="AB4973" s="6">
        <v>156</v>
      </c>
      <c r="AC4973" s="6">
        <v>640</v>
      </c>
    </row>
    <row r="4974" spans="1:29" ht="14.25" customHeight="1">
      <c r="A4974" s="4">
        <v>5046</v>
      </c>
      <c r="B4974" s="1" t="s">
        <v>31577</v>
      </c>
      <c r="C4974" s="8" t="s">
        <v>45</v>
      </c>
      <c r="D4974" s="6" t="s">
        <v>31346</v>
      </c>
      <c r="E4974" s="5" t="s">
        <v>45</v>
      </c>
      <c r="F4974" s="6" t="s">
        <v>31346</v>
      </c>
      <c r="G4974" s="6" t="str">
        <f t="shared" si="143"/>
        <v>hiçbiri</v>
      </c>
      <c r="H4974" s="6" t="str">
        <f t="shared" si="142"/>
        <v>Dini</v>
      </c>
      <c r="I4974" s="6">
        <v>1.510716789579297E+18</v>
      </c>
      <c r="J4974" s="6" t="s">
        <v>31578</v>
      </c>
      <c r="K4974" s="6">
        <v>0</v>
      </c>
      <c r="L4974" s="6">
        <v>0</v>
      </c>
      <c r="R4974" s="6" t="s">
        <v>31579</v>
      </c>
      <c r="S4974" s="6" t="s">
        <v>31580</v>
      </c>
      <c r="T4974" s="6" t="s">
        <v>31581</v>
      </c>
      <c r="U4974" s="6">
        <v>9.3599136519177421E+17</v>
      </c>
      <c r="W4974" s="6" t="s">
        <v>31582</v>
      </c>
      <c r="Z4974" s="6">
        <v>11041</v>
      </c>
      <c r="AA4974" s="6">
        <v>87</v>
      </c>
      <c r="AB4974" s="6">
        <v>871</v>
      </c>
      <c r="AC4974" s="6">
        <v>8402</v>
      </c>
    </row>
    <row r="4975" spans="1:29" ht="14.25" customHeight="1">
      <c r="A4975" s="4">
        <v>5047</v>
      </c>
      <c r="B4975" s="7" t="s">
        <v>31583</v>
      </c>
      <c r="C4975" s="8" t="s">
        <v>45</v>
      </c>
      <c r="D4975" s="6" t="s">
        <v>31346</v>
      </c>
      <c r="E4975" s="5" t="s">
        <v>45</v>
      </c>
      <c r="F4975" s="6" t="s">
        <v>31346</v>
      </c>
      <c r="G4975" s="6" t="str">
        <f t="shared" si="143"/>
        <v>hiçbiri</v>
      </c>
      <c r="H4975" s="6" t="str">
        <f t="shared" si="142"/>
        <v>Dini</v>
      </c>
      <c r="I4975" s="6">
        <v>1.5107166215093E+18</v>
      </c>
      <c r="J4975" s="6" t="s">
        <v>7498</v>
      </c>
      <c r="K4975" s="6">
        <v>2</v>
      </c>
      <c r="L4975" s="6">
        <v>0</v>
      </c>
      <c r="R4975" s="6" t="s">
        <v>31584</v>
      </c>
      <c r="S4975" s="6" t="s">
        <v>31585</v>
      </c>
      <c r="T4975" s="6" t="s">
        <v>31586</v>
      </c>
      <c r="U4975" s="6">
        <v>573918677</v>
      </c>
      <c r="V4975" s="6" t="s">
        <v>31587</v>
      </c>
      <c r="W4975" s="6" t="s">
        <v>31588</v>
      </c>
      <c r="X4975" s="6" t="s">
        <v>31589</v>
      </c>
      <c r="Y4975" s="6" t="s">
        <v>31590</v>
      </c>
      <c r="Z4975" s="6">
        <v>26720</v>
      </c>
      <c r="AA4975" s="6">
        <v>12633</v>
      </c>
      <c r="AB4975" s="6">
        <v>1</v>
      </c>
      <c r="AC4975" s="6">
        <v>886</v>
      </c>
    </row>
    <row r="4976" spans="1:29" ht="14.25" customHeight="1">
      <c r="A4976" s="4">
        <v>5048</v>
      </c>
      <c r="B4976" s="7" t="s">
        <v>31591</v>
      </c>
      <c r="C4976" s="8" t="s">
        <v>45</v>
      </c>
      <c r="D4976" s="6" t="s">
        <v>31346</v>
      </c>
      <c r="E4976" s="5" t="s">
        <v>45</v>
      </c>
      <c r="F4976" s="6" t="s">
        <v>31346</v>
      </c>
      <c r="G4976" s="6" t="str">
        <f t="shared" si="143"/>
        <v>hiçbiri</v>
      </c>
      <c r="H4976" s="6" t="str">
        <f t="shared" si="142"/>
        <v>Dini</v>
      </c>
      <c r="I4976" s="6">
        <v>1.5107166180154939E+18</v>
      </c>
      <c r="J4976" s="6" t="s">
        <v>7498</v>
      </c>
      <c r="K4976" s="6">
        <v>1</v>
      </c>
      <c r="L4976" s="6">
        <v>0</v>
      </c>
      <c r="R4976" s="6" t="s">
        <v>31584</v>
      </c>
      <c r="S4976" s="6" t="s">
        <v>31585</v>
      </c>
      <c r="T4976" s="6" t="s">
        <v>31586</v>
      </c>
      <c r="U4976" s="6">
        <v>573918677</v>
      </c>
      <c r="V4976" s="6" t="s">
        <v>31587</v>
      </c>
      <c r="W4976" s="6" t="s">
        <v>31588</v>
      </c>
      <c r="X4976" s="6" t="s">
        <v>31589</v>
      </c>
      <c r="Y4976" s="6" t="s">
        <v>31590</v>
      </c>
      <c r="Z4976" s="6">
        <v>26720</v>
      </c>
      <c r="AA4976" s="6">
        <v>12633</v>
      </c>
      <c r="AB4976" s="6">
        <v>1</v>
      </c>
      <c r="AC4976" s="6">
        <v>886</v>
      </c>
    </row>
    <row r="4977" spans="1:29" ht="14.25" customHeight="1">
      <c r="A4977" s="4">
        <v>5049</v>
      </c>
      <c r="B4977" s="1" t="s">
        <v>31592</v>
      </c>
      <c r="C4977" s="8" t="s">
        <v>45</v>
      </c>
      <c r="D4977" s="6" t="s">
        <v>31346</v>
      </c>
      <c r="E4977" s="5" t="s">
        <v>45</v>
      </c>
      <c r="F4977" s="6" t="s">
        <v>31346</v>
      </c>
      <c r="G4977" s="6" t="str">
        <f t="shared" si="143"/>
        <v>hiçbiri</v>
      </c>
      <c r="H4977" s="6" t="str">
        <f t="shared" si="142"/>
        <v>Dini</v>
      </c>
      <c r="I4977" s="6">
        <v>1.5107161813800179E+18</v>
      </c>
      <c r="J4977" s="6" t="s">
        <v>31593</v>
      </c>
      <c r="K4977" s="6">
        <v>1</v>
      </c>
      <c r="L4977" s="6">
        <v>0</v>
      </c>
      <c r="R4977" s="6" t="s">
        <v>31594</v>
      </c>
      <c r="S4977" s="6" t="s">
        <v>31595</v>
      </c>
      <c r="T4977" s="6" t="s">
        <v>31596</v>
      </c>
      <c r="U4977" s="6">
        <v>1.4016505387233569E+18</v>
      </c>
      <c r="W4977" s="6" t="s">
        <v>31597</v>
      </c>
      <c r="X4977" s="6" t="s">
        <v>31598</v>
      </c>
      <c r="Z4977" s="6">
        <v>1814</v>
      </c>
      <c r="AA4977" s="6">
        <v>150</v>
      </c>
      <c r="AB4977" s="6">
        <v>172</v>
      </c>
      <c r="AC4977" s="6">
        <v>5272</v>
      </c>
    </row>
    <row r="4978" spans="1:29" ht="14.25" customHeight="1">
      <c r="A4978" s="4">
        <v>5050</v>
      </c>
      <c r="B4978" s="1" t="s">
        <v>31599</v>
      </c>
      <c r="C4978" s="8" t="s">
        <v>21</v>
      </c>
      <c r="D4978" s="6" t="s">
        <v>31346</v>
      </c>
      <c r="E4978" s="5" t="s">
        <v>45</v>
      </c>
      <c r="F4978" s="6" t="s">
        <v>31346</v>
      </c>
      <c r="G4978" s="6" t="s">
        <v>45</v>
      </c>
      <c r="H4978" s="6" t="str">
        <f t="shared" si="142"/>
        <v>Dini</v>
      </c>
      <c r="I4978" s="6">
        <v>1.510716176879563E+18</v>
      </c>
      <c r="J4978" s="6" t="s">
        <v>31600</v>
      </c>
      <c r="K4978" s="6">
        <v>1</v>
      </c>
      <c r="L4978" s="6">
        <v>0</v>
      </c>
      <c r="R4978" s="6" t="s">
        <v>31601</v>
      </c>
      <c r="S4978" s="6" t="s">
        <v>31602</v>
      </c>
      <c r="T4978" s="6" t="s">
        <v>31603</v>
      </c>
      <c r="U4978" s="6">
        <v>1.3084739029816771E+18</v>
      </c>
      <c r="V4978" s="6" t="s">
        <v>31604</v>
      </c>
      <c r="W4978" s="6" t="s">
        <v>31605</v>
      </c>
      <c r="X4978" s="6" t="s">
        <v>31606</v>
      </c>
      <c r="Z4978" s="6">
        <v>15569</v>
      </c>
      <c r="AA4978" s="6">
        <v>318</v>
      </c>
      <c r="AB4978" s="6">
        <v>269</v>
      </c>
      <c r="AC4978" s="6">
        <v>35484</v>
      </c>
    </row>
    <row r="4979" spans="1:29" ht="14.25" customHeight="1">
      <c r="A4979" s="4">
        <v>5051</v>
      </c>
      <c r="B4979" s="1" t="s">
        <v>31607</v>
      </c>
      <c r="C4979" s="8" t="s">
        <v>45</v>
      </c>
      <c r="D4979" s="6" t="s">
        <v>31346</v>
      </c>
      <c r="E4979" s="5" t="s">
        <v>21</v>
      </c>
      <c r="F4979" s="6" t="s">
        <v>31346</v>
      </c>
      <c r="G4979" s="6" t="s">
        <v>21</v>
      </c>
      <c r="H4979" s="6" t="str">
        <f t="shared" si="142"/>
        <v>Dini</v>
      </c>
      <c r="I4979" s="6">
        <v>1.5107140628412989E+18</v>
      </c>
      <c r="J4979" s="6" t="s">
        <v>31608</v>
      </c>
      <c r="K4979" s="6">
        <v>0</v>
      </c>
      <c r="L4979" s="6">
        <v>0</v>
      </c>
      <c r="R4979" s="6" t="s">
        <v>31565</v>
      </c>
      <c r="S4979" s="6" t="s">
        <v>31566</v>
      </c>
      <c r="T4979" s="6" t="s">
        <v>31567</v>
      </c>
      <c r="U4979" s="6">
        <v>299880081</v>
      </c>
      <c r="V4979" s="6" t="s">
        <v>31568</v>
      </c>
      <c r="W4979" s="6" t="s">
        <v>31569</v>
      </c>
      <c r="X4979" s="6" t="s">
        <v>31570</v>
      </c>
      <c r="Y4979" s="6" t="s">
        <v>1006</v>
      </c>
      <c r="Z4979" s="6">
        <v>170265</v>
      </c>
      <c r="AA4979" s="6">
        <v>8312</v>
      </c>
      <c r="AB4979" s="6">
        <v>9088</v>
      </c>
      <c r="AC4979" s="6">
        <v>117215</v>
      </c>
    </row>
    <row r="4980" spans="1:29" ht="14.25" customHeight="1">
      <c r="A4980" s="4">
        <v>5052</v>
      </c>
      <c r="B4980" s="1" t="s">
        <v>31609</v>
      </c>
      <c r="C4980" s="8" t="s">
        <v>45</v>
      </c>
      <c r="D4980" s="6" t="s">
        <v>31346</v>
      </c>
      <c r="E4980" s="5" t="s">
        <v>45</v>
      </c>
      <c r="F4980" s="6" t="s">
        <v>31346</v>
      </c>
      <c r="G4980" s="6" t="str">
        <f t="shared" si="143"/>
        <v>hiçbiri</v>
      </c>
      <c r="H4980" s="6" t="str">
        <f t="shared" si="142"/>
        <v>Dini</v>
      </c>
      <c r="I4980" s="6">
        <v>1.5107136724899999E+18</v>
      </c>
      <c r="J4980" s="6" t="s">
        <v>31610</v>
      </c>
      <c r="K4980" s="6">
        <v>11</v>
      </c>
      <c r="L4980" s="6">
        <v>1</v>
      </c>
      <c r="R4980" s="6" t="s">
        <v>31408</v>
      </c>
      <c r="S4980" s="6" t="s">
        <v>31409</v>
      </c>
      <c r="T4980" s="6" t="s">
        <v>31410</v>
      </c>
      <c r="U4980" s="6">
        <v>1.009150953910686E+18</v>
      </c>
      <c r="W4980" s="6" t="s">
        <v>31411</v>
      </c>
      <c r="X4980" s="6" t="s">
        <v>31412</v>
      </c>
      <c r="Y4980" s="6" t="s">
        <v>305</v>
      </c>
      <c r="Z4980" s="6">
        <v>4110</v>
      </c>
      <c r="AA4980" s="6">
        <v>84</v>
      </c>
      <c r="AB4980" s="6">
        <v>89</v>
      </c>
      <c r="AC4980" s="6">
        <v>28343</v>
      </c>
    </row>
    <row r="4981" spans="1:29" ht="14.25" customHeight="1">
      <c r="A4981" s="4">
        <v>5053</v>
      </c>
      <c r="B4981" s="1" t="s">
        <v>31611</v>
      </c>
      <c r="C4981" s="8" t="s">
        <v>45</v>
      </c>
      <c r="D4981" s="6" t="s">
        <v>31346</v>
      </c>
      <c r="E4981" s="5" t="s">
        <v>45</v>
      </c>
      <c r="F4981" s="6" t="s">
        <v>31346</v>
      </c>
      <c r="G4981" s="6" t="str">
        <f t="shared" si="143"/>
        <v>hiçbiri</v>
      </c>
      <c r="H4981" s="6" t="str">
        <f t="shared" si="142"/>
        <v>Dini</v>
      </c>
      <c r="I4981" s="6">
        <v>1.510713231551209E+18</v>
      </c>
      <c r="J4981" s="6" t="s">
        <v>31612</v>
      </c>
      <c r="K4981" s="6">
        <v>32</v>
      </c>
      <c r="L4981" s="6">
        <v>0</v>
      </c>
      <c r="R4981" s="6" t="s">
        <v>6261</v>
      </c>
      <c r="S4981" s="6" t="s">
        <v>31613</v>
      </c>
      <c r="T4981" s="6" t="s">
        <v>31614</v>
      </c>
      <c r="U4981" s="6">
        <v>1326950107</v>
      </c>
      <c r="W4981" s="6" t="s">
        <v>31615</v>
      </c>
      <c r="X4981" s="6" t="s">
        <v>31616</v>
      </c>
      <c r="Z4981" s="6">
        <v>3688</v>
      </c>
      <c r="AA4981" s="6">
        <v>513</v>
      </c>
      <c r="AB4981" s="6">
        <v>520</v>
      </c>
      <c r="AC4981" s="6">
        <v>15886</v>
      </c>
    </row>
    <row r="4982" spans="1:29" ht="14.25" customHeight="1">
      <c r="A4982" s="4">
        <v>5054</v>
      </c>
      <c r="B4982" s="1" t="s">
        <v>31617</v>
      </c>
      <c r="C4982" s="8" t="s">
        <v>45</v>
      </c>
      <c r="D4982" s="6" t="s">
        <v>31346</v>
      </c>
      <c r="E4982" s="5" t="s">
        <v>45</v>
      </c>
      <c r="F4982" s="6" t="s">
        <v>31346</v>
      </c>
      <c r="G4982" s="6" t="str">
        <f t="shared" si="143"/>
        <v>hiçbiri</v>
      </c>
      <c r="H4982" s="6" t="str">
        <f t="shared" si="142"/>
        <v>Dini</v>
      </c>
      <c r="I4982" s="6">
        <v>1.5107114249134899E+18</v>
      </c>
      <c r="J4982" s="6" t="s">
        <v>31618</v>
      </c>
      <c r="K4982" s="6">
        <v>7</v>
      </c>
      <c r="L4982" s="6">
        <v>0</v>
      </c>
      <c r="R4982" s="6" t="s">
        <v>31619</v>
      </c>
      <c r="S4982" s="6" t="s">
        <v>31620</v>
      </c>
      <c r="T4982" s="6" t="s">
        <v>31621</v>
      </c>
      <c r="U4982" s="6">
        <v>1.3418404723823171E+18</v>
      </c>
      <c r="V4982" s="6" t="s">
        <v>31622</v>
      </c>
      <c r="W4982" s="6" t="s">
        <v>31623</v>
      </c>
      <c r="X4982" s="6" t="s">
        <v>31624</v>
      </c>
      <c r="Y4982" s="6" t="s">
        <v>31625</v>
      </c>
      <c r="Z4982" s="6">
        <v>340</v>
      </c>
      <c r="AA4982" s="6">
        <v>289</v>
      </c>
      <c r="AB4982" s="6">
        <v>242</v>
      </c>
      <c r="AC4982" s="6">
        <v>7378</v>
      </c>
    </row>
    <row r="4983" spans="1:29" ht="14.25" customHeight="1">
      <c r="A4983" s="4">
        <v>5055</v>
      </c>
      <c r="B4983" s="1" t="s">
        <v>31626</v>
      </c>
      <c r="C4983" s="8" t="s">
        <v>45</v>
      </c>
      <c r="D4983" s="6" t="s">
        <v>31346</v>
      </c>
      <c r="E4983" s="5" t="s">
        <v>45</v>
      </c>
      <c r="F4983" s="6" t="s">
        <v>31346</v>
      </c>
      <c r="G4983" s="6" t="str">
        <f t="shared" si="143"/>
        <v>hiçbiri</v>
      </c>
      <c r="H4983" s="6" t="str">
        <f t="shared" si="142"/>
        <v>Dini</v>
      </c>
      <c r="I4983" s="6">
        <v>1.5107092619821299E+18</v>
      </c>
      <c r="J4983" s="6" t="s">
        <v>31627</v>
      </c>
      <c r="K4983" s="6">
        <v>5</v>
      </c>
      <c r="L4983" s="6">
        <v>0</v>
      </c>
      <c r="R4983" s="6" t="s">
        <v>31628</v>
      </c>
      <c r="S4983" s="6" t="s">
        <v>31629</v>
      </c>
      <c r="T4983" s="6" t="s">
        <v>31630</v>
      </c>
      <c r="U4983" s="6">
        <v>1.2427930210595881E+18</v>
      </c>
      <c r="V4983" s="6" t="s">
        <v>31631</v>
      </c>
      <c r="W4983" s="6" t="s">
        <v>31632</v>
      </c>
      <c r="X4983" s="6" t="s">
        <v>31633</v>
      </c>
      <c r="Y4983" s="6" t="s">
        <v>1671</v>
      </c>
      <c r="Z4983" s="6">
        <v>711</v>
      </c>
      <c r="AA4983" s="6">
        <v>54</v>
      </c>
      <c r="AB4983" s="6">
        <v>61</v>
      </c>
      <c r="AC4983" s="6">
        <v>12739</v>
      </c>
    </row>
    <row r="4984" spans="1:29" ht="14.25" customHeight="1">
      <c r="A4984" s="4">
        <v>5056</v>
      </c>
      <c r="B4984" s="1" t="s">
        <v>31634</v>
      </c>
      <c r="C4984" s="8" t="s">
        <v>21</v>
      </c>
      <c r="D4984" s="6" t="s">
        <v>31346</v>
      </c>
      <c r="E4984" s="5" t="s">
        <v>45</v>
      </c>
      <c r="F4984" s="6" t="s">
        <v>31346</v>
      </c>
      <c r="G4984" s="6" t="s">
        <v>21</v>
      </c>
      <c r="H4984" s="6" t="str">
        <f t="shared" si="142"/>
        <v>Dini</v>
      </c>
      <c r="I4984" s="6">
        <v>1.5107089265511009E+18</v>
      </c>
      <c r="J4984" s="6" t="s">
        <v>31635</v>
      </c>
      <c r="K4984" s="6">
        <v>1</v>
      </c>
      <c r="L4984" s="6">
        <v>0</v>
      </c>
      <c r="R4984" s="6" t="s">
        <v>31636</v>
      </c>
      <c r="S4984" s="6" t="s">
        <v>31637</v>
      </c>
      <c r="T4984" s="6" t="s">
        <v>31638</v>
      </c>
      <c r="U4984" s="6">
        <v>59445581</v>
      </c>
      <c r="V4984" s="6" t="s">
        <v>31639</v>
      </c>
      <c r="W4984" s="6" t="s">
        <v>31640</v>
      </c>
      <c r="X4984" s="6" t="s">
        <v>31641</v>
      </c>
      <c r="Y4984" s="6" t="s">
        <v>31642</v>
      </c>
      <c r="Z4984" s="6">
        <v>2275</v>
      </c>
      <c r="AA4984" s="6">
        <v>79</v>
      </c>
      <c r="AB4984" s="6">
        <v>210</v>
      </c>
      <c r="AC4984" s="6">
        <v>13978</v>
      </c>
    </row>
    <row r="4985" spans="1:29" ht="14.25" customHeight="1">
      <c r="A4985" s="4">
        <v>5057</v>
      </c>
      <c r="B4985" s="1" t="s">
        <v>31643</v>
      </c>
      <c r="C4985" s="8" t="s">
        <v>21</v>
      </c>
      <c r="D4985" s="6" t="s">
        <v>31346</v>
      </c>
      <c r="E4985" s="5" t="s">
        <v>21</v>
      </c>
      <c r="F4985" s="6" t="s">
        <v>31346</v>
      </c>
      <c r="G4985" s="6" t="str">
        <f t="shared" si="143"/>
        <v>nefret söylemi</v>
      </c>
      <c r="H4985" s="6" t="str">
        <f t="shared" si="142"/>
        <v>Dini</v>
      </c>
      <c r="I4985" s="6">
        <v>1.510708227608138E+18</v>
      </c>
      <c r="J4985" s="6" t="s">
        <v>31644</v>
      </c>
      <c r="K4985" s="6">
        <v>0</v>
      </c>
      <c r="L4985" s="6">
        <v>0</v>
      </c>
      <c r="R4985" s="6" t="s">
        <v>61291</v>
      </c>
      <c r="S4985" s="6" t="s">
        <v>25386</v>
      </c>
      <c r="T4985" s="6" t="s">
        <v>25387</v>
      </c>
      <c r="U4985" s="6">
        <v>1.493675738964374E+18</v>
      </c>
      <c r="V4985" s="6" t="s">
        <v>25388</v>
      </c>
      <c r="W4985" s="6" t="s">
        <v>25389</v>
      </c>
      <c r="X4985" s="6" t="s">
        <v>25390</v>
      </c>
      <c r="Y4985" s="6" t="s">
        <v>25391</v>
      </c>
      <c r="Z4985" s="6">
        <v>9204</v>
      </c>
      <c r="AA4985" s="6">
        <v>719</v>
      </c>
      <c r="AB4985" s="6">
        <v>784</v>
      </c>
      <c r="AC4985" s="6">
        <v>18080</v>
      </c>
    </row>
    <row r="4986" spans="1:29" ht="14.25" customHeight="1">
      <c r="A4986" s="4">
        <v>5058</v>
      </c>
      <c r="B4986" s="1" t="s">
        <v>31645</v>
      </c>
      <c r="C4986" s="8" t="s">
        <v>45</v>
      </c>
      <c r="D4986" s="6" t="s">
        <v>31346</v>
      </c>
      <c r="E4986" s="5" t="s">
        <v>45</v>
      </c>
      <c r="F4986" s="6" t="s">
        <v>31346</v>
      </c>
      <c r="G4986" s="6" t="str">
        <f t="shared" si="143"/>
        <v>hiçbiri</v>
      </c>
      <c r="H4986" s="6" t="str">
        <f t="shared" si="142"/>
        <v>Dini</v>
      </c>
      <c r="I4986" s="6">
        <v>1.510708085995852E+18</v>
      </c>
      <c r="J4986" s="6" t="s">
        <v>31646</v>
      </c>
      <c r="K4986" s="6">
        <v>3</v>
      </c>
      <c r="L4986" s="6">
        <v>0</v>
      </c>
      <c r="R4986" s="6" t="s">
        <v>31647</v>
      </c>
      <c r="S4986" s="6" t="s">
        <v>31648</v>
      </c>
      <c r="T4986" s="6" t="s">
        <v>31649</v>
      </c>
      <c r="U4986" s="6">
        <v>92485938</v>
      </c>
      <c r="V4986" s="6" t="s">
        <v>31650</v>
      </c>
      <c r="W4986" s="6" t="s">
        <v>31651</v>
      </c>
      <c r="X4986" s="6" t="s">
        <v>31652</v>
      </c>
      <c r="Y4986" s="6" t="s">
        <v>31653</v>
      </c>
      <c r="Z4986" s="6">
        <v>23206</v>
      </c>
      <c r="AA4986" s="6">
        <v>1681</v>
      </c>
      <c r="AB4986" s="6">
        <v>2635</v>
      </c>
      <c r="AC4986" s="6">
        <v>71028</v>
      </c>
    </row>
    <row r="4987" spans="1:29" ht="14.25" customHeight="1">
      <c r="A4987" s="4">
        <v>5059</v>
      </c>
      <c r="B4987" s="1" t="s">
        <v>31654</v>
      </c>
      <c r="C4987" s="8" t="s">
        <v>45</v>
      </c>
      <c r="D4987" s="6" t="s">
        <v>31346</v>
      </c>
      <c r="E4987" s="5" t="s">
        <v>36</v>
      </c>
      <c r="F4987" s="6" t="s">
        <v>31346</v>
      </c>
      <c r="G4987" s="6" t="s">
        <v>36</v>
      </c>
      <c r="H4987" s="6" t="str">
        <f t="shared" ref="H4987:H5050" si="144">IF(D4987=F4987,D4987,"MisMatch")</f>
        <v>Dini</v>
      </c>
      <c r="I4987" s="6">
        <v>1.510707644813783E+18</v>
      </c>
      <c r="J4987" s="6" t="s">
        <v>31655</v>
      </c>
      <c r="K4987" s="6">
        <v>0</v>
      </c>
      <c r="L4987" s="6">
        <v>0</v>
      </c>
      <c r="R4987" s="6" t="s">
        <v>31656</v>
      </c>
      <c r="S4987" s="6" t="s">
        <v>31657</v>
      </c>
      <c r="T4987" s="6" t="s">
        <v>31658</v>
      </c>
      <c r="U4987" s="6">
        <v>1.3500190942637709E+18</v>
      </c>
      <c r="V4987" s="6" t="s">
        <v>31659</v>
      </c>
      <c r="W4987" s="6" t="s">
        <v>31660</v>
      </c>
      <c r="X4987" s="6" t="s">
        <v>31661</v>
      </c>
      <c r="Y4987" s="6" t="s">
        <v>2159</v>
      </c>
      <c r="Z4987" s="6">
        <v>6400</v>
      </c>
      <c r="AA4987" s="6">
        <v>848</v>
      </c>
      <c r="AB4987" s="6">
        <v>267</v>
      </c>
      <c r="AC4987" s="6">
        <v>11264</v>
      </c>
    </row>
    <row r="4988" spans="1:29" ht="14.25" customHeight="1">
      <c r="A4988" s="4">
        <v>5060</v>
      </c>
      <c r="B4988" s="1" t="s">
        <v>31662</v>
      </c>
      <c r="C4988" s="8" t="s">
        <v>36</v>
      </c>
      <c r="D4988" s="6" t="s">
        <v>31346</v>
      </c>
      <c r="E4988" s="5" t="s">
        <v>36</v>
      </c>
      <c r="F4988" s="6" t="s">
        <v>31346</v>
      </c>
      <c r="G4988" s="6" t="str">
        <f t="shared" si="143"/>
        <v>saldırgan</v>
      </c>
      <c r="H4988" s="6" t="str">
        <f t="shared" si="144"/>
        <v>Dini</v>
      </c>
      <c r="I4988" s="6">
        <v>1.510706385792778E+18</v>
      </c>
      <c r="J4988" s="6" t="s">
        <v>31663</v>
      </c>
      <c r="K4988" s="6">
        <v>0</v>
      </c>
      <c r="L4988" s="6">
        <v>0</v>
      </c>
      <c r="R4988" s="6" t="s">
        <v>31664</v>
      </c>
      <c r="S4988" s="6" t="s">
        <v>31665</v>
      </c>
      <c r="T4988" s="6" t="s">
        <v>31666</v>
      </c>
      <c r="U4988" s="6">
        <v>1.3900023615364961E+18</v>
      </c>
      <c r="V4988" s="6" t="s">
        <v>31667</v>
      </c>
      <c r="W4988" s="6" t="s">
        <v>31668</v>
      </c>
      <c r="X4988" s="6" t="s">
        <v>31669</v>
      </c>
      <c r="Z4988" s="6">
        <v>517</v>
      </c>
      <c r="AA4988" s="6">
        <v>18</v>
      </c>
      <c r="AB4988" s="6">
        <v>488</v>
      </c>
      <c r="AC4988" s="6">
        <v>256</v>
      </c>
    </row>
    <row r="4989" spans="1:29" ht="14.25" customHeight="1">
      <c r="A4989" s="4">
        <v>5061</v>
      </c>
      <c r="B4989" s="1" t="s">
        <v>31670</v>
      </c>
      <c r="C4989" s="8" t="s">
        <v>45</v>
      </c>
      <c r="D4989" s="6" t="s">
        <v>31346</v>
      </c>
      <c r="E4989" s="5" t="s">
        <v>45</v>
      </c>
      <c r="F4989" s="6" t="s">
        <v>31346</v>
      </c>
      <c r="G4989" s="6" t="str">
        <f t="shared" si="143"/>
        <v>hiçbiri</v>
      </c>
      <c r="H4989" s="6" t="str">
        <f t="shared" si="144"/>
        <v>Dini</v>
      </c>
      <c r="I4989" s="6">
        <v>1.5107059872961039E+18</v>
      </c>
      <c r="J4989" s="6" t="s">
        <v>31671</v>
      </c>
      <c r="K4989" s="6">
        <v>0</v>
      </c>
      <c r="L4989" s="6">
        <v>0</v>
      </c>
      <c r="R4989" s="6" t="s">
        <v>31672</v>
      </c>
      <c r="S4989" s="6" t="s">
        <v>31673</v>
      </c>
      <c r="T4989" s="6" t="s">
        <v>31674</v>
      </c>
      <c r="U4989" s="6">
        <v>1.499527312005546E+18</v>
      </c>
      <c r="W4989" s="6" t="s">
        <v>31675</v>
      </c>
      <c r="X4989" s="6" t="s">
        <v>31676</v>
      </c>
      <c r="Z4989" s="6">
        <v>3676</v>
      </c>
      <c r="AA4989" s="6">
        <v>39</v>
      </c>
      <c r="AB4989" s="6">
        <v>57</v>
      </c>
      <c r="AC4989" s="6">
        <v>3220</v>
      </c>
    </row>
    <row r="4990" spans="1:29" ht="14.25" customHeight="1">
      <c r="A4990" s="4">
        <v>5062</v>
      </c>
      <c r="B4990" s="1" t="s">
        <v>31677</v>
      </c>
      <c r="C4990" s="8" t="s">
        <v>36</v>
      </c>
      <c r="D4990" s="6" t="s">
        <v>31346</v>
      </c>
      <c r="E4990" s="5" t="s">
        <v>45</v>
      </c>
      <c r="F4990" s="6" t="s">
        <v>31346</v>
      </c>
      <c r="G4990" s="6" t="s">
        <v>45</v>
      </c>
      <c r="H4990" s="6" t="str">
        <f t="shared" si="144"/>
        <v>Dini</v>
      </c>
      <c r="I4990" s="6">
        <v>1.5107040239382451E+18</v>
      </c>
      <c r="J4990" s="6" t="s">
        <v>31678</v>
      </c>
      <c r="K4990" s="6">
        <v>3</v>
      </c>
      <c r="L4990" s="6">
        <v>0</v>
      </c>
      <c r="R4990" s="6" t="s">
        <v>31679</v>
      </c>
      <c r="S4990" s="6" t="s">
        <v>31680</v>
      </c>
      <c r="T4990" s="6" t="s">
        <v>31681</v>
      </c>
      <c r="U4990" s="6">
        <v>7.0223028698212762E+17</v>
      </c>
      <c r="V4990" s="6" t="s">
        <v>31682</v>
      </c>
      <c r="W4990" s="6" t="s">
        <v>31683</v>
      </c>
      <c r="X4990" s="6" t="s">
        <v>31684</v>
      </c>
      <c r="Z4990" s="6">
        <v>15209</v>
      </c>
      <c r="AA4990" s="6">
        <v>7066</v>
      </c>
      <c r="AB4990" s="6">
        <v>6949</v>
      </c>
      <c r="AC4990" s="6">
        <v>3445</v>
      </c>
    </row>
    <row r="4991" spans="1:29" ht="14.25" customHeight="1">
      <c r="A4991" s="4">
        <v>5063</v>
      </c>
      <c r="B4991" s="1" t="s">
        <v>31685</v>
      </c>
      <c r="C4991" s="8" t="s">
        <v>21</v>
      </c>
      <c r="D4991" s="6" t="s">
        <v>31346</v>
      </c>
      <c r="E4991" s="5" t="s">
        <v>45</v>
      </c>
      <c r="F4991" s="6" t="s">
        <v>31346</v>
      </c>
      <c r="G4991" s="6" t="s">
        <v>45</v>
      </c>
      <c r="H4991" s="6" t="str">
        <f t="shared" si="144"/>
        <v>Dini</v>
      </c>
      <c r="I4991" s="6">
        <v>1.5107039871793769E+18</v>
      </c>
      <c r="J4991" s="6" t="s">
        <v>31686</v>
      </c>
      <c r="K4991" s="6">
        <v>2</v>
      </c>
      <c r="L4991" s="6">
        <v>0</v>
      </c>
      <c r="R4991" s="6" t="s">
        <v>31687</v>
      </c>
      <c r="S4991" s="6" t="s">
        <v>31688</v>
      </c>
      <c r="T4991" s="6" t="s">
        <v>31689</v>
      </c>
      <c r="U4991" s="6">
        <v>1.3664605587578181E+18</v>
      </c>
      <c r="W4991" s="6" t="s">
        <v>31690</v>
      </c>
      <c r="X4991" s="6" t="s">
        <v>31691</v>
      </c>
      <c r="Z4991" s="6">
        <v>179</v>
      </c>
      <c r="AA4991" s="6">
        <v>13</v>
      </c>
      <c r="AB4991" s="6">
        <v>63</v>
      </c>
      <c r="AC4991" s="6">
        <v>621</v>
      </c>
    </row>
    <row r="4992" spans="1:29" ht="14.25" customHeight="1">
      <c r="A4992" s="4">
        <v>5064</v>
      </c>
      <c r="B4992" s="1" t="s">
        <v>31692</v>
      </c>
      <c r="C4992" s="8" t="s">
        <v>45</v>
      </c>
      <c r="D4992" s="6" t="s">
        <v>31346</v>
      </c>
      <c r="E4992" s="5" t="s">
        <v>45</v>
      </c>
      <c r="F4992" s="6" t="s">
        <v>31346</v>
      </c>
      <c r="G4992" s="6" t="str">
        <f t="shared" si="143"/>
        <v>hiçbiri</v>
      </c>
      <c r="H4992" s="6" t="str">
        <f t="shared" si="144"/>
        <v>Dini</v>
      </c>
      <c r="I4992" s="6">
        <v>1.5107037937086221E+18</v>
      </c>
      <c r="J4992" s="6" t="s">
        <v>31693</v>
      </c>
      <c r="K4992" s="6">
        <v>1</v>
      </c>
      <c r="L4992" s="6">
        <v>0</v>
      </c>
      <c r="R4992" s="6" t="s">
        <v>31694</v>
      </c>
      <c r="S4992" s="6" t="s">
        <v>31695</v>
      </c>
      <c r="T4992" s="6" t="s">
        <v>31696</v>
      </c>
      <c r="U4992" s="6">
        <v>7.7785392982465331E+17</v>
      </c>
      <c r="W4992" s="6" t="s">
        <v>31697</v>
      </c>
      <c r="Z4992" s="6">
        <v>5588</v>
      </c>
      <c r="AA4992" s="6">
        <v>302</v>
      </c>
      <c r="AB4992" s="6">
        <v>87</v>
      </c>
      <c r="AC4992" s="6">
        <v>70509</v>
      </c>
    </row>
    <row r="4993" spans="1:29" ht="14.25" customHeight="1">
      <c r="A4993" s="4">
        <v>5065</v>
      </c>
      <c r="B4993" s="1" t="s">
        <v>31698</v>
      </c>
      <c r="C4993" s="8" t="s">
        <v>45</v>
      </c>
      <c r="D4993" s="6" t="s">
        <v>31346</v>
      </c>
      <c r="E4993" s="5" t="s">
        <v>45</v>
      </c>
      <c r="F4993" s="6" t="s">
        <v>31346</v>
      </c>
      <c r="G4993" s="6" t="str">
        <f t="shared" si="143"/>
        <v>hiçbiri</v>
      </c>
      <c r="H4993" s="6" t="str">
        <f t="shared" si="144"/>
        <v>Dini</v>
      </c>
      <c r="I4993" s="6">
        <v>1.5107033923766441E+18</v>
      </c>
      <c r="J4993" s="6" t="s">
        <v>31699</v>
      </c>
      <c r="K4993" s="6">
        <v>2</v>
      </c>
      <c r="L4993" s="6">
        <v>0</v>
      </c>
      <c r="R4993" s="6" t="s">
        <v>13842</v>
      </c>
      <c r="S4993" s="6" t="s">
        <v>31700</v>
      </c>
      <c r="T4993" s="6" t="s">
        <v>31701</v>
      </c>
      <c r="U4993" s="6">
        <v>1.480983311866634E+18</v>
      </c>
      <c r="V4993" s="6" t="s">
        <v>31702</v>
      </c>
      <c r="W4993" s="6" t="s">
        <v>31703</v>
      </c>
      <c r="X4993" s="6" t="s">
        <v>31704</v>
      </c>
      <c r="Z4993" s="6">
        <v>1928</v>
      </c>
      <c r="AA4993" s="6">
        <v>159</v>
      </c>
      <c r="AB4993" s="6">
        <v>93</v>
      </c>
      <c r="AC4993" s="6">
        <v>4935</v>
      </c>
    </row>
    <row r="4994" spans="1:29" ht="14.25" customHeight="1">
      <c r="A4994" s="4">
        <v>5066</v>
      </c>
      <c r="B4994" s="1" t="s">
        <v>31705</v>
      </c>
      <c r="C4994" s="8" t="s">
        <v>45</v>
      </c>
      <c r="D4994" s="6" t="s">
        <v>31346</v>
      </c>
      <c r="E4994" s="5" t="s">
        <v>45</v>
      </c>
      <c r="F4994" s="6" t="s">
        <v>31346</v>
      </c>
      <c r="G4994" s="6" t="str">
        <f t="shared" si="143"/>
        <v>hiçbiri</v>
      </c>
      <c r="H4994" s="6" t="str">
        <f t="shared" si="144"/>
        <v>Dini</v>
      </c>
      <c r="I4994" s="6">
        <v>1.510701880883692E+18</v>
      </c>
      <c r="J4994" s="6" t="s">
        <v>31706</v>
      </c>
      <c r="K4994" s="6">
        <v>0</v>
      </c>
      <c r="L4994" s="6">
        <v>0</v>
      </c>
      <c r="R4994" s="6" t="s">
        <v>114</v>
      </c>
      <c r="S4994" s="6" t="s">
        <v>31707</v>
      </c>
      <c r="T4994" s="6" t="s">
        <v>31708</v>
      </c>
      <c r="U4994" s="6">
        <v>2319410472</v>
      </c>
      <c r="W4994" s="6" t="s">
        <v>31709</v>
      </c>
      <c r="Y4994" s="6" t="s">
        <v>2569</v>
      </c>
      <c r="Z4994" s="6">
        <v>3810</v>
      </c>
      <c r="AA4994" s="6">
        <v>59</v>
      </c>
      <c r="AB4994" s="6">
        <v>532</v>
      </c>
      <c r="AC4994" s="6">
        <v>62277</v>
      </c>
    </row>
    <row r="4995" spans="1:29" ht="14.25" customHeight="1">
      <c r="A4995" s="4">
        <v>5067</v>
      </c>
      <c r="B4995" s="1" t="s">
        <v>31710</v>
      </c>
      <c r="C4995" s="8" t="s">
        <v>45</v>
      </c>
      <c r="D4995" s="6" t="s">
        <v>31346</v>
      </c>
      <c r="E4995" s="5" t="s">
        <v>45</v>
      </c>
      <c r="F4995" s="6" t="s">
        <v>31346</v>
      </c>
      <c r="G4995" s="6" t="str">
        <f t="shared" si="143"/>
        <v>hiçbiri</v>
      </c>
      <c r="H4995" s="6" t="str">
        <f t="shared" si="144"/>
        <v>Dini</v>
      </c>
      <c r="I4995" s="6">
        <v>1.5107018695717069E+18</v>
      </c>
      <c r="J4995" s="6" t="s">
        <v>31711</v>
      </c>
      <c r="K4995" s="6">
        <v>15</v>
      </c>
      <c r="L4995" s="6">
        <v>0</v>
      </c>
      <c r="R4995" s="6" t="s">
        <v>516</v>
      </c>
      <c r="S4995" s="6" t="s">
        <v>31712</v>
      </c>
      <c r="T4995" s="6" t="s">
        <v>31713</v>
      </c>
      <c r="U4995" s="6">
        <v>1716103026</v>
      </c>
      <c r="W4995" s="6" t="s">
        <v>31714</v>
      </c>
      <c r="Z4995" s="6">
        <v>17797</v>
      </c>
      <c r="AA4995" s="6">
        <v>790</v>
      </c>
      <c r="AB4995" s="6">
        <v>577</v>
      </c>
      <c r="AC4995" s="6">
        <v>26172</v>
      </c>
    </row>
    <row r="4996" spans="1:29" ht="14.25" customHeight="1">
      <c r="A4996" s="4">
        <v>5068</v>
      </c>
      <c r="B4996" s="1" t="s">
        <v>31715</v>
      </c>
      <c r="C4996" s="8" t="s">
        <v>45</v>
      </c>
      <c r="D4996" s="6" t="s">
        <v>31346</v>
      </c>
      <c r="E4996" s="5" t="s">
        <v>45</v>
      </c>
      <c r="F4996" s="6" t="s">
        <v>31346</v>
      </c>
      <c r="G4996" s="6" t="str">
        <f t="shared" si="143"/>
        <v>hiçbiri</v>
      </c>
      <c r="H4996" s="6" t="str">
        <f t="shared" si="144"/>
        <v>Dini</v>
      </c>
      <c r="I4996" s="6">
        <v>1.5107011581129321E+18</v>
      </c>
      <c r="J4996" s="6" t="s">
        <v>31716</v>
      </c>
      <c r="K4996" s="6">
        <v>0</v>
      </c>
      <c r="L4996" s="6">
        <v>0</v>
      </c>
      <c r="R4996" s="6" t="s">
        <v>1791</v>
      </c>
      <c r="S4996" s="6" t="s">
        <v>1792</v>
      </c>
      <c r="T4996" s="6" t="s">
        <v>1793</v>
      </c>
      <c r="U4996" s="6">
        <v>1159988628</v>
      </c>
      <c r="V4996" s="6" t="s">
        <v>1794</v>
      </c>
      <c r="W4996" s="6" t="s">
        <v>1795</v>
      </c>
      <c r="X4996" s="6" t="s">
        <v>1796</v>
      </c>
      <c r="Y4996" s="6" t="s">
        <v>305</v>
      </c>
      <c r="Z4996" s="6">
        <v>20576</v>
      </c>
      <c r="AA4996" s="6">
        <v>627</v>
      </c>
      <c r="AB4996" s="6">
        <v>563</v>
      </c>
      <c r="AC4996" s="6">
        <v>29666</v>
      </c>
    </row>
    <row r="4997" spans="1:29" ht="14.25" customHeight="1">
      <c r="A4997" s="4">
        <v>5069</v>
      </c>
      <c r="B4997" s="1" t="s">
        <v>31717</v>
      </c>
      <c r="C4997" s="8" t="s">
        <v>45</v>
      </c>
      <c r="D4997" s="6" t="s">
        <v>31346</v>
      </c>
      <c r="E4997" s="5" t="s">
        <v>45</v>
      </c>
      <c r="F4997" s="6" t="s">
        <v>31346</v>
      </c>
      <c r="G4997" s="6" t="str">
        <f t="shared" si="143"/>
        <v>hiçbiri</v>
      </c>
      <c r="H4997" s="6" t="str">
        <f t="shared" si="144"/>
        <v>Dini</v>
      </c>
      <c r="I4997" s="6">
        <v>1.510700623527883E+18</v>
      </c>
      <c r="J4997" s="6" t="s">
        <v>31718</v>
      </c>
      <c r="K4997" s="6">
        <v>0</v>
      </c>
      <c r="L4997" s="6">
        <v>0</v>
      </c>
      <c r="R4997" s="6" t="s">
        <v>31719</v>
      </c>
      <c r="S4997" s="6" t="s">
        <v>31720</v>
      </c>
      <c r="T4997" s="6" t="s">
        <v>31721</v>
      </c>
      <c r="U4997" s="6">
        <v>1.143233098714366E+18</v>
      </c>
      <c r="V4997" s="6" t="s">
        <v>31722</v>
      </c>
      <c r="W4997" s="6" t="s">
        <v>31723</v>
      </c>
      <c r="X4997" s="6" t="s">
        <v>31724</v>
      </c>
      <c r="Z4997" s="6">
        <v>8249</v>
      </c>
      <c r="AA4997" s="6">
        <v>346</v>
      </c>
      <c r="AB4997" s="6">
        <v>1700</v>
      </c>
      <c r="AC4997" s="6">
        <v>183021</v>
      </c>
    </row>
    <row r="4998" spans="1:29" ht="14.25" customHeight="1">
      <c r="A4998" s="4">
        <v>5070</v>
      </c>
      <c r="B4998" s="1" t="s">
        <v>31725</v>
      </c>
      <c r="C4998" s="8" t="s">
        <v>45</v>
      </c>
      <c r="D4998" s="6" t="s">
        <v>31346</v>
      </c>
      <c r="E4998" s="5" t="s">
        <v>45</v>
      </c>
      <c r="F4998" s="6" t="s">
        <v>31346</v>
      </c>
      <c r="G4998" s="6" t="str">
        <f t="shared" si="143"/>
        <v>hiçbiri</v>
      </c>
      <c r="H4998" s="6" t="str">
        <f t="shared" si="144"/>
        <v>Dini</v>
      </c>
      <c r="I4998" s="6">
        <v>1.5107004612963369E+18</v>
      </c>
      <c r="J4998" s="6" t="s">
        <v>31726</v>
      </c>
      <c r="K4998" s="6">
        <v>0</v>
      </c>
      <c r="L4998" s="6">
        <v>0</v>
      </c>
      <c r="R4998" s="6" t="s">
        <v>31727</v>
      </c>
      <c r="S4998" s="6" t="s">
        <v>31728</v>
      </c>
      <c r="T4998" s="6" t="s">
        <v>31729</v>
      </c>
      <c r="U4998" s="6">
        <v>1.5089473738835971E+18</v>
      </c>
      <c r="W4998" s="6" t="s">
        <v>31730</v>
      </c>
      <c r="Z4998" s="6">
        <v>11</v>
      </c>
      <c r="AA4998" s="6">
        <v>0</v>
      </c>
      <c r="AB4998" s="6">
        <v>0</v>
      </c>
      <c r="AC4998" s="6">
        <v>0</v>
      </c>
    </row>
    <row r="4999" spans="1:29" ht="14.25" customHeight="1">
      <c r="A4999" s="4">
        <v>5071</v>
      </c>
      <c r="B4999" s="1" t="s">
        <v>31731</v>
      </c>
      <c r="C4999" s="8" t="s">
        <v>45</v>
      </c>
      <c r="D4999" s="6" t="s">
        <v>31346</v>
      </c>
      <c r="E4999" s="5" t="s">
        <v>45</v>
      </c>
      <c r="F4999" s="6" t="s">
        <v>31346</v>
      </c>
      <c r="G4999" s="6" t="str">
        <f t="shared" si="143"/>
        <v>hiçbiri</v>
      </c>
      <c r="H4999" s="6" t="str">
        <f t="shared" si="144"/>
        <v>Dini</v>
      </c>
      <c r="I4999" s="6">
        <v>1.5106994644823329E+18</v>
      </c>
      <c r="J4999" s="6" t="s">
        <v>31732</v>
      </c>
      <c r="K4999" s="6">
        <v>1</v>
      </c>
      <c r="L4999" s="6">
        <v>0</v>
      </c>
      <c r="R4999" s="6" t="s">
        <v>31733</v>
      </c>
      <c r="S4999" s="6" t="s">
        <v>31734</v>
      </c>
      <c r="T4999" s="6" t="s">
        <v>31735</v>
      </c>
      <c r="U4999" s="6">
        <v>1.2268131757666711E+18</v>
      </c>
      <c r="V4999" s="6" t="s">
        <v>31736</v>
      </c>
      <c r="W4999" s="6" t="s">
        <v>31737</v>
      </c>
      <c r="X4999" s="6" t="s">
        <v>31738</v>
      </c>
      <c r="Y4999" s="6" t="s">
        <v>16420</v>
      </c>
      <c r="Z4999" s="6">
        <v>33634</v>
      </c>
      <c r="AA4999" s="6">
        <v>4997</v>
      </c>
      <c r="AB4999" s="6">
        <v>3609</v>
      </c>
      <c r="AC4999" s="6">
        <v>44166</v>
      </c>
    </row>
    <row r="5000" spans="1:29" ht="14.25" customHeight="1">
      <c r="A5000" s="4">
        <v>5072</v>
      </c>
      <c r="B5000" s="1" t="s">
        <v>31739</v>
      </c>
      <c r="C5000" s="8" t="s">
        <v>45</v>
      </c>
      <c r="D5000" s="6" t="s">
        <v>31346</v>
      </c>
      <c r="E5000" s="5" t="s">
        <v>45</v>
      </c>
      <c r="F5000" s="6" t="s">
        <v>31346</v>
      </c>
      <c r="G5000" s="6" t="str">
        <f t="shared" si="143"/>
        <v>hiçbiri</v>
      </c>
      <c r="H5000" s="6" t="str">
        <f t="shared" si="144"/>
        <v>Dini</v>
      </c>
      <c r="I5000" s="6">
        <v>1.5106992419073971E+18</v>
      </c>
      <c r="J5000" s="6" t="s">
        <v>31740</v>
      </c>
      <c r="K5000" s="6">
        <v>0</v>
      </c>
      <c r="L5000" s="6">
        <v>0</v>
      </c>
      <c r="R5000" s="6" t="s">
        <v>31741</v>
      </c>
      <c r="S5000" s="6" t="s">
        <v>31742</v>
      </c>
      <c r="T5000" s="6" t="s">
        <v>31743</v>
      </c>
      <c r="U5000" s="6">
        <v>1.3884884549342369E+18</v>
      </c>
      <c r="V5000" s="6" t="s">
        <v>31744</v>
      </c>
      <c r="W5000" s="6" t="s">
        <v>31745</v>
      </c>
      <c r="Z5000" s="6">
        <v>336</v>
      </c>
      <c r="AA5000" s="6">
        <v>262</v>
      </c>
      <c r="AB5000" s="6">
        <v>385</v>
      </c>
      <c r="AC5000" s="6">
        <v>577</v>
      </c>
    </row>
    <row r="5001" spans="1:29" ht="14.25" customHeight="1">
      <c r="A5001" s="4">
        <v>5073</v>
      </c>
      <c r="B5001" s="1" t="s">
        <v>31746</v>
      </c>
      <c r="C5001" s="8" t="s">
        <v>36</v>
      </c>
      <c r="D5001" s="6" t="s">
        <v>31346</v>
      </c>
      <c r="E5001" s="5" t="s">
        <v>45</v>
      </c>
      <c r="F5001" s="6" t="s">
        <v>31346</v>
      </c>
      <c r="G5001" s="6" t="s">
        <v>36</v>
      </c>
      <c r="H5001" s="6" t="str">
        <f t="shared" si="144"/>
        <v>Dini</v>
      </c>
      <c r="I5001" s="6">
        <v>1.510698008501002E+18</v>
      </c>
      <c r="J5001" s="6" t="s">
        <v>31747</v>
      </c>
      <c r="K5001" s="6">
        <v>1</v>
      </c>
      <c r="L5001" s="6">
        <v>0</v>
      </c>
      <c r="R5001" s="6" t="s">
        <v>31748</v>
      </c>
      <c r="S5001" s="6" t="s">
        <v>31749</v>
      </c>
      <c r="T5001" s="6" t="s">
        <v>31750</v>
      </c>
      <c r="U5001" s="6">
        <v>6.9734365443700326E+17</v>
      </c>
      <c r="V5001" s="6" t="s">
        <v>31751</v>
      </c>
      <c r="W5001" s="6" t="s">
        <v>31752</v>
      </c>
      <c r="X5001" s="6" t="s">
        <v>31753</v>
      </c>
      <c r="Y5001" s="6" t="s">
        <v>31754</v>
      </c>
      <c r="Z5001" s="6">
        <v>3377</v>
      </c>
      <c r="AA5001" s="6">
        <v>227</v>
      </c>
      <c r="AB5001" s="6">
        <v>192</v>
      </c>
      <c r="AC5001" s="6">
        <v>4302</v>
      </c>
    </row>
    <row r="5002" spans="1:29" ht="14.25" customHeight="1">
      <c r="A5002" s="4">
        <v>5074</v>
      </c>
      <c r="B5002" s="1" t="s">
        <v>31755</v>
      </c>
      <c r="C5002" s="8" t="s">
        <v>21</v>
      </c>
      <c r="D5002" s="6" t="s">
        <v>31346</v>
      </c>
      <c r="E5002" s="5" t="s">
        <v>45</v>
      </c>
      <c r="F5002" s="6" t="s">
        <v>31346</v>
      </c>
      <c r="G5002" s="6" t="s">
        <v>45</v>
      </c>
      <c r="H5002" s="6" t="str">
        <f t="shared" si="144"/>
        <v>Dini</v>
      </c>
      <c r="I5002" s="6">
        <v>1.5106975085189939E+18</v>
      </c>
      <c r="J5002" s="6" t="s">
        <v>25149</v>
      </c>
      <c r="K5002" s="6">
        <v>1</v>
      </c>
      <c r="L5002" s="6">
        <v>1</v>
      </c>
      <c r="R5002" s="6" t="s">
        <v>18795</v>
      </c>
      <c r="S5002" s="6" t="s">
        <v>31756</v>
      </c>
      <c r="T5002" s="6" t="s">
        <v>31757</v>
      </c>
      <c r="U5002" s="6">
        <v>9.4252072046209843E+17</v>
      </c>
      <c r="W5002" s="6" t="s">
        <v>31758</v>
      </c>
      <c r="X5002" s="6" t="s">
        <v>31759</v>
      </c>
      <c r="Z5002" s="6">
        <v>8786</v>
      </c>
      <c r="AA5002" s="6">
        <v>1829</v>
      </c>
      <c r="AB5002" s="6">
        <v>4991</v>
      </c>
      <c r="AC5002" s="6">
        <v>37046</v>
      </c>
    </row>
    <row r="5003" spans="1:29" ht="14.25" customHeight="1">
      <c r="A5003" s="4">
        <v>5075</v>
      </c>
      <c r="B5003" s="27" t="s">
        <v>61950</v>
      </c>
      <c r="C5003" s="8" t="s">
        <v>45</v>
      </c>
      <c r="D5003" s="6" t="s">
        <v>31346</v>
      </c>
      <c r="E5003" s="5" t="s">
        <v>45</v>
      </c>
      <c r="F5003" s="6" t="s">
        <v>31346</v>
      </c>
      <c r="G5003" s="6" t="str">
        <f t="shared" si="143"/>
        <v>hiçbiri</v>
      </c>
      <c r="H5003" s="6" t="str">
        <f t="shared" si="144"/>
        <v>Dini</v>
      </c>
      <c r="I5003" s="6">
        <v>1.510696503060353E+18</v>
      </c>
      <c r="J5003" s="6" t="s">
        <v>31760</v>
      </c>
      <c r="K5003" s="6">
        <v>0</v>
      </c>
      <c r="L5003" s="6">
        <v>0</v>
      </c>
      <c r="R5003" s="6" t="s">
        <v>31761</v>
      </c>
      <c r="S5003" s="6" t="s">
        <v>31762</v>
      </c>
      <c r="T5003" s="6" t="s">
        <v>31763</v>
      </c>
      <c r="U5003" s="6">
        <v>7.0568360469376205E+17</v>
      </c>
      <c r="V5003" s="6" t="s">
        <v>31764</v>
      </c>
      <c r="W5003" s="6" t="s">
        <v>31765</v>
      </c>
      <c r="X5003" s="6" t="s">
        <v>31766</v>
      </c>
      <c r="Y5003" s="6" t="s">
        <v>31767</v>
      </c>
      <c r="Z5003" s="6">
        <v>101568</v>
      </c>
      <c r="AA5003" s="6">
        <v>30576</v>
      </c>
      <c r="AB5003" s="6">
        <v>697</v>
      </c>
      <c r="AC5003" s="6">
        <v>78307</v>
      </c>
    </row>
    <row r="5004" spans="1:29" ht="14.25" customHeight="1">
      <c r="A5004" s="4">
        <v>5076</v>
      </c>
      <c r="B5004" s="1" t="s">
        <v>31768</v>
      </c>
      <c r="C5004" s="8" t="s">
        <v>45</v>
      </c>
      <c r="D5004" s="6" t="s">
        <v>31346</v>
      </c>
      <c r="E5004" s="5" t="s">
        <v>21</v>
      </c>
      <c r="F5004" s="6" t="s">
        <v>31346</v>
      </c>
      <c r="G5004" s="6" t="s">
        <v>21</v>
      </c>
      <c r="H5004" s="6" t="str">
        <f t="shared" si="144"/>
        <v>Dini</v>
      </c>
      <c r="I5004" s="6">
        <v>1.510694572585898E+18</v>
      </c>
      <c r="J5004" s="6" t="s">
        <v>31769</v>
      </c>
      <c r="K5004" s="6">
        <v>0</v>
      </c>
      <c r="L5004" s="6">
        <v>0</v>
      </c>
      <c r="R5004" s="6" t="s">
        <v>31770</v>
      </c>
      <c r="S5004" s="6" t="s">
        <v>31771</v>
      </c>
      <c r="T5004" s="6" t="s">
        <v>31772</v>
      </c>
      <c r="U5004" s="6">
        <v>4827437105</v>
      </c>
      <c r="V5004" s="6" t="s">
        <v>31773</v>
      </c>
      <c r="W5004" s="6" t="s">
        <v>31774</v>
      </c>
      <c r="X5004" s="6" t="s">
        <v>31775</v>
      </c>
      <c r="Y5004" s="6" t="s">
        <v>158</v>
      </c>
      <c r="Z5004" s="6">
        <v>122165</v>
      </c>
      <c r="AA5004" s="6">
        <v>32259</v>
      </c>
      <c r="AB5004" s="6">
        <v>33626</v>
      </c>
      <c r="AC5004" s="6">
        <v>26190</v>
      </c>
    </row>
    <row r="5005" spans="1:29" ht="14.25" customHeight="1">
      <c r="A5005" s="4">
        <v>5077</v>
      </c>
      <c r="B5005" s="7" t="s">
        <v>31776</v>
      </c>
      <c r="C5005" s="8" t="s">
        <v>21</v>
      </c>
      <c r="D5005" s="6" t="s">
        <v>31346</v>
      </c>
      <c r="E5005" s="5" t="s">
        <v>45</v>
      </c>
      <c r="F5005" s="6" t="s">
        <v>31346</v>
      </c>
      <c r="G5005" s="6" t="s">
        <v>45</v>
      </c>
      <c r="H5005" s="6" t="str">
        <f t="shared" si="144"/>
        <v>Dini</v>
      </c>
      <c r="I5005" s="6">
        <v>1.5106929992226729E+18</v>
      </c>
      <c r="J5005" s="6" t="s">
        <v>31777</v>
      </c>
      <c r="K5005" s="6">
        <v>3</v>
      </c>
      <c r="L5005" s="6">
        <v>0</v>
      </c>
      <c r="R5005" s="6" t="s">
        <v>9036</v>
      </c>
      <c r="S5005" s="6" t="s">
        <v>9037</v>
      </c>
      <c r="T5005" s="6" t="s">
        <v>9036</v>
      </c>
      <c r="U5005" s="6">
        <v>14612713</v>
      </c>
      <c r="V5005" s="6" t="s">
        <v>9038</v>
      </c>
      <c r="W5005" s="6" t="s">
        <v>9039</v>
      </c>
      <c r="X5005" s="6" t="s">
        <v>9040</v>
      </c>
      <c r="Y5005" s="6" t="s">
        <v>9041</v>
      </c>
      <c r="Z5005" s="6">
        <v>273647</v>
      </c>
      <c r="AA5005" s="6">
        <v>154855</v>
      </c>
      <c r="AB5005" s="6">
        <v>1626</v>
      </c>
      <c r="AC5005" s="6">
        <v>49296</v>
      </c>
    </row>
    <row r="5006" spans="1:29" ht="14.25" customHeight="1">
      <c r="A5006" s="4">
        <v>5078</v>
      </c>
      <c r="B5006" s="1" t="s">
        <v>31778</v>
      </c>
      <c r="C5006" s="8" t="s">
        <v>45</v>
      </c>
      <c r="D5006" s="6" t="s">
        <v>31346</v>
      </c>
      <c r="E5006" s="5" t="s">
        <v>45</v>
      </c>
      <c r="F5006" s="6" t="s">
        <v>31346</v>
      </c>
      <c r="G5006" s="6" t="str">
        <f t="shared" si="143"/>
        <v>hiçbiri</v>
      </c>
      <c r="H5006" s="6" t="str">
        <f t="shared" si="144"/>
        <v>Dini</v>
      </c>
      <c r="I5006" s="6">
        <v>1.5106927997751301E+18</v>
      </c>
      <c r="J5006" s="6" t="s">
        <v>31779</v>
      </c>
      <c r="K5006" s="6">
        <v>7</v>
      </c>
      <c r="L5006" s="6">
        <v>0</v>
      </c>
      <c r="R5006" s="6" t="s">
        <v>31780</v>
      </c>
      <c r="S5006" s="6" t="s">
        <v>31781</v>
      </c>
      <c r="T5006" s="6" t="s">
        <v>31782</v>
      </c>
      <c r="U5006" s="6">
        <v>2680251351</v>
      </c>
      <c r="V5006" s="6" t="s">
        <v>31783</v>
      </c>
      <c r="W5006" s="6" t="s">
        <v>31784</v>
      </c>
      <c r="X5006" s="6" t="s">
        <v>31785</v>
      </c>
      <c r="Y5006" s="6" t="s">
        <v>31786</v>
      </c>
      <c r="Z5006" s="6">
        <v>37448</v>
      </c>
      <c r="AA5006" s="6">
        <v>115661</v>
      </c>
      <c r="AB5006" s="6">
        <v>127111</v>
      </c>
      <c r="AC5006" s="6">
        <v>11002</v>
      </c>
    </row>
    <row r="5007" spans="1:29" ht="14.25" customHeight="1">
      <c r="A5007" s="4">
        <v>5079</v>
      </c>
      <c r="B5007" s="1" t="s">
        <v>31787</v>
      </c>
      <c r="C5007" s="8" t="s">
        <v>45</v>
      </c>
      <c r="D5007" s="6" t="s">
        <v>31346</v>
      </c>
      <c r="E5007" s="5" t="s">
        <v>45</v>
      </c>
      <c r="F5007" s="6" t="s">
        <v>31346</v>
      </c>
      <c r="G5007" s="6" t="str">
        <f t="shared" si="143"/>
        <v>hiçbiri</v>
      </c>
      <c r="H5007" s="6" t="str">
        <f t="shared" si="144"/>
        <v>Dini</v>
      </c>
      <c r="I5007" s="6">
        <v>1.5106923676444339E+18</v>
      </c>
      <c r="J5007" s="6" t="s">
        <v>31788</v>
      </c>
      <c r="K5007" s="6">
        <v>0</v>
      </c>
      <c r="L5007" s="6">
        <v>0</v>
      </c>
      <c r="R5007" s="6" t="s">
        <v>61382</v>
      </c>
      <c r="S5007" s="6" t="s">
        <v>31789</v>
      </c>
      <c r="T5007" s="6" t="s">
        <v>31790</v>
      </c>
      <c r="U5007" s="6">
        <v>7.7780496468924006E+17</v>
      </c>
      <c r="V5007" s="6" t="s">
        <v>31791</v>
      </c>
      <c r="W5007" s="6" t="s">
        <v>31792</v>
      </c>
      <c r="X5007" s="6" t="s">
        <v>31793</v>
      </c>
      <c r="Y5007" s="6" t="s">
        <v>31794</v>
      </c>
      <c r="Z5007" s="6">
        <v>803</v>
      </c>
      <c r="AA5007" s="6">
        <v>150</v>
      </c>
      <c r="AB5007" s="6">
        <v>237</v>
      </c>
      <c r="AC5007" s="6">
        <v>11369</v>
      </c>
    </row>
    <row r="5008" spans="1:29" ht="14.25" customHeight="1">
      <c r="A5008" s="4">
        <v>5080</v>
      </c>
      <c r="B5008" s="1" t="s">
        <v>31795</v>
      </c>
      <c r="C5008" s="8" t="s">
        <v>45</v>
      </c>
      <c r="D5008" s="6" t="s">
        <v>31346</v>
      </c>
      <c r="E5008" s="5" t="s">
        <v>45</v>
      </c>
      <c r="F5008" s="6" t="s">
        <v>31346</v>
      </c>
      <c r="G5008" s="6" t="str">
        <f t="shared" si="143"/>
        <v>hiçbiri</v>
      </c>
      <c r="H5008" s="6" t="str">
        <f t="shared" si="144"/>
        <v>Dini</v>
      </c>
      <c r="I5008" s="6">
        <v>1.5106920522495841E+18</v>
      </c>
      <c r="J5008" s="6" t="s">
        <v>31796</v>
      </c>
      <c r="K5008" s="6">
        <v>0</v>
      </c>
      <c r="L5008" s="6">
        <v>0</v>
      </c>
      <c r="R5008" s="6" t="s">
        <v>31797</v>
      </c>
      <c r="S5008" s="6" t="s">
        <v>31798</v>
      </c>
      <c r="T5008" s="6" t="s">
        <v>31799</v>
      </c>
      <c r="U5008" s="6">
        <v>8.3540300205591347E+17</v>
      </c>
      <c r="V5008" s="6" t="s">
        <v>31800</v>
      </c>
      <c r="W5008" s="6" t="s">
        <v>31801</v>
      </c>
      <c r="X5008" s="6" t="s">
        <v>31802</v>
      </c>
      <c r="Y5008" s="6" t="s">
        <v>31803</v>
      </c>
      <c r="Z5008" s="6">
        <v>50768</v>
      </c>
      <c r="AA5008" s="6">
        <v>15458</v>
      </c>
      <c r="AB5008" s="6">
        <v>1301</v>
      </c>
      <c r="AC5008" s="6">
        <v>56528</v>
      </c>
    </row>
    <row r="5009" spans="1:29" ht="14.25" customHeight="1">
      <c r="A5009" s="4">
        <v>5081</v>
      </c>
      <c r="B5009" s="1" t="s">
        <v>31804</v>
      </c>
      <c r="C5009" s="8" t="s">
        <v>45</v>
      </c>
      <c r="D5009" s="6" t="s">
        <v>31346</v>
      </c>
      <c r="E5009" s="5" t="s">
        <v>45</v>
      </c>
      <c r="F5009" s="6" t="s">
        <v>31346</v>
      </c>
      <c r="G5009" s="6" t="str">
        <f t="shared" si="143"/>
        <v>hiçbiri</v>
      </c>
      <c r="H5009" s="6" t="str">
        <f t="shared" si="144"/>
        <v>Dini</v>
      </c>
      <c r="I5009" s="6">
        <v>1.5106919289915761E+18</v>
      </c>
      <c r="J5009" s="6" t="s">
        <v>31805</v>
      </c>
      <c r="K5009" s="6">
        <v>11</v>
      </c>
      <c r="L5009" s="6">
        <v>0</v>
      </c>
      <c r="O5009" s="6" t="s">
        <v>409</v>
      </c>
      <c r="P5009" s="6" t="s">
        <v>409</v>
      </c>
      <c r="Q5009" s="6" t="s">
        <v>410</v>
      </c>
      <c r="R5009" s="6" t="s">
        <v>31806</v>
      </c>
      <c r="S5009" s="6" t="s">
        <v>31807</v>
      </c>
      <c r="T5009" s="6" t="s">
        <v>31808</v>
      </c>
      <c r="U5009" s="6">
        <v>1.099318572243919E+18</v>
      </c>
      <c r="V5009" s="6" t="s">
        <v>12229</v>
      </c>
      <c r="W5009" s="6" t="s">
        <v>31809</v>
      </c>
      <c r="X5009" s="6" t="s">
        <v>31810</v>
      </c>
      <c r="Y5009" s="6" t="s">
        <v>359</v>
      </c>
      <c r="Z5009" s="6">
        <v>1408</v>
      </c>
      <c r="AA5009" s="6">
        <v>539</v>
      </c>
      <c r="AB5009" s="6">
        <v>424</v>
      </c>
      <c r="AC5009" s="6">
        <v>4321</v>
      </c>
    </row>
    <row r="5010" spans="1:29" ht="14.25" customHeight="1">
      <c r="A5010" s="4">
        <v>5082</v>
      </c>
      <c r="B5010" s="1" t="s">
        <v>31811</v>
      </c>
      <c r="C5010" s="8" t="s">
        <v>45</v>
      </c>
      <c r="D5010" s="6" t="s">
        <v>31346</v>
      </c>
      <c r="E5010" s="5" t="s">
        <v>45</v>
      </c>
      <c r="F5010" s="6" t="s">
        <v>31346</v>
      </c>
      <c r="G5010" s="6" t="str">
        <f t="shared" si="143"/>
        <v>hiçbiri</v>
      </c>
      <c r="H5010" s="6" t="str">
        <f t="shared" si="144"/>
        <v>Dini</v>
      </c>
      <c r="I5010" s="6">
        <v>1.5106916694270689E+18</v>
      </c>
      <c r="J5010" s="6" t="s">
        <v>2429</v>
      </c>
      <c r="K5010" s="6">
        <v>2</v>
      </c>
      <c r="L5010" s="6">
        <v>0</v>
      </c>
      <c r="R5010" s="6" t="s">
        <v>31812</v>
      </c>
      <c r="S5010" s="6" t="s">
        <v>31813</v>
      </c>
      <c r="T5010" s="6" t="s">
        <v>31814</v>
      </c>
      <c r="U5010" s="6">
        <v>287922561</v>
      </c>
      <c r="W5010" s="6" t="s">
        <v>31815</v>
      </c>
      <c r="X5010" s="6" t="s">
        <v>31816</v>
      </c>
      <c r="Y5010" s="6" t="s">
        <v>2228</v>
      </c>
      <c r="Z5010" s="6">
        <v>85569</v>
      </c>
      <c r="AA5010" s="6">
        <v>1482</v>
      </c>
      <c r="AB5010" s="6">
        <v>318</v>
      </c>
      <c r="AC5010" s="6">
        <v>44287</v>
      </c>
    </row>
    <row r="5011" spans="1:29" ht="14.25" customHeight="1">
      <c r="A5011" s="4">
        <v>5083</v>
      </c>
      <c r="B5011" s="1" t="s">
        <v>31817</v>
      </c>
      <c r="C5011" s="8" t="s">
        <v>45</v>
      </c>
      <c r="D5011" s="6" t="s">
        <v>31346</v>
      </c>
      <c r="E5011" s="5" t="s">
        <v>45</v>
      </c>
      <c r="F5011" s="6" t="s">
        <v>31346</v>
      </c>
      <c r="G5011" s="6" t="str">
        <f t="shared" si="143"/>
        <v>hiçbiri</v>
      </c>
      <c r="H5011" s="6" t="str">
        <f t="shared" si="144"/>
        <v>Dini</v>
      </c>
      <c r="I5011" s="6">
        <v>1.510691610857771E+18</v>
      </c>
      <c r="J5011" s="6" t="s">
        <v>31818</v>
      </c>
      <c r="K5011" s="6">
        <v>8</v>
      </c>
      <c r="L5011" s="6">
        <v>0</v>
      </c>
      <c r="R5011" s="6" t="s">
        <v>31819</v>
      </c>
      <c r="S5011" s="6" t="s">
        <v>31820</v>
      </c>
      <c r="T5011" s="6" t="s">
        <v>31821</v>
      </c>
      <c r="U5011" s="6">
        <v>568141439</v>
      </c>
      <c r="V5011" s="6" t="s">
        <v>31822</v>
      </c>
      <c r="W5011" s="6" t="s">
        <v>31823</v>
      </c>
      <c r="X5011" s="6" t="s">
        <v>31824</v>
      </c>
      <c r="Y5011" s="6" t="s">
        <v>3701</v>
      </c>
      <c r="Z5011" s="6">
        <v>17385</v>
      </c>
      <c r="AA5011" s="6">
        <v>753</v>
      </c>
      <c r="AB5011" s="6">
        <v>299</v>
      </c>
      <c r="AC5011" s="6">
        <v>27699</v>
      </c>
    </row>
    <row r="5012" spans="1:29" ht="14.25" customHeight="1">
      <c r="A5012" s="4">
        <v>5084</v>
      </c>
      <c r="B5012" s="7" t="s">
        <v>31825</v>
      </c>
      <c r="C5012" s="8" t="s">
        <v>45</v>
      </c>
      <c r="D5012" s="6" t="s">
        <v>31346</v>
      </c>
      <c r="E5012" s="5" t="s">
        <v>45</v>
      </c>
      <c r="F5012" s="6" t="s">
        <v>31346</v>
      </c>
      <c r="G5012" s="6" t="str">
        <f t="shared" ref="G5012:G5074" si="145">IF(C5012=E5012,C5012,"MisMatch")</f>
        <v>hiçbiri</v>
      </c>
      <c r="H5012" s="6" t="str">
        <f t="shared" si="144"/>
        <v>Dini</v>
      </c>
      <c r="I5012" s="6">
        <v>1.5106906484201431E+18</v>
      </c>
      <c r="J5012" s="6" t="s">
        <v>31826</v>
      </c>
      <c r="K5012" s="6">
        <v>34</v>
      </c>
      <c r="L5012" s="6">
        <v>6</v>
      </c>
      <c r="R5012" s="6" t="s">
        <v>31827</v>
      </c>
      <c r="S5012" s="6" t="s">
        <v>31828</v>
      </c>
      <c r="T5012" s="6" t="s">
        <v>31829</v>
      </c>
      <c r="U5012" s="6">
        <v>1.3164264892949179E+18</v>
      </c>
      <c r="V5012" s="6" t="s">
        <v>31830</v>
      </c>
      <c r="W5012" s="6" t="s">
        <v>31831</v>
      </c>
      <c r="X5012" s="6" t="s">
        <v>31832</v>
      </c>
      <c r="Z5012" s="6">
        <v>20281</v>
      </c>
      <c r="AA5012" s="6">
        <v>879</v>
      </c>
      <c r="AB5012" s="6">
        <v>263</v>
      </c>
      <c r="AC5012" s="6">
        <v>12519</v>
      </c>
    </row>
    <row r="5013" spans="1:29" ht="14.25" customHeight="1">
      <c r="A5013" s="4">
        <v>5085</v>
      </c>
      <c r="B5013" s="1" t="s">
        <v>31833</v>
      </c>
      <c r="C5013" s="8" t="s">
        <v>45</v>
      </c>
      <c r="D5013" s="6" t="s">
        <v>31346</v>
      </c>
      <c r="E5013" s="5" t="s">
        <v>45</v>
      </c>
      <c r="F5013" s="6" t="s">
        <v>31346</v>
      </c>
      <c r="G5013" s="6" t="str">
        <f t="shared" si="145"/>
        <v>hiçbiri</v>
      </c>
      <c r="H5013" s="6" t="str">
        <f t="shared" si="144"/>
        <v>Dini</v>
      </c>
      <c r="I5013" s="6">
        <v>1.5106900933544351E+18</v>
      </c>
      <c r="J5013" s="6" t="s">
        <v>18643</v>
      </c>
      <c r="K5013" s="6">
        <v>0</v>
      </c>
      <c r="L5013" s="6">
        <v>0</v>
      </c>
      <c r="R5013" s="6" t="s">
        <v>31448</v>
      </c>
      <c r="S5013" s="6" t="s">
        <v>31449</v>
      </c>
      <c r="T5013" s="6" t="s">
        <v>31450</v>
      </c>
      <c r="U5013" s="6">
        <v>1.2422037249965829E+18</v>
      </c>
      <c r="V5013" s="6" t="s">
        <v>31451</v>
      </c>
      <c r="W5013" s="6" t="s">
        <v>31452</v>
      </c>
      <c r="X5013" s="6" t="s">
        <v>31453</v>
      </c>
      <c r="Y5013" s="6" t="s">
        <v>31454</v>
      </c>
      <c r="Z5013" s="6">
        <v>5638</v>
      </c>
      <c r="AA5013" s="6">
        <v>195</v>
      </c>
      <c r="AB5013" s="6">
        <v>152</v>
      </c>
      <c r="AC5013" s="6">
        <v>11626</v>
      </c>
    </row>
    <row r="5014" spans="1:29" ht="14.25" customHeight="1">
      <c r="A5014" s="4">
        <v>5086</v>
      </c>
      <c r="B5014" s="1" t="s">
        <v>31834</v>
      </c>
      <c r="C5014" s="8" t="s">
        <v>21</v>
      </c>
      <c r="D5014" s="6" t="s">
        <v>31346</v>
      </c>
      <c r="E5014" s="5" t="s">
        <v>36</v>
      </c>
      <c r="F5014" s="6" t="s">
        <v>31346</v>
      </c>
      <c r="G5014" s="6" t="s">
        <v>21</v>
      </c>
      <c r="H5014" s="6" t="str">
        <f t="shared" si="144"/>
        <v>Dini</v>
      </c>
      <c r="I5014" s="6">
        <v>1.5106899275367831E+18</v>
      </c>
      <c r="J5014" s="6" t="s">
        <v>31835</v>
      </c>
      <c r="K5014" s="6">
        <v>15</v>
      </c>
      <c r="L5014" s="6">
        <v>0</v>
      </c>
      <c r="R5014" s="6" t="s">
        <v>18197</v>
      </c>
      <c r="S5014" s="6" t="s">
        <v>18198</v>
      </c>
      <c r="T5014" s="6" t="s">
        <v>18199</v>
      </c>
      <c r="U5014" s="6">
        <v>1.416852729545249E+18</v>
      </c>
      <c r="V5014" s="6" t="s">
        <v>18200</v>
      </c>
      <c r="W5014" s="6" t="s">
        <v>18201</v>
      </c>
      <c r="X5014" s="6" t="s">
        <v>18202</v>
      </c>
      <c r="Y5014" s="6" t="s">
        <v>912</v>
      </c>
      <c r="Z5014" s="6">
        <v>11451</v>
      </c>
      <c r="AA5014" s="6">
        <v>1901</v>
      </c>
      <c r="AB5014" s="6">
        <v>1037</v>
      </c>
      <c r="AC5014" s="6">
        <v>30239</v>
      </c>
    </row>
    <row r="5015" spans="1:29" ht="14.25" customHeight="1">
      <c r="A5015" s="4">
        <v>5087</v>
      </c>
      <c r="B5015" s="1" t="s">
        <v>18769</v>
      </c>
      <c r="C5015" s="8" t="s">
        <v>45</v>
      </c>
      <c r="D5015" s="6" t="s">
        <v>31346</v>
      </c>
      <c r="E5015" s="5" t="s">
        <v>45</v>
      </c>
      <c r="F5015" s="6" t="s">
        <v>31346</v>
      </c>
      <c r="G5015" s="6" t="str">
        <f t="shared" si="145"/>
        <v>hiçbiri</v>
      </c>
      <c r="H5015" s="6" t="str">
        <f t="shared" si="144"/>
        <v>Dini</v>
      </c>
      <c r="I5015" s="6">
        <v>1.510685222932779E+18</v>
      </c>
      <c r="J5015" s="6" t="s">
        <v>18770</v>
      </c>
      <c r="K5015" s="6">
        <v>2</v>
      </c>
      <c r="L5015" s="6">
        <v>0</v>
      </c>
      <c r="R5015" s="6" t="s">
        <v>18771</v>
      </c>
      <c r="S5015" s="6" t="s">
        <v>18772</v>
      </c>
      <c r="T5015" s="6" t="s">
        <v>18773</v>
      </c>
      <c r="U5015" s="6">
        <v>1.485212111924044E+18</v>
      </c>
      <c r="W5015" s="6" t="s">
        <v>18774</v>
      </c>
      <c r="X5015" s="6" t="s">
        <v>18775</v>
      </c>
      <c r="Z5015" s="6">
        <v>4802</v>
      </c>
      <c r="AA5015" s="6">
        <v>63</v>
      </c>
      <c r="AB5015" s="6">
        <v>373</v>
      </c>
      <c r="AC5015" s="6">
        <v>409</v>
      </c>
    </row>
    <row r="5016" spans="1:29" ht="14.25" customHeight="1">
      <c r="A5016" s="4">
        <v>5088</v>
      </c>
      <c r="B5016" s="1" t="s">
        <v>31836</v>
      </c>
      <c r="C5016" s="8" t="s">
        <v>45</v>
      </c>
      <c r="D5016" s="6" t="s">
        <v>31346</v>
      </c>
      <c r="E5016" s="5" t="s">
        <v>45</v>
      </c>
      <c r="F5016" s="6" t="s">
        <v>31346</v>
      </c>
      <c r="G5016" s="6" t="str">
        <f t="shared" si="145"/>
        <v>hiçbiri</v>
      </c>
      <c r="H5016" s="6" t="str">
        <f t="shared" si="144"/>
        <v>Dini</v>
      </c>
      <c r="I5016" s="6">
        <v>1.510684418482057E+18</v>
      </c>
      <c r="J5016" s="6" t="s">
        <v>31837</v>
      </c>
      <c r="K5016" s="6">
        <v>0</v>
      </c>
      <c r="L5016" s="6">
        <v>0</v>
      </c>
      <c r="R5016" s="6" t="s">
        <v>31838</v>
      </c>
      <c r="S5016" s="6" t="s">
        <v>31839</v>
      </c>
      <c r="T5016" s="6" t="s">
        <v>31840</v>
      </c>
      <c r="U5016" s="6">
        <v>9.1335269542312755E+17</v>
      </c>
      <c r="W5016" s="6" t="s">
        <v>31841</v>
      </c>
      <c r="X5016" s="6" t="s">
        <v>31842</v>
      </c>
      <c r="Z5016" s="6">
        <v>6051</v>
      </c>
      <c r="AA5016" s="6">
        <v>115</v>
      </c>
      <c r="AB5016" s="6">
        <v>201</v>
      </c>
      <c r="AC5016" s="6">
        <v>3406</v>
      </c>
    </row>
    <row r="5017" spans="1:29" ht="14.25" customHeight="1">
      <c r="A5017" s="4">
        <v>5089</v>
      </c>
      <c r="B5017" s="1" t="s">
        <v>18842</v>
      </c>
      <c r="C5017" s="8" t="s">
        <v>21</v>
      </c>
      <c r="D5017" s="6" t="s">
        <v>31346</v>
      </c>
      <c r="E5017" s="5" t="s">
        <v>36</v>
      </c>
      <c r="F5017" s="6" t="s">
        <v>31346</v>
      </c>
      <c r="G5017" s="6" t="s">
        <v>21</v>
      </c>
      <c r="H5017" s="6" t="str">
        <f t="shared" si="144"/>
        <v>Dini</v>
      </c>
      <c r="I5017" s="6">
        <v>1.5106825049231319E+18</v>
      </c>
      <c r="J5017" s="6" t="s">
        <v>18843</v>
      </c>
      <c r="K5017" s="6">
        <v>0</v>
      </c>
      <c r="L5017" s="6">
        <v>0</v>
      </c>
      <c r="O5017" s="6" t="s">
        <v>18844</v>
      </c>
      <c r="P5017" s="6" t="s">
        <v>18844</v>
      </c>
      <c r="Q5017" s="6" t="s">
        <v>18845</v>
      </c>
      <c r="R5017" s="6" t="s">
        <v>18846</v>
      </c>
      <c r="S5017" s="6" t="s">
        <v>18847</v>
      </c>
      <c r="T5017" s="6" t="s">
        <v>18848</v>
      </c>
      <c r="U5017" s="6">
        <v>1.4758998400685591E+18</v>
      </c>
      <c r="V5017" s="6" t="s">
        <v>6032</v>
      </c>
      <c r="W5017" s="6" t="s">
        <v>18849</v>
      </c>
      <c r="X5017" s="6" t="s">
        <v>18850</v>
      </c>
      <c r="Y5017" s="6" t="s">
        <v>18851</v>
      </c>
      <c r="Z5017" s="6">
        <v>2661</v>
      </c>
      <c r="AA5017" s="6">
        <v>3511</v>
      </c>
      <c r="AB5017" s="6">
        <v>4049</v>
      </c>
      <c r="AC5017" s="6">
        <v>15701</v>
      </c>
    </row>
    <row r="5018" spans="1:29" ht="14.25" customHeight="1">
      <c r="A5018" s="4">
        <v>5090</v>
      </c>
      <c r="B5018" s="1" t="s">
        <v>31843</v>
      </c>
      <c r="C5018" s="8" t="s">
        <v>21</v>
      </c>
      <c r="D5018" s="6" t="s">
        <v>31346</v>
      </c>
      <c r="E5018" s="5" t="s">
        <v>21</v>
      </c>
      <c r="F5018" s="6" t="s">
        <v>31346</v>
      </c>
      <c r="G5018" s="6" t="str">
        <f t="shared" si="145"/>
        <v>nefret söylemi</v>
      </c>
      <c r="H5018" s="6" t="str">
        <f t="shared" si="144"/>
        <v>Dini</v>
      </c>
      <c r="I5018" s="6">
        <v>1.510682019617022E+18</v>
      </c>
      <c r="J5018" s="6" t="s">
        <v>31844</v>
      </c>
      <c r="K5018" s="6">
        <v>0</v>
      </c>
      <c r="L5018" s="6">
        <v>0</v>
      </c>
      <c r="R5018" s="6" t="s">
        <v>7935</v>
      </c>
      <c r="S5018" s="6" t="s">
        <v>7936</v>
      </c>
      <c r="T5018" s="6" t="s">
        <v>7937</v>
      </c>
      <c r="U5018" s="6">
        <v>1.4995370437975491E+18</v>
      </c>
      <c r="W5018" s="6" t="s">
        <v>7938</v>
      </c>
      <c r="X5018" s="6" t="s">
        <v>7939</v>
      </c>
      <c r="Z5018" s="6">
        <v>158</v>
      </c>
      <c r="AA5018" s="6">
        <v>10</v>
      </c>
      <c r="AB5018" s="6">
        <v>72</v>
      </c>
      <c r="AC5018" s="6">
        <v>72</v>
      </c>
    </row>
    <row r="5019" spans="1:29" ht="14.25" customHeight="1">
      <c r="A5019" s="4">
        <v>5091</v>
      </c>
      <c r="B5019" s="1" t="s">
        <v>31845</v>
      </c>
      <c r="C5019" s="8" t="s">
        <v>45</v>
      </c>
      <c r="D5019" s="6" t="s">
        <v>31346</v>
      </c>
      <c r="E5019" s="5" t="s">
        <v>45</v>
      </c>
      <c r="F5019" s="6" t="s">
        <v>31346</v>
      </c>
      <c r="G5019" s="6" t="str">
        <f t="shared" si="145"/>
        <v>hiçbiri</v>
      </c>
      <c r="H5019" s="6" t="str">
        <f t="shared" si="144"/>
        <v>Dini</v>
      </c>
      <c r="I5019" s="6">
        <v>1.510681906375008E+18</v>
      </c>
      <c r="J5019" s="6" t="s">
        <v>31846</v>
      </c>
      <c r="K5019" s="6">
        <v>63</v>
      </c>
      <c r="L5019" s="6">
        <v>19</v>
      </c>
      <c r="R5019" s="6" t="s">
        <v>10647</v>
      </c>
      <c r="S5019" s="6" t="s">
        <v>10648</v>
      </c>
      <c r="T5019" s="6" t="s">
        <v>10649</v>
      </c>
      <c r="U5019" s="6">
        <v>1.4678217010062989E+18</v>
      </c>
      <c r="W5019" s="6" t="s">
        <v>10650</v>
      </c>
      <c r="X5019" s="6" t="s">
        <v>10651</v>
      </c>
      <c r="Z5019" s="6">
        <v>778</v>
      </c>
      <c r="AA5019" s="6">
        <v>5301</v>
      </c>
      <c r="AB5019" s="6">
        <v>823</v>
      </c>
      <c r="AC5019" s="6">
        <v>1546</v>
      </c>
    </row>
    <row r="5020" spans="1:29" ht="14.25" customHeight="1">
      <c r="A5020" s="4">
        <v>5092</v>
      </c>
      <c r="B5020" s="7" t="s">
        <v>31847</v>
      </c>
      <c r="C5020" s="8" t="s">
        <v>45</v>
      </c>
      <c r="D5020" s="6" t="s">
        <v>31346</v>
      </c>
      <c r="E5020" s="5" t="s">
        <v>45</v>
      </c>
      <c r="F5020" s="6" t="s">
        <v>31346</v>
      </c>
      <c r="G5020" s="6" t="str">
        <f t="shared" si="145"/>
        <v>hiçbiri</v>
      </c>
      <c r="H5020" s="6" t="str">
        <f t="shared" si="144"/>
        <v>Dini</v>
      </c>
      <c r="I5020" s="6">
        <v>1.510681468426719E+18</v>
      </c>
      <c r="J5020" s="6" t="s">
        <v>25505</v>
      </c>
      <c r="K5020" s="6">
        <v>0</v>
      </c>
      <c r="L5020" s="6">
        <v>1</v>
      </c>
      <c r="R5020" s="6" t="s">
        <v>31848</v>
      </c>
      <c r="S5020" s="6" t="s">
        <v>31849</v>
      </c>
      <c r="T5020" s="6" t="s">
        <v>31848</v>
      </c>
      <c r="U5020" s="6">
        <v>7.1775895983529984E+17</v>
      </c>
      <c r="V5020" s="6" t="s">
        <v>31850</v>
      </c>
      <c r="W5020" s="6" t="s">
        <v>31851</v>
      </c>
      <c r="X5020" s="6" t="s">
        <v>31852</v>
      </c>
      <c r="Y5020" s="6" t="s">
        <v>158</v>
      </c>
      <c r="Z5020" s="6">
        <v>48211</v>
      </c>
      <c r="AA5020" s="6">
        <v>1630</v>
      </c>
      <c r="AB5020" s="6">
        <v>0</v>
      </c>
      <c r="AC5020" s="6">
        <v>3</v>
      </c>
    </row>
    <row r="5021" spans="1:29" ht="14.25" customHeight="1">
      <c r="A5021" s="4">
        <v>5093</v>
      </c>
      <c r="B5021" s="7" t="s">
        <v>31853</v>
      </c>
      <c r="C5021" s="8" t="s">
        <v>45</v>
      </c>
      <c r="D5021" s="6" t="s">
        <v>31346</v>
      </c>
      <c r="E5021" s="5" t="s">
        <v>45</v>
      </c>
      <c r="F5021" s="6" t="s">
        <v>31346</v>
      </c>
      <c r="G5021" s="6" t="str">
        <f t="shared" si="145"/>
        <v>hiçbiri</v>
      </c>
      <c r="H5021" s="6" t="str">
        <f t="shared" si="144"/>
        <v>Dini</v>
      </c>
      <c r="I5021" s="6">
        <v>1.510681118420394E+18</v>
      </c>
      <c r="J5021" s="6" t="s">
        <v>31854</v>
      </c>
      <c r="K5021" s="6">
        <v>0</v>
      </c>
      <c r="L5021" s="6">
        <v>0</v>
      </c>
      <c r="R5021" s="6" t="s">
        <v>31848</v>
      </c>
      <c r="S5021" s="6" t="s">
        <v>31849</v>
      </c>
      <c r="T5021" s="6" t="s">
        <v>31848</v>
      </c>
      <c r="U5021" s="6">
        <v>7.1775895983529984E+17</v>
      </c>
      <c r="V5021" s="6" t="s">
        <v>31850</v>
      </c>
      <c r="W5021" s="6" t="s">
        <v>31851</v>
      </c>
      <c r="X5021" s="6" t="s">
        <v>31852</v>
      </c>
      <c r="Y5021" s="6" t="s">
        <v>158</v>
      </c>
      <c r="Z5021" s="6">
        <v>48211</v>
      </c>
      <c r="AA5021" s="6">
        <v>1630</v>
      </c>
      <c r="AB5021" s="6">
        <v>0</v>
      </c>
      <c r="AC5021" s="6">
        <v>3</v>
      </c>
    </row>
    <row r="5022" spans="1:29" ht="14.25" customHeight="1">
      <c r="A5022" s="4">
        <v>5094</v>
      </c>
      <c r="B5022" s="7" t="s">
        <v>31855</v>
      </c>
      <c r="C5022" s="8" t="s">
        <v>45</v>
      </c>
      <c r="D5022" s="6" t="s">
        <v>31346</v>
      </c>
      <c r="E5022" s="5" t="s">
        <v>45</v>
      </c>
      <c r="F5022" s="6" t="s">
        <v>31346</v>
      </c>
      <c r="G5022" s="6" t="str">
        <f t="shared" si="145"/>
        <v>hiçbiri</v>
      </c>
      <c r="H5022" s="6" t="str">
        <f t="shared" si="144"/>
        <v>Dini</v>
      </c>
      <c r="I5022" s="6">
        <v>1.510680998966698E+18</v>
      </c>
      <c r="J5022" s="6" t="s">
        <v>31856</v>
      </c>
      <c r="K5022" s="6">
        <v>0</v>
      </c>
      <c r="L5022" s="6">
        <v>1</v>
      </c>
      <c r="R5022" s="6" t="s">
        <v>31848</v>
      </c>
      <c r="S5022" s="6" t="s">
        <v>31849</v>
      </c>
      <c r="T5022" s="6" t="s">
        <v>31848</v>
      </c>
      <c r="U5022" s="6">
        <v>7.1775895983529984E+17</v>
      </c>
      <c r="V5022" s="6" t="s">
        <v>31850</v>
      </c>
      <c r="W5022" s="6" t="s">
        <v>31851</v>
      </c>
      <c r="X5022" s="6" t="s">
        <v>31852</v>
      </c>
      <c r="Y5022" s="6" t="s">
        <v>158</v>
      </c>
      <c r="Z5022" s="6">
        <v>48211</v>
      </c>
      <c r="AA5022" s="6">
        <v>1630</v>
      </c>
      <c r="AB5022" s="6">
        <v>0</v>
      </c>
      <c r="AC5022" s="6">
        <v>3</v>
      </c>
    </row>
    <row r="5023" spans="1:29" ht="14.25" customHeight="1">
      <c r="A5023" s="4">
        <v>5095</v>
      </c>
      <c r="B5023" s="1" t="s">
        <v>31857</v>
      </c>
      <c r="C5023" s="8" t="s">
        <v>45</v>
      </c>
      <c r="D5023" s="6" t="s">
        <v>31346</v>
      </c>
      <c r="E5023" s="5" t="s">
        <v>45</v>
      </c>
      <c r="F5023" s="6" t="s">
        <v>31346</v>
      </c>
      <c r="G5023" s="6" t="str">
        <f t="shared" si="145"/>
        <v>hiçbiri</v>
      </c>
      <c r="H5023" s="6" t="str">
        <f t="shared" si="144"/>
        <v>Dini</v>
      </c>
      <c r="I5023" s="6">
        <v>1.5106802581855071E+18</v>
      </c>
      <c r="J5023" s="6" t="s">
        <v>31858</v>
      </c>
      <c r="K5023" s="6">
        <v>0</v>
      </c>
      <c r="L5023" s="6">
        <v>0</v>
      </c>
      <c r="R5023" s="6" t="s">
        <v>31859</v>
      </c>
      <c r="S5023" s="6" t="s">
        <v>356</v>
      </c>
      <c r="T5023" s="6" t="s">
        <v>31860</v>
      </c>
      <c r="U5023" s="6">
        <v>1.490961410523808E+18</v>
      </c>
      <c r="W5023" s="6" t="s">
        <v>31861</v>
      </c>
      <c r="Z5023" s="6">
        <v>4</v>
      </c>
      <c r="AA5023" s="6">
        <v>7</v>
      </c>
      <c r="AB5023" s="6">
        <v>124</v>
      </c>
      <c r="AC5023" s="6">
        <v>560</v>
      </c>
    </row>
    <row r="5024" spans="1:29" ht="14.25" customHeight="1">
      <c r="A5024" s="4">
        <v>5096</v>
      </c>
      <c r="B5024" s="1" t="s">
        <v>31862</v>
      </c>
      <c r="C5024" s="8" t="s">
        <v>45</v>
      </c>
      <c r="D5024" s="6" t="s">
        <v>31346</v>
      </c>
      <c r="E5024" s="5" t="s">
        <v>45</v>
      </c>
      <c r="F5024" s="6" t="s">
        <v>31346</v>
      </c>
      <c r="G5024" s="6" t="str">
        <f t="shared" si="145"/>
        <v>hiçbiri</v>
      </c>
      <c r="H5024" s="6" t="str">
        <f t="shared" si="144"/>
        <v>Dini</v>
      </c>
      <c r="I5024" s="6">
        <v>1.510680076203049E+18</v>
      </c>
      <c r="J5024" s="6" t="s">
        <v>31863</v>
      </c>
      <c r="K5024" s="6">
        <v>17</v>
      </c>
      <c r="L5024" s="6">
        <v>2</v>
      </c>
      <c r="R5024" s="6" t="s">
        <v>31864</v>
      </c>
      <c r="S5024" s="6" t="s">
        <v>31865</v>
      </c>
      <c r="T5024" s="6" t="s">
        <v>31866</v>
      </c>
      <c r="U5024" s="6">
        <v>518302854</v>
      </c>
      <c r="V5024" s="6" t="s">
        <v>31867</v>
      </c>
      <c r="W5024" s="6" t="s">
        <v>31868</v>
      </c>
      <c r="X5024" s="6" t="s">
        <v>31869</v>
      </c>
      <c r="Z5024" s="6">
        <v>57684</v>
      </c>
      <c r="AA5024" s="6">
        <v>37115</v>
      </c>
      <c r="AB5024" s="6">
        <v>1501</v>
      </c>
      <c r="AC5024" s="6">
        <v>16910</v>
      </c>
    </row>
    <row r="5025" spans="1:29" ht="14.25" customHeight="1">
      <c r="A5025" s="4">
        <v>5097</v>
      </c>
      <c r="B5025" s="1" t="s">
        <v>31870</v>
      </c>
      <c r="C5025" s="8" t="s">
        <v>36</v>
      </c>
      <c r="D5025" s="6" t="s">
        <v>31346</v>
      </c>
      <c r="E5025" s="5" t="s">
        <v>36</v>
      </c>
      <c r="F5025" s="6" t="s">
        <v>31346</v>
      </c>
      <c r="G5025" s="6" t="str">
        <f t="shared" si="145"/>
        <v>saldırgan</v>
      </c>
      <c r="H5025" s="6" t="str">
        <f t="shared" si="144"/>
        <v>Dini</v>
      </c>
      <c r="I5025" s="6">
        <v>1.510680067239776E+18</v>
      </c>
      <c r="J5025" s="6" t="s">
        <v>31871</v>
      </c>
      <c r="K5025" s="6">
        <v>1</v>
      </c>
      <c r="L5025" s="6">
        <v>0</v>
      </c>
      <c r="R5025" s="6" t="s">
        <v>31872</v>
      </c>
      <c r="S5025" s="6" t="s">
        <v>31873</v>
      </c>
      <c r="T5025" s="6" t="s">
        <v>31874</v>
      </c>
      <c r="U5025" s="6">
        <v>1.3976529972541399E+18</v>
      </c>
      <c r="W5025" s="6" t="s">
        <v>31875</v>
      </c>
      <c r="X5025" s="6" t="s">
        <v>31876</v>
      </c>
      <c r="Z5025" s="6">
        <v>15552</v>
      </c>
      <c r="AA5025" s="6">
        <v>93</v>
      </c>
      <c r="AB5025" s="6">
        <v>217</v>
      </c>
      <c r="AC5025" s="6">
        <v>25666</v>
      </c>
    </row>
    <row r="5026" spans="1:29" ht="14.25" customHeight="1">
      <c r="A5026" s="4">
        <v>5098</v>
      </c>
      <c r="B5026" s="1" t="s">
        <v>31877</v>
      </c>
      <c r="C5026" s="8" t="s">
        <v>45</v>
      </c>
      <c r="D5026" s="6" t="s">
        <v>31346</v>
      </c>
      <c r="E5026" s="5" t="s">
        <v>45</v>
      </c>
      <c r="F5026" s="6" t="s">
        <v>31346</v>
      </c>
      <c r="G5026" s="6" t="str">
        <f t="shared" si="145"/>
        <v>hiçbiri</v>
      </c>
      <c r="H5026" s="6" t="str">
        <f t="shared" si="144"/>
        <v>Dini</v>
      </c>
      <c r="I5026" s="6">
        <v>1.5106791714916759E+18</v>
      </c>
      <c r="J5026" s="6" t="s">
        <v>31878</v>
      </c>
      <c r="K5026" s="6">
        <v>0</v>
      </c>
      <c r="L5026" s="6">
        <v>0</v>
      </c>
      <c r="R5026" s="6" t="s">
        <v>31879</v>
      </c>
      <c r="S5026" s="6" t="s">
        <v>31880</v>
      </c>
      <c r="T5026" s="6" t="s">
        <v>31881</v>
      </c>
      <c r="U5026" s="6">
        <v>9.3376917932854477E+17</v>
      </c>
      <c r="V5026" s="6" t="s">
        <v>31882</v>
      </c>
      <c r="W5026" s="6" t="s">
        <v>31883</v>
      </c>
      <c r="X5026" s="6" t="s">
        <v>31884</v>
      </c>
      <c r="Y5026" s="6" t="s">
        <v>24129</v>
      </c>
      <c r="Z5026" s="6">
        <v>227</v>
      </c>
      <c r="AA5026" s="6">
        <v>18</v>
      </c>
      <c r="AB5026" s="6">
        <v>188</v>
      </c>
      <c r="AC5026" s="6">
        <v>22</v>
      </c>
    </row>
    <row r="5027" spans="1:29" ht="14.25" customHeight="1">
      <c r="A5027" s="4">
        <v>5099</v>
      </c>
      <c r="B5027" s="1" t="s">
        <v>31885</v>
      </c>
      <c r="C5027" s="8" t="s">
        <v>21</v>
      </c>
      <c r="D5027" s="6" t="s">
        <v>31346</v>
      </c>
      <c r="E5027" s="5" t="s">
        <v>45</v>
      </c>
      <c r="F5027" s="6" t="s">
        <v>31346</v>
      </c>
      <c r="G5027" s="6" t="s">
        <v>45</v>
      </c>
      <c r="H5027" s="6" t="str">
        <f t="shared" si="144"/>
        <v>Dini</v>
      </c>
      <c r="I5027" s="6">
        <v>1.510678871208874E+18</v>
      </c>
      <c r="J5027" s="6" t="s">
        <v>31886</v>
      </c>
      <c r="K5027" s="6">
        <v>0</v>
      </c>
      <c r="L5027" s="6">
        <v>0</v>
      </c>
      <c r="R5027" s="6" t="s">
        <v>31872</v>
      </c>
      <c r="S5027" s="6" t="s">
        <v>31873</v>
      </c>
      <c r="T5027" s="6" t="s">
        <v>31874</v>
      </c>
      <c r="U5027" s="6">
        <v>1.3976529972541399E+18</v>
      </c>
      <c r="W5027" s="6" t="s">
        <v>31875</v>
      </c>
      <c r="X5027" s="6" t="s">
        <v>31876</v>
      </c>
      <c r="Z5027" s="6">
        <v>15552</v>
      </c>
      <c r="AA5027" s="6">
        <v>93</v>
      </c>
      <c r="AB5027" s="6">
        <v>217</v>
      </c>
      <c r="AC5027" s="6">
        <v>25666</v>
      </c>
    </row>
    <row r="5028" spans="1:29" ht="14.25" customHeight="1">
      <c r="A5028" s="4">
        <v>5100</v>
      </c>
      <c r="B5028" s="1" t="s">
        <v>31887</v>
      </c>
      <c r="C5028" s="8" t="s">
        <v>45</v>
      </c>
      <c r="D5028" s="6" t="s">
        <v>31346</v>
      </c>
      <c r="E5028" s="5" t="s">
        <v>45</v>
      </c>
      <c r="F5028" s="6" t="s">
        <v>31346</v>
      </c>
      <c r="G5028" s="6" t="str">
        <f t="shared" si="145"/>
        <v>hiçbiri</v>
      </c>
      <c r="H5028" s="6" t="str">
        <f t="shared" si="144"/>
        <v>Dini</v>
      </c>
      <c r="I5028" s="6">
        <v>1.510677182359785E+18</v>
      </c>
      <c r="J5028" s="6" t="s">
        <v>31888</v>
      </c>
      <c r="K5028" s="6">
        <v>6</v>
      </c>
      <c r="L5028" s="6">
        <v>0</v>
      </c>
      <c r="R5028" s="6" t="s">
        <v>31889</v>
      </c>
      <c r="S5028" s="6" t="s">
        <v>31890</v>
      </c>
      <c r="T5028" s="6" t="s">
        <v>31891</v>
      </c>
      <c r="U5028" s="6">
        <v>1.3282643805181171E+18</v>
      </c>
      <c r="V5028" s="6" t="s">
        <v>31892</v>
      </c>
      <c r="W5028" s="6" t="s">
        <v>31893</v>
      </c>
      <c r="X5028" s="6" t="s">
        <v>31894</v>
      </c>
      <c r="Z5028" s="6">
        <v>43116</v>
      </c>
      <c r="AA5028" s="6">
        <v>949</v>
      </c>
      <c r="AB5028" s="6">
        <v>427</v>
      </c>
      <c r="AC5028" s="6">
        <v>85592</v>
      </c>
    </row>
    <row r="5029" spans="1:29" ht="14.25" customHeight="1">
      <c r="A5029" s="4">
        <v>5101</v>
      </c>
      <c r="B5029" s="1" t="s">
        <v>31895</v>
      </c>
      <c r="C5029" s="8" t="s">
        <v>45</v>
      </c>
      <c r="D5029" s="6" t="s">
        <v>31346</v>
      </c>
      <c r="E5029" s="5" t="s">
        <v>45</v>
      </c>
      <c r="F5029" s="6" t="s">
        <v>31346</v>
      </c>
      <c r="G5029" s="6" t="str">
        <f t="shared" si="145"/>
        <v>hiçbiri</v>
      </c>
      <c r="H5029" s="6" t="str">
        <f t="shared" si="144"/>
        <v>Dini</v>
      </c>
      <c r="I5029" s="6">
        <v>1.5106771231990331E+18</v>
      </c>
      <c r="J5029" s="6" t="s">
        <v>31896</v>
      </c>
      <c r="K5029" s="6">
        <v>0</v>
      </c>
      <c r="L5029" s="6">
        <v>0</v>
      </c>
      <c r="R5029" s="6" t="s">
        <v>31897</v>
      </c>
      <c r="S5029" s="6" t="s">
        <v>31898</v>
      </c>
      <c r="T5029" s="6" t="s">
        <v>31899</v>
      </c>
      <c r="U5029" s="6">
        <v>1.285340111065022E+18</v>
      </c>
      <c r="V5029" s="6" t="s">
        <v>31900</v>
      </c>
      <c r="W5029" s="6" t="s">
        <v>31901</v>
      </c>
      <c r="X5029" s="6" t="s">
        <v>31902</v>
      </c>
      <c r="Y5029" s="6" t="s">
        <v>31903</v>
      </c>
      <c r="Z5029" s="6">
        <v>1049</v>
      </c>
      <c r="AA5029" s="6">
        <v>243</v>
      </c>
      <c r="AB5029" s="6">
        <v>48</v>
      </c>
      <c r="AC5029" s="6">
        <v>5455</v>
      </c>
    </row>
    <row r="5030" spans="1:29" ht="14.25" customHeight="1">
      <c r="A5030" s="4">
        <v>5102</v>
      </c>
      <c r="B5030" s="1" t="s">
        <v>31904</v>
      </c>
      <c r="C5030" s="8" t="s">
        <v>45</v>
      </c>
      <c r="D5030" s="6" t="s">
        <v>31346</v>
      </c>
      <c r="E5030" s="5" t="s">
        <v>45</v>
      </c>
      <c r="F5030" s="6" t="s">
        <v>31346</v>
      </c>
      <c r="G5030" s="6" t="str">
        <f t="shared" si="145"/>
        <v>hiçbiri</v>
      </c>
      <c r="H5030" s="6" t="str">
        <f t="shared" si="144"/>
        <v>Dini</v>
      </c>
      <c r="I5030" s="6">
        <v>1.5106767687300631E+18</v>
      </c>
      <c r="J5030" s="6" t="s">
        <v>31905</v>
      </c>
      <c r="K5030" s="6">
        <v>0</v>
      </c>
      <c r="L5030" s="6">
        <v>0</v>
      </c>
      <c r="R5030" s="6" t="s">
        <v>31906</v>
      </c>
      <c r="S5030" s="6" t="s">
        <v>31907</v>
      </c>
      <c r="T5030" s="6" t="s">
        <v>31908</v>
      </c>
      <c r="U5030" s="6">
        <v>4923970769</v>
      </c>
      <c r="V5030" s="6" t="s">
        <v>31909</v>
      </c>
      <c r="W5030" s="6" t="s">
        <v>31910</v>
      </c>
      <c r="Z5030" s="6">
        <v>4930</v>
      </c>
      <c r="AA5030" s="6">
        <v>109</v>
      </c>
      <c r="AB5030" s="6">
        <v>233</v>
      </c>
      <c r="AC5030" s="6">
        <v>14961</v>
      </c>
    </row>
    <row r="5031" spans="1:29" ht="14.25" customHeight="1">
      <c r="A5031" s="4">
        <v>5103</v>
      </c>
      <c r="B5031" s="1" t="s">
        <v>31911</v>
      </c>
      <c r="C5031" s="8" t="s">
        <v>45</v>
      </c>
      <c r="D5031" s="6" t="s">
        <v>31346</v>
      </c>
      <c r="E5031" s="5" t="s">
        <v>45</v>
      </c>
      <c r="F5031" s="6" t="s">
        <v>31346</v>
      </c>
      <c r="G5031" s="6" t="str">
        <f t="shared" si="145"/>
        <v>hiçbiri</v>
      </c>
      <c r="H5031" s="6" t="str">
        <f t="shared" si="144"/>
        <v>Dini</v>
      </c>
      <c r="I5031" s="6">
        <v>1.510674936557408E+18</v>
      </c>
      <c r="J5031" s="6" t="s">
        <v>31912</v>
      </c>
      <c r="K5031" s="6">
        <v>0</v>
      </c>
      <c r="L5031" s="6">
        <v>0</v>
      </c>
      <c r="R5031" s="6" t="s">
        <v>31913</v>
      </c>
      <c r="S5031" s="6" t="s">
        <v>31914</v>
      </c>
      <c r="T5031" s="6" t="s">
        <v>31915</v>
      </c>
      <c r="U5031" s="6">
        <v>3295690927</v>
      </c>
      <c r="V5031" s="6" t="s">
        <v>31916</v>
      </c>
      <c r="W5031" s="6" t="s">
        <v>31917</v>
      </c>
      <c r="X5031" s="6" t="s">
        <v>31918</v>
      </c>
      <c r="Y5031" s="6" t="s">
        <v>31919</v>
      </c>
      <c r="Z5031" s="6">
        <v>1403</v>
      </c>
      <c r="AA5031" s="6">
        <v>106</v>
      </c>
      <c r="AB5031" s="6">
        <v>827</v>
      </c>
      <c r="AC5031" s="6">
        <v>13752</v>
      </c>
    </row>
    <row r="5032" spans="1:29" ht="14.25" customHeight="1">
      <c r="A5032" s="4">
        <v>5104</v>
      </c>
      <c r="B5032" s="1" t="s">
        <v>19115</v>
      </c>
      <c r="C5032" s="8" t="s">
        <v>21</v>
      </c>
      <c r="D5032" s="6" t="s">
        <v>31346</v>
      </c>
      <c r="E5032" s="5" t="s">
        <v>45</v>
      </c>
      <c r="F5032" s="6" t="s">
        <v>31346</v>
      </c>
      <c r="G5032" s="6" t="s">
        <v>45</v>
      </c>
      <c r="H5032" s="6" t="str">
        <f t="shared" si="144"/>
        <v>Dini</v>
      </c>
      <c r="I5032" s="6">
        <v>1.5106741987037839E+18</v>
      </c>
      <c r="J5032" s="6" t="s">
        <v>19116</v>
      </c>
      <c r="K5032" s="6">
        <v>5</v>
      </c>
      <c r="L5032" s="6">
        <v>0</v>
      </c>
      <c r="R5032" s="6" t="s">
        <v>18541</v>
      </c>
      <c r="S5032" s="6" t="s">
        <v>18542</v>
      </c>
      <c r="T5032" s="6" t="s">
        <v>18543</v>
      </c>
      <c r="U5032" s="6">
        <v>1.3609179903682931E+18</v>
      </c>
      <c r="V5032" s="6" t="s">
        <v>18544</v>
      </c>
      <c r="W5032" s="6" t="s">
        <v>18545</v>
      </c>
      <c r="X5032" s="6" t="s">
        <v>18546</v>
      </c>
      <c r="Y5032" s="6" t="s">
        <v>18547</v>
      </c>
      <c r="Z5032" s="6">
        <v>14389</v>
      </c>
      <c r="AA5032" s="6">
        <v>2169</v>
      </c>
      <c r="AB5032" s="6">
        <v>844</v>
      </c>
      <c r="AC5032" s="6">
        <v>58775</v>
      </c>
    </row>
    <row r="5033" spans="1:29" ht="14.25" customHeight="1">
      <c r="A5033" s="4">
        <v>5105</v>
      </c>
      <c r="B5033" s="1" t="s">
        <v>31920</v>
      </c>
      <c r="C5033" s="8" t="s">
        <v>45</v>
      </c>
      <c r="D5033" s="6" t="s">
        <v>31346</v>
      </c>
      <c r="E5033" s="5" t="s">
        <v>45</v>
      </c>
      <c r="F5033" s="6" t="s">
        <v>31346</v>
      </c>
      <c r="G5033" s="6" t="str">
        <f t="shared" si="145"/>
        <v>hiçbiri</v>
      </c>
      <c r="H5033" s="6" t="str">
        <f t="shared" si="144"/>
        <v>Dini</v>
      </c>
      <c r="I5033" s="6">
        <v>1.5106738239846689E+18</v>
      </c>
      <c r="J5033" s="6" t="s">
        <v>31921</v>
      </c>
      <c r="K5033" s="6">
        <v>5</v>
      </c>
      <c r="L5033" s="6">
        <v>0</v>
      </c>
      <c r="R5033" s="6" t="s">
        <v>18541</v>
      </c>
      <c r="S5033" s="6" t="s">
        <v>18542</v>
      </c>
      <c r="T5033" s="6" t="s">
        <v>18543</v>
      </c>
      <c r="U5033" s="6">
        <v>1.3609179903682931E+18</v>
      </c>
      <c r="V5033" s="6" t="s">
        <v>18544</v>
      </c>
      <c r="W5033" s="6" t="s">
        <v>18545</v>
      </c>
      <c r="X5033" s="6" t="s">
        <v>18546</v>
      </c>
      <c r="Y5033" s="6" t="s">
        <v>18547</v>
      </c>
      <c r="Z5033" s="6">
        <v>14389</v>
      </c>
      <c r="AA5033" s="6">
        <v>2169</v>
      </c>
      <c r="AB5033" s="6">
        <v>844</v>
      </c>
      <c r="AC5033" s="6">
        <v>58775</v>
      </c>
    </row>
    <row r="5034" spans="1:29" ht="14.25" customHeight="1">
      <c r="A5034" s="4">
        <v>5106</v>
      </c>
      <c r="B5034" s="1" t="s">
        <v>31922</v>
      </c>
      <c r="C5034" s="8" t="s">
        <v>36</v>
      </c>
      <c r="D5034" s="6" t="s">
        <v>31346</v>
      </c>
      <c r="E5034" s="5" t="s">
        <v>45</v>
      </c>
      <c r="F5034" s="6" t="s">
        <v>31346</v>
      </c>
      <c r="G5034" s="6" t="s">
        <v>36</v>
      </c>
      <c r="H5034" s="6" t="str">
        <f t="shared" si="144"/>
        <v>Dini</v>
      </c>
      <c r="I5034" s="6">
        <v>1.5106725842575439E+18</v>
      </c>
      <c r="J5034" s="6" t="s">
        <v>31923</v>
      </c>
      <c r="K5034" s="6">
        <v>0</v>
      </c>
      <c r="L5034" s="6">
        <v>0</v>
      </c>
      <c r="R5034" s="6" t="s">
        <v>31924</v>
      </c>
      <c r="S5034" s="6" t="s">
        <v>31925</v>
      </c>
      <c r="T5034" s="6" t="s">
        <v>31926</v>
      </c>
      <c r="U5034" s="6">
        <v>1.3126498764681091E+18</v>
      </c>
      <c r="V5034" s="6" t="s">
        <v>31927</v>
      </c>
      <c r="W5034" s="6" t="s">
        <v>31928</v>
      </c>
      <c r="X5034" s="6" t="s">
        <v>31929</v>
      </c>
      <c r="Z5034" s="6">
        <v>534</v>
      </c>
      <c r="AA5034" s="6">
        <v>18</v>
      </c>
      <c r="AB5034" s="6">
        <v>73</v>
      </c>
      <c r="AC5034" s="6">
        <v>438</v>
      </c>
    </row>
    <row r="5035" spans="1:29" ht="14.25" customHeight="1">
      <c r="A5035" s="4">
        <v>5107</v>
      </c>
      <c r="B5035" s="1" t="s">
        <v>31930</v>
      </c>
      <c r="C5035" s="8" t="s">
        <v>45</v>
      </c>
      <c r="D5035" s="6" t="s">
        <v>31346</v>
      </c>
      <c r="E5035" s="5" t="s">
        <v>45</v>
      </c>
      <c r="F5035" s="6" t="s">
        <v>31346</v>
      </c>
      <c r="G5035" s="6" t="str">
        <f t="shared" si="145"/>
        <v>hiçbiri</v>
      </c>
      <c r="H5035" s="6" t="str">
        <f t="shared" si="144"/>
        <v>Dini</v>
      </c>
      <c r="I5035" s="6">
        <v>1.510672206459806E+18</v>
      </c>
      <c r="J5035" s="6" t="s">
        <v>31931</v>
      </c>
      <c r="K5035" s="6">
        <v>0</v>
      </c>
      <c r="L5035" s="6">
        <v>0</v>
      </c>
      <c r="R5035" s="6" t="s">
        <v>31932</v>
      </c>
      <c r="S5035" s="6" t="s">
        <v>31933</v>
      </c>
      <c r="T5035" s="6" t="s">
        <v>31934</v>
      </c>
      <c r="U5035" s="6">
        <v>526335127</v>
      </c>
      <c r="V5035" s="6" t="s">
        <v>31935</v>
      </c>
      <c r="W5035" s="6" t="s">
        <v>31936</v>
      </c>
      <c r="X5035" s="6" t="s">
        <v>31937</v>
      </c>
      <c r="Y5035" s="6" t="s">
        <v>7444</v>
      </c>
      <c r="Z5035" s="6">
        <v>21185</v>
      </c>
      <c r="AA5035" s="6">
        <v>145</v>
      </c>
      <c r="AB5035" s="6">
        <v>702</v>
      </c>
      <c r="AC5035" s="6">
        <v>26888</v>
      </c>
    </row>
    <row r="5036" spans="1:29" ht="14.25" customHeight="1">
      <c r="A5036" s="4">
        <v>5108</v>
      </c>
      <c r="B5036" s="1" t="s">
        <v>31938</v>
      </c>
      <c r="C5036" s="8" t="s">
        <v>21</v>
      </c>
      <c r="D5036" s="6" t="s">
        <v>31346</v>
      </c>
      <c r="E5036" s="5" t="s">
        <v>36</v>
      </c>
      <c r="F5036" s="6" t="s">
        <v>31346</v>
      </c>
      <c r="G5036" s="6" t="s">
        <v>36</v>
      </c>
      <c r="H5036" s="6" t="str">
        <f t="shared" si="144"/>
        <v>Dini</v>
      </c>
      <c r="I5036" s="6">
        <v>1.5106715038300119E+18</v>
      </c>
      <c r="J5036" s="6" t="s">
        <v>31939</v>
      </c>
      <c r="K5036" s="6">
        <v>1</v>
      </c>
      <c r="L5036" s="6">
        <v>0</v>
      </c>
      <c r="R5036" s="6" t="s">
        <v>31940</v>
      </c>
      <c r="S5036" s="6" t="s">
        <v>31941</v>
      </c>
      <c r="T5036" s="6" t="s">
        <v>31942</v>
      </c>
      <c r="U5036" s="6">
        <v>1.4889364535770931E+18</v>
      </c>
      <c r="V5036" s="6" t="s">
        <v>31943</v>
      </c>
      <c r="W5036" s="6" t="s">
        <v>31944</v>
      </c>
      <c r="X5036" s="6" t="s">
        <v>31945</v>
      </c>
      <c r="Z5036" s="6">
        <v>5746</v>
      </c>
      <c r="AA5036" s="6">
        <v>637</v>
      </c>
      <c r="AB5036" s="6">
        <v>550</v>
      </c>
      <c r="AC5036" s="6">
        <v>20006</v>
      </c>
    </row>
    <row r="5037" spans="1:29" ht="14.25" customHeight="1">
      <c r="A5037" s="4">
        <v>5109</v>
      </c>
      <c r="B5037" s="7" t="s">
        <v>31946</v>
      </c>
      <c r="C5037" s="8" t="s">
        <v>45</v>
      </c>
      <c r="D5037" s="6" t="s">
        <v>31346</v>
      </c>
      <c r="E5037" s="5" t="s">
        <v>45</v>
      </c>
      <c r="F5037" s="6" t="s">
        <v>31346</v>
      </c>
      <c r="G5037" s="6" t="str">
        <f t="shared" si="145"/>
        <v>hiçbiri</v>
      </c>
      <c r="H5037" s="6" t="str">
        <f t="shared" si="144"/>
        <v>Dini</v>
      </c>
      <c r="I5037" s="6">
        <v>1.51067125650448E+18</v>
      </c>
      <c r="J5037" s="6" t="s">
        <v>31947</v>
      </c>
      <c r="K5037" s="6">
        <v>24</v>
      </c>
      <c r="L5037" s="6">
        <v>1</v>
      </c>
      <c r="R5037" s="6" t="s">
        <v>31948</v>
      </c>
      <c r="S5037" s="6" t="s">
        <v>31949</v>
      </c>
      <c r="T5037" s="6" t="s">
        <v>31950</v>
      </c>
      <c r="U5037" s="6">
        <v>2771510924</v>
      </c>
      <c r="V5037" s="6" t="s">
        <v>31951</v>
      </c>
      <c r="W5037" s="6" t="s">
        <v>31952</v>
      </c>
      <c r="X5037" s="6" t="s">
        <v>31953</v>
      </c>
      <c r="Y5037" s="6" t="s">
        <v>31954</v>
      </c>
      <c r="Z5037" s="6">
        <v>3658</v>
      </c>
      <c r="AA5037" s="6">
        <v>4502</v>
      </c>
      <c r="AB5037" s="6">
        <v>150</v>
      </c>
      <c r="AC5037" s="6">
        <v>49</v>
      </c>
    </row>
    <row r="5038" spans="1:29" ht="14.25" customHeight="1">
      <c r="A5038" s="4">
        <v>5110</v>
      </c>
      <c r="B5038" s="1" t="s">
        <v>19245</v>
      </c>
      <c r="C5038" s="8" t="s">
        <v>21</v>
      </c>
      <c r="D5038" s="6" t="s">
        <v>31346</v>
      </c>
      <c r="E5038" s="5" t="s">
        <v>21</v>
      </c>
      <c r="F5038" s="6" t="s">
        <v>31346</v>
      </c>
      <c r="G5038" s="6" t="str">
        <f t="shared" si="145"/>
        <v>nefret söylemi</v>
      </c>
      <c r="H5038" s="6" t="str">
        <f t="shared" si="144"/>
        <v>Dini</v>
      </c>
      <c r="I5038" s="6">
        <v>1.510670553505534E+18</v>
      </c>
      <c r="J5038" s="6" t="s">
        <v>19246</v>
      </c>
      <c r="K5038" s="6">
        <v>0</v>
      </c>
      <c r="L5038" s="6">
        <v>0</v>
      </c>
      <c r="R5038" s="6" t="s">
        <v>19091</v>
      </c>
      <c r="S5038" s="6" t="s">
        <v>19092</v>
      </c>
      <c r="T5038" s="6" t="s">
        <v>19093</v>
      </c>
      <c r="U5038" s="6">
        <v>2538147201</v>
      </c>
      <c r="V5038" s="6" t="s">
        <v>19094</v>
      </c>
      <c r="W5038" s="6" t="s">
        <v>19095</v>
      </c>
      <c r="X5038" s="6" t="s">
        <v>19096</v>
      </c>
      <c r="Y5038" s="6" t="s">
        <v>158</v>
      </c>
      <c r="Z5038" s="6">
        <v>19009</v>
      </c>
      <c r="AA5038" s="6">
        <v>914</v>
      </c>
      <c r="AB5038" s="6">
        <v>450</v>
      </c>
      <c r="AC5038" s="6">
        <v>20312</v>
      </c>
    </row>
    <row r="5039" spans="1:29" ht="14.25" customHeight="1">
      <c r="A5039" s="4">
        <v>5111</v>
      </c>
      <c r="B5039" s="1" t="s">
        <v>31955</v>
      </c>
      <c r="C5039" s="8" t="s">
        <v>21</v>
      </c>
      <c r="D5039" s="6" t="s">
        <v>31346</v>
      </c>
      <c r="E5039" s="5" t="s">
        <v>45</v>
      </c>
      <c r="F5039" s="6" t="s">
        <v>31346</v>
      </c>
      <c r="G5039" s="6" t="s">
        <v>45</v>
      </c>
      <c r="H5039" s="6" t="str">
        <f t="shared" si="144"/>
        <v>Dini</v>
      </c>
      <c r="I5039" s="6">
        <v>1.5106701889827141E+18</v>
      </c>
      <c r="J5039" s="6" t="s">
        <v>31956</v>
      </c>
      <c r="K5039" s="6">
        <v>2</v>
      </c>
      <c r="L5039" s="6">
        <v>0</v>
      </c>
      <c r="R5039" s="6" t="s">
        <v>31957</v>
      </c>
      <c r="S5039" s="6" t="s">
        <v>31958</v>
      </c>
      <c r="T5039" s="6" t="s">
        <v>31959</v>
      </c>
      <c r="U5039" s="6">
        <v>114144527</v>
      </c>
      <c r="W5039" s="6" t="s">
        <v>31960</v>
      </c>
      <c r="Y5039" s="6" t="s">
        <v>31961</v>
      </c>
      <c r="Z5039" s="6">
        <v>3163</v>
      </c>
      <c r="AA5039" s="6">
        <v>136</v>
      </c>
      <c r="AB5039" s="6">
        <v>181</v>
      </c>
      <c r="AC5039" s="6">
        <v>150</v>
      </c>
    </row>
    <row r="5040" spans="1:29" ht="14.25" customHeight="1">
      <c r="A5040" s="4">
        <v>5112</v>
      </c>
      <c r="B5040" s="1" t="s">
        <v>31962</v>
      </c>
      <c r="C5040" s="8" t="s">
        <v>45</v>
      </c>
      <c r="D5040" s="6" t="s">
        <v>31346</v>
      </c>
      <c r="E5040" s="5" t="s">
        <v>45</v>
      </c>
      <c r="F5040" s="6" t="s">
        <v>31346</v>
      </c>
      <c r="G5040" s="6" t="str">
        <f t="shared" si="145"/>
        <v>hiçbiri</v>
      </c>
      <c r="H5040" s="6" t="str">
        <f t="shared" si="144"/>
        <v>Dini</v>
      </c>
      <c r="I5040" s="6">
        <v>1.510670053661975E+18</v>
      </c>
      <c r="J5040" s="6" t="s">
        <v>31963</v>
      </c>
      <c r="K5040" s="6">
        <v>1</v>
      </c>
      <c r="L5040" s="6">
        <v>0</v>
      </c>
      <c r="R5040" s="6" t="s">
        <v>31964</v>
      </c>
      <c r="S5040" s="6" t="s">
        <v>356</v>
      </c>
      <c r="T5040" s="6" t="s">
        <v>31965</v>
      </c>
      <c r="U5040" s="6">
        <v>1.1030124390529521E+18</v>
      </c>
      <c r="W5040" s="6" t="s">
        <v>31966</v>
      </c>
      <c r="Z5040" s="6">
        <v>85</v>
      </c>
      <c r="AA5040" s="6">
        <v>0</v>
      </c>
      <c r="AB5040" s="6">
        <v>110</v>
      </c>
      <c r="AC5040" s="6">
        <v>1623</v>
      </c>
    </row>
    <row r="5041" spans="1:29" ht="14.25" customHeight="1">
      <c r="A5041" s="4">
        <v>5113</v>
      </c>
      <c r="B5041" s="1" t="s">
        <v>31967</v>
      </c>
      <c r="C5041" s="8" t="s">
        <v>21</v>
      </c>
      <c r="D5041" s="6" t="s">
        <v>31346</v>
      </c>
      <c r="E5041" s="5" t="s">
        <v>36</v>
      </c>
      <c r="F5041" s="6" t="s">
        <v>31346</v>
      </c>
      <c r="G5041" s="6" t="s">
        <v>36</v>
      </c>
      <c r="H5041" s="6" t="str">
        <f t="shared" si="144"/>
        <v>Dini</v>
      </c>
      <c r="I5041" s="6">
        <v>1.5106695051895281E+18</v>
      </c>
      <c r="J5041" s="6" t="s">
        <v>31968</v>
      </c>
      <c r="K5041" s="6">
        <v>0</v>
      </c>
      <c r="L5041" s="6">
        <v>0</v>
      </c>
      <c r="R5041" s="6" t="s">
        <v>31969</v>
      </c>
      <c r="S5041" s="6" t="s">
        <v>31970</v>
      </c>
      <c r="T5041" s="6" t="s">
        <v>31971</v>
      </c>
      <c r="U5041" s="6">
        <v>1.095015912074293E+18</v>
      </c>
      <c r="V5041" s="6" t="s">
        <v>31972</v>
      </c>
      <c r="W5041" s="6" t="s">
        <v>31973</v>
      </c>
      <c r="Y5041" s="6" t="s">
        <v>31974</v>
      </c>
      <c r="Z5041" s="6">
        <v>3906</v>
      </c>
      <c r="AA5041" s="6">
        <v>201</v>
      </c>
      <c r="AB5041" s="6">
        <v>650</v>
      </c>
      <c r="AC5041" s="6">
        <v>5307</v>
      </c>
    </row>
    <row r="5042" spans="1:29" ht="14.25" customHeight="1">
      <c r="A5042" s="4">
        <v>5114</v>
      </c>
      <c r="B5042" s="1" t="s">
        <v>31975</v>
      </c>
      <c r="C5042" s="8" t="s">
        <v>45</v>
      </c>
      <c r="D5042" s="6" t="s">
        <v>31346</v>
      </c>
      <c r="E5042" s="5" t="s">
        <v>45</v>
      </c>
      <c r="F5042" s="6" t="s">
        <v>31346</v>
      </c>
      <c r="G5042" s="6" t="str">
        <f t="shared" si="145"/>
        <v>hiçbiri</v>
      </c>
      <c r="H5042" s="6" t="str">
        <f t="shared" si="144"/>
        <v>Dini</v>
      </c>
      <c r="I5042" s="6">
        <v>1.510668721093812E+18</v>
      </c>
      <c r="J5042" s="6" t="s">
        <v>31976</v>
      </c>
      <c r="K5042" s="6">
        <v>4</v>
      </c>
      <c r="L5042" s="6">
        <v>0</v>
      </c>
      <c r="R5042" s="6" t="s">
        <v>31977</v>
      </c>
      <c r="S5042" s="6" t="s">
        <v>31978</v>
      </c>
      <c r="T5042" s="6" t="s">
        <v>31979</v>
      </c>
      <c r="U5042" s="6">
        <v>389918403</v>
      </c>
      <c r="V5042" s="6" t="s">
        <v>31980</v>
      </c>
      <c r="W5042" s="6" t="s">
        <v>31981</v>
      </c>
      <c r="X5042" s="6" t="s">
        <v>31982</v>
      </c>
      <c r="Z5042" s="6">
        <v>2341</v>
      </c>
      <c r="AA5042" s="6">
        <v>3153</v>
      </c>
      <c r="AB5042" s="6">
        <v>412</v>
      </c>
      <c r="AC5042" s="6">
        <v>72</v>
      </c>
    </row>
    <row r="5043" spans="1:29" ht="14.25" customHeight="1">
      <c r="A5043" s="4">
        <v>5115</v>
      </c>
      <c r="B5043" s="1" t="s">
        <v>31983</v>
      </c>
      <c r="C5043" s="8" t="s">
        <v>45</v>
      </c>
      <c r="D5043" s="6" t="s">
        <v>31346</v>
      </c>
      <c r="E5043" s="5" t="s">
        <v>45</v>
      </c>
      <c r="F5043" s="6" t="s">
        <v>31346</v>
      </c>
      <c r="G5043" s="6" t="str">
        <f t="shared" si="145"/>
        <v>hiçbiri</v>
      </c>
      <c r="H5043" s="6" t="str">
        <f t="shared" si="144"/>
        <v>Dini</v>
      </c>
      <c r="I5043" s="6">
        <v>1.5106684677914419E+18</v>
      </c>
      <c r="J5043" s="6" t="s">
        <v>31984</v>
      </c>
      <c r="K5043" s="6">
        <v>0</v>
      </c>
      <c r="L5043" s="6">
        <v>0</v>
      </c>
      <c r="R5043" s="6" t="s">
        <v>31985</v>
      </c>
      <c r="S5043" s="6" t="s">
        <v>31986</v>
      </c>
      <c r="T5043" s="6" t="s">
        <v>31987</v>
      </c>
      <c r="U5043" s="6">
        <v>1.2784457847998139E+18</v>
      </c>
      <c r="V5043" s="6" t="s">
        <v>31988</v>
      </c>
      <c r="W5043" s="6" t="s">
        <v>31989</v>
      </c>
      <c r="X5043" s="6" t="s">
        <v>31990</v>
      </c>
      <c r="Y5043" s="6" t="s">
        <v>31991</v>
      </c>
      <c r="Z5043" s="6">
        <v>2859</v>
      </c>
      <c r="AA5043" s="6">
        <v>2122</v>
      </c>
      <c r="AB5043" s="6">
        <v>2045</v>
      </c>
      <c r="AC5043" s="6">
        <v>65168</v>
      </c>
    </row>
    <row r="5044" spans="1:29" ht="14.25" customHeight="1">
      <c r="A5044" s="4">
        <v>5116</v>
      </c>
      <c r="B5044" s="7" t="s">
        <v>31992</v>
      </c>
      <c r="C5044" s="8" t="s">
        <v>45</v>
      </c>
      <c r="D5044" s="6" t="s">
        <v>31346</v>
      </c>
      <c r="E5044" s="5" t="s">
        <v>45</v>
      </c>
      <c r="F5044" s="6" t="s">
        <v>31346</v>
      </c>
      <c r="G5044" s="6" t="str">
        <f t="shared" si="145"/>
        <v>hiçbiri</v>
      </c>
      <c r="H5044" s="6" t="str">
        <f t="shared" si="144"/>
        <v>Dini</v>
      </c>
      <c r="I5044" s="6">
        <v>1.510668140971188E+18</v>
      </c>
      <c r="J5044" s="6" t="s">
        <v>31993</v>
      </c>
      <c r="K5044" s="6">
        <v>11</v>
      </c>
      <c r="L5044" s="6">
        <v>6</v>
      </c>
      <c r="R5044" s="6" t="s">
        <v>31994</v>
      </c>
      <c r="S5044" s="6" t="s">
        <v>31995</v>
      </c>
      <c r="T5044" s="6" t="s">
        <v>31996</v>
      </c>
      <c r="U5044" s="6">
        <v>1.071824209230356E+18</v>
      </c>
      <c r="V5044" s="6" t="s">
        <v>31997</v>
      </c>
      <c r="W5044" s="6" t="s">
        <v>31998</v>
      </c>
      <c r="X5044" s="6" t="s">
        <v>31999</v>
      </c>
      <c r="Z5044" s="6">
        <v>2203</v>
      </c>
      <c r="AA5044" s="6">
        <v>5185</v>
      </c>
      <c r="AB5044" s="6">
        <v>0</v>
      </c>
      <c r="AC5044" s="6">
        <v>388</v>
      </c>
    </row>
    <row r="5045" spans="1:29" ht="14.25" customHeight="1">
      <c r="A5045" s="4">
        <v>5117</v>
      </c>
      <c r="B5045" s="1" t="s">
        <v>32000</v>
      </c>
      <c r="C5045" s="8" t="s">
        <v>21</v>
      </c>
      <c r="D5045" s="6" t="s">
        <v>31346</v>
      </c>
      <c r="E5045" s="5" t="s">
        <v>36</v>
      </c>
      <c r="F5045" s="6" t="s">
        <v>31346</v>
      </c>
      <c r="G5045" s="6" t="s">
        <v>21</v>
      </c>
      <c r="H5045" s="6" t="str">
        <f t="shared" si="144"/>
        <v>Dini</v>
      </c>
      <c r="I5045" s="6">
        <v>1.5106678118022641E+18</v>
      </c>
      <c r="J5045" s="6" t="s">
        <v>32001</v>
      </c>
      <c r="K5045" s="6">
        <v>0</v>
      </c>
      <c r="L5045" s="6">
        <v>0</v>
      </c>
      <c r="R5045" s="6" t="s">
        <v>32002</v>
      </c>
      <c r="S5045" s="6" t="s">
        <v>32003</v>
      </c>
      <c r="T5045" s="6" t="s">
        <v>32004</v>
      </c>
      <c r="U5045" s="6">
        <v>1.036288881782649E+18</v>
      </c>
      <c r="V5045" s="6" t="s">
        <v>32005</v>
      </c>
      <c r="W5045" s="6" t="s">
        <v>32006</v>
      </c>
      <c r="X5045" s="6" t="s">
        <v>32007</v>
      </c>
      <c r="Z5045" s="6">
        <v>42631</v>
      </c>
      <c r="AA5045" s="6">
        <v>123</v>
      </c>
      <c r="AB5045" s="6">
        <v>530</v>
      </c>
      <c r="AC5045" s="6">
        <v>42614</v>
      </c>
    </row>
    <row r="5046" spans="1:29" ht="14.25" customHeight="1">
      <c r="A5046" s="4">
        <v>5118</v>
      </c>
      <c r="B5046" s="1" t="s">
        <v>32008</v>
      </c>
      <c r="C5046" s="8" t="s">
        <v>45</v>
      </c>
      <c r="D5046" s="6" t="s">
        <v>31346</v>
      </c>
      <c r="E5046" s="5" t="s">
        <v>45</v>
      </c>
      <c r="F5046" s="6" t="s">
        <v>31346</v>
      </c>
      <c r="G5046" s="6" t="str">
        <f t="shared" si="145"/>
        <v>hiçbiri</v>
      </c>
      <c r="H5046" s="6" t="str">
        <f t="shared" si="144"/>
        <v>Dini</v>
      </c>
      <c r="I5046" s="6">
        <v>1.5106672685895969E+18</v>
      </c>
      <c r="J5046" s="6" t="s">
        <v>32009</v>
      </c>
      <c r="K5046" s="6">
        <v>0</v>
      </c>
      <c r="L5046" s="6">
        <v>0</v>
      </c>
      <c r="R5046" s="6" t="s">
        <v>32010</v>
      </c>
      <c r="S5046" s="6" t="s">
        <v>32011</v>
      </c>
      <c r="T5046" s="6" t="s">
        <v>32012</v>
      </c>
      <c r="U5046" s="6">
        <v>355733979</v>
      </c>
      <c r="W5046" s="6" t="s">
        <v>32013</v>
      </c>
      <c r="X5046" s="6" t="s">
        <v>32014</v>
      </c>
      <c r="Z5046" s="6">
        <v>43266</v>
      </c>
      <c r="AA5046" s="6">
        <v>651</v>
      </c>
      <c r="AB5046" s="6">
        <v>899</v>
      </c>
      <c r="AC5046" s="6">
        <v>7921</v>
      </c>
    </row>
    <row r="5047" spans="1:29" ht="14.25" customHeight="1">
      <c r="A5047" s="4">
        <v>5119</v>
      </c>
      <c r="B5047" s="1" t="s">
        <v>32015</v>
      </c>
      <c r="C5047" s="8" t="s">
        <v>45</v>
      </c>
      <c r="D5047" s="6" t="s">
        <v>31346</v>
      </c>
      <c r="E5047" s="5" t="s">
        <v>36</v>
      </c>
      <c r="F5047" s="6" t="s">
        <v>31346</v>
      </c>
      <c r="G5047" s="6" t="s">
        <v>36</v>
      </c>
      <c r="H5047" s="6" t="str">
        <f t="shared" si="144"/>
        <v>Dini</v>
      </c>
      <c r="I5047" s="6">
        <v>1.510667114725655E+18</v>
      </c>
      <c r="J5047" s="6" t="s">
        <v>32016</v>
      </c>
      <c r="K5047" s="6">
        <v>0</v>
      </c>
      <c r="L5047" s="6">
        <v>0</v>
      </c>
      <c r="R5047" s="6" t="s">
        <v>61383</v>
      </c>
      <c r="S5047" s="6" t="s">
        <v>32017</v>
      </c>
      <c r="T5047" s="6" t="s">
        <v>32018</v>
      </c>
      <c r="U5047" s="6">
        <v>9.9178682485404877E+17</v>
      </c>
      <c r="V5047" s="6" t="s">
        <v>32019</v>
      </c>
      <c r="W5047" s="6" t="s">
        <v>32020</v>
      </c>
      <c r="X5047" s="6" t="s">
        <v>32021</v>
      </c>
      <c r="Y5047" s="6" t="s">
        <v>681</v>
      </c>
      <c r="Z5047" s="6">
        <v>3373</v>
      </c>
      <c r="AA5047" s="6">
        <v>143</v>
      </c>
      <c r="AB5047" s="6">
        <v>373</v>
      </c>
      <c r="AC5047" s="6">
        <v>21968</v>
      </c>
    </row>
    <row r="5048" spans="1:29" ht="14.25" customHeight="1">
      <c r="A5048" s="4">
        <v>5120</v>
      </c>
      <c r="B5048" s="1" t="s">
        <v>32022</v>
      </c>
      <c r="C5048" s="8" t="s">
        <v>21</v>
      </c>
      <c r="D5048" s="6" t="s">
        <v>31346</v>
      </c>
      <c r="E5048" s="5" t="s">
        <v>36</v>
      </c>
      <c r="F5048" s="6" t="s">
        <v>31346</v>
      </c>
      <c r="G5048" s="6" t="s">
        <v>36</v>
      </c>
      <c r="H5048" s="6" t="str">
        <f t="shared" si="144"/>
        <v>Dini</v>
      </c>
      <c r="I5048" s="6">
        <v>1.5106662695315579E+18</v>
      </c>
      <c r="J5048" s="6" t="s">
        <v>32023</v>
      </c>
      <c r="K5048" s="6">
        <v>1</v>
      </c>
      <c r="L5048" s="6">
        <v>0</v>
      </c>
      <c r="R5048" s="6" t="s">
        <v>9395</v>
      </c>
      <c r="S5048" s="6" t="s">
        <v>9396</v>
      </c>
      <c r="T5048" s="6" t="s">
        <v>9397</v>
      </c>
      <c r="U5048" s="6">
        <v>419060494</v>
      </c>
      <c r="W5048" s="6" t="s">
        <v>9398</v>
      </c>
      <c r="Z5048" s="6">
        <v>217959</v>
      </c>
      <c r="AA5048" s="6">
        <v>960</v>
      </c>
      <c r="AB5048" s="6">
        <v>2568</v>
      </c>
      <c r="AC5048" s="6">
        <v>40425</v>
      </c>
    </row>
    <row r="5049" spans="1:29" ht="14.25" customHeight="1">
      <c r="A5049" s="4">
        <v>5121</v>
      </c>
      <c r="B5049" s="1" t="s">
        <v>32024</v>
      </c>
      <c r="C5049" s="8" t="s">
        <v>45</v>
      </c>
      <c r="D5049" s="6" t="s">
        <v>31346</v>
      </c>
      <c r="E5049" s="5" t="s">
        <v>45</v>
      </c>
      <c r="F5049" s="6" t="s">
        <v>31346</v>
      </c>
      <c r="G5049" s="6" t="str">
        <f t="shared" si="145"/>
        <v>hiçbiri</v>
      </c>
      <c r="H5049" s="6" t="str">
        <f t="shared" si="144"/>
        <v>Dini</v>
      </c>
      <c r="I5049" s="6">
        <v>1.510666119161471E+18</v>
      </c>
      <c r="J5049" s="6" t="s">
        <v>32025</v>
      </c>
      <c r="K5049" s="6">
        <v>1</v>
      </c>
      <c r="L5049" s="6">
        <v>0</v>
      </c>
      <c r="R5049" s="6" t="s">
        <v>32026</v>
      </c>
      <c r="S5049" s="6" t="s">
        <v>32027</v>
      </c>
      <c r="T5049" s="6" t="s">
        <v>32028</v>
      </c>
      <c r="U5049" s="6">
        <v>1430113052</v>
      </c>
      <c r="V5049" s="6" t="s">
        <v>32029</v>
      </c>
      <c r="W5049" s="6" t="s">
        <v>32030</v>
      </c>
      <c r="X5049" s="6" t="s">
        <v>32031</v>
      </c>
      <c r="Y5049" s="6" t="s">
        <v>32032</v>
      </c>
      <c r="Z5049" s="6">
        <v>24900</v>
      </c>
      <c r="AA5049" s="6">
        <v>783</v>
      </c>
      <c r="AB5049" s="6">
        <v>1533</v>
      </c>
      <c r="AC5049" s="6">
        <v>15320</v>
      </c>
    </row>
    <row r="5050" spans="1:29" ht="14.25" customHeight="1">
      <c r="A5050" s="4">
        <v>5122</v>
      </c>
      <c r="B5050" s="1" t="s">
        <v>32033</v>
      </c>
      <c r="C5050" s="8" t="s">
        <v>45</v>
      </c>
      <c r="D5050" s="6" t="s">
        <v>31346</v>
      </c>
      <c r="E5050" s="5" t="s">
        <v>45</v>
      </c>
      <c r="F5050" s="6" t="s">
        <v>31346</v>
      </c>
      <c r="G5050" s="6" t="str">
        <f t="shared" si="145"/>
        <v>hiçbiri</v>
      </c>
      <c r="H5050" s="6" t="str">
        <f t="shared" si="144"/>
        <v>Dini</v>
      </c>
      <c r="I5050" s="6">
        <v>1.5106636824553961E+18</v>
      </c>
      <c r="J5050" s="6" t="s">
        <v>32034</v>
      </c>
      <c r="K5050" s="6">
        <v>0</v>
      </c>
      <c r="L5050" s="6">
        <v>0</v>
      </c>
      <c r="R5050" s="6" t="s">
        <v>32035</v>
      </c>
      <c r="S5050" s="6" t="s">
        <v>32036</v>
      </c>
      <c r="T5050" s="6" t="s">
        <v>32037</v>
      </c>
      <c r="U5050" s="6">
        <v>3246653836</v>
      </c>
      <c r="W5050" s="6" t="s">
        <v>32038</v>
      </c>
      <c r="X5050" s="6" t="s">
        <v>32039</v>
      </c>
      <c r="Z5050" s="6">
        <v>50926</v>
      </c>
      <c r="AA5050" s="6">
        <v>3131</v>
      </c>
      <c r="AB5050" s="6">
        <v>3346</v>
      </c>
      <c r="AC5050" s="6">
        <v>71151</v>
      </c>
    </row>
    <row r="5051" spans="1:29" ht="14.25" customHeight="1">
      <c r="A5051" s="4">
        <v>5123</v>
      </c>
      <c r="B5051" s="1" t="s">
        <v>32040</v>
      </c>
      <c r="C5051" s="8" t="s">
        <v>45</v>
      </c>
      <c r="D5051" s="6" t="s">
        <v>31346</v>
      </c>
      <c r="E5051" s="5" t="s">
        <v>45</v>
      </c>
      <c r="F5051" s="6" t="s">
        <v>31346</v>
      </c>
      <c r="G5051" s="6" t="str">
        <f t="shared" si="145"/>
        <v>hiçbiri</v>
      </c>
      <c r="H5051" s="6" t="str">
        <f t="shared" ref="H5051:H5114" si="146">IF(D5051=F5051,D5051,"MisMatch")</f>
        <v>Dini</v>
      </c>
      <c r="I5051" s="6">
        <v>1.510663088827212E+18</v>
      </c>
      <c r="J5051" s="6" t="s">
        <v>32041</v>
      </c>
      <c r="K5051" s="6">
        <v>0</v>
      </c>
      <c r="L5051" s="6">
        <v>0</v>
      </c>
      <c r="R5051" s="6" t="s">
        <v>32042</v>
      </c>
      <c r="S5051" s="6" t="s">
        <v>32043</v>
      </c>
      <c r="T5051" s="6" t="s">
        <v>32044</v>
      </c>
      <c r="U5051" s="6">
        <v>272515465</v>
      </c>
      <c r="V5051" s="6" t="s">
        <v>32045</v>
      </c>
      <c r="W5051" s="6" t="s">
        <v>32046</v>
      </c>
      <c r="X5051" s="6" t="s">
        <v>32047</v>
      </c>
      <c r="Y5051" s="6" t="s">
        <v>2228</v>
      </c>
      <c r="Z5051" s="6">
        <v>5059</v>
      </c>
      <c r="AA5051" s="6">
        <v>1040</v>
      </c>
      <c r="AB5051" s="6">
        <v>846</v>
      </c>
      <c r="AC5051" s="6">
        <v>7889</v>
      </c>
    </row>
    <row r="5052" spans="1:29" ht="14.25" customHeight="1">
      <c r="A5052" s="4">
        <v>5124</v>
      </c>
      <c r="B5052" s="1" t="s">
        <v>32048</v>
      </c>
      <c r="C5052" s="8" t="s">
        <v>45</v>
      </c>
      <c r="D5052" s="6" t="s">
        <v>31346</v>
      </c>
      <c r="E5052" s="5" t="s">
        <v>45</v>
      </c>
      <c r="F5052" s="6" t="s">
        <v>31346</v>
      </c>
      <c r="G5052" s="6" t="str">
        <f t="shared" si="145"/>
        <v>hiçbiri</v>
      </c>
      <c r="H5052" s="6" t="str">
        <f t="shared" si="146"/>
        <v>Dini</v>
      </c>
      <c r="I5052" s="6">
        <v>1.51066225625362E+18</v>
      </c>
      <c r="J5052" s="6" t="s">
        <v>32049</v>
      </c>
      <c r="K5052" s="6">
        <v>0</v>
      </c>
      <c r="L5052" s="6">
        <v>0</v>
      </c>
      <c r="R5052" s="6" t="s">
        <v>32050</v>
      </c>
      <c r="S5052" s="6" t="s">
        <v>32051</v>
      </c>
      <c r="T5052" s="6" t="s">
        <v>32052</v>
      </c>
      <c r="U5052" s="6">
        <v>1972245956</v>
      </c>
      <c r="V5052" s="6" t="s">
        <v>32053</v>
      </c>
      <c r="W5052" s="6" t="s">
        <v>32054</v>
      </c>
      <c r="X5052" s="6" t="s">
        <v>32055</v>
      </c>
      <c r="Y5052" s="6" t="s">
        <v>32056</v>
      </c>
      <c r="Z5052" s="6">
        <v>12763</v>
      </c>
      <c r="AA5052" s="6">
        <v>925</v>
      </c>
      <c r="AB5052" s="6">
        <v>773</v>
      </c>
      <c r="AC5052" s="6">
        <v>34869</v>
      </c>
    </row>
    <row r="5053" spans="1:29" ht="14.25" customHeight="1">
      <c r="A5053" s="4">
        <v>5125</v>
      </c>
      <c r="B5053" s="7" t="s">
        <v>32057</v>
      </c>
      <c r="C5053" s="8" t="s">
        <v>45</v>
      </c>
      <c r="D5053" s="6" t="s">
        <v>31346</v>
      </c>
      <c r="E5053" s="5" t="s">
        <v>45</v>
      </c>
      <c r="F5053" s="6" t="s">
        <v>31346</v>
      </c>
      <c r="G5053" s="6" t="str">
        <f t="shared" si="145"/>
        <v>hiçbiri</v>
      </c>
      <c r="H5053" s="6" t="str">
        <f t="shared" si="146"/>
        <v>Dini</v>
      </c>
      <c r="I5053" s="6">
        <v>1.5106608518916869E+18</v>
      </c>
      <c r="J5053" s="6" t="s">
        <v>32058</v>
      </c>
      <c r="K5053" s="6">
        <v>27</v>
      </c>
      <c r="L5053" s="6">
        <v>2</v>
      </c>
      <c r="R5053" s="6" t="s">
        <v>32059</v>
      </c>
      <c r="S5053" s="6" t="s">
        <v>32060</v>
      </c>
      <c r="T5053" s="6" t="s">
        <v>32061</v>
      </c>
      <c r="U5053" s="6">
        <v>1941835147</v>
      </c>
      <c r="V5053" s="6" t="s">
        <v>32062</v>
      </c>
      <c r="W5053" s="6" t="s">
        <v>32063</v>
      </c>
      <c r="X5053" s="6" t="s">
        <v>32064</v>
      </c>
      <c r="Z5053" s="6">
        <v>20759</v>
      </c>
      <c r="AA5053" s="6">
        <v>6724</v>
      </c>
      <c r="AB5053" s="6">
        <v>1117</v>
      </c>
      <c r="AC5053" s="6">
        <v>44403</v>
      </c>
    </row>
    <row r="5054" spans="1:29" ht="14.25" customHeight="1">
      <c r="A5054" s="4">
        <v>5126</v>
      </c>
      <c r="B5054" s="1" t="s">
        <v>32065</v>
      </c>
      <c r="C5054" s="8" t="s">
        <v>45</v>
      </c>
      <c r="D5054" s="6" t="s">
        <v>31346</v>
      </c>
      <c r="E5054" s="5" t="s">
        <v>45</v>
      </c>
      <c r="F5054" s="6" t="s">
        <v>31346</v>
      </c>
      <c r="G5054" s="6" t="str">
        <f t="shared" si="145"/>
        <v>hiçbiri</v>
      </c>
      <c r="H5054" s="6" t="str">
        <f t="shared" si="146"/>
        <v>Dini</v>
      </c>
      <c r="I5054" s="6">
        <v>1.510658352707211E+18</v>
      </c>
      <c r="J5054" s="6" t="s">
        <v>32066</v>
      </c>
      <c r="K5054" s="6">
        <v>51</v>
      </c>
      <c r="L5054" s="6">
        <v>0</v>
      </c>
      <c r="R5054" s="6" t="s">
        <v>32067</v>
      </c>
      <c r="S5054" s="6" t="s">
        <v>32068</v>
      </c>
      <c r="T5054" s="6" t="s">
        <v>32069</v>
      </c>
      <c r="U5054" s="6">
        <v>1.3607057299261519E+18</v>
      </c>
      <c r="V5054" s="6" t="s">
        <v>32070</v>
      </c>
      <c r="W5054" s="6" t="s">
        <v>32071</v>
      </c>
      <c r="X5054" s="6" t="s">
        <v>32072</v>
      </c>
      <c r="Y5054" s="6" t="s">
        <v>305</v>
      </c>
      <c r="Z5054" s="6">
        <v>739</v>
      </c>
      <c r="AA5054" s="6">
        <v>4261</v>
      </c>
      <c r="AB5054" s="6">
        <v>2184</v>
      </c>
      <c r="AC5054" s="6">
        <v>1611</v>
      </c>
    </row>
    <row r="5055" spans="1:29" ht="14.25" customHeight="1">
      <c r="A5055" s="4">
        <v>5127</v>
      </c>
      <c r="B5055" s="1" t="s">
        <v>32073</v>
      </c>
      <c r="C5055" s="8" t="s">
        <v>45</v>
      </c>
      <c r="D5055" s="6" t="s">
        <v>31346</v>
      </c>
      <c r="E5055" s="5" t="s">
        <v>45</v>
      </c>
      <c r="F5055" s="6" t="s">
        <v>31346</v>
      </c>
      <c r="G5055" s="6" t="str">
        <f t="shared" si="145"/>
        <v>hiçbiri</v>
      </c>
      <c r="H5055" s="6" t="str">
        <f t="shared" si="146"/>
        <v>Dini</v>
      </c>
      <c r="I5055" s="6">
        <v>1.5106570614823439E+18</v>
      </c>
      <c r="J5055" s="6" t="s">
        <v>32074</v>
      </c>
      <c r="K5055" s="6">
        <v>1</v>
      </c>
      <c r="L5055" s="6">
        <v>0</v>
      </c>
      <c r="R5055" s="6" t="s">
        <v>31748</v>
      </c>
      <c r="S5055" s="6" t="s">
        <v>31749</v>
      </c>
      <c r="T5055" s="6" t="s">
        <v>31750</v>
      </c>
      <c r="U5055" s="6">
        <v>6.9734365443700326E+17</v>
      </c>
      <c r="V5055" s="6" t="s">
        <v>31751</v>
      </c>
      <c r="W5055" s="6" t="s">
        <v>31752</v>
      </c>
      <c r="X5055" s="6" t="s">
        <v>31753</v>
      </c>
      <c r="Y5055" s="6" t="s">
        <v>31754</v>
      </c>
      <c r="Z5055" s="6">
        <v>3377</v>
      </c>
      <c r="AA5055" s="6">
        <v>227</v>
      </c>
      <c r="AB5055" s="6">
        <v>192</v>
      </c>
      <c r="AC5055" s="6">
        <v>4302</v>
      </c>
    </row>
    <row r="5056" spans="1:29" ht="14.25" customHeight="1">
      <c r="A5056" s="4">
        <v>5128</v>
      </c>
      <c r="B5056" s="1" t="s">
        <v>32075</v>
      </c>
      <c r="C5056" s="8" t="s">
        <v>45</v>
      </c>
      <c r="D5056" s="6" t="s">
        <v>31346</v>
      </c>
      <c r="E5056" s="5" t="s">
        <v>21</v>
      </c>
      <c r="F5056" s="6" t="s">
        <v>31346</v>
      </c>
      <c r="G5056" s="6" t="s">
        <v>45</v>
      </c>
      <c r="H5056" s="6" t="str">
        <f t="shared" si="146"/>
        <v>Dini</v>
      </c>
      <c r="I5056" s="6">
        <v>1.5106556311240131E+18</v>
      </c>
      <c r="J5056" s="6" t="s">
        <v>32076</v>
      </c>
      <c r="K5056" s="6">
        <v>0</v>
      </c>
      <c r="L5056" s="6">
        <v>0</v>
      </c>
      <c r="R5056" s="6" t="s">
        <v>32077</v>
      </c>
      <c r="S5056" s="6" t="s">
        <v>32078</v>
      </c>
      <c r="T5056" s="6" t="s">
        <v>32079</v>
      </c>
      <c r="U5056" s="6">
        <v>1.403045167414878E+18</v>
      </c>
      <c r="W5056" s="6" t="s">
        <v>32080</v>
      </c>
      <c r="Z5056" s="6">
        <v>279</v>
      </c>
      <c r="AA5056" s="6">
        <v>26</v>
      </c>
      <c r="AB5056" s="6">
        <v>107</v>
      </c>
      <c r="AC5056" s="6">
        <v>127</v>
      </c>
    </row>
    <row r="5057" spans="1:29" ht="14.25" customHeight="1">
      <c r="A5057" s="4">
        <v>5129</v>
      </c>
      <c r="B5057" s="7" t="s">
        <v>32081</v>
      </c>
      <c r="C5057" s="8" t="s">
        <v>45</v>
      </c>
      <c r="D5057" s="6" t="s">
        <v>31346</v>
      </c>
      <c r="E5057" s="5" t="s">
        <v>45</v>
      </c>
      <c r="F5057" s="6" t="s">
        <v>31346</v>
      </c>
      <c r="G5057" s="6" t="str">
        <f t="shared" si="145"/>
        <v>hiçbiri</v>
      </c>
      <c r="H5057" s="6" t="str">
        <f t="shared" si="146"/>
        <v>Dini</v>
      </c>
      <c r="I5057" s="6">
        <v>1.510654844645822E+18</v>
      </c>
      <c r="J5057" s="6" t="s">
        <v>32082</v>
      </c>
      <c r="K5057" s="6">
        <v>2</v>
      </c>
      <c r="L5057" s="6">
        <v>0</v>
      </c>
      <c r="R5057" s="6" t="s">
        <v>32083</v>
      </c>
      <c r="S5057" s="6" t="s">
        <v>32084</v>
      </c>
      <c r="T5057" s="6" t="s">
        <v>32085</v>
      </c>
      <c r="U5057" s="6">
        <v>485200453</v>
      </c>
      <c r="V5057" s="6" t="s">
        <v>32086</v>
      </c>
      <c r="W5057" s="6" t="s">
        <v>32087</v>
      </c>
      <c r="X5057" s="6" t="s">
        <v>32088</v>
      </c>
      <c r="Z5057" s="6">
        <v>18503</v>
      </c>
      <c r="AA5057" s="6">
        <v>427</v>
      </c>
      <c r="AB5057" s="6">
        <v>558</v>
      </c>
      <c r="AC5057" s="6">
        <v>15400</v>
      </c>
    </row>
    <row r="5058" spans="1:29" ht="14.25" customHeight="1">
      <c r="A5058" s="4">
        <v>5130</v>
      </c>
      <c r="B5058" s="7" t="s">
        <v>32089</v>
      </c>
      <c r="C5058" s="8" t="s">
        <v>45</v>
      </c>
      <c r="D5058" s="6" t="s">
        <v>31346</v>
      </c>
      <c r="E5058" s="5" t="s">
        <v>45</v>
      </c>
      <c r="F5058" s="6" t="s">
        <v>31346</v>
      </c>
      <c r="G5058" s="6" t="str">
        <f t="shared" si="145"/>
        <v>hiçbiri</v>
      </c>
      <c r="H5058" s="6" t="str">
        <f t="shared" si="146"/>
        <v>Dini</v>
      </c>
      <c r="I5058" s="6">
        <v>1.510654391665185E+18</v>
      </c>
      <c r="J5058" s="6" t="s">
        <v>32090</v>
      </c>
      <c r="K5058" s="6">
        <v>4</v>
      </c>
      <c r="L5058" s="6">
        <v>0</v>
      </c>
      <c r="R5058" s="6" t="s">
        <v>32091</v>
      </c>
      <c r="S5058" s="6" t="s">
        <v>32092</v>
      </c>
      <c r="T5058" s="6" t="s">
        <v>32093</v>
      </c>
      <c r="U5058" s="6">
        <v>1.241235780271575E+18</v>
      </c>
      <c r="W5058" s="6" t="s">
        <v>32094</v>
      </c>
      <c r="Z5058" s="6">
        <v>18037</v>
      </c>
      <c r="AA5058" s="6">
        <v>3759</v>
      </c>
      <c r="AB5058" s="6">
        <v>308</v>
      </c>
      <c r="AC5058" s="6">
        <v>50227</v>
      </c>
    </row>
    <row r="5059" spans="1:29" ht="14.25" customHeight="1">
      <c r="A5059" s="4">
        <v>5131</v>
      </c>
      <c r="B5059" s="7" t="s">
        <v>32095</v>
      </c>
      <c r="C5059" s="8" t="s">
        <v>45</v>
      </c>
      <c r="D5059" s="6" t="s">
        <v>31346</v>
      </c>
      <c r="E5059" s="5" t="s">
        <v>45</v>
      </c>
      <c r="F5059" s="6" t="s">
        <v>31346</v>
      </c>
      <c r="G5059" s="6" t="str">
        <f t="shared" si="145"/>
        <v>hiçbiri</v>
      </c>
      <c r="H5059" s="6" t="str">
        <f t="shared" si="146"/>
        <v>Dini</v>
      </c>
      <c r="I5059" s="6">
        <v>1.510648908728439E+18</v>
      </c>
      <c r="J5059" s="6" t="s">
        <v>32096</v>
      </c>
      <c r="K5059" s="6">
        <v>1</v>
      </c>
      <c r="L5059" s="6">
        <v>0</v>
      </c>
      <c r="R5059" s="6" t="s">
        <v>32097</v>
      </c>
      <c r="S5059" s="6" t="s">
        <v>32098</v>
      </c>
      <c r="T5059" s="6" t="s">
        <v>32099</v>
      </c>
      <c r="U5059" s="6">
        <v>1.2914068553533691E+18</v>
      </c>
      <c r="W5059" s="6" t="s">
        <v>32100</v>
      </c>
      <c r="Z5059" s="6">
        <v>8084</v>
      </c>
      <c r="AA5059" s="6">
        <v>39</v>
      </c>
      <c r="AB5059" s="6">
        <v>132</v>
      </c>
      <c r="AC5059" s="6">
        <v>6098</v>
      </c>
    </row>
    <row r="5060" spans="1:29" ht="14.25" customHeight="1">
      <c r="A5060" s="4">
        <v>5132</v>
      </c>
      <c r="B5060" s="1" t="s">
        <v>32101</v>
      </c>
      <c r="C5060" s="8" t="s">
        <v>21</v>
      </c>
      <c r="D5060" s="6" t="s">
        <v>31346</v>
      </c>
      <c r="E5060" s="5" t="s">
        <v>45</v>
      </c>
      <c r="F5060" s="6" t="s">
        <v>31346</v>
      </c>
      <c r="G5060" s="6" t="s">
        <v>36</v>
      </c>
      <c r="H5060" s="6" t="str">
        <f t="shared" si="146"/>
        <v>Dini</v>
      </c>
      <c r="I5060" s="6">
        <v>1.5106485177354611E+18</v>
      </c>
      <c r="J5060" s="6" t="s">
        <v>32102</v>
      </c>
      <c r="K5060" s="6">
        <v>0</v>
      </c>
      <c r="L5060" s="6">
        <v>0</v>
      </c>
      <c r="R5060" s="6" t="s">
        <v>32103</v>
      </c>
      <c r="S5060" s="6" t="s">
        <v>32104</v>
      </c>
      <c r="T5060" s="6" t="s">
        <v>32105</v>
      </c>
      <c r="U5060" s="6">
        <v>1.114848396391649E+18</v>
      </c>
      <c r="V5060" s="6" t="s">
        <v>32106</v>
      </c>
      <c r="W5060" s="6" t="s">
        <v>32107</v>
      </c>
      <c r="X5060" s="6" t="s">
        <v>32108</v>
      </c>
      <c r="Y5060" s="6" t="s">
        <v>32109</v>
      </c>
      <c r="Z5060" s="6">
        <v>6503</v>
      </c>
      <c r="AA5060" s="6">
        <v>73</v>
      </c>
      <c r="AB5060" s="6">
        <v>577</v>
      </c>
      <c r="AC5060" s="6">
        <v>5445</v>
      </c>
    </row>
    <row r="5061" spans="1:29" ht="14.25" customHeight="1">
      <c r="A5061" s="4">
        <v>5133</v>
      </c>
      <c r="B5061" s="1" t="s">
        <v>32110</v>
      </c>
      <c r="C5061" s="8" t="s">
        <v>45</v>
      </c>
      <c r="D5061" s="6" t="s">
        <v>31346</v>
      </c>
      <c r="E5061" s="5" t="s">
        <v>45</v>
      </c>
      <c r="F5061" s="6" t="s">
        <v>31346</v>
      </c>
      <c r="G5061" s="6" t="str">
        <f t="shared" si="145"/>
        <v>hiçbiri</v>
      </c>
      <c r="H5061" s="6" t="str">
        <f t="shared" si="146"/>
        <v>Dini</v>
      </c>
      <c r="I5061" s="6">
        <v>1.5106477724788531E+18</v>
      </c>
      <c r="J5061" s="6" t="s">
        <v>32111</v>
      </c>
      <c r="K5061" s="6">
        <v>47</v>
      </c>
      <c r="L5061" s="6">
        <v>4</v>
      </c>
      <c r="O5061" s="6" t="s">
        <v>6973</v>
      </c>
      <c r="P5061" s="6" t="s">
        <v>6973</v>
      </c>
      <c r="Q5061" s="6" t="s">
        <v>6974</v>
      </c>
      <c r="R5061" s="6" t="s">
        <v>6975</v>
      </c>
      <c r="S5061" s="6" t="s">
        <v>6976</v>
      </c>
      <c r="T5061" s="6" t="s">
        <v>6977</v>
      </c>
      <c r="U5061" s="6">
        <v>347251381</v>
      </c>
      <c r="V5061" s="6" t="s">
        <v>6978</v>
      </c>
      <c r="W5061" s="6" t="s">
        <v>6979</v>
      </c>
      <c r="X5061" s="6" t="s">
        <v>6980</v>
      </c>
      <c r="Y5061" s="6" t="s">
        <v>6981</v>
      </c>
      <c r="Z5061" s="6">
        <v>20909</v>
      </c>
      <c r="AA5061" s="6">
        <v>5134</v>
      </c>
      <c r="AB5061" s="6">
        <v>538</v>
      </c>
      <c r="AC5061" s="6">
        <v>64837</v>
      </c>
    </row>
    <row r="5062" spans="1:29" ht="14.25" customHeight="1">
      <c r="A5062" s="4">
        <v>5134</v>
      </c>
      <c r="B5062" s="1" t="s">
        <v>32112</v>
      </c>
      <c r="C5062" s="8" t="s">
        <v>45</v>
      </c>
      <c r="D5062" s="6" t="s">
        <v>31346</v>
      </c>
      <c r="E5062" s="5" t="s">
        <v>45</v>
      </c>
      <c r="F5062" s="6" t="s">
        <v>31346</v>
      </c>
      <c r="G5062" s="6" t="str">
        <f t="shared" si="145"/>
        <v>hiçbiri</v>
      </c>
      <c r="H5062" s="6" t="str">
        <f t="shared" si="146"/>
        <v>Dini</v>
      </c>
      <c r="I5062" s="6">
        <v>1.5106471072916029E+18</v>
      </c>
      <c r="J5062" s="6" t="s">
        <v>32113</v>
      </c>
      <c r="K5062" s="6">
        <v>3</v>
      </c>
      <c r="L5062" s="6">
        <v>1</v>
      </c>
      <c r="R5062" s="6" t="s">
        <v>10674</v>
      </c>
      <c r="S5062" s="6" t="s">
        <v>10675</v>
      </c>
      <c r="T5062" s="6" t="s">
        <v>10676</v>
      </c>
      <c r="U5062" s="6">
        <v>584293127</v>
      </c>
      <c r="V5062" s="6" t="s">
        <v>10677</v>
      </c>
      <c r="W5062" s="6" t="s">
        <v>10678</v>
      </c>
      <c r="X5062" s="6" t="s">
        <v>10679</v>
      </c>
      <c r="Z5062" s="6">
        <v>100238</v>
      </c>
      <c r="AA5062" s="6">
        <v>15767</v>
      </c>
      <c r="AB5062" s="6">
        <v>556</v>
      </c>
      <c r="AC5062" s="6">
        <v>0</v>
      </c>
    </row>
    <row r="5063" spans="1:29" ht="14.25" customHeight="1">
      <c r="A5063" s="4">
        <v>5135</v>
      </c>
      <c r="B5063" s="1" t="s">
        <v>32114</v>
      </c>
      <c r="C5063" s="8" t="s">
        <v>45</v>
      </c>
      <c r="D5063" s="6" t="s">
        <v>31346</v>
      </c>
      <c r="E5063" s="5" t="s">
        <v>45</v>
      </c>
      <c r="F5063" s="6" t="s">
        <v>31346</v>
      </c>
      <c r="G5063" s="6" t="str">
        <f t="shared" si="145"/>
        <v>hiçbiri</v>
      </c>
      <c r="H5063" s="6" t="str">
        <f t="shared" si="146"/>
        <v>Dini</v>
      </c>
      <c r="I5063" s="6">
        <v>1.5106460641137211E+18</v>
      </c>
      <c r="J5063" s="6" t="s">
        <v>32115</v>
      </c>
      <c r="K5063" s="6">
        <v>0</v>
      </c>
      <c r="L5063" s="6">
        <v>0</v>
      </c>
      <c r="R5063" s="6" t="s">
        <v>32116</v>
      </c>
      <c r="S5063" s="6" t="s">
        <v>32117</v>
      </c>
      <c r="T5063" s="6" t="s">
        <v>32118</v>
      </c>
      <c r="U5063" s="6">
        <v>117522932</v>
      </c>
      <c r="W5063" s="6" t="s">
        <v>32119</v>
      </c>
      <c r="X5063" s="6" t="s">
        <v>32120</v>
      </c>
      <c r="Y5063" s="6" t="s">
        <v>32121</v>
      </c>
      <c r="Z5063" s="6">
        <v>23955</v>
      </c>
      <c r="AA5063" s="6">
        <v>633</v>
      </c>
      <c r="AB5063" s="6">
        <v>1215</v>
      </c>
      <c r="AC5063" s="6">
        <v>40422</v>
      </c>
    </row>
    <row r="5064" spans="1:29" ht="14.25" customHeight="1">
      <c r="A5064" s="4">
        <v>5136</v>
      </c>
      <c r="B5064" s="1" t="s">
        <v>32122</v>
      </c>
      <c r="C5064" s="8" t="s">
        <v>21</v>
      </c>
      <c r="D5064" s="6" t="s">
        <v>31346</v>
      </c>
      <c r="E5064" s="5" t="s">
        <v>45</v>
      </c>
      <c r="F5064" s="6" t="s">
        <v>31346</v>
      </c>
      <c r="G5064" s="6" t="s">
        <v>21</v>
      </c>
      <c r="H5064" s="6" t="str">
        <f t="shared" si="146"/>
        <v>Dini</v>
      </c>
      <c r="I5064" s="6">
        <v>1.5106443627487811E+18</v>
      </c>
      <c r="J5064" s="6" t="s">
        <v>32123</v>
      </c>
      <c r="K5064" s="6">
        <v>1</v>
      </c>
      <c r="L5064" s="6">
        <v>0</v>
      </c>
      <c r="R5064" s="6" t="s">
        <v>10631</v>
      </c>
      <c r="S5064" s="6" t="s">
        <v>10632</v>
      </c>
      <c r="T5064" s="6" t="s">
        <v>10633</v>
      </c>
      <c r="U5064" s="6">
        <v>1.466497849198367E+18</v>
      </c>
      <c r="V5064" s="6" t="s">
        <v>10634</v>
      </c>
      <c r="W5064" s="6" t="s">
        <v>10635</v>
      </c>
      <c r="X5064" s="6" t="s">
        <v>10636</v>
      </c>
      <c r="Y5064" s="6" t="s">
        <v>10637</v>
      </c>
      <c r="Z5064" s="6">
        <v>11937</v>
      </c>
      <c r="AA5064" s="6">
        <v>470</v>
      </c>
      <c r="AB5064" s="6">
        <v>258</v>
      </c>
      <c r="AC5064" s="6">
        <v>21927</v>
      </c>
    </row>
    <row r="5065" spans="1:29" ht="14.25" customHeight="1">
      <c r="A5065" s="4">
        <v>5137</v>
      </c>
      <c r="B5065" s="1" t="s">
        <v>32124</v>
      </c>
      <c r="C5065" s="8" t="s">
        <v>45</v>
      </c>
      <c r="D5065" s="6" t="s">
        <v>31346</v>
      </c>
      <c r="E5065" s="5" t="s">
        <v>45</v>
      </c>
      <c r="F5065" s="6" t="s">
        <v>31346</v>
      </c>
      <c r="G5065" s="6" t="str">
        <f t="shared" si="145"/>
        <v>hiçbiri</v>
      </c>
      <c r="H5065" s="6" t="str">
        <f t="shared" si="146"/>
        <v>Dini</v>
      </c>
      <c r="I5065" s="6">
        <v>1.5106440544255749E+18</v>
      </c>
      <c r="J5065" s="6" t="s">
        <v>30085</v>
      </c>
      <c r="K5065" s="6">
        <v>2</v>
      </c>
      <c r="L5065" s="6">
        <v>0</v>
      </c>
      <c r="R5065" s="6" t="s">
        <v>32125</v>
      </c>
      <c r="S5065" s="6" t="s">
        <v>32126</v>
      </c>
      <c r="T5065" s="6" t="s">
        <v>32127</v>
      </c>
      <c r="U5065" s="6">
        <v>2412709126</v>
      </c>
      <c r="V5065" s="6" t="s">
        <v>32128</v>
      </c>
      <c r="W5065" s="6" t="s">
        <v>32129</v>
      </c>
      <c r="X5065" s="6" t="s">
        <v>32130</v>
      </c>
      <c r="Y5065" s="6" t="s">
        <v>32131</v>
      </c>
      <c r="Z5065" s="6">
        <v>19479</v>
      </c>
      <c r="AA5065" s="6">
        <v>2335</v>
      </c>
      <c r="AB5065" s="6">
        <v>308</v>
      </c>
      <c r="AC5065" s="6">
        <v>22621</v>
      </c>
    </row>
    <row r="5066" spans="1:29" ht="14.25" customHeight="1">
      <c r="A5066" s="4">
        <v>5138</v>
      </c>
      <c r="B5066" s="1" t="s">
        <v>32132</v>
      </c>
      <c r="C5066" s="8" t="s">
        <v>21</v>
      </c>
      <c r="D5066" s="6" t="s">
        <v>31346</v>
      </c>
      <c r="E5066" s="5" t="s">
        <v>36</v>
      </c>
      <c r="F5066" s="6" t="s">
        <v>31346</v>
      </c>
      <c r="G5066" s="6" t="s">
        <v>36</v>
      </c>
      <c r="H5066" s="6" t="str">
        <f t="shared" si="146"/>
        <v>Dini</v>
      </c>
      <c r="I5066" s="6">
        <v>1.5106433453239209E+18</v>
      </c>
      <c r="J5066" s="6" t="s">
        <v>32133</v>
      </c>
      <c r="K5066" s="6">
        <v>1</v>
      </c>
      <c r="L5066" s="6">
        <v>0</v>
      </c>
      <c r="R5066" s="6" t="s">
        <v>32134</v>
      </c>
      <c r="S5066" s="6" t="s">
        <v>32135</v>
      </c>
      <c r="T5066" s="6" t="s">
        <v>32136</v>
      </c>
      <c r="U5066" s="6">
        <v>1.300537697803678E+18</v>
      </c>
      <c r="V5066" s="6" t="s">
        <v>32137</v>
      </c>
      <c r="W5066" s="6" t="s">
        <v>32138</v>
      </c>
      <c r="X5066" s="6" t="s">
        <v>32139</v>
      </c>
      <c r="Z5066" s="6">
        <v>3646</v>
      </c>
      <c r="AA5066" s="6">
        <v>208</v>
      </c>
      <c r="AB5066" s="6">
        <v>267</v>
      </c>
      <c r="AC5066" s="6">
        <v>7725</v>
      </c>
    </row>
    <row r="5067" spans="1:29" ht="14.25" customHeight="1">
      <c r="A5067" s="4">
        <v>5139</v>
      </c>
      <c r="B5067" s="7" t="s">
        <v>32140</v>
      </c>
      <c r="C5067" s="8" t="s">
        <v>45</v>
      </c>
      <c r="D5067" s="6" t="s">
        <v>31346</v>
      </c>
      <c r="E5067" s="5" t="s">
        <v>45</v>
      </c>
      <c r="F5067" s="6" t="s">
        <v>31346</v>
      </c>
      <c r="G5067" s="6" t="str">
        <f t="shared" si="145"/>
        <v>hiçbiri</v>
      </c>
      <c r="H5067" s="6" t="str">
        <f t="shared" si="146"/>
        <v>Dini</v>
      </c>
      <c r="I5067" s="6">
        <v>1.5106417797747881E+18</v>
      </c>
      <c r="J5067" s="6" t="s">
        <v>32141</v>
      </c>
      <c r="K5067" s="6">
        <v>51</v>
      </c>
      <c r="L5067" s="6">
        <v>4</v>
      </c>
      <c r="R5067" s="6" t="s">
        <v>32142</v>
      </c>
      <c r="S5067" s="6" t="s">
        <v>32143</v>
      </c>
      <c r="T5067" s="6" t="s">
        <v>32144</v>
      </c>
      <c r="U5067" s="6">
        <v>2192192028</v>
      </c>
      <c r="V5067" s="6" t="s">
        <v>32145</v>
      </c>
      <c r="W5067" s="6" t="s">
        <v>32146</v>
      </c>
      <c r="X5067" s="6" t="s">
        <v>32147</v>
      </c>
      <c r="Z5067" s="6">
        <v>2544</v>
      </c>
      <c r="AA5067" s="6">
        <v>6163</v>
      </c>
      <c r="AB5067" s="6">
        <v>427</v>
      </c>
      <c r="AC5067" s="6">
        <v>4706</v>
      </c>
    </row>
    <row r="5068" spans="1:29" ht="14.25" customHeight="1">
      <c r="A5068" s="4">
        <v>5140</v>
      </c>
      <c r="B5068" s="1" t="s">
        <v>32148</v>
      </c>
      <c r="C5068" s="8" t="s">
        <v>45</v>
      </c>
      <c r="D5068" s="6" t="s">
        <v>31346</v>
      </c>
      <c r="E5068" s="5" t="s">
        <v>36</v>
      </c>
      <c r="F5068" s="6" t="s">
        <v>31346</v>
      </c>
      <c r="G5068" s="6" t="s">
        <v>45</v>
      </c>
      <c r="H5068" s="6" t="str">
        <f t="shared" si="146"/>
        <v>Dini</v>
      </c>
      <c r="I5068" s="6">
        <v>1.5106402722957481E+18</v>
      </c>
      <c r="J5068" s="6" t="s">
        <v>32149</v>
      </c>
      <c r="K5068" s="6">
        <v>0</v>
      </c>
      <c r="L5068" s="6">
        <v>0</v>
      </c>
      <c r="R5068" s="6" t="s">
        <v>8619</v>
      </c>
      <c r="S5068" s="6" t="s">
        <v>8620</v>
      </c>
      <c r="T5068" s="6" t="s">
        <v>8621</v>
      </c>
      <c r="U5068" s="6">
        <v>1.400815004195168E+18</v>
      </c>
      <c r="V5068" s="6" t="s">
        <v>8622</v>
      </c>
      <c r="W5068" s="6" t="s">
        <v>8623</v>
      </c>
      <c r="X5068" s="6" t="s">
        <v>8624</v>
      </c>
      <c r="Z5068" s="6">
        <v>713</v>
      </c>
      <c r="AA5068" s="6">
        <v>15</v>
      </c>
      <c r="AB5068" s="6">
        <v>157</v>
      </c>
      <c r="AC5068" s="6">
        <v>259</v>
      </c>
    </row>
    <row r="5069" spans="1:29" ht="14.25" customHeight="1">
      <c r="A5069" s="4">
        <v>5141</v>
      </c>
      <c r="B5069" s="1" t="s">
        <v>32150</v>
      </c>
      <c r="C5069" s="8" t="s">
        <v>21</v>
      </c>
      <c r="D5069" s="6" t="s">
        <v>31346</v>
      </c>
      <c r="E5069" s="5" t="s">
        <v>21</v>
      </c>
      <c r="F5069" s="6" t="s">
        <v>31346</v>
      </c>
      <c r="G5069" s="6" t="str">
        <f t="shared" si="145"/>
        <v>nefret söylemi</v>
      </c>
      <c r="H5069" s="6" t="str">
        <f t="shared" si="146"/>
        <v>Dini</v>
      </c>
      <c r="I5069" s="6">
        <v>1.5106401912575921E+18</v>
      </c>
      <c r="J5069" s="6" t="s">
        <v>32151</v>
      </c>
      <c r="K5069" s="6">
        <v>1</v>
      </c>
      <c r="L5069" s="6">
        <v>0</v>
      </c>
      <c r="R5069" s="6" t="s">
        <v>32152</v>
      </c>
      <c r="S5069" s="6" t="s">
        <v>32153</v>
      </c>
      <c r="T5069" s="6" t="s">
        <v>32154</v>
      </c>
      <c r="U5069" s="6">
        <v>1.351158220824449E+18</v>
      </c>
      <c r="V5069" s="6" t="s">
        <v>32155</v>
      </c>
      <c r="W5069" s="6" t="s">
        <v>32156</v>
      </c>
      <c r="Z5069" s="6">
        <v>4388</v>
      </c>
      <c r="AA5069" s="6">
        <v>875</v>
      </c>
      <c r="AB5069" s="6">
        <v>977</v>
      </c>
      <c r="AC5069" s="6">
        <v>10133</v>
      </c>
    </row>
    <row r="5070" spans="1:29" ht="14.25" customHeight="1">
      <c r="A5070" s="4">
        <v>5142</v>
      </c>
      <c r="B5070" s="1" t="s">
        <v>32157</v>
      </c>
      <c r="C5070" s="8" t="s">
        <v>45</v>
      </c>
      <c r="D5070" s="6" t="s">
        <v>31346</v>
      </c>
      <c r="E5070" s="5" t="s">
        <v>45</v>
      </c>
      <c r="F5070" s="6" t="s">
        <v>31346</v>
      </c>
      <c r="G5070" s="6" t="str">
        <f t="shared" si="145"/>
        <v>hiçbiri</v>
      </c>
      <c r="H5070" s="6" t="str">
        <f t="shared" si="146"/>
        <v>Dini</v>
      </c>
      <c r="I5070" s="6">
        <v>1.510640014136386E+18</v>
      </c>
      <c r="J5070" s="6" t="s">
        <v>32158</v>
      </c>
      <c r="K5070" s="6">
        <v>0</v>
      </c>
      <c r="L5070" s="6">
        <v>0</v>
      </c>
      <c r="R5070" s="6" t="s">
        <v>2612</v>
      </c>
      <c r="S5070" s="6" t="s">
        <v>2613</v>
      </c>
      <c r="T5070" s="6" t="s">
        <v>2614</v>
      </c>
      <c r="U5070" s="6">
        <v>1.4949767701808499E+18</v>
      </c>
      <c r="W5070" s="6" t="s">
        <v>2615</v>
      </c>
      <c r="Z5070" s="6">
        <v>1088</v>
      </c>
      <c r="AA5070" s="6">
        <v>8</v>
      </c>
      <c r="AB5070" s="6">
        <v>194</v>
      </c>
      <c r="AC5070" s="6">
        <v>847</v>
      </c>
    </row>
    <row r="5071" spans="1:29" ht="14.25" customHeight="1">
      <c r="A5071" s="4">
        <v>5143</v>
      </c>
      <c r="B5071" s="1" t="s">
        <v>32159</v>
      </c>
      <c r="C5071" s="8" t="s">
        <v>45</v>
      </c>
      <c r="D5071" s="6" t="s">
        <v>31346</v>
      </c>
      <c r="E5071" s="5" t="s">
        <v>45</v>
      </c>
      <c r="F5071" s="6" t="s">
        <v>31346</v>
      </c>
      <c r="G5071" s="6" t="str">
        <f t="shared" si="145"/>
        <v>hiçbiri</v>
      </c>
      <c r="H5071" s="6" t="str">
        <f t="shared" si="146"/>
        <v>Dini</v>
      </c>
      <c r="I5071" s="6">
        <v>1.5106392844197601E+18</v>
      </c>
      <c r="J5071" s="6" t="s">
        <v>32160</v>
      </c>
      <c r="K5071" s="6">
        <v>2</v>
      </c>
      <c r="L5071" s="6">
        <v>0</v>
      </c>
      <c r="R5071" s="6" t="s">
        <v>32161</v>
      </c>
      <c r="S5071" s="6" t="s">
        <v>32162</v>
      </c>
      <c r="T5071" s="6" t="s">
        <v>32163</v>
      </c>
      <c r="U5071" s="6">
        <v>1.263932504135946E+18</v>
      </c>
      <c r="V5071" s="6" t="s">
        <v>32164</v>
      </c>
      <c r="W5071" s="6" t="s">
        <v>32165</v>
      </c>
      <c r="X5071" s="6" t="s">
        <v>32166</v>
      </c>
      <c r="Z5071" s="6">
        <v>5377</v>
      </c>
      <c r="AA5071" s="6">
        <v>523</v>
      </c>
      <c r="AB5071" s="6">
        <v>575</v>
      </c>
      <c r="AC5071" s="6">
        <v>11926</v>
      </c>
    </row>
    <row r="5072" spans="1:29" ht="14.25" customHeight="1">
      <c r="A5072" s="4">
        <v>5144</v>
      </c>
      <c r="B5072" s="7" t="s">
        <v>32167</v>
      </c>
      <c r="C5072" s="8" t="s">
        <v>45</v>
      </c>
      <c r="D5072" s="6" t="s">
        <v>31346</v>
      </c>
      <c r="E5072" s="5" t="s">
        <v>45</v>
      </c>
      <c r="F5072" s="6" t="s">
        <v>31346</v>
      </c>
      <c r="G5072" s="6" t="str">
        <f t="shared" si="145"/>
        <v>hiçbiri</v>
      </c>
      <c r="H5072" s="6" t="str">
        <f t="shared" si="146"/>
        <v>Dini</v>
      </c>
      <c r="I5072" s="6">
        <v>1.5106388200389509E+18</v>
      </c>
      <c r="J5072" s="6" t="s">
        <v>32168</v>
      </c>
      <c r="K5072" s="6">
        <v>6</v>
      </c>
      <c r="L5072" s="6">
        <v>0</v>
      </c>
      <c r="R5072" s="6" t="s">
        <v>32169</v>
      </c>
      <c r="S5072" s="6" t="s">
        <v>32170</v>
      </c>
      <c r="T5072" s="6" t="s">
        <v>32171</v>
      </c>
      <c r="U5072" s="6">
        <v>9.337558606685143E+17</v>
      </c>
      <c r="V5072" s="6" t="s">
        <v>2052</v>
      </c>
      <c r="W5072" s="6" t="s">
        <v>32172</v>
      </c>
      <c r="X5072" s="6" t="s">
        <v>32173</v>
      </c>
      <c r="Z5072" s="6">
        <v>4999</v>
      </c>
      <c r="AA5072" s="6">
        <v>457</v>
      </c>
      <c r="AB5072" s="6">
        <v>101</v>
      </c>
      <c r="AC5072" s="6">
        <v>13580</v>
      </c>
    </row>
    <row r="5073" spans="1:29" ht="14.25" customHeight="1">
      <c r="A5073" s="4">
        <v>5145</v>
      </c>
      <c r="B5073" s="1" t="s">
        <v>32174</v>
      </c>
      <c r="C5073" s="8" t="s">
        <v>45</v>
      </c>
      <c r="D5073" s="6" t="s">
        <v>31346</v>
      </c>
      <c r="E5073" s="5" t="s">
        <v>45</v>
      </c>
      <c r="F5073" s="6" t="s">
        <v>31346</v>
      </c>
      <c r="G5073" s="6" t="str">
        <f t="shared" si="145"/>
        <v>hiçbiri</v>
      </c>
      <c r="H5073" s="6" t="str">
        <f t="shared" si="146"/>
        <v>Dini</v>
      </c>
      <c r="I5073" s="6">
        <v>1.5106383532758881E+18</v>
      </c>
      <c r="J5073" s="6" t="s">
        <v>32175</v>
      </c>
      <c r="K5073" s="6">
        <v>1</v>
      </c>
      <c r="L5073" s="6">
        <v>0</v>
      </c>
      <c r="R5073" s="6" t="s">
        <v>32176</v>
      </c>
      <c r="S5073" s="6" t="s">
        <v>32177</v>
      </c>
      <c r="T5073" s="6" t="s">
        <v>32178</v>
      </c>
      <c r="U5073" s="6">
        <v>1.2077007397552991E+18</v>
      </c>
      <c r="V5073" s="6" t="s">
        <v>32179</v>
      </c>
      <c r="W5073" s="6" t="s">
        <v>32180</v>
      </c>
      <c r="X5073" s="6" t="s">
        <v>32181</v>
      </c>
      <c r="Y5073" s="6" t="s">
        <v>32182</v>
      </c>
      <c r="Z5073" s="6">
        <v>613</v>
      </c>
      <c r="AA5073" s="6">
        <v>1633</v>
      </c>
      <c r="AB5073" s="6">
        <v>2966</v>
      </c>
      <c r="AC5073" s="6">
        <v>544</v>
      </c>
    </row>
    <row r="5074" spans="1:29" ht="14.25" customHeight="1">
      <c r="A5074" s="4">
        <v>5146</v>
      </c>
      <c r="B5074" s="1" t="s">
        <v>32183</v>
      </c>
      <c r="C5074" s="8" t="s">
        <v>45</v>
      </c>
      <c r="D5074" s="6" t="s">
        <v>31346</v>
      </c>
      <c r="E5074" s="5" t="s">
        <v>45</v>
      </c>
      <c r="F5074" s="6" t="s">
        <v>31346</v>
      </c>
      <c r="G5074" s="6" t="str">
        <f t="shared" si="145"/>
        <v>hiçbiri</v>
      </c>
      <c r="H5074" s="6" t="str">
        <f t="shared" si="146"/>
        <v>Dini</v>
      </c>
      <c r="I5074" s="6">
        <v>1.5106379588351549E+18</v>
      </c>
      <c r="J5074" s="6" t="s">
        <v>32184</v>
      </c>
      <c r="K5074" s="6">
        <v>3</v>
      </c>
      <c r="L5074" s="6">
        <v>0</v>
      </c>
      <c r="R5074" s="6" t="s">
        <v>32185</v>
      </c>
      <c r="S5074" s="6" t="s">
        <v>32186</v>
      </c>
      <c r="T5074" s="6" t="s">
        <v>32187</v>
      </c>
      <c r="U5074" s="6">
        <v>185213940</v>
      </c>
      <c r="V5074" s="6" t="s">
        <v>32188</v>
      </c>
      <c r="W5074" s="6" t="s">
        <v>32189</v>
      </c>
      <c r="X5074" s="6" t="s">
        <v>32190</v>
      </c>
      <c r="Z5074" s="6">
        <v>64453</v>
      </c>
      <c r="AA5074" s="6">
        <v>4953</v>
      </c>
      <c r="AB5074" s="6">
        <v>420</v>
      </c>
      <c r="AC5074" s="6">
        <v>97607</v>
      </c>
    </row>
    <row r="5075" spans="1:29" ht="14.25" customHeight="1">
      <c r="A5075" s="4">
        <v>5147</v>
      </c>
      <c r="B5075" s="1" t="s">
        <v>32191</v>
      </c>
      <c r="C5075" s="8" t="s">
        <v>21</v>
      </c>
      <c r="D5075" s="6" t="s">
        <v>31346</v>
      </c>
      <c r="E5075" s="5" t="s">
        <v>45</v>
      </c>
      <c r="F5075" s="6" t="s">
        <v>31346</v>
      </c>
      <c r="G5075" s="6" t="s">
        <v>45</v>
      </c>
      <c r="H5075" s="6" t="str">
        <f t="shared" si="146"/>
        <v>Dini</v>
      </c>
      <c r="I5075" s="6">
        <v>1.5106373999735071E+18</v>
      </c>
      <c r="J5075" s="6" t="s">
        <v>32192</v>
      </c>
      <c r="K5075" s="6">
        <v>1</v>
      </c>
      <c r="L5075" s="6">
        <v>0</v>
      </c>
      <c r="R5075" s="6" t="s">
        <v>32193</v>
      </c>
      <c r="S5075" s="6" t="s">
        <v>32194</v>
      </c>
      <c r="T5075" s="6" t="s">
        <v>32195</v>
      </c>
      <c r="U5075" s="6">
        <v>7.3881068473831014E+17</v>
      </c>
      <c r="V5075" s="6" t="s">
        <v>32196</v>
      </c>
      <c r="W5075" s="6" t="s">
        <v>32197</v>
      </c>
      <c r="X5075" s="6" t="s">
        <v>32198</v>
      </c>
      <c r="Y5075" s="6" t="s">
        <v>305</v>
      </c>
      <c r="Z5075" s="6">
        <v>13885</v>
      </c>
      <c r="AA5075" s="6">
        <v>3076</v>
      </c>
      <c r="AB5075" s="6">
        <v>591</v>
      </c>
      <c r="AC5075" s="6">
        <v>3327</v>
      </c>
    </row>
    <row r="5076" spans="1:29" ht="14.25" customHeight="1">
      <c r="A5076" s="4">
        <v>5148</v>
      </c>
      <c r="B5076" s="1" t="s">
        <v>32199</v>
      </c>
      <c r="C5076" s="8" t="s">
        <v>45</v>
      </c>
      <c r="D5076" s="6" t="s">
        <v>31346</v>
      </c>
      <c r="E5076" s="5" t="s">
        <v>21</v>
      </c>
      <c r="F5076" s="6" t="s">
        <v>31346</v>
      </c>
      <c r="G5076" s="6" t="s">
        <v>21</v>
      </c>
      <c r="H5076" s="6" t="str">
        <f t="shared" si="146"/>
        <v>Dini</v>
      </c>
      <c r="I5076" s="6">
        <v>1.5106372780619039E+18</v>
      </c>
      <c r="J5076" s="6" t="s">
        <v>32200</v>
      </c>
      <c r="K5076" s="6">
        <v>0</v>
      </c>
      <c r="L5076" s="6">
        <v>0</v>
      </c>
      <c r="R5076" s="6" t="s">
        <v>32201</v>
      </c>
      <c r="S5076" s="6" t="s">
        <v>356</v>
      </c>
      <c r="T5076" s="6" t="s">
        <v>32202</v>
      </c>
      <c r="U5076" s="6">
        <v>1.4041752613069251E+18</v>
      </c>
      <c r="W5076" s="6" t="s">
        <v>32203</v>
      </c>
      <c r="Z5076" s="6">
        <v>6698</v>
      </c>
      <c r="AA5076" s="6">
        <v>34</v>
      </c>
      <c r="AB5076" s="6">
        <v>38</v>
      </c>
      <c r="AC5076" s="6">
        <v>7435</v>
      </c>
    </row>
    <row r="5077" spans="1:29" ht="14.25" customHeight="1">
      <c r="A5077" s="4">
        <v>5149</v>
      </c>
      <c r="B5077" s="1" t="s">
        <v>32204</v>
      </c>
      <c r="C5077" s="8" t="s">
        <v>21</v>
      </c>
      <c r="D5077" s="6" t="s">
        <v>31346</v>
      </c>
      <c r="E5077" s="5" t="s">
        <v>21</v>
      </c>
      <c r="F5077" s="6" t="s">
        <v>31346</v>
      </c>
      <c r="G5077" s="6" t="str">
        <f t="shared" ref="G5077:G5138" si="147">IF(C5077=E5077,C5077,"MisMatch")</f>
        <v>nefret söylemi</v>
      </c>
      <c r="H5077" s="6" t="str">
        <f t="shared" si="146"/>
        <v>Dini</v>
      </c>
      <c r="I5077" s="6">
        <v>1.5106369587159491E+18</v>
      </c>
      <c r="J5077" s="6" t="s">
        <v>8705</v>
      </c>
      <c r="K5077" s="6">
        <v>15</v>
      </c>
      <c r="L5077" s="6">
        <v>0</v>
      </c>
      <c r="R5077" s="6" t="s">
        <v>32205</v>
      </c>
      <c r="S5077" s="6" t="s">
        <v>32206</v>
      </c>
      <c r="T5077" s="6" t="s">
        <v>32207</v>
      </c>
      <c r="U5077" s="6">
        <v>1.038787973448446E+18</v>
      </c>
      <c r="V5077" s="6" t="s">
        <v>61384</v>
      </c>
      <c r="W5077" s="6" t="s">
        <v>32208</v>
      </c>
      <c r="X5077" s="6" t="s">
        <v>32209</v>
      </c>
      <c r="Z5077" s="6">
        <v>3397</v>
      </c>
      <c r="AA5077" s="6">
        <v>799</v>
      </c>
      <c r="AB5077" s="6">
        <v>0</v>
      </c>
      <c r="AC5077" s="6">
        <v>2367</v>
      </c>
    </row>
    <row r="5078" spans="1:29" ht="14.25" customHeight="1">
      <c r="A5078" s="4">
        <v>5150</v>
      </c>
      <c r="B5078" s="7" t="s">
        <v>32210</v>
      </c>
      <c r="C5078" s="8" t="s">
        <v>45</v>
      </c>
      <c r="D5078" s="6" t="s">
        <v>31346</v>
      </c>
      <c r="E5078" s="5" t="s">
        <v>45</v>
      </c>
      <c r="F5078" s="6" t="s">
        <v>31346</v>
      </c>
      <c r="G5078" s="6" t="str">
        <f t="shared" si="147"/>
        <v>hiçbiri</v>
      </c>
      <c r="H5078" s="6" t="str">
        <f t="shared" si="146"/>
        <v>Dini</v>
      </c>
      <c r="I5078" s="6">
        <v>1.510636748191285E+18</v>
      </c>
      <c r="J5078" s="6" t="s">
        <v>32211</v>
      </c>
      <c r="K5078" s="6">
        <v>1</v>
      </c>
      <c r="L5078" s="6">
        <v>0</v>
      </c>
      <c r="R5078" s="6" t="s">
        <v>31584</v>
      </c>
      <c r="S5078" s="6" t="s">
        <v>31585</v>
      </c>
      <c r="T5078" s="6" t="s">
        <v>31586</v>
      </c>
      <c r="U5078" s="6">
        <v>573918677</v>
      </c>
      <c r="V5078" s="6" t="s">
        <v>31587</v>
      </c>
      <c r="W5078" s="6" t="s">
        <v>31588</v>
      </c>
      <c r="X5078" s="6" t="s">
        <v>31589</v>
      </c>
      <c r="Y5078" s="6" t="s">
        <v>31590</v>
      </c>
      <c r="Z5078" s="6">
        <v>26720</v>
      </c>
      <c r="AA5078" s="6">
        <v>12633</v>
      </c>
      <c r="AB5078" s="6">
        <v>1</v>
      </c>
      <c r="AC5078" s="6">
        <v>886</v>
      </c>
    </row>
    <row r="5079" spans="1:29" ht="14.25" customHeight="1">
      <c r="A5079" s="4">
        <v>5151</v>
      </c>
      <c r="B5079" s="1" t="s">
        <v>32212</v>
      </c>
      <c r="C5079" s="8" t="s">
        <v>36</v>
      </c>
      <c r="D5079" s="6" t="s">
        <v>31346</v>
      </c>
      <c r="E5079" s="5" t="s">
        <v>36</v>
      </c>
      <c r="F5079" s="6" t="s">
        <v>31346</v>
      </c>
      <c r="G5079" s="6" t="str">
        <f t="shared" si="147"/>
        <v>saldırgan</v>
      </c>
      <c r="H5079" s="6" t="str">
        <f t="shared" si="146"/>
        <v>Dini</v>
      </c>
      <c r="I5079" s="6">
        <v>1.5106352985307671E+18</v>
      </c>
      <c r="J5079" s="6" t="s">
        <v>32213</v>
      </c>
      <c r="K5079" s="6">
        <v>1</v>
      </c>
      <c r="L5079" s="6">
        <v>0</v>
      </c>
      <c r="R5079" s="6" t="s">
        <v>32214</v>
      </c>
      <c r="S5079" s="6" t="s">
        <v>32215</v>
      </c>
      <c r="T5079" s="6" t="s">
        <v>32216</v>
      </c>
      <c r="U5079" s="6">
        <v>1.406947658418295E+18</v>
      </c>
      <c r="V5079" s="6" t="s">
        <v>32217</v>
      </c>
      <c r="W5079" s="6" t="s">
        <v>32218</v>
      </c>
      <c r="Z5079" s="6">
        <v>1044</v>
      </c>
      <c r="AA5079" s="6">
        <v>29</v>
      </c>
      <c r="AB5079" s="6">
        <v>169</v>
      </c>
      <c r="AC5079" s="6">
        <v>1222</v>
      </c>
    </row>
    <row r="5080" spans="1:29" ht="14.25" customHeight="1">
      <c r="A5080" s="4">
        <v>5152</v>
      </c>
      <c r="B5080" s="1" t="s">
        <v>32219</v>
      </c>
      <c r="C5080" s="8" t="s">
        <v>45</v>
      </c>
      <c r="D5080" s="6" t="s">
        <v>31346</v>
      </c>
      <c r="E5080" s="5" t="s">
        <v>45</v>
      </c>
      <c r="F5080" s="6" t="s">
        <v>31346</v>
      </c>
      <c r="G5080" s="6" t="str">
        <f t="shared" si="147"/>
        <v>hiçbiri</v>
      </c>
      <c r="H5080" s="6" t="str">
        <f t="shared" si="146"/>
        <v>Dini</v>
      </c>
      <c r="I5080" s="6">
        <v>1.5106343637462431E+18</v>
      </c>
      <c r="J5080" s="6" t="s">
        <v>32220</v>
      </c>
      <c r="K5080" s="6">
        <v>0</v>
      </c>
      <c r="L5080" s="6">
        <v>0</v>
      </c>
      <c r="R5080" s="6" t="s">
        <v>466</v>
      </c>
      <c r="S5080" s="6" t="s">
        <v>13527</v>
      </c>
      <c r="T5080" s="6" t="s">
        <v>13528</v>
      </c>
      <c r="U5080" s="6">
        <v>7.6513766713052774E+17</v>
      </c>
      <c r="V5080" s="6" t="s">
        <v>13529</v>
      </c>
      <c r="W5080" s="6" t="s">
        <v>13530</v>
      </c>
      <c r="X5080" s="6" t="s">
        <v>13531</v>
      </c>
      <c r="Y5080" s="6" t="s">
        <v>359</v>
      </c>
      <c r="Z5080" s="6">
        <v>7258</v>
      </c>
      <c r="AA5080" s="6">
        <v>204</v>
      </c>
      <c r="AB5080" s="6">
        <v>131</v>
      </c>
      <c r="AC5080" s="6">
        <v>13437</v>
      </c>
    </row>
    <row r="5081" spans="1:29" ht="14.25" customHeight="1">
      <c r="A5081" s="4">
        <v>5153</v>
      </c>
      <c r="B5081" s="1" t="s">
        <v>32221</v>
      </c>
      <c r="C5081" s="8" t="s">
        <v>45</v>
      </c>
      <c r="D5081" s="6" t="s">
        <v>31346</v>
      </c>
      <c r="E5081" s="5" t="s">
        <v>45</v>
      </c>
      <c r="F5081" s="6" t="s">
        <v>31346</v>
      </c>
      <c r="G5081" s="6" t="str">
        <f t="shared" si="147"/>
        <v>hiçbiri</v>
      </c>
      <c r="H5081" s="6" t="str">
        <f t="shared" si="146"/>
        <v>Dini</v>
      </c>
      <c r="I5081" s="6">
        <v>1.510633658717282E+18</v>
      </c>
      <c r="J5081" s="6" t="s">
        <v>32222</v>
      </c>
      <c r="K5081" s="6">
        <v>10</v>
      </c>
      <c r="L5081" s="6">
        <v>1</v>
      </c>
      <c r="R5081" s="6" t="s">
        <v>32193</v>
      </c>
      <c r="S5081" s="6" t="s">
        <v>32194</v>
      </c>
      <c r="T5081" s="6" t="s">
        <v>32195</v>
      </c>
      <c r="U5081" s="6">
        <v>7.3881068473831014E+17</v>
      </c>
      <c r="V5081" s="6" t="s">
        <v>32196</v>
      </c>
      <c r="W5081" s="6" t="s">
        <v>32197</v>
      </c>
      <c r="X5081" s="6" t="s">
        <v>32198</v>
      </c>
      <c r="Y5081" s="6" t="s">
        <v>305</v>
      </c>
      <c r="Z5081" s="6">
        <v>13885</v>
      </c>
      <c r="AA5081" s="6">
        <v>3076</v>
      </c>
      <c r="AB5081" s="6">
        <v>591</v>
      </c>
      <c r="AC5081" s="6">
        <v>3327</v>
      </c>
    </row>
    <row r="5082" spans="1:29" ht="14.25" customHeight="1">
      <c r="A5082" s="4">
        <v>5154</v>
      </c>
      <c r="B5082" s="7" t="s">
        <v>32223</v>
      </c>
      <c r="C5082" s="8" t="s">
        <v>21</v>
      </c>
      <c r="D5082" s="6" t="s">
        <v>31346</v>
      </c>
      <c r="E5082" s="5" t="s">
        <v>36</v>
      </c>
      <c r="F5082" s="6" t="s">
        <v>31346</v>
      </c>
      <c r="G5082" s="6" t="s">
        <v>36</v>
      </c>
      <c r="H5082" s="6" t="str">
        <f t="shared" si="146"/>
        <v>Dini</v>
      </c>
      <c r="I5082" s="6">
        <v>1.5106333472482391E+18</v>
      </c>
      <c r="J5082" s="6" t="s">
        <v>32224</v>
      </c>
      <c r="K5082" s="6">
        <v>1</v>
      </c>
      <c r="L5082" s="6">
        <v>1</v>
      </c>
      <c r="R5082" s="6" t="s">
        <v>32225</v>
      </c>
      <c r="S5082" s="6" t="s">
        <v>32226</v>
      </c>
      <c r="T5082" s="6" t="s">
        <v>32227</v>
      </c>
      <c r="U5082" s="6">
        <v>4527660375</v>
      </c>
      <c r="V5082" s="6" t="s">
        <v>32228</v>
      </c>
      <c r="W5082" s="6" t="s">
        <v>32229</v>
      </c>
      <c r="X5082" s="6" t="s">
        <v>32230</v>
      </c>
      <c r="Y5082" s="6" t="s">
        <v>61385</v>
      </c>
      <c r="Z5082" s="6">
        <v>1545</v>
      </c>
      <c r="AA5082" s="6">
        <v>169</v>
      </c>
      <c r="AB5082" s="6">
        <v>449</v>
      </c>
      <c r="AC5082" s="6">
        <v>1494</v>
      </c>
    </row>
    <row r="5083" spans="1:29" ht="14.25" customHeight="1">
      <c r="A5083" s="4">
        <v>5155</v>
      </c>
      <c r="B5083" s="1" t="s">
        <v>32231</v>
      </c>
      <c r="C5083" s="8" t="s">
        <v>21</v>
      </c>
      <c r="D5083" s="6" t="s">
        <v>31346</v>
      </c>
      <c r="E5083" s="5" t="s">
        <v>36</v>
      </c>
      <c r="F5083" s="6" t="s">
        <v>31346</v>
      </c>
      <c r="G5083" s="6" t="s">
        <v>36</v>
      </c>
      <c r="H5083" s="6" t="str">
        <f t="shared" si="146"/>
        <v>Dini</v>
      </c>
      <c r="I5083" s="6">
        <v>1.5106329634401029E+18</v>
      </c>
      <c r="J5083" s="6" t="s">
        <v>32232</v>
      </c>
      <c r="K5083" s="6">
        <v>0</v>
      </c>
      <c r="L5083" s="6">
        <v>0</v>
      </c>
      <c r="R5083" s="6" t="s">
        <v>32233</v>
      </c>
      <c r="S5083" s="6" t="s">
        <v>32234</v>
      </c>
      <c r="T5083" s="6" t="s">
        <v>32235</v>
      </c>
      <c r="U5083" s="6">
        <v>2426086321</v>
      </c>
      <c r="V5083" s="6" t="s">
        <v>32236</v>
      </c>
      <c r="W5083" s="6" t="s">
        <v>32237</v>
      </c>
      <c r="X5083" s="6" t="s">
        <v>32238</v>
      </c>
      <c r="Z5083" s="6">
        <v>5556</v>
      </c>
      <c r="AA5083" s="6">
        <v>930</v>
      </c>
      <c r="AB5083" s="6">
        <v>1288</v>
      </c>
      <c r="AC5083" s="6">
        <v>6133</v>
      </c>
    </row>
    <row r="5084" spans="1:29" ht="14.25" customHeight="1">
      <c r="A5084" s="4">
        <v>5156</v>
      </c>
      <c r="B5084" s="1" t="s">
        <v>32239</v>
      </c>
      <c r="C5084" s="8" t="s">
        <v>45</v>
      </c>
      <c r="D5084" s="6" t="s">
        <v>31346</v>
      </c>
      <c r="E5084" s="5" t="s">
        <v>45</v>
      </c>
      <c r="F5084" s="6" t="s">
        <v>31346</v>
      </c>
      <c r="G5084" s="6" t="str">
        <f t="shared" si="147"/>
        <v>hiçbiri</v>
      </c>
      <c r="H5084" s="6" t="str">
        <f t="shared" si="146"/>
        <v>Dini</v>
      </c>
      <c r="I5084" s="6">
        <v>1.51063248645537E+18</v>
      </c>
      <c r="J5084" s="6" t="s">
        <v>32240</v>
      </c>
      <c r="K5084" s="6">
        <v>1</v>
      </c>
      <c r="L5084" s="6">
        <v>0</v>
      </c>
      <c r="R5084" s="6" t="s">
        <v>32241</v>
      </c>
      <c r="S5084" s="6" t="s">
        <v>32242</v>
      </c>
      <c r="T5084" s="6" t="s">
        <v>32243</v>
      </c>
      <c r="U5084" s="6">
        <v>132171763</v>
      </c>
      <c r="V5084" s="6" t="s">
        <v>32244</v>
      </c>
      <c r="W5084" s="6" t="s">
        <v>32245</v>
      </c>
      <c r="X5084" s="6" t="s">
        <v>32246</v>
      </c>
      <c r="Y5084" s="6" t="s">
        <v>32247</v>
      </c>
      <c r="Z5084" s="6">
        <v>31011</v>
      </c>
      <c r="AA5084" s="6">
        <v>3076</v>
      </c>
      <c r="AB5084" s="6">
        <v>684</v>
      </c>
      <c r="AC5084" s="6">
        <v>2733</v>
      </c>
    </row>
    <row r="5085" spans="1:29" ht="14.25" customHeight="1">
      <c r="A5085" s="4">
        <v>5157</v>
      </c>
      <c r="B5085" s="1" t="s">
        <v>32248</v>
      </c>
      <c r="C5085" s="8" t="s">
        <v>45</v>
      </c>
      <c r="D5085" s="6" t="s">
        <v>31346</v>
      </c>
      <c r="E5085" s="5" t="s">
        <v>45</v>
      </c>
      <c r="F5085" s="6" t="s">
        <v>31346</v>
      </c>
      <c r="G5085" s="6" t="str">
        <f t="shared" si="147"/>
        <v>hiçbiri</v>
      </c>
      <c r="H5085" s="6" t="str">
        <f t="shared" si="146"/>
        <v>Dini</v>
      </c>
      <c r="I5085" s="6">
        <v>1.5106308874483551E+18</v>
      </c>
      <c r="J5085" s="6" t="s">
        <v>32249</v>
      </c>
      <c r="K5085" s="6">
        <v>7</v>
      </c>
      <c r="L5085" s="6">
        <v>0</v>
      </c>
      <c r="R5085" s="6" t="s">
        <v>32250</v>
      </c>
      <c r="S5085" s="6" t="s">
        <v>32251</v>
      </c>
      <c r="T5085" s="6" t="s">
        <v>32252</v>
      </c>
      <c r="U5085" s="6">
        <v>2761996095</v>
      </c>
      <c r="V5085" s="6" t="s">
        <v>32253</v>
      </c>
      <c r="W5085" s="6" t="s">
        <v>32254</v>
      </c>
      <c r="X5085" s="6" t="s">
        <v>32255</v>
      </c>
      <c r="Z5085" s="6">
        <v>5410</v>
      </c>
      <c r="AA5085" s="6">
        <v>687</v>
      </c>
      <c r="AB5085" s="6">
        <v>748</v>
      </c>
      <c r="AC5085" s="6">
        <v>28219</v>
      </c>
    </row>
    <row r="5086" spans="1:29" ht="14.25" customHeight="1">
      <c r="A5086" s="4">
        <v>5158</v>
      </c>
      <c r="B5086" s="1" t="s">
        <v>32256</v>
      </c>
      <c r="C5086" s="8" t="s">
        <v>45</v>
      </c>
      <c r="D5086" s="6" t="s">
        <v>31346</v>
      </c>
      <c r="E5086" s="5" t="s">
        <v>45</v>
      </c>
      <c r="F5086" s="6" t="s">
        <v>31346</v>
      </c>
      <c r="G5086" s="6" t="str">
        <f t="shared" si="147"/>
        <v>hiçbiri</v>
      </c>
      <c r="H5086" s="6" t="str">
        <f t="shared" si="146"/>
        <v>Dini</v>
      </c>
      <c r="I5086" s="6">
        <v>1.5106304863135171E+18</v>
      </c>
      <c r="J5086" s="6" t="s">
        <v>8818</v>
      </c>
      <c r="K5086" s="6">
        <v>1</v>
      </c>
      <c r="L5086" s="6">
        <v>0</v>
      </c>
      <c r="R5086" s="6" t="s">
        <v>32214</v>
      </c>
      <c r="S5086" s="6" t="s">
        <v>32215</v>
      </c>
      <c r="T5086" s="6" t="s">
        <v>32216</v>
      </c>
      <c r="U5086" s="6">
        <v>1.406947658418295E+18</v>
      </c>
      <c r="V5086" s="6" t="s">
        <v>32217</v>
      </c>
      <c r="W5086" s="6" t="s">
        <v>32218</v>
      </c>
      <c r="Z5086" s="6">
        <v>1044</v>
      </c>
      <c r="AA5086" s="6">
        <v>29</v>
      </c>
      <c r="AB5086" s="6">
        <v>169</v>
      </c>
      <c r="AC5086" s="6">
        <v>1222</v>
      </c>
    </row>
    <row r="5087" spans="1:29" ht="14.25" customHeight="1">
      <c r="A5087" s="4">
        <v>5159</v>
      </c>
      <c r="B5087" s="1" t="s">
        <v>32257</v>
      </c>
      <c r="C5087" s="8" t="s">
        <v>45</v>
      </c>
      <c r="D5087" s="6" t="s">
        <v>31346</v>
      </c>
      <c r="E5087" s="5" t="s">
        <v>45</v>
      </c>
      <c r="F5087" s="6" t="s">
        <v>31346</v>
      </c>
      <c r="G5087" s="6" t="str">
        <f t="shared" si="147"/>
        <v>hiçbiri</v>
      </c>
      <c r="H5087" s="6" t="str">
        <f t="shared" si="146"/>
        <v>Dini</v>
      </c>
      <c r="I5087" s="6">
        <v>1.5106301137880189E+18</v>
      </c>
      <c r="J5087" s="6" t="s">
        <v>32258</v>
      </c>
      <c r="K5087" s="6">
        <v>1</v>
      </c>
      <c r="L5087" s="6">
        <v>1</v>
      </c>
      <c r="R5087" s="6" t="s">
        <v>32214</v>
      </c>
      <c r="S5087" s="6" t="s">
        <v>32215</v>
      </c>
      <c r="T5087" s="6" t="s">
        <v>32216</v>
      </c>
      <c r="U5087" s="6">
        <v>1.406947658418295E+18</v>
      </c>
      <c r="V5087" s="6" t="s">
        <v>32217</v>
      </c>
      <c r="W5087" s="6" t="s">
        <v>32218</v>
      </c>
      <c r="Z5087" s="6">
        <v>1044</v>
      </c>
      <c r="AA5087" s="6">
        <v>29</v>
      </c>
      <c r="AB5087" s="6">
        <v>169</v>
      </c>
      <c r="AC5087" s="6">
        <v>1222</v>
      </c>
    </row>
    <row r="5088" spans="1:29" ht="14.25" customHeight="1">
      <c r="A5088" s="4">
        <v>5160</v>
      </c>
      <c r="B5088" s="1" t="s">
        <v>32259</v>
      </c>
      <c r="C5088" s="8" t="s">
        <v>45</v>
      </c>
      <c r="D5088" s="6" t="s">
        <v>31346</v>
      </c>
      <c r="E5088" s="5" t="s">
        <v>45</v>
      </c>
      <c r="F5088" s="6" t="s">
        <v>31346</v>
      </c>
      <c r="G5088" s="6" t="str">
        <f t="shared" si="147"/>
        <v>hiçbiri</v>
      </c>
      <c r="H5088" s="6" t="str">
        <f t="shared" si="146"/>
        <v>Dini</v>
      </c>
      <c r="I5088" s="6">
        <v>1.5106278165215439E+18</v>
      </c>
      <c r="J5088" s="6" t="s">
        <v>32260</v>
      </c>
      <c r="K5088" s="6">
        <v>0</v>
      </c>
      <c r="L5088" s="6">
        <v>1</v>
      </c>
      <c r="R5088" s="6" t="s">
        <v>32261</v>
      </c>
      <c r="S5088" s="6" t="s">
        <v>32262</v>
      </c>
      <c r="T5088" s="6" t="s">
        <v>32263</v>
      </c>
      <c r="U5088" s="6">
        <v>340213155</v>
      </c>
      <c r="V5088" s="6" t="s">
        <v>32264</v>
      </c>
      <c r="W5088" s="6" t="s">
        <v>32265</v>
      </c>
      <c r="X5088" s="6" t="s">
        <v>32266</v>
      </c>
      <c r="Y5088" s="6" t="s">
        <v>27158</v>
      </c>
      <c r="Z5088" s="6">
        <v>531342</v>
      </c>
      <c r="AA5088" s="6">
        <v>953</v>
      </c>
      <c r="AB5088" s="6">
        <v>447</v>
      </c>
      <c r="AC5088" s="6">
        <v>135776</v>
      </c>
    </row>
    <row r="5089" spans="1:29" ht="14.25" customHeight="1">
      <c r="A5089" s="4">
        <v>5161</v>
      </c>
      <c r="B5089" s="1" t="s">
        <v>32267</v>
      </c>
      <c r="C5089" s="8" t="s">
        <v>21</v>
      </c>
      <c r="D5089" s="6" t="s">
        <v>31346</v>
      </c>
      <c r="E5089" s="5" t="s">
        <v>21</v>
      </c>
      <c r="F5089" s="6" t="s">
        <v>31346</v>
      </c>
      <c r="G5089" s="6" t="str">
        <f t="shared" si="147"/>
        <v>nefret söylemi</v>
      </c>
      <c r="H5089" s="6" t="str">
        <f t="shared" si="146"/>
        <v>Dini</v>
      </c>
      <c r="I5089" s="6">
        <v>1.510626832269431E+18</v>
      </c>
      <c r="J5089" s="6" t="s">
        <v>32268</v>
      </c>
      <c r="K5089" s="6">
        <v>25</v>
      </c>
      <c r="L5089" s="6">
        <v>2</v>
      </c>
      <c r="R5089" s="6" t="s">
        <v>32269</v>
      </c>
      <c r="S5089" s="6" t="s">
        <v>32270</v>
      </c>
      <c r="T5089" s="6" t="s">
        <v>32271</v>
      </c>
      <c r="U5089" s="6">
        <v>1.2954500084861299E+18</v>
      </c>
      <c r="V5089" s="6" t="s">
        <v>32272</v>
      </c>
      <c r="W5089" s="6" t="s">
        <v>32273</v>
      </c>
      <c r="X5089" s="6" t="s">
        <v>32274</v>
      </c>
      <c r="Z5089" s="6">
        <v>9272</v>
      </c>
      <c r="AA5089" s="6">
        <v>2076</v>
      </c>
      <c r="AB5089" s="6">
        <v>495</v>
      </c>
      <c r="AC5089" s="6">
        <v>38647</v>
      </c>
    </row>
    <row r="5090" spans="1:29" ht="14.25" customHeight="1">
      <c r="A5090" s="4">
        <v>5162</v>
      </c>
      <c r="B5090" s="1" t="s">
        <v>32275</v>
      </c>
      <c r="C5090" s="8" t="s">
        <v>45</v>
      </c>
      <c r="D5090" s="6" t="s">
        <v>31346</v>
      </c>
      <c r="E5090" s="5" t="s">
        <v>45</v>
      </c>
      <c r="F5090" s="6" t="s">
        <v>31346</v>
      </c>
      <c r="G5090" s="6" t="str">
        <f t="shared" si="147"/>
        <v>hiçbiri</v>
      </c>
      <c r="H5090" s="6" t="str">
        <f t="shared" si="146"/>
        <v>Dini</v>
      </c>
      <c r="I5090" s="6">
        <v>1.510626761389847E+18</v>
      </c>
      <c r="J5090" s="6" t="s">
        <v>32276</v>
      </c>
      <c r="K5090" s="6">
        <v>56</v>
      </c>
      <c r="L5090" s="6">
        <v>0</v>
      </c>
      <c r="R5090" s="6" t="s">
        <v>5992</v>
      </c>
      <c r="S5090" s="6" t="s">
        <v>5993</v>
      </c>
      <c r="T5090" s="6" t="s">
        <v>5994</v>
      </c>
      <c r="U5090" s="6">
        <v>1.206309282725143E+18</v>
      </c>
      <c r="V5090" s="6" t="s">
        <v>5995</v>
      </c>
      <c r="W5090" s="6" t="s">
        <v>5996</v>
      </c>
      <c r="X5090" s="6" t="s">
        <v>5997</v>
      </c>
      <c r="Y5090" s="6" t="s">
        <v>5998</v>
      </c>
      <c r="Z5090" s="6">
        <v>17419</v>
      </c>
      <c r="AA5090" s="6">
        <v>7153</v>
      </c>
      <c r="AB5090" s="6">
        <v>177</v>
      </c>
      <c r="AC5090" s="6">
        <v>9886</v>
      </c>
    </row>
    <row r="5091" spans="1:29" ht="14.25" customHeight="1">
      <c r="A5091" s="4">
        <v>5163</v>
      </c>
      <c r="B5091" s="1" t="s">
        <v>32277</v>
      </c>
      <c r="C5091" s="8" t="s">
        <v>36</v>
      </c>
      <c r="D5091" s="6" t="s">
        <v>31346</v>
      </c>
      <c r="E5091" s="5" t="s">
        <v>36</v>
      </c>
      <c r="F5091" s="6" t="s">
        <v>31346</v>
      </c>
      <c r="G5091" s="6" t="str">
        <f t="shared" si="147"/>
        <v>saldırgan</v>
      </c>
      <c r="H5091" s="6" t="str">
        <f t="shared" si="146"/>
        <v>Dini</v>
      </c>
      <c r="I5091" s="6">
        <v>1.5106267433752489E+18</v>
      </c>
      <c r="J5091" s="6" t="s">
        <v>32278</v>
      </c>
      <c r="K5091" s="6">
        <v>2</v>
      </c>
      <c r="L5091" s="6">
        <v>0</v>
      </c>
      <c r="R5091" s="6" t="s">
        <v>32279</v>
      </c>
      <c r="S5091" s="6" t="s">
        <v>32280</v>
      </c>
      <c r="T5091" s="6" t="s">
        <v>32281</v>
      </c>
      <c r="U5091" s="6">
        <v>1.4498513247287539E+18</v>
      </c>
      <c r="V5091" s="6" t="s">
        <v>32282</v>
      </c>
      <c r="W5091" s="6" t="s">
        <v>32283</v>
      </c>
      <c r="X5091" s="6" t="s">
        <v>32284</v>
      </c>
      <c r="Y5091" s="6" t="s">
        <v>158</v>
      </c>
      <c r="Z5091" s="6">
        <v>1488</v>
      </c>
      <c r="AA5091" s="6">
        <v>17</v>
      </c>
      <c r="AB5091" s="6">
        <v>299</v>
      </c>
      <c r="AC5091" s="6">
        <v>15264</v>
      </c>
    </row>
    <row r="5092" spans="1:29" ht="14.25" customHeight="1">
      <c r="A5092" s="4">
        <v>5164</v>
      </c>
      <c r="B5092" s="1" t="s">
        <v>32285</v>
      </c>
      <c r="C5092" s="8" t="s">
        <v>21</v>
      </c>
      <c r="D5092" s="6" t="s">
        <v>31346</v>
      </c>
      <c r="E5092" s="5" t="s">
        <v>45</v>
      </c>
      <c r="F5092" s="6" t="s">
        <v>31346</v>
      </c>
      <c r="G5092" s="6" t="s">
        <v>21</v>
      </c>
      <c r="H5092" s="6" t="str">
        <f t="shared" si="146"/>
        <v>Dini</v>
      </c>
      <c r="I5092" s="6">
        <v>1.5106249514133949E+18</v>
      </c>
      <c r="J5092" s="6" t="s">
        <v>32286</v>
      </c>
      <c r="K5092" s="6">
        <v>0</v>
      </c>
      <c r="L5092" s="6">
        <v>0</v>
      </c>
      <c r="R5092" s="6" t="s">
        <v>32287</v>
      </c>
      <c r="S5092" s="6" t="s">
        <v>32288</v>
      </c>
      <c r="T5092" s="6" t="s">
        <v>32289</v>
      </c>
      <c r="U5092" s="6">
        <v>1.329897541891199E+18</v>
      </c>
      <c r="V5092" s="6" t="s">
        <v>32290</v>
      </c>
      <c r="W5092" s="6" t="s">
        <v>32291</v>
      </c>
      <c r="X5092" s="6" t="s">
        <v>32292</v>
      </c>
      <c r="Y5092" s="6" t="s">
        <v>32293</v>
      </c>
      <c r="Z5092" s="6">
        <v>3988</v>
      </c>
      <c r="AA5092" s="6">
        <v>103</v>
      </c>
      <c r="AB5092" s="6">
        <v>103</v>
      </c>
      <c r="AC5092" s="6">
        <v>11115</v>
      </c>
    </row>
    <row r="5093" spans="1:29" ht="14.25" customHeight="1">
      <c r="A5093" s="4">
        <v>5165</v>
      </c>
      <c r="B5093" s="1" t="s">
        <v>32294</v>
      </c>
      <c r="C5093" s="8" t="s">
        <v>45</v>
      </c>
      <c r="D5093" s="6" t="s">
        <v>31346</v>
      </c>
      <c r="E5093" s="5" t="s">
        <v>21</v>
      </c>
      <c r="F5093" s="6" t="s">
        <v>31346</v>
      </c>
      <c r="G5093" s="6" t="s">
        <v>21</v>
      </c>
      <c r="H5093" s="6" t="str">
        <f t="shared" si="146"/>
        <v>Dini</v>
      </c>
      <c r="I5093" s="6">
        <v>1.5106249051293409E+18</v>
      </c>
      <c r="J5093" s="6" t="s">
        <v>32295</v>
      </c>
      <c r="K5093" s="6">
        <v>0</v>
      </c>
      <c r="L5093" s="6">
        <v>0</v>
      </c>
      <c r="R5093" s="6" t="s">
        <v>32296</v>
      </c>
      <c r="S5093" s="6" t="s">
        <v>32297</v>
      </c>
      <c r="T5093" s="6" t="s">
        <v>32298</v>
      </c>
      <c r="U5093" s="6">
        <v>1.41936291018754E+18</v>
      </c>
      <c r="W5093" s="6" t="s">
        <v>32299</v>
      </c>
      <c r="Z5093" s="6">
        <v>4198</v>
      </c>
      <c r="AA5093" s="6">
        <v>349</v>
      </c>
      <c r="AB5093" s="6">
        <v>803</v>
      </c>
      <c r="AC5093" s="6">
        <v>7616</v>
      </c>
    </row>
    <row r="5094" spans="1:29" ht="14.25" customHeight="1">
      <c r="A5094" s="4">
        <v>5166</v>
      </c>
      <c r="B5094" s="1" t="s">
        <v>32300</v>
      </c>
      <c r="C5094" s="8" t="s">
        <v>45</v>
      </c>
      <c r="D5094" s="6" t="s">
        <v>31346</v>
      </c>
      <c r="E5094" s="5" t="s">
        <v>45</v>
      </c>
      <c r="F5094" s="6" t="s">
        <v>31346</v>
      </c>
      <c r="G5094" s="6" t="str">
        <f t="shared" si="147"/>
        <v>hiçbiri</v>
      </c>
      <c r="H5094" s="6" t="str">
        <f t="shared" si="146"/>
        <v>Dini</v>
      </c>
      <c r="I5094" s="6">
        <v>1.5106246639358569E+18</v>
      </c>
      <c r="J5094" s="6" t="s">
        <v>32301</v>
      </c>
      <c r="K5094" s="6">
        <v>2</v>
      </c>
      <c r="L5094" s="6">
        <v>0</v>
      </c>
      <c r="R5094" s="6" t="s">
        <v>32302</v>
      </c>
      <c r="S5094" s="6" t="s">
        <v>32303</v>
      </c>
      <c r="T5094" s="6" t="s">
        <v>32304</v>
      </c>
      <c r="U5094" s="6">
        <v>1.216660742545514E+18</v>
      </c>
      <c r="V5094" s="6" t="s">
        <v>2467</v>
      </c>
      <c r="W5094" s="6" t="s">
        <v>32305</v>
      </c>
      <c r="Z5094" s="6">
        <v>3784</v>
      </c>
      <c r="AA5094" s="6">
        <v>37</v>
      </c>
      <c r="AB5094" s="6">
        <v>316</v>
      </c>
      <c r="AC5094" s="6">
        <v>1428</v>
      </c>
    </row>
    <row r="5095" spans="1:29" ht="14.25" customHeight="1">
      <c r="A5095" s="4">
        <v>5167</v>
      </c>
      <c r="B5095" s="1" t="s">
        <v>32306</v>
      </c>
      <c r="C5095" s="8" t="s">
        <v>45</v>
      </c>
      <c r="D5095" s="6" t="s">
        <v>31346</v>
      </c>
      <c r="E5095" s="5" t="s">
        <v>45</v>
      </c>
      <c r="F5095" s="6" t="s">
        <v>31346</v>
      </c>
      <c r="G5095" s="6" t="str">
        <f t="shared" si="147"/>
        <v>hiçbiri</v>
      </c>
      <c r="H5095" s="6" t="str">
        <f t="shared" si="146"/>
        <v>Dini</v>
      </c>
      <c r="I5095" s="6">
        <v>1.5106240452676239E+18</v>
      </c>
      <c r="J5095" s="6" t="s">
        <v>32307</v>
      </c>
      <c r="K5095" s="6">
        <v>1</v>
      </c>
      <c r="L5095" s="6">
        <v>0</v>
      </c>
      <c r="R5095" s="6" t="s">
        <v>32308</v>
      </c>
      <c r="S5095" s="6" t="s">
        <v>32309</v>
      </c>
      <c r="T5095" s="6" t="s">
        <v>32310</v>
      </c>
      <c r="U5095" s="6">
        <v>1.4226151852572841E+18</v>
      </c>
      <c r="V5095" s="6" t="s">
        <v>32311</v>
      </c>
      <c r="W5095" s="6" t="s">
        <v>32312</v>
      </c>
      <c r="X5095" s="6" t="s">
        <v>32313</v>
      </c>
      <c r="Z5095" s="6">
        <v>9008</v>
      </c>
      <c r="AA5095" s="6">
        <v>320</v>
      </c>
      <c r="AB5095" s="6">
        <v>319</v>
      </c>
      <c r="AC5095" s="6">
        <v>13518</v>
      </c>
    </row>
    <row r="5096" spans="1:29" ht="14.25" customHeight="1">
      <c r="A5096" s="4">
        <v>5168</v>
      </c>
      <c r="B5096" s="1" t="s">
        <v>32314</v>
      </c>
      <c r="C5096" s="8" t="s">
        <v>45</v>
      </c>
      <c r="D5096" s="6" t="s">
        <v>31346</v>
      </c>
      <c r="E5096" s="5" t="s">
        <v>45</v>
      </c>
      <c r="F5096" s="6" t="s">
        <v>31346</v>
      </c>
      <c r="G5096" s="6" t="str">
        <f t="shared" si="147"/>
        <v>hiçbiri</v>
      </c>
      <c r="H5096" s="6" t="str">
        <f t="shared" si="146"/>
        <v>Dini</v>
      </c>
      <c r="I5096" s="6">
        <v>1.5106238339502369E+18</v>
      </c>
      <c r="J5096" s="6" t="s">
        <v>32315</v>
      </c>
      <c r="K5096" s="6">
        <v>1</v>
      </c>
      <c r="L5096" s="6">
        <v>0</v>
      </c>
      <c r="R5096" s="6" t="s">
        <v>32316</v>
      </c>
      <c r="S5096" s="6" t="s">
        <v>32317</v>
      </c>
      <c r="T5096" s="6" t="s">
        <v>32318</v>
      </c>
      <c r="U5096" s="6">
        <v>333447420</v>
      </c>
      <c r="V5096" s="6" t="s">
        <v>32319</v>
      </c>
      <c r="W5096" s="6" t="s">
        <v>32320</v>
      </c>
      <c r="X5096" s="6" t="s">
        <v>32321</v>
      </c>
      <c r="Y5096" s="6" t="s">
        <v>1220</v>
      </c>
      <c r="Z5096" s="6">
        <v>15467</v>
      </c>
      <c r="AA5096" s="6">
        <v>1088</v>
      </c>
      <c r="AB5096" s="6">
        <v>419</v>
      </c>
      <c r="AC5096" s="6">
        <v>20066</v>
      </c>
    </row>
    <row r="5097" spans="1:29" ht="14.25" customHeight="1">
      <c r="A5097" s="4">
        <v>5169</v>
      </c>
      <c r="B5097" s="1" t="s">
        <v>32322</v>
      </c>
      <c r="C5097" s="8" t="s">
        <v>45</v>
      </c>
      <c r="D5097" s="6" t="s">
        <v>31346</v>
      </c>
      <c r="E5097" s="5" t="s">
        <v>21</v>
      </c>
      <c r="F5097" s="6" t="s">
        <v>31346</v>
      </c>
      <c r="G5097" s="6" t="s">
        <v>21</v>
      </c>
      <c r="H5097" s="6" t="str">
        <f t="shared" si="146"/>
        <v>Dini</v>
      </c>
      <c r="I5097" s="6">
        <v>1.5106230235561861E+18</v>
      </c>
      <c r="J5097" s="6" t="s">
        <v>32323</v>
      </c>
      <c r="K5097" s="6">
        <v>0</v>
      </c>
      <c r="L5097" s="6">
        <v>0</v>
      </c>
      <c r="R5097" s="6" t="s">
        <v>25705</v>
      </c>
      <c r="S5097" s="6" t="s">
        <v>356</v>
      </c>
      <c r="T5097" s="6" t="s">
        <v>25706</v>
      </c>
      <c r="U5097" s="6">
        <v>1.48342203434863E+18</v>
      </c>
      <c r="W5097" s="6" t="s">
        <v>25707</v>
      </c>
      <c r="Z5097" s="6">
        <v>85</v>
      </c>
      <c r="AA5097" s="6">
        <v>0</v>
      </c>
      <c r="AB5097" s="6">
        <v>19</v>
      </c>
      <c r="AC5097" s="6">
        <v>13</v>
      </c>
    </row>
    <row r="5098" spans="1:29" ht="14.25" customHeight="1">
      <c r="A5098" s="4">
        <v>5170</v>
      </c>
      <c r="B5098" s="1" t="s">
        <v>32324</v>
      </c>
      <c r="C5098" s="8" t="s">
        <v>45</v>
      </c>
      <c r="D5098" s="6" t="s">
        <v>31346</v>
      </c>
      <c r="E5098" s="5" t="s">
        <v>36</v>
      </c>
      <c r="F5098" s="6" t="s">
        <v>31346</v>
      </c>
      <c r="G5098" s="6" t="s">
        <v>45</v>
      </c>
      <c r="H5098" s="6" t="str">
        <f t="shared" si="146"/>
        <v>Dini</v>
      </c>
      <c r="I5098" s="6">
        <v>1.5106228638663521E+18</v>
      </c>
      <c r="J5098" s="6" t="s">
        <v>32325</v>
      </c>
      <c r="K5098" s="6">
        <v>0</v>
      </c>
      <c r="L5098" s="6">
        <v>0</v>
      </c>
      <c r="R5098" s="6" t="s">
        <v>32326</v>
      </c>
      <c r="S5098" s="6" t="s">
        <v>32327</v>
      </c>
      <c r="T5098" s="6" t="s">
        <v>32328</v>
      </c>
      <c r="U5098" s="6">
        <v>3400341598</v>
      </c>
      <c r="W5098" s="6" t="s">
        <v>32329</v>
      </c>
      <c r="Y5098" s="6" t="s">
        <v>32330</v>
      </c>
      <c r="Z5098" s="6">
        <v>24279</v>
      </c>
      <c r="AA5098" s="6">
        <v>2062</v>
      </c>
      <c r="AB5098" s="6">
        <v>2452</v>
      </c>
      <c r="AC5098" s="6">
        <v>95543</v>
      </c>
    </row>
    <row r="5099" spans="1:29" ht="14.25" customHeight="1">
      <c r="A5099" s="4">
        <v>5171</v>
      </c>
      <c r="B5099" s="1" t="s">
        <v>32331</v>
      </c>
      <c r="C5099" s="8" t="s">
        <v>21</v>
      </c>
      <c r="D5099" s="6" t="s">
        <v>31346</v>
      </c>
      <c r="E5099" s="5" t="s">
        <v>36</v>
      </c>
      <c r="F5099" s="6" t="s">
        <v>31346</v>
      </c>
      <c r="G5099" s="6" t="s">
        <v>21</v>
      </c>
      <c r="H5099" s="6" t="str">
        <f t="shared" si="146"/>
        <v>Dini</v>
      </c>
      <c r="I5099" s="6">
        <v>1.5106218222990341E+18</v>
      </c>
      <c r="J5099" s="6" t="s">
        <v>32332</v>
      </c>
      <c r="K5099" s="6">
        <v>0</v>
      </c>
      <c r="L5099" s="6">
        <v>0</v>
      </c>
      <c r="R5099" s="6" t="s">
        <v>32333</v>
      </c>
      <c r="S5099" s="6" t="s">
        <v>32334</v>
      </c>
      <c r="T5099" s="6" t="s">
        <v>32335</v>
      </c>
      <c r="U5099" s="6">
        <v>1407600445</v>
      </c>
      <c r="V5099" s="6" t="s">
        <v>32336</v>
      </c>
      <c r="W5099" s="6" t="s">
        <v>32337</v>
      </c>
      <c r="Z5099" s="6">
        <v>5885</v>
      </c>
      <c r="AA5099" s="6">
        <v>70</v>
      </c>
      <c r="AB5099" s="6">
        <v>1103</v>
      </c>
      <c r="AC5099" s="6">
        <v>1964</v>
      </c>
    </row>
    <row r="5100" spans="1:29" ht="14.25" customHeight="1">
      <c r="A5100" s="4">
        <v>5172</v>
      </c>
      <c r="B5100" s="1" t="s">
        <v>32338</v>
      </c>
      <c r="C5100" s="8" t="s">
        <v>45</v>
      </c>
      <c r="D5100" s="6" t="s">
        <v>31346</v>
      </c>
      <c r="E5100" s="5" t="s">
        <v>45</v>
      </c>
      <c r="F5100" s="6" t="s">
        <v>31346</v>
      </c>
      <c r="G5100" s="6" t="str">
        <f t="shared" si="147"/>
        <v>hiçbiri</v>
      </c>
      <c r="H5100" s="6" t="str">
        <f t="shared" si="146"/>
        <v>Dini</v>
      </c>
      <c r="I5100" s="6">
        <v>1.5106212208610629E+18</v>
      </c>
      <c r="J5100" s="6" t="s">
        <v>32339</v>
      </c>
      <c r="K5100" s="6">
        <v>1</v>
      </c>
      <c r="L5100" s="6">
        <v>0</v>
      </c>
      <c r="R5100" s="6" t="s">
        <v>32340</v>
      </c>
      <c r="S5100" s="6" t="s">
        <v>32341</v>
      </c>
      <c r="T5100" s="6" t="s">
        <v>32342</v>
      </c>
      <c r="U5100" s="6">
        <v>386765749</v>
      </c>
      <c r="V5100" s="6" t="s">
        <v>32343</v>
      </c>
      <c r="W5100" s="6" t="s">
        <v>32344</v>
      </c>
      <c r="X5100" s="6" t="s">
        <v>32345</v>
      </c>
      <c r="Z5100" s="6">
        <v>2350</v>
      </c>
      <c r="AA5100" s="6">
        <v>238</v>
      </c>
      <c r="AB5100" s="6">
        <v>547</v>
      </c>
      <c r="AC5100" s="6">
        <v>16346</v>
      </c>
    </row>
    <row r="5101" spans="1:29" ht="14.25" customHeight="1">
      <c r="A5101" s="4">
        <v>5173</v>
      </c>
      <c r="B5101" s="1" t="s">
        <v>32346</v>
      </c>
      <c r="C5101" s="8" t="s">
        <v>45</v>
      </c>
      <c r="D5101" s="6" t="s">
        <v>31346</v>
      </c>
      <c r="E5101" s="5" t="s">
        <v>45</v>
      </c>
      <c r="F5101" s="6" t="s">
        <v>31346</v>
      </c>
      <c r="G5101" s="6" t="str">
        <f t="shared" si="147"/>
        <v>hiçbiri</v>
      </c>
      <c r="H5101" s="6" t="str">
        <f t="shared" si="146"/>
        <v>Dini</v>
      </c>
      <c r="I5101" s="6">
        <v>1.510621048584159E+18</v>
      </c>
      <c r="J5101" s="6" t="s">
        <v>32347</v>
      </c>
      <c r="K5101" s="6">
        <v>0</v>
      </c>
      <c r="L5101" s="6">
        <v>0</v>
      </c>
      <c r="R5101" s="6" t="s">
        <v>32348</v>
      </c>
      <c r="S5101" s="6" t="s">
        <v>32349</v>
      </c>
      <c r="T5101" s="6" t="s">
        <v>32350</v>
      </c>
      <c r="U5101" s="6">
        <v>7.7324192000923238E+17</v>
      </c>
      <c r="V5101" s="6" t="s">
        <v>32351</v>
      </c>
      <c r="W5101" s="6" t="s">
        <v>32352</v>
      </c>
      <c r="Z5101" s="6">
        <v>4555</v>
      </c>
      <c r="AA5101" s="6">
        <v>522</v>
      </c>
      <c r="AB5101" s="6">
        <v>4991</v>
      </c>
      <c r="AC5101" s="6">
        <v>23504</v>
      </c>
    </row>
    <row r="5102" spans="1:29" ht="14.25" customHeight="1">
      <c r="A5102" s="4">
        <v>5174</v>
      </c>
      <c r="B5102" s="1" t="s">
        <v>32353</v>
      </c>
      <c r="C5102" s="8" t="s">
        <v>45</v>
      </c>
      <c r="D5102" s="6" t="s">
        <v>31346</v>
      </c>
      <c r="E5102" s="5" t="s">
        <v>21</v>
      </c>
      <c r="F5102" s="6" t="s">
        <v>31346</v>
      </c>
      <c r="G5102" s="6" t="s">
        <v>21</v>
      </c>
      <c r="H5102" s="6" t="str">
        <f t="shared" si="146"/>
        <v>Dini</v>
      </c>
      <c r="I5102" s="6">
        <v>1.5106208913273651E+18</v>
      </c>
      <c r="J5102" s="6" t="s">
        <v>32354</v>
      </c>
      <c r="K5102" s="6">
        <v>1</v>
      </c>
      <c r="L5102" s="6">
        <v>0</v>
      </c>
      <c r="R5102" s="6" t="s">
        <v>32355</v>
      </c>
      <c r="S5102" s="6" t="s">
        <v>32356</v>
      </c>
      <c r="T5102" s="6" t="s">
        <v>32357</v>
      </c>
      <c r="U5102" s="6">
        <v>8.6997358508709069E+17</v>
      </c>
      <c r="W5102" s="6" t="s">
        <v>32358</v>
      </c>
      <c r="Z5102" s="6">
        <v>35448</v>
      </c>
      <c r="AA5102" s="6">
        <v>388</v>
      </c>
      <c r="AB5102" s="6">
        <v>433</v>
      </c>
      <c r="AC5102" s="6">
        <v>27868</v>
      </c>
    </row>
    <row r="5103" spans="1:29" ht="14.25" customHeight="1">
      <c r="A5103" s="4">
        <v>5175</v>
      </c>
      <c r="B5103" s="1" t="s">
        <v>5408</v>
      </c>
      <c r="C5103" s="8" t="s">
        <v>45</v>
      </c>
      <c r="D5103" s="6" t="s">
        <v>31346</v>
      </c>
      <c r="E5103" s="5" t="s">
        <v>45</v>
      </c>
      <c r="F5103" s="6" t="s">
        <v>31346</v>
      </c>
      <c r="G5103" s="6" t="str">
        <f t="shared" si="147"/>
        <v>hiçbiri</v>
      </c>
      <c r="H5103" s="6" t="str">
        <f t="shared" si="146"/>
        <v>Dini</v>
      </c>
      <c r="I5103" s="6">
        <v>1.510620419488895E+18</v>
      </c>
      <c r="J5103" s="6" t="s">
        <v>5409</v>
      </c>
      <c r="K5103" s="6">
        <v>37</v>
      </c>
      <c r="L5103" s="6">
        <v>7</v>
      </c>
      <c r="R5103" s="6" t="s">
        <v>5410</v>
      </c>
      <c r="S5103" s="6" t="s">
        <v>5411</v>
      </c>
      <c r="T5103" s="6" t="s">
        <v>5412</v>
      </c>
      <c r="U5103" s="6">
        <v>163385399</v>
      </c>
      <c r="V5103" s="6" t="s">
        <v>5413</v>
      </c>
      <c r="W5103" s="6" t="s">
        <v>5414</v>
      </c>
      <c r="X5103" s="6" t="s">
        <v>5415</v>
      </c>
      <c r="Y5103" s="6" t="s">
        <v>158</v>
      </c>
      <c r="Z5103" s="6">
        <v>95988</v>
      </c>
      <c r="AA5103" s="6">
        <v>30655</v>
      </c>
      <c r="AB5103" s="6">
        <v>20793</v>
      </c>
      <c r="AC5103" s="6">
        <v>59024</v>
      </c>
    </row>
    <row r="5104" spans="1:29" ht="14.25" customHeight="1">
      <c r="A5104" s="4">
        <v>5176</v>
      </c>
      <c r="B5104" s="1" t="s">
        <v>32359</v>
      </c>
      <c r="C5104" s="8" t="s">
        <v>45</v>
      </c>
      <c r="D5104" s="6" t="s">
        <v>31346</v>
      </c>
      <c r="E5104" s="5" t="s">
        <v>45</v>
      </c>
      <c r="F5104" s="6" t="s">
        <v>31346</v>
      </c>
      <c r="G5104" s="6" t="str">
        <f t="shared" si="147"/>
        <v>hiçbiri</v>
      </c>
      <c r="H5104" s="6" t="str">
        <f t="shared" si="146"/>
        <v>Dini</v>
      </c>
      <c r="I5104" s="6">
        <v>1.5106196615027589E+18</v>
      </c>
      <c r="J5104" s="6" t="s">
        <v>32360</v>
      </c>
      <c r="K5104" s="6">
        <v>7</v>
      </c>
      <c r="L5104" s="6">
        <v>1</v>
      </c>
      <c r="R5104" s="6" t="s">
        <v>32361</v>
      </c>
      <c r="S5104" s="6" t="s">
        <v>32362</v>
      </c>
      <c r="T5104" s="6" t="s">
        <v>32363</v>
      </c>
      <c r="U5104" s="6">
        <v>1072000573</v>
      </c>
      <c r="W5104" s="6" t="s">
        <v>32364</v>
      </c>
      <c r="X5104" s="6" t="s">
        <v>32365</v>
      </c>
      <c r="Z5104" s="6">
        <v>105570</v>
      </c>
      <c r="AA5104" s="6">
        <v>746</v>
      </c>
      <c r="AB5104" s="6">
        <v>1170</v>
      </c>
      <c r="AC5104" s="6">
        <v>95581</v>
      </c>
    </row>
    <row r="5105" spans="1:29" ht="14.25" customHeight="1">
      <c r="A5105" s="4">
        <v>5177</v>
      </c>
      <c r="B5105" s="1" t="s">
        <v>32366</v>
      </c>
      <c r="C5105" s="8" t="s">
        <v>36</v>
      </c>
      <c r="D5105" s="6" t="s">
        <v>31346</v>
      </c>
      <c r="E5105" s="5" t="s">
        <v>36</v>
      </c>
      <c r="F5105" s="6" t="s">
        <v>31346</v>
      </c>
      <c r="G5105" s="6" t="str">
        <f t="shared" si="147"/>
        <v>saldırgan</v>
      </c>
      <c r="H5105" s="6" t="str">
        <f t="shared" si="146"/>
        <v>Dini</v>
      </c>
      <c r="I5105" s="6">
        <v>1.51061944738354E+18</v>
      </c>
      <c r="J5105" s="6" t="s">
        <v>32367</v>
      </c>
      <c r="K5105" s="6">
        <v>0</v>
      </c>
      <c r="L5105" s="6">
        <v>0</v>
      </c>
      <c r="R5105" s="6" t="s">
        <v>32368</v>
      </c>
      <c r="S5105" s="6" t="s">
        <v>32369</v>
      </c>
      <c r="T5105" s="6" t="s">
        <v>32368</v>
      </c>
      <c r="U5105" s="6">
        <v>1.4501802879676831E+18</v>
      </c>
      <c r="V5105" s="6" t="s">
        <v>32370</v>
      </c>
      <c r="W5105" s="6" t="s">
        <v>32371</v>
      </c>
      <c r="X5105" s="6" t="s">
        <v>32372</v>
      </c>
      <c r="Y5105" s="6" t="s">
        <v>305</v>
      </c>
      <c r="Z5105" s="6">
        <v>2806</v>
      </c>
      <c r="AA5105" s="6">
        <v>59</v>
      </c>
      <c r="AB5105" s="6">
        <v>96</v>
      </c>
      <c r="AC5105" s="6">
        <v>2818</v>
      </c>
    </row>
    <row r="5106" spans="1:29" ht="14.25" customHeight="1">
      <c r="A5106" s="4">
        <v>5178</v>
      </c>
      <c r="B5106" s="1" t="s">
        <v>32373</v>
      </c>
      <c r="C5106" s="8" t="s">
        <v>45</v>
      </c>
      <c r="D5106" s="6" t="s">
        <v>31346</v>
      </c>
      <c r="E5106" s="5" t="s">
        <v>45</v>
      </c>
      <c r="F5106" s="6" t="s">
        <v>31346</v>
      </c>
      <c r="G5106" s="6" t="str">
        <f t="shared" si="147"/>
        <v>hiçbiri</v>
      </c>
      <c r="H5106" s="6" t="str">
        <f t="shared" si="146"/>
        <v>Dini</v>
      </c>
      <c r="I5106" s="6">
        <v>1.510617695384969E+18</v>
      </c>
      <c r="J5106" s="6" t="s">
        <v>32374</v>
      </c>
      <c r="K5106" s="6">
        <v>0</v>
      </c>
      <c r="L5106" s="6">
        <v>0</v>
      </c>
      <c r="R5106" s="6" t="s">
        <v>32375</v>
      </c>
      <c r="S5106" s="6" t="s">
        <v>32376</v>
      </c>
      <c r="T5106" s="6" t="s">
        <v>32377</v>
      </c>
      <c r="U5106" s="6">
        <v>1.3711347110960371E+18</v>
      </c>
      <c r="W5106" s="6" t="s">
        <v>32378</v>
      </c>
      <c r="X5106" s="6" t="s">
        <v>32379</v>
      </c>
      <c r="Y5106" s="6" t="s">
        <v>158</v>
      </c>
      <c r="Z5106" s="6">
        <v>428</v>
      </c>
      <c r="AA5106" s="6">
        <v>13</v>
      </c>
      <c r="AB5106" s="6">
        <v>15</v>
      </c>
      <c r="AC5106" s="6">
        <v>8903</v>
      </c>
    </row>
    <row r="5107" spans="1:29" ht="14.25" customHeight="1">
      <c r="A5107" s="4">
        <v>5179</v>
      </c>
      <c r="B5107" s="7" t="s">
        <v>32380</v>
      </c>
      <c r="C5107" s="8" t="s">
        <v>45</v>
      </c>
      <c r="D5107" s="6" t="s">
        <v>31346</v>
      </c>
      <c r="E5107" s="5" t="s">
        <v>45</v>
      </c>
      <c r="F5107" s="6" t="s">
        <v>31346</v>
      </c>
      <c r="G5107" s="6" t="str">
        <f t="shared" si="147"/>
        <v>hiçbiri</v>
      </c>
      <c r="H5107" s="6" t="str">
        <f t="shared" si="146"/>
        <v>Dini</v>
      </c>
      <c r="I5107" s="6">
        <v>1.5106176241950469E+18</v>
      </c>
      <c r="J5107" s="6" t="s">
        <v>32381</v>
      </c>
      <c r="K5107" s="6">
        <v>1</v>
      </c>
      <c r="L5107" s="6">
        <v>0</v>
      </c>
      <c r="R5107" s="6" t="s">
        <v>32382</v>
      </c>
      <c r="S5107" s="6" t="s">
        <v>32383</v>
      </c>
      <c r="T5107" s="6" t="s">
        <v>32384</v>
      </c>
      <c r="U5107" s="6">
        <v>4785355001</v>
      </c>
      <c r="V5107" s="6" t="s">
        <v>32385</v>
      </c>
      <c r="W5107" s="6" t="s">
        <v>32386</v>
      </c>
      <c r="X5107" s="6" t="s">
        <v>32387</v>
      </c>
      <c r="Z5107" s="6">
        <v>17330</v>
      </c>
      <c r="AA5107" s="6">
        <v>329</v>
      </c>
      <c r="AB5107" s="6">
        <v>40</v>
      </c>
      <c r="AC5107" s="6">
        <v>15775</v>
      </c>
    </row>
    <row r="5108" spans="1:29" ht="14.25" customHeight="1">
      <c r="A5108" s="4">
        <v>5180</v>
      </c>
      <c r="B5108" s="1" t="s">
        <v>32388</v>
      </c>
      <c r="C5108" s="8" t="s">
        <v>45</v>
      </c>
      <c r="D5108" s="6" t="s">
        <v>31346</v>
      </c>
      <c r="E5108" s="5" t="s">
        <v>45</v>
      </c>
      <c r="F5108" s="6" t="s">
        <v>31346</v>
      </c>
      <c r="G5108" s="6" t="str">
        <f t="shared" si="147"/>
        <v>hiçbiri</v>
      </c>
      <c r="H5108" s="6" t="str">
        <f t="shared" si="146"/>
        <v>Dini</v>
      </c>
      <c r="I5108" s="6">
        <v>1.5106167801333471E+18</v>
      </c>
      <c r="J5108" s="6" t="s">
        <v>32389</v>
      </c>
      <c r="K5108" s="6">
        <v>4</v>
      </c>
      <c r="L5108" s="6">
        <v>0</v>
      </c>
      <c r="R5108" s="6" t="s">
        <v>32390</v>
      </c>
      <c r="S5108" s="6" t="s">
        <v>32391</v>
      </c>
      <c r="T5108" s="6" t="s">
        <v>32390</v>
      </c>
      <c r="U5108" s="6">
        <v>1.294287611431969E+18</v>
      </c>
      <c r="W5108" s="6" t="s">
        <v>32392</v>
      </c>
      <c r="X5108" s="6" t="s">
        <v>32393</v>
      </c>
      <c r="Z5108" s="6">
        <v>781</v>
      </c>
      <c r="AA5108" s="6">
        <v>67</v>
      </c>
      <c r="AB5108" s="6">
        <v>121</v>
      </c>
      <c r="AC5108" s="6">
        <v>1585</v>
      </c>
    </row>
    <row r="5109" spans="1:29" ht="14.25" customHeight="1">
      <c r="A5109" s="4">
        <v>5181</v>
      </c>
      <c r="B5109" s="1" t="s">
        <v>32394</v>
      </c>
      <c r="C5109" s="8" t="s">
        <v>36</v>
      </c>
      <c r="D5109" s="6" t="s">
        <v>31346</v>
      </c>
      <c r="E5109" s="5" t="s">
        <v>36</v>
      </c>
      <c r="F5109" s="6" t="s">
        <v>31346</v>
      </c>
      <c r="G5109" s="6" t="str">
        <f t="shared" si="147"/>
        <v>saldırgan</v>
      </c>
      <c r="H5109" s="6" t="str">
        <f t="shared" si="146"/>
        <v>Dini</v>
      </c>
      <c r="I5109" s="6">
        <v>1.510616016077963E+18</v>
      </c>
      <c r="J5109" s="6" t="s">
        <v>32395</v>
      </c>
      <c r="K5109" s="6">
        <v>0</v>
      </c>
      <c r="L5109" s="6">
        <v>0</v>
      </c>
      <c r="R5109" s="6" t="s">
        <v>32396</v>
      </c>
      <c r="S5109" s="6" t="s">
        <v>32397</v>
      </c>
      <c r="T5109" s="6" t="s">
        <v>32398</v>
      </c>
      <c r="U5109" s="6">
        <v>1.4360734311713221E+18</v>
      </c>
      <c r="W5109" s="6" t="s">
        <v>32399</v>
      </c>
      <c r="Z5109" s="6">
        <v>311</v>
      </c>
      <c r="AA5109" s="6">
        <v>7</v>
      </c>
      <c r="AB5109" s="6">
        <v>34</v>
      </c>
      <c r="AC5109" s="6">
        <v>598</v>
      </c>
    </row>
    <row r="5110" spans="1:29" ht="14.25" customHeight="1">
      <c r="A5110" s="4">
        <v>5182</v>
      </c>
      <c r="B5110" s="1" t="s">
        <v>32400</v>
      </c>
      <c r="C5110" s="8" t="s">
        <v>45</v>
      </c>
      <c r="D5110" s="6" t="s">
        <v>31346</v>
      </c>
      <c r="E5110" s="5" t="s">
        <v>45</v>
      </c>
      <c r="F5110" s="6" t="s">
        <v>31346</v>
      </c>
      <c r="G5110" s="6" t="str">
        <f t="shared" si="147"/>
        <v>hiçbiri</v>
      </c>
      <c r="H5110" s="6" t="str">
        <f t="shared" si="146"/>
        <v>Dini</v>
      </c>
      <c r="I5110" s="6">
        <v>1.51061444456029E+18</v>
      </c>
      <c r="J5110" s="6" t="s">
        <v>5708</v>
      </c>
      <c r="K5110" s="6">
        <v>17</v>
      </c>
      <c r="L5110" s="6">
        <v>0</v>
      </c>
      <c r="R5110" s="6" t="s">
        <v>28742</v>
      </c>
      <c r="S5110" s="6" t="s">
        <v>28743</v>
      </c>
      <c r="T5110" s="6" t="s">
        <v>28744</v>
      </c>
      <c r="U5110" s="6">
        <v>1.2091423853069839E+18</v>
      </c>
      <c r="V5110" s="6" t="s">
        <v>28745</v>
      </c>
      <c r="W5110" s="6" t="s">
        <v>28746</v>
      </c>
      <c r="X5110" s="6" t="s">
        <v>28747</v>
      </c>
      <c r="Y5110" s="6" t="s">
        <v>28748</v>
      </c>
      <c r="Z5110" s="6">
        <v>3304</v>
      </c>
      <c r="AA5110" s="6">
        <v>585</v>
      </c>
      <c r="AB5110" s="6">
        <v>728</v>
      </c>
      <c r="AC5110" s="6">
        <v>19702</v>
      </c>
    </row>
    <row r="5111" spans="1:29" ht="14.25" customHeight="1">
      <c r="A5111" s="4">
        <v>5183</v>
      </c>
      <c r="B5111" s="1" t="s">
        <v>32401</v>
      </c>
      <c r="C5111" s="8" t="s">
        <v>45</v>
      </c>
      <c r="D5111" s="6" t="s">
        <v>31346</v>
      </c>
      <c r="E5111" s="5" t="s">
        <v>45</v>
      </c>
      <c r="F5111" s="6" t="s">
        <v>31346</v>
      </c>
      <c r="G5111" s="6" t="str">
        <f t="shared" si="147"/>
        <v>hiçbiri</v>
      </c>
      <c r="H5111" s="6" t="str">
        <f t="shared" si="146"/>
        <v>Dini</v>
      </c>
      <c r="I5111" s="6">
        <v>1.5106137594458481E+18</v>
      </c>
      <c r="J5111" s="6" t="s">
        <v>32402</v>
      </c>
      <c r="K5111" s="6">
        <v>0</v>
      </c>
      <c r="L5111" s="6">
        <v>0</v>
      </c>
      <c r="R5111" s="6" t="s">
        <v>32403</v>
      </c>
      <c r="S5111" s="6" t="s">
        <v>32404</v>
      </c>
      <c r="T5111" s="6" t="s">
        <v>32405</v>
      </c>
      <c r="U5111" s="6">
        <v>326110373</v>
      </c>
      <c r="W5111" s="6" t="s">
        <v>32406</v>
      </c>
      <c r="X5111" s="6" t="s">
        <v>32407</v>
      </c>
      <c r="Y5111" s="6" t="s">
        <v>1444</v>
      </c>
      <c r="Z5111" s="6">
        <v>4697</v>
      </c>
      <c r="AA5111" s="6">
        <v>231</v>
      </c>
      <c r="AB5111" s="6">
        <v>1513</v>
      </c>
      <c r="AC5111" s="6">
        <v>15279</v>
      </c>
    </row>
    <row r="5112" spans="1:29" ht="14.25" customHeight="1">
      <c r="A5112" s="4">
        <v>5184</v>
      </c>
      <c r="B5112" s="7" t="s">
        <v>32408</v>
      </c>
      <c r="C5112" s="8" t="s">
        <v>45</v>
      </c>
      <c r="D5112" s="6" t="s">
        <v>31346</v>
      </c>
      <c r="E5112" s="5" t="s">
        <v>45</v>
      </c>
      <c r="F5112" s="6" t="s">
        <v>31346</v>
      </c>
      <c r="G5112" s="6" t="str">
        <f t="shared" si="147"/>
        <v>hiçbiri</v>
      </c>
      <c r="H5112" s="6" t="str">
        <f t="shared" si="146"/>
        <v>Dini</v>
      </c>
      <c r="I5112" s="6">
        <v>1.510613536493474E+18</v>
      </c>
      <c r="J5112" s="6" t="s">
        <v>32409</v>
      </c>
      <c r="K5112" s="6">
        <v>55</v>
      </c>
      <c r="L5112" s="6">
        <v>7</v>
      </c>
      <c r="R5112" s="6" t="s">
        <v>32410</v>
      </c>
      <c r="S5112" s="6" t="s">
        <v>32411</v>
      </c>
      <c r="T5112" s="6" t="s">
        <v>32412</v>
      </c>
      <c r="U5112" s="6">
        <v>172852480</v>
      </c>
      <c r="V5112" s="6" t="s">
        <v>32413</v>
      </c>
      <c r="W5112" s="6" t="s">
        <v>32414</v>
      </c>
      <c r="X5112" s="6" t="s">
        <v>32415</v>
      </c>
      <c r="Y5112" s="6" t="s">
        <v>305</v>
      </c>
      <c r="Z5112" s="6">
        <v>53467</v>
      </c>
      <c r="AA5112" s="6">
        <v>296794</v>
      </c>
      <c r="AB5112" s="6">
        <v>3014</v>
      </c>
      <c r="AC5112" s="6">
        <v>27215</v>
      </c>
    </row>
    <row r="5113" spans="1:29" ht="14.25" customHeight="1">
      <c r="A5113" s="4">
        <v>5185</v>
      </c>
      <c r="B5113" s="1" t="s">
        <v>32416</v>
      </c>
      <c r="C5113" s="8" t="s">
        <v>45</v>
      </c>
      <c r="D5113" s="6" t="s">
        <v>31346</v>
      </c>
      <c r="E5113" s="5" t="s">
        <v>45</v>
      </c>
      <c r="F5113" s="6" t="s">
        <v>31346</v>
      </c>
      <c r="G5113" s="6" t="str">
        <f t="shared" si="147"/>
        <v>hiçbiri</v>
      </c>
      <c r="H5113" s="6" t="str">
        <f t="shared" si="146"/>
        <v>Dini</v>
      </c>
      <c r="I5113" s="6">
        <v>1.510613411985506E+18</v>
      </c>
      <c r="J5113" s="6" t="s">
        <v>32417</v>
      </c>
      <c r="K5113" s="6">
        <v>25</v>
      </c>
      <c r="L5113" s="6">
        <v>10</v>
      </c>
      <c r="R5113" s="6" t="s">
        <v>32418</v>
      </c>
      <c r="S5113" s="6" t="s">
        <v>32419</v>
      </c>
      <c r="T5113" s="6" t="s">
        <v>32420</v>
      </c>
      <c r="U5113" s="6">
        <v>1572341413</v>
      </c>
      <c r="V5113" s="6" t="s">
        <v>32421</v>
      </c>
      <c r="W5113" s="6" t="s">
        <v>32422</v>
      </c>
      <c r="X5113" s="6" t="s">
        <v>32423</v>
      </c>
      <c r="Z5113" s="6">
        <v>9076</v>
      </c>
      <c r="AA5113" s="6">
        <v>6282</v>
      </c>
      <c r="AB5113" s="6">
        <v>36</v>
      </c>
      <c r="AC5113" s="6">
        <v>614</v>
      </c>
    </row>
    <row r="5114" spans="1:29" ht="14.25" customHeight="1">
      <c r="A5114" s="4">
        <v>5186</v>
      </c>
      <c r="B5114" s="1" t="s">
        <v>32424</v>
      </c>
      <c r="C5114" s="8" t="s">
        <v>45</v>
      </c>
      <c r="D5114" s="6" t="s">
        <v>31346</v>
      </c>
      <c r="E5114" s="5" t="s">
        <v>45</v>
      </c>
      <c r="F5114" s="6" t="s">
        <v>31346</v>
      </c>
      <c r="G5114" s="6" t="str">
        <f t="shared" si="147"/>
        <v>hiçbiri</v>
      </c>
      <c r="H5114" s="6" t="str">
        <f t="shared" si="146"/>
        <v>Dini</v>
      </c>
      <c r="I5114" s="6">
        <v>1.5106133408460101E+18</v>
      </c>
      <c r="J5114" s="6" t="s">
        <v>32425</v>
      </c>
      <c r="K5114" s="6">
        <v>0</v>
      </c>
      <c r="L5114" s="6">
        <v>0</v>
      </c>
      <c r="R5114" s="6" t="s">
        <v>32426</v>
      </c>
      <c r="S5114" s="6" t="s">
        <v>32427</v>
      </c>
      <c r="T5114" s="6" t="s">
        <v>32428</v>
      </c>
      <c r="U5114" s="6">
        <v>1.4206604134532511E+18</v>
      </c>
      <c r="V5114" s="6" t="s">
        <v>32429</v>
      </c>
      <c r="W5114" s="6" t="s">
        <v>32430</v>
      </c>
      <c r="X5114" s="6" t="s">
        <v>32431</v>
      </c>
      <c r="Y5114" s="6" t="s">
        <v>32432</v>
      </c>
      <c r="Z5114" s="6">
        <v>17848</v>
      </c>
      <c r="AA5114" s="6">
        <v>574</v>
      </c>
      <c r="AB5114" s="6">
        <v>607</v>
      </c>
      <c r="AC5114" s="6">
        <v>31858</v>
      </c>
    </row>
    <row r="5115" spans="1:29" ht="14.25" customHeight="1">
      <c r="A5115" s="4">
        <v>5187</v>
      </c>
      <c r="B5115" s="1" t="s">
        <v>32433</v>
      </c>
      <c r="C5115" s="8" t="s">
        <v>45</v>
      </c>
      <c r="D5115" s="6" t="s">
        <v>31346</v>
      </c>
      <c r="E5115" s="5" t="s">
        <v>36</v>
      </c>
      <c r="F5115" s="6" t="s">
        <v>31346</v>
      </c>
      <c r="G5115" s="6" t="s">
        <v>36</v>
      </c>
      <c r="H5115" s="6" t="str">
        <f t="shared" ref="H5115:H5178" si="148">IF(D5115=F5115,D5115,"MisMatch")</f>
        <v>Dini</v>
      </c>
      <c r="I5115" s="6">
        <v>1.5106120937200481E+18</v>
      </c>
      <c r="J5115" s="6" t="s">
        <v>32434</v>
      </c>
      <c r="K5115" s="6">
        <v>3</v>
      </c>
      <c r="L5115" s="6">
        <v>2</v>
      </c>
      <c r="R5115" s="6" t="s">
        <v>32435</v>
      </c>
      <c r="S5115" s="6" t="s">
        <v>32436</v>
      </c>
      <c r="T5115" s="6" t="s">
        <v>32437</v>
      </c>
      <c r="U5115" s="6">
        <v>1.26057503921843E+18</v>
      </c>
      <c r="V5115" s="6" t="s">
        <v>32438</v>
      </c>
      <c r="W5115" s="6" t="s">
        <v>32439</v>
      </c>
      <c r="X5115" s="6" t="s">
        <v>32440</v>
      </c>
      <c r="Z5115" s="6">
        <v>2121</v>
      </c>
      <c r="AA5115" s="6">
        <v>358</v>
      </c>
      <c r="AB5115" s="6">
        <v>796</v>
      </c>
      <c r="AC5115" s="6">
        <v>1027</v>
      </c>
    </row>
    <row r="5116" spans="1:29" ht="14.25" customHeight="1">
      <c r="A5116" s="4">
        <v>5188</v>
      </c>
      <c r="B5116" s="1" t="s">
        <v>32441</v>
      </c>
      <c r="C5116" s="8" t="s">
        <v>45</v>
      </c>
      <c r="D5116" s="6" t="s">
        <v>31346</v>
      </c>
      <c r="E5116" s="5" t="s">
        <v>45</v>
      </c>
      <c r="F5116" s="6" t="s">
        <v>31346</v>
      </c>
      <c r="G5116" s="6" t="str">
        <f t="shared" si="147"/>
        <v>hiçbiri</v>
      </c>
      <c r="H5116" s="6" t="str">
        <f t="shared" si="148"/>
        <v>Dini</v>
      </c>
      <c r="I5116" s="6">
        <v>1.5106061070850949E+18</v>
      </c>
      <c r="J5116" s="6" t="s">
        <v>32442</v>
      </c>
      <c r="K5116" s="6">
        <v>0</v>
      </c>
      <c r="L5116" s="6">
        <v>0</v>
      </c>
      <c r="R5116" s="6" t="s">
        <v>32443</v>
      </c>
      <c r="S5116" s="6" t="s">
        <v>32444</v>
      </c>
      <c r="T5116" s="6" t="s">
        <v>32445</v>
      </c>
      <c r="U5116" s="6">
        <v>1.408084827061035E+18</v>
      </c>
      <c r="V5116" s="6" t="s">
        <v>32446</v>
      </c>
      <c r="W5116" s="6" t="s">
        <v>32447</v>
      </c>
      <c r="X5116" s="6" t="s">
        <v>32448</v>
      </c>
      <c r="Y5116" s="6" t="s">
        <v>32449</v>
      </c>
      <c r="Z5116" s="6">
        <v>8088</v>
      </c>
      <c r="AA5116" s="6">
        <v>1707</v>
      </c>
      <c r="AB5116" s="6">
        <v>280</v>
      </c>
      <c r="AC5116" s="6">
        <v>21614</v>
      </c>
    </row>
    <row r="5117" spans="1:29" ht="14.25" customHeight="1">
      <c r="A5117" s="4">
        <v>5189</v>
      </c>
      <c r="B5117" s="1" t="s">
        <v>9251</v>
      </c>
      <c r="C5117" s="8" t="s">
        <v>36</v>
      </c>
      <c r="D5117" s="6" t="s">
        <v>31346</v>
      </c>
      <c r="E5117" s="5" t="s">
        <v>45</v>
      </c>
      <c r="F5117" s="6" t="s">
        <v>31346</v>
      </c>
      <c r="G5117" s="6" t="s">
        <v>36</v>
      </c>
      <c r="H5117" s="6" t="str">
        <f t="shared" si="148"/>
        <v>Dini</v>
      </c>
      <c r="I5117" s="6">
        <v>1.510605365435531E+18</v>
      </c>
      <c r="J5117" s="6" t="s">
        <v>9252</v>
      </c>
      <c r="K5117" s="6">
        <v>0</v>
      </c>
      <c r="L5117" s="6">
        <v>0</v>
      </c>
      <c r="R5117" s="6" t="s">
        <v>9253</v>
      </c>
      <c r="S5117" s="6" t="s">
        <v>9254</v>
      </c>
      <c r="T5117" s="6" t="s">
        <v>9255</v>
      </c>
      <c r="U5117" s="6">
        <v>1.4220965968424141E+18</v>
      </c>
      <c r="W5117" s="6" t="s">
        <v>9256</v>
      </c>
      <c r="Z5117" s="6">
        <v>7828</v>
      </c>
      <c r="AA5117" s="6">
        <v>788</v>
      </c>
      <c r="AB5117" s="6">
        <v>809</v>
      </c>
      <c r="AC5117" s="6">
        <v>7612</v>
      </c>
    </row>
    <row r="5118" spans="1:29" ht="14.25" customHeight="1">
      <c r="A5118" s="4">
        <v>5190</v>
      </c>
      <c r="B5118" s="1" t="s">
        <v>32450</v>
      </c>
      <c r="C5118" s="8" t="s">
        <v>45</v>
      </c>
      <c r="D5118" s="6" t="s">
        <v>31346</v>
      </c>
      <c r="E5118" s="5" t="s">
        <v>45</v>
      </c>
      <c r="F5118" s="6" t="s">
        <v>31346</v>
      </c>
      <c r="G5118" s="6" t="str">
        <f t="shared" si="147"/>
        <v>hiçbiri</v>
      </c>
      <c r="H5118" s="6" t="str">
        <f t="shared" si="148"/>
        <v>Dini</v>
      </c>
      <c r="I5118" s="6">
        <v>1.5106051927938419E+18</v>
      </c>
      <c r="J5118" s="6" t="s">
        <v>32451</v>
      </c>
      <c r="K5118" s="6">
        <v>0</v>
      </c>
      <c r="L5118" s="6">
        <v>0</v>
      </c>
      <c r="R5118" s="6" t="s">
        <v>32452</v>
      </c>
      <c r="S5118" s="6" t="s">
        <v>32453</v>
      </c>
      <c r="T5118" s="6" t="s">
        <v>32454</v>
      </c>
      <c r="U5118" s="6">
        <v>1.5058522422509371E+18</v>
      </c>
      <c r="V5118" s="6" t="s">
        <v>32455</v>
      </c>
      <c r="W5118" s="6" t="s">
        <v>32456</v>
      </c>
      <c r="X5118" s="6" t="s">
        <v>32457</v>
      </c>
      <c r="Y5118" s="6" t="s">
        <v>32458</v>
      </c>
      <c r="Z5118" s="6">
        <v>570</v>
      </c>
      <c r="AA5118" s="6">
        <v>214</v>
      </c>
      <c r="AB5118" s="6">
        <v>600</v>
      </c>
      <c r="AC5118" s="6">
        <v>2672</v>
      </c>
    </row>
    <row r="5119" spans="1:29" ht="14.25" customHeight="1">
      <c r="A5119" s="4">
        <v>5191</v>
      </c>
      <c r="B5119" s="1" t="s">
        <v>32459</v>
      </c>
      <c r="C5119" s="8" t="s">
        <v>21</v>
      </c>
      <c r="D5119" s="6" t="s">
        <v>31346</v>
      </c>
      <c r="E5119" s="5" t="s">
        <v>45</v>
      </c>
      <c r="F5119" s="6" t="s">
        <v>31346</v>
      </c>
      <c r="G5119" s="6" t="s">
        <v>36</v>
      </c>
      <c r="H5119" s="6" t="str">
        <f t="shared" si="148"/>
        <v>Dini</v>
      </c>
      <c r="I5119" s="6">
        <v>1.5106041944153249E+18</v>
      </c>
      <c r="J5119" s="6" t="s">
        <v>32460</v>
      </c>
      <c r="K5119" s="6">
        <v>0</v>
      </c>
      <c r="L5119" s="6">
        <v>0</v>
      </c>
      <c r="R5119" s="6" t="s">
        <v>32461</v>
      </c>
      <c r="S5119" s="6" t="s">
        <v>32462</v>
      </c>
      <c r="T5119" s="6" t="s">
        <v>32463</v>
      </c>
      <c r="U5119" s="6">
        <v>1.458123739250495E+18</v>
      </c>
      <c r="V5119" s="6" t="s">
        <v>32464</v>
      </c>
      <c r="W5119" s="6" t="s">
        <v>32465</v>
      </c>
      <c r="Y5119" s="6" t="s">
        <v>621</v>
      </c>
      <c r="Z5119" s="6">
        <v>1780</v>
      </c>
      <c r="AA5119" s="6">
        <v>16</v>
      </c>
      <c r="AB5119" s="6">
        <v>205</v>
      </c>
      <c r="AC5119" s="6">
        <v>3775</v>
      </c>
    </row>
    <row r="5120" spans="1:29" ht="14.25" customHeight="1">
      <c r="A5120" s="4">
        <v>5192</v>
      </c>
      <c r="B5120" s="1" t="s">
        <v>32466</v>
      </c>
      <c r="C5120" s="8" t="s">
        <v>45</v>
      </c>
      <c r="D5120" s="6" t="s">
        <v>31346</v>
      </c>
      <c r="E5120" s="5" t="s">
        <v>45</v>
      </c>
      <c r="F5120" s="6" t="s">
        <v>31346</v>
      </c>
      <c r="G5120" s="6" t="str">
        <f t="shared" si="147"/>
        <v>hiçbiri</v>
      </c>
      <c r="H5120" s="6" t="str">
        <f t="shared" si="148"/>
        <v>Dini</v>
      </c>
      <c r="I5120" s="6">
        <v>1.5106014954897449E+18</v>
      </c>
      <c r="J5120" s="6" t="s">
        <v>32467</v>
      </c>
      <c r="K5120" s="6">
        <v>0</v>
      </c>
      <c r="L5120" s="6">
        <v>0</v>
      </c>
      <c r="R5120" s="6" t="s">
        <v>32468</v>
      </c>
      <c r="S5120" s="6" t="s">
        <v>32469</v>
      </c>
      <c r="T5120" s="6" t="s">
        <v>32470</v>
      </c>
      <c r="U5120" s="6">
        <v>2231543368</v>
      </c>
      <c r="W5120" s="6" t="s">
        <v>32471</v>
      </c>
      <c r="Y5120" s="6" t="s">
        <v>158</v>
      </c>
      <c r="Z5120" s="6">
        <v>2677</v>
      </c>
      <c r="AA5120" s="6">
        <v>80</v>
      </c>
      <c r="AB5120" s="6">
        <v>210</v>
      </c>
      <c r="AC5120" s="6">
        <v>1790</v>
      </c>
    </row>
    <row r="5121" spans="1:29" ht="14.25" customHeight="1">
      <c r="A5121" s="4">
        <v>5193</v>
      </c>
      <c r="B5121" s="7" t="s">
        <v>32472</v>
      </c>
      <c r="C5121" s="8" t="s">
        <v>45</v>
      </c>
      <c r="D5121" s="6" t="s">
        <v>31346</v>
      </c>
      <c r="E5121" s="5" t="s">
        <v>45</v>
      </c>
      <c r="F5121" s="6" t="s">
        <v>31346</v>
      </c>
      <c r="G5121" s="6" t="str">
        <f t="shared" si="147"/>
        <v>hiçbiri</v>
      </c>
      <c r="H5121" s="6" t="str">
        <f t="shared" si="148"/>
        <v>Dini</v>
      </c>
      <c r="I5121" s="6">
        <v>1.510599086092734E+18</v>
      </c>
      <c r="J5121" s="6" t="s">
        <v>32473</v>
      </c>
      <c r="K5121" s="6">
        <v>1</v>
      </c>
      <c r="L5121" s="6">
        <v>0</v>
      </c>
      <c r="R5121" s="6" t="s">
        <v>32474</v>
      </c>
      <c r="S5121" s="6" t="s">
        <v>32475</v>
      </c>
      <c r="T5121" s="6" t="s">
        <v>32476</v>
      </c>
      <c r="U5121" s="6">
        <v>1.3491021190523169E+18</v>
      </c>
      <c r="V5121" s="6" t="s">
        <v>61386</v>
      </c>
      <c r="W5121" s="6" t="s">
        <v>32477</v>
      </c>
      <c r="X5121" s="6" t="s">
        <v>32478</v>
      </c>
      <c r="Z5121" s="6">
        <v>588</v>
      </c>
      <c r="AA5121" s="6">
        <v>168</v>
      </c>
      <c r="AB5121" s="6">
        <v>594</v>
      </c>
      <c r="AC5121" s="6">
        <v>2922</v>
      </c>
    </row>
    <row r="5122" spans="1:29" ht="14.25" customHeight="1">
      <c r="A5122" s="4">
        <v>5194</v>
      </c>
      <c r="B5122" s="1" t="s">
        <v>32479</v>
      </c>
      <c r="C5122" s="8" t="s">
        <v>21</v>
      </c>
      <c r="D5122" s="6" t="s">
        <v>31346</v>
      </c>
      <c r="E5122" s="5" t="s">
        <v>45</v>
      </c>
      <c r="F5122" s="6" t="s">
        <v>31346</v>
      </c>
      <c r="G5122" s="6" t="s">
        <v>21</v>
      </c>
      <c r="H5122" s="6" t="str">
        <f t="shared" si="148"/>
        <v>Dini</v>
      </c>
      <c r="I5122" s="6">
        <v>1.510596349909217E+18</v>
      </c>
      <c r="J5122" s="6" t="s">
        <v>32480</v>
      </c>
      <c r="K5122" s="6">
        <v>0</v>
      </c>
      <c r="L5122" s="6">
        <v>0</v>
      </c>
      <c r="R5122" s="6" t="s">
        <v>32481</v>
      </c>
      <c r="S5122" s="6" t="s">
        <v>32482</v>
      </c>
      <c r="T5122" s="6" t="s">
        <v>32483</v>
      </c>
      <c r="U5122" s="6">
        <v>468444560</v>
      </c>
      <c r="V5122" s="6" t="s">
        <v>32484</v>
      </c>
      <c r="W5122" s="6" t="s">
        <v>32485</v>
      </c>
      <c r="X5122" s="6" t="s">
        <v>32486</v>
      </c>
      <c r="Y5122" s="6" t="s">
        <v>32487</v>
      </c>
      <c r="Z5122" s="6">
        <v>61231</v>
      </c>
      <c r="AA5122" s="6">
        <v>393</v>
      </c>
      <c r="AB5122" s="6">
        <v>549</v>
      </c>
      <c r="AC5122" s="6">
        <v>25476</v>
      </c>
    </row>
    <row r="5123" spans="1:29" ht="14.25" customHeight="1">
      <c r="A5123" s="4">
        <v>5195</v>
      </c>
      <c r="B5123" s="1" t="s">
        <v>32488</v>
      </c>
      <c r="C5123" s="8" t="s">
        <v>45</v>
      </c>
      <c r="D5123" s="6" t="s">
        <v>31346</v>
      </c>
      <c r="E5123" s="5" t="s">
        <v>45</v>
      </c>
      <c r="F5123" s="6" t="s">
        <v>31346</v>
      </c>
      <c r="G5123" s="6" t="str">
        <f t="shared" si="147"/>
        <v>hiçbiri</v>
      </c>
      <c r="H5123" s="6" t="str">
        <f t="shared" si="148"/>
        <v>Dini</v>
      </c>
      <c r="I5123" s="6">
        <v>1.5105952463038871E+18</v>
      </c>
      <c r="J5123" s="6" t="s">
        <v>32489</v>
      </c>
      <c r="K5123" s="6">
        <v>1</v>
      </c>
      <c r="L5123" s="6">
        <v>0</v>
      </c>
      <c r="R5123" s="6" t="s">
        <v>32490</v>
      </c>
      <c r="S5123" s="6" t="s">
        <v>32491</v>
      </c>
      <c r="T5123" s="6" t="s">
        <v>32492</v>
      </c>
      <c r="U5123" s="6">
        <v>150332792</v>
      </c>
      <c r="V5123" s="6" t="s">
        <v>32493</v>
      </c>
      <c r="W5123" s="6" t="s">
        <v>32494</v>
      </c>
      <c r="X5123" s="6" t="s">
        <v>32495</v>
      </c>
      <c r="Y5123" s="6" t="s">
        <v>32496</v>
      </c>
      <c r="Z5123" s="6">
        <v>14000</v>
      </c>
      <c r="AA5123" s="6">
        <v>511</v>
      </c>
      <c r="AB5123" s="6">
        <v>4019</v>
      </c>
      <c r="AC5123" s="6">
        <v>28146</v>
      </c>
    </row>
    <row r="5124" spans="1:29" ht="14.25" customHeight="1">
      <c r="A5124" s="4">
        <v>5196</v>
      </c>
      <c r="B5124" s="1" t="s">
        <v>32497</v>
      </c>
      <c r="C5124" s="8" t="s">
        <v>45</v>
      </c>
      <c r="D5124" s="6" t="s">
        <v>31346</v>
      </c>
      <c r="E5124" s="5" t="s">
        <v>45</v>
      </c>
      <c r="F5124" s="6" t="s">
        <v>31346</v>
      </c>
      <c r="G5124" s="6" t="str">
        <f t="shared" si="147"/>
        <v>hiçbiri</v>
      </c>
      <c r="H5124" s="6" t="str">
        <f t="shared" si="148"/>
        <v>Dini</v>
      </c>
      <c r="I5124" s="6">
        <v>1.510595010173055E+18</v>
      </c>
      <c r="J5124" s="6" t="s">
        <v>32498</v>
      </c>
      <c r="K5124" s="6">
        <v>0</v>
      </c>
      <c r="L5124" s="6">
        <v>0</v>
      </c>
      <c r="R5124" s="6" t="s">
        <v>32499</v>
      </c>
      <c r="S5124" s="6" t="s">
        <v>32500</v>
      </c>
      <c r="T5124" s="6" t="s">
        <v>32501</v>
      </c>
      <c r="U5124" s="6">
        <v>625010095</v>
      </c>
      <c r="V5124" s="6" t="s">
        <v>32502</v>
      </c>
      <c r="W5124" s="6" t="s">
        <v>32503</v>
      </c>
      <c r="X5124" s="6" t="s">
        <v>32504</v>
      </c>
      <c r="Y5124" s="6" t="s">
        <v>32505</v>
      </c>
      <c r="Z5124" s="6">
        <v>13519</v>
      </c>
      <c r="AA5124" s="6">
        <v>347</v>
      </c>
      <c r="AB5124" s="6">
        <v>227</v>
      </c>
      <c r="AC5124" s="6">
        <v>9942</v>
      </c>
    </row>
    <row r="5125" spans="1:29" ht="14.25" customHeight="1">
      <c r="A5125" s="4">
        <v>5197</v>
      </c>
      <c r="B5125" s="1" t="s">
        <v>32506</v>
      </c>
      <c r="C5125" s="8" t="s">
        <v>21</v>
      </c>
      <c r="D5125" s="6" t="s">
        <v>31346</v>
      </c>
      <c r="E5125" s="5" t="s">
        <v>21</v>
      </c>
      <c r="F5125" s="6" t="s">
        <v>31346</v>
      </c>
      <c r="G5125" s="6" t="str">
        <f t="shared" si="147"/>
        <v>nefret söylemi</v>
      </c>
      <c r="H5125" s="6" t="str">
        <f t="shared" si="148"/>
        <v>Dini</v>
      </c>
      <c r="I5125" s="6">
        <v>1.5105931601283891E+18</v>
      </c>
      <c r="J5125" s="6" t="s">
        <v>32507</v>
      </c>
      <c r="K5125" s="6">
        <v>0</v>
      </c>
      <c r="L5125" s="6">
        <v>0</v>
      </c>
      <c r="R5125" s="6" t="s">
        <v>32508</v>
      </c>
      <c r="S5125" s="6" t="s">
        <v>32509</v>
      </c>
      <c r="T5125" s="6" t="s">
        <v>32510</v>
      </c>
      <c r="U5125" s="6">
        <v>1.009742276132827E+18</v>
      </c>
      <c r="V5125" s="6" t="s">
        <v>32511</v>
      </c>
      <c r="W5125" s="6" t="s">
        <v>32512</v>
      </c>
      <c r="Z5125" s="6">
        <v>69625</v>
      </c>
      <c r="AA5125" s="6">
        <v>2674</v>
      </c>
      <c r="AB5125" s="6">
        <v>4975</v>
      </c>
      <c r="AC5125" s="6">
        <v>61296</v>
      </c>
    </row>
    <row r="5126" spans="1:29" ht="14.25" customHeight="1">
      <c r="A5126" s="4">
        <v>5198</v>
      </c>
      <c r="B5126" s="1" t="s">
        <v>32513</v>
      </c>
      <c r="C5126" s="8" t="s">
        <v>36</v>
      </c>
      <c r="D5126" s="6" t="s">
        <v>31346</v>
      </c>
      <c r="E5126" s="5" t="s">
        <v>21</v>
      </c>
      <c r="F5126" s="6" t="s">
        <v>31346</v>
      </c>
      <c r="G5126" s="6" t="s">
        <v>36</v>
      </c>
      <c r="H5126" s="6" t="str">
        <f t="shared" si="148"/>
        <v>Dini</v>
      </c>
      <c r="I5126" s="6">
        <v>1.510593067421954E+18</v>
      </c>
      <c r="J5126" s="6" t="s">
        <v>32514</v>
      </c>
      <c r="K5126" s="6">
        <v>0</v>
      </c>
      <c r="L5126" s="6">
        <v>0</v>
      </c>
      <c r="R5126" s="6" t="s">
        <v>32515</v>
      </c>
      <c r="S5126" s="6" t="s">
        <v>32516</v>
      </c>
      <c r="T5126" s="6" t="s">
        <v>32517</v>
      </c>
      <c r="U5126" s="6">
        <v>1.4687002586538481E+18</v>
      </c>
      <c r="W5126" s="6" t="s">
        <v>32518</v>
      </c>
      <c r="X5126" s="6" t="s">
        <v>32519</v>
      </c>
      <c r="Y5126" s="6" t="s">
        <v>158</v>
      </c>
      <c r="Z5126" s="6">
        <v>2871</v>
      </c>
      <c r="AA5126" s="6">
        <v>15</v>
      </c>
      <c r="AB5126" s="6">
        <v>146</v>
      </c>
      <c r="AC5126" s="6">
        <v>3630</v>
      </c>
    </row>
    <row r="5127" spans="1:29" ht="14.25" customHeight="1">
      <c r="A5127" s="4">
        <v>5199</v>
      </c>
      <c r="B5127" s="1" t="s">
        <v>32520</v>
      </c>
      <c r="C5127" s="8" t="s">
        <v>45</v>
      </c>
      <c r="D5127" s="6" t="s">
        <v>31346</v>
      </c>
      <c r="E5127" s="5" t="s">
        <v>45</v>
      </c>
      <c r="F5127" s="6" t="s">
        <v>31346</v>
      </c>
      <c r="G5127" s="6" t="str">
        <f t="shared" si="147"/>
        <v>hiçbiri</v>
      </c>
      <c r="H5127" s="6" t="str">
        <f t="shared" si="148"/>
        <v>Dini</v>
      </c>
      <c r="I5127" s="6">
        <v>1.5105929313501681E+18</v>
      </c>
      <c r="J5127" s="6" t="s">
        <v>32521</v>
      </c>
      <c r="K5127" s="6">
        <v>0</v>
      </c>
      <c r="L5127" s="6">
        <v>0</v>
      </c>
      <c r="R5127" s="6" t="s">
        <v>32522</v>
      </c>
      <c r="S5127" s="6" t="s">
        <v>32523</v>
      </c>
      <c r="T5127" s="6" t="s">
        <v>32524</v>
      </c>
      <c r="U5127" s="6">
        <v>1.007238687288111E+18</v>
      </c>
      <c r="V5127" s="6" t="s">
        <v>32525</v>
      </c>
      <c r="W5127" s="6" t="s">
        <v>32526</v>
      </c>
      <c r="X5127" s="6" t="s">
        <v>32527</v>
      </c>
      <c r="Y5127" s="6" t="s">
        <v>2228</v>
      </c>
      <c r="Z5127" s="6">
        <v>20192</v>
      </c>
      <c r="AA5127" s="6">
        <v>12032</v>
      </c>
      <c r="AB5127" s="6">
        <v>662</v>
      </c>
      <c r="AC5127" s="6">
        <v>83143</v>
      </c>
    </row>
    <row r="5128" spans="1:29" ht="14.25" customHeight="1">
      <c r="A5128" s="4">
        <v>5200</v>
      </c>
      <c r="B5128" s="1" t="s">
        <v>32528</v>
      </c>
      <c r="C5128" s="8" t="s">
        <v>45</v>
      </c>
      <c r="D5128" s="6" t="s">
        <v>31346</v>
      </c>
      <c r="E5128" s="5" t="s">
        <v>45</v>
      </c>
      <c r="F5128" s="6" t="s">
        <v>31346</v>
      </c>
      <c r="G5128" s="6" t="str">
        <f t="shared" si="147"/>
        <v>hiçbiri</v>
      </c>
      <c r="H5128" s="6" t="str">
        <f t="shared" si="148"/>
        <v>Dini</v>
      </c>
      <c r="I5128" s="6">
        <v>1.510591373715681E+18</v>
      </c>
      <c r="J5128" s="6" t="s">
        <v>30420</v>
      </c>
      <c r="K5128" s="6">
        <v>2</v>
      </c>
      <c r="L5128" s="6">
        <v>0</v>
      </c>
      <c r="R5128" s="6" t="s">
        <v>32214</v>
      </c>
      <c r="S5128" s="6" t="s">
        <v>32215</v>
      </c>
      <c r="T5128" s="6" t="s">
        <v>32216</v>
      </c>
      <c r="U5128" s="6">
        <v>1.406947658418295E+18</v>
      </c>
      <c r="V5128" s="6" t="s">
        <v>32217</v>
      </c>
      <c r="W5128" s="6" t="s">
        <v>32218</v>
      </c>
      <c r="Z5128" s="6">
        <v>1044</v>
      </c>
      <c r="AA5128" s="6">
        <v>29</v>
      </c>
      <c r="AB5128" s="6">
        <v>169</v>
      </c>
      <c r="AC5128" s="6">
        <v>1222</v>
      </c>
    </row>
    <row r="5129" spans="1:29" ht="14.25" customHeight="1">
      <c r="A5129" s="4">
        <v>5201</v>
      </c>
      <c r="B5129" s="7" t="s">
        <v>32529</v>
      </c>
      <c r="C5129" s="8" t="s">
        <v>45</v>
      </c>
      <c r="D5129" s="6" t="s">
        <v>31346</v>
      </c>
      <c r="E5129" s="5" t="s">
        <v>45</v>
      </c>
      <c r="F5129" s="6" t="s">
        <v>31346</v>
      </c>
      <c r="G5129" s="6" t="str">
        <f t="shared" si="147"/>
        <v>hiçbiri</v>
      </c>
      <c r="H5129" s="6" t="str">
        <f t="shared" si="148"/>
        <v>Dini</v>
      </c>
      <c r="I5129" s="6">
        <v>1.5105912764412969E+18</v>
      </c>
      <c r="J5129" s="6" t="s">
        <v>32530</v>
      </c>
      <c r="K5129" s="6">
        <v>2</v>
      </c>
      <c r="L5129" s="6">
        <v>0</v>
      </c>
      <c r="R5129" s="6" t="s">
        <v>31584</v>
      </c>
      <c r="S5129" s="6" t="s">
        <v>31585</v>
      </c>
      <c r="T5129" s="6" t="s">
        <v>31586</v>
      </c>
      <c r="U5129" s="6">
        <v>573918677</v>
      </c>
      <c r="V5129" s="6" t="s">
        <v>31587</v>
      </c>
      <c r="W5129" s="6" t="s">
        <v>31588</v>
      </c>
      <c r="X5129" s="6" t="s">
        <v>31589</v>
      </c>
      <c r="Y5129" s="6" t="s">
        <v>31590</v>
      </c>
      <c r="Z5129" s="6">
        <v>26720</v>
      </c>
      <c r="AA5129" s="6">
        <v>12633</v>
      </c>
      <c r="AB5129" s="6">
        <v>1</v>
      </c>
      <c r="AC5129" s="6">
        <v>886</v>
      </c>
    </row>
    <row r="5130" spans="1:29" ht="14.25" customHeight="1">
      <c r="A5130" s="4">
        <v>5202</v>
      </c>
      <c r="B5130" s="1" t="s">
        <v>32531</v>
      </c>
      <c r="C5130" s="8" t="s">
        <v>45</v>
      </c>
      <c r="D5130" s="6" t="s">
        <v>31346</v>
      </c>
      <c r="E5130" s="5" t="s">
        <v>45</v>
      </c>
      <c r="F5130" s="6" t="s">
        <v>31346</v>
      </c>
      <c r="G5130" s="6" t="str">
        <f t="shared" si="147"/>
        <v>hiçbiri</v>
      </c>
      <c r="H5130" s="6" t="str">
        <f t="shared" si="148"/>
        <v>Dini</v>
      </c>
      <c r="I5130" s="6">
        <v>1.5105894087428869E+18</v>
      </c>
      <c r="J5130" s="6" t="s">
        <v>32532</v>
      </c>
      <c r="K5130" s="6">
        <v>1</v>
      </c>
      <c r="L5130" s="6">
        <v>0</v>
      </c>
      <c r="R5130" s="6" t="s">
        <v>32533</v>
      </c>
      <c r="S5130" s="6" t="s">
        <v>32534</v>
      </c>
      <c r="T5130" s="6" t="s">
        <v>32535</v>
      </c>
      <c r="U5130" s="6">
        <v>1116295411</v>
      </c>
      <c r="V5130" s="6" t="s">
        <v>32536</v>
      </c>
      <c r="W5130" s="6" t="s">
        <v>32537</v>
      </c>
      <c r="X5130" s="6" t="s">
        <v>32538</v>
      </c>
      <c r="Z5130" s="6">
        <v>2396</v>
      </c>
      <c r="AA5130" s="6">
        <v>230</v>
      </c>
      <c r="AB5130" s="6">
        <v>641</v>
      </c>
      <c r="AC5130" s="6">
        <v>247</v>
      </c>
    </row>
    <row r="5131" spans="1:29" ht="14.25" customHeight="1">
      <c r="A5131" s="4">
        <v>5203</v>
      </c>
      <c r="B5131" s="1" t="s">
        <v>32539</v>
      </c>
      <c r="C5131" s="8" t="s">
        <v>21</v>
      </c>
      <c r="D5131" s="6" t="s">
        <v>31346</v>
      </c>
      <c r="E5131" s="5" t="s">
        <v>36</v>
      </c>
      <c r="F5131" s="6" t="s">
        <v>31346</v>
      </c>
      <c r="G5131" s="6" t="s">
        <v>36</v>
      </c>
      <c r="H5131" s="6" t="str">
        <f t="shared" si="148"/>
        <v>Dini</v>
      </c>
      <c r="I5131" s="6">
        <v>1.5105893249281679E+18</v>
      </c>
      <c r="J5131" s="6" t="s">
        <v>32540</v>
      </c>
      <c r="K5131" s="6">
        <v>0</v>
      </c>
      <c r="L5131" s="6">
        <v>0</v>
      </c>
      <c r="R5131" s="6" t="s">
        <v>32541</v>
      </c>
      <c r="S5131" s="6" t="s">
        <v>356</v>
      </c>
      <c r="T5131" s="6" t="s">
        <v>32542</v>
      </c>
      <c r="U5131" s="6">
        <v>1.502747287021314E+18</v>
      </c>
      <c r="W5131" s="6" t="s">
        <v>32543</v>
      </c>
      <c r="Z5131" s="6">
        <v>591</v>
      </c>
      <c r="AA5131" s="6">
        <v>3</v>
      </c>
      <c r="AB5131" s="6">
        <v>9</v>
      </c>
      <c r="AC5131" s="6">
        <v>3277</v>
      </c>
    </row>
    <row r="5132" spans="1:29" ht="14.25" customHeight="1">
      <c r="A5132" s="4">
        <v>5204</v>
      </c>
      <c r="B5132" s="1" t="s">
        <v>32544</v>
      </c>
      <c r="C5132" s="8" t="s">
        <v>45</v>
      </c>
      <c r="D5132" s="6" t="s">
        <v>31346</v>
      </c>
      <c r="E5132" s="5" t="s">
        <v>45</v>
      </c>
      <c r="F5132" s="6" t="s">
        <v>31346</v>
      </c>
      <c r="G5132" s="6" t="str">
        <f t="shared" si="147"/>
        <v>hiçbiri</v>
      </c>
      <c r="H5132" s="6" t="str">
        <f t="shared" si="148"/>
        <v>Dini</v>
      </c>
      <c r="I5132" s="6">
        <v>1.5105868207944581E+18</v>
      </c>
      <c r="J5132" s="6" t="s">
        <v>32545</v>
      </c>
      <c r="K5132" s="6">
        <v>26</v>
      </c>
      <c r="L5132" s="6">
        <v>1</v>
      </c>
      <c r="R5132" s="6" t="s">
        <v>32546</v>
      </c>
      <c r="S5132" s="6" t="s">
        <v>32547</v>
      </c>
      <c r="T5132" s="6" t="s">
        <v>32548</v>
      </c>
      <c r="U5132" s="6">
        <v>7.3075060745639117E+17</v>
      </c>
      <c r="V5132" s="6" t="s">
        <v>32549</v>
      </c>
      <c r="W5132" s="6" t="s">
        <v>32550</v>
      </c>
      <c r="X5132" s="6" t="s">
        <v>32551</v>
      </c>
      <c r="Z5132" s="6">
        <v>120909</v>
      </c>
      <c r="AA5132" s="6">
        <v>24244</v>
      </c>
      <c r="AB5132" s="6">
        <v>1348</v>
      </c>
      <c r="AC5132" s="6">
        <v>58863</v>
      </c>
    </row>
    <row r="5133" spans="1:29" ht="14.25" customHeight="1">
      <c r="A5133" s="4">
        <v>5205</v>
      </c>
      <c r="B5133" s="1" t="s">
        <v>32552</v>
      </c>
      <c r="C5133" s="8" t="s">
        <v>21</v>
      </c>
      <c r="D5133" s="6" t="s">
        <v>31346</v>
      </c>
      <c r="E5133" s="5" t="s">
        <v>21</v>
      </c>
      <c r="F5133" s="6" t="s">
        <v>31346</v>
      </c>
      <c r="G5133" s="6" t="str">
        <f t="shared" si="147"/>
        <v>nefret söylemi</v>
      </c>
      <c r="H5133" s="6" t="str">
        <f t="shared" si="148"/>
        <v>Dini</v>
      </c>
      <c r="I5133" s="6">
        <v>1.510586561695519E+18</v>
      </c>
      <c r="J5133" s="6" t="s">
        <v>32553</v>
      </c>
      <c r="K5133" s="6">
        <v>0</v>
      </c>
      <c r="L5133" s="6">
        <v>0</v>
      </c>
      <c r="R5133" s="6" t="s">
        <v>32554</v>
      </c>
      <c r="S5133" s="6" t="s">
        <v>356</v>
      </c>
      <c r="T5133" s="6" t="s">
        <v>32555</v>
      </c>
      <c r="U5133" s="6">
        <v>1.494800612969566E+18</v>
      </c>
      <c r="W5133" s="6" t="s">
        <v>32556</v>
      </c>
      <c r="Z5133" s="6">
        <v>4152</v>
      </c>
      <c r="AA5133" s="6">
        <v>84</v>
      </c>
      <c r="AB5133" s="6">
        <v>451</v>
      </c>
      <c r="AC5133" s="6">
        <v>4705</v>
      </c>
    </row>
    <row r="5134" spans="1:29" ht="14.25" customHeight="1">
      <c r="A5134" s="4">
        <v>5206</v>
      </c>
      <c r="B5134" s="1" t="s">
        <v>32557</v>
      </c>
      <c r="C5134" s="8" t="s">
        <v>45</v>
      </c>
      <c r="D5134" s="6" t="s">
        <v>31346</v>
      </c>
      <c r="E5134" s="5" t="s">
        <v>45</v>
      </c>
      <c r="F5134" s="6" t="s">
        <v>31346</v>
      </c>
      <c r="G5134" s="6" t="str">
        <f t="shared" si="147"/>
        <v>hiçbiri</v>
      </c>
      <c r="H5134" s="6" t="str">
        <f t="shared" si="148"/>
        <v>Dini</v>
      </c>
      <c r="I5134" s="6">
        <v>1.510585156746293E+18</v>
      </c>
      <c r="J5134" s="6" t="s">
        <v>32558</v>
      </c>
      <c r="K5134" s="6">
        <v>0</v>
      </c>
      <c r="L5134" s="6">
        <v>0</v>
      </c>
      <c r="R5134" s="6" t="s">
        <v>32559</v>
      </c>
      <c r="S5134" s="6" t="s">
        <v>32560</v>
      </c>
      <c r="T5134" s="6" t="s">
        <v>32561</v>
      </c>
      <c r="U5134" s="6">
        <v>1209690492</v>
      </c>
      <c r="W5134" s="6" t="s">
        <v>32562</v>
      </c>
      <c r="X5134" s="6" t="s">
        <v>32563</v>
      </c>
      <c r="Y5134" s="6" t="s">
        <v>305</v>
      </c>
      <c r="Z5134" s="6">
        <v>2242</v>
      </c>
      <c r="AA5134" s="6">
        <v>1862</v>
      </c>
      <c r="AB5134" s="6">
        <v>2343</v>
      </c>
      <c r="AC5134" s="6">
        <v>18062</v>
      </c>
    </row>
    <row r="5135" spans="1:29" ht="14.25" customHeight="1">
      <c r="A5135" s="4">
        <v>5207</v>
      </c>
      <c r="B5135" s="1" t="s">
        <v>32564</v>
      </c>
      <c r="C5135" s="8" t="s">
        <v>36</v>
      </c>
      <c r="D5135" s="6" t="s">
        <v>31346</v>
      </c>
      <c r="E5135" s="5" t="s">
        <v>45</v>
      </c>
      <c r="F5135" s="6" t="s">
        <v>31346</v>
      </c>
      <c r="G5135" s="6" t="s">
        <v>36</v>
      </c>
      <c r="H5135" s="6" t="str">
        <f t="shared" si="148"/>
        <v>Dini</v>
      </c>
      <c r="I5135" s="6">
        <v>1.5105836622653891E+18</v>
      </c>
      <c r="J5135" s="6" t="s">
        <v>32565</v>
      </c>
      <c r="K5135" s="6">
        <v>10</v>
      </c>
      <c r="L5135" s="6">
        <v>0</v>
      </c>
      <c r="R5135" s="6" t="s">
        <v>31872</v>
      </c>
      <c r="S5135" s="6" t="s">
        <v>31873</v>
      </c>
      <c r="T5135" s="6" t="s">
        <v>31874</v>
      </c>
      <c r="U5135" s="6">
        <v>1.3976529972541399E+18</v>
      </c>
      <c r="W5135" s="6" t="s">
        <v>31875</v>
      </c>
      <c r="X5135" s="6" t="s">
        <v>31876</v>
      </c>
      <c r="Z5135" s="6">
        <v>15552</v>
      </c>
      <c r="AA5135" s="6">
        <v>93</v>
      </c>
      <c r="AB5135" s="6">
        <v>217</v>
      </c>
      <c r="AC5135" s="6">
        <v>25666</v>
      </c>
    </row>
    <row r="5136" spans="1:29" ht="14.25" customHeight="1">
      <c r="A5136" s="4">
        <v>5208</v>
      </c>
      <c r="B5136" s="1" t="s">
        <v>32566</v>
      </c>
      <c r="C5136" s="8" t="s">
        <v>45</v>
      </c>
      <c r="D5136" s="6" t="s">
        <v>31346</v>
      </c>
      <c r="E5136" s="5" t="s">
        <v>45</v>
      </c>
      <c r="F5136" s="6" t="s">
        <v>31346</v>
      </c>
      <c r="G5136" s="6" t="str">
        <f t="shared" si="147"/>
        <v>hiçbiri</v>
      </c>
      <c r="H5136" s="6" t="str">
        <f t="shared" si="148"/>
        <v>Dini</v>
      </c>
      <c r="I5136" s="6">
        <v>1.5105827307650829E+18</v>
      </c>
      <c r="J5136" s="6" t="s">
        <v>32567</v>
      </c>
      <c r="K5136" s="6">
        <v>0</v>
      </c>
      <c r="L5136" s="6">
        <v>0</v>
      </c>
      <c r="R5136" s="6" t="s">
        <v>31872</v>
      </c>
      <c r="S5136" s="6" t="s">
        <v>31873</v>
      </c>
      <c r="T5136" s="6" t="s">
        <v>31874</v>
      </c>
      <c r="U5136" s="6">
        <v>1.3976529972541399E+18</v>
      </c>
      <c r="W5136" s="6" t="s">
        <v>31875</v>
      </c>
      <c r="X5136" s="6" t="s">
        <v>31876</v>
      </c>
      <c r="Z5136" s="6">
        <v>15552</v>
      </c>
      <c r="AA5136" s="6">
        <v>93</v>
      </c>
      <c r="AB5136" s="6">
        <v>217</v>
      </c>
      <c r="AC5136" s="6">
        <v>25666</v>
      </c>
    </row>
    <row r="5137" spans="1:29" ht="14.25" customHeight="1">
      <c r="A5137" s="4">
        <v>5209</v>
      </c>
      <c r="B5137" s="1" t="s">
        <v>32568</v>
      </c>
      <c r="C5137" s="8" t="s">
        <v>45</v>
      </c>
      <c r="D5137" s="6" t="s">
        <v>31346</v>
      </c>
      <c r="E5137" s="5" t="s">
        <v>45</v>
      </c>
      <c r="F5137" s="6" t="s">
        <v>31346</v>
      </c>
      <c r="G5137" s="6" t="str">
        <f t="shared" si="147"/>
        <v>hiçbiri</v>
      </c>
      <c r="H5137" s="6" t="str">
        <f t="shared" si="148"/>
        <v>Dini</v>
      </c>
      <c r="I5137" s="6">
        <v>1.5105807167105971E+18</v>
      </c>
      <c r="J5137" s="6" t="s">
        <v>32569</v>
      </c>
      <c r="K5137" s="6">
        <v>0</v>
      </c>
      <c r="L5137" s="6">
        <v>0</v>
      </c>
      <c r="R5137" s="6" t="s">
        <v>9576</v>
      </c>
      <c r="S5137" s="6" t="s">
        <v>9577</v>
      </c>
      <c r="T5137" s="6" t="s">
        <v>9578</v>
      </c>
      <c r="U5137" s="6">
        <v>1.073710794620178E+18</v>
      </c>
      <c r="W5137" s="6" t="s">
        <v>9579</v>
      </c>
      <c r="X5137" s="6" t="s">
        <v>9580</v>
      </c>
      <c r="Z5137" s="6">
        <v>14103</v>
      </c>
      <c r="AA5137" s="6">
        <v>794</v>
      </c>
      <c r="AB5137" s="6">
        <v>786</v>
      </c>
      <c r="AC5137" s="6">
        <v>13147</v>
      </c>
    </row>
    <row r="5138" spans="1:29" ht="14.25" customHeight="1">
      <c r="A5138" s="4">
        <v>5210</v>
      </c>
      <c r="B5138" s="7" t="s">
        <v>32570</v>
      </c>
      <c r="C5138" s="8" t="s">
        <v>45</v>
      </c>
      <c r="D5138" s="6" t="s">
        <v>31346</v>
      </c>
      <c r="E5138" s="5" t="s">
        <v>45</v>
      </c>
      <c r="F5138" s="6" t="s">
        <v>31346</v>
      </c>
      <c r="G5138" s="6" t="str">
        <f t="shared" si="147"/>
        <v>hiçbiri</v>
      </c>
      <c r="H5138" s="6" t="str">
        <f t="shared" si="148"/>
        <v>Dini</v>
      </c>
      <c r="I5138" s="6">
        <v>1.5105806199521979E+18</v>
      </c>
      <c r="J5138" s="6" t="s">
        <v>32571</v>
      </c>
      <c r="K5138" s="6">
        <v>0</v>
      </c>
      <c r="L5138" s="6">
        <v>0</v>
      </c>
      <c r="R5138" s="6" t="s">
        <v>9576</v>
      </c>
      <c r="S5138" s="6" t="s">
        <v>9577</v>
      </c>
      <c r="T5138" s="6" t="s">
        <v>9578</v>
      </c>
      <c r="U5138" s="6">
        <v>1.073710794620178E+18</v>
      </c>
      <c r="W5138" s="6" t="s">
        <v>9579</v>
      </c>
      <c r="X5138" s="6" t="s">
        <v>9580</v>
      </c>
      <c r="Z5138" s="6">
        <v>14103</v>
      </c>
      <c r="AA5138" s="6">
        <v>794</v>
      </c>
      <c r="AB5138" s="6">
        <v>786</v>
      </c>
      <c r="AC5138" s="6">
        <v>13147</v>
      </c>
    </row>
    <row r="5139" spans="1:29" ht="14.25" customHeight="1">
      <c r="A5139" s="4">
        <v>5211</v>
      </c>
      <c r="B5139" s="1" t="s">
        <v>32572</v>
      </c>
      <c r="C5139" s="8" t="s">
        <v>21</v>
      </c>
      <c r="D5139" s="6" t="s">
        <v>31346</v>
      </c>
      <c r="E5139" s="5" t="s">
        <v>45</v>
      </c>
      <c r="F5139" s="6" t="s">
        <v>31346</v>
      </c>
      <c r="G5139" s="6" t="s">
        <v>21</v>
      </c>
      <c r="H5139" s="6" t="str">
        <f t="shared" si="148"/>
        <v>Dini</v>
      </c>
      <c r="I5139" s="6">
        <v>1.5105801844827341E+18</v>
      </c>
      <c r="J5139" s="6" t="s">
        <v>32573</v>
      </c>
      <c r="K5139" s="6">
        <v>0</v>
      </c>
      <c r="L5139" s="6">
        <v>0</v>
      </c>
      <c r="R5139" s="6" t="s">
        <v>61387</v>
      </c>
      <c r="S5139" s="6" t="s">
        <v>32574</v>
      </c>
      <c r="T5139" s="6" t="s">
        <v>32575</v>
      </c>
      <c r="U5139" s="6">
        <v>293114224</v>
      </c>
      <c r="V5139" s="6" t="s">
        <v>32576</v>
      </c>
      <c r="W5139" s="6" t="s">
        <v>32577</v>
      </c>
      <c r="X5139" s="6" t="s">
        <v>32578</v>
      </c>
      <c r="Y5139" s="6" t="s">
        <v>10422</v>
      </c>
      <c r="Z5139" s="6">
        <v>145872</v>
      </c>
      <c r="AA5139" s="6">
        <v>2362</v>
      </c>
      <c r="AB5139" s="6">
        <v>2816</v>
      </c>
      <c r="AC5139" s="6">
        <v>243273</v>
      </c>
    </row>
    <row r="5140" spans="1:29" ht="14.25" customHeight="1">
      <c r="A5140" s="4">
        <v>5212</v>
      </c>
      <c r="B5140" s="1" t="s">
        <v>32579</v>
      </c>
      <c r="C5140" s="8" t="s">
        <v>21</v>
      </c>
      <c r="D5140" s="6" t="s">
        <v>31346</v>
      </c>
      <c r="E5140" s="5" t="s">
        <v>36</v>
      </c>
      <c r="F5140" s="6" t="s">
        <v>31346</v>
      </c>
      <c r="G5140" s="6" t="s">
        <v>36</v>
      </c>
      <c r="H5140" s="6" t="str">
        <f t="shared" si="148"/>
        <v>Dini</v>
      </c>
      <c r="I5140" s="6">
        <v>1.510579686044226E+18</v>
      </c>
      <c r="J5140" s="6" t="s">
        <v>32580</v>
      </c>
      <c r="K5140" s="6">
        <v>0</v>
      </c>
      <c r="L5140" s="6">
        <v>0</v>
      </c>
      <c r="R5140" s="6" t="s">
        <v>18996</v>
      </c>
      <c r="S5140" s="6" t="s">
        <v>18997</v>
      </c>
      <c r="T5140" s="6" t="s">
        <v>18998</v>
      </c>
      <c r="U5140" s="6">
        <v>1.4512999043542341E+18</v>
      </c>
      <c r="V5140" s="6" t="s">
        <v>18999</v>
      </c>
      <c r="W5140" s="6" t="s">
        <v>19000</v>
      </c>
      <c r="X5140" s="6" t="s">
        <v>19001</v>
      </c>
      <c r="Z5140" s="6">
        <v>3171</v>
      </c>
      <c r="AA5140" s="6">
        <v>119</v>
      </c>
      <c r="AB5140" s="6">
        <v>498</v>
      </c>
      <c r="AC5140" s="6">
        <v>36</v>
      </c>
    </row>
    <row r="5141" spans="1:29" ht="14.25" customHeight="1">
      <c r="A5141" s="4">
        <v>5213</v>
      </c>
      <c r="B5141" s="1" t="s">
        <v>32581</v>
      </c>
      <c r="C5141" s="8" t="s">
        <v>45</v>
      </c>
      <c r="D5141" s="6" t="s">
        <v>31346</v>
      </c>
      <c r="E5141" s="5" t="s">
        <v>45</v>
      </c>
      <c r="F5141" s="6" t="s">
        <v>31346</v>
      </c>
      <c r="G5141" s="6" t="str">
        <f t="shared" ref="G5141:G5202" si="149">IF(C5141=E5141,C5141,"MisMatch")</f>
        <v>hiçbiri</v>
      </c>
      <c r="H5141" s="6" t="str">
        <f t="shared" si="148"/>
        <v>Dini</v>
      </c>
      <c r="I5141" s="6">
        <v>1.5105760735866591E+18</v>
      </c>
      <c r="J5141" s="6" t="s">
        <v>32582</v>
      </c>
      <c r="K5141" s="6">
        <v>1</v>
      </c>
      <c r="L5141" s="6">
        <v>0</v>
      </c>
      <c r="R5141" s="6" t="s">
        <v>32583</v>
      </c>
      <c r="S5141" s="6" t="s">
        <v>32584</v>
      </c>
      <c r="T5141" s="6" t="s">
        <v>32585</v>
      </c>
      <c r="U5141" s="6">
        <v>2325971347</v>
      </c>
      <c r="V5141" s="6" t="s">
        <v>32586</v>
      </c>
      <c r="W5141" s="6" t="s">
        <v>32587</v>
      </c>
      <c r="X5141" s="6" t="s">
        <v>32588</v>
      </c>
      <c r="Z5141" s="6">
        <v>180022</v>
      </c>
      <c r="AA5141" s="6">
        <v>10863</v>
      </c>
      <c r="AB5141" s="6">
        <v>10126</v>
      </c>
      <c r="AC5141" s="6">
        <v>220965</v>
      </c>
    </row>
    <row r="5142" spans="1:29" ht="14.25" customHeight="1">
      <c r="A5142" s="4">
        <v>5214</v>
      </c>
      <c r="B5142" s="1" t="s">
        <v>32589</v>
      </c>
      <c r="C5142" s="8" t="s">
        <v>36</v>
      </c>
      <c r="D5142" s="6" t="s">
        <v>31346</v>
      </c>
      <c r="E5142" s="5" t="s">
        <v>45</v>
      </c>
      <c r="F5142" s="6" t="s">
        <v>31346</v>
      </c>
      <c r="G5142" s="6" t="s">
        <v>36</v>
      </c>
      <c r="H5142" s="6" t="str">
        <f t="shared" si="148"/>
        <v>Dini</v>
      </c>
      <c r="I5142" s="6">
        <v>1.5105755474532639E+18</v>
      </c>
      <c r="J5142" s="6" t="s">
        <v>32590</v>
      </c>
      <c r="K5142" s="6">
        <v>0</v>
      </c>
      <c r="L5142" s="6">
        <v>0</v>
      </c>
      <c r="R5142" s="6" t="s">
        <v>32591</v>
      </c>
      <c r="S5142" s="6" t="s">
        <v>32592</v>
      </c>
      <c r="T5142" s="6" t="s">
        <v>32593</v>
      </c>
      <c r="U5142" s="6">
        <v>3198474622</v>
      </c>
      <c r="V5142" s="6" t="s">
        <v>32594</v>
      </c>
      <c r="W5142" s="6" t="s">
        <v>32595</v>
      </c>
      <c r="X5142" s="6" t="s">
        <v>32596</v>
      </c>
      <c r="Y5142" s="6" t="s">
        <v>32597</v>
      </c>
      <c r="Z5142" s="6">
        <v>3706</v>
      </c>
      <c r="AA5142" s="6">
        <v>13</v>
      </c>
      <c r="AB5142" s="6">
        <v>270</v>
      </c>
      <c r="AC5142" s="6">
        <v>177</v>
      </c>
    </row>
    <row r="5143" spans="1:29" ht="14.25" customHeight="1">
      <c r="A5143" s="4">
        <v>5215</v>
      </c>
      <c r="B5143" s="1" t="s">
        <v>32598</v>
      </c>
      <c r="C5143" s="8" t="s">
        <v>45</v>
      </c>
      <c r="D5143" s="6" t="s">
        <v>31346</v>
      </c>
      <c r="E5143" s="5" t="s">
        <v>45</v>
      </c>
      <c r="F5143" s="6" t="s">
        <v>31346</v>
      </c>
      <c r="G5143" s="6" t="str">
        <f t="shared" si="149"/>
        <v>hiçbiri</v>
      </c>
      <c r="H5143" s="6" t="str">
        <f t="shared" si="148"/>
        <v>Dini</v>
      </c>
      <c r="I5143" s="6">
        <v>1.5105738606592901E+18</v>
      </c>
      <c r="J5143" s="6" t="s">
        <v>32599</v>
      </c>
      <c r="K5143" s="6">
        <v>1</v>
      </c>
      <c r="L5143" s="6">
        <v>0</v>
      </c>
      <c r="R5143" s="6" t="s">
        <v>32600</v>
      </c>
      <c r="S5143" s="6" t="s">
        <v>32601</v>
      </c>
      <c r="T5143" s="6" t="s">
        <v>32602</v>
      </c>
      <c r="U5143" s="6">
        <v>1.4557519067274491E+18</v>
      </c>
      <c r="V5143" s="6" t="s">
        <v>32603</v>
      </c>
      <c r="W5143" s="6" t="s">
        <v>32604</v>
      </c>
      <c r="X5143" s="6" t="s">
        <v>32605</v>
      </c>
      <c r="Y5143" s="6" t="s">
        <v>158</v>
      </c>
      <c r="Z5143" s="6">
        <v>120</v>
      </c>
      <c r="AA5143" s="6">
        <v>60</v>
      </c>
      <c r="AB5143" s="6">
        <v>51</v>
      </c>
      <c r="AC5143" s="6">
        <v>1113</v>
      </c>
    </row>
    <row r="5144" spans="1:29" ht="14.25" customHeight="1">
      <c r="A5144" s="4">
        <v>5216</v>
      </c>
      <c r="B5144" s="1" t="s">
        <v>32606</v>
      </c>
      <c r="C5144" s="8" t="s">
        <v>45</v>
      </c>
      <c r="D5144" s="6" t="s">
        <v>31346</v>
      </c>
      <c r="E5144" s="5" t="s">
        <v>45</v>
      </c>
      <c r="F5144" s="6" t="s">
        <v>31346</v>
      </c>
      <c r="G5144" s="6" t="str">
        <f t="shared" si="149"/>
        <v>hiçbiri</v>
      </c>
      <c r="H5144" s="6" t="str">
        <f t="shared" si="148"/>
        <v>Dini</v>
      </c>
      <c r="I5144" s="6">
        <v>1.5105732148372321E+18</v>
      </c>
      <c r="J5144" s="6" t="s">
        <v>32607</v>
      </c>
      <c r="K5144" s="6">
        <v>0</v>
      </c>
      <c r="L5144" s="6">
        <v>0</v>
      </c>
      <c r="R5144" s="6" t="s">
        <v>61388</v>
      </c>
      <c r="S5144" s="6" t="s">
        <v>32608</v>
      </c>
      <c r="T5144" s="6" t="s">
        <v>32609</v>
      </c>
      <c r="U5144" s="6">
        <v>1.3124396390016609E+18</v>
      </c>
      <c r="V5144" s="6" t="s">
        <v>61389</v>
      </c>
      <c r="W5144" s="6" t="s">
        <v>32610</v>
      </c>
      <c r="X5144" s="6" t="s">
        <v>32611</v>
      </c>
      <c r="Y5144" s="6" t="s">
        <v>32612</v>
      </c>
      <c r="Z5144" s="6">
        <v>55317</v>
      </c>
      <c r="AA5144" s="6">
        <v>7354</v>
      </c>
      <c r="AB5144" s="6">
        <v>3471</v>
      </c>
      <c r="AC5144" s="6">
        <v>132834</v>
      </c>
    </row>
    <row r="5145" spans="1:29" ht="14.25" customHeight="1">
      <c r="A5145" s="4">
        <v>5217</v>
      </c>
      <c r="B5145" s="1" t="s">
        <v>32613</v>
      </c>
      <c r="C5145" s="8" t="s">
        <v>21</v>
      </c>
      <c r="D5145" s="6" t="s">
        <v>31346</v>
      </c>
      <c r="E5145" s="5" t="s">
        <v>45</v>
      </c>
      <c r="F5145" s="6" t="s">
        <v>31346</v>
      </c>
      <c r="G5145" s="6" t="s">
        <v>21</v>
      </c>
      <c r="H5145" s="6" t="str">
        <f t="shared" si="148"/>
        <v>Dini</v>
      </c>
      <c r="I5145" s="6">
        <v>1.5105731349818701E+18</v>
      </c>
      <c r="J5145" s="6" t="s">
        <v>32614</v>
      </c>
      <c r="K5145" s="6">
        <v>1</v>
      </c>
      <c r="L5145" s="6">
        <v>0</v>
      </c>
      <c r="R5145" s="6" t="s">
        <v>9395</v>
      </c>
      <c r="S5145" s="6" t="s">
        <v>9396</v>
      </c>
      <c r="T5145" s="6" t="s">
        <v>9397</v>
      </c>
      <c r="U5145" s="6">
        <v>419060494</v>
      </c>
      <c r="W5145" s="6" t="s">
        <v>9398</v>
      </c>
      <c r="Z5145" s="6">
        <v>217959</v>
      </c>
      <c r="AA5145" s="6">
        <v>960</v>
      </c>
      <c r="AB5145" s="6">
        <v>2568</v>
      </c>
      <c r="AC5145" s="6">
        <v>40425</v>
      </c>
    </row>
    <row r="5146" spans="1:29" ht="14.25" customHeight="1">
      <c r="A5146" s="4">
        <v>5218</v>
      </c>
      <c r="B5146" s="1" t="s">
        <v>32615</v>
      </c>
      <c r="C5146" s="8" t="s">
        <v>36</v>
      </c>
      <c r="D5146" s="6" t="s">
        <v>31346</v>
      </c>
      <c r="E5146" s="5" t="s">
        <v>45</v>
      </c>
      <c r="F5146" s="6" t="s">
        <v>31346</v>
      </c>
      <c r="G5146" s="6" t="s">
        <v>36</v>
      </c>
      <c r="H5146" s="6" t="str">
        <f t="shared" si="148"/>
        <v>Dini</v>
      </c>
      <c r="I5146" s="6">
        <v>1.5105698746528069E+18</v>
      </c>
      <c r="J5146" s="6" t="s">
        <v>32616</v>
      </c>
      <c r="K5146" s="6">
        <v>0</v>
      </c>
      <c r="L5146" s="6">
        <v>0</v>
      </c>
      <c r="R5146" s="6" t="s">
        <v>6280</v>
      </c>
      <c r="S5146" s="6" t="s">
        <v>6281</v>
      </c>
      <c r="T5146" s="6" t="s">
        <v>6282</v>
      </c>
      <c r="U5146" s="6">
        <v>2353671338</v>
      </c>
      <c r="V5146" s="6" t="s">
        <v>6283</v>
      </c>
      <c r="W5146" s="6" t="s">
        <v>6284</v>
      </c>
      <c r="X5146" s="6" t="s">
        <v>6285</v>
      </c>
      <c r="Y5146" s="6" t="s">
        <v>6286</v>
      </c>
      <c r="Z5146" s="6">
        <v>326429</v>
      </c>
      <c r="AA5146" s="6">
        <v>115</v>
      </c>
      <c r="AB5146" s="6">
        <v>12</v>
      </c>
      <c r="AC5146" s="6">
        <v>29</v>
      </c>
    </row>
    <row r="5147" spans="1:29" ht="14.25" customHeight="1">
      <c r="A5147" s="4">
        <v>5219</v>
      </c>
      <c r="B5147" s="1" t="s">
        <v>32617</v>
      </c>
      <c r="C5147" s="5" t="s">
        <v>45</v>
      </c>
      <c r="D5147" s="6" t="s">
        <v>31346</v>
      </c>
      <c r="E5147" s="5" t="s">
        <v>45</v>
      </c>
      <c r="F5147" s="6" t="s">
        <v>31346</v>
      </c>
      <c r="G5147" s="6" t="str">
        <f t="shared" si="149"/>
        <v>hiçbiri</v>
      </c>
      <c r="H5147" s="6" t="str">
        <f t="shared" si="148"/>
        <v>Dini</v>
      </c>
      <c r="I5147" s="6">
        <v>1.510569132969931E+18</v>
      </c>
      <c r="J5147" s="6" t="s">
        <v>32618</v>
      </c>
      <c r="K5147" s="6">
        <v>1</v>
      </c>
      <c r="L5147" s="6">
        <v>0</v>
      </c>
      <c r="R5147" s="6" t="s">
        <v>32261</v>
      </c>
      <c r="S5147" s="6" t="s">
        <v>32262</v>
      </c>
      <c r="T5147" s="6" t="s">
        <v>32263</v>
      </c>
      <c r="U5147" s="6">
        <v>340213155</v>
      </c>
      <c r="V5147" s="6" t="s">
        <v>32264</v>
      </c>
      <c r="W5147" s="6" t="s">
        <v>32265</v>
      </c>
      <c r="X5147" s="6" t="s">
        <v>32266</v>
      </c>
      <c r="Y5147" s="6" t="s">
        <v>27158</v>
      </c>
      <c r="Z5147" s="6">
        <v>531342</v>
      </c>
      <c r="AA5147" s="6">
        <v>953</v>
      </c>
      <c r="AB5147" s="6">
        <v>447</v>
      </c>
      <c r="AC5147" s="6">
        <v>135776</v>
      </c>
    </row>
    <row r="5148" spans="1:29" ht="14.25" customHeight="1">
      <c r="A5148" s="4">
        <v>5220</v>
      </c>
      <c r="B5148" s="1" t="s">
        <v>32619</v>
      </c>
      <c r="C5148" s="5" t="s">
        <v>45</v>
      </c>
      <c r="D5148" s="6" t="s">
        <v>31346</v>
      </c>
      <c r="E5148" s="5" t="s">
        <v>45</v>
      </c>
      <c r="F5148" s="6" t="s">
        <v>31346</v>
      </c>
      <c r="G5148" s="6" t="str">
        <f t="shared" si="149"/>
        <v>hiçbiri</v>
      </c>
      <c r="H5148" s="6" t="str">
        <f t="shared" si="148"/>
        <v>Dini</v>
      </c>
      <c r="I5148" s="6">
        <v>1.5105689999433851E+18</v>
      </c>
      <c r="J5148" s="6" t="s">
        <v>32620</v>
      </c>
      <c r="K5148" s="6">
        <v>2</v>
      </c>
      <c r="L5148" s="6">
        <v>0</v>
      </c>
      <c r="R5148" s="6" t="s">
        <v>32621</v>
      </c>
      <c r="S5148" s="6" t="s">
        <v>32622</v>
      </c>
      <c r="T5148" s="6" t="s">
        <v>32623</v>
      </c>
      <c r="U5148" s="6">
        <v>1.361609560289665E+18</v>
      </c>
      <c r="V5148" s="6" t="s">
        <v>32624</v>
      </c>
      <c r="W5148" s="6" t="s">
        <v>32625</v>
      </c>
      <c r="X5148" s="6" t="s">
        <v>32626</v>
      </c>
      <c r="Y5148" s="6" t="s">
        <v>32627</v>
      </c>
      <c r="Z5148" s="6">
        <v>45018</v>
      </c>
      <c r="AA5148" s="6">
        <v>62076</v>
      </c>
      <c r="AB5148" s="6">
        <v>24212</v>
      </c>
      <c r="AC5148" s="6">
        <v>145643</v>
      </c>
    </row>
    <row r="5149" spans="1:29" ht="14.25" customHeight="1">
      <c r="A5149" s="4">
        <v>5221</v>
      </c>
      <c r="B5149" s="1" t="s">
        <v>32628</v>
      </c>
      <c r="C5149" s="5" t="s">
        <v>45</v>
      </c>
      <c r="D5149" s="6" t="s">
        <v>31346</v>
      </c>
      <c r="E5149" s="1" t="s">
        <v>45</v>
      </c>
      <c r="F5149" s="6" t="s">
        <v>31346</v>
      </c>
      <c r="G5149" s="6" t="str">
        <f t="shared" si="149"/>
        <v>hiçbiri</v>
      </c>
      <c r="H5149" s="6" t="str">
        <f t="shared" si="148"/>
        <v>Dini</v>
      </c>
      <c r="I5149" s="6">
        <v>1.510567999291511E+18</v>
      </c>
      <c r="J5149" s="6" t="s">
        <v>32629</v>
      </c>
      <c r="K5149" s="6">
        <v>0</v>
      </c>
      <c r="L5149" s="6">
        <v>0</v>
      </c>
      <c r="R5149" s="6" t="s">
        <v>32630</v>
      </c>
      <c r="S5149" s="6" t="s">
        <v>32631</v>
      </c>
      <c r="T5149" s="6" t="s">
        <v>32630</v>
      </c>
      <c r="U5149" s="6">
        <v>1.4174787574142239E+18</v>
      </c>
      <c r="V5149" s="6" t="s">
        <v>32632</v>
      </c>
      <c r="W5149" s="6" t="s">
        <v>32633</v>
      </c>
      <c r="X5149" s="6" t="s">
        <v>32634</v>
      </c>
      <c r="Z5149" s="6">
        <v>2714</v>
      </c>
      <c r="AA5149" s="6">
        <v>7</v>
      </c>
      <c r="AB5149" s="6">
        <v>128</v>
      </c>
      <c r="AC5149" s="6">
        <v>97</v>
      </c>
    </row>
    <row r="5150" spans="1:29" ht="14.25" customHeight="1">
      <c r="A5150" s="4">
        <v>5222</v>
      </c>
      <c r="B5150" s="1" t="s">
        <v>32635</v>
      </c>
      <c r="C5150" s="5" t="s">
        <v>45</v>
      </c>
      <c r="D5150" s="6" t="s">
        <v>31346</v>
      </c>
      <c r="E5150" s="1" t="s">
        <v>45</v>
      </c>
      <c r="F5150" s="6" t="s">
        <v>31346</v>
      </c>
      <c r="G5150" s="6" t="str">
        <f t="shared" si="149"/>
        <v>hiçbiri</v>
      </c>
      <c r="H5150" s="6" t="str">
        <f t="shared" si="148"/>
        <v>Dini</v>
      </c>
      <c r="I5150" s="6">
        <v>1.5105679222421051E+18</v>
      </c>
      <c r="J5150" s="6" t="s">
        <v>32636</v>
      </c>
      <c r="K5150" s="6">
        <v>2</v>
      </c>
      <c r="L5150" s="6">
        <v>1</v>
      </c>
      <c r="R5150" s="6" t="s">
        <v>32637</v>
      </c>
      <c r="S5150" s="6" t="s">
        <v>32638</v>
      </c>
      <c r="T5150" s="6" t="s">
        <v>32639</v>
      </c>
      <c r="U5150" s="6">
        <v>1.3410976633333471E+18</v>
      </c>
      <c r="V5150" s="6" t="s">
        <v>61390</v>
      </c>
      <c r="W5150" s="6" t="s">
        <v>32640</v>
      </c>
      <c r="X5150" s="6" t="s">
        <v>32641</v>
      </c>
      <c r="Z5150" s="6">
        <v>8889</v>
      </c>
      <c r="AA5150" s="6">
        <v>1146</v>
      </c>
      <c r="AB5150" s="6">
        <v>1388</v>
      </c>
      <c r="AC5150" s="6">
        <v>8467</v>
      </c>
    </row>
    <row r="5151" spans="1:29" ht="14.25" customHeight="1">
      <c r="A5151" s="4">
        <v>5223</v>
      </c>
      <c r="B5151" s="1" t="s">
        <v>61391</v>
      </c>
      <c r="C5151" s="5" t="s">
        <v>45</v>
      </c>
      <c r="D5151" s="6" t="s">
        <v>31346</v>
      </c>
      <c r="E5151" s="1" t="s">
        <v>45</v>
      </c>
      <c r="F5151" s="6" t="s">
        <v>31346</v>
      </c>
      <c r="G5151" s="6" t="str">
        <f t="shared" si="149"/>
        <v>hiçbiri</v>
      </c>
      <c r="H5151" s="6" t="str">
        <f t="shared" si="148"/>
        <v>Dini</v>
      </c>
      <c r="I5151" s="6">
        <v>1.510566650185142E+18</v>
      </c>
      <c r="J5151" s="6" t="s">
        <v>32642</v>
      </c>
      <c r="K5151" s="6">
        <v>11</v>
      </c>
      <c r="L5151" s="6">
        <v>0</v>
      </c>
      <c r="R5151" s="6" t="s">
        <v>32643</v>
      </c>
      <c r="S5151" s="6" t="s">
        <v>32644</v>
      </c>
      <c r="T5151" s="6" t="s">
        <v>32645</v>
      </c>
      <c r="U5151" s="6">
        <v>1.0575530239358851E+18</v>
      </c>
      <c r="V5151" s="6" t="s">
        <v>32646</v>
      </c>
      <c r="W5151" s="6" t="s">
        <v>32647</v>
      </c>
      <c r="X5151" s="6" t="s">
        <v>32648</v>
      </c>
      <c r="Z5151" s="6">
        <v>51861</v>
      </c>
      <c r="AA5151" s="6">
        <v>12259</v>
      </c>
      <c r="AB5151" s="6">
        <v>9337</v>
      </c>
      <c r="AC5151" s="6">
        <v>109034</v>
      </c>
    </row>
    <row r="5152" spans="1:29" ht="14.25" customHeight="1">
      <c r="A5152" s="4">
        <v>5224</v>
      </c>
      <c r="B5152" s="1" t="s">
        <v>32649</v>
      </c>
      <c r="C5152" s="5" t="s">
        <v>36</v>
      </c>
      <c r="D5152" s="6" t="s">
        <v>31346</v>
      </c>
      <c r="E5152" s="1" t="s">
        <v>21</v>
      </c>
      <c r="F5152" s="6" t="s">
        <v>31346</v>
      </c>
      <c r="G5152" s="6" t="s">
        <v>36</v>
      </c>
      <c r="H5152" s="6" t="str">
        <f t="shared" si="148"/>
        <v>Dini</v>
      </c>
      <c r="I5152" s="6">
        <v>1.5105665362930109E+18</v>
      </c>
      <c r="J5152" s="6" t="s">
        <v>32650</v>
      </c>
      <c r="K5152" s="6">
        <v>73</v>
      </c>
      <c r="L5152" s="6">
        <v>1</v>
      </c>
      <c r="R5152" s="6" t="s">
        <v>32651</v>
      </c>
      <c r="S5152" s="6" t="s">
        <v>32652</v>
      </c>
      <c r="T5152" s="6" t="s">
        <v>32653</v>
      </c>
      <c r="U5152" s="6">
        <v>3522623723</v>
      </c>
      <c r="V5152" s="6" t="s">
        <v>32654</v>
      </c>
      <c r="W5152" s="6" t="s">
        <v>32655</v>
      </c>
      <c r="X5152" s="6" t="s">
        <v>32656</v>
      </c>
      <c r="Z5152" s="6">
        <v>30122</v>
      </c>
      <c r="AA5152" s="6">
        <v>60900</v>
      </c>
      <c r="AB5152" s="6">
        <v>677</v>
      </c>
      <c r="AC5152" s="6">
        <v>59843</v>
      </c>
    </row>
    <row r="5153" spans="1:29" ht="14.25" customHeight="1">
      <c r="A5153" s="4">
        <v>5225</v>
      </c>
      <c r="B5153" s="1" t="s">
        <v>32657</v>
      </c>
      <c r="C5153" s="5" t="s">
        <v>45</v>
      </c>
      <c r="D5153" s="6" t="s">
        <v>31346</v>
      </c>
      <c r="E5153" s="1" t="s">
        <v>45</v>
      </c>
      <c r="F5153" s="6" t="s">
        <v>31346</v>
      </c>
      <c r="G5153" s="6" t="str">
        <f t="shared" si="149"/>
        <v>hiçbiri</v>
      </c>
      <c r="H5153" s="6" t="str">
        <f t="shared" si="148"/>
        <v>Dini</v>
      </c>
      <c r="I5153" s="6">
        <v>1.510565874792649E+18</v>
      </c>
      <c r="J5153" s="6" t="s">
        <v>32658</v>
      </c>
      <c r="K5153" s="6">
        <v>0</v>
      </c>
      <c r="L5153" s="6">
        <v>0</v>
      </c>
      <c r="R5153" s="6" t="s">
        <v>32659</v>
      </c>
      <c r="S5153" s="6" t="s">
        <v>32660</v>
      </c>
      <c r="T5153" s="6" t="s">
        <v>32661</v>
      </c>
      <c r="U5153" s="6">
        <v>1.2972094726628841E+18</v>
      </c>
      <c r="W5153" s="6" t="s">
        <v>32662</v>
      </c>
      <c r="Z5153" s="6">
        <v>136871</v>
      </c>
      <c r="AA5153" s="6">
        <v>2780</v>
      </c>
      <c r="AB5153" s="6">
        <v>5003</v>
      </c>
      <c r="AC5153" s="6">
        <v>192782</v>
      </c>
    </row>
    <row r="5154" spans="1:29" ht="14.25" customHeight="1">
      <c r="A5154" s="4">
        <v>5226</v>
      </c>
      <c r="B5154" s="1" t="s">
        <v>32663</v>
      </c>
      <c r="C5154" s="5" t="s">
        <v>45</v>
      </c>
      <c r="D5154" s="6" t="s">
        <v>31346</v>
      </c>
      <c r="E5154" s="1" t="s">
        <v>45</v>
      </c>
      <c r="F5154" s="6" t="s">
        <v>31346</v>
      </c>
      <c r="G5154" s="6" t="str">
        <f t="shared" si="149"/>
        <v>hiçbiri</v>
      </c>
      <c r="H5154" s="6" t="str">
        <f t="shared" si="148"/>
        <v>Dini</v>
      </c>
      <c r="I5154" s="6">
        <v>1.5105656522890161E+18</v>
      </c>
      <c r="J5154" s="6" t="s">
        <v>32664</v>
      </c>
      <c r="K5154" s="6">
        <v>0</v>
      </c>
      <c r="L5154" s="6">
        <v>0</v>
      </c>
      <c r="R5154" s="6" t="s">
        <v>32665</v>
      </c>
      <c r="S5154" s="6" t="s">
        <v>32666</v>
      </c>
      <c r="T5154" s="6" t="s">
        <v>32667</v>
      </c>
      <c r="U5154" s="6">
        <v>1.2485837983395761E+18</v>
      </c>
      <c r="V5154" s="1" t="s">
        <v>61392</v>
      </c>
      <c r="W5154" s="6" t="s">
        <v>32668</v>
      </c>
      <c r="X5154" s="6" t="s">
        <v>32669</v>
      </c>
      <c r="Y5154" s="6" t="s">
        <v>1860</v>
      </c>
      <c r="Z5154" s="6">
        <v>164680</v>
      </c>
      <c r="AA5154" s="6">
        <v>25316</v>
      </c>
      <c r="AB5154" s="6">
        <v>24770</v>
      </c>
      <c r="AC5154" s="6">
        <v>179692</v>
      </c>
    </row>
    <row r="5155" spans="1:29" ht="14.25" customHeight="1">
      <c r="A5155" s="4">
        <v>5227</v>
      </c>
      <c r="B5155" s="1" t="s">
        <v>32670</v>
      </c>
      <c r="C5155" s="5" t="s">
        <v>45</v>
      </c>
      <c r="D5155" s="6" t="s">
        <v>31346</v>
      </c>
      <c r="E5155" s="1" t="s">
        <v>45</v>
      </c>
      <c r="F5155" s="6" t="s">
        <v>31346</v>
      </c>
      <c r="G5155" s="6" t="str">
        <f t="shared" si="149"/>
        <v>hiçbiri</v>
      </c>
      <c r="H5155" s="6" t="str">
        <f t="shared" si="148"/>
        <v>Dini</v>
      </c>
      <c r="I5155" s="6">
        <v>1.5105655826425569E+18</v>
      </c>
      <c r="J5155" s="6" t="s">
        <v>32671</v>
      </c>
      <c r="K5155" s="6">
        <v>1</v>
      </c>
      <c r="L5155" s="6">
        <v>0</v>
      </c>
      <c r="R5155" s="6" t="s">
        <v>32665</v>
      </c>
      <c r="S5155" s="6" t="s">
        <v>32666</v>
      </c>
      <c r="T5155" s="6" t="s">
        <v>32667</v>
      </c>
      <c r="U5155" s="6">
        <v>1.2485837983395761E+18</v>
      </c>
      <c r="V5155" s="1" t="s">
        <v>61392</v>
      </c>
      <c r="W5155" s="6" t="s">
        <v>32668</v>
      </c>
      <c r="X5155" s="6" t="s">
        <v>32669</v>
      </c>
      <c r="Y5155" s="6" t="s">
        <v>1860</v>
      </c>
      <c r="Z5155" s="6">
        <v>164680</v>
      </c>
      <c r="AA5155" s="6">
        <v>25316</v>
      </c>
      <c r="AB5155" s="6">
        <v>24770</v>
      </c>
      <c r="AC5155" s="6">
        <v>179692</v>
      </c>
    </row>
    <row r="5156" spans="1:29" ht="14.25" customHeight="1">
      <c r="A5156" s="4">
        <v>5228</v>
      </c>
      <c r="B5156" s="1" t="s">
        <v>32672</v>
      </c>
      <c r="C5156" s="5" t="s">
        <v>45</v>
      </c>
      <c r="D5156" s="6" t="s">
        <v>31346</v>
      </c>
      <c r="E5156" s="1" t="s">
        <v>45</v>
      </c>
      <c r="F5156" s="6" t="s">
        <v>31346</v>
      </c>
      <c r="G5156" s="6" t="str">
        <f t="shared" si="149"/>
        <v>hiçbiri</v>
      </c>
      <c r="H5156" s="6" t="str">
        <f t="shared" si="148"/>
        <v>Dini</v>
      </c>
      <c r="I5156" s="6">
        <v>1.510564609345921E+18</v>
      </c>
      <c r="J5156" s="6" t="s">
        <v>32673</v>
      </c>
      <c r="K5156" s="6">
        <v>0</v>
      </c>
      <c r="L5156" s="6">
        <v>0</v>
      </c>
      <c r="R5156" s="6" t="s">
        <v>32630</v>
      </c>
      <c r="S5156" s="6" t="s">
        <v>32631</v>
      </c>
      <c r="T5156" s="6" t="s">
        <v>32630</v>
      </c>
      <c r="U5156" s="6">
        <v>1.4174787574142239E+18</v>
      </c>
      <c r="V5156" s="6" t="s">
        <v>32632</v>
      </c>
      <c r="W5156" s="6" t="s">
        <v>32633</v>
      </c>
      <c r="X5156" s="6" t="s">
        <v>32634</v>
      </c>
      <c r="Z5156" s="6">
        <v>2714</v>
      </c>
      <c r="AA5156" s="6">
        <v>7</v>
      </c>
      <c r="AB5156" s="6">
        <v>128</v>
      </c>
      <c r="AC5156" s="6">
        <v>97</v>
      </c>
    </row>
    <row r="5157" spans="1:29" ht="14.25" customHeight="1">
      <c r="A5157" s="4">
        <v>5229</v>
      </c>
      <c r="B5157" s="1" t="s">
        <v>32674</v>
      </c>
      <c r="C5157" s="5" t="s">
        <v>45</v>
      </c>
      <c r="D5157" s="6" t="s">
        <v>31346</v>
      </c>
      <c r="E5157" s="1" t="s">
        <v>45</v>
      </c>
      <c r="F5157" s="6" t="s">
        <v>31346</v>
      </c>
      <c r="G5157" s="6" t="str">
        <f t="shared" si="149"/>
        <v>hiçbiri</v>
      </c>
      <c r="H5157" s="6" t="str">
        <f t="shared" si="148"/>
        <v>Dini</v>
      </c>
      <c r="I5157" s="6">
        <v>1.5105644111272509E+18</v>
      </c>
      <c r="J5157" s="6" t="s">
        <v>32675</v>
      </c>
      <c r="K5157" s="6">
        <v>1</v>
      </c>
      <c r="L5157" s="6">
        <v>0</v>
      </c>
      <c r="R5157" s="6" t="s">
        <v>32676</v>
      </c>
      <c r="S5157" s="6" t="s">
        <v>32677</v>
      </c>
      <c r="T5157" s="6" t="s">
        <v>32678</v>
      </c>
      <c r="U5157" s="6">
        <v>438660556</v>
      </c>
      <c r="V5157" s="6" t="s">
        <v>32679</v>
      </c>
      <c r="W5157" s="6" t="s">
        <v>32680</v>
      </c>
      <c r="X5157" s="6" t="s">
        <v>32681</v>
      </c>
      <c r="Y5157" s="6" t="s">
        <v>1220</v>
      </c>
      <c r="Z5157" s="6">
        <v>7394</v>
      </c>
      <c r="AA5157" s="6">
        <v>65</v>
      </c>
      <c r="AB5157" s="6">
        <v>654</v>
      </c>
      <c r="AC5157" s="6">
        <v>10161</v>
      </c>
    </row>
    <row r="5158" spans="1:29" ht="14.25" customHeight="1">
      <c r="A5158" s="4">
        <v>5230</v>
      </c>
      <c r="B5158" s="1" t="s">
        <v>32682</v>
      </c>
      <c r="C5158" s="5" t="s">
        <v>45</v>
      </c>
      <c r="D5158" s="6" t="s">
        <v>31346</v>
      </c>
      <c r="E5158" s="1" t="s">
        <v>45</v>
      </c>
      <c r="F5158" s="6" t="s">
        <v>31346</v>
      </c>
      <c r="G5158" s="6" t="str">
        <f t="shared" si="149"/>
        <v>hiçbiri</v>
      </c>
      <c r="H5158" s="6" t="str">
        <f t="shared" si="148"/>
        <v>Dini</v>
      </c>
      <c r="I5158" s="6">
        <v>1.5105638948881741E+18</v>
      </c>
      <c r="J5158" s="6" t="s">
        <v>32683</v>
      </c>
      <c r="K5158" s="6">
        <v>153</v>
      </c>
      <c r="L5158" s="6">
        <v>47</v>
      </c>
      <c r="R5158" s="6" t="s">
        <v>32684</v>
      </c>
      <c r="S5158" s="6" t="s">
        <v>32685</v>
      </c>
      <c r="T5158" s="6" t="s">
        <v>32686</v>
      </c>
      <c r="U5158" s="6">
        <v>1.148945915148939E+18</v>
      </c>
      <c r="V5158" s="6" t="s">
        <v>61393</v>
      </c>
      <c r="W5158" s="6" t="s">
        <v>32687</v>
      </c>
      <c r="X5158" s="6" t="s">
        <v>32688</v>
      </c>
      <c r="Y5158" s="6" t="s">
        <v>61394</v>
      </c>
      <c r="Z5158" s="6">
        <v>1213</v>
      </c>
      <c r="AA5158" s="6">
        <v>4383</v>
      </c>
      <c r="AB5158" s="6">
        <v>2885</v>
      </c>
      <c r="AC5158" s="6">
        <v>2391</v>
      </c>
    </row>
    <row r="5159" spans="1:29" ht="14.25" customHeight="1">
      <c r="A5159" s="4">
        <v>5231</v>
      </c>
      <c r="B5159" s="1" t="s">
        <v>32689</v>
      </c>
      <c r="C5159" s="5" t="s">
        <v>45</v>
      </c>
      <c r="D5159" s="6" t="s">
        <v>31346</v>
      </c>
      <c r="E5159" s="1" t="s">
        <v>45</v>
      </c>
      <c r="F5159" s="6" t="s">
        <v>31346</v>
      </c>
      <c r="G5159" s="6" t="str">
        <f t="shared" si="149"/>
        <v>hiçbiri</v>
      </c>
      <c r="H5159" s="6" t="str">
        <f t="shared" si="148"/>
        <v>Dini</v>
      </c>
      <c r="I5159" s="6">
        <v>1.510562637142188E+18</v>
      </c>
      <c r="J5159" s="6" t="s">
        <v>32690</v>
      </c>
      <c r="K5159" s="6">
        <v>2</v>
      </c>
      <c r="L5159" s="6">
        <v>0</v>
      </c>
      <c r="R5159" s="6" t="s">
        <v>2247</v>
      </c>
      <c r="S5159" s="6" t="s">
        <v>2248</v>
      </c>
      <c r="T5159" s="6" t="s">
        <v>2249</v>
      </c>
      <c r="U5159" s="6">
        <v>9.656782440569815E+17</v>
      </c>
      <c r="V5159" s="6" t="s">
        <v>2250</v>
      </c>
      <c r="W5159" s="6" t="s">
        <v>2251</v>
      </c>
      <c r="X5159" s="6" t="s">
        <v>2252</v>
      </c>
      <c r="Z5159" s="6">
        <v>12589</v>
      </c>
      <c r="AA5159" s="6">
        <v>1015</v>
      </c>
      <c r="AB5159" s="6">
        <v>578</v>
      </c>
      <c r="AC5159" s="6">
        <v>23925</v>
      </c>
    </row>
    <row r="5160" spans="1:29" ht="14.25" customHeight="1">
      <c r="A5160" s="4">
        <v>5232</v>
      </c>
      <c r="B5160" s="7" t="s">
        <v>32691</v>
      </c>
      <c r="C5160" s="5" t="s">
        <v>45</v>
      </c>
      <c r="D5160" s="6" t="s">
        <v>31346</v>
      </c>
      <c r="E5160" s="1" t="s">
        <v>45</v>
      </c>
      <c r="F5160" s="6" t="s">
        <v>31346</v>
      </c>
      <c r="G5160" s="6" t="str">
        <f t="shared" si="149"/>
        <v>hiçbiri</v>
      </c>
      <c r="H5160" s="6" t="str">
        <f t="shared" si="148"/>
        <v>Dini</v>
      </c>
      <c r="I5160" s="6">
        <v>1.5105608005949281E+18</v>
      </c>
      <c r="J5160" s="6" t="s">
        <v>32692</v>
      </c>
      <c r="K5160" s="6">
        <v>0</v>
      </c>
      <c r="L5160" s="6">
        <v>0</v>
      </c>
      <c r="R5160" s="6" t="s">
        <v>32630</v>
      </c>
      <c r="S5160" s="6" t="s">
        <v>32631</v>
      </c>
      <c r="T5160" s="6" t="s">
        <v>32630</v>
      </c>
      <c r="U5160" s="6">
        <v>1.4174787574142239E+18</v>
      </c>
      <c r="V5160" s="6" t="s">
        <v>32632</v>
      </c>
      <c r="W5160" s="6" t="s">
        <v>32633</v>
      </c>
      <c r="X5160" s="6" t="s">
        <v>32634</v>
      </c>
      <c r="Z5160" s="6">
        <v>2714</v>
      </c>
      <c r="AA5160" s="6">
        <v>7</v>
      </c>
      <c r="AB5160" s="6">
        <v>128</v>
      </c>
      <c r="AC5160" s="6">
        <v>97</v>
      </c>
    </row>
    <row r="5161" spans="1:29" ht="14.25" customHeight="1">
      <c r="A5161" s="4">
        <v>5233</v>
      </c>
      <c r="B5161" s="1" t="s">
        <v>32693</v>
      </c>
      <c r="C5161" s="5" t="s">
        <v>45</v>
      </c>
      <c r="D5161" s="6" t="s">
        <v>31346</v>
      </c>
      <c r="E5161" s="1" t="s">
        <v>45</v>
      </c>
      <c r="F5161" s="6" t="s">
        <v>31346</v>
      </c>
      <c r="G5161" s="6" t="str">
        <f t="shared" si="149"/>
        <v>hiçbiri</v>
      </c>
      <c r="H5161" s="6" t="str">
        <f t="shared" si="148"/>
        <v>Dini</v>
      </c>
      <c r="I5161" s="6">
        <v>1.510559608229802E+18</v>
      </c>
      <c r="J5161" s="6" t="s">
        <v>32694</v>
      </c>
      <c r="K5161" s="6">
        <v>1</v>
      </c>
      <c r="L5161" s="6">
        <v>0</v>
      </c>
      <c r="R5161" s="6" t="s">
        <v>14118</v>
      </c>
      <c r="S5161" s="6" t="s">
        <v>32695</v>
      </c>
      <c r="T5161" s="6" t="s">
        <v>32696</v>
      </c>
      <c r="U5161" s="6">
        <v>1.07253221985031E+18</v>
      </c>
      <c r="V5161" s="6" t="s">
        <v>32697</v>
      </c>
      <c r="W5161" s="6" t="s">
        <v>32698</v>
      </c>
      <c r="X5161" s="6" t="s">
        <v>32699</v>
      </c>
      <c r="Z5161" s="6">
        <v>1404</v>
      </c>
      <c r="AA5161" s="6">
        <v>1963</v>
      </c>
      <c r="AB5161" s="6">
        <v>1764</v>
      </c>
      <c r="AC5161" s="6">
        <v>15646</v>
      </c>
    </row>
    <row r="5162" spans="1:29" ht="14.25" customHeight="1">
      <c r="A5162" s="4">
        <v>5234</v>
      </c>
      <c r="B5162" s="1" t="s">
        <v>32700</v>
      </c>
      <c r="C5162" s="5" t="s">
        <v>45</v>
      </c>
      <c r="D5162" s="6" t="s">
        <v>31346</v>
      </c>
      <c r="E5162" s="1" t="s">
        <v>45</v>
      </c>
      <c r="F5162" s="6" t="s">
        <v>31346</v>
      </c>
      <c r="G5162" s="6" t="str">
        <f t="shared" si="149"/>
        <v>hiçbiri</v>
      </c>
      <c r="H5162" s="6" t="str">
        <f t="shared" si="148"/>
        <v>Dini</v>
      </c>
      <c r="I5162" s="6">
        <v>1.5105585148502431E+18</v>
      </c>
      <c r="J5162" s="6" t="s">
        <v>32701</v>
      </c>
      <c r="K5162" s="6">
        <v>0</v>
      </c>
      <c r="L5162" s="6">
        <v>0</v>
      </c>
      <c r="R5162" s="6" t="s">
        <v>32702</v>
      </c>
      <c r="S5162" s="6" t="s">
        <v>32703</v>
      </c>
      <c r="T5162" s="6" t="s">
        <v>32704</v>
      </c>
      <c r="U5162" s="6">
        <v>1.147169462048756E+18</v>
      </c>
      <c r="W5162" s="6" t="s">
        <v>32705</v>
      </c>
      <c r="X5162" s="6" t="s">
        <v>32706</v>
      </c>
      <c r="Y5162" s="6" t="s">
        <v>6370</v>
      </c>
      <c r="Z5162" s="6">
        <v>700</v>
      </c>
      <c r="AA5162" s="6">
        <v>92</v>
      </c>
      <c r="AB5162" s="6">
        <v>134</v>
      </c>
      <c r="AC5162" s="6">
        <v>3924</v>
      </c>
    </row>
    <row r="5163" spans="1:29" ht="14.25" customHeight="1">
      <c r="A5163" s="4">
        <v>5235</v>
      </c>
      <c r="B5163" s="1" t="s">
        <v>32707</v>
      </c>
      <c r="C5163" s="5" t="s">
        <v>45</v>
      </c>
      <c r="D5163" s="6" t="s">
        <v>31346</v>
      </c>
      <c r="E5163" s="1" t="s">
        <v>45</v>
      </c>
      <c r="F5163" s="6" t="s">
        <v>31346</v>
      </c>
      <c r="G5163" s="6" t="str">
        <f t="shared" si="149"/>
        <v>hiçbiri</v>
      </c>
      <c r="H5163" s="6" t="str">
        <f t="shared" si="148"/>
        <v>Dini</v>
      </c>
      <c r="I5163" s="6">
        <v>1.5105581048738079E+18</v>
      </c>
      <c r="J5163" s="6" t="s">
        <v>32708</v>
      </c>
      <c r="K5163" s="6">
        <v>0</v>
      </c>
      <c r="L5163" s="6">
        <v>0</v>
      </c>
      <c r="R5163" s="6" t="s">
        <v>32709</v>
      </c>
      <c r="S5163" s="6" t="s">
        <v>32710</v>
      </c>
      <c r="T5163" s="6" t="s">
        <v>32711</v>
      </c>
      <c r="U5163" s="6">
        <v>1.492529766813086E+18</v>
      </c>
      <c r="V5163" s="6" t="s">
        <v>32712</v>
      </c>
      <c r="W5163" s="6" t="s">
        <v>32713</v>
      </c>
      <c r="X5163" s="6" t="s">
        <v>32714</v>
      </c>
      <c r="Z5163" s="6">
        <v>1875</v>
      </c>
      <c r="AA5163" s="6">
        <v>45</v>
      </c>
      <c r="AB5163" s="6">
        <v>587</v>
      </c>
      <c r="AC5163" s="6">
        <v>5875</v>
      </c>
    </row>
    <row r="5164" spans="1:29" ht="14.25" customHeight="1">
      <c r="A5164" s="4">
        <v>5236</v>
      </c>
      <c r="B5164" s="1" t="s">
        <v>32715</v>
      </c>
      <c r="C5164" s="5" t="s">
        <v>45</v>
      </c>
      <c r="D5164" s="6" t="s">
        <v>31346</v>
      </c>
      <c r="E5164" s="1" t="s">
        <v>45</v>
      </c>
      <c r="F5164" s="6" t="s">
        <v>31346</v>
      </c>
      <c r="G5164" s="6" t="str">
        <f t="shared" si="149"/>
        <v>hiçbiri</v>
      </c>
      <c r="H5164" s="6" t="str">
        <f t="shared" si="148"/>
        <v>Dini</v>
      </c>
      <c r="I5164" s="6">
        <v>1.5105575194789891E+18</v>
      </c>
      <c r="J5164" s="6" t="s">
        <v>32716</v>
      </c>
      <c r="K5164" s="6">
        <v>0</v>
      </c>
      <c r="L5164" s="6">
        <v>0</v>
      </c>
      <c r="R5164" s="6" t="s">
        <v>32630</v>
      </c>
      <c r="S5164" s="6" t="s">
        <v>32631</v>
      </c>
      <c r="T5164" s="6" t="s">
        <v>32630</v>
      </c>
      <c r="U5164" s="6">
        <v>1.4174787574142239E+18</v>
      </c>
      <c r="V5164" s="6" t="s">
        <v>32632</v>
      </c>
      <c r="W5164" s="6" t="s">
        <v>32633</v>
      </c>
      <c r="X5164" s="6" t="s">
        <v>32634</v>
      </c>
      <c r="Z5164" s="6">
        <v>2714</v>
      </c>
      <c r="AA5164" s="6">
        <v>7</v>
      </c>
      <c r="AB5164" s="6">
        <v>128</v>
      </c>
      <c r="AC5164" s="6">
        <v>97</v>
      </c>
    </row>
    <row r="5165" spans="1:29" ht="14.25" customHeight="1">
      <c r="A5165" s="4">
        <v>5237</v>
      </c>
      <c r="B5165" s="1" t="s">
        <v>32717</v>
      </c>
      <c r="C5165" s="5" t="s">
        <v>21</v>
      </c>
      <c r="D5165" s="6" t="s">
        <v>31346</v>
      </c>
      <c r="E5165" s="1" t="s">
        <v>36</v>
      </c>
      <c r="F5165" s="6" t="s">
        <v>31346</v>
      </c>
      <c r="G5165" s="6" t="s">
        <v>36</v>
      </c>
      <c r="H5165" s="6" t="str">
        <f t="shared" si="148"/>
        <v>Dini</v>
      </c>
      <c r="I5165" s="6">
        <v>1.5105565121246131E+18</v>
      </c>
      <c r="J5165" s="6" t="s">
        <v>32718</v>
      </c>
      <c r="K5165" s="6">
        <v>0</v>
      </c>
      <c r="L5165" s="6">
        <v>0</v>
      </c>
      <c r="R5165" s="6" t="s">
        <v>32719</v>
      </c>
      <c r="S5165" s="6" t="s">
        <v>32720</v>
      </c>
      <c r="T5165" s="6" t="s">
        <v>32721</v>
      </c>
      <c r="U5165" s="6">
        <v>1492576795</v>
      </c>
      <c r="W5165" s="6" t="s">
        <v>32722</v>
      </c>
      <c r="X5165" s="6" t="s">
        <v>32723</v>
      </c>
      <c r="Z5165" s="6">
        <v>110</v>
      </c>
      <c r="AA5165" s="6">
        <v>497</v>
      </c>
      <c r="AB5165" s="6">
        <v>597</v>
      </c>
      <c r="AC5165" s="6">
        <v>136</v>
      </c>
    </row>
    <row r="5166" spans="1:29" ht="14.25" customHeight="1">
      <c r="A5166" s="4">
        <v>5238</v>
      </c>
      <c r="B5166" s="1" t="s">
        <v>32724</v>
      </c>
      <c r="C5166" s="5" t="s">
        <v>45</v>
      </c>
      <c r="D5166" s="6" t="s">
        <v>31346</v>
      </c>
      <c r="E5166" s="1" t="s">
        <v>45</v>
      </c>
      <c r="F5166" s="6" t="s">
        <v>31346</v>
      </c>
      <c r="G5166" s="6" t="str">
        <f t="shared" si="149"/>
        <v>hiçbiri</v>
      </c>
      <c r="H5166" s="6" t="str">
        <f t="shared" si="148"/>
        <v>Dini</v>
      </c>
      <c r="I5166" s="6">
        <v>1.510555728041419E+18</v>
      </c>
      <c r="J5166" s="6" t="s">
        <v>32725</v>
      </c>
      <c r="K5166" s="6">
        <v>0</v>
      </c>
      <c r="L5166" s="6">
        <v>0</v>
      </c>
      <c r="R5166" s="6" t="s">
        <v>32726</v>
      </c>
      <c r="S5166" s="6" t="s">
        <v>32727</v>
      </c>
      <c r="T5166" s="6" t="s">
        <v>32728</v>
      </c>
      <c r="U5166" s="6">
        <v>1.358755958286135E+18</v>
      </c>
      <c r="W5166" s="6" t="s">
        <v>32729</v>
      </c>
      <c r="X5166" s="6" t="s">
        <v>32730</v>
      </c>
      <c r="Z5166" s="6">
        <v>17713</v>
      </c>
      <c r="AA5166" s="6">
        <v>1013</v>
      </c>
      <c r="AB5166" s="6">
        <v>638</v>
      </c>
      <c r="AC5166" s="6">
        <v>15071</v>
      </c>
    </row>
    <row r="5167" spans="1:29" ht="14.25" customHeight="1">
      <c r="A5167" s="4">
        <v>5239</v>
      </c>
      <c r="B5167" s="1" t="s">
        <v>32731</v>
      </c>
      <c r="C5167" s="5" t="s">
        <v>36</v>
      </c>
      <c r="D5167" s="6" t="s">
        <v>31346</v>
      </c>
      <c r="E5167" s="1" t="s">
        <v>36</v>
      </c>
      <c r="F5167" s="6" t="s">
        <v>31346</v>
      </c>
      <c r="G5167" s="6" t="str">
        <f t="shared" si="149"/>
        <v>saldırgan</v>
      </c>
      <c r="H5167" s="6" t="str">
        <f t="shared" si="148"/>
        <v>Dini</v>
      </c>
      <c r="I5167" s="6">
        <v>1.5105545980036831E+18</v>
      </c>
      <c r="J5167" s="6" t="s">
        <v>32732</v>
      </c>
      <c r="K5167" s="6">
        <v>1</v>
      </c>
      <c r="L5167" s="6">
        <v>0</v>
      </c>
      <c r="R5167" s="6" t="s">
        <v>30326</v>
      </c>
      <c r="S5167" s="6" t="s">
        <v>356</v>
      </c>
      <c r="T5167" s="6" t="s">
        <v>32733</v>
      </c>
      <c r="U5167" s="6">
        <v>1.415715879078306E+18</v>
      </c>
      <c r="W5167" s="6" t="s">
        <v>32734</v>
      </c>
      <c r="Z5167" s="6">
        <v>22</v>
      </c>
      <c r="AA5167" s="6">
        <v>7</v>
      </c>
      <c r="AB5167" s="6">
        <v>344</v>
      </c>
      <c r="AC5167" s="6">
        <v>891</v>
      </c>
    </row>
    <row r="5168" spans="1:29" ht="14.25" customHeight="1">
      <c r="A5168" s="4">
        <v>5240</v>
      </c>
      <c r="B5168" s="1" t="s">
        <v>32735</v>
      </c>
      <c r="C5168" s="5" t="s">
        <v>45</v>
      </c>
      <c r="D5168" s="6" t="s">
        <v>31346</v>
      </c>
      <c r="E5168" s="1" t="s">
        <v>45</v>
      </c>
      <c r="F5168" s="6" t="s">
        <v>31346</v>
      </c>
      <c r="G5168" s="6" t="str">
        <f t="shared" si="149"/>
        <v>hiçbiri</v>
      </c>
      <c r="H5168" s="6" t="str">
        <f t="shared" si="148"/>
        <v>Dini</v>
      </c>
      <c r="I5168" s="6">
        <v>1.51055350790398E+18</v>
      </c>
      <c r="J5168" s="6" t="s">
        <v>32736</v>
      </c>
      <c r="K5168" s="6">
        <v>1</v>
      </c>
      <c r="L5168" s="6">
        <v>0</v>
      </c>
      <c r="R5168" s="6" t="s">
        <v>32737</v>
      </c>
      <c r="S5168" s="6" t="s">
        <v>32738</v>
      </c>
      <c r="T5168" s="6" t="s">
        <v>32739</v>
      </c>
      <c r="U5168" s="6">
        <v>1.4902849817295711E+18</v>
      </c>
      <c r="V5168" s="6" t="s">
        <v>32740</v>
      </c>
      <c r="W5168" s="6" t="s">
        <v>32741</v>
      </c>
      <c r="X5168" s="6" t="s">
        <v>32742</v>
      </c>
      <c r="Z5168" s="6">
        <v>12711</v>
      </c>
      <c r="AA5168" s="6">
        <v>5315</v>
      </c>
      <c r="AB5168" s="6">
        <v>5153</v>
      </c>
      <c r="AC5168" s="6">
        <v>15480</v>
      </c>
    </row>
    <row r="5169" spans="1:29" ht="14.25" customHeight="1">
      <c r="A5169" s="4">
        <v>5241</v>
      </c>
      <c r="B5169" s="1" t="s">
        <v>32743</v>
      </c>
      <c r="C5169" s="5" t="s">
        <v>21</v>
      </c>
      <c r="D5169" s="6" t="s">
        <v>31346</v>
      </c>
      <c r="E5169" s="1" t="s">
        <v>36</v>
      </c>
      <c r="F5169" s="6" t="s">
        <v>31346</v>
      </c>
      <c r="G5169" s="6" t="s">
        <v>36</v>
      </c>
      <c r="H5169" s="6" t="str">
        <f t="shared" si="148"/>
        <v>Dini</v>
      </c>
      <c r="I5169" s="6">
        <v>1.510552591415095E+18</v>
      </c>
      <c r="J5169" s="6" t="s">
        <v>32744</v>
      </c>
      <c r="K5169" s="6">
        <v>0</v>
      </c>
      <c r="L5169" s="6">
        <v>0</v>
      </c>
      <c r="R5169" s="6" t="s">
        <v>8286</v>
      </c>
      <c r="S5169" s="6" t="s">
        <v>8287</v>
      </c>
      <c r="T5169" s="6" t="s">
        <v>8288</v>
      </c>
      <c r="U5169" s="6">
        <v>282444370</v>
      </c>
      <c r="V5169" s="6" t="s">
        <v>8289</v>
      </c>
      <c r="W5169" s="6" t="s">
        <v>8290</v>
      </c>
      <c r="X5169" s="6" t="s">
        <v>8291</v>
      </c>
      <c r="Y5169" s="6" t="s">
        <v>158</v>
      </c>
      <c r="Z5169" s="6">
        <v>45179</v>
      </c>
      <c r="AA5169" s="6">
        <v>110</v>
      </c>
      <c r="AB5169" s="6">
        <v>401</v>
      </c>
      <c r="AC5169" s="6">
        <v>408</v>
      </c>
    </row>
    <row r="5170" spans="1:29" ht="14.25" customHeight="1">
      <c r="A5170" s="4">
        <v>5242</v>
      </c>
      <c r="B5170" s="1" t="s">
        <v>32745</v>
      </c>
      <c r="C5170" s="5" t="s">
        <v>45</v>
      </c>
      <c r="D5170" s="6" t="s">
        <v>31346</v>
      </c>
      <c r="E5170" s="1" t="s">
        <v>45</v>
      </c>
      <c r="F5170" s="6" t="s">
        <v>31346</v>
      </c>
      <c r="G5170" s="6" t="str">
        <f t="shared" si="149"/>
        <v>hiçbiri</v>
      </c>
      <c r="H5170" s="6" t="str">
        <f t="shared" si="148"/>
        <v>Dini</v>
      </c>
      <c r="I5170" s="6">
        <v>1.510552381926294E+18</v>
      </c>
      <c r="J5170" s="6" t="s">
        <v>10013</v>
      </c>
      <c r="K5170" s="6">
        <v>0</v>
      </c>
      <c r="L5170" s="6">
        <v>0</v>
      </c>
      <c r="R5170" s="6" t="s">
        <v>32746</v>
      </c>
      <c r="S5170" s="6" t="s">
        <v>32747</v>
      </c>
      <c r="T5170" s="6" t="s">
        <v>32748</v>
      </c>
      <c r="U5170" s="6">
        <v>1.4539843367227761E+18</v>
      </c>
      <c r="V5170" s="6" t="s">
        <v>32749</v>
      </c>
      <c r="W5170" s="6" t="s">
        <v>32750</v>
      </c>
      <c r="Z5170" s="6">
        <v>2940</v>
      </c>
      <c r="AA5170" s="6">
        <v>120</v>
      </c>
      <c r="AB5170" s="6">
        <v>405</v>
      </c>
      <c r="AC5170" s="6">
        <v>9644</v>
      </c>
    </row>
    <row r="5171" spans="1:29" ht="14.25" customHeight="1">
      <c r="A5171" s="4">
        <v>5243</v>
      </c>
      <c r="B5171" s="1" t="s">
        <v>32751</v>
      </c>
      <c r="C5171" s="5" t="s">
        <v>45</v>
      </c>
      <c r="D5171" s="6" t="s">
        <v>31346</v>
      </c>
      <c r="E5171" s="1" t="s">
        <v>45</v>
      </c>
      <c r="F5171" s="6" t="s">
        <v>31346</v>
      </c>
      <c r="G5171" s="6" t="str">
        <f t="shared" si="149"/>
        <v>hiçbiri</v>
      </c>
      <c r="H5171" s="6" t="str">
        <f t="shared" si="148"/>
        <v>Dini</v>
      </c>
      <c r="I5171" s="6">
        <v>1.510551757222519E+18</v>
      </c>
      <c r="J5171" s="6" t="s">
        <v>32752</v>
      </c>
      <c r="K5171" s="6">
        <v>1</v>
      </c>
      <c r="L5171" s="6">
        <v>0</v>
      </c>
      <c r="O5171" s="6" t="s">
        <v>29815</v>
      </c>
      <c r="P5171" s="6" t="s">
        <v>29815</v>
      </c>
      <c r="Q5171" s="6" t="s">
        <v>29816</v>
      </c>
      <c r="R5171" s="6" t="s">
        <v>32753</v>
      </c>
      <c r="S5171" s="6" t="s">
        <v>32754</v>
      </c>
      <c r="T5171" s="6" t="s">
        <v>32755</v>
      </c>
      <c r="U5171" s="6">
        <v>1.2814939682750221E+18</v>
      </c>
      <c r="V5171" s="6" t="s">
        <v>32756</v>
      </c>
      <c r="W5171" s="6" t="s">
        <v>32757</v>
      </c>
      <c r="X5171" s="6" t="s">
        <v>32758</v>
      </c>
      <c r="Y5171" s="6" t="s">
        <v>1174</v>
      </c>
      <c r="Z5171" s="6">
        <v>5871</v>
      </c>
      <c r="AA5171" s="6">
        <v>630</v>
      </c>
      <c r="AB5171" s="6">
        <v>384</v>
      </c>
      <c r="AC5171" s="6">
        <v>14782</v>
      </c>
    </row>
    <row r="5172" spans="1:29" ht="14.25" customHeight="1">
      <c r="A5172" s="4">
        <v>5244</v>
      </c>
      <c r="B5172" s="1" t="s">
        <v>32759</v>
      </c>
      <c r="C5172" s="5" t="s">
        <v>45</v>
      </c>
      <c r="D5172" s="6" t="s">
        <v>31346</v>
      </c>
      <c r="E5172" s="1" t="s">
        <v>45</v>
      </c>
      <c r="F5172" s="6" t="s">
        <v>31346</v>
      </c>
      <c r="G5172" s="6" t="str">
        <f t="shared" si="149"/>
        <v>hiçbiri</v>
      </c>
      <c r="H5172" s="6" t="str">
        <f t="shared" si="148"/>
        <v>Dini</v>
      </c>
      <c r="I5172" s="6">
        <v>1.510551443132064E+18</v>
      </c>
      <c r="J5172" s="6" t="s">
        <v>32760</v>
      </c>
      <c r="K5172" s="6">
        <v>1</v>
      </c>
      <c r="L5172" s="6">
        <v>0</v>
      </c>
      <c r="R5172" s="6" t="s">
        <v>32761</v>
      </c>
      <c r="S5172" s="6" t="s">
        <v>32762</v>
      </c>
      <c r="T5172" s="6" t="s">
        <v>32763</v>
      </c>
      <c r="U5172" s="6">
        <v>1.2928378152109709E+18</v>
      </c>
      <c r="V5172" s="6" t="s">
        <v>32764</v>
      </c>
      <c r="W5172" s="6" t="s">
        <v>32765</v>
      </c>
      <c r="Z5172" s="6">
        <v>1167</v>
      </c>
      <c r="AA5172" s="6">
        <v>21</v>
      </c>
      <c r="AB5172" s="6">
        <v>198</v>
      </c>
      <c r="AC5172" s="6">
        <v>1035</v>
      </c>
    </row>
    <row r="5173" spans="1:29" ht="14.25" customHeight="1">
      <c r="A5173" s="4">
        <v>5245</v>
      </c>
      <c r="B5173" s="1" t="s">
        <v>32766</v>
      </c>
      <c r="C5173" s="5" t="s">
        <v>45</v>
      </c>
      <c r="D5173" s="6" t="s">
        <v>31346</v>
      </c>
      <c r="E5173" s="1" t="s">
        <v>45</v>
      </c>
      <c r="F5173" s="6" t="s">
        <v>31346</v>
      </c>
      <c r="G5173" s="6" t="str">
        <f t="shared" si="149"/>
        <v>hiçbiri</v>
      </c>
      <c r="H5173" s="6" t="str">
        <f t="shared" si="148"/>
        <v>Dini</v>
      </c>
      <c r="I5173" s="6">
        <v>1.5105503901352141E+18</v>
      </c>
      <c r="J5173" s="6" t="s">
        <v>32767</v>
      </c>
      <c r="K5173" s="6">
        <v>0</v>
      </c>
      <c r="L5173" s="6">
        <v>0</v>
      </c>
      <c r="R5173" s="6" t="s">
        <v>32630</v>
      </c>
      <c r="S5173" s="6" t="s">
        <v>32631</v>
      </c>
      <c r="T5173" s="6" t="s">
        <v>32630</v>
      </c>
      <c r="U5173" s="6">
        <v>1.4174787574142239E+18</v>
      </c>
      <c r="V5173" s="6" t="s">
        <v>32632</v>
      </c>
      <c r="W5173" s="6" t="s">
        <v>32633</v>
      </c>
      <c r="X5173" s="6" t="s">
        <v>32634</v>
      </c>
      <c r="Z5173" s="6">
        <v>2714</v>
      </c>
      <c r="AA5173" s="6">
        <v>7</v>
      </c>
      <c r="AB5173" s="6">
        <v>128</v>
      </c>
      <c r="AC5173" s="6">
        <v>97</v>
      </c>
    </row>
    <row r="5174" spans="1:29" ht="14.25" customHeight="1">
      <c r="A5174" s="4">
        <v>5246</v>
      </c>
      <c r="B5174" s="1" t="s">
        <v>32768</v>
      </c>
      <c r="C5174" s="5" t="s">
        <v>36</v>
      </c>
      <c r="D5174" s="6" t="s">
        <v>31346</v>
      </c>
      <c r="E5174" s="1" t="s">
        <v>45</v>
      </c>
      <c r="F5174" s="6" t="s">
        <v>31346</v>
      </c>
      <c r="G5174" s="6" t="s">
        <v>21</v>
      </c>
      <c r="H5174" s="6" t="str">
        <f t="shared" si="148"/>
        <v>Dini</v>
      </c>
      <c r="I5174" s="6">
        <v>1.5105501099390239E+18</v>
      </c>
      <c r="J5174" s="6" t="s">
        <v>32769</v>
      </c>
      <c r="K5174" s="6">
        <v>1</v>
      </c>
      <c r="L5174" s="6">
        <v>0</v>
      </c>
      <c r="R5174" s="6" t="s">
        <v>32770</v>
      </c>
      <c r="S5174" s="6" t="s">
        <v>32771</v>
      </c>
      <c r="T5174" s="6" t="s">
        <v>32772</v>
      </c>
      <c r="U5174" s="6">
        <v>8.8201795538253414E+17</v>
      </c>
      <c r="V5174" s="6" t="s">
        <v>32773</v>
      </c>
      <c r="W5174" s="6" t="s">
        <v>32774</v>
      </c>
      <c r="X5174" s="6" t="s">
        <v>32775</v>
      </c>
      <c r="Z5174" s="6">
        <v>14851</v>
      </c>
      <c r="AA5174" s="6">
        <v>223</v>
      </c>
      <c r="AB5174" s="6">
        <v>608</v>
      </c>
      <c r="AC5174" s="6">
        <v>7609</v>
      </c>
    </row>
    <row r="5175" spans="1:29" ht="14.25" customHeight="1">
      <c r="A5175" s="4">
        <v>5247</v>
      </c>
      <c r="B5175" s="1" t="s">
        <v>32776</v>
      </c>
      <c r="C5175" s="5" t="s">
        <v>36</v>
      </c>
      <c r="D5175" s="6" t="s">
        <v>31346</v>
      </c>
      <c r="E5175" s="1" t="s">
        <v>45</v>
      </c>
      <c r="F5175" s="6" t="s">
        <v>31346</v>
      </c>
      <c r="G5175" s="6" t="s">
        <v>21</v>
      </c>
      <c r="H5175" s="6" t="str">
        <f t="shared" si="148"/>
        <v>Dini</v>
      </c>
      <c r="I5175" s="6">
        <v>1.5105484250325361E+18</v>
      </c>
      <c r="J5175" s="6" t="s">
        <v>32777</v>
      </c>
      <c r="K5175" s="6">
        <v>0</v>
      </c>
      <c r="L5175" s="6">
        <v>0</v>
      </c>
      <c r="R5175" s="6" t="s">
        <v>32778</v>
      </c>
      <c r="S5175" s="6" t="s">
        <v>32779</v>
      </c>
      <c r="T5175" s="6" t="s">
        <v>32780</v>
      </c>
      <c r="U5175" s="6">
        <v>1.028794677514985E+18</v>
      </c>
      <c r="W5175" s="6" t="s">
        <v>32781</v>
      </c>
      <c r="X5175" s="6" t="s">
        <v>32782</v>
      </c>
      <c r="Z5175" s="6">
        <v>3387</v>
      </c>
      <c r="AA5175" s="6">
        <v>135</v>
      </c>
      <c r="AB5175" s="6">
        <v>321</v>
      </c>
      <c r="AC5175" s="6">
        <v>21968</v>
      </c>
    </row>
    <row r="5176" spans="1:29" ht="14.25" customHeight="1">
      <c r="A5176" s="4">
        <v>5248</v>
      </c>
      <c r="B5176" s="1" t="s">
        <v>32783</v>
      </c>
      <c r="C5176" s="5" t="s">
        <v>45</v>
      </c>
      <c r="D5176" s="6" t="s">
        <v>31346</v>
      </c>
      <c r="E5176" s="1" t="s">
        <v>45</v>
      </c>
      <c r="F5176" s="6" t="s">
        <v>31346</v>
      </c>
      <c r="G5176" s="6" t="str">
        <f t="shared" si="149"/>
        <v>hiçbiri</v>
      </c>
      <c r="H5176" s="6" t="str">
        <f t="shared" si="148"/>
        <v>Dini</v>
      </c>
      <c r="I5176" s="6">
        <v>1.5105483343223319E+18</v>
      </c>
      <c r="J5176" s="6" t="s">
        <v>32784</v>
      </c>
      <c r="K5176" s="6">
        <v>62</v>
      </c>
      <c r="L5176" s="6">
        <v>0</v>
      </c>
      <c r="R5176" s="6" t="s">
        <v>32785</v>
      </c>
      <c r="S5176" s="6" t="s">
        <v>32786</v>
      </c>
      <c r="T5176" s="6" t="s">
        <v>32787</v>
      </c>
      <c r="U5176" s="6">
        <v>1.3040366311339461E+18</v>
      </c>
      <c r="W5176" s="6" t="s">
        <v>32788</v>
      </c>
      <c r="X5176" s="6" t="s">
        <v>32789</v>
      </c>
      <c r="Y5176" s="6" t="s">
        <v>32790</v>
      </c>
      <c r="Z5176" s="6">
        <v>1375</v>
      </c>
      <c r="AA5176" s="6">
        <v>1625</v>
      </c>
      <c r="AB5176" s="6">
        <v>912</v>
      </c>
      <c r="AC5176" s="6">
        <v>41073</v>
      </c>
    </row>
    <row r="5177" spans="1:29" ht="14.25" customHeight="1">
      <c r="A5177" s="4">
        <v>5249</v>
      </c>
      <c r="B5177" s="1" t="s">
        <v>32791</v>
      </c>
      <c r="C5177" s="5" t="s">
        <v>45</v>
      </c>
      <c r="D5177" s="6" t="s">
        <v>31346</v>
      </c>
      <c r="E5177" s="1" t="s">
        <v>45</v>
      </c>
      <c r="F5177" s="6" t="s">
        <v>31346</v>
      </c>
      <c r="G5177" s="6" t="str">
        <f t="shared" si="149"/>
        <v>hiçbiri</v>
      </c>
      <c r="H5177" s="6" t="str">
        <f t="shared" si="148"/>
        <v>Dini</v>
      </c>
      <c r="I5177" s="6">
        <v>1.510548293260034E+18</v>
      </c>
      <c r="J5177" s="6" t="s">
        <v>32792</v>
      </c>
      <c r="K5177" s="6">
        <v>0</v>
      </c>
      <c r="L5177" s="6">
        <v>0</v>
      </c>
      <c r="R5177" s="6" t="s">
        <v>61395</v>
      </c>
      <c r="S5177" s="6" t="s">
        <v>32793</v>
      </c>
      <c r="T5177" s="6" t="s">
        <v>32794</v>
      </c>
      <c r="U5177" s="6">
        <v>1.3562185477148549E+18</v>
      </c>
      <c r="W5177" s="6" t="s">
        <v>32795</v>
      </c>
      <c r="X5177" s="6" t="s">
        <v>32796</v>
      </c>
      <c r="Z5177" s="6">
        <v>2434</v>
      </c>
      <c r="AA5177" s="6">
        <v>36</v>
      </c>
      <c r="AB5177" s="6">
        <v>29</v>
      </c>
      <c r="AC5177" s="6">
        <v>6902</v>
      </c>
    </row>
    <row r="5178" spans="1:29" ht="14.25" customHeight="1">
      <c r="A5178" s="4">
        <v>5250</v>
      </c>
      <c r="B5178" s="1" t="s">
        <v>32797</v>
      </c>
      <c r="C5178" s="5" t="s">
        <v>45</v>
      </c>
      <c r="D5178" s="6" t="s">
        <v>31346</v>
      </c>
      <c r="E5178" s="1" t="s">
        <v>45</v>
      </c>
      <c r="F5178" s="6" t="s">
        <v>31346</v>
      </c>
      <c r="G5178" s="6" t="str">
        <f t="shared" si="149"/>
        <v>hiçbiri</v>
      </c>
      <c r="H5178" s="6" t="str">
        <f t="shared" si="148"/>
        <v>Dini</v>
      </c>
      <c r="I5178" s="6">
        <v>1.5105479954100219E+18</v>
      </c>
      <c r="J5178" s="6" t="s">
        <v>32798</v>
      </c>
      <c r="K5178" s="6">
        <v>1</v>
      </c>
      <c r="L5178" s="6">
        <v>0</v>
      </c>
      <c r="R5178" s="6" t="s">
        <v>32799</v>
      </c>
      <c r="S5178" s="6" t="s">
        <v>32800</v>
      </c>
      <c r="T5178" s="6" t="s">
        <v>32801</v>
      </c>
      <c r="U5178" s="6">
        <v>1.4440768158578811E+18</v>
      </c>
      <c r="V5178" s="6" t="s">
        <v>32802</v>
      </c>
      <c r="W5178" s="6" t="s">
        <v>32803</v>
      </c>
      <c r="X5178" s="6" t="s">
        <v>32804</v>
      </c>
      <c r="Z5178" s="6">
        <v>4353</v>
      </c>
      <c r="AA5178" s="6">
        <v>241</v>
      </c>
      <c r="AB5178" s="6">
        <v>318</v>
      </c>
      <c r="AC5178" s="6">
        <v>21926</v>
      </c>
    </row>
    <row r="5179" spans="1:29" ht="14.25" customHeight="1">
      <c r="A5179" s="4">
        <v>5251</v>
      </c>
      <c r="B5179" s="1" t="s">
        <v>32805</v>
      </c>
      <c r="C5179" s="5" t="s">
        <v>45</v>
      </c>
      <c r="D5179" s="6" t="s">
        <v>31346</v>
      </c>
      <c r="E5179" s="1" t="s">
        <v>45</v>
      </c>
      <c r="F5179" s="6" t="s">
        <v>31346</v>
      </c>
      <c r="G5179" s="6" t="str">
        <f t="shared" si="149"/>
        <v>hiçbiri</v>
      </c>
      <c r="H5179" s="6" t="str">
        <f t="shared" ref="H5179:H5242" si="150">IF(D5179=F5179,D5179,"MisMatch")</f>
        <v>Dini</v>
      </c>
      <c r="I5179" s="6">
        <v>1.51054744269294E+18</v>
      </c>
      <c r="J5179" s="6" t="s">
        <v>32806</v>
      </c>
      <c r="K5179" s="6">
        <v>2</v>
      </c>
      <c r="L5179" s="6">
        <v>0</v>
      </c>
      <c r="R5179" s="6" t="s">
        <v>31761</v>
      </c>
      <c r="S5179" s="6" t="s">
        <v>31762</v>
      </c>
      <c r="T5179" s="6" t="s">
        <v>31763</v>
      </c>
      <c r="U5179" s="6">
        <v>7.0568360469376205E+17</v>
      </c>
      <c r="V5179" s="6" t="s">
        <v>31764</v>
      </c>
      <c r="W5179" s="6" t="s">
        <v>31765</v>
      </c>
      <c r="X5179" s="6" t="s">
        <v>31766</v>
      </c>
      <c r="Y5179" s="6" t="s">
        <v>31767</v>
      </c>
      <c r="Z5179" s="6">
        <v>101568</v>
      </c>
      <c r="AA5179" s="6">
        <v>30576</v>
      </c>
      <c r="AB5179" s="6">
        <v>697</v>
      </c>
      <c r="AC5179" s="6">
        <v>78307</v>
      </c>
    </row>
    <row r="5180" spans="1:29" ht="14.25" customHeight="1">
      <c r="A5180" s="4">
        <v>5252</v>
      </c>
      <c r="B5180" s="1" t="s">
        <v>32807</v>
      </c>
      <c r="C5180" s="5" t="s">
        <v>45</v>
      </c>
      <c r="D5180" s="6" t="s">
        <v>31346</v>
      </c>
      <c r="E5180" s="1" t="s">
        <v>21</v>
      </c>
      <c r="F5180" s="6" t="s">
        <v>31346</v>
      </c>
      <c r="G5180" s="6" t="s">
        <v>45</v>
      </c>
      <c r="H5180" s="6" t="str">
        <f t="shared" si="150"/>
        <v>Dini</v>
      </c>
      <c r="I5180" s="6">
        <v>1.5105464253729459E+18</v>
      </c>
      <c r="J5180" s="6" t="s">
        <v>10115</v>
      </c>
      <c r="K5180" s="6">
        <v>7</v>
      </c>
      <c r="L5180" s="6">
        <v>0</v>
      </c>
      <c r="R5180" s="6" t="s">
        <v>32808</v>
      </c>
      <c r="S5180" s="6" t="s">
        <v>32809</v>
      </c>
      <c r="T5180" s="6" t="s">
        <v>32810</v>
      </c>
      <c r="U5180" s="6">
        <v>96576351</v>
      </c>
      <c r="V5180" s="6" t="s">
        <v>32811</v>
      </c>
      <c r="W5180" s="6" t="s">
        <v>32812</v>
      </c>
      <c r="X5180" s="6" t="s">
        <v>32813</v>
      </c>
      <c r="Y5180" s="6" t="s">
        <v>432</v>
      </c>
      <c r="Z5180" s="6">
        <v>11333</v>
      </c>
      <c r="AA5180" s="6">
        <v>248</v>
      </c>
      <c r="AB5180" s="6">
        <v>445</v>
      </c>
      <c r="AC5180" s="6">
        <v>5228</v>
      </c>
    </row>
    <row r="5181" spans="1:29" ht="14.25" customHeight="1">
      <c r="A5181" s="4">
        <v>5253</v>
      </c>
      <c r="B5181" s="1" t="s">
        <v>32814</v>
      </c>
      <c r="C5181" s="5" t="s">
        <v>36</v>
      </c>
      <c r="D5181" s="6" t="s">
        <v>31346</v>
      </c>
      <c r="E5181" s="1" t="s">
        <v>45</v>
      </c>
      <c r="F5181" s="6" t="s">
        <v>31346</v>
      </c>
      <c r="G5181" s="6" t="s">
        <v>36</v>
      </c>
      <c r="H5181" s="6" t="str">
        <f t="shared" si="150"/>
        <v>Dini</v>
      </c>
      <c r="I5181" s="6">
        <v>1.51054639185614E+18</v>
      </c>
      <c r="J5181" s="6" t="s">
        <v>32815</v>
      </c>
      <c r="K5181" s="6">
        <v>1</v>
      </c>
      <c r="L5181" s="6">
        <v>0</v>
      </c>
      <c r="R5181" s="6" t="s">
        <v>32816</v>
      </c>
      <c r="S5181" s="6" t="s">
        <v>32817</v>
      </c>
      <c r="T5181" s="6" t="s">
        <v>32818</v>
      </c>
      <c r="U5181" s="6">
        <v>260351842</v>
      </c>
      <c r="V5181" s="6" t="s">
        <v>32819</v>
      </c>
      <c r="W5181" s="6" t="s">
        <v>32820</v>
      </c>
      <c r="X5181" s="6" t="s">
        <v>32821</v>
      </c>
      <c r="Z5181" s="6">
        <v>13564</v>
      </c>
      <c r="AA5181" s="6">
        <v>1809</v>
      </c>
      <c r="AB5181" s="6">
        <v>892</v>
      </c>
      <c r="AC5181" s="6">
        <v>9483</v>
      </c>
    </row>
    <row r="5182" spans="1:29" ht="14.25" customHeight="1">
      <c r="A5182" s="4">
        <v>5254</v>
      </c>
      <c r="B5182" s="1" t="s">
        <v>32822</v>
      </c>
      <c r="C5182" s="5" t="s">
        <v>36</v>
      </c>
      <c r="D5182" s="6" t="s">
        <v>31346</v>
      </c>
      <c r="E5182" s="1" t="s">
        <v>45</v>
      </c>
      <c r="F5182" s="6" t="s">
        <v>31346</v>
      </c>
      <c r="G5182" s="6" t="s">
        <v>36</v>
      </c>
      <c r="H5182" s="6" t="str">
        <f t="shared" si="150"/>
        <v>Dini</v>
      </c>
      <c r="I5182" s="6">
        <v>1.5105447817300989E+18</v>
      </c>
      <c r="J5182" s="6" t="s">
        <v>32823</v>
      </c>
      <c r="K5182" s="6">
        <v>0</v>
      </c>
      <c r="L5182" s="6">
        <v>0</v>
      </c>
      <c r="R5182" s="6" t="s">
        <v>9395</v>
      </c>
      <c r="S5182" s="6" t="s">
        <v>9396</v>
      </c>
      <c r="T5182" s="6" t="s">
        <v>9397</v>
      </c>
      <c r="U5182" s="6">
        <v>419060494</v>
      </c>
      <c r="W5182" s="6" t="s">
        <v>9398</v>
      </c>
      <c r="Z5182" s="6">
        <v>217959</v>
      </c>
      <c r="AA5182" s="6">
        <v>960</v>
      </c>
      <c r="AB5182" s="6">
        <v>2568</v>
      </c>
      <c r="AC5182" s="6">
        <v>40425</v>
      </c>
    </row>
    <row r="5183" spans="1:29" ht="14.25" customHeight="1">
      <c r="A5183" s="4">
        <v>5255</v>
      </c>
      <c r="B5183" s="1" t="s">
        <v>32824</v>
      </c>
      <c r="C5183" s="5" t="s">
        <v>45</v>
      </c>
      <c r="D5183" s="6" t="s">
        <v>31346</v>
      </c>
      <c r="E5183" s="1" t="s">
        <v>45</v>
      </c>
      <c r="F5183" s="6" t="s">
        <v>31346</v>
      </c>
      <c r="G5183" s="6" t="str">
        <f t="shared" si="149"/>
        <v>hiçbiri</v>
      </c>
      <c r="H5183" s="6" t="str">
        <f t="shared" si="150"/>
        <v>Dini</v>
      </c>
      <c r="I5183" s="6">
        <v>1.5105441421534541E+18</v>
      </c>
      <c r="J5183" s="6" t="s">
        <v>32825</v>
      </c>
      <c r="K5183" s="6">
        <v>0</v>
      </c>
      <c r="L5183" s="6">
        <v>0</v>
      </c>
      <c r="R5183" s="6" t="s">
        <v>32826</v>
      </c>
      <c r="S5183" s="6" t="s">
        <v>32827</v>
      </c>
      <c r="T5183" s="6" t="s">
        <v>32828</v>
      </c>
      <c r="U5183" s="6">
        <v>9.2421626500634624E+17</v>
      </c>
      <c r="V5183" s="6" t="s">
        <v>32829</v>
      </c>
      <c r="W5183" s="6" t="s">
        <v>32830</v>
      </c>
      <c r="X5183" s="6" t="s">
        <v>32831</v>
      </c>
      <c r="Z5183" s="6">
        <v>1224</v>
      </c>
      <c r="AA5183" s="6">
        <v>708</v>
      </c>
      <c r="AB5183" s="6">
        <v>878</v>
      </c>
      <c r="AC5183" s="6">
        <v>5001</v>
      </c>
    </row>
    <row r="5184" spans="1:29" ht="14.25" customHeight="1">
      <c r="A5184" s="4">
        <v>5256</v>
      </c>
      <c r="B5184" s="1" t="s">
        <v>32832</v>
      </c>
      <c r="C5184" s="5" t="s">
        <v>45</v>
      </c>
      <c r="D5184" s="6" t="s">
        <v>31346</v>
      </c>
      <c r="E5184" s="1" t="s">
        <v>45</v>
      </c>
      <c r="F5184" s="6" t="s">
        <v>31346</v>
      </c>
      <c r="G5184" s="6" t="str">
        <f t="shared" si="149"/>
        <v>hiçbiri</v>
      </c>
      <c r="H5184" s="6" t="str">
        <f t="shared" si="150"/>
        <v>Dini</v>
      </c>
      <c r="I5184" s="6">
        <v>1.5105439290406459E+18</v>
      </c>
      <c r="J5184" s="6" t="s">
        <v>32833</v>
      </c>
      <c r="K5184" s="6">
        <v>0</v>
      </c>
      <c r="L5184" s="6">
        <v>0</v>
      </c>
      <c r="R5184" s="6" t="s">
        <v>32834</v>
      </c>
      <c r="S5184" s="6" t="s">
        <v>32835</v>
      </c>
      <c r="T5184" s="6" t="s">
        <v>32836</v>
      </c>
      <c r="U5184" s="6">
        <v>1.424323852251849E+18</v>
      </c>
      <c r="V5184" s="6" t="s">
        <v>32837</v>
      </c>
      <c r="W5184" s="6" t="s">
        <v>32838</v>
      </c>
      <c r="X5184" s="6" t="s">
        <v>32839</v>
      </c>
      <c r="Z5184" s="6">
        <v>56294</v>
      </c>
      <c r="AA5184" s="6">
        <v>2140</v>
      </c>
      <c r="AB5184" s="6">
        <v>2609</v>
      </c>
      <c r="AC5184" s="6">
        <v>262581</v>
      </c>
    </row>
    <row r="5185" spans="1:29" ht="14.25" customHeight="1">
      <c r="A5185" s="4">
        <v>5257</v>
      </c>
      <c r="B5185" s="1" t="s">
        <v>32840</v>
      </c>
      <c r="C5185" s="5" t="s">
        <v>45</v>
      </c>
      <c r="D5185" s="6" t="s">
        <v>31346</v>
      </c>
      <c r="E5185" s="1" t="s">
        <v>45</v>
      </c>
      <c r="F5185" s="6" t="s">
        <v>31346</v>
      </c>
      <c r="G5185" s="6" t="str">
        <f t="shared" si="149"/>
        <v>hiçbiri</v>
      </c>
      <c r="H5185" s="6" t="str">
        <f t="shared" si="150"/>
        <v>Dini</v>
      </c>
      <c r="I5185" s="6">
        <v>1.5105434926568609E+18</v>
      </c>
      <c r="J5185" s="6" t="s">
        <v>32841</v>
      </c>
      <c r="K5185" s="6">
        <v>0</v>
      </c>
      <c r="L5185" s="6">
        <v>0</v>
      </c>
      <c r="R5185" s="6" t="s">
        <v>32746</v>
      </c>
      <c r="S5185" s="6" t="s">
        <v>32747</v>
      </c>
      <c r="T5185" s="6" t="s">
        <v>32748</v>
      </c>
      <c r="U5185" s="6">
        <v>1.4539843367227761E+18</v>
      </c>
      <c r="V5185" s="6" t="s">
        <v>32749</v>
      </c>
      <c r="W5185" s="6" t="s">
        <v>32750</v>
      </c>
      <c r="Z5185" s="6">
        <v>2940</v>
      </c>
      <c r="AA5185" s="6">
        <v>120</v>
      </c>
      <c r="AB5185" s="6">
        <v>405</v>
      </c>
      <c r="AC5185" s="6">
        <v>9644</v>
      </c>
    </row>
    <row r="5186" spans="1:29" ht="14.25" customHeight="1">
      <c r="A5186" s="4">
        <v>5258</v>
      </c>
      <c r="B5186" s="1" t="s">
        <v>32842</v>
      </c>
      <c r="C5186" s="5" t="s">
        <v>45</v>
      </c>
      <c r="D5186" s="6" t="s">
        <v>31346</v>
      </c>
      <c r="E5186" s="1" t="s">
        <v>45</v>
      </c>
      <c r="F5186" s="6" t="s">
        <v>31346</v>
      </c>
      <c r="G5186" s="6" t="str">
        <f t="shared" si="149"/>
        <v>hiçbiri</v>
      </c>
      <c r="H5186" s="6" t="str">
        <f t="shared" si="150"/>
        <v>Dini</v>
      </c>
      <c r="I5186" s="6">
        <v>1.51054269461087E+18</v>
      </c>
      <c r="J5186" s="6" t="s">
        <v>32843</v>
      </c>
      <c r="K5186" s="6">
        <v>0</v>
      </c>
      <c r="L5186" s="6">
        <v>0</v>
      </c>
      <c r="R5186" s="6" t="s">
        <v>61395</v>
      </c>
      <c r="S5186" s="6" t="s">
        <v>32793</v>
      </c>
      <c r="T5186" s="6" t="s">
        <v>32794</v>
      </c>
      <c r="U5186" s="6">
        <v>1.3562185477148549E+18</v>
      </c>
      <c r="W5186" s="6" t="s">
        <v>32795</v>
      </c>
      <c r="X5186" s="6" t="s">
        <v>32796</v>
      </c>
      <c r="Z5186" s="6">
        <v>2434</v>
      </c>
      <c r="AA5186" s="6">
        <v>36</v>
      </c>
      <c r="AB5186" s="6">
        <v>29</v>
      </c>
      <c r="AC5186" s="6">
        <v>6902</v>
      </c>
    </row>
    <row r="5187" spans="1:29" ht="14.25" customHeight="1">
      <c r="A5187" s="4">
        <v>5259</v>
      </c>
      <c r="B5187" s="1" t="s">
        <v>61793</v>
      </c>
      <c r="C5187" s="5" t="s">
        <v>45</v>
      </c>
      <c r="D5187" s="6" t="s">
        <v>31346</v>
      </c>
      <c r="E5187" s="1" t="s">
        <v>45</v>
      </c>
      <c r="F5187" s="6" t="s">
        <v>31346</v>
      </c>
      <c r="G5187" s="6" t="str">
        <f t="shared" si="149"/>
        <v>hiçbiri</v>
      </c>
      <c r="H5187" s="6" t="str">
        <f t="shared" si="150"/>
        <v>Dini</v>
      </c>
      <c r="I5187" s="6">
        <v>1.5105406891504599E+18</v>
      </c>
      <c r="J5187" s="6" t="s">
        <v>32844</v>
      </c>
      <c r="K5187" s="6">
        <v>0</v>
      </c>
      <c r="L5187" s="6">
        <v>0</v>
      </c>
      <c r="R5187" s="6" t="s">
        <v>32845</v>
      </c>
      <c r="S5187" s="6" t="s">
        <v>32846</v>
      </c>
      <c r="T5187" s="6" t="s">
        <v>32847</v>
      </c>
      <c r="U5187" s="6">
        <v>8.279912277568471E+17</v>
      </c>
      <c r="V5187" s="6" t="s">
        <v>32848</v>
      </c>
      <c r="W5187" s="6" t="s">
        <v>32849</v>
      </c>
      <c r="X5187" s="6" t="s">
        <v>32850</v>
      </c>
      <c r="Y5187" s="6" t="s">
        <v>158</v>
      </c>
      <c r="Z5187" s="6">
        <v>2070</v>
      </c>
      <c r="AA5187" s="6">
        <v>268</v>
      </c>
      <c r="AB5187" s="6">
        <v>971</v>
      </c>
      <c r="AC5187" s="6">
        <v>1172</v>
      </c>
    </row>
    <row r="5188" spans="1:29" ht="14.25" customHeight="1">
      <c r="A5188" s="4">
        <v>5260</v>
      </c>
      <c r="B5188" s="1" t="s">
        <v>32851</v>
      </c>
      <c r="C5188" s="5" t="s">
        <v>21</v>
      </c>
      <c r="D5188" s="6" t="s">
        <v>31346</v>
      </c>
      <c r="E5188" s="1" t="s">
        <v>45</v>
      </c>
      <c r="F5188" s="6" t="s">
        <v>31346</v>
      </c>
      <c r="G5188" s="6" t="s">
        <v>21</v>
      </c>
      <c r="H5188" s="6" t="str">
        <f t="shared" si="150"/>
        <v>Dini</v>
      </c>
      <c r="I5188" s="6">
        <v>1.5105405110058429E+18</v>
      </c>
      <c r="J5188" s="6" t="s">
        <v>32852</v>
      </c>
      <c r="K5188" s="6">
        <v>0</v>
      </c>
      <c r="L5188" s="6">
        <v>0</v>
      </c>
      <c r="R5188" s="6" t="s">
        <v>1511</v>
      </c>
      <c r="S5188" s="6" t="s">
        <v>1512</v>
      </c>
      <c r="T5188" s="6" t="s">
        <v>1513</v>
      </c>
      <c r="U5188" s="6">
        <v>1.459247180951265E+18</v>
      </c>
      <c r="V5188" s="6" t="s">
        <v>1514</v>
      </c>
      <c r="W5188" s="6" t="s">
        <v>1515</v>
      </c>
      <c r="X5188" s="6" t="s">
        <v>1516</v>
      </c>
      <c r="Z5188" s="6">
        <v>6794</v>
      </c>
      <c r="AA5188" s="6">
        <v>168</v>
      </c>
      <c r="AB5188" s="6">
        <v>337</v>
      </c>
      <c r="AC5188" s="6">
        <v>18402</v>
      </c>
    </row>
    <row r="5189" spans="1:29" ht="14.25" customHeight="1">
      <c r="A5189" s="4">
        <v>5261</v>
      </c>
      <c r="B5189" s="1" t="s">
        <v>32853</v>
      </c>
      <c r="C5189" s="5" t="s">
        <v>45</v>
      </c>
      <c r="D5189" s="6" t="s">
        <v>31346</v>
      </c>
      <c r="E5189" s="1" t="s">
        <v>45</v>
      </c>
      <c r="F5189" s="6" t="s">
        <v>31346</v>
      </c>
      <c r="G5189" s="6" t="str">
        <f t="shared" si="149"/>
        <v>hiçbiri</v>
      </c>
      <c r="H5189" s="6" t="str">
        <f t="shared" si="150"/>
        <v>Dini</v>
      </c>
      <c r="I5189" s="6">
        <v>1.5105399072860611E+18</v>
      </c>
      <c r="J5189" s="6" t="s">
        <v>32854</v>
      </c>
      <c r="K5189" s="6">
        <v>1</v>
      </c>
      <c r="L5189" s="6">
        <v>0</v>
      </c>
      <c r="R5189" s="6" t="s">
        <v>32855</v>
      </c>
      <c r="S5189" s="6" t="s">
        <v>32856</v>
      </c>
      <c r="T5189" s="6" t="s">
        <v>32857</v>
      </c>
      <c r="U5189" s="6">
        <v>202740913</v>
      </c>
      <c r="V5189" s="6" t="s">
        <v>32858</v>
      </c>
      <c r="W5189" s="6" t="s">
        <v>32859</v>
      </c>
      <c r="X5189" s="6" t="s">
        <v>32860</v>
      </c>
      <c r="Z5189" s="6">
        <v>4509</v>
      </c>
      <c r="AA5189" s="6">
        <v>230</v>
      </c>
      <c r="AB5189" s="6">
        <v>279</v>
      </c>
      <c r="AC5189" s="6">
        <v>1906</v>
      </c>
    </row>
    <row r="5190" spans="1:29" ht="14.25" customHeight="1">
      <c r="A5190" s="4">
        <v>5262</v>
      </c>
      <c r="B5190" s="1" t="s">
        <v>32861</v>
      </c>
      <c r="C5190" s="5" t="s">
        <v>45</v>
      </c>
      <c r="D5190" s="6" t="s">
        <v>31346</v>
      </c>
      <c r="E5190" s="1" t="s">
        <v>45</v>
      </c>
      <c r="F5190" s="6" t="s">
        <v>31346</v>
      </c>
      <c r="G5190" s="6" t="str">
        <f t="shared" si="149"/>
        <v>hiçbiri</v>
      </c>
      <c r="H5190" s="6" t="str">
        <f t="shared" si="150"/>
        <v>Dini</v>
      </c>
      <c r="I5190" s="6">
        <v>1.5105399020222589E+18</v>
      </c>
      <c r="J5190" s="6" t="s">
        <v>32862</v>
      </c>
      <c r="K5190" s="6">
        <v>0</v>
      </c>
      <c r="L5190" s="6">
        <v>0</v>
      </c>
      <c r="R5190" s="6" t="s">
        <v>32863</v>
      </c>
      <c r="S5190" s="6" t="s">
        <v>356</v>
      </c>
      <c r="T5190" s="6" t="s">
        <v>32864</v>
      </c>
      <c r="U5190" s="6">
        <v>1.491513284205367E+18</v>
      </c>
      <c r="V5190" s="6" t="s">
        <v>32865</v>
      </c>
      <c r="W5190" s="6" t="s">
        <v>32866</v>
      </c>
      <c r="Z5190" s="6">
        <v>59</v>
      </c>
      <c r="AA5190" s="6">
        <v>4</v>
      </c>
      <c r="AB5190" s="6">
        <v>10</v>
      </c>
      <c r="AC5190" s="6">
        <v>2407</v>
      </c>
    </row>
    <row r="5191" spans="1:29" ht="14.25" customHeight="1">
      <c r="A5191" s="4">
        <v>5263</v>
      </c>
      <c r="B5191" s="1" t="s">
        <v>32867</v>
      </c>
      <c r="C5191" s="5" t="s">
        <v>45</v>
      </c>
      <c r="D5191" s="6" t="s">
        <v>31346</v>
      </c>
      <c r="E5191" s="1" t="s">
        <v>45</v>
      </c>
      <c r="F5191" s="6" t="s">
        <v>31346</v>
      </c>
      <c r="G5191" s="6" t="str">
        <f t="shared" si="149"/>
        <v>hiçbiri</v>
      </c>
      <c r="H5191" s="6" t="str">
        <f t="shared" si="150"/>
        <v>Dini</v>
      </c>
      <c r="I5191" s="6">
        <v>1.5105382460103309E+18</v>
      </c>
      <c r="J5191" s="6" t="s">
        <v>32868</v>
      </c>
      <c r="K5191" s="6">
        <v>42</v>
      </c>
      <c r="L5191" s="6">
        <v>2</v>
      </c>
      <c r="R5191" s="6" t="s">
        <v>32067</v>
      </c>
      <c r="S5191" s="6" t="s">
        <v>32068</v>
      </c>
      <c r="T5191" s="6" t="s">
        <v>32069</v>
      </c>
      <c r="U5191" s="6">
        <v>1.3607057299261519E+18</v>
      </c>
      <c r="V5191" s="6" t="s">
        <v>32070</v>
      </c>
      <c r="W5191" s="6" t="s">
        <v>32071</v>
      </c>
      <c r="X5191" s="6" t="s">
        <v>32072</v>
      </c>
      <c r="Y5191" s="6" t="s">
        <v>305</v>
      </c>
      <c r="Z5191" s="6">
        <v>739</v>
      </c>
      <c r="AA5191" s="6">
        <v>4261</v>
      </c>
      <c r="AB5191" s="6">
        <v>2184</v>
      </c>
      <c r="AC5191" s="6">
        <v>1611</v>
      </c>
    </row>
    <row r="5192" spans="1:29" ht="14.25" customHeight="1">
      <c r="A5192" s="4">
        <v>5264</v>
      </c>
      <c r="B5192" s="1" t="s">
        <v>32869</v>
      </c>
      <c r="C5192" s="5" t="s">
        <v>45</v>
      </c>
      <c r="D5192" s="6" t="s">
        <v>31346</v>
      </c>
      <c r="E5192" s="1" t="s">
        <v>45</v>
      </c>
      <c r="F5192" s="6" t="s">
        <v>31346</v>
      </c>
      <c r="G5192" s="6" t="str">
        <f t="shared" si="149"/>
        <v>hiçbiri</v>
      </c>
      <c r="H5192" s="6" t="str">
        <f t="shared" si="150"/>
        <v>Dini</v>
      </c>
      <c r="I5192" s="6">
        <v>1.5105346670191171E+18</v>
      </c>
      <c r="J5192" s="6" t="s">
        <v>32870</v>
      </c>
      <c r="K5192" s="6">
        <v>4</v>
      </c>
      <c r="L5192" s="6">
        <v>0</v>
      </c>
      <c r="R5192" s="6" t="s">
        <v>32871</v>
      </c>
      <c r="S5192" s="6" t="s">
        <v>32872</v>
      </c>
      <c r="T5192" s="6" t="s">
        <v>32873</v>
      </c>
      <c r="U5192" s="6">
        <v>1.4770571946088079E+18</v>
      </c>
      <c r="V5192" s="6" t="s">
        <v>32874</v>
      </c>
      <c r="W5192" s="6" t="s">
        <v>32875</v>
      </c>
      <c r="X5192" s="6" t="s">
        <v>32876</v>
      </c>
      <c r="Z5192" s="6">
        <v>13154</v>
      </c>
      <c r="AA5192" s="6">
        <v>3478</v>
      </c>
      <c r="AB5192" s="6">
        <v>347</v>
      </c>
      <c r="AC5192" s="6">
        <v>9538</v>
      </c>
    </row>
    <row r="5193" spans="1:29" ht="14.25" customHeight="1">
      <c r="A5193" s="4">
        <v>5265</v>
      </c>
      <c r="B5193" s="1" t="s">
        <v>10314</v>
      </c>
      <c r="C5193" s="5" t="s">
        <v>45</v>
      </c>
      <c r="D5193" s="6" t="s">
        <v>31346</v>
      </c>
      <c r="E5193" s="1" t="s">
        <v>21</v>
      </c>
      <c r="F5193" s="6" t="s">
        <v>31346</v>
      </c>
      <c r="G5193" s="6" t="s">
        <v>45</v>
      </c>
      <c r="H5193" s="6" t="str">
        <f t="shared" si="150"/>
        <v>Dini</v>
      </c>
      <c r="I5193" s="6">
        <v>1.510534289997324E+18</v>
      </c>
      <c r="J5193" s="6" t="s">
        <v>10315</v>
      </c>
      <c r="K5193" s="6">
        <v>0</v>
      </c>
      <c r="L5193" s="6">
        <v>0</v>
      </c>
      <c r="R5193" s="6" t="s">
        <v>10316</v>
      </c>
      <c r="S5193" s="6" t="s">
        <v>10317</v>
      </c>
      <c r="T5193" s="6" t="s">
        <v>10318</v>
      </c>
      <c r="U5193" s="6">
        <v>574521199</v>
      </c>
      <c r="V5193" s="6" t="s">
        <v>10319</v>
      </c>
      <c r="W5193" s="6" t="s">
        <v>10320</v>
      </c>
      <c r="X5193" s="6" t="s">
        <v>10321</v>
      </c>
      <c r="Y5193" s="6" t="s">
        <v>323</v>
      </c>
      <c r="Z5193" s="6">
        <v>16263</v>
      </c>
      <c r="AA5193" s="6">
        <v>1758</v>
      </c>
      <c r="AB5193" s="6">
        <v>1777</v>
      </c>
      <c r="AC5193" s="6">
        <v>8725</v>
      </c>
    </row>
    <row r="5194" spans="1:29" ht="14.25" customHeight="1">
      <c r="A5194" s="4">
        <v>5266</v>
      </c>
      <c r="B5194" s="1" t="s">
        <v>32877</v>
      </c>
      <c r="C5194" s="5" t="s">
        <v>45</v>
      </c>
      <c r="D5194" s="6" t="s">
        <v>31346</v>
      </c>
      <c r="E5194" s="1" t="s">
        <v>45</v>
      </c>
      <c r="F5194" s="6" t="s">
        <v>31346</v>
      </c>
      <c r="G5194" s="6" t="str">
        <f t="shared" si="149"/>
        <v>hiçbiri</v>
      </c>
      <c r="H5194" s="6" t="str">
        <f t="shared" si="150"/>
        <v>Dini</v>
      </c>
      <c r="I5194" s="6">
        <v>1.510533616203403E+18</v>
      </c>
      <c r="J5194" s="6" t="s">
        <v>32878</v>
      </c>
      <c r="K5194" s="6">
        <v>0</v>
      </c>
      <c r="L5194" s="6">
        <v>0</v>
      </c>
      <c r="R5194" s="6" t="s">
        <v>32879</v>
      </c>
      <c r="S5194" s="6" t="s">
        <v>32880</v>
      </c>
      <c r="T5194" s="6" t="s">
        <v>32881</v>
      </c>
      <c r="U5194" s="6">
        <v>126464742</v>
      </c>
      <c r="W5194" s="6" t="s">
        <v>32882</v>
      </c>
      <c r="X5194" s="6" t="s">
        <v>32883</v>
      </c>
      <c r="Z5194" s="6">
        <v>607</v>
      </c>
      <c r="AA5194" s="6">
        <v>28</v>
      </c>
      <c r="AB5194" s="6">
        <v>189</v>
      </c>
      <c r="AC5194" s="6">
        <v>276</v>
      </c>
    </row>
    <row r="5195" spans="1:29" ht="14.25" customHeight="1">
      <c r="A5195" s="4">
        <v>5267</v>
      </c>
      <c r="B5195" s="1" t="s">
        <v>32884</v>
      </c>
      <c r="C5195" s="5" t="s">
        <v>36</v>
      </c>
      <c r="D5195" s="6" t="s">
        <v>31346</v>
      </c>
      <c r="E5195" s="1" t="s">
        <v>45</v>
      </c>
      <c r="F5195" s="6" t="s">
        <v>31346</v>
      </c>
      <c r="G5195" s="6" t="s">
        <v>36</v>
      </c>
      <c r="H5195" s="6" t="str">
        <f t="shared" si="150"/>
        <v>Dini</v>
      </c>
      <c r="I5195" s="6">
        <v>1.5105333084169421E+18</v>
      </c>
      <c r="J5195" s="6" t="s">
        <v>32885</v>
      </c>
      <c r="K5195" s="6">
        <v>8</v>
      </c>
      <c r="L5195" s="6">
        <v>1</v>
      </c>
      <c r="R5195" s="6" t="s">
        <v>32193</v>
      </c>
      <c r="S5195" s="6" t="s">
        <v>32194</v>
      </c>
      <c r="T5195" s="6" t="s">
        <v>32195</v>
      </c>
      <c r="U5195" s="6">
        <v>7.3881068473831014E+17</v>
      </c>
      <c r="V5195" s="6" t="s">
        <v>32196</v>
      </c>
      <c r="W5195" s="6" t="s">
        <v>32197</v>
      </c>
      <c r="X5195" s="6" t="s">
        <v>32198</v>
      </c>
      <c r="Y5195" s="6" t="s">
        <v>305</v>
      </c>
      <c r="Z5195" s="6">
        <v>13885</v>
      </c>
      <c r="AA5195" s="6">
        <v>3076</v>
      </c>
      <c r="AB5195" s="6">
        <v>591</v>
      </c>
      <c r="AC5195" s="6">
        <v>3327</v>
      </c>
    </row>
    <row r="5196" spans="1:29" ht="14.25" customHeight="1">
      <c r="A5196" s="4">
        <v>5268</v>
      </c>
      <c r="B5196" s="1" t="s">
        <v>32886</v>
      </c>
      <c r="C5196" s="5" t="s">
        <v>45</v>
      </c>
      <c r="D5196" s="6" t="s">
        <v>31346</v>
      </c>
      <c r="E5196" s="1" t="s">
        <v>45</v>
      </c>
      <c r="F5196" s="6" t="s">
        <v>31346</v>
      </c>
      <c r="G5196" s="6" t="str">
        <f t="shared" si="149"/>
        <v>hiçbiri</v>
      </c>
      <c r="H5196" s="6" t="str">
        <f t="shared" si="150"/>
        <v>Dini</v>
      </c>
      <c r="I5196" s="6">
        <v>1.510532588900962E+18</v>
      </c>
      <c r="J5196" s="6" t="s">
        <v>32887</v>
      </c>
      <c r="K5196" s="6">
        <v>7</v>
      </c>
      <c r="L5196" s="6">
        <v>1</v>
      </c>
      <c r="R5196" s="6" t="s">
        <v>32888</v>
      </c>
      <c r="S5196" s="6" t="s">
        <v>32889</v>
      </c>
      <c r="T5196" s="6" t="s">
        <v>32890</v>
      </c>
      <c r="U5196" s="6">
        <v>9.1221227906790605E+17</v>
      </c>
      <c r="V5196" s="6" t="s">
        <v>32891</v>
      </c>
      <c r="W5196" s="6" t="s">
        <v>32892</v>
      </c>
      <c r="X5196" s="6" t="s">
        <v>32893</v>
      </c>
      <c r="Y5196" s="6" t="s">
        <v>158</v>
      </c>
      <c r="Z5196" s="6">
        <v>25743</v>
      </c>
      <c r="AA5196" s="6">
        <v>611</v>
      </c>
      <c r="AB5196" s="6">
        <v>815</v>
      </c>
      <c r="AC5196" s="6">
        <v>64441</v>
      </c>
    </row>
    <row r="5197" spans="1:29" ht="14.25" customHeight="1">
      <c r="A5197" s="4">
        <v>5269</v>
      </c>
      <c r="B5197" s="1" t="s">
        <v>32894</v>
      </c>
      <c r="C5197" s="5" t="s">
        <v>45</v>
      </c>
      <c r="D5197" s="6" t="s">
        <v>31346</v>
      </c>
      <c r="E5197" s="1" t="s">
        <v>45</v>
      </c>
      <c r="F5197" s="6" t="s">
        <v>31346</v>
      </c>
      <c r="G5197" s="6" t="str">
        <f t="shared" si="149"/>
        <v>hiçbiri</v>
      </c>
      <c r="H5197" s="6" t="str">
        <f t="shared" si="150"/>
        <v>Dini</v>
      </c>
      <c r="I5197" s="6">
        <v>1.5105316518347159E+18</v>
      </c>
      <c r="J5197" s="6" t="s">
        <v>32895</v>
      </c>
      <c r="K5197" s="6">
        <v>1</v>
      </c>
      <c r="L5197" s="6">
        <v>0</v>
      </c>
      <c r="R5197" s="6" t="s">
        <v>32896</v>
      </c>
      <c r="S5197" s="6" t="s">
        <v>32897</v>
      </c>
      <c r="T5197" s="6" t="s">
        <v>32898</v>
      </c>
      <c r="U5197" s="6">
        <v>1.4002138673267589E+18</v>
      </c>
      <c r="W5197" s="6" t="s">
        <v>32899</v>
      </c>
      <c r="X5197" s="6" t="s">
        <v>32900</v>
      </c>
      <c r="Z5197" s="6">
        <v>331</v>
      </c>
      <c r="AA5197" s="6">
        <v>8</v>
      </c>
      <c r="AB5197" s="6">
        <v>16</v>
      </c>
      <c r="AC5197" s="6">
        <v>4535</v>
      </c>
    </row>
    <row r="5198" spans="1:29" ht="14.25" customHeight="1">
      <c r="A5198" s="4">
        <v>5270</v>
      </c>
      <c r="B5198" s="1" t="s">
        <v>32901</v>
      </c>
      <c r="C5198" s="5" t="s">
        <v>45</v>
      </c>
      <c r="D5198" s="6" t="s">
        <v>31346</v>
      </c>
      <c r="E5198" s="1" t="s">
        <v>45</v>
      </c>
      <c r="F5198" s="6" t="s">
        <v>31346</v>
      </c>
      <c r="G5198" s="6" t="str">
        <f t="shared" si="149"/>
        <v>hiçbiri</v>
      </c>
      <c r="H5198" s="6" t="str">
        <f t="shared" si="150"/>
        <v>Dini</v>
      </c>
      <c r="I5198" s="6">
        <v>1.5105284471935219E+18</v>
      </c>
      <c r="J5198" s="6" t="s">
        <v>32902</v>
      </c>
      <c r="K5198" s="6">
        <v>18</v>
      </c>
      <c r="L5198" s="6">
        <v>2</v>
      </c>
      <c r="R5198" s="6" t="s">
        <v>32193</v>
      </c>
      <c r="S5198" s="6" t="s">
        <v>32194</v>
      </c>
      <c r="T5198" s="6" t="s">
        <v>32195</v>
      </c>
      <c r="U5198" s="6">
        <v>7.3881068473831014E+17</v>
      </c>
      <c r="V5198" s="6" t="s">
        <v>32196</v>
      </c>
      <c r="W5198" s="6" t="s">
        <v>32197</v>
      </c>
      <c r="X5198" s="6" t="s">
        <v>32198</v>
      </c>
      <c r="Y5198" s="6" t="s">
        <v>305</v>
      </c>
      <c r="Z5198" s="6">
        <v>13885</v>
      </c>
      <c r="AA5198" s="6">
        <v>3076</v>
      </c>
      <c r="AB5198" s="6">
        <v>591</v>
      </c>
      <c r="AC5198" s="6">
        <v>3327</v>
      </c>
    </row>
    <row r="5199" spans="1:29" ht="14.25" customHeight="1">
      <c r="A5199" s="4">
        <v>5271</v>
      </c>
      <c r="B5199" s="1" t="s">
        <v>32903</v>
      </c>
      <c r="C5199" s="5" t="s">
        <v>45</v>
      </c>
      <c r="D5199" s="6" t="s">
        <v>31346</v>
      </c>
      <c r="E5199" s="1" t="s">
        <v>45</v>
      </c>
      <c r="F5199" s="6" t="s">
        <v>31346</v>
      </c>
      <c r="G5199" s="6" t="str">
        <f t="shared" si="149"/>
        <v>hiçbiri</v>
      </c>
      <c r="H5199" s="6" t="str">
        <f t="shared" si="150"/>
        <v>Dini</v>
      </c>
      <c r="I5199" s="6">
        <v>1.5105267055633201E+18</v>
      </c>
      <c r="J5199" s="6" t="s">
        <v>32904</v>
      </c>
      <c r="K5199" s="6">
        <v>70</v>
      </c>
      <c r="L5199" s="6">
        <v>0</v>
      </c>
      <c r="R5199" s="6" t="s">
        <v>31761</v>
      </c>
      <c r="S5199" s="6" t="s">
        <v>31762</v>
      </c>
      <c r="T5199" s="6" t="s">
        <v>31763</v>
      </c>
      <c r="U5199" s="6">
        <v>7.0568360469376205E+17</v>
      </c>
      <c r="V5199" s="6" t="s">
        <v>31764</v>
      </c>
      <c r="W5199" s="6" t="s">
        <v>31765</v>
      </c>
      <c r="X5199" s="6" t="s">
        <v>31766</v>
      </c>
      <c r="Y5199" s="6" t="s">
        <v>31767</v>
      </c>
      <c r="Z5199" s="6">
        <v>101568</v>
      </c>
      <c r="AA5199" s="6">
        <v>30576</v>
      </c>
      <c r="AB5199" s="6">
        <v>697</v>
      </c>
      <c r="AC5199" s="6">
        <v>78307</v>
      </c>
    </row>
    <row r="5200" spans="1:29" ht="14.25" customHeight="1">
      <c r="A5200" s="4">
        <v>5272</v>
      </c>
      <c r="B5200" s="1" t="s">
        <v>32905</v>
      </c>
      <c r="C5200" s="5" t="s">
        <v>45</v>
      </c>
      <c r="D5200" s="6" t="s">
        <v>31346</v>
      </c>
      <c r="E5200" s="1" t="s">
        <v>45</v>
      </c>
      <c r="F5200" s="6" t="s">
        <v>31346</v>
      </c>
      <c r="G5200" s="6" t="str">
        <f t="shared" si="149"/>
        <v>hiçbiri</v>
      </c>
      <c r="H5200" s="6" t="str">
        <f t="shared" si="150"/>
        <v>Dini</v>
      </c>
      <c r="I5200" s="6">
        <v>1.5105253896171231E+18</v>
      </c>
      <c r="J5200" s="6" t="s">
        <v>32906</v>
      </c>
      <c r="K5200" s="6">
        <v>14</v>
      </c>
      <c r="L5200" s="6">
        <v>0</v>
      </c>
      <c r="O5200" s="6" t="s">
        <v>32907</v>
      </c>
      <c r="P5200" s="6" t="s">
        <v>32907</v>
      </c>
      <c r="Q5200" s="6" t="s">
        <v>32908</v>
      </c>
      <c r="R5200" s="6" t="s">
        <v>32909</v>
      </c>
      <c r="S5200" s="6" t="s">
        <v>32910</v>
      </c>
      <c r="T5200" s="6" t="s">
        <v>32911</v>
      </c>
      <c r="U5200" s="6">
        <v>1.430095744439103E+18</v>
      </c>
      <c r="V5200" s="6" t="s">
        <v>61396</v>
      </c>
      <c r="W5200" s="6" t="s">
        <v>32912</v>
      </c>
      <c r="X5200" s="6" t="s">
        <v>32913</v>
      </c>
      <c r="Y5200" s="6" t="s">
        <v>681</v>
      </c>
      <c r="Z5200" s="6">
        <v>4136</v>
      </c>
      <c r="AA5200" s="6">
        <v>4917</v>
      </c>
      <c r="AB5200" s="6">
        <v>2221</v>
      </c>
      <c r="AC5200" s="6">
        <v>16279</v>
      </c>
    </row>
    <row r="5201" spans="1:29" ht="14.25" customHeight="1">
      <c r="A5201" s="4">
        <v>5273</v>
      </c>
      <c r="B5201" s="1" t="s">
        <v>32914</v>
      </c>
      <c r="C5201" s="5" t="s">
        <v>45</v>
      </c>
      <c r="D5201" s="6" t="s">
        <v>31346</v>
      </c>
      <c r="E5201" s="1" t="s">
        <v>21</v>
      </c>
      <c r="F5201" s="6" t="s">
        <v>31346</v>
      </c>
      <c r="G5201" s="6" t="s">
        <v>21</v>
      </c>
      <c r="H5201" s="6" t="str">
        <f t="shared" si="150"/>
        <v>Dini</v>
      </c>
      <c r="I5201" s="6">
        <v>1.510524545266037E+18</v>
      </c>
      <c r="J5201" s="6" t="s">
        <v>32915</v>
      </c>
      <c r="K5201" s="6">
        <v>23</v>
      </c>
      <c r="L5201" s="6">
        <v>6</v>
      </c>
      <c r="R5201" s="6" t="s">
        <v>32193</v>
      </c>
      <c r="S5201" s="6" t="s">
        <v>32194</v>
      </c>
      <c r="T5201" s="6" t="s">
        <v>32195</v>
      </c>
      <c r="U5201" s="6">
        <v>7.3881068473831014E+17</v>
      </c>
      <c r="V5201" s="6" t="s">
        <v>32196</v>
      </c>
      <c r="W5201" s="6" t="s">
        <v>32197</v>
      </c>
      <c r="X5201" s="6" t="s">
        <v>32198</v>
      </c>
      <c r="Y5201" s="6" t="s">
        <v>305</v>
      </c>
      <c r="Z5201" s="6">
        <v>13885</v>
      </c>
      <c r="AA5201" s="6">
        <v>3076</v>
      </c>
      <c r="AB5201" s="6">
        <v>591</v>
      </c>
      <c r="AC5201" s="6">
        <v>3327</v>
      </c>
    </row>
    <row r="5202" spans="1:29" ht="14.25" customHeight="1">
      <c r="A5202" s="4">
        <v>5274</v>
      </c>
      <c r="B5202" s="1" t="s">
        <v>32916</v>
      </c>
      <c r="C5202" s="5" t="s">
        <v>45</v>
      </c>
      <c r="D5202" s="6" t="s">
        <v>31346</v>
      </c>
      <c r="E5202" s="1" t="s">
        <v>45</v>
      </c>
      <c r="F5202" s="6" t="s">
        <v>31346</v>
      </c>
      <c r="G5202" s="6" t="str">
        <f t="shared" si="149"/>
        <v>hiçbiri</v>
      </c>
      <c r="H5202" s="6" t="str">
        <f t="shared" si="150"/>
        <v>Dini</v>
      </c>
      <c r="I5202" s="6">
        <v>1.510523367950103E+18</v>
      </c>
      <c r="J5202" s="6" t="s">
        <v>32917</v>
      </c>
      <c r="K5202" s="6">
        <v>0</v>
      </c>
      <c r="L5202" s="6">
        <v>0</v>
      </c>
      <c r="R5202" s="6" t="s">
        <v>2370</v>
      </c>
      <c r="S5202" s="6" t="s">
        <v>32918</v>
      </c>
      <c r="T5202" s="6" t="s">
        <v>32919</v>
      </c>
      <c r="U5202" s="6">
        <v>1.2994684038628349E+18</v>
      </c>
      <c r="V5202" s="6" t="s">
        <v>32920</v>
      </c>
      <c r="W5202" s="6" t="s">
        <v>32921</v>
      </c>
      <c r="X5202" s="6" t="s">
        <v>32922</v>
      </c>
      <c r="Z5202" s="6">
        <v>79989</v>
      </c>
      <c r="AA5202" s="6">
        <v>2661</v>
      </c>
      <c r="AB5202" s="6">
        <v>1172</v>
      </c>
      <c r="AC5202" s="6">
        <v>206868</v>
      </c>
    </row>
    <row r="5203" spans="1:29" ht="14.25" customHeight="1">
      <c r="A5203" s="4">
        <v>5275</v>
      </c>
      <c r="B5203" s="1" t="s">
        <v>32923</v>
      </c>
      <c r="C5203" s="5" t="s">
        <v>45</v>
      </c>
      <c r="D5203" s="6" t="s">
        <v>31346</v>
      </c>
      <c r="E5203" s="1" t="s">
        <v>21</v>
      </c>
      <c r="F5203" s="6" t="s">
        <v>31346</v>
      </c>
      <c r="G5203" s="6" t="s">
        <v>21</v>
      </c>
      <c r="H5203" s="6" t="str">
        <f t="shared" si="150"/>
        <v>Dini</v>
      </c>
      <c r="I5203" s="6">
        <v>1.5105229829632371E+18</v>
      </c>
      <c r="J5203" s="6" t="s">
        <v>32924</v>
      </c>
      <c r="K5203" s="6">
        <v>2</v>
      </c>
      <c r="L5203" s="6">
        <v>0</v>
      </c>
      <c r="R5203" s="6" t="s">
        <v>32925</v>
      </c>
      <c r="S5203" s="6" t="s">
        <v>32926</v>
      </c>
      <c r="T5203" s="6" t="s">
        <v>32927</v>
      </c>
      <c r="U5203" s="6">
        <v>3063303382</v>
      </c>
      <c r="V5203" s="6" t="s">
        <v>32928</v>
      </c>
      <c r="W5203" s="6" t="s">
        <v>32929</v>
      </c>
      <c r="X5203" s="6" t="s">
        <v>32930</v>
      </c>
      <c r="Y5203" s="6" t="s">
        <v>1310</v>
      </c>
      <c r="Z5203" s="6">
        <v>23917</v>
      </c>
      <c r="AA5203" s="6">
        <v>801</v>
      </c>
      <c r="AB5203" s="6">
        <v>1156</v>
      </c>
      <c r="AC5203" s="6">
        <v>37556</v>
      </c>
    </row>
    <row r="5204" spans="1:29" ht="14.25" customHeight="1">
      <c r="A5204" s="4">
        <v>5276</v>
      </c>
      <c r="B5204" s="1" t="s">
        <v>32931</v>
      </c>
      <c r="C5204" s="5" t="s">
        <v>36</v>
      </c>
      <c r="D5204" s="6" t="s">
        <v>31346</v>
      </c>
      <c r="E5204" s="1" t="s">
        <v>45</v>
      </c>
      <c r="F5204" s="6" t="s">
        <v>31346</v>
      </c>
      <c r="G5204" s="6" t="s">
        <v>36</v>
      </c>
      <c r="H5204" s="6" t="str">
        <f t="shared" si="150"/>
        <v>Dini</v>
      </c>
      <c r="I5204" s="6">
        <v>1.510521855643468E+18</v>
      </c>
      <c r="J5204" s="6" t="s">
        <v>32932</v>
      </c>
      <c r="K5204" s="6">
        <v>1</v>
      </c>
      <c r="L5204" s="6">
        <v>0</v>
      </c>
      <c r="O5204" s="6" t="s">
        <v>32933</v>
      </c>
      <c r="P5204" s="6" t="s">
        <v>32933</v>
      </c>
      <c r="Q5204" s="6" t="s">
        <v>32934</v>
      </c>
      <c r="R5204" s="6" t="s">
        <v>32935</v>
      </c>
      <c r="S5204" s="6" t="s">
        <v>32936</v>
      </c>
      <c r="T5204" s="6" t="s">
        <v>32937</v>
      </c>
      <c r="U5204" s="6">
        <v>9.4318707054944666E+17</v>
      </c>
      <c r="V5204" s="6" t="s">
        <v>32938</v>
      </c>
      <c r="W5204" s="6" t="s">
        <v>32939</v>
      </c>
      <c r="X5204" s="6" t="s">
        <v>32940</v>
      </c>
      <c r="Y5204" s="6" t="s">
        <v>32941</v>
      </c>
      <c r="Z5204" s="6">
        <v>484</v>
      </c>
      <c r="AA5204" s="6">
        <v>48</v>
      </c>
      <c r="AB5204" s="6">
        <v>76</v>
      </c>
      <c r="AC5204" s="6">
        <v>528</v>
      </c>
    </row>
    <row r="5205" spans="1:29" ht="14.25" customHeight="1">
      <c r="A5205" s="4">
        <v>5277</v>
      </c>
      <c r="B5205" s="1" t="s">
        <v>32942</v>
      </c>
      <c r="C5205" s="5" t="s">
        <v>45</v>
      </c>
      <c r="D5205" s="6" t="s">
        <v>31346</v>
      </c>
      <c r="E5205" s="1" t="s">
        <v>45</v>
      </c>
      <c r="F5205" s="6" t="s">
        <v>31346</v>
      </c>
      <c r="G5205" s="6" t="str">
        <f t="shared" ref="G5205:G5267" si="151">IF(C5205=E5205,C5205,"MisMatch")</f>
        <v>hiçbiri</v>
      </c>
      <c r="H5205" s="6" t="str">
        <f t="shared" si="150"/>
        <v>Dini</v>
      </c>
      <c r="I5205" s="6">
        <v>1.510520554075435E+18</v>
      </c>
      <c r="J5205" s="6" t="s">
        <v>32943</v>
      </c>
      <c r="K5205" s="6">
        <v>0</v>
      </c>
      <c r="L5205" s="6">
        <v>0</v>
      </c>
      <c r="R5205" s="6" t="s">
        <v>32944</v>
      </c>
      <c r="S5205" s="6" t="s">
        <v>32945</v>
      </c>
      <c r="T5205" s="6" t="s">
        <v>32946</v>
      </c>
      <c r="U5205" s="6">
        <v>34874867</v>
      </c>
      <c r="V5205" s="6" t="s">
        <v>32947</v>
      </c>
      <c r="W5205" s="6" t="s">
        <v>32948</v>
      </c>
      <c r="X5205" s="6" t="s">
        <v>32949</v>
      </c>
      <c r="Y5205" s="6" t="s">
        <v>32950</v>
      </c>
      <c r="Z5205" s="6">
        <v>58121</v>
      </c>
      <c r="AA5205" s="6">
        <v>451</v>
      </c>
      <c r="AB5205" s="6">
        <v>630</v>
      </c>
      <c r="AC5205" s="6">
        <v>68748</v>
      </c>
    </row>
    <row r="5206" spans="1:29" ht="14.25" customHeight="1">
      <c r="A5206" s="4">
        <v>5278</v>
      </c>
      <c r="B5206" s="1" t="s">
        <v>32951</v>
      </c>
      <c r="C5206" s="5" t="s">
        <v>36</v>
      </c>
      <c r="D5206" s="6" t="s">
        <v>31346</v>
      </c>
      <c r="E5206" s="1" t="s">
        <v>45</v>
      </c>
      <c r="F5206" s="6" t="s">
        <v>31346</v>
      </c>
      <c r="G5206" s="6" t="s">
        <v>36</v>
      </c>
      <c r="H5206" s="6" t="str">
        <f t="shared" si="150"/>
        <v>Dini</v>
      </c>
      <c r="I5206" s="6">
        <v>1.510518960843809E+18</v>
      </c>
      <c r="J5206" s="6" t="s">
        <v>32952</v>
      </c>
      <c r="K5206" s="6">
        <v>0</v>
      </c>
      <c r="L5206" s="6">
        <v>0</v>
      </c>
      <c r="R5206" s="6" t="s">
        <v>786</v>
      </c>
      <c r="S5206" s="6" t="s">
        <v>32953</v>
      </c>
      <c r="T5206" s="6" t="s">
        <v>32954</v>
      </c>
      <c r="U5206" s="6">
        <v>1.2344266830060339E+18</v>
      </c>
      <c r="W5206" s="6" t="s">
        <v>32955</v>
      </c>
      <c r="X5206" s="6" t="s">
        <v>32956</v>
      </c>
      <c r="Z5206" s="6">
        <v>286</v>
      </c>
      <c r="AA5206" s="6">
        <v>23</v>
      </c>
      <c r="AB5206" s="6">
        <v>66</v>
      </c>
      <c r="AC5206" s="6">
        <v>2507</v>
      </c>
    </row>
    <row r="5207" spans="1:29" ht="14.25" customHeight="1">
      <c r="A5207" s="4">
        <v>5279</v>
      </c>
      <c r="B5207" s="1" t="s">
        <v>32957</v>
      </c>
      <c r="C5207" s="5" t="s">
        <v>45</v>
      </c>
      <c r="D5207" s="6" t="s">
        <v>31346</v>
      </c>
      <c r="E5207" s="1" t="s">
        <v>45</v>
      </c>
      <c r="F5207" s="6" t="s">
        <v>31346</v>
      </c>
      <c r="G5207" s="6" t="str">
        <f t="shared" si="151"/>
        <v>hiçbiri</v>
      </c>
      <c r="H5207" s="6" t="str">
        <f t="shared" si="150"/>
        <v>Dini</v>
      </c>
      <c r="I5207" s="6">
        <v>1.510518589727678E+18</v>
      </c>
      <c r="J5207" s="6" t="s">
        <v>32958</v>
      </c>
      <c r="K5207" s="6">
        <v>0</v>
      </c>
      <c r="L5207" s="6">
        <v>0</v>
      </c>
      <c r="R5207" s="6" t="s">
        <v>32959</v>
      </c>
      <c r="S5207" s="6" t="s">
        <v>32960</v>
      </c>
      <c r="T5207" s="6" t="s">
        <v>32961</v>
      </c>
      <c r="U5207" s="6">
        <v>1.3965573524599811E+18</v>
      </c>
      <c r="W5207" s="6" t="s">
        <v>32962</v>
      </c>
      <c r="X5207" s="6" t="s">
        <v>32963</v>
      </c>
      <c r="Y5207" s="6" t="s">
        <v>158</v>
      </c>
      <c r="Z5207" s="6">
        <v>1393</v>
      </c>
      <c r="AA5207" s="6">
        <v>30</v>
      </c>
      <c r="AB5207" s="6">
        <v>71</v>
      </c>
      <c r="AC5207" s="6">
        <v>5105</v>
      </c>
    </row>
    <row r="5208" spans="1:29" ht="14.25" customHeight="1">
      <c r="A5208" s="4">
        <v>5280</v>
      </c>
      <c r="B5208" s="1" t="s">
        <v>32964</v>
      </c>
      <c r="C5208" s="5" t="s">
        <v>36</v>
      </c>
      <c r="D5208" s="6" t="s">
        <v>31346</v>
      </c>
      <c r="E5208" s="1" t="s">
        <v>45</v>
      </c>
      <c r="F5208" s="6" t="s">
        <v>31346</v>
      </c>
      <c r="G5208" s="6" t="s">
        <v>21</v>
      </c>
      <c r="H5208" s="6" t="str">
        <f t="shared" si="150"/>
        <v>Dini</v>
      </c>
      <c r="I5208" s="6">
        <v>1.5105182186198669E+18</v>
      </c>
      <c r="J5208" s="6" t="s">
        <v>32965</v>
      </c>
      <c r="K5208" s="6">
        <v>0</v>
      </c>
      <c r="L5208" s="6">
        <v>0</v>
      </c>
      <c r="R5208" s="6" t="s">
        <v>786</v>
      </c>
      <c r="S5208" s="6" t="s">
        <v>32953</v>
      </c>
      <c r="T5208" s="6" t="s">
        <v>32954</v>
      </c>
      <c r="U5208" s="6">
        <v>1.2344266830060339E+18</v>
      </c>
      <c r="W5208" s="6" t="s">
        <v>32955</v>
      </c>
      <c r="X5208" s="6" t="s">
        <v>32956</v>
      </c>
      <c r="Z5208" s="6">
        <v>286</v>
      </c>
      <c r="AA5208" s="6">
        <v>23</v>
      </c>
      <c r="AB5208" s="6">
        <v>66</v>
      </c>
      <c r="AC5208" s="6">
        <v>2507</v>
      </c>
    </row>
    <row r="5209" spans="1:29" ht="14.25" customHeight="1">
      <c r="A5209" s="4">
        <v>5281</v>
      </c>
      <c r="B5209" s="1" t="s">
        <v>32966</v>
      </c>
      <c r="C5209" s="5" t="s">
        <v>45</v>
      </c>
      <c r="D5209" s="6" t="s">
        <v>31346</v>
      </c>
      <c r="E5209" s="1" t="s">
        <v>45</v>
      </c>
      <c r="F5209" s="6" t="s">
        <v>31346</v>
      </c>
      <c r="G5209" s="6" t="str">
        <f t="shared" si="151"/>
        <v>hiçbiri</v>
      </c>
      <c r="H5209" s="6" t="str">
        <f t="shared" si="150"/>
        <v>Dini</v>
      </c>
      <c r="I5209" s="6">
        <v>1.5105178793257449E+18</v>
      </c>
      <c r="J5209" s="6" t="s">
        <v>32967</v>
      </c>
      <c r="K5209" s="6">
        <v>1</v>
      </c>
      <c r="L5209" s="6">
        <v>0</v>
      </c>
      <c r="R5209" s="6" t="s">
        <v>32968</v>
      </c>
      <c r="S5209" s="6" t="s">
        <v>32969</v>
      </c>
      <c r="T5209" s="6" t="s">
        <v>32970</v>
      </c>
      <c r="U5209" s="6">
        <v>2715608010</v>
      </c>
      <c r="V5209" s="6" t="s">
        <v>32971</v>
      </c>
      <c r="W5209" s="6" t="s">
        <v>32972</v>
      </c>
      <c r="X5209" s="6" t="s">
        <v>32973</v>
      </c>
      <c r="Z5209" s="6">
        <v>5524</v>
      </c>
      <c r="AA5209" s="6">
        <v>4652</v>
      </c>
      <c r="AB5209" s="6">
        <v>396</v>
      </c>
      <c r="AC5209" s="6">
        <v>4275</v>
      </c>
    </row>
    <row r="5210" spans="1:29" ht="14.25" customHeight="1">
      <c r="A5210" s="4">
        <v>5282</v>
      </c>
      <c r="B5210" s="1" t="s">
        <v>32974</v>
      </c>
      <c r="C5210" s="5" t="s">
        <v>45</v>
      </c>
      <c r="D5210" s="6" t="s">
        <v>31346</v>
      </c>
      <c r="E5210" s="1" t="s">
        <v>45</v>
      </c>
      <c r="F5210" s="6" t="s">
        <v>31346</v>
      </c>
      <c r="G5210" s="6" t="str">
        <f t="shared" si="151"/>
        <v>hiçbiri</v>
      </c>
      <c r="H5210" s="6" t="str">
        <f t="shared" si="150"/>
        <v>Dini</v>
      </c>
      <c r="I5210" s="6">
        <v>1.5105176454011169E+18</v>
      </c>
      <c r="J5210" s="6" t="s">
        <v>32975</v>
      </c>
      <c r="K5210" s="6">
        <v>1</v>
      </c>
      <c r="L5210" s="6">
        <v>0</v>
      </c>
      <c r="R5210" s="6" t="s">
        <v>32976</v>
      </c>
      <c r="S5210" s="6" t="s">
        <v>32977</v>
      </c>
      <c r="T5210" s="6" t="s">
        <v>32978</v>
      </c>
      <c r="U5210" s="6">
        <v>1.3532759518708291E+18</v>
      </c>
      <c r="V5210" s="6" t="s">
        <v>32979</v>
      </c>
      <c r="W5210" s="6" t="s">
        <v>32980</v>
      </c>
      <c r="X5210" s="6" t="s">
        <v>32981</v>
      </c>
      <c r="Z5210" s="6">
        <v>291</v>
      </c>
      <c r="AA5210" s="6">
        <v>104</v>
      </c>
      <c r="AB5210" s="6">
        <v>50</v>
      </c>
      <c r="AC5210" s="6">
        <v>138</v>
      </c>
    </row>
    <row r="5211" spans="1:29" ht="14.25" customHeight="1">
      <c r="A5211" s="4">
        <v>5283</v>
      </c>
      <c r="B5211" s="1" t="s">
        <v>32982</v>
      </c>
      <c r="C5211" s="5" t="s">
        <v>45</v>
      </c>
      <c r="D5211" s="6" t="s">
        <v>31346</v>
      </c>
      <c r="E5211" s="1" t="s">
        <v>45</v>
      </c>
      <c r="F5211" s="6" t="s">
        <v>31346</v>
      </c>
      <c r="G5211" s="6" t="str">
        <f t="shared" si="151"/>
        <v>hiçbiri</v>
      </c>
      <c r="H5211" s="6" t="str">
        <f t="shared" si="150"/>
        <v>Dini</v>
      </c>
      <c r="I5211" s="6">
        <v>1.510517591051231E+18</v>
      </c>
      <c r="J5211" s="6" t="s">
        <v>32983</v>
      </c>
      <c r="K5211" s="6">
        <v>1</v>
      </c>
      <c r="L5211" s="6">
        <v>0</v>
      </c>
      <c r="O5211" s="6" t="s">
        <v>409</v>
      </c>
      <c r="P5211" s="6" t="s">
        <v>409</v>
      </c>
      <c r="Q5211" s="6" t="s">
        <v>410</v>
      </c>
      <c r="R5211" s="6" t="s">
        <v>32984</v>
      </c>
      <c r="S5211" s="6" t="s">
        <v>32985</v>
      </c>
      <c r="T5211" s="6" t="s">
        <v>32986</v>
      </c>
      <c r="U5211" s="6">
        <v>1233773310</v>
      </c>
      <c r="V5211" s="6" t="s">
        <v>32987</v>
      </c>
      <c r="W5211" s="6" t="s">
        <v>32988</v>
      </c>
      <c r="X5211" s="6" t="s">
        <v>32989</v>
      </c>
      <c r="Y5211" s="6" t="s">
        <v>6732</v>
      </c>
      <c r="Z5211" s="6">
        <v>39293</v>
      </c>
      <c r="AA5211" s="6">
        <v>3302</v>
      </c>
      <c r="AB5211" s="6">
        <v>800</v>
      </c>
      <c r="AC5211" s="6">
        <v>105983</v>
      </c>
    </row>
    <row r="5212" spans="1:29" ht="14.25" customHeight="1">
      <c r="A5212" s="4">
        <v>5284</v>
      </c>
      <c r="B5212" s="27" t="s">
        <v>61902</v>
      </c>
      <c r="C5212" s="5" t="s">
        <v>45</v>
      </c>
      <c r="D5212" s="6" t="s">
        <v>31346</v>
      </c>
      <c r="E5212" s="1" t="s">
        <v>45</v>
      </c>
      <c r="F5212" s="6" t="s">
        <v>31346</v>
      </c>
      <c r="G5212" s="6" t="str">
        <f t="shared" si="151"/>
        <v>hiçbiri</v>
      </c>
      <c r="H5212" s="6" t="str">
        <f t="shared" si="150"/>
        <v>Dini</v>
      </c>
      <c r="I5212" s="6">
        <v>1.510516214354878E+18</v>
      </c>
      <c r="J5212" s="6" t="s">
        <v>32990</v>
      </c>
      <c r="K5212" s="6">
        <v>50</v>
      </c>
      <c r="L5212" s="6">
        <v>12</v>
      </c>
      <c r="R5212" s="6" t="s">
        <v>31994</v>
      </c>
      <c r="S5212" s="6" t="s">
        <v>31995</v>
      </c>
      <c r="T5212" s="6" t="s">
        <v>31996</v>
      </c>
      <c r="U5212" s="6">
        <v>1.071824209230356E+18</v>
      </c>
      <c r="V5212" s="6" t="s">
        <v>31997</v>
      </c>
      <c r="W5212" s="6" t="s">
        <v>31998</v>
      </c>
      <c r="X5212" s="6" t="s">
        <v>31999</v>
      </c>
      <c r="Z5212" s="6">
        <v>2203</v>
      </c>
      <c r="AA5212" s="6">
        <v>5185</v>
      </c>
      <c r="AB5212" s="6">
        <v>0</v>
      </c>
      <c r="AC5212" s="6">
        <v>388</v>
      </c>
    </row>
    <row r="5213" spans="1:29" ht="14.25" customHeight="1">
      <c r="A5213" s="4">
        <v>5285</v>
      </c>
      <c r="B5213" s="1" t="s">
        <v>32991</v>
      </c>
      <c r="C5213" s="5" t="s">
        <v>45</v>
      </c>
      <c r="D5213" s="6" t="s">
        <v>31346</v>
      </c>
      <c r="E5213" s="1" t="s">
        <v>45</v>
      </c>
      <c r="F5213" s="6" t="s">
        <v>31346</v>
      </c>
      <c r="G5213" s="6" t="str">
        <f t="shared" si="151"/>
        <v>hiçbiri</v>
      </c>
      <c r="H5213" s="6" t="str">
        <f t="shared" si="150"/>
        <v>Dini</v>
      </c>
      <c r="I5213" s="6">
        <v>1.5105157708282429E+18</v>
      </c>
      <c r="J5213" s="6" t="s">
        <v>32992</v>
      </c>
      <c r="K5213" s="6">
        <v>0</v>
      </c>
      <c r="L5213" s="6">
        <v>0</v>
      </c>
      <c r="R5213" s="6" t="s">
        <v>32993</v>
      </c>
      <c r="S5213" s="6" t="s">
        <v>32994</v>
      </c>
      <c r="T5213" s="6" t="s">
        <v>32995</v>
      </c>
      <c r="U5213" s="6">
        <v>1.4384874801735309E+18</v>
      </c>
      <c r="W5213" s="6" t="s">
        <v>32996</v>
      </c>
      <c r="X5213" s="6" t="s">
        <v>32997</v>
      </c>
      <c r="Y5213" s="6" t="s">
        <v>32998</v>
      </c>
      <c r="Z5213" s="6">
        <v>498</v>
      </c>
      <c r="AA5213" s="6">
        <v>31</v>
      </c>
      <c r="AB5213" s="6">
        <v>143</v>
      </c>
      <c r="AC5213" s="6">
        <v>556</v>
      </c>
    </row>
    <row r="5214" spans="1:29" ht="14.25" customHeight="1">
      <c r="A5214" s="4">
        <v>5286</v>
      </c>
      <c r="B5214" s="1" t="s">
        <v>32999</v>
      </c>
      <c r="C5214" s="5" t="s">
        <v>45</v>
      </c>
      <c r="D5214" s="6" t="s">
        <v>31346</v>
      </c>
      <c r="E5214" s="1" t="s">
        <v>45</v>
      </c>
      <c r="F5214" s="6" t="s">
        <v>31346</v>
      </c>
      <c r="G5214" s="6" t="str">
        <f t="shared" si="151"/>
        <v>hiçbiri</v>
      </c>
      <c r="H5214" s="6" t="str">
        <f t="shared" si="150"/>
        <v>Dini</v>
      </c>
      <c r="I5214" s="6">
        <v>1.510515386407657E+18</v>
      </c>
      <c r="J5214" s="6" t="s">
        <v>33000</v>
      </c>
      <c r="K5214" s="6">
        <v>1</v>
      </c>
      <c r="L5214" s="6">
        <v>0</v>
      </c>
      <c r="R5214" s="6" t="s">
        <v>33001</v>
      </c>
      <c r="S5214" s="6" t="s">
        <v>33002</v>
      </c>
      <c r="T5214" s="6" t="s">
        <v>33003</v>
      </c>
      <c r="U5214" s="6">
        <v>378479225</v>
      </c>
      <c r="V5214" s="6" t="s">
        <v>33004</v>
      </c>
      <c r="W5214" s="6" t="s">
        <v>33005</v>
      </c>
      <c r="Y5214" s="6" t="s">
        <v>33006</v>
      </c>
      <c r="Z5214" s="6">
        <v>3968</v>
      </c>
      <c r="AA5214" s="6">
        <v>394</v>
      </c>
      <c r="AB5214" s="6">
        <v>434</v>
      </c>
      <c r="AC5214" s="6">
        <v>6843</v>
      </c>
    </row>
    <row r="5215" spans="1:29" ht="14.25" customHeight="1">
      <c r="A5215" s="4">
        <v>5287</v>
      </c>
      <c r="B5215" s="1" t="s">
        <v>33007</v>
      </c>
      <c r="C5215" s="5" t="s">
        <v>45</v>
      </c>
      <c r="D5215" s="6" t="s">
        <v>31346</v>
      </c>
      <c r="E5215" s="1" t="s">
        <v>45</v>
      </c>
      <c r="F5215" s="6" t="s">
        <v>31346</v>
      </c>
      <c r="G5215" s="6" t="str">
        <f t="shared" si="151"/>
        <v>hiçbiri</v>
      </c>
      <c r="H5215" s="6" t="str">
        <f t="shared" si="150"/>
        <v>Dini</v>
      </c>
      <c r="I5215" s="6">
        <v>1.510512756776223E+18</v>
      </c>
      <c r="J5215" s="6" t="s">
        <v>33008</v>
      </c>
      <c r="K5215" s="6">
        <v>2</v>
      </c>
      <c r="L5215" s="6">
        <v>0</v>
      </c>
      <c r="R5215" s="6" t="s">
        <v>33009</v>
      </c>
      <c r="S5215" s="6" t="s">
        <v>33010</v>
      </c>
      <c r="T5215" s="6" t="s">
        <v>33011</v>
      </c>
      <c r="U5215" s="6">
        <v>942154441</v>
      </c>
      <c r="V5215" s="6" t="s">
        <v>33012</v>
      </c>
      <c r="W5215" s="6" t="s">
        <v>33013</v>
      </c>
      <c r="X5215" s="6" t="s">
        <v>33014</v>
      </c>
      <c r="Z5215" s="6">
        <v>26834</v>
      </c>
      <c r="AA5215" s="6">
        <v>1062</v>
      </c>
      <c r="AB5215" s="6">
        <v>902</v>
      </c>
      <c r="AC5215" s="6">
        <v>28138</v>
      </c>
    </row>
    <row r="5216" spans="1:29" ht="14.25" customHeight="1">
      <c r="A5216" s="4">
        <v>5288</v>
      </c>
      <c r="B5216" s="1" t="s">
        <v>33015</v>
      </c>
      <c r="C5216" s="5" t="s">
        <v>45</v>
      </c>
      <c r="D5216" s="6" t="s">
        <v>31346</v>
      </c>
      <c r="E5216" s="1" t="s">
        <v>45</v>
      </c>
      <c r="F5216" s="6" t="s">
        <v>31346</v>
      </c>
      <c r="G5216" s="6" t="str">
        <f t="shared" si="151"/>
        <v>hiçbiri</v>
      </c>
      <c r="H5216" s="6" t="str">
        <f t="shared" si="150"/>
        <v>Dini</v>
      </c>
      <c r="I5216" s="6">
        <v>1.5105102452395699E+18</v>
      </c>
      <c r="J5216" s="6" t="s">
        <v>33016</v>
      </c>
      <c r="K5216" s="6">
        <v>117</v>
      </c>
      <c r="L5216" s="6">
        <v>3</v>
      </c>
      <c r="R5216" s="6" t="s">
        <v>33017</v>
      </c>
      <c r="S5216" s="6" t="s">
        <v>33018</v>
      </c>
      <c r="T5216" s="6" t="s">
        <v>33019</v>
      </c>
      <c r="U5216" s="6">
        <v>1.241468224409162E+18</v>
      </c>
      <c r="W5216" s="6" t="s">
        <v>33020</v>
      </c>
      <c r="X5216" s="6" t="s">
        <v>33021</v>
      </c>
      <c r="Y5216" s="6" t="s">
        <v>33022</v>
      </c>
      <c r="Z5216" s="6">
        <v>681</v>
      </c>
      <c r="AA5216" s="6">
        <v>1669</v>
      </c>
      <c r="AB5216" s="6">
        <v>941</v>
      </c>
      <c r="AC5216" s="6">
        <v>5142</v>
      </c>
    </row>
    <row r="5217" spans="1:29" ht="14.25" customHeight="1">
      <c r="A5217" s="4">
        <v>5289</v>
      </c>
      <c r="B5217" s="1" t="s">
        <v>33023</v>
      </c>
      <c r="C5217" s="5" t="s">
        <v>45</v>
      </c>
      <c r="D5217" s="6" t="s">
        <v>31346</v>
      </c>
      <c r="E5217" s="1" t="s">
        <v>45</v>
      </c>
      <c r="F5217" s="6" t="s">
        <v>31346</v>
      </c>
      <c r="G5217" s="6" t="str">
        <f t="shared" si="151"/>
        <v>hiçbiri</v>
      </c>
      <c r="H5217" s="6" t="str">
        <f t="shared" si="150"/>
        <v>Dini</v>
      </c>
      <c r="I5217" s="6">
        <v>1.5105101963129239E+18</v>
      </c>
      <c r="J5217" s="6" t="s">
        <v>33024</v>
      </c>
      <c r="K5217" s="6">
        <v>19</v>
      </c>
      <c r="L5217" s="6">
        <v>0</v>
      </c>
      <c r="O5217" s="6" t="s">
        <v>409</v>
      </c>
      <c r="P5217" s="6" t="s">
        <v>409</v>
      </c>
      <c r="Q5217" s="6" t="s">
        <v>410</v>
      </c>
      <c r="R5217" s="6" t="s">
        <v>6387</v>
      </c>
      <c r="S5217" s="6" t="s">
        <v>33025</v>
      </c>
      <c r="T5217" s="6" t="s">
        <v>33026</v>
      </c>
      <c r="U5217" s="6">
        <v>1.4821042331052769E+18</v>
      </c>
      <c r="V5217" s="6" t="s">
        <v>33027</v>
      </c>
      <c r="W5217" s="6" t="s">
        <v>33028</v>
      </c>
      <c r="X5217" s="6" t="s">
        <v>33029</v>
      </c>
      <c r="Y5217" s="6" t="s">
        <v>33030</v>
      </c>
      <c r="Z5217" s="6">
        <v>11011</v>
      </c>
      <c r="AA5217" s="6">
        <v>913</v>
      </c>
      <c r="AB5217" s="6">
        <v>378</v>
      </c>
      <c r="AC5217" s="6">
        <v>655</v>
      </c>
    </row>
    <row r="5218" spans="1:29" ht="14.25" customHeight="1">
      <c r="A5218" s="4">
        <v>5290</v>
      </c>
      <c r="B5218" s="1" t="s">
        <v>33031</v>
      </c>
      <c r="C5218" s="5" t="s">
        <v>45</v>
      </c>
      <c r="D5218" s="6" t="s">
        <v>31346</v>
      </c>
      <c r="E5218" s="1" t="s">
        <v>36</v>
      </c>
      <c r="F5218" s="6" t="s">
        <v>31346</v>
      </c>
      <c r="G5218" s="6" t="s">
        <v>21</v>
      </c>
      <c r="H5218" s="6" t="str">
        <f t="shared" si="150"/>
        <v>Dini</v>
      </c>
      <c r="I5218" s="6">
        <v>1.5105056831201851E+18</v>
      </c>
      <c r="J5218" s="6" t="s">
        <v>33032</v>
      </c>
      <c r="K5218" s="6">
        <v>3</v>
      </c>
      <c r="L5218" s="6">
        <v>0</v>
      </c>
      <c r="R5218" s="6" t="s">
        <v>7134</v>
      </c>
      <c r="S5218" s="6" t="s">
        <v>7135</v>
      </c>
      <c r="T5218" s="6" t="s">
        <v>7136</v>
      </c>
      <c r="U5218" s="6">
        <v>2722028505</v>
      </c>
      <c r="V5218" s="6" t="s">
        <v>7137</v>
      </c>
      <c r="W5218" s="6" t="s">
        <v>7138</v>
      </c>
      <c r="X5218" s="6" t="s">
        <v>7139</v>
      </c>
      <c r="Z5218" s="6">
        <v>22966</v>
      </c>
      <c r="AA5218" s="6">
        <v>545</v>
      </c>
      <c r="AB5218" s="6">
        <v>692</v>
      </c>
      <c r="AC5218" s="6">
        <v>10641</v>
      </c>
    </row>
    <row r="5219" spans="1:29" ht="14.25" customHeight="1">
      <c r="A5219" s="4">
        <v>5291</v>
      </c>
      <c r="B5219" s="1" t="s">
        <v>33033</v>
      </c>
      <c r="C5219" s="5" t="s">
        <v>45</v>
      </c>
      <c r="D5219" s="6" t="s">
        <v>31346</v>
      </c>
      <c r="E5219" s="1" t="s">
        <v>45</v>
      </c>
      <c r="F5219" s="6" t="s">
        <v>31346</v>
      </c>
      <c r="G5219" s="6" t="str">
        <f t="shared" si="151"/>
        <v>hiçbiri</v>
      </c>
      <c r="H5219" s="6" t="str">
        <f t="shared" si="150"/>
        <v>Dini</v>
      </c>
      <c r="I5219" s="6">
        <v>1.510497918607892E+18</v>
      </c>
      <c r="J5219" s="6" t="s">
        <v>33034</v>
      </c>
      <c r="K5219" s="6">
        <v>12</v>
      </c>
      <c r="L5219" s="6">
        <v>1</v>
      </c>
      <c r="R5219" s="6" t="s">
        <v>33035</v>
      </c>
      <c r="S5219" s="6" t="s">
        <v>33036</v>
      </c>
      <c r="T5219" s="6" t="s">
        <v>33037</v>
      </c>
      <c r="U5219" s="6">
        <v>773189910</v>
      </c>
      <c r="V5219" s="6" t="s">
        <v>33038</v>
      </c>
      <c r="W5219" s="6" t="s">
        <v>33039</v>
      </c>
      <c r="X5219" s="6" t="s">
        <v>33040</v>
      </c>
      <c r="Y5219" s="6" t="s">
        <v>33041</v>
      </c>
      <c r="Z5219" s="6">
        <v>38508</v>
      </c>
      <c r="AA5219" s="6">
        <v>9371</v>
      </c>
      <c r="AB5219" s="6">
        <v>5467</v>
      </c>
      <c r="AC5219" s="6">
        <v>340176</v>
      </c>
    </row>
    <row r="5220" spans="1:29" ht="14.25" customHeight="1">
      <c r="A5220" s="4">
        <v>5292</v>
      </c>
      <c r="B5220" s="1" t="s">
        <v>33042</v>
      </c>
      <c r="C5220" s="5" t="s">
        <v>45</v>
      </c>
      <c r="D5220" s="6" t="s">
        <v>31346</v>
      </c>
      <c r="E5220" s="1" t="s">
        <v>45</v>
      </c>
      <c r="F5220" s="6" t="s">
        <v>31346</v>
      </c>
      <c r="G5220" s="6" t="str">
        <f t="shared" si="151"/>
        <v>hiçbiri</v>
      </c>
      <c r="H5220" s="6" t="str">
        <f t="shared" si="150"/>
        <v>Dini</v>
      </c>
      <c r="I5220" s="6">
        <v>1.510496823257055E+18</v>
      </c>
      <c r="J5220" s="6" t="s">
        <v>33043</v>
      </c>
      <c r="K5220" s="6">
        <v>0</v>
      </c>
      <c r="L5220" s="6">
        <v>0</v>
      </c>
      <c r="R5220" s="6" t="s">
        <v>33044</v>
      </c>
      <c r="S5220" s="6" t="s">
        <v>33045</v>
      </c>
      <c r="T5220" s="6" t="s">
        <v>33046</v>
      </c>
      <c r="U5220" s="6">
        <v>1.4859535797100989E+18</v>
      </c>
      <c r="V5220" s="6" t="s">
        <v>33047</v>
      </c>
      <c r="W5220" s="6" t="s">
        <v>33048</v>
      </c>
      <c r="Z5220" s="6">
        <v>3315</v>
      </c>
      <c r="AA5220" s="6">
        <v>11</v>
      </c>
      <c r="AB5220" s="6">
        <v>76</v>
      </c>
      <c r="AC5220" s="6">
        <v>775</v>
      </c>
    </row>
    <row r="5221" spans="1:29" ht="14.25" customHeight="1">
      <c r="A5221" s="4">
        <v>5293</v>
      </c>
      <c r="B5221" s="1" t="s">
        <v>33049</v>
      </c>
      <c r="C5221" s="5" t="s">
        <v>45</v>
      </c>
      <c r="D5221" s="6" t="s">
        <v>31346</v>
      </c>
      <c r="E5221" s="1" t="s">
        <v>45</v>
      </c>
      <c r="F5221" s="6" t="s">
        <v>31346</v>
      </c>
      <c r="G5221" s="6" t="str">
        <f t="shared" si="151"/>
        <v>hiçbiri</v>
      </c>
      <c r="H5221" s="6" t="str">
        <f t="shared" si="150"/>
        <v>Dini</v>
      </c>
      <c r="I5221" s="6">
        <v>1.5104869392454661E+18</v>
      </c>
      <c r="J5221" s="6" t="s">
        <v>33050</v>
      </c>
      <c r="K5221" s="6">
        <v>0</v>
      </c>
      <c r="L5221" s="6">
        <v>0</v>
      </c>
      <c r="R5221" s="6" t="s">
        <v>33051</v>
      </c>
      <c r="S5221" s="6" t="s">
        <v>33052</v>
      </c>
      <c r="T5221" s="6" t="s">
        <v>33053</v>
      </c>
      <c r="U5221" s="6">
        <v>1.4763458927393751E+18</v>
      </c>
      <c r="V5221" s="6" t="s">
        <v>33054</v>
      </c>
      <c r="W5221" s="6" t="s">
        <v>33055</v>
      </c>
      <c r="X5221" s="6" t="s">
        <v>33056</v>
      </c>
      <c r="Y5221" s="6" t="s">
        <v>6840</v>
      </c>
      <c r="Z5221" s="6">
        <v>154</v>
      </c>
      <c r="AA5221" s="6">
        <v>38</v>
      </c>
      <c r="AB5221" s="6">
        <v>92</v>
      </c>
      <c r="AC5221" s="6">
        <v>674</v>
      </c>
    </row>
    <row r="5222" spans="1:29" ht="14.25" customHeight="1">
      <c r="A5222" s="4">
        <v>5294</v>
      </c>
      <c r="B5222" s="1" t="s">
        <v>33057</v>
      </c>
      <c r="C5222" s="5" t="s">
        <v>45</v>
      </c>
      <c r="D5222" s="6" t="s">
        <v>31346</v>
      </c>
      <c r="E5222" s="1" t="s">
        <v>45</v>
      </c>
      <c r="F5222" s="6" t="s">
        <v>31346</v>
      </c>
      <c r="G5222" s="6" t="str">
        <f t="shared" si="151"/>
        <v>hiçbiri</v>
      </c>
      <c r="H5222" s="6" t="str">
        <f t="shared" si="150"/>
        <v>Dini</v>
      </c>
      <c r="I5222" s="6">
        <v>1.5104855703420759E+18</v>
      </c>
      <c r="J5222" s="6" t="s">
        <v>33058</v>
      </c>
      <c r="K5222" s="6">
        <v>1</v>
      </c>
      <c r="L5222" s="6">
        <v>0</v>
      </c>
      <c r="R5222" s="6" t="s">
        <v>31761</v>
      </c>
      <c r="S5222" s="6" t="s">
        <v>31762</v>
      </c>
      <c r="T5222" s="6" t="s">
        <v>31763</v>
      </c>
      <c r="U5222" s="6">
        <v>7.0568360469376205E+17</v>
      </c>
      <c r="V5222" s="6" t="s">
        <v>31764</v>
      </c>
      <c r="W5222" s="6" t="s">
        <v>31765</v>
      </c>
      <c r="X5222" s="6" t="s">
        <v>31766</v>
      </c>
      <c r="Y5222" s="6" t="s">
        <v>31767</v>
      </c>
      <c r="Z5222" s="6">
        <v>101568</v>
      </c>
      <c r="AA5222" s="6">
        <v>30576</v>
      </c>
      <c r="AB5222" s="6">
        <v>697</v>
      </c>
      <c r="AC5222" s="6">
        <v>78307</v>
      </c>
    </row>
    <row r="5223" spans="1:29" ht="14.25" customHeight="1">
      <c r="A5223" s="4">
        <v>5295</v>
      </c>
      <c r="B5223" s="1" t="s">
        <v>33059</v>
      </c>
      <c r="C5223" s="5" t="s">
        <v>45</v>
      </c>
      <c r="D5223" s="6" t="s">
        <v>31346</v>
      </c>
      <c r="E5223" s="1" t="s">
        <v>45</v>
      </c>
      <c r="F5223" s="6" t="s">
        <v>31346</v>
      </c>
      <c r="G5223" s="6" t="str">
        <f t="shared" si="151"/>
        <v>hiçbiri</v>
      </c>
      <c r="H5223" s="6" t="str">
        <f t="shared" si="150"/>
        <v>Dini</v>
      </c>
      <c r="I5223" s="6">
        <v>1.5104791698635279E+18</v>
      </c>
      <c r="J5223" s="6" t="s">
        <v>33060</v>
      </c>
      <c r="K5223" s="6">
        <v>0</v>
      </c>
      <c r="L5223" s="6">
        <v>0</v>
      </c>
      <c r="R5223" s="6" t="s">
        <v>33061</v>
      </c>
      <c r="S5223" s="6" t="s">
        <v>33062</v>
      </c>
      <c r="T5223" s="6" t="s">
        <v>33063</v>
      </c>
      <c r="U5223" s="6">
        <v>1.444084232855425E+18</v>
      </c>
      <c r="V5223" s="6" t="s">
        <v>33064</v>
      </c>
      <c r="W5223" s="6" t="s">
        <v>33065</v>
      </c>
      <c r="X5223" s="6" t="s">
        <v>33066</v>
      </c>
      <c r="Y5223" s="6" t="s">
        <v>158</v>
      </c>
      <c r="Z5223" s="6">
        <v>5009</v>
      </c>
      <c r="AA5223" s="6">
        <v>258</v>
      </c>
      <c r="AB5223" s="6">
        <v>407</v>
      </c>
      <c r="AC5223" s="6">
        <v>3412</v>
      </c>
    </row>
    <row r="5224" spans="1:29" ht="14.25" customHeight="1">
      <c r="A5224" s="4">
        <v>5296</v>
      </c>
      <c r="B5224" s="1" t="s">
        <v>33067</v>
      </c>
      <c r="C5224" s="5" t="s">
        <v>36</v>
      </c>
      <c r="D5224" s="6" t="s">
        <v>31346</v>
      </c>
      <c r="E5224" s="1" t="s">
        <v>36</v>
      </c>
      <c r="F5224" s="6" t="s">
        <v>31346</v>
      </c>
      <c r="G5224" s="6" t="str">
        <f t="shared" si="151"/>
        <v>saldırgan</v>
      </c>
      <c r="H5224" s="6" t="str">
        <f t="shared" si="150"/>
        <v>Dini</v>
      </c>
      <c r="I5224" s="6">
        <v>1.510464582099296E+18</v>
      </c>
      <c r="J5224" s="6" t="s">
        <v>33068</v>
      </c>
      <c r="K5224" s="6">
        <v>3</v>
      </c>
      <c r="L5224" s="6">
        <v>0</v>
      </c>
      <c r="R5224" s="6" t="s">
        <v>33069</v>
      </c>
      <c r="S5224" s="6" t="s">
        <v>33070</v>
      </c>
      <c r="T5224" s="6" t="s">
        <v>33071</v>
      </c>
      <c r="U5224" s="6">
        <v>9.9393595336135885E+17</v>
      </c>
      <c r="W5224" s="6" t="s">
        <v>33072</v>
      </c>
      <c r="Z5224" s="6">
        <v>4188</v>
      </c>
      <c r="AA5224" s="6">
        <v>116</v>
      </c>
      <c r="AB5224" s="6">
        <v>278</v>
      </c>
      <c r="AC5224" s="6">
        <v>28463</v>
      </c>
    </row>
    <row r="5225" spans="1:29" ht="14.25" customHeight="1">
      <c r="A5225" s="4">
        <v>5297</v>
      </c>
      <c r="B5225" s="1" t="s">
        <v>10814</v>
      </c>
      <c r="C5225" s="5" t="s">
        <v>45</v>
      </c>
      <c r="D5225" s="6" t="s">
        <v>31346</v>
      </c>
      <c r="E5225" s="1" t="s">
        <v>36</v>
      </c>
      <c r="F5225" s="6" t="s">
        <v>31346</v>
      </c>
      <c r="G5225" s="6" t="s">
        <v>21</v>
      </c>
      <c r="H5225" s="6" t="str">
        <f t="shared" si="150"/>
        <v>Dini</v>
      </c>
      <c r="I5225" s="6">
        <v>1.5104574430206889E+18</v>
      </c>
      <c r="J5225" s="6" t="s">
        <v>10815</v>
      </c>
      <c r="K5225" s="6">
        <v>0</v>
      </c>
      <c r="L5225" s="6">
        <v>0</v>
      </c>
      <c r="R5225" s="6" t="s">
        <v>10816</v>
      </c>
      <c r="S5225" s="6" t="s">
        <v>10817</v>
      </c>
      <c r="T5225" s="6" t="s">
        <v>10818</v>
      </c>
      <c r="U5225" s="6">
        <v>1.16825757434241E+18</v>
      </c>
      <c r="V5225" s="6" t="s">
        <v>10819</v>
      </c>
      <c r="W5225" s="6" t="s">
        <v>10820</v>
      </c>
      <c r="X5225" s="6" t="s">
        <v>10821</v>
      </c>
      <c r="Y5225" s="6" t="s">
        <v>305</v>
      </c>
      <c r="Z5225" s="6">
        <v>11374</v>
      </c>
      <c r="AA5225" s="6">
        <v>5644</v>
      </c>
      <c r="AB5225" s="6">
        <v>6134</v>
      </c>
      <c r="AC5225" s="6">
        <v>422</v>
      </c>
    </row>
    <row r="5226" spans="1:29" ht="14.25" customHeight="1">
      <c r="A5226" s="4">
        <v>5298</v>
      </c>
      <c r="B5226" s="1" t="s">
        <v>33073</v>
      </c>
      <c r="C5226" s="5" t="s">
        <v>45</v>
      </c>
      <c r="D5226" s="6" t="s">
        <v>31346</v>
      </c>
      <c r="E5226" s="1" t="s">
        <v>45</v>
      </c>
      <c r="F5226" s="6" t="s">
        <v>31346</v>
      </c>
      <c r="G5226" s="6" t="str">
        <f t="shared" si="151"/>
        <v>hiçbiri</v>
      </c>
      <c r="H5226" s="6" t="str">
        <f t="shared" si="150"/>
        <v>Dini</v>
      </c>
      <c r="I5226" s="6">
        <v>1.510454081386602E+18</v>
      </c>
      <c r="J5226" s="6" t="s">
        <v>33074</v>
      </c>
      <c r="K5226" s="6">
        <v>0</v>
      </c>
      <c r="L5226" s="6">
        <v>0</v>
      </c>
      <c r="R5226" s="6" t="s">
        <v>12202</v>
      </c>
      <c r="S5226" s="6" t="s">
        <v>12203</v>
      </c>
      <c r="T5226" s="6" t="s">
        <v>12204</v>
      </c>
      <c r="U5226" s="6">
        <v>75641294</v>
      </c>
      <c r="V5226" s="6" t="s">
        <v>12205</v>
      </c>
      <c r="W5226" s="6" t="s">
        <v>12206</v>
      </c>
      <c r="X5226" s="6" t="s">
        <v>12207</v>
      </c>
      <c r="Y5226" s="6" t="s">
        <v>2653</v>
      </c>
      <c r="Z5226" s="6">
        <v>4242</v>
      </c>
      <c r="AA5226" s="6">
        <v>195</v>
      </c>
      <c r="AB5226" s="6">
        <v>309</v>
      </c>
      <c r="AC5226" s="6">
        <v>287</v>
      </c>
    </row>
    <row r="5227" spans="1:29" ht="14.25" customHeight="1">
      <c r="A5227" s="4">
        <v>5299</v>
      </c>
      <c r="B5227" s="1" t="s">
        <v>33075</v>
      </c>
      <c r="C5227" s="5" t="s">
        <v>45</v>
      </c>
      <c r="D5227" s="6" t="s">
        <v>31346</v>
      </c>
      <c r="E5227" s="1" t="s">
        <v>45</v>
      </c>
      <c r="F5227" s="6" t="s">
        <v>31346</v>
      </c>
      <c r="G5227" s="6" t="str">
        <f t="shared" si="151"/>
        <v>hiçbiri</v>
      </c>
      <c r="H5227" s="6" t="str">
        <f t="shared" si="150"/>
        <v>Dini</v>
      </c>
      <c r="I5227" s="6">
        <v>1.510444988743799E+18</v>
      </c>
      <c r="J5227" s="6" t="s">
        <v>33076</v>
      </c>
      <c r="K5227" s="6">
        <v>11</v>
      </c>
      <c r="L5227" s="6">
        <v>4</v>
      </c>
      <c r="R5227" s="6" t="s">
        <v>33077</v>
      </c>
      <c r="S5227" s="6" t="s">
        <v>33078</v>
      </c>
      <c r="T5227" s="6" t="s">
        <v>33079</v>
      </c>
      <c r="U5227" s="6">
        <v>1.0895768739385629E+18</v>
      </c>
      <c r="W5227" s="6" t="s">
        <v>33080</v>
      </c>
      <c r="Z5227" s="6">
        <v>1087</v>
      </c>
      <c r="AA5227" s="6">
        <v>116</v>
      </c>
      <c r="AB5227" s="6">
        <v>17</v>
      </c>
      <c r="AC5227" s="6">
        <v>2900</v>
      </c>
    </row>
    <row r="5228" spans="1:29" ht="14.25" customHeight="1">
      <c r="A5228" s="4">
        <v>5300</v>
      </c>
      <c r="B5228" s="1" t="s">
        <v>33081</v>
      </c>
      <c r="C5228" s="5" t="s">
        <v>45</v>
      </c>
      <c r="D5228" s="6" t="s">
        <v>31346</v>
      </c>
      <c r="E5228" s="1" t="s">
        <v>45</v>
      </c>
      <c r="F5228" s="6" t="s">
        <v>31346</v>
      </c>
      <c r="G5228" s="6" t="str">
        <f t="shared" si="151"/>
        <v>hiçbiri</v>
      </c>
      <c r="H5228" s="6" t="str">
        <f t="shared" si="150"/>
        <v>Dini</v>
      </c>
      <c r="I5228" s="6">
        <v>1.5104447336000509E+18</v>
      </c>
      <c r="J5228" s="6" t="s">
        <v>33082</v>
      </c>
      <c r="K5228" s="6">
        <v>2</v>
      </c>
      <c r="L5228" s="6">
        <v>0</v>
      </c>
      <c r="R5228" s="6" t="s">
        <v>33083</v>
      </c>
      <c r="S5228" s="6" t="s">
        <v>33084</v>
      </c>
      <c r="T5228" s="6" t="s">
        <v>33085</v>
      </c>
      <c r="U5228" s="6">
        <v>1.4860497693950359E+18</v>
      </c>
      <c r="V5228" s="6" t="s">
        <v>33086</v>
      </c>
      <c r="W5228" s="6" t="s">
        <v>33087</v>
      </c>
      <c r="X5228" s="6" t="s">
        <v>33088</v>
      </c>
      <c r="Y5228" s="6" t="s">
        <v>33089</v>
      </c>
      <c r="Z5228" s="6">
        <v>5286</v>
      </c>
      <c r="AA5228" s="6">
        <v>608</v>
      </c>
      <c r="AB5228" s="6">
        <v>458</v>
      </c>
      <c r="AC5228" s="6">
        <v>10266</v>
      </c>
    </row>
    <row r="5229" spans="1:29" ht="14.25" customHeight="1">
      <c r="A5229" s="4">
        <v>5301</v>
      </c>
      <c r="B5229" s="1" t="s">
        <v>33090</v>
      </c>
      <c r="C5229" s="5" t="s">
        <v>45</v>
      </c>
      <c r="D5229" s="6" t="s">
        <v>31346</v>
      </c>
      <c r="E5229" s="1" t="s">
        <v>45</v>
      </c>
      <c r="F5229" s="6" t="s">
        <v>31346</v>
      </c>
      <c r="G5229" s="6" t="str">
        <f t="shared" si="151"/>
        <v>hiçbiri</v>
      </c>
      <c r="H5229" s="6" t="str">
        <f t="shared" si="150"/>
        <v>Dini</v>
      </c>
      <c r="I5229" s="6">
        <v>1.5104446338888991E+18</v>
      </c>
      <c r="J5229" s="6" t="s">
        <v>33091</v>
      </c>
      <c r="K5229" s="6">
        <v>0</v>
      </c>
      <c r="L5229" s="6">
        <v>0</v>
      </c>
      <c r="R5229" s="6" t="s">
        <v>15934</v>
      </c>
      <c r="S5229" s="6" t="s">
        <v>33092</v>
      </c>
      <c r="T5229" s="6" t="s">
        <v>33093</v>
      </c>
      <c r="U5229" s="6">
        <v>1.046745915212607E+18</v>
      </c>
      <c r="V5229" s="6" t="s">
        <v>33730</v>
      </c>
      <c r="W5229" s="6" t="s">
        <v>33094</v>
      </c>
      <c r="Z5229" s="6">
        <v>1806</v>
      </c>
      <c r="AA5229" s="6">
        <v>19</v>
      </c>
      <c r="AB5229" s="6">
        <v>89</v>
      </c>
      <c r="AC5229" s="6">
        <v>3739</v>
      </c>
    </row>
    <row r="5230" spans="1:29" ht="14.25" customHeight="1">
      <c r="A5230" s="4">
        <v>5302</v>
      </c>
      <c r="B5230" s="1" t="s">
        <v>33095</v>
      </c>
      <c r="C5230" s="5" t="s">
        <v>45</v>
      </c>
      <c r="D5230" s="6" t="s">
        <v>31346</v>
      </c>
      <c r="E5230" s="1" t="s">
        <v>45</v>
      </c>
      <c r="F5230" s="6" t="s">
        <v>31346</v>
      </c>
      <c r="G5230" s="6" t="str">
        <f t="shared" si="151"/>
        <v>hiçbiri</v>
      </c>
      <c r="H5230" s="6" t="str">
        <f t="shared" si="150"/>
        <v>Dini</v>
      </c>
      <c r="I5230" s="6">
        <v>1.5104426791083579E+18</v>
      </c>
      <c r="J5230" s="6" t="s">
        <v>33096</v>
      </c>
      <c r="K5230" s="6">
        <v>3</v>
      </c>
      <c r="L5230" s="6">
        <v>1</v>
      </c>
      <c r="R5230" s="6" t="s">
        <v>33097</v>
      </c>
      <c r="S5230" s="6" t="s">
        <v>33098</v>
      </c>
      <c r="T5230" s="6" t="s">
        <v>33099</v>
      </c>
      <c r="U5230" s="6">
        <v>1.1644871448088251E+18</v>
      </c>
      <c r="V5230" s="6" t="s">
        <v>33100</v>
      </c>
      <c r="W5230" s="6" t="s">
        <v>33101</v>
      </c>
      <c r="X5230" s="6" t="s">
        <v>33102</v>
      </c>
      <c r="Z5230" s="6">
        <v>5625</v>
      </c>
      <c r="AA5230" s="6">
        <v>296</v>
      </c>
      <c r="AB5230" s="6">
        <v>228</v>
      </c>
      <c r="AC5230" s="6">
        <v>19261</v>
      </c>
    </row>
    <row r="5231" spans="1:29" ht="14.25" customHeight="1">
      <c r="A5231" s="4">
        <v>5303</v>
      </c>
      <c r="B5231" s="1" t="s">
        <v>33103</v>
      </c>
      <c r="C5231" s="5" t="s">
        <v>45</v>
      </c>
      <c r="D5231" s="6" t="s">
        <v>31346</v>
      </c>
      <c r="E5231" s="1" t="s">
        <v>45</v>
      </c>
      <c r="F5231" s="6" t="s">
        <v>31346</v>
      </c>
      <c r="G5231" s="6" t="str">
        <f t="shared" si="151"/>
        <v>hiçbiri</v>
      </c>
      <c r="H5231" s="6" t="str">
        <f t="shared" si="150"/>
        <v>Dini</v>
      </c>
      <c r="I5231" s="6">
        <v>1.5104424087267331E+18</v>
      </c>
      <c r="J5231" s="6" t="s">
        <v>33104</v>
      </c>
      <c r="K5231" s="6">
        <v>8</v>
      </c>
      <c r="L5231" s="6">
        <v>0</v>
      </c>
      <c r="R5231" s="6" t="s">
        <v>33105</v>
      </c>
      <c r="S5231" s="6" t="s">
        <v>33106</v>
      </c>
      <c r="T5231" s="6" t="s">
        <v>33107</v>
      </c>
      <c r="U5231" s="6">
        <v>2860354180</v>
      </c>
      <c r="V5231" s="6" t="s">
        <v>27158</v>
      </c>
      <c r="W5231" s="6" t="s">
        <v>33108</v>
      </c>
      <c r="X5231" s="6" t="s">
        <v>33109</v>
      </c>
      <c r="Y5231" s="6" t="s">
        <v>11935</v>
      </c>
      <c r="Z5231" s="6">
        <v>480</v>
      </c>
      <c r="AA5231" s="6">
        <v>73</v>
      </c>
      <c r="AB5231" s="6">
        <v>96</v>
      </c>
      <c r="AC5231" s="6">
        <v>7467</v>
      </c>
    </row>
    <row r="5232" spans="1:29" ht="14.25" customHeight="1">
      <c r="A5232" s="4">
        <v>5304</v>
      </c>
      <c r="B5232" s="1" t="s">
        <v>33110</v>
      </c>
      <c r="C5232" s="5" t="s">
        <v>45</v>
      </c>
      <c r="D5232" s="6" t="s">
        <v>31346</v>
      </c>
      <c r="E5232" s="1" t="s">
        <v>45</v>
      </c>
      <c r="F5232" s="6" t="s">
        <v>31346</v>
      </c>
      <c r="G5232" s="6" t="str">
        <f t="shared" si="151"/>
        <v>hiçbiri</v>
      </c>
      <c r="H5232" s="6" t="str">
        <f t="shared" si="150"/>
        <v>Dini</v>
      </c>
      <c r="I5232" s="6">
        <v>1.5104424085337951E+18</v>
      </c>
      <c r="J5232" s="6" t="s">
        <v>33104</v>
      </c>
      <c r="K5232" s="6">
        <v>0</v>
      </c>
      <c r="L5232" s="6">
        <v>0</v>
      </c>
      <c r="R5232" s="6" t="s">
        <v>33111</v>
      </c>
      <c r="S5232" s="6" t="s">
        <v>33112</v>
      </c>
      <c r="T5232" s="6" t="s">
        <v>33113</v>
      </c>
      <c r="U5232" s="6">
        <v>1.3302274073122691E+18</v>
      </c>
      <c r="V5232" s="6" t="s">
        <v>33114</v>
      </c>
      <c r="W5232" s="6" t="s">
        <v>33115</v>
      </c>
      <c r="Z5232" s="6">
        <v>400</v>
      </c>
      <c r="AA5232" s="6">
        <v>14</v>
      </c>
      <c r="AB5232" s="6">
        <v>69</v>
      </c>
      <c r="AC5232" s="6">
        <v>134</v>
      </c>
    </row>
    <row r="5233" spans="1:29" ht="14.25" customHeight="1">
      <c r="A5233" s="4">
        <v>5305</v>
      </c>
      <c r="B5233" s="1" t="s">
        <v>33116</v>
      </c>
      <c r="C5233" s="5" t="s">
        <v>45</v>
      </c>
      <c r="D5233" s="6" t="s">
        <v>31346</v>
      </c>
      <c r="E5233" s="1" t="s">
        <v>45</v>
      </c>
      <c r="F5233" s="6" t="s">
        <v>31346</v>
      </c>
      <c r="G5233" s="6" t="str">
        <f t="shared" si="151"/>
        <v>hiçbiri</v>
      </c>
      <c r="H5233" s="6" t="str">
        <f t="shared" si="150"/>
        <v>Dini</v>
      </c>
      <c r="I5233" s="6">
        <v>1.510441695695061E+18</v>
      </c>
      <c r="J5233" s="6" t="s">
        <v>33117</v>
      </c>
      <c r="K5233" s="6">
        <v>22</v>
      </c>
      <c r="L5233" s="6">
        <v>0</v>
      </c>
      <c r="R5233" s="6" t="s">
        <v>33118</v>
      </c>
      <c r="S5233" s="6" t="s">
        <v>33119</v>
      </c>
      <c r="T5233" s="6" t="s">
        <v>33120</v>
      </c>
      <c r="U5233" s="6">
        <v>160695269</v>
      </c>
      <c r="V5233" s="6" t="s">
        <v>33121</v>
      </c>
      <c r="W5233" s="6" t="s">
        <v>33122</v>
      </c>
      <c r="X5233" s="6" t="s">
        <v>33123</v>
      </c>
      <c r="Y5233" s="6" t="s">
        <v>3430</v>
      </c>
      <c r="Z5233" s="6">
        <v>21829</v>
      </c>
      <c r="AA5233" s="6">
        <v>7827</v>
      </c>
      <c r="AB5233" s="6">
        <v>4797</v>
      </c>
      <c r="AC5233" s="6">
        <v>50813</v>
      </c>
    </row>
    <row r="5234" spans="1:29" ht="14.25" customHeight="1">
      <c r="A5234" s="4">
        <v>5306</v>
      </c>
      <c r="B5234" s="1" t="s">
        <v>33124</v>
      </c>
      <c r="C5234" s="5" t="s">
        <v>45</v>
      </c>
      <c r="D5234" s="6" t="s">
        <v>31346</v>
      </c>
      <c r="E5234" s="1" t="s">
        <v>45</v>
      </c>
      <c r="F5234" s="6" t="s">
        <v>31346</v>
      </c>
      <c r="G5234" s="6" t="str">
        <f t="shared" si="151"/>
        <v>hiçbiri</v>
      </c>
      <c r="H5234" s="6" t="str">
        <f t="shared" si="150"/>
        <v>Dini</v>
      </c>
      <c r="I5234" s="6">
        <v>1.510440805613322E+18</v>
      </c>
      <c r="J5234" s="6" t="s">
        <v>33125</v>
      </c>
      <c r="K5234" s="6">
        <v>2</v>
      </c>
      <c r="L5234" s="6">
        <v>0</v>
      </c>
      <c r="R5234" s="6" t="s">
        <v>33126</v>
      </c>
      <c r="S5234" s="6" t="s">
        <v>33127</v>
      </c>
      <c r="T5234" s="6" t="s">
        <v>33128</v>
      </c>
      <c r="U5234" s="6">
        <v>1.3980272120670661E+18</v>
      </c>
      <c r="V5234" s="6" t="s">
        <v>33129</v>
      </c>
      <c r="W5234" s="6" t="s">
        <v>33130</v>
      </c>
      <c r="X5234" s="6" t="s">
        <v>33131</v>
      </c>
      <c r="Y5234" s="6" t="s">
        <v>33132</v>
      </c>
      <c r="Z5234" s="6">
        <v>3947</v>
      </c>
      <c r="AA5234" s="6">
        <v>111</v>
      </c>
      <c r="AB5234" s="6">
        <v>123</v>
      </c>
      <c r="AC5234" s="6">
        <v>21341</v>
      </c>
    </row>
    <row r="5235" spans="1:29" ht="14.25" customHeight="1">
      <c r="A5235" s="4">
        <v>5307</v>
      </c>
      <c r="B5235" s="1" t="s">
        <v>33133</v>
      </c>
      <c r="C5235" s="5" t="s">
        <v>45</v>
      </c>
      <c r="D5235" s="6" t="s">
        <v>31346</v>
      </c>
      <c r="E5235" s="1" t="s">
        <v>45</v>
      </c>
      <c r="F5235" s="6" t="s">
        <v>31346</v>
      </c>
      <c r="G5235" s="6" t="str">
        <f t="shared" si="151"/>
        <v>hiçbiri</v>
      </c>
      <c r="H5235" s="6" t="str">
        <f t="shared" si="150"/>
        <v>Dini</v>
      </c>
      <c r="I5235" s="6">
        <v>1.5104375073803919E+18</v>
      </c>
      <c r="J5235" s="6" t="s">
        <v>33134</v>
      </c>
      <c r="K5235" s="6">
        <v>11</v>
      </c>
      <c r="L5235" s="6">
        <v>0</v>
      </c>
      <c r="R5235" s="6" t="s">
        <v>33135</v>
      </c>
      <c r="S5235" s="6" t="s">
        <v>33136</v>
      </c>
      <c r="T5235" s="6" t="s">
        <v>33137</v>
      </c>
      <c r="U5235" s="6">
        <v>289394555</v>
      </c>
      <c r="W5235" s="6" t="s">
        <v>33138</v>
      </c>
      <c r="Y5235" s="6" t="s">
        <v>2177</v>
      </c>
      <c r="Z5235" s="6">
        <v>32299</v>
      </c>
      <c r="AA5235" s="6">
        <v>6737</v>
      </c>
      <c r="AB5235" s="6">
        <v>2960</v>
      </c>
      <c r="AC5235" s="6">
        <v>52275</v>
      </c>
    </row>
    <row r="5236" spans="1:29" ht="14.25" customHeight="1">
      <c r="A5236" s="4">
        <v>5308</v>
      </c>
      <c r="B5236" s="1" t="s">
        <v>33139</v>
      </c>
      <c r="C5236" s="5" t="s">
        <v>45</v>
      </c>
      <c r="D5236" s="6" t="s">
        <v>31346</v>
      </c>
      <c r="E5236" s="1" t="s">
        <v>45</v>
      </c>
      <c r="F5236" s="6" t="s">
        <v>31346</v>
      </c>
      <c r="G5236" s="6" t="str">
        <f t="shared" si="151"/>
        <v>hiçbiri</v>
      </c>
      <c r="H5236" s="6" t="str">
        <f t="shared" si="150"/>
        <v>Dini</v>
      </c>
      <c r="I5236" s="6">
        <v>1.5104349960158331E+18</v>
      </c>
      <c r="J5236" s="6" t="s">
        <v>33140</v>
      </c>
      <c r="K5236" s="6">
        <v>0</v>
      </c>
      <c r="L5236" s="6">
        <v>0</v>
      </c>
      <c r="R5236" s="6" t="s">
        <v>33141</v>
      </c>
      <c r="S5236" s="6" t="s">
        <v>33142</v>
      </c>
      <c r="T5236" s="6" t="s">
        <v>33143</v>
      </c>
      <c r="U5236" s="6">
        <v>529322180</v>
      </c>
      <c r="W5236" s="6" t="s">
        <v>33144</v>
      </c>
      <c r="X5236" s="6" t="s">
        <v>33145</v>
      </c>
      <c r="Z5236" s="6">
        <v>5222</v>
      </c>
      <c r="AA5236" s="6">
        <v>873</v>
      </c>
      <c r="AB5236" s="6">
        <v>4972</v>
      </c>
      <c r="AC5236" s="6">
        <v>524</v>
      </c>
    </row>
    <row r="5237" spans="1:29" ht="14.25" customHeight="1">
      <c r="A5237" s="4">
        <v>5309</v>
      </c>
      <c r="B5237" s="1" t="s">
        <v>33146</v>
      </c>
      <c r="C5237" s="5" t="s">
        <v>45</v>
      </c>
      <c r="D5237" s="6" t="s">
        <v>31346</v>
      </c>
      <c r="E5237" s="1" t="s">
        <v>45</v>
      </c>
      <c r="F5237" s="6" t="s">
        <v>31346</v>
      </c>
      <c r="G5237" s="6" t="str">
        <f t="shared" si="151"/>
        <v>hiçbiri</v>
      </c>
      <c r="H5237" s="6" t="str">
        <f t="shared" si="150"/>
        <v>Dini</v>
      </c>
      <c r="I5237" s="6">
        <v>1.5104320216125399E+18</v>
      </c>
      <c r="J5237" s="6" t="s">
        <v>33147</v>
      </c>
      <c r="K5237" s="6">
        <v>5</v>
      </c>
      <c r="L5237" s="6">
        <v>0</v>
      </c>
      <c r="R5237" s="6" t="s">
        <v>33148</v>
      </c>
      <c r="S5237" s="6" t="s">
        <v>33149</v>
      </c>
      <c r="T5237" s="6" t="s">
        <v>33150</v>
      </c>
      <c r="U5237" s="6">
        <v>9.5581505656188518E+17</v>
      </c>
      <c r="V5237" s="1" t="s">
        <v>61397</v>
      </c>
      <c r="W5237" s="6" t="s">
        <v>33151</v>
      </c>
      <c r="X5237" s="6" t="s">
        <v>33152</v>
      </c>
      <c r="Y5237" s="6" t="s">
        <v>33153</v>
      </c>
      <c r="Z5237" s="6">
        <v>1884</v>
      </c>
      <c r="AA5237" s="6">
        <v>638</v>
      </c>
      <c r="AB5237" s="6">
        <v>125</v>
      </c>
      <c r="AC5237" s="6">
        <v>94232</v>
      </c>
    </row>
    <row r="5238" spans="1:29" ht="14.25" customHeight="1">
      <c r="A5238" s="4">
        <v>5310</v>
      </c>
      <c r="B5238" s="1" t="s">
        <v>33154</v>
      </c>
      <c r="C5238" s="5" t="s">
        <v>45</v>
      </c>
      <c r="D5238" s="6" t="s">
        <v>31346</v>
      </c>
      <c r="E5238" s="1" t="s">
        <v>45</v>
      </c>
      <c r="F5238" s="6" t="s">
        <v>31346</v>
      </c>
      <c r="G5238" s="6" t="str">
        <f t="shared" si="151"/>
        <v>hiçbiri</v>
      </c>
      <c r="H5238" s="6" t="str">
        <f t="shared" si="150"/>
        <v>Dini</v>
      </c>
      <c r="I5238" s="6">
        <v>1.5104316271760261E+18</v>
      </c>
      <c r="J5238" s="6" t="s">
        <v>33155</v>
      </c>
      <c r="K5238" s="6">
        <v>0</v>
      </c>
      <c r="L5238" s="6">
        <v>0</v>
      </c>
      <c r="R5238" s="6" t="s">
        <v>33156</v>
      </c>
      <c r="S5238" s="6" t="s">
        <v>33157</v>
      </c>
      <c r="T5238" s="6" t="s">
        <v>33158</v>
      </c>
      <c r="U5238" s="6">
        <v>1.407597321400033E+18</v>
      </c>
      <c r="W5238" s="6" t="s">
        <v>33159</v>
      </c>
      <c r="Z5238" s="6">
        <v>229</v>
      </c>
      <c r="AA5238" s="6">
        <v>7</v>
      </c>
      <c r="AB5238" s="6">
        <v>168</v>
      </c>
      <c r="AC5238" s="6">
        <v>351</v>
      </c>
    </row>
    <row r="5239" spans="1:29" ht="14.25" customHeight="1">
      <c r="A5239" s="4">
        <v>5311</v>
      </c>
      <c r="B5239" s="1" t="s">
        <v>33160</v>
      </c>
      <c r="C5239" s="5" t="s">
        <v>45</v>
      </c>
      <c r="D5239" s="6" t="s">
        <v>31346</v>
      </c>
      <c r="E5239" s="1" t="s">
        <v>45</v>
      </c>
      <c r="F5239" s="6" t="s">
        <v>31346</v>
      </c>
      <c r="G5239" s="6" t="str">
        <f t="shared" si="151"/>
        <v>hiçbiri</v>
      </c>
      <c r="H5239" s="6" t="str">
        <f t="shared" si="150"/>
        <v>Dini</v>
      </c>
      <c r="I5239" s="6">
        <v>1.5104315083178519E+18</v>
      </c>
      <c r="J5239" s="6" t="s">
        <v>33161</v>
      </c>
      <c r="K5239" s="6">
        <v>27</v>
      </c>
      <c r="L5239" s="6">
        <v>1</v>
      </c>
      <c r="R5239" s="6" t="s">
        <v>33162</v>
      </c>
      <c r="S5239" s="6" t="s">
        <v>33163</v>
      </c>
      <c r="T5239" s="6" t="s">
        <v>33164</v>
      </c>
      <c r="U5239" s="6">
        <v>218781939</v>
      </c>
      <c r="W5239" s="6" t="s">
        <v>33165</v>
      </c>
      <c r="X5239" s="6" t="s">
        <v>33166</v>
      </c>
      <c r="Y5239" s="6" t="s">
        <v>2228</v>
      </c>
      <c r="Z5239" s="6">
        <v>30428</v>
      </c>
      <c r="AA5239" s="6">
        <v>1310</v>
      </c>
      <c r="AB5239" s="6">
        <v>2013</v>
      </c>
      <c r="AC5239" s="6">
        <v>114451</v>
      </c>
    </row>
    <row r="5240" spans="1:29" ht="14.25" customHeight="1">
      <c r="A5240" s="4">
        <v>5312</v>
      </c>
      <c r="B5240" s="1" t="s">
        <v>33167</v>
      </c>
      <c r="C5240" s="5" t="s">
        <v>45</v>
      </c>
      <c r="D5240" s="6" t="s">
        <v>31346</v>
      </c>
      <c r="E5240" s="1" t="s">
        <v>45</v>
      </c>
      <c r="F5240" s="6" t="s">
        <v>31346</v>
      </c>
      <c r="G5240" s="6" t="str">
        <f t="shared" si="151"/>
        <v>hiçbiri</v>
      </c>
      <c r="H5240" s="6" t="str">
        <f t="shared" si="150"/>
        <v>Dini</v>
      </c>
      <c r="I5240" s="6">
        <v>1.5104272692522309E+18</v>
      </c>
      <c r="J5240" s="6" t="s">
        <v>33168</v>
      </c>
      <c r="K5240" s="6">
        <v>0</v>
      </c>
      <c r="L5240" s="6">
        <v>0</v>
      </c>
      <c r="R5240" s="6" t="s">
        <v>33169</v>
      </c>
      <c r="S5240" s="6" t="s">
        <v>33170</v>
      </c>
      <c r="T5240" s="6" t="s">
        <v>33171</v>
      </c>
      <c r="U5240" s="6">
        <v>1.273674877615116E+18</v>
      </c>
      <c r="W5240" s="6" t="s">
        <v>33172</v>
      </c>
      <c r="X5240" s="6" t="s">
        <v>33173</v>
      </c>
      <c r="Y5240" s="6" t="s">
        <v>33174</v>
      </c>
      <c r="Z5240" s="6">
        <v>3047</v>
      </c>
      <c r="AA5240" s="6">
        <v>276</v>
      </c>
      <c r="AB5240" s="6">
        <v>119</v>
      </c>
      <c r="AC5240" s="6">
        <v>9439</v>
      </c>
    </row>
    <row r="5241" spans="1:29" ht="14.25" customHeight="1">
      <c r="A5241" s="4">
        <v>5313</v>
      </c>
      <c r="B5241" s="1" t="s">
        <v>33154</v>
      </c>
      <c r="C5241" s="5" t="s">
        <v>45</v>
      </c>
      <c r="D5241" s="6" t="s">
        <v>31346</v>
      </c>
      <c r="E5241" s="1" t="s">
        <v>45</v>
      </c>
      <c r="F5241" s="6" t="s">
        <v>31346</v>
      </c>
      <c r="G5241" s="6" t="str">
        <f t="shared" si="151"/>
        <v>hiçbiri</v>
      </c>
      <c r="H5241" s="6" t="str">
        <f t="shared" si="150"/>
        <v>Dini</v>
      </c>
      <c r="I5241" s="6">
        <v>1.5104200186805041E+18</v>
      </c>
      <c r="J5241" s="6" t="s">
        <v>33175</v>
      </c>
      <c r="K5241" s="6">
        <v>3</v>
      </c>
      <c r="L5241" s="6">
        <v>0</v>
      </c>
      <c r="R5241" s="6" t="s">
        <v>33176</v>
      </c>
      <c r="S5241" s="6" t="s">
        <v>33177</v>
      </c>
      <c r="T5241" s="6" t="s">
        <v>33178</v>
      </c>
      <c r="U5241" s="6">
        <v>9.1425452210466406E+17</v>
      </c>
      <c r="W5241" s="6" t="s">
        <v>33179</v>
      </c>
      <c r="X5241" s="6" t="s">
        <v>33180</v>
      </c>
      <c r="Z5241" s="6">
        <v>505</v>
      </c>
      <c r="AA5241" s="6">
        <v>46</v>
      </c>
      <c r="AB5241" s="6">
        <v>45</v>
      </c>
      <c r="AC5241" s="6">
        <v>1867</v>
      </c>
    </row>
    <row r="5242" spans="1:29" ht="14.25" customHeight="1">
      <c r="A5242" s="4">
        <v>5314</v>
      </c>
      <c r="B5242" s="1" t="s">
        <v>33181</v>
      </c>
      <c r="C5242" s="5" t="s">
        <v>36</v>
      </c>
      <c r="D5242" s="6" t="s">
        <v>31346</v>
      </c>
      <c r="E5242" s="1" t="s">
        <v>36</v>
      </c>
      <c r="F5242" s="6" t="s">
        <v>31346</v>
      </c>
      <c r="G5242" s="6" t="str">
        <f t="shared" si="151"/>
        <v>saldırgan</v>
      </c>
      <c r="H5242" s="6" t="str">
        <f t="shared" si="150"/>
        <v>Dini</v>
      </c>
      <c r="I5242" s="6">
        <v>1.510417505499689E+18</v>
      </c>
      <c r="J5242" s="6" t="s">
        <v>33182</v>
      </c>
      <c r="K5242" s="6">
        <v>1</v>
      </c>
      <c r="L5242" s="6">
        <v>0</v>
      </c>
      <c r="R5242" s="6" t="s">
        <v>61398</v>
      </c>
      <c r="S5242" s="6" t="s">
        <v>33183</v>
      </c>
      <c r="T5242" s="6" t="s">
        <v>33184</v>
      </c>
      <c r="U5242" s="6">
        <v>1.5079670879223281E+18</v>
      </c>
      <c r="V5242" s="6" t="s">
        <v>33185</v>
      </c>
      <c r="W5242" s="6" t="s">
        <v>33186</v>
      </c>
      <c r="X5242" s="6" t="s">
        <v>33187</v>
      </c>
      <c r="Y5242" s="6" t="s">
        <v>33188</v>
      </c>
      <c r="Z5242" s="6">
        <v>15256</v>
      </c>
      <c r="AA5242" s="6">
        <v>6870</v>
      </c>
      <c r="AB5242" s="6">
        <v>5957</v>
      </c>
      <c r="AC5242" s="6">
        <v>22775</v>
      </c>
    </row>
    <row r="5243" spans="1:29" ht="14.25" customHeight="1">
      <c r="A5243" s="4">
        <v>5315</v>
      </c>
      <c r="B5243" s="1" t="s">
        <v>33189</v>
      </c>
      <c r="C5243" s="5" t="s">
        <v>45</v>
      </c>
      <c r="D5243" s="6" t="s">
        <v>31346</v>
      </c>
      <c r="E5243" s="1" t="s">
        <v>45</v>
      </c>
      <c r="F5243" s="6" t="s">
        <v>31346</v>
      </c>
      <c r="G5243" s="6" t="str">
        <f t="shared" si="151"/>
        <v>hiçbiri</v>
      </c>
      <c r="H5243" s="6" t="str">
        <f t="shared" ref="H5243:H5306" si="152">IF(D5243=F5243,D5243,"MisMatch")</f>
        <v>Dini</v>
      </c>
      <c r="I5243" s="6">
        <v>1.5104150955113641E+18</v>
      </c>
      <c r="J5243" s="6" t="s">
        <v>33190</v>
      </c>
      <c r="K5243" s="6">
        <v>1</v>
      </c>
      <c r="L5243" s="6">
        <v>0</v>
      </c>
      <c r="R5243" s="6" t="s">
        <v>33191</v>
      </c>
      <c r="S5243" s="6" t="s">
        <v>33192</v>
      </c>
      <c r="T5243" s="6" t="s">
        <v>33193</v>
      </c>
      <c r="U5243" s="6">
        <v>257170310</v>
      </c>
      <c r="V5243" s="6" t="s">
        <v>33194</v>
      </c>
      <c r="W5243" s="6" t="s">
        <v>33195</v>
      </c>
      <c r="X5243" s="6" t="s">
        <v>33196</v>
      </c>
      <c r="Z5243" s="6">
        <v>28662</v>
      </c>
      <c r="AA5243" s="6">
        <v>4076</v>
      </c>
      <c r="AB5243" s="6">
        <v>2673</v>
      </c>
      <c r="AC5243" s="6">
        <v>86124</v>
      </c>
    </row>
    <row r="5244" spans="1:29" ht="14.25" customHeight="1">
      <c r="A5244" s="4">
        <v>5316</v>
      </c>
      <c r="B5244" s="1" t="s">
        <v>33197</v>
      </c>
      <c r="C5244" s="5" t="s">
        <v>45</v>
      </c>
      <c r="D5244" s="6" t="s">
        <v>31346</v>
      </c>
      <c r="E5244" s="1" t="s">
        <v>45</v>
      </c>
      <c r="F5244" s="6" t="s">
        <v>31346</v>
      </c>
      <c r="G5244" s="6" t="str">
        <f t="shared" si="151"/>
        <v>hiçbiri</v>
      </c>
      <c r="H5244" s="6" t="str">
        <f t="shared" si="152"/>
        <v>Dini</v>
      </c>
      <c r="I5244" s="6">
        <v>1.5104127488066601E+18</v>
      </c>
      <c r="J5244" s="6" t="s">
        <v>33198</v>
      </c>
      <c r="K5244" s="6">
        <v>374</v>
      </c>
      <c r="L5244" s="6">
        <v>9</v>
      </c>
      <c r="R5244" s="6" t="s">
        <v>15039</v>
      </c>
      <c r="S5244" s="6" t="s">
        <v>15040</v>
      </c>
      <c r="T5244" s="6" t="s">
        <v>15041</v>
      </c>
      <c r="U5244" s="6">
        <v>1276412028</v>
      </c>
      <c r="V5244" s="6" t="s">
        <v>15042</v>
      </c>
      <c r="W5244" s="6" t="s">
        <v>15043</v>
      </c>
      <c r="X5244" s="6" t="s">
        <v>15044</v>
      </c>
      <c r="Y5244" s="6" t="s">
        <v>15045</v>
      </c>
      <c r="Z5244" s="6">
        <v>98515</v>
      </c>
      <c r="AA5244" s="6">
        <v>2402</v>
      </c>
      <c r="AB5244" s="6">
        <v>2622</v>
      </c>
      <c r="AC5244" s="6">
        <v>38120</v>
      </c>
    </row>
    <row r="5245" spans="1:29" ht="14.25" customHeight="1">
      <c r="A5245" s="4">
        <v>5317</v>
      </c>
      <c r="B5245" s="1" t="s">
        <v>33199</v>
      </c>
      <c r="C5245" s="5" t="s">
        <v>45</v>
      </c>
      <c r="D5245" s="6" t="s">
        <v>31346</v>
      </c>
      <c r="E5245" s="1" t="s">
        <v>45</v>
      </c>
      <c r="F5245" s="6" t="s">
        <v>31346</v>
      </c>
      <c r="G5245" s="6" t="str">
        <f t="shared" si="151"/>
        <v>hiçbiri</v>
      </c>
      <c r="H5245" s="6" t="str">
        <f t="shared" si="152"/>
        <v>Dini</v>
      </c>
      <c r="I5245" s="6">
        <v>1.5104126082932531E+18</v>
      </c>
      <c r="J5245" s="6" t="s">
        <v>33200</v>
      </c>
      <c r="K5245" s="6">
        <v>0</v>
      </c>
      <c r="L5245" s="6">
        <v>0</v>
      </c>
      <c r="R5245" s="6" t="s">
        <v>33201</v>
      </c>
      <c r="S5245" s="6" t="s">
        <v>33202</v>
      </c>
      <c r="T5245" s="6" t="s">
        <v>33203</v>
      </c>
      <c r="U5245" s="6">
        <v>2645261131</v>
      </c>
      <c r="V5245" s="6" t="s">
        <v>33204</v>
      </c>
      <c r="W5245" s="6" t="s">
        <v>33205</v>
      </c>
      <c r="X5245" s="6" t="s">
        <v>33206</v>
      </c>
      <c r="Z5245" s="6">
        <v>4749</v>
      </c>
      <c r="AA5245" s="6">
        <v>88</v>
      </c>
      <c r="AB5245" s="6">
        <v>165</v>
      </c>
      <c r="AC5245" s="6">
        <v>21207</v>
      </c>
    </row>
    <row r="5246" spans="1:29" ht="14.25" customHeight="1">
      <c r="A5246" s="4">
        <v>5318</v>
      </c>
      <c r="B5246" s="1" t="s">
        <v>33207</v>
      </c>
      <c r="C5246" s="5" t="s">
        <v>45</v>
      </c>
      <c r="D5246" s="6" t="s">
        <v>31346</v>
      </c>
      <c r="E5246" s="1" t="s">
        <v>45</v>
      </c>
      <c r="F5246" s="6" t="s">
        <v>31346</v>
      </c>
      <c r="G5246" s="6" t="str">
        <f t="shared" si="151"/>
        <v>hiçbiri</v>
      </c>
      <c r="H5246" s="6" t="str">
        <f t="shared" si="152"/>
        <v>Dini</v>
      </c>
      <c r="I5246" s="6">
        <v>1.5104094041050849E+18</v>
      </c>
      <c r="J5246" s="6" t="s">
        <v>33208</v>
      </c>
      <c r="K5246" s="6">
        <v>0</v>
      </c>
      <c r="L5246" s="6">
        <v>0</v>
      </c>
      <c r="R5246" s="6" t="s">
        <v>33209</v>
      </c>
      <c r="S5246" s="6" t="s">
        <v>33210</v>
      </c>
      <c r="T5246" s="6" t="s">
        <v>33211</v>
      </c>
      <c r="U5246" s="6">
        <v>1.4657283432995351E+18</v>
      </c>
      <c r="V5246" s="6" t="s">
        <v>33212</v>
      </c>
      <c r="W5246" s="6" t="s">
        <v>33213</v>
      </c>
      <c r="Y5246" s="6" t="s">
        <v>323</v>
      </c>
      <c r="Z5246" s="6">
        <v>2523</v>
      </c>
      <c r="AA5246" s="6">
        <v>116</v>
      </c>
      <c r="AB5246" s="6">
        <v>762</v>
      </c>
      <c r="AC5246" s="6">
        <v>7880</v>
      </c>
    </row>
    <row r="5247" spans="1:29" ht="14.25" customHeight="1">
      <c r="A5247" s="4">
        <v>5319</v>
      </c>
      <c r="B5247" s="1" t="s">
        <v>33214</v>
      </c>
      <c r="C5247" s="5" t="s">
        <v>21</v>
      </c>
      <c r="D5247" s="6" t="s">
        <v>31346</v>
      </c>
      <c r="E5247" s="1" t="s">
        <v>36</v>
      </c>
      <c r="F5247" s="6" t="s">
        <v>31346</v>
      </c>
      <c r="G5247" s="6" t="s">
        <v>36</v>
      </c>
      <c r="H5247" s="6" t="str">
        <f t="shared" si="152"/>
        <v>Dini</v>
      </c>
      <c r="I5247" s="6">
        <v>1.5104093865560189E+18</v>
      </c>
      <c r="J5247" s="6" t="s">
        <v>33215</v>
      </c>
      <c r="K5247" s="6">
        <v>0</v>
      </c>
      <c r="L5247" s="6">
        <v>0</v>
      </c>
      <c r="R5247" s="6" t="s">
        <v>33216</v>
      </c>
      <c r="S5247" s="6" t="s">
        <v>33217</v>
      </c>
      <c r="T5247" s="6" t="s">
        <v>33218</v>
      </c>
      <c r="U5247" s="6">
        <v>1477569481</v>
      </c>
      <c r="V5247" s="6" t="s">
        <v>33219</v>
      </c>
      <c r="W5247" s="6" t="s">
        <v>33220</v>
      </c>
      <c r="X5247" s="6" t="s">
        <v>33221</v>
      </c>
      <c r="Y5247" s="6" t="s">
        <v>305</v>
      </c>
      <c r="Z5247" s="6">
        <v>2027</v>
      </c>
      <c r="AA5247" s="6">
        <v>120</v>
      </c>
      <c r="AB5247" s="6">
        <v>303</v>
      </c>
      <c r="AC5247" s="6">
        <v>32544</v>
      </c>
    </row>
    <row r="5248" spans="1:29" ht="14.25" customHeight="1">
      <c r="A5248" s="4">
        <v>5320</v>
      </c>
      <c r="B5248" s="1" t="s">
        <v>33222</v>
      </c>
      <c r="C5248" s="5" t="s">
        <v>36</v>
      </c>
      <c r="D5248" s="6" t="s">
        <v>31346</v>
      </c>
      <c r="E5248" s="1" t="s">
        <v>45</v>
      </c>
      <c r="F5248" s="6" t="s">
        <v>31346</v>
      </c>
      <c r="G5248" s="6" t="s">
        <v>36</v>
      </c>
      <c r="H5248" s="6" t="str">
        <f t="shared" si="152"/>
        <v>Dini</v>
      </c>
      <c r="I5248" s="6">
        <v>1.5104061708293729E+18</v>
      </c>
      <c r="J5248" s="6" t="s">
        <v>33223</v>
      </c>
      <c r="K5248" s="6">
        <v>10</v>
      </c>
      <c r="L5248" s="6">
        <v>0</v>
      </c>
      <c r="R5248" s="6" t="s">
        <v>33224</v>
      </c>
      <c r="S5248" s="6" t="s">
        <v>33225</v>
      </c>
      <c r="T5248" s="6" t="s">
        <v>33226</v>
      </c>
      <c r="U5248" s="6">
        <v>2999205851</v>
      </c>
      <c r="V5248" s="6" t="s">
        <v>33227</v>
      </c>
      <c r="W5248" s="6" t="s">
        <v>33228</v>
      </c>
      <c r="X5248" s="6" t="s">
        <v>33229</v>
      </c>
      <c r="Y5248" s="6" t="s">
        <v>12383</v>
      </c>
      <c r="Z5248" s="6">
        <v>5636</v>
      </c>
      <c r="AA5248" s="6">
        <v>1106</v>
      </c>
      <c r="AB5248" s="6">
        <v>1086</v>
      </c>
      <c r="AC5248" s="6">
        <v>22906</v>
      </c>
    </row>
    <row r="5249" spans="1:29" ht="14.25" customHeight="1">
      <c r="A5249" s="4">
        <v>5321</v>
      </c>
      <c r="B5249" s="1" t="s">
        <v>33230</v>
      </c>
      <c r="C5249" s="5" t="s">
        <v>45</v>
      </c>
      <c r="D5249" s="6" t="s">
        <v>31346</v>
      </c>
      <c r="E5249" s="1" t="s">
        <v>45</v>
      </c>
      <c r="F5249" s="6" t="s">
        <v>31346</v>
      </c>
      <c r="G5249" s="6" t="str">
        <f t="shared" si="151"/>
        <v>hiçbiri</v>
      </c>
      <c r="H5249" s="6" t="str">
        <f t="shared" si="152"/>
        <v>Dini</v>
      </c>
      <c r="I5249" s="6">
        <v>1.5104061698813709E+18</v>
      </c>
      <c r="J5249" s="6" t="s">
        <v>33223</v>
      </c>
      <c r="K5249" s="6">
        <v>1</v>
      </c>
      <c r="L5249" s="6">
        <v>0</v>
      </c>
      <c r="R5249" s="6" t="s">
        <v>33231</v>
      </c>
      <c r="S5249" s="6" t="s">
        <v>33232</v>
      </c>
      <c r="T5249" s="6" t="s">
        <v>33233</v>
      </c>
      <c r="U5249" s="6">
        <v>1.432016974800949E+18</v>
      </c>
      <c r="V5249" s="6" t="s">
        <v>33234</v>
      </c>
      <c r="W5249" s="6" t="s">
        <v>33235</v>
      </c>
      <c r="X5249" s="6" t="s">
        <v>33236</v>
      </c>
      <c r="Y5249" s="6" t="s">
        <v>158</v>
      </c>
      <c r="Z5249" s="6">
        <v>44852</v>
      </c>
      <c r="AA5249" s="6">
        <v>11376</v>
      </c>
      <c r="AB5249" s="6">
        <v>11300</v>
      </c>
      <c r="AC5249" s="6">
        <v>112803</v>
      </c>
    </row>
    <row r="5250" spans="1:29" ht="14.25" customHeight="1">
      <c r="A5250" s="4">
        <v>5322</v>
      </c>
      <c r="B5250" s="1" t="s">
        <v>33237</v>
      </c>
      <c r="C5250" s="5" t="s">
        <v>36</v>
      </c>
      <c r="D5250" s="6" t="s">
        <v>31346</v>
      </c>
      <c r="E5250" s="1" t="s">
        <v>36</v>
      </c>
      <c r="F5250" s="6" t="s">
        <v>31346</v>
      </c>
      <c r="G5250" s="6" t="str">
        <f t="shared" si="151"/>
        <v>saldırgan</v>
      </c>
      <c r="H5250" s="6" t="str">
        <f t="shared" si="152"/>
        <v>Dini</v>
      </c>
      <c r="I5250" s="6">
        <v>1.510406005997322E+18</v>
      </c>
      <c r="J5250" s="6" t="s">
        <v>33238</v>
      </c>
      <c r="K5250" s="6">
        <v>0</v>
      </c>
      <c r="L5250" s="6">
        <v>0</v>
      </c>
      <c r="R5250" s="6" t="s">
        <v>33239</v>
      </c>
      <c r="S5250" s="6" t="s">
        <v>33240</v>
      </c>
      <c r="T5250" s="6" t="s">
        <v>33241</v>
      </c>
      <c r="U5250" s="6">
        <v>1.463756254459871E+18</v>
      </c>
      <c r="W5250" s="6" t="s">
        <v>33242</v>
      </c>
      <c r="Z5250" s="6">
        <v>1476</v>
      </c>
      <c r="AA5250" s="6">
        <v>4</v>
      </c>
      <c r="AB5250" s="6">
        <v>39</v>
      </c>
      <c r="AC5250" s="6">
        <v>1966</v>
      </c>
    </row>
    <row r="5251" spans="1:29" ht="14.25" customHeight="1">
      <c r="A5251" s="4">
        <v>5323</v>
      </c>
      <c r="B5251" s="1" t="s">
        <v>33243</v>
      </c>
      <c r="C5251" s="5" t="s">
        <v>45</v>
      </c>
      <c r="D5251" s="6" t="s">
        <v>31346</v>
      </c>
      <c r="E5251" s="1" t="s">
        <v>45</v>
      </c>
      <c r="F5251" s="6" t="s">
        <v>31346</v>
      </c>
      <c r="G5251" s="6" t="str">
        <f t="shared" si="151"/>
        <v>hiçbiri</v>
      </c>
      <c r="H5251" s="6" t="str">
        <f t="shared" si="152"/>
        <v>Dini</v>
      </c>
      <c r="I5251" s="6">
        <v>1.5104058098340211E+18</v>
      </c>
      <c r="J5251" s="6" t="s">
        <v>33244</v>
      </c>
      <c r="K5251" s="6">
        <v>0</v>
      </c>
      <c r="L5251" s="6">
        <v>0</v>
      </c>
      <c r="R5251" s="6" t="s">
        <v>33245</v>
      </c>
      <c r="S5251" s="6" t="s">
        <v>33246</v>
      </c>
      <c r="T5251" s="6" t="s">
        <v>33247</v>
      </c>
      <c r="U5251" s="6">
        <v>82910032</v>
      </c>
      <c r="V5251" s="6" t="s">
        <v>33248</v>
      </c>
      <c r="W5251" s="6" t="s">
        <v>33249</v>
      </c>
      <c r="X5251" s="6" t="s">
        <v>33250</v>
      </c>
      <c r="Y5251" s="6" t="s">
        <v>6732</v>
      </c>
      <c r="Z5251" s="6">
        <v>142057</v>
      </c>
      <c r="AA5251" s="6">
        <v>28733</v>
      </c>
      <c r="AB5251" s="6">
        <v>7713</v>
      </c>
      <c r="AC5251" s="6">
        <v>425599</v>
      </c>
    </row>
    <row r="5252" spans="1:29" ht="14.25" customHeight="1">
      <c r="A5252" s="4">
        <v>5324</v>
      </c>
      <c r="B5252" s="1" t="s">
        <v>33251</v>
      </c>
      <c r="C5252" s="5" t="s">
        <v>45</v>
      </c>
      <c r="D5252" s="6" t="s">
        <v>31346</v>
      </c>
      <c r="E5252" s="1" t="s">
        <v>45</v>
      </c>
      <c r="F5252" s="6" t="s">
        <v>31346</v>
      </c>
      <c r="G5252" s="6" t="str">
        <f t="shared" si="151"/>
        <v>hiçbiri</v>
      </c>
      <c r="H5252" s="6" t="str">
        <f t="shared" si="152"/>
        <v>Dini</v>
      </c>
      <c r="I5252" s="6">
        <v>1.5104046884784499E+18</v>
      </c>
      <c r="J5252" s="6" t="s">
        <v>33252</v>
      </c>
      <c r="K5252" s="6">
        <v>5</v>
      </c>
      <c r="L5252" s="6">
        <v>0</v>
      </c>
      <c r="R5252" s="6" t="s">
        <v>33253</v>
      </c>
      <c r="S5252" s="6" t="s">
        <v>33254</v>
      </c>
      <c r="T5252" s="6" t="s">
        <v>33255</v>
      </c>
      <c r="U5252" s="6">
        <v>2262414513</v>
      </c>
      <c r="V5252" s="6" t="s">
        <v>33256</v>
      </c>
      <c r="W5252" s="6" t="s">
        <v>33257</v>
      </c>
      <c r="X5252" s="6" t="s">
        <v>33258</v>
      </c>
      <c r="Y5252" s="6" t="s">
        <v>33259</v>
      </c>
      <c r="Z5252" s="6">
        <v>30657</v>
      </c>
      <c r="AA5252" s="6">
        <v>1044</v>
      </c>
      <c r="AB5252" s="6">
        <v>713</v>
      </c>
      <c r="AC5252" s="6">
        <v>218375</v>
      </c>
    </row>
    <row r="5253" spans="1:29" ht="14.25" customHeight="1">
      <c r="A5253" s="4">
        <v>5325</v>
      </c>
      <c r="B5253" s="1" t="s">
        <v>33260</v>
      </c>
      <c r="C5253" s="5" t="s">
        <v>45</v>
      </c>
      <c r="D5253" s="6" t="s">
        <v>31346</v>
      </c>
      <c r="E5253" s="1" t="s">
        <v>45</v>
      </c>
      <c r="F5253" s="6" t="s">
        <v>31346</v>
      </c>
      <c r="G5253" s="6" t="str">
        <f t="shared" si="151"/>
        <v>hiçbiri</v>
      </c>
      <c r="H5253" s="6" t="str">
        <f t="shared" si="152"/>
        <v>Dini</v>
      </c>
      <c r="I5253" s="6">
        <v>1.5104019112787351E+18</v>
      </c>
      <c r="J5253" s="6" t="s">
        <v>33261</v>
      </c>
      <c r="K5253" s="6">
        <v>0</v>
      </c>
      <c r="L5253" s="6">
        <v>0</v>
      </c>
      <c r="R5253" s="6" t="s">
        <v>33262</v>
      </c>
      <c r="S5253" s="6" t="s">
        <v>33263</v>
      </c>
      <c r="T5253" s="6" t="s">
        <v>33264</v>
      </c>
      <c r="U5253" s="6">
        <v>221830077</v>
      </c>
      <c r="V5253" s="6" t="s">
        <v>33265</v>
      </c>
      <c r="W5253" s="6" t="s">
        <v>33266</v>
      </c>
      <c r="X5253" s="6" t="s">
        <v>33267</v>
      </c>
      <c r="Y5253" s="6" t="s">
        <v>18700</v>
      </c>
      <c r="Z5253" s="6">
        <v>7863</v>
      </c>
      <c r="AA5253" s="6">
        <v>355</v>
      </c>
      <c r="AB5253" s="6">
        <v>340</v>
      </c>
      <c r="AC5253" s="6">
        <v>6678</v>
      </c>
    </row>
    <row r="5254" spans="1:29" ht="14.25" customHeight="1">
      <c r="A5254" s="4">
        <v>5326</v>
      </c>
      <c r="B5254" s="1" t="s">
        <v>33268</v>
      </c>
      <c r="C5254" s="5" t="s">
        <v>45</v>
      </c>
      <c r="D5254" s="6" t="s">
        <v>31346</v>
      </c>
      <c r="E5254" s="1" t="s">
        <v>45</v>
      </c>
      <c r="F5254" s="6" t="s">
        <v>31346</v>
      </c>
      <c r="G5254" s="6" t="str">
        <f t="shared" si="151"/>
        <v>hiçbiri</v>
      </c>
      <c r="H5254" s="6" t="str">
        <f t="shared" si="152"/>
        <v>Dini</v>
      </c>
      <c r="I5254" s="6">
        <v>1.510396515247927E+18</v>
      </c>
      <c r="J5254" s="6" t="s">
        <v>33269</v>
      </c>
      <c r="K5254" s="6">
        <v>0</v>
      </c>
      <c r="L5254" s="6">
        <v>0</v>
      </c>
      <c r="R5254" s="6" t="s">
        <v>11865</v>
      </c>
      <c r="S5254" s="6" t="s">
        <v>11866</v>
      </c>
      <c r="T5254" s="6" t="s">
        <v>11867</v>
      </c>
      <c r="U5254" s="6">
        <v>249575418</v>
      </c>
      <c r="V5254" s="6" t="s">
        <v>11868</v>
      </c>
      <c r="W5254" s="6" t="s">
        <v>11869</v>
      </c>
      <c r="X5254" s="6" t="s">
        <v>11870</v>
      </c>
      <c r="Y5254" s="6" t="s">
        <v>11871</v>
      </c>
      <c r="Z5254" s="6">
        <v>59534</v>
      </c>
      <c r="AA5254" s="6">
        <v>1336</v>
      </c>
      <c r="AB5254" s="6">
        <v>1408</v>
      </c>
      <c r="AC5254" s="6">
        <v>87497</v>
      </c>
    </row>
    <row r="5255" spans="1:29" ht="14.25" customHeight="1">
      <c r="A5255" s="4">
        <v>5327</v>
      </c>
      <c r="B5255" s="1" t="s">
        <v>33270</v>
      </c>
      <c r="C5255" s="5" t="s">
        <v>45</v>
      </c>
      <c r="D5255" s="6" t="s">
        <v>31346</v>
      </c>
      <c r="E5255" s="1" t="s">
        <v>21</v>
      </c>
      <c r="F5255" s="6" t="s">
        <v>31346</v>
      </c>
      <c r="G5255" s="6" t="s">
        <v>21</v>
      </c>
      <c r="H5255" s="6" t="str">
        <f t="shared" si="152"/>
        <v>Dini</v>
      </c>
      <c r="I5255" s="6">
        <v>1.5103949611366971E+18</v>
      </c>
      <c r="J5255" s="6" t="s">
        <v>33271</v>
      </c>
      <c r="K5255" s="6">
        <v>1</v>
      </c>
      <c r="L5255" s="6">
        <v>0</v>
      </c>
      <c r="R5255" s="6" t="s">
        <v>33272</v>
      </c>
      <c r="S5255" s="6" t="s">
        <v>33273</v>
      </c>
      <c r="T5255" s="6" t="s">
        <v>33274</v>
      </c>
      <c r="U5255" s="6">
        <v>2190795336</v>
      </c>
      <c r="V5255" s="6" t="s">
        <v>33275</v>
      </c>
      <c r="W5255" s="6" t="s">
        <v>33276</v>
      </c>
      <c r="X5255" s="6" t="s">
        <v>33277</v>
      </c>
      <c r="Y5255" s="6" t="s">
        <v>7444</v>
      </c>
      <c r="Z5255" s="6">
        <v>49896</v>
      </c>
      <c r="AA5255" s="6">
        <v>724</v>
      </c>
      <c r="AB5255" s="6">
        <v>510</v>
      </c>
      <c r="AC5255" s="6">
        <v>53924</v>
      </c>
    </row>
    <row r="5256" spans="1:29" ht="14.25" customHeight="1">
      <c r="A5256" s="4">
        <v>5328</v>
      </c>
      <c r="B5256" s="1" t="s">
        <v>33278</v>
      </c>
      <c r="C5256" s="5" t="s">
        <v>45</v>
      </c>
      <c r="D5256" s="6" t="s">
        <v>31346</v>
      </c>
      <c r="E5256" s="1" t="s">
        <v>45</v>
      </c>
      <c r="F5256" s="6" t="s">
        <v>31346</v>
      </c>
      <c r="G5256" s="6" t="str">
        <f t="shared" si="151"/>
        <v>hiçbiri</v>
      </c>
      <c r="H5256" s="6" t="str">
        <f t="shared" si="152"/>
        <v>Dini</v>
      </c>
      <c r="I5256" s="6">
        <v>1.5103944578998149E+18</v>
      </c>
      <c r="J5256" s="6" t="s">
        <v>33279</v>
      </c>
      <c r="K5256" s="6">
        <v>0</v>
      </c>
      <c r="L5256" s="6">
        <v>0</v>
      </c>
      <c r="R5256" s="6" t="s">
        <v>33280</v>
      </c>
      <c r="S5256" s="6" t="s">
        <v>33281</v>
      </c>
      <c r="T5256" s="6" t="s">
        <v>33280</v>
      </c>
      <c r="U5256" s="6">
        <v>919806252</v>
      </c>
      <c r="V5256" s="6" t="s">
        <v>33282</v>
      </c>
      <c r="W5256" s="6" t="s">
        <v>33283</v>
      </c>
      <c r="X5256" s="6" t="s">
        <v>33284</v>
      </c>
      <c r="Y5256" s="6" t="s">
        <v>33285</v>
      </c>
      <c r="Z5256" s="6">
        <v>734</v>
      </c>
      <c r="AA5256" s="6">
        <v>73</v>
      </c>
      <c r="AB5256" s="6">
        <v>164</v>
      </c>
      <c r="AC5256" s="6">
        <v>245</v>
      </c>
    </row>
    <row r="5257" spans="1:29" ht="14.25" customHeight="1">
      <c r="A5257" s="4">
        <v>5329</v>
      </c>
      <c r="B5257" s="1" t="s">
        <v>33286</v>
      </c>
      <c r="C5257" s="5" t="s">
        <v>45</v>
      </c>
      <c r="D5257" s="6" t="s">
        <v>31346</v>
      </c>
      <c r="E5257" s="1" t="s">
        <v>45</v>
      </c>
      <c r="F5257" s="6" t="s">
        <v>31346</v>
      </c>
      <c r="G5257" s="6" t="str">
        <f t="shared" si="151"/>
        <v>hiçbiri</v>
      </c>
      <c r="H5257" s="6" t="str">
        <f t="shared" si="152"/>
        <v>Dini</v>
      </c>
      <c r="I5257" s="6">
        <v>1.510393978436342E+18</v>
      </c>
      <c r="J5257" s="6" t="s">
        <v>33287</v>
      </c>
      <c r="K5257" s="6">
        <v>0</v>
      </c>
      <c r="L5257" s="6">
        <v>0</v>
      </c>
      <c r="R5257" s="6" t="s">
        <v>61399</v>
      </c>
      <c r="S5257" s="6" t="s">
        <v>33288</v>
      </c>
      <c r="T5257" s="6" t="s">
        <v>33289</v>
      </c>
      <c r="U5257" s="6">
        <v>1.4864671012589281E+18</v>
      </c>
      <c r="V5257" s="6" t="s">
        <v>33290</v>
      </c>
      <c r="W5257" s="6" t="s">
        <v>33291</v>
      </c>
      <c r="Y5257" s="6" t="s">
        <v>1671</v>
      </c>
      <c r="Z5257" s="6">
        <v>11915</v>
      </c>
      <c r="AA5257" s="6">
        <v>73</v>
      </c>
      <c r="AB5257" s="6">
        <v>111</v>
      </c>
      <c r="AC5257" s="6">
        <v>38777</v>
      </c>
    </row>
    <row r="5258" spans="1:29" ht="14.25" customHeight="1">
      <c r="A5258" s="4">
        <v>5330</v>
      </c>
      <c r="B5258" s="1" t="s">
        <v>33292</v>
      </c>
      <c r="C5258" s="5" t="s">
        <v>45</v>
      </c>
      <c r="D5258" s="6" t="s">
        <v>31346</v>
      </c>
      <c r="E5258" s="1" t="s">
        <v>45</v>
      </c>
      <c r="F5258" s="6" t="s">
        <v>31346</v>
      </c>
      <c r="G5258" s="6" t="str">
        <f t="shared" si="151"/>
        <v>hiçbiri</v>
      </c>
      <c r="H5258" s="6" t="str">
        <f t="shared" si="152"/>
        <v>Dini</v>
      </c>
      <c r="I5258" s="6">
        <v>1.5103905022895191E+18</v>
      </c>
      <c r="J5258" s="6" t="s">
        <v>33293</v>
      </c>
      <c r="K5258" s="6">
        <v>1</v>
      </c>
      <c r="L5258" s="6">
        <v>0</v>
      </c>
      <c r="R5258" s="6" t="s">
        <v>33294</v>
      </c>
      <c r="S5258" s="6" t="s">
        <v>33295</v>
      </c>
      <c r="T5258" s="6" t="s">
        <v>33296</v>
      </c>
      <c r="U5258" s="6">
        <v>1316851778</v>
      </c>
      <c r="V5258" s="6" t="s">
        <v>33297</v>
      </c>
      <c r="W5258" s="6" t="s">
        <v>33298</v>
      </c>
      <c r="X5258" s="6" t="s">
        <v>33299</v>
      </c>
      <c r="Y5258" s="6" t="s">
        <v>1860</v>
      </c>
      <c r="Z5258" s="6">
        <v>334</v>
      </c>
      <c r="AA5258" s="6">
        <v>104</v>
      </c>
      <c r="AB5258" s="6">
        <v>303</v>
      </c>
      <c r="AC5258" s="6">
        <v>4331</v>
      </c>
    </row>
    <row r="5259" spans="1:29" ht="14.25" customHeight="1">
      <c r="A5259" s="4">
        <v>5331</v>
      </c>
      <c r="B5259" s="1" t="s">
        <v>33300</v>
      </c>
      <c r="C5259" s="5" t="s">
        <v>45</v>
      </c>
      <c r="D5259" s="6" t="s">
        <v>31346</v>
      </c>
      <c r="E5259" s="1" t="s">
        <v>45</v>
      </c>
      <c r="F5259" s="6" t="s">
        <v>31346</v>
      </c>
      <c r="G5259" s="6" t="str">
        <f t="shared" si="151"/>
        <v>hiçbiri</v>
      </c>
      <c r="H5259" s="6" t="str">
        <f t="shared" si="152"/>
        <v>Dini</v>
      </c>
      <c r="I5259" s="6">
        <v>1.5103892943844349E+18</v>
      </c>
      <c r="J5259" s="6" t="s">
        <v>33301</v>
      </c>
      <c r="K5259" s="6">
        <v>0</v>
      </c>
      <c r="L5259" s="6">
        <v>0</v>
      </c>
      <c r="R5259" s="6" t="s">
        <v>33302</v>
      </c>
      <c r="S5259" s="6" t="s">
        <v>33303</v>
      </c>
      <c r="T5259" s="6" t="s">
        <v>33304</v>
      </c>
      <c r="U5259" s="6">
        <v>434365060</v>
      </c>
      <c r="V5259" s="6" t="s">
        <v>33305</v>
      </c>
      <c r="W5259" s="6" t="s">
        <v>33306</v>
      </c>
      <c r="X5259" s="6" t="s">
        <v>33307</v>
      </c>
      <c r="Y5259" s="6" t="s">
        <v>305</v>
      </c>
      <c r="Z5259" s="6">
        <v>19430</v>
      </c>
      <c r="AA5259" s="6">
        <v>1103</v>
      </c>
      <c r="AB5259" s="6">
        <v>2010</v>
      </c>
      <c r="AC5259" s="6">
        <v>31222</v>
      </c>
    </row>
    <row r="5260" spans="1:29" ht="14.25" customHeight="1">
      <c r="A5260" s="4">
        <v>5332</v>
      </c>
      <c r="B5260" s="1" t="s">
        <v>33308</v>
      </c>
      <c r="C5260" s="5" t="s">
        <v>36</v>
      </c>
      <c r="D5260" s="6" t="s">
        <v>31346</v>
      </c>
      <c r="E5260" s="1" t="s">
        <v>45</v>
      </c>
      <c r="F5260" s="6" t="s">
        <v>31346</v>
      </c>
      <c r="G5260" s="6" t="s">
        <v>36</v>
      </c>
      <c r="H5260" s="6" t="str">
        <f t="shared" si="152"/>
        <v>Dini</v>
      </c>
      <c r="I5260" s="6">
        <v>1.5103884585855711E+18</v>
      </c>
      <c r="J5260" s="6" t="s">
        <v>33309</v>
      </c>
      <c r="K5260" s="6">
        <v>0</v>
      </c>
      <c r="L5260" s="6">
        <v>1</v>
      </c>
      <c r="R5260" s="6" t="s">
        <v>33310</v>
      </c>
      <c r="S5260" s="6" t="s">
        <v>33311</v>
      </c>
      <c r="T5260" s="6" t="s">
        <v>33312</v>
      </c>
      <c r="U5260" s="6">
        <v>1.439233863474196E+18</v>
      </c>
      <c r="V5260" s="6" t="s">
        <v>33313</v>
      </c>
      <c r="W5260" s="6" t="s">
        <v>33314</v>
      </c>
      <c r="X5260" s="6" t="s">
        <v>33315</v>
      </c>
      <c r="Z5260" s="6">
        <v>5201</v>
      </c>
      <c r="AA5260" s="6">
        <v>159</v>
      </c>
      <c r="AB5260" s="6">
        <v>257</v>
      </c>
      <c r="AC5260" s="6">
        <v>460</v>
      </c>
    </row>
    <row r="5261" spans="1:29" ht="14.25" customHeight="1">
      <c r="A5261" s="4">
        <v>5333</v>
      </c>
      <c r="B5261" s="1" t="s">
        <v>33316</v>
      </c>
      <c r="C5261" s="5" t="s">
        <v>45</v>
      </c>
      <c r="D5261" s="6" t="s">
        <v>31346</v>
      </c>
      <c r="E5261" s="1" t="s">
        <v>45</v>
      </c>
      <c r="F5261" s="6" t="s">
        <v>31346</v>
      </c>
      <c r="G5261" s="6" t="str">
        <f t="shared" si="151"/>
        <v>hiçbiri</v>
      </c>
      <c r="H5261" s="6" t="str">
        <f t="shared" si="152"/>
        <v>Dini</v>
      </c>
      <c r="I5261" s="6">
        <v>1.5103884284494889E+18</v>
      </c>
      <c r="J5261" s="6" t="s">
        <v>33317</v>
      </c>
      <c r="K5261" s="6">
        <v>2</v>
      </c>
      <c r="L5261" s="6">
        <v>0</v>
      </c>
      <c r="R5261" s="6" t="s">
        <v>33318</v>
      </c>
      <c r="S5261" s="6" t="s">
        <v>33319</v>
      </c>
      <c r="T5261" s="6" t="s">
        <v>33320</v>
      </c>
      <c r="U5261" s="6">
        <v>3023438595</v>
      </c>
      <c r="V5261" s="6" t="s">
        <v>33321</v>
      </c>
      <c r="W5261" s="6" t="s">
        <v>33322</v>
      </c>
      <c r="X5261" s="6" t="s">
        <v>33323</v>
      </c>
      <c r="Z5261" s="6">
        <v>34533</v>
      </c>
      <c r="AA5261" s="6">
        <v>551</v>
      </c>
      <c r="AB5261" s="6">
        <v>2268</v>
      </c>
      <c r="AC5261" s="6">
        <v>106356</v>
      </c>
    </row>
    <row r="5262" spans="1:29" ht="14.25" customHeight="1">
      <c r="A5262" s="4">
        <v>5334</v>
      </c>
      <c r="B5262" s="1" t="s">
        <v>33324</v>
      </c>
      <c r="C5262" s="5" t="s">
        <v>45</v>
      </c>
      <c r="D5262" s="6" t="s">
        <v>31346</v>
      </c>
      <c r="E5262" s="1" t="s">
        <v>45</v>
      </c>
      <c r="F5262" s="6" t="s">
        <v>31346</v>
      </c>
      <c r="G5262" s="6" t="str">
        <f t="shared" si="151"/>
        <v>hiçbiri</v>
      </c>
      <c r="H5262" s="6" t="str">
        <f t="shared" si="152"/>
        <v>Dini</v>
      </c>
      <c r="I5262" s="6">
        <v>1.5103872742901839E+18</v>
      </c>
      <c r="J5262" s="6" t="s">
        <v>33325</v>
      </c>
      <c r="K5262" s="6">
        <v>14</v>
      </c>
      <c r="L5262" s="6">
        <v>2</v>
      </c>
      <c r="R5262" s="6" t="s">
        <v>33326</v>
      </c>
      <c r="S5262" s="6" t="s">
        <v>33327</v>
      </c>
      <c r="T5262" s="6" t="s">
        <v>33328</v>
      </c>
      <c r="U5262" s="6">
        <v>1.3823411081145431E+18</v>
      </c>
      <c r="V5262" s="6" t="s">
        <v>33329</v>
      </c>
      <c r="W5262" s="6" t="s">
        <v>33330</v>
      </c>
      <c r="X5262" s="6" t="s">
        <v>33331</v>
      </c>
      <c r="Y5262" s="6" t="s">
        <v>33332</v>
      </c>
      <c r="Z5262" s="6">
        <v>985</v>
      </c>
      <c r="AA5262" s="6">
        <v>557</v>
      </c>
      <c r="AB5262" s="6">
        <v>377</v>
      </c>
      <c r="AC5262" s="6">
        <v>59140</v>
      </c>
    </row>
    <row r="5263" spans="1:29" ht="14.25" customHeight="1">
      <c r="A5263" s="4">
        <v>5335</v>
      </c>
      <c r="B5263" s="1" t="s">
        <v>33333</v>
      </c>
      <c r="C5263" s="5" t="s">
        <v>45</v>
      </c>
      <c r="D5263" s="6" t="s">
        <v>31346</v>
      </c>
      <c r="E5263" s="1" t="s">
        <v>45</v>
      </c>
      <c r="F5263" s="6" t="s">
        <v>31346</v>
      </c>
      <c r="G5263" s="6" t="str">
        <f t="shared" si="151"/>
        <v>hiçbiri</v>
      </c>
      <c r="H5263" s="6" t="str">
        <f t="shared" si="152"/>
        <v>Dini</v>
      </c>
      <c r="I5263" s="6">
        <v>1.510382241817506E+18</v>
      </c>
      <c r="J5263" s="6" t="s">
        <v>33334</v>
      </c>
      <c r="K5263" s="6">
        <v>0</v>
      </c>
      <c r="L5263" s="6">
        <v>0</v>
      </c>
      <c r="R5263" s="6" t="s">
        <v>33335</v>
      </c>
      <c r="S5263" s="6" t="s">
        <v>33336</v>
      </c>
      <c r="T5263" s="6" t="s">
        <v>33337</v>
      </c>
      <c r="U5263" s="6">
        <v>2257953111</v>
      </c>
      <c r="V5263" s="6" t="s">
        <v>33338</v>
      </c>
      <c r="W5263" s="6" t="s">
        <v>33339</v>
      </c>
      <c r="X5263" s="6" t="s">
        <v>33340</v>
      </c>
      <c r="Y5263" s="6" t="s">
        <v>2016</v>
      </c>
      <c r="Z5263" s="6">
        <v>610</v>
      </c>
      <c r="AA5263" s="6">
        <v>287</v>
      </c>
      <c r="AB5263" s="6">
        <v>602</v>
      </c>
      <c r="AC5263" s="6">
        <v>2088</v>
      </c>
    </row>
    <row r="5264" spans="1:29" ht="14.25" customHeight="1">
      <c r="A5264" s="4">
        <v>5336</v>
      </c>
      <c r="B5264" s="1" t="s">
        <v>33341</v>
      </c>
      <c r="C5264" s="5" t="s">
        <v>45</v>
      </c>
      <c r="D5264" s="6" t="s">
        <v>31346</v>
      </c>
      <c r="E5264" s="1" t="s">
        <v>45</v>
      </c>
      <c r="F5264" s="6" t="s">
        <v>31346</v>
      </c>
      <c r="G5264" s="6" t="str">
        <f t="shared" si="151"/>
        <v>hiçbiri</v>
      </c>
      <c r="H5264" s="6" t="str">
        <f t="shared" si="152"/>
        <v>Dini</v>
      </c>
      <c r="I5264" s="6">
        <v>1.510380906875433E+18</v>
      </c>
      <c r="J5264" s="6" t="s">
        <v>33342</v>
      </c>
      <c r="K5264" s="6">
        <v>0</v>
      </c>
      <c r="L5264" s="6">
        <v>0</v>
      </c>
      <c r="R5264" s="6" t="s">
        <v>6955</v>
      </c>
      <c r="S5264" s="6" t="s">
        <v>6956</v>
      </c>
      <c r="T5264" s="6" t="s">
        <v>6957</v>
      </c>
      <c r="U5264" s="6">
        <v>9.1195557430833971E+17</v>
      </c>
      <c r="V5264" s="6" t="s">
        <v>6958</v>
      </c>
      <c r="W5264" s="6" t="s">
        <v>6959</v>
      </c>
      <c r="X5264" s="6" t="s">
        <v>6960</v>
      </c>
      <c r="Z5264" s="6">
        <v>87572</v>
      </c>
      <c r="AA5264" s="6">
        <v>1141</v>
      </c>
      <c r="AB5264" s="6">
        <v>4042</v>
      </c>
      <c r="AC5264" s="6">
        <v>56590</v>
      </c>
    </row>
    <row r="5265" spans="1:29" ht="14.25" customHeight="1">
      <c r="A5265" s="4">
        <v>5337</v>
      </c>
      <c r="B5265" s="1" t="s">
        <v>33343</v>
      </c>
      <c r="C5265" s="5" t="s">
        <v>45</v>
      </c>
      <c r="D5265" s="6" t="s">
        <v>31346</v>
      </c>
      <c r="E5265" s="1" t="s">
        <v>45</v>
      </c>
      <c r="F5265" s="6" t="s">
        <v>31346</v>
      </c>
      <c r="G5265" s="6" t="str">
        <f t="shared" si="151"/>
        <v>hiçbiri</v>
      </c>
      <c r="H5265" s="6" t="str">
        <f t="shared" si="152"/>
        <v>Dini</v>
      </c>
      <c r="I5265" s="6">
        <v>1.510378189016736E+18</v>
      </c>
      <c r="J5265" s="6" t="s">
        <v>33344</v>
      </c>
      <c r="K5265" s="6">
        <v>1</v>
      </c>
      <c r="L5265" s="6">
        <v>0</v>
      </c>
      <c r="R5265" s="6" t="s">
        <v>33345</v>
      </c>
      <c r="S5265" s="6" t="s">
        <v>33346</v>
      </c>
      <c r="T5265" s="6" t="s">
        <v>33347</v>
      </c>
      <c r="U5265" s="6">
        <v>1655210822</v>
      </c>
      <c r="V5265" s="6" t="s">
        <v>33348</v>
      </c>
      <c r="W5265" s="6" t="s">
        <v>33349</v>
      </c>
      <c r="X5265" s="6" t="s">
        <v>33350</v>
      </c>
      <c r="Z5265" s="6">
        <v>181</v>
      </c>
      <c r="AA5265" s="6">
        <v>10</v>
      </c>
      <c r="AB5265" s="6">
        <v>20</v>
      </c>
      <c r="AC5265" s="6">
        <v>38</v>
      </c>
    </row>
    <row r="5266" spans="1:29" ht="14.25" customHeight="1">
      <c r="A5266" s="4">
        <v>5338</v>
      </c>
      <c r="B5266" s="1" t="s">
        <v>33351</v>
      </c>
      <c r="C5266" s="5" t="s">
        <v>45</v>
      </c>
      <c r="D5266" s="6" t="s">
        <v>31346</v>
      </c>
      <c r="E5266" s="1" t="s">
        <v>45</v>
      </c>
      <c r="F5266" s="6" t="s">
        <v>31346</v>
      </c>
      <c r="G5266" s="6" t="str">
        <f t="shared" si="151"/>
        <v>hiçbiri</v>
      </c>
      <c r="H5266" s="6" t="str">
        <f t="shared" si="152"/>
        <v>Dini</v>
      </c>
      <c r="I5266" s="6">
        <v>1.5103781810853399E+18</v>
      </c>
      <c r="J5266" s="6" t="s">
        <v>33352</v>
      </c>
      <c r="K5266" s="6">
        <v>0</v>
      </c>
      <c r="L5266" s="6">
        <v>0</v>
      </c>
      <c r="R5266" s="6" t="s">
        <v>33231</v>
      </c>
      <c r="S5266" s="6" t="s">
        <v>33232</v>
      </c>
      <c r="T5266" s="6" t="s">
        <v>33233</v>
      </c>
      <c r="U5266" s="6">
        <v>1.432016974800949E+18</v>
      </c>
      <c r="V5266" s="6" t="s">
        <v>33234</v>
      </c>
      <c r="W5266" s="6" t="s">
        <v>33235</v>
      </c>
      <c r="X5266" s="6" t="s">
        <v>33236</v>
      </c>
      <c r="Y5266" s="6" t="s">
        <v>158</v>
      </c>
      <c r="Z5266" s="6">
        <v>44852</v>
      </c>
      <c r="AA5266" s="6">
        <v>11376</v>
      </c>
      <c r="AB5266" s="6">
        <v>11300</v>
      </c>
      <c r="AC5266" s="6">
        <v>112803</v>
      </c>
    </row>
    <row r="5267" spans="1:29" ht="14.25" customHeight="1">
      <c r="A5267" s="4">
        <v>5339</v>
      </c>
      <c r="B5267" s="1" t="s">
        <v>33353</v>
      </c>
      <c r="C5267" s="5" t="s">
        <v>45</v>
      </c>
      <c r="D5267" s="6" t="s">
        <v>31346</v>
      </c>
      <c r="E5267" s="1" t="s">
        <v>45</v>
      </c>
      <c r="F5267" s="6" t="s">
        <v>31346</v>
      </c>
      <c r="G5267" s="6" t="str">
        <f t="shared" si="151"/>
        <v>hiçbiri</v>
      </c>
      <c r="H5267" s="6" t="str">
        <f t="shared" si="152"/>
        <v>Dini</v>
      </c>
      <c r="I5267" s="6">
        <v>1.5103780497491069E+18</v>
      </c>
      <c r="J5267" s="6" t="s">
        <v>33354</v>
      </c>
      <c r="K5267" s="6">
        <v>2</v>
      </c>
      <c r="L5267" s="6">
        <v>0</v>
      </c>
      <c r="R5267" s="6" t="s">
        <v>33355</v>
      </c>
      <c r="S5267" s="6" t="s">
        <v>33356</v>
      </c>
      <c r="T5267" s="6" t="s">
        <v>33357</v>
      </c>
      <c r="U5267" s="6">
        <v>1.429179538962006E+18</v>
      </c>
      <c r="V5267" s="6" t="s">
        <v>33358</v>
      </c>
      <c r="W5267" s="6" t="s">
        <v>33359</v>
      </c>
      <c r="X5267" s="6" t="s">
        <v>33360</v>
      </c>
      <c r="Z5267" s="6">
        <v>7029</v>
      </c>
      <c r="AA5267" s="6">
        <v>178</v>
      </c>
      <c r="AB5267" s="6">
        <v>166</v>
      </c>
      <c r="AC5267" s="6">
        <v>21349</v>
      </c>
    </row>
    <row r="5268" spans="1:29" ht="14.25" customHeight="1">
      <c r="A5268" s="4">
        <v>5340</v>
      </c>
      <c r="B5268" s="1" t="s">
        <v>33361</v>
      </c>
      <c r="C5268" s="5" t="s">
        <v>45</v>
      </c>
      <c r="D5268" s="6" t="s">
        <v>31346</v>
      </c>
      <c r="E5268" s="1" t="s">
        <v>45</v>
      </c>
      <c r="F5268" s="6" t="s">
        <v>31346</v>
      </c>
      <c r="G5268" s="6" t="str">
        <f t="shared" ref="G5268:G5331" si="153">IF(C5268=E5268,C5268,"MisMatch")</f>
        <v>hiçbiri</v>
      </c>
      <c r="H5268" s="6" t="str">
        <f t="shared" si="152"/>
        <v>Dini</v>
      </c>
      <c r="I5268" s="6">
        <v>1.5103779146840919E+18</v>
      </c>
      <c r="J5268" s="6" t="s">
        <v>33362</v>
      </c>
      <c r="K5268" s="6">
        <v>1</v>
      </c>
      <c r="L5268" s="6">
        <v>0</v>
      </c>
      <c r="R5268" s="6" t="s">
        <v>33363</v>
      </c>
      <c r="S5268" s="6" t="s">
        <v>33364</v>
      </c>
      <c r="T5268" s="6" t="s">
        <v>33365</v>
      </c>
      <c r="U5268" s="6">
        <v>9.206531032166441E+17</v>
      </c>
      <c r="V5268" s="6" t="s">
        <v>33366</v>
      </c>
      <c r="W5268" s="6" t="s">
        <v>33367</v>
      </c>
      <c r="X5268" s="6" t="s">
        <v>33368</v>
      </c>
      <c r="Y5268" s="6" t="s">
        <v>4805</v>
      </c>
      <c r="Z5268" s="6">
        <v>1300</v>
      </c>
      <c r="AA5268" s="6">
        <v>128</v>
      </c>
      <c r="AB5268" s="6">
        <v>469</v>
      </c>
      <c r="AC5268" s="6">
        <v>19772</v>
      </c>
    </row>
    <row r="5269" spans="1:29" ht="14.25" customHeight="1">
      <c r="A5269" s="4">
        <v>5341</v>
      </c>
      <c r="B5269" s="1" t="s">
        <v>33369</v>
      </c>
      <c r="C5269" s="5" t="s">
        <v>45</v>
      </c>
      <c r="D5269" s="6" t="s">
        <v>31346</v>
      </c>
      <c r="E5269" s="1" t="s">
        <v>45</v>
      </c>
      <c r="F5269" s="6" t="s">
        <v>31346</v>
      </c>
      <c r="G5269" s="6" t="str">
        <f t="shared" si="153"/>
        <v>hiçbiri</v>
      </c>
      <c r="H5269" s="6" t="str">
        <f t="shared" si="152"/>
        <v>Dini</v>
      </c>
      <c r="I5269" s="6">
        <v>1.510377644780663E+18</v>
      </c>
      <c r="J5269" s="6" t="s">
        <v>33370</v>
      </c>
      <c r="K5269" s="6">
        <v>0</v>
      </c>
      <c r="L5269" s="6">
        <v>0</v>
      </c>
      <c r="R5269" s="6" t="s">
        <v>33371</v>
      </c>
      <c r="S5269" s="6" t="s">
        <v>33372</v>
      </c>
      <c r="T5269" s="6" t="s">
        <v>33373</v>
      </c>
      <c r="U5269" s="6">
        <v>1.4754025152692349E+18</v>
      </c>
      <c r="W5269" s="6" t="s">
        <v>33374</v>
      </c>
      <c r="X5269" s="6" t="s">
        <v>33375</v>
      </c>
      <c r="Z5269" s="6">
        <v>19917</v>
      </c>
      <c r="AA5269" s="6">
        <v>2778</v>
      </c>
      <c r="AB5269" s="6">
        <v>354</v>
      </c>
      <c r="AC5269" s="6">
        <v>55413</v>
      </c>
    </row>
    <row r="5270" spans="1:29" ht="14.25" customHeight="1">
      <c r="A5270" s="4">
        <v>5342</v>
      </c>
      <c r="B5270" s="1" t="s">
        <v>33376</v>
      </c>
      <c r="C5270" s="5" t="s">
        <v>21</v>
      </c>
      <c r="D5270" s="6" t="s">
        <v>31346</v>
      </c>
      <c r="E5270" s="1" t="s">
        <v>21</v>
      </c>
      <c r="F5270" s="6" t="s">
        <v>31346</v>
      </c>
      <c r="G5270" s="6" t="str">
        <f t="shared" si="153"/>
        <v>nefret söylemi</v>
      </c>
      <c r="H5270" s="6" t="str">
        <f t="shared" si="152"/>
        <v>Dini</v>
      </c>
      <c r="I5270" s="6">
        <v>1.5103773601468129E+18</v>
      </c>
      <c r="J5270" s="6" t="s">
        <v>33377</v>
      </c>
      <c r="K5270" s="6">
        <v>1</v>
      </c>
      <c r="L5270" s="6">
        <v>0</v>
      </c>
      <c r="R5270" s="6" t="s">
        <v>33378</v>
      </c>
      <c r="S5270" s="6" t="s">
        <v>33379</v>
      </c>
      <c r="T5270" s="6" t="s">
        <v>33380</v>
      </c>
      <c r="U5270" s="6">
        <v>1.278445889061782E+18</v>
      </c>
      <c r="V5270" s="6" t="s">
        <v>33381</v>
      </c>
      <c r="W5270" s="6" t="s">
        <v>33382</v>
      </c>
      <c r="X5270" s="6" t="s">
        <v>33383</v>
      </c>
      <c r="Z5270" s="6">
        <v>11671</v>
      </c>
      <c r="AA5270" s="6">
        <v>2726</v>
      </c>
      <c r="AB5270" s="6">
        <v>2916</v>
      </c>
      <c r="AC5270" s="6">
        <v>3496</v>
      </c>
    </row>
    <row r="5271" spans="1:29" ht="14.25" customHeight="1">
      <c r="A5271" s="4">
        <v>5343</v>
      </c>
      <c r="B5271" s="1" t="s">
        <v>33384</v>
      </c>
      <c r="C5271" s="5" t="s">
        <v>21</v>
      </c>
      <c r="D5271" s="6" t="s">
        <v>31346</v>
      </c>
      <c r="E5271" s="1" t="s">
        <v>21</v>
      </c>
      <c r="F5271" s="6" t="s">
        <v>31346</v>
      </c>
      <c r="G5271" s="6" t="str">
        <f t="shared" si="153"/>
        <v>nefret söylemi</v>
      </c>
      <c r="H5271" s="6" t="str">
        <f t="shared" si="152"/>
        <v>Dini</v>
      </c>
      <c r="I5271" s="6">
        <v>1.510376905253569E+18</v>
      </c>
      <c r="J5271" s="6" t="s">
        <v>33385</v>
      </c>
      <c r="K5271" s="6">
        <v>0</v>
      </c>
      <c r="L5271" s="6">
        <v>0</v>
      </c>
      <c r="R5271" s="6" t="s">
        <v>33386</v>
      </c>
      <c r="S5271" s="6" t="s">
        <v>33387</v>
      </c>
      <c r="T5271" s="6" t="s">
        <v>33388</v>
      </c>
      <c r="U5271" s="6">
        <v>1.5017616903707279E+18</v>
      </c>
      <c r="W5271" s="6" t="s">
        <v>33389</v>
      </c>
      <c r="Z5271" s="6">
        <v>121</v>
      </c>
      <c r="AA5271" s="6">
        <v>5</v>
      </c>
      <c r="AB5271" s="6">
        <v>8</v>
      </c>
      <c r="AC5271" s="6">
        <v>457</v>
      </c>
    </row>
    <row r="5272" spans="1:29" ht="14.25" customHeight="1">
      <c r="A5272" s="4">
        <v>5344</v>
      </c>
      <c r="B5272" s="1" t="s">
        <v>33390</v>
      </c>
      <c r="C5272" s="5" t="s">
        <v>45</v>
      </c>
      <c r="D5272" s="6" t="s">
        <v>31346</v>
      </c>
      <c r="E5272" s="1" t="s">
        <v>45</v>
      </c>
      <c r="F5272" s="6" t="s">
        <v>31346</v>
      </c>
      <c r="G5272" s="6" t="str">
        <f t="shared" si="153"/>
        <v>hiçbiri</v>
      </c>
      <c r="H5272" s="6" t="str">
        <f t="shared" si="152"/>
        <v>Dini</v>
      </c>
      <c r="I5272" s="6">
        <v>1.510376377857495E+18</v>
      </c>
      <c r="J5272" s="6" t="s">
        <v>33391</v>
      </c>
      <c r="K5272" s="6">
        <v>4</v>
      </c>
      <c r="L5272" s="6">
        <v>0</v>
      </c>
      <c r="R5272" s="6" t="s">
        <v>33392</v>
      </c>
      <c r="S5272" s="6" t="s">
        <v>33393</v>
      </c>
      <c r="T5272" s="6" t="s">
        <v>33394</v>
      </c>
      <c r="U5272" s="6">
        <v>204055606</v>
      </c>
      <c r="V5272" s="6" t="s">
        <v>33395</v>
      </c>
      <c r="W5272" s="6" t="s">
        <v>33396</v>
      </c>
      <c r="X5272" s="6" t="s">
        <v>33397</v>
      </c>
      <c r="Y5272" s="6" t="s">
        <v>1524</v>
      </c>
      <c r="Z5272" s="6">
        <v>84357</v>
      </c>
      <c r="AA5272" s="6">
        <v>1546</v>
      </c>
      <c r="AB5272" s="6">
        <v>668</v>
      </c>
      <c r="AC5272" s="6">
        <v>143386</v>
      </c>
    </row>
    <row r="5273" spans="1:29" ht="14.25" customHeight="1">
      <c r="A5273" s="4">
        <v>5345</v>
      </c>
      <c r="B5273" s="1" t="s">
        <v>33398</v>
      </c>
      <c r="C5273" s="5" t="s">
        <v>45</v>
      </c>
      <c r="D5273" s="6" t="s">
        <v>31346</v>
      </c>
      <c r="E5273" s="1" t="s">
        <v>45</v>
      </c>
      <c r="F5273" s="6" t="s">
        <v>31346</v>
      </c>
      <c r="G5273" s="6" t="str">
        <f t="shared" si="153"/>
        <v>hiçbiri</v>
      </c>
      <c r="H5273" s="6" t="str">
        <f t="shared" si="152"/>
        <v>Dini</v>
      </c>
      <c r="I5273" s="6">
        <v>1.510375226302996E+18</v>
      </c>
      <c r="J5273" s="6" t="s">
        <v>33399</v>
      </c>
      <c r="K5273" s="6">
        <v>0</v>
      </c>
      <c r="L5273" s="6">
        <v>0</v>
      </c>
      <c r="R5273" s="6" t="s">
        <v>61387</v>
      </c>
      <c r="S5273" s="6" t="s">
        <v>32574</v>
      </c>
      <c r="T5273" s="6" t="s">
        <v>32575</v>
      </c>
      <c r="U5273" s="6">
        <v>293114224</v>
      </c>
      <c r="V5273" s="6" t="s">
        <v>32576</v>
      </c>
      <c r="W5273" s="6" t="s">
        <v>32577</v>
      </c>
      <c r="X5273" s="6" t="s">
        <v>32578</v>
      </c>
      <c r="Y5273" s="6" t="s">
        <v>10422</v>
      </c>
      <c r="Z5273" s="6">
        <v>145872</v>
      </c>
      <c r="AA5273" s="6">
        <v>2362</v>
      </c>
      <c r="AB5273" s="6">
        <v>2816</v>
      </c>
      <c r="AC5273" s="6">
        <v>243273</v>
      </c>
    </row>
    <row r="5274" spans="1:29" ht="14.25" customHeight="1">
      <c r="A5274" s="4">
        <v>5346</v>
      </c>
      <c r="B5274" s="1" t="s">
        <v>33400</v>
      </c>
      <c r="C5274" s="5" t="s">
        <v>45</v>
      </c>
      <c r="D5274" s="6" t="s">
        <v>31346</v>
      </c>
      <c r="E5274" s="1" t="s">
        <v>45</v>
      </c>
      <c r="F5274" s="6" t="s">
        <v>31346</v>
      </c>
      <c r="G5274" s="6" t="str">
        <f t="shared" si="153"/>
        <v>hiçbiri</v>
      </c>
      <c r="H5274" s="6" t="str">
        <f t="shared" si="152"/>
        <v>Dini</v>
      </c>
      <c r="I5274" s="6">
        <v>1.5103751159340769E+18</v>
      </c>
      <c r="J5274" s="6" t="s">
        <v>33401</v>
      </c>
      <c r="K5274" s="6">
        <v>37</v>
      </c>
      <c r="L5274" s="6">
        <v>2</v>
      </c>
      <c r="R5274" s="6" t="s">
        <v>33402</v>
      </c>
      <c r="S5274" s="6" t="s">
        <v>33403</v>
      </c>
      <c r="T5274" s="6" t="s">
        <v>33404</v>
      </c>
      <c r="U5274" s="6">
        <v>7.7210525389016678E+17</v>
      </c>
      <c r="W5274" s="6" t="s">
        <v>33405</v>
      </c>
      <c r="X5274" s="6" t="s">
        <v>33406</v>
      </c>
      <c r="Y5274" s="6" t="s">
        <v>1006</v>
      </c>
      <c r="Z5274" s="6">
        <v>43686</v>
      </c>
      <c r="AA5274" s="6">
        <v>11008</v>
      </c>
      <c r="AB5274" s="6">
        <v>3343</v>
      </c>
      <c r="AC5274" s="6">
        <v>6402</v>
      </c>
    </row>
    <row r="5275" spans="1:29" ht="14.25" customHeight="1">
      <c r="A5275" s="4">
        <v>5347</v>
      </c>
      <c r="B5275" s="1" t="s">
        <v>33407</v>
      </c>
      <c r="C5275" s="5" t="s">
        <v>45</v>
      </c>
      <c r="D5275" s="6" t="s">
        <v>31346</v>
      </c>
      <c r="E5275" s="1" t="s">
        <v>45</v>
      </c>
      <c r="F5275" s="6" t="s">
        <v>31346</v>
      </c>
      <c r="G5275" s="6" t="str">
        <f t="shared" si="153"/>
        <v>hiçbiri</v>
      </c>
      <c r="H5275" s="6" t="str">
        <f t="shared" si="152"/>
        <v>Dini</v>
      </c>
      <c r="I5275" s="6">
        <v>1.5103742584925509E+18</v>
      </c>
      <c r="J5275" s="6" t="s">
        <v>33408</v>
      </c>
      <c r="K5275" s="6">
        <v>2</v>
      </c>
      <c r="L5275" s="6">
        <v>0</v>
      </c>
      <c r="R5275" s="6" t="s">
        <v>61400</v>
      </c>
      <c r="S5275" s="6" t="s">
        <v>33409</v>
      </c>
      <c r="T5275" s="6" t="s">
        <v>33410</v>
      </c>
      <c r="U5275" s="6">
        <v>1.3700606535667881E+18</v>
      </c>
      <c r="V5275" s="6" t="s">
        <v>33411</v>
      </c>
      <c r="W5275" s="6" t="s">
        <v>33412</v>
      </c>
      <c r="X5275" s="6" t="s">
        <v>33413</v>
      </c>
      <c r="Y5275" s="6" t="s">
        <v>33414</v>
      </c>
      <c r="Z5275" s="6">
        <v>3550</v>
      </c>
      <c r="AA5275" s="6">
        <v>451</v>
      </c>
      <c r="AB5275" s="6">
        <v>503</v>
      </c>
      <c r="AC5275" s="6">
        <v>19411</v>
      </c>
    </row>
    <row r="5276" spans="1:29" ht="14.25" customHeight="1">
      <c r="A5276" s="4">
        <v>5348</v>
      </c>
      <c r="B5276" s="27" t="s">
        <v>61903</v>
      </c>
      <c r="C5276" s="5" t="s">
        <v>45</v>
      </c>
      <c r="D5276" s="6" t="s">
        <v>31346</v>
      </c>
      <c r="E5276" s="1" t="s">
        <v>45</v>
      </c>
      <c r="F5276" s="6" t="s">
        <v>31346</v>
      </c>
      <c r="G5276" s="6" t="str">
        <f t="shared" si="153"/>
        <v>hiçbiri</v>
      </c>
      <c r="H5276" s="6" t="str">
        <f t="shared" si="152"/>
        <v>Dini</v>
      </c>
      <c r="I5276" s="6">
        <v>1.51037375650977E+18</v>
      </c>
      <c r="J5276" s="6" t="s">
        <v>33415</v>
      </c>
      <c r="K5276" s="6">
        <v>6</v>
      </c>
      <c r="L5276" s="6">
        <v>0</v>
      </c>
      <c r="R5276" s="6" t="s">
        <v>33416</v>
      </c>
      <c r="S5276" s="6" t="s">
        <v>33417</v>
      </c>
      <c r="T5276" s="6" t="s">
        <v>33418</v>
      </c>
      <c r="U5276" s="6">
        <v>1.3505112751099781E+18</v>
      </c>
      <c r="V5276" s="6" t="s">
        <v>33419</v>
      </c>
      <c r="W5276" s="6" t="s">
        <v>33420</v>
      </c>
      <c r="X5276" s="6" t="s">
        <v>33421</v>
      </c>
      <c r="Z5276" s="6">
        <v>217</v>
      </c>
      <c r="AA5276" s="6">
        <v>91</v>
      </c>
      <c r="AB5276" s="6">
        <v>71</v>
      </c>
      <c r="AC5276" s="6">
        <v>999</v>
      </c>
    </row>
    <row r="5277" spans="1:29" ht="14.25" customHeight="1">
      <c r="A5277" s="4">
        <v>5349</v>
      </c>
      <c r="B5277" s="1" t="s">
        <v>33154</v>
      </c>
      <c r="C5277" s="5" t="s">
        <v>45</v>
      </c>
      <c r="D5277" s="6" t="s">
        <v>31346</v>
      </c>
      <c r="E5277" s="1" t="s">
        <v>45</v>
      </c>
      <c r="F5277" s="6" t="s">
        <v>31346</v>
      </c>
      <c r="G5277" s="6" t="str">
        <f t="shared" si="153"/>
        <v>hiçbiri</v>
      </c>
      <c r="H5277" s="6" t="str">
        <f t="shared" si="152"/>
        <v>Dini</v>
      </c>
      <c r="I5277" s="6">
        <v>1.5103730489056051E+18</v>
      </c>
      <c r="J5277" s="6" t="s">
        <v>33422</v>
      </c>
      <c r="K5277" s="6">
        <v>0</v>
      </c>
      <c r="L5277" s="6">
        <v>0</v>
      </c>
      <c r="R5277" s="6" t="s">
        <v>33423</v>
      </c>
      <c r="S5277" s="6" t="s">
        <v>33424</v>
      </c>
      <c r="T5277" s="6" t="s">
        <v>33425</v>
      </c>
      <c r="U5277" s="6">
        <v>1.1873573666789381E+18</v>
      </c>
      <c r="V5277" s="6" t="s">
        <v>33426</v>
      </c>
      <c r="W5277" s="6" t="s">
        <v>33427</v>
      </c>
      <c r="X5277" s="6" t="s">
        <v>33428</v>
      </c>
      <c r="Y5277" s="6" t="s">
        <v>33429</v>
      </c>
      <c r="Z5277" s="6">
        <v>908</v>
      </c>
      <c r="AA5277" s="6">
        <v>285</v>
      </c>
      <c r="AB5277" s="6">
        <v>413</v>
      </c>
      <c r="AC5277" s="6">
        <v>1056</v>
      </c>
    </row>
    <row r="5278" spans="1:29" ht="14.25" customHeight="1">
      <c r="A5278" s="4">
        <v>5350</v>
      </c>
      <c r="B5278" s="1" t="s">
        <v>33430</v>
      </c>
      <c r="C5278" s="5" t="s">
        <v>45</v>
      </c>
      <c r="D5278" s="6" t="s">
        <v>31346</v>
      </c>
      <c r="E5278" s="1" t="s">
        <v>45</v>
      </c>
      <c r="F5278" s="6" t="s">
        <v>31346</v>
      </c>
      <c r="G5278" s="6" t="str">
        <f t="shared" si="153"/>
        <v>hiçbiri</v>
      </c>
      <c r="H5278" s="6" t="str">
        <f t="shared" si="152"/>
        <v>Dini</v>
      </c>
      <c r="I5278" s="6">
        <v>1.5103716727251069E+18</v>
      </c>
      <c r="J5278" s="6" t="s">
        <v>33431</v>
      </c>
      <c r="K5278" s="6">
        <v>2</v>
      </c>
      <c r="L5278" s="6">
        <v>0</v>
      </c>
      <c r="R5278" s="6" t="s">
        <v>33432</v>
      </c>
      <c r="S5278" s="6" t="s">
        <v>33433</v>
      </c>
      <c r="T5278" s="6" t="s">
        <v>33434</v>
      </c>
      <c r="U5278" s="6">
        <v>9.6278058597350605E+17</v>
      </c>
      <c r="V5278" s="6" t="s">
        <v>33435</v>
      </c>
      <c r="W5278" s="6" t="s">
        <v>33436</v>
      </c>
      <c r="X5278" s="6" t="s">
        <v>33437</v>
      </c>
      <c r="Z5278" s="6">
        <v>19066</v>
      </c>
      <c r="AA5278" s="6">
        <v>630</v>
      </c>
      <c r="AB5278" s="6">
        <v>2575</v>
      </c>
      <c r="AC5278" s="6">
        <v>18828</v>
      </c>
    </row>
    <row r="5279" spans="1:29" ht="14.25" customHeight="1">
      <c r="A5279" s="4">
        <v>5351</v>
      </c>
      <c r="B5279" s="1" t="s">
        <v>33438</v>
      </c>
      <c r="C5279" s="5" t="s">
        <v>45</v>
      </c>
      <c r="D5279" s="6" t="s">
        <v>31346</v>
      </c>
      <c r="E5279" s="1" t="s">
        <v>45</v>
      </c>
      <c r="F5279" s="6" t="s">
        <v>31346</v>
      </c>
      <c r="G5279" s="6" t="str">
        <f t="shared" si="153"/>
        <v>hiçbiri</v>
      </c>
      <c r="H5279" s="6" t="str">
        <f t="shared" si="152"/>
        <v>Dini</v>
      </c>
      <c r="I5279" s="6">
        <v>1.5103698839256681E+18</v>
      </c>
      <c r="J5279" s="6" t="s">
        <v>33439</v>
      </c>
      <c r="K5279" s="6">
        <v>1</v>
      </c>
      <c r="L5279" s="6">
        <v>0</v>
      </c>
      <c r="R5279" s="6" t="s">
        <v>33440</v>
      </c>
      <c r="S5279" s="6" t="s">
        <v>33441</v>
      </c>
      <c r="T5279" s="6" t="s">
        <v>33442</v>
      </c>
      <c r="U5279" s="6">
        <v>8.7168298821139251E+17</v>
      </c>
      <c r="V5279" s="6" t="s">
        <v>33443</v>
      </c>
      <c r="W5279" s="6" t="s">
        <v>33444</v>
      </c>
      <c r="X5279" s="6" t="s">
        <v>33445</v>
      </c>
      <c r="Y5279" s="6" t="s">
        <v>33446</v>
      </c>
      <c r="Z5279" s="6">
        <v>7829</v>
      </c>
      <c r="AA5279" s="6">
        <v>36</v>
      </c>
      <c r="AB5279" s="6">
        <v>73</v>
      </c>
      <c r="AC5279" s="6">
        <v>5605</v>
      </c>
    </row>
    <row r="5280" spans="1:29" ht="14.25" customHeight="1">
      <c r="A5280" s="4">
        <v>5352</v>
      </c>
      <c r="B5280" s="1" t="s">
        <v>33447</v>
      </c>
      <c r="C5280" s="5" t="s">
        <v>36</v>
      </c>
      <c r="D5280" s="6" t="s">
        <v>31346</v>
      </c>
      <c r="E5280" s="1" t="s">
        <v>36</v>
      </c>
      <c r="F5280" s="6" t="s">
        <v>31346</v>
      </c>
      <c r="G5280" s="6" t="str">
        <f t="shared" si="153"/>
        <v>saldırgan</v>
      </c>
      <c r="H5280" s="6" t="str">
        <f t="shared" si="152"/>
        <v>Dini</v>
      </c>
      <c r="I5280" s="6">
        <v>1.510369801629323E+18</v>
      </c>
      <c r="J5280" s="6" t="s">
        <v>33448</v>
      </c>
      <c r="K5280" s="6">
        <v>0</v>
      </c>
      <c r="L5280" s="6">
        <v>0</v>
      </c>
      <c r="R5280" s="6" t="s">
        <v>33449</v>
      </c>
      <c r="S5280" s="6" t="s">
        <v>33450</v>
      </c>
      <c r="T5280" s="6" t="s">
        <v>33451</v>
      </c>
      <c r="U5280" s="6">
        <v>9.3294311784575386E+17</v>
      </c>
      <c r="W5280" s="6" t="s">
        <v>33452</v>
      </c>
      <c r="X5280" s="6" t="s">
        <v>33453</v>
      </c>
      <c r="Z5280" s="6">
        <v>1498</v>
      </c>
      <c r="AA5280" s="6">
        <v>42</v>
      </c>
      <c r="AB5280" s="6">
        <v>128</v>
      </c>
      <c r="AC5280" s="6">
        <v>2718</v>
      </c>
    </row>
    <row r="5281" spans="1:29" ht="14.25" customHeight="1">
      <c r="A5281" s="4">
        <v>5353</v>
      </c>
      <c r="B5281" s="1" t="s">
        <v>33454</v>
      </c>
      <c r="C5281" s="5" t="s">
        <v>45</v>
      </c>
      <c r="D5281" s="6" t="s">
        <v>31346</v>
      </c>
      <c r="E5281" s="1" t="s">
        <v>45</v>
      </c>
      <c r="F5281" s="6" t="s">
        <v>31346</v>
      </c>
      <c r="G5281" s="6" t="str">
        <f t="shared" si="153"/>
        <v>hiçbiri</v>
      </c>
      <c r="H5281" s="6" t="str">
        <f t="shared" si="152"/>
        <v>Dini</v>
      </c>
      <c r="I5281" s="6">
        <v>1.5103690121605491E+18</v>
      </c>
      <c r="J5281" s="6" t="s">
        <v>33455</v>
      </c>
      <c r="K5281" s="6">
        <v>0</v>
      </c>
      <c r="L5281" s="6">
        <v>0</v>
      </c>
      <c r="R5281" s="6" t="s">
        <v>33371</v>
      </c>
      <c r="S5281" s="6" t="s">
        <v>33372</v>
      </c>
      <c r="T5281" s="6" t="s">
        <v>33373</v>
      </c>
      <c r="U5281" s="6">
        <v>1.4754025152692349E+18</v>
      </c>
      <c r="W5281" s="6" t="s">
        <v>33374</v>
      </c>
      <c r="X5281" s="6" t="s">
        <v>33375</v>
      </c>
      <c r="Z5281" s="6">
        <v>19917</v>
      </c>
      <c r="AA5281" s="6">
        <v>2778</v>
      </c>
      <c r="AB5281" s="6">
        <v>354</v>
      </c>
      <c r="AC5281" s="6">
        <v>55413</v>
      </c>
    </row>
    <row r="5282" spans="1:29" ht="14.25" customHeight="1">
      <c r="A5282" s="4">
        <v>5354</v>
      </c>
      <c r="B5282" s="1" t="s">
        <v>33456</v>
      </c>
      <c r="C5282" s="5" t="s">
        <v>45</v>
      </c>
      <c r="D5282" s="6" t="s">
        <v>31346</v>
      </c>
      <c r="E5282" s="1" t="s">
        <v>45</v>
      </c>
      <c r="F5282" s="6" t="s">
        <v>31346</v>
      </c>
      <c r="G5282" s="6" t="str">
        <f t="shared" si="153"/>
        <v>hiçbiri</v>
      </c>
      <c r="H5282" s="6" t="str">
        <f t="shared" si="152"/>
        <v>Dini</v>
      </c>
      <c r="I5282" s="6">
        <v>1.510368758191337E+18</v>
      </c>
      <c r="J5282" s="6" t="s">
        <v>33457</v>
      </c>
      <c r="K5282" s="6">
        <v>3</v>
      </c>
      <c r="L5282" s="6">
        <v>0</v>
      </c>
      <c r="R5282" s="6" t="s">
        <v>33458</v>
      </c>
      <c r="S5282" s="6" t="s">
        <v>33459</v>
      </c>
      <c r="T5282" s="6" t="s">
        <v>33460</v>
      </c>
      <c r="U5282" s="6">
        <v>1.485355325272343E+18</v>
      </c>
      <c r="W5282" s="6" t="s">
        <v>33461</v>
      </c>
      <c r="Z5282" s="6">
        <v>73</v>
      </c>
      <c r="AA5282" s="6">
        <v>1</v>
      </c>
      <c r="AB5282" s="6">
        <v>182</v>
      </c>
      <c r="AC5282" s="6">
        <v>364</v>
      </c>
    </row>
    <row r="5283" spans="1:29" ht="14.25" customHeight="1">
      <c r="A5283" s="4">
        <v>5355</v>
      </c>
      <c r="B5283" s="1" t="s">
        <v>33462</v>
      </c>
      <c r="C5283" s="5" t="s">
        <v>45</v>
      </c>
      <c r="D5283" s="6" t="s">
        <v>31346</v>
      </c>
      <c r="E5283" s="1" t="s">
        <v>45</v>
      </c>
      <c r="F5283" s="6" t="s">
        <v>31346</v>
      </c>
      <c r="G5283" s="6" t="str">
        <f t="shared" si="153"/>
        <v>hiçbiri</v>
      </c>
      <c r="H5283" s="6" t="str">
        <f t="shared" si="152"/>
        <v>Dini</v>
      </c>
      <c r="I5283" s="6">
        <v>1.5103684811995011E+18</v>
      </c>
      <c r="J5283" s="6" t="s">
        <v>33463</v>
      </c>
      <c r="K5283" s="6">
        <v>2</v>
      </c>
      <c r="L5283" s="6">
        <v>0</v>
      </c>
      <c r="R5283" s="6" t="s">
        <v>33464</v>
      </c>
      <c r="S5283" s="6" t="s">
        <v>33465</v>
      </c>
      <c r="T5283" s="6" t="s">
        <v>33466</v>
      </c>
      <c r="U5283" s="6">
        <v>1.4038161921298309E+18</v>
      </c>
      <c r="V5283" s="6" t="s">
        <v>33467</v>
      </c>
      <c r="W5283" s="6" t="s">
        <v>33468</v>
      </c>
      <c r="X5283" s="6" t="s">
        <v>33469</v>
      </c>
      <c r="Z5283" s="6">
        <v>18198</v>
      </c>
      <c r="AA5283" s="6">
        <v>1292</v>
      </c>
      <c r="AB5283" s="6">
        <v>1140</v>
      </c>
      <c r="AC5283" s="6">
        <v>27612</v>
      </c>
    </row>
    <row r="5284" spans="1:29" ht="14.25" customHeight="1">
      <c r="A5284" s="4">
        <v>5356</v>
      </c>
      <c r="B5284" s="1" t="s">
        <v>33470</v>
      </c>
      <c r="C5284" s="5" t="s">
        <v>45</v>
      </c>
      <c r="D5284" s="6" t="s">
        <v>31346</v>
      </c>
      <c r="E5284" s="1" t="s">
        <v>45</v>
      </c>
      <c r="F5284" s="6" t="s">
        <v>31346</v>
      </c>
      <c r="G5284" s="6" t="str">
        <f t="shared" si="153"/>
        <v>hiçbiri</v>
      </c>
      <c r="H5284" s="6" t="str">
        <f t="shared" si="152"/>
        <v>Dini</v>
      </c>
      <c r="I5284" s="6">
        <v>1.510366521490645E+18</v>
      </c>
      <c r="J5284" s="6" t="s">
        <v>33471</v>
      </c>
      <c r="K5284" s="6">
        <v>1</v>
      </c>
      <c r="L5284" s="6">
        <v>0</v>
      </c>
      <c r="R5284" s="6" t="s">
        <v>33472</v>
      </c>
      <c r="S5284" s="6" t="s">
        <v>33473</v>
      </c>
      <c r="T5284" s="6" t="s">
        <v>33474</v>
      </c>
      <c r="U5284" s="6">
        <v>1.462854902443561E+18</v>
      </c>
      <c r="W5284" s="6" t="s">
        <v>33475</v>
      </c>
      <c r="X5284" s="6" t="s">
        <v>33476</v>
      </c>
      <c r="Y5284" s="6" t="s">
        <v>359</v>
      </c>
      <c r="Z5284" s="6">
        <v>8957</v>
      </c>
      <c r="AA5284" s="6">
        <v>2134</v>
      </c>
      <c r="AB5284" s="6">
        <v>779</v>
      </c>
      <c r="AC5284" s="6">
        <v>3711</v>
      </c>
    </row>
    <row r="5285" spans="1:29" ht="14.25" customHeight="1">
      <c r="A5285" s="4">
        <v>5357</v>
      </c>
      <c r="B5285" s="1" t="s">
        <v>33477</v>
      </c>
      <c r="C5285" s="5" t="s">
        <v>21</v>
      </c>
      <c r="D5285" s="6" t="s">
        <v>31346</v>
      </c>
      <c r="E5285" s="1" t="s">
        <v>45</v>
      </c>
      <c r="F5285" s="6" t="s">
        <v>31346</v>
      </c>
      <c r="G5285" s="6" t="s">
        <v>45</v>
      </c>
      <c r="H5285" s="6" t="str">
        <f t="shared" si="152"/>
        <v>Dini</v>
      </c>
      <c r="I5285" s="6">
        <v>1.510366467509953E+18</v>
      </c>
      <c r="J5285" s="6" t="s">
        <v>33478</v>
      </c>
      <c r="K5285" s="6">
        <v>0</v>
      </c>
      <c r="L5285" s="6">
        <v>0</v>
      </c>
      <c r="R5285" s="6" t="s">
        <v>33479</v>
      </c>
      <c r="S5285" s="6" t="s">
        <v>33480</v>
      </c>
      <c r="T5285" s="6" t="s">
        <v>33481</v>
      </c>
      <c r="U5285" s="6">
        <v>1.3487037665860081E+18</v>
      </c>
      <c r="W5285" s="6" t="s">
        <v>33482</v>
      </c>
      <c r="Y5285" s="6" t="s">
        <v>33483</v>
      </c>
      <c r="Z5285" s="6">
        <v>533</v>
      </c>
      <c r="AA5285" s="6">
        <v>267</v>
      </c>
      <c r="AB5285" s="6">
        <v>380</v>
      </c>
      <c r="AC5285" s="6">
        <v>1847</v>
      </c>
    </row>
    <row r="5286" spans="1:29" ht="14.25" customHeight="1">
      <c r="A5286" s="4">
        <v>5358</v>
      </c>
      <c r="B5286" s="1" t="s">
        <v>33484</v>
      </c>
      <c r="C5286" s="5" t="s">
        <v>45</v>
      </c>
      <c r="D5286" s="6" t="s">
        <v>31346</v>
      </c>
      <c r="E5286" s="1" t="s">
        <v>45</v>
      </c>
      <c r="F5286" s="6" t="s">
        <v>31346</v>
      </c>
      <c r="G5286" s="6" t="str">
        <f t="shared" si="153"/>
        <v>hiçbiri</v>
      </c>
      <c r="H5286" s="6" t="str">
        <f t="shared" si="152"/>
        <v>Dini</v>
      </c>
      <c r="I5286" s="6">
        <v>1.5103650922604951E+18</v>
      </c>
      <c r="J5286" s="6" t="s">
        <v>33485</v>
      </c>
      <c r="K5286" s="6">
        <v>0</v>
      </c>
      <c r="L5286" s="6">
        <v>0</v>
      </c>
      <c r="R5286" s="6" t="s">
        <v>33479</v>
      </c>
      <c r="S5286" s="6" t="s">
        <v>33480</v>
      </c>
      <c r="T5286" s="6" t="s">
        <v>33481</v>
      </c>
      <c r="U5286" s="6">
        <v>1.3487037665860081E+18</v>
      </c>
      <c r="W5286" s="6" t="s">
        <v>33482</v>
      </c>
      <c r="Y5286" s="6" t="s">
        <v>33483</v>
      </c>
      <c r="Z5286" s="6">
        <v>533</v>
      </c>
      <c r="AA5286" s="6">
        <v>267</v>
      </c>
      <c r="AB5286" s="6">
        <v>380</v>
      </c>
      <c r="AC5286" s="6">
        <v>1847</v>
      </c>
    </row>
    <row r="5287" spans="1:29" ht="14.25" customHeight="1">
      <c r="A5287" s="4">
        <v>5359</v>
      </c>
      <c r="B5287" s="1" t="s">
        <v>33486</v>
      </c>
      <c r="C5287" s="5" t="s">
        <v>45</v>
      </c>
      <c r="D5287" s="6" t="s">
        <v>31346</v>
      </c>
      <c r="E5287" s="1" t="s">
        <v>45</v>
      </c>
      <c r="F5287" s="6" t="s">
        <v>31346</v>
      </c>
      <c r="G5287" s="6" t="str">
        <f t="shared" si="153"/>
        <v>hiçbiri</v>
      </c>
      <c r="H5287" s="6" t="str">
        <f t="shared" si="152"/>
        <v>Dini</v>
      </c>
      <c r="I5287" s="6">
        <v>1.5103649669054259E+18</v>
      </c>
      <c r="J5287" s="6" t="s">
        <v>33487</v>
      </c>
      <c r="K5287" s="6">
        <v>0</v>
      </c>
      <c r="L5287" s="6">
        <v>0</v>
      </c>
      <c r="R5287" s="6" t="s">
        <v>33488</v>
      </c>
      <c r="S5287" s="6" t="s">
        <v>33489</v>
      </c>
      <c r="T5287" s="6" t="s">
        <v>33490</v>
      </c>
      <c r="U5287" s="6">
        <v>139754443</v>
      </c>
      <c r="V5287" s="6" t="s">
        <v>33491</v>
      </c>
      <c r="W5287" s="6" t="s">
        <v>33492</v>
      </c>
      <c r="X5287" s="6" t="s">
        <v>33493</v>
      </c>
      <c r="Y5287" s="6" t="s">
        <v>33494</v>
      </c>
      <c r="Z5287" s="6">
        <v>12631</v>
      </c>
      <c r="AA5287" s="6">
        <v>410</v>
      </c>
      <c r="AB5287" s="6">
        <v>168</v>
      </c>
      <c r="AC5287" s="6">
        <v>2145</v>
      </c>
    </row>
    <row r="5288" spans="1:29" ht="14.25" customHeight="1">
      <c r="A5288" s="4">
        <v>5360</v>
      </c>
      <c r="B5288" s="1" t="s">
        <v>33495</v>
      </c>
      <c r="C5288" s="5" t="s">
        <v>45</v>
      </c>
      <c r="D5288" s="6" t="s">
        <v>31346</v>
      </c>
      <c r="E5288" s="1" t="s">
        <v>45</v>
      </c>
      <c r="F5288" s="6" t="s">
        <v>31346</v>
      </c>
      <c r="G5288" s="6" t="str">
        <f t="shared" si="153"/>
        <v>hiçbiri</v>
      </c>
      <c r="H5288" s="6" t="str">
        <f t="shared" si="152"/>
        <v>Dini</v>
      </c>
      <c r="I5288" s="6">
        <v>1.510364578475135E+18</v>
      </c>
      <c r="J5288" s="6" t="s">
        <v>33496</v>
      </c>
      <c r="K5288" s="6">
        <v>0</v>
      </c>
      <c r="L5288" s="6">
        <v>0</v>
      </c>
      <c r="R5288" s="6" t="s">
        <v>33497</v>
      </c>
      <c r="S5288" s="6" t="s">
        <v>33498</v>
      </c>
      <c r="T5288" s="6" t="s">
        <v>33499</v>
      </c>
      <c r="U5288" s="6">
        <v>1.5058536371841761E+18</v>
      </c>
      <c r="V5288" s="1" t="s">
        <v>61401</v>
      </c>
      <c r="W5288" s="6" t="s">
        <v>33500</v>
      </c>
      <c r="X5288" s="6" t="s">
        <v>33501</v>
      </c>
      <c r="Y5288" s="6" t="s">
        <v>1860</v>
      </c>
      <c r="Z5288" s="6">
        <v>1620</v>
      </c>
      <c r="AA5288" s="6">
        <v>88</v>
      </c>
      <c r="AB5288" s="6">
        <v>135</v>
      </c>
      <c r="AC5288" s="6">
        <v>4137</v>
      </c>
    </row>
    <row r="5289" spans="1:29" ht="14.25" customHeight="1">
      <c r="A5289" s="4">
        <v>5361</v>
      </c>
      <c r="B5289" s="1" t="s">
        <v>33502</v>
      </c>
      <c r="C5289" s="5" t="s">
        <v>45</v>
      </c>
      <c r="D5289" s="6" t="s">
        <v>31346</v>
      </c>
      <c r="E5289" s="1" t="s">
        <v>45</v>
      </c>
      <c r="F5289" s="6" t="s">
        <v>31346</v>
      </c>
      <c r="G5289" s="6" t="str">
        <f t="shared" si="153"/>
        <v>hiçbiri</v>
      </c>
      <c r="H5289" s="6" t="str">
        <f t="shared" si="152"/>
        <v>Dini</v>
      </c>
      <c r="I5289" s="6">
        <v>1.5103641449225091E+18</v>
      </c>
      <c r="J5289" s="6" t="s">
        <v>33503</v>
      </c>
      <c r="K5289" s="6">
        <v>0</v>
      </c>
      <c r="L5289" s="6">
        <v>0</v>
      </c>
      <c r="R5289" s="6" t="s">
        <v>33504</v>
      </c>
      <c r="S5289" s="6" t="s">
        <v>33505</v>
      </c>
      <c r="T5289" s="6" t="s">
        <v>33506</v>
      </c>
      <c r="U5289" s="6">
        <v>1.4574229571276429E+18</v>
      </c>
      <c r="V5289" s="6" t="s">
        <v>33507</v>
      </c>
      <c r="W5289" s="6" t="s">
        <v>33508</v>
      </c>
      <c r="Z5289" s="6">
        <v>2128</v>
      </c>
      <c r="AA5289" s="6">
        <v>88</v>
      </c>
      <c r="AB5289" s="6">
        <v>419</v>
      </c>
      <c r="AC5289" s="6">
        <v>320</v>
      </c>
    </row>
    <row r="5290" spans="1:29" ht="14.25" customHeight="1">
      <c r="A5290" s="4">
        <v>5362</v>
      </c>
      <c r="B5290" s="1" t="s">
        <v>33509</v>
      </c>
      <c r="C5290" s="5" t="s">
        <v>45</v>
      </c>
      <c r="D5290" s="6" t="s">
        <v>31346</v>
      </c>
      <c r="E5290" s="1" t="s">
        <v>45</v>
      </c>
      <c r="F5290" s="6" t="s">
        <v>31346</v>
      </c>
      <c r="G5290" s="6" t="str">
        <f t="shared" si="153"/>
        <v>hiçbiri</v>
      </c>
      <c r="H5290" s="6" t="str">
        <f t="shared" si="152"/>
        <v>Dini</v>
      </c>
      <c r="I5290" s="6">
        <v>1.510363778386473E+18</v>
      </c>
      <c r="J5290" s="6" t="s">
        <v>33510</v>
      </c>
      <c r="K5290" s="6">
        <v>0</v>
      </c>
      <c r="L5290" s="6">
        <v>0</v>
      </c>
      <c r="R5290" s="6" t="s">
        <v>33511</v>
      </c>
      <c r="S5290" s="6" t="s">
        <v>33512</v>
      </c>
      <c r="T5290" s="6" t="s">
        <v>33513</v>
      </c>
      <c r="U5290" s="6">
        <v>594786560</v>
      </c>
      <c r="V5290" s="6" t="s">
        <v>33514</v>
      </c>
      <c r="W5290" s="6" t="s">
        <v>33515</v>
      </c>
      <c r="Y5290" s="6" t="s">
        <v>33516</v>
      </c>
      <c r="Z5290" s="6">
        <v>9231</v>
      </c>
      <c r="AA5290" s="6">
        <v>260</v>
      </c>
      <c r="AB5290" s="6">
        <v>783</v>
      </c>
      <c r="AC5290" s="6">
        <v>775</v>
      </c>
    </row>
    <row r="5291" spans="1:29" ht="14.25" customHeight="1">
      <c r="A5291" s="4">
        <v>5363</v>
      </c>
      <c r="B5291" s="1" t="s">
        <v>33517</v>
      </c>
      <c r="C5291" s="5" t="s">
        <v>45</v>
      </c>
      <c r="D5291" s="6" t="s">
        <v>31346</v>
      </c>
      <c r="E5291" s="1" t="s">
        <v>45</v>
      </c>
      <c r="F5291" s="6" t="s">
        <v>31346</v>
      </c>
      <c r="G5291" s="6" t="str">
        <f t="shared" si="153"/>
        <v>hiçbiri</v>
      </c>
      <c r="H5291" s="6" t="str">
        <f t="shared" si="152"/>
        <v>Dini</v>
      </c>
      <c r="I5291" s="6">
        <v>1.5103635245932989E+18</v>
      </c>
      <c r="J5291" s="6" t="s">
        <v>33518</v>
      </c>
      <c r="K5291" s="6">
        <v>1</v>
      </c>
      <c r="L5291" s="6">
        <v>0</v>
      </c>
      <c r="R5291" s="6" t="s">
        <v>15207</v>
      </c>
      <c r="S5291" s="6" t="s">
        <v>15208</v>
      </c>
      <c r="T5291" s="6" t="s">
        <v>15209</v>
      </c>
      <c r="U5291" s="6">
        <v>2191603637</v>
      </c>
      <c r="V5291" s="6" t="s">
        <v>15210</v>
      </c>
      <c r="W5291" s="6" t="s">
        <v>15211</v>
      </c>
      <c r="X5291" s="6" t="s">
        <v>15212</v>
      </c>
      <c r="Z5291" s="6">
        <v>5762</v>
      </c>
      <c r="AA5291" s="6">
        <v>1853</v>
      </c>
      <c r="AB5291" s="6">
        <v>3137</v>
      </c>
      <c r="AC5291" s="6">
        <v>64487</v>
      </c>
    </row>
    <row r="5292" spans="1:29" ht="14.25" customHeight="1">
      <c r="A5292" s="4">
        <v>5364</v>
      </c>
      <c r="B5292" s="1" t="s">
        <v>33519</v>
      </c>
      <c r="C5292" s="5" t="s">
        <v>45</v>
      </c>
      <c r="D5292" s="6" t="s">
        <v>31346</v>
      </c>
      <c r="E5292" s="1" t="s">
        <v>45</v>
      </c>
      <c r="F5292" s="6" t="s">
        <v>31346</v>
      </c>
      <c r="G5292" s="6" t="str">
        <f t="shared" si="153"/>
        <v>hiçbiri</v>
      </c>
      <c r="H5292" s="6" t="str">
        <f t="shared" si="152"/>
        <v>Dini</v>
      </c>
      <c r="I5292" s="6">
        <v>1.5103633227004229E+18</v>
      </c>
      <c r="J5292" s="6" t="s">
        <v>33520</v>
      </c>
      <c r="K5292" s="6">
        <v>0</v>
      </c>
      <c r="L5292" s="6">
        <v>0</v>
      </c>
      <c r="R5292" s="6" t="s">
        <v>33521</v>
      </c>
      <c r="S5292" s="6" t="s">
        <v>33522</v>
      </c>
      <c r="T5292" s="6" t="s">
        <v>33523</v>
      </c>
      <c r="U5292" s="6">
        <v>1.5023509087007009E+18</v>
      </c>
      <c r="W5292" s="6" t="s">
        <v>33524</v>
      </c>
      <c r="Z5292" s="6">
        <v>1886</v>
      </c>
      <c r="AA5292" s="6">
        <v>12</v>
      </c>
      <c r="AB5292" s="6">
        <v>69</v>
      </c>
      <c r="AC5292" s="6">
        <v>1474</v>
      </c>
    </row>
    <row r="5293" spans="1:29" ht="14.25" customHeight="1">
      <c r="A5293" s="4">
        <v>5365</v>
      </c>
      <c r="B5293" s="1" t="s">
        <v>33525</v>
      </c>
      <c r="C5293" s="5" t="s">
        <v>36</v>
      </c>
      <c r="D5293" s="6" t="s">
        <v>31346</v>
      </c>
      <c r="E5293" s="1" t="s">
        <v>36</v>
      </c>
      <c r="F5293" s="6" t="s">
        <v>31346</v>
      </c>
      <c r="G5293" s="6" t="str">
        <f t="shared" si="153"/>
        <v>saldırgan</v>
      </c>
      <c r="H5293" s="6" t="str">
        <f t="shared" si="152"/>
        <v>Dini</v>
      </c>
      <c r="I5293" s="6">
        <v>1.5103621860398369E+18</v>
      </c>
      <c r="J5293" s="6" t="s">
        <v>33526</v>
      </c>
      <c r="K5293" s="6">
        <v>0</v>
      </c>
      <c r="L5293" s="6">
        <v>0</v>
      </c>
      <c r="R5293" s="6" t="s">
        <v>33527</v>
      </c>
      <c r="S5293" s="6" t="s">
        <v>33528</v>
      </c>
      <c r="T5293" s="6" t="s">
        <v>33529</v>
      </c>
      <c r="U5293" s="6">
        <v>915048482</v>
      </c>
      <c r="V5293" s="6" t="s">
        <v>33530</v>
      </c>
      <c r="W5293" s="6" t="s">
        <v>33531</v>
      </c>
      <c r="X5293" s="6" t="s">
        <v>33532</v>
      </c>
      <c r="Y5293" s="6" t="s">
        <v>6840</v>
      </c>
      <c r="Z5293" s="6">
        <v>7487</v>
      </c>
      <c r="AA5293" s="6">
        <v>1198</v>
      </c>
      <c r="AB5293" s="6">
        <v>1702</v>
      </c>
      <c r="AC5293" s="6">
        <v>22493</v>
      </c>
    </row>
    <row r="5294" spans="1:29" ht="14.25" customHeight="1">
      <c r="A5294" s="4">
        <v>5366</v>
      </c>
      <c r="B5294" s="1" t="s">
        <v>33533</v>
      </c>
      <c r="C5294" s="5" t="s">
        <v>45</v>
      </c>
      <c r="D5294" s="6" t="s">
        <v>31346</v>
      </c>
      <c r="E5294" s="1" t="s">
        <v>21</v>
      </c>
      <c r="F5294" s="6" t="s">
        <v>31346</v>
      </c>
      <c r="G5294" s="6" t="s">
        <v>21</v>
      </c>
      <c r="H5294" s="6" t="str">
        <f t="shared" si="152"/>
        <v>Dini</v>
      </c>
      <c r="I5294" s="6">
        <v>1.510361479953932E+18</v>
      </c>
      <c r="J5294" s="6" t="s">
        <v>33534</v>
      </c>
      <c r="K5294" s="6">
        <v>0</v>
      </c>
      <c r="L5294" s="6">
        <v>0</v>
      </c>
      <c r="R5294" s="6" t="s">
        <v>33535</v>
      </c>
      <c r="S5294" s="6" t="s">
        <v>33536</v>
      </c>
      <c r="T5294" s="6" t="s">
        <v>33537</v>
      </c>
      <c r="U5294" s="6">
        <v>3410214148</v>
      </c>
      <c r="W5294" s="6" t="s">
        <v>33538</v>
      </c>
      <c r="X5294" s="6" t="s">
        <v>33539</v>
      </c>
      <c r="Z5294" s="6">
        <v>5981</v>
      </c>
      <c r="AA5294" s="6">
        <v>87</v>
      </c>
      <c r="AB5294" s="6">
        <v>113</v>
      </c>
      <c r="AC5294" s="6">
        <v>90007</v>
      </c>
    </row>
    <row r="5295" spans="1:29" ht="14.25" customHeight="1">
      <c r="A5295" s="4">
        <v>5367</v>
      </c>
      <c r="B5295" s="1" t="s">
        <v>33540</v>
      </c>
      <c r="C5295" s="5" t="s">
        <v>45</v>
      </c>
      <c r="D5295" s="6" t="s">
        <v>31346</v>
      </c>
      <c r="E5295" s="1" t="s">
        <v>45</v>
      </c>
      <c r="F5295" s="6" t="s">
        <v>31346</v>
      </c>
      <c r="G5295" s="6" t="str">
        <f t="shared" si="153"/>
        <v>hiçbiri</v>
      </c>
      <c r="H5295" s="6" t="str">
        <f t="shared" si="152"/>
        <v>Dini</v>
      </c>
      <c r="I5295" s="6">
        <v>1.5103607476872599E+18</v>
      </c>
      <c r="J5295" s="6" t="s">
        <v>33541</v>
      </c>
      <c r="K5295" s="6">
        <v>0</v>
      </c>
      <c r="L5295" s="6">
        <v>0</v>
      </c>
      <c r="R5295" s="6" t="s">
        <v>17966</v>
      </c>
      <c r="S5295" s="6" t="s">
        <v>17967</v>
      </c>
      <c r="T5295" s="6" t="s">
        <v>17968</v>
      </c>
      <c r="U5295" s="6">
        <v>8.3919255348015514E+17</v>
      </c>
      <c r="V5295" s="6" t="s">
        <v>17969</v>
      </c>
      <c r="W5295" s="6" t="s">
        <v>17970</v>
      </c>
      <c r="X5295" s="6" t="s">
        <v>17971</v>
      </c>
      <c r="Z5295" s="6">
        <v>24336</v>
      </c>
      <c r="AA5295" s="6">
        <v>1135</v>
      </c>
      <c r="AB5295" s="6">
        <v>2766</v>
      </c>
      <c r="AC5295" s="6">
        <v>136531</v>
      </c>
    </row>
    <row r="5296" spans="1:29" ht="14.25" customHeight="1">
      <c r="A5296" s="4">
        <v>5368</v>
      </c>
      <c r="B5296" s="1" t="s">
        <v>33542</v>
      </c>
      <c r="C5296" s="5" t="s">
        <v>45</v>
      </c>
      <c r="D5296" s="6" t="s">
        <v>31346</v>
      </c>
      <c r="E5296" s="1" t="s">
        <v>45</v>
      </c>
      <c r="F5296" s="6" t="s">
        <v>31346</v>
      </c>
      <c r="G5296" s="6" t="str">
        <f t="shared" si="153"/>
        <v>hiçbiri</v>
      </c>
      <c r="H5296" s="6" t="str">
        <f t="shared" si="152"/>
        <v>Dini</v>
      </c>
      <c r="I5296" s="6">
        <v>1.510360628690571E+18</v>
      </c>
      <c r="J5296" s="6" t="s">
        <v>33543</v>
      </c>
      <c r="K5296" s="6">
        <v>1</v>
      </c>
      <c r="L5296" s="6">
        <v>0</v>
      </c>
      <c r="R5296" s="6" t="s">
        <v>19857</v>
      </c>
      <c r="S5296" s="6" t="s">
        <v>19858</v>
      </c>
      <c r="T5296" s="6" t="s">
        <v>19859</v>
      </c>
      <c r="U5296" s="6">
        <v>493150529</v>
      </c>
      <c r="V5296" s="6" t="s">
        <v>19860</v>
      </c>
      <c r="W5296" s="6" t="s">
        <v>19861</v>
      </c>
      <c r="X5296" s="6" t="s">
        <v>19862</v>
      </c>
      <c r="Y5296" s="6" t="s">
        <v>5053</v>
      </c>
      <c r="Z5296" s="6">
        <v>58568</v>
      </c>
      <c r="AA5296" s="6">
        <v>1407</v>
      </c>
      <c r="AB5296" s="6">
        <v>1349</v>
      </c>
      <c r="AC5296" s="6">
        <v>126304</v>
      </c>
    </row>
    <row r="5297" spans="1:29" ht="14.25" customHeight="1">
      <c r="A5297" s="4">
        <v>5369</v>
      </c>
      <c r="B5297" s="1" t="s">
        <v>33544</v>
      </c>
      <c r="C5297" s="5" t="s">
        <v>45</v>
      </c>
      <c r="D5297" s="6" t="s">
        <v>31346</v>
      </c>
      <c r="E5297" s="1" t="s">
        <v>45</v>
      </c>
      <c r="F5297" s="6" t="s">
        <v>31346</v>
      </c>
      <c r="G5297" s="6" t="str">
        <f t="shared" si="153"/>
        <v>hiçbiri</v>
      </c>
      <c r="H5297" s="6" t="str">
        <f t="shared" si="152"/>
        <v>Dini</v>
      </c>
      <c r="I5297" s="6">
        <v>1.5103606200545029E+18</v>
      </c>
      <c r="J5297" s="6" t="s">
        <v>33545</v>
      </c>
      <c r="K5297" s="6">
        <v>1</v>
      </c>
      <c r="L5297" s="6">
        <v>0</v>
      </c>
      <c r="R5297" s="6" t="s">
        <v>28648</v>
      </c>
      <c r="S5297" s="6" t="s">
        <v>33546</v>
      </c>
      <c r="T5297" s="6" t="s">
        <v>33547</v>
      </c>
      <c r="U5297" s="6">
        <v>182492704</v>
      </c>
      <c r="V5297" s="6" t="s">
        <v>33548</v>
      </c>
      <c r="W5297" s="6" t="s">
        <v>33549</v>
      </c>
      <c r="X5297" s="6" t="s">
        <v>33550</v>
      </c>
      <c r="Y5297" s="6" t="s">
        <v>33551</v>
      </c>
      <c r="Z5297" s="6">
        <v>85712</v>
      </c>
      <c r="AA5297" s="6">
        <v>1489</v>
      </c>
      <c r="AB5297" s="6">
        <v>429</v>
      </c>
      <c r="AC5297" s="6">
        <v>35438</v>
      </c>
    </row>
    <row r="5298" spans="1:29" ht="14.25" customHeight="1">
      <c r="A5298" s="4">
        <v>5370</v>
      </c>
      <c r="B5298" s="1" t="s">
        <v>33552</v>
      </c>
      <c r="C5298" s="5" t="s">
        <v>45</v>
      </c>
      <c r="D5298" s="6" t="s">
        <v>31346</v>
      </c>
      <c r="E5298" s="1" t="s">
        <v>45</v>
      </c>
      <c r="F5298" s="6" t="s">
        <v>31346</v>
      </c>
      <c r="G5298" s="6" t="str">
        <f t="shared" si="153"/>
        <v>hiçbiri</v>
      </c>
      <c r="H5298" s="6" t="str">
        <f t="shared" si="152"/>
        <v>Dini</v>
      </c>
      <c r="I5298" s="6">
        <v>1.5103605252968819E+18</v>
      </c>
      <c r="J5298" s="6" t="s">
        <v>33553</v>
      </c>
      <c r="K5298" s="6">
        <v>0</v>
      </c>
      <c r="L5298" s="6">
        <v>0</v>
      </c>
      <c r="R5298" s="6" t="s">
        <v>33554</v>
      </c>
      <c r="S5298" s="6" t="s">
        <v>33555</v>
      </c>
      <c r="T5298" s="6" t="s">
        <v>33556</v>
      </c>
      <c r="U5298" s="6">
        <v>7.9990931012186931E+17</v>
      </c>
      <c r="V5298" s="6" t="s">
        <v>33557</v>
      </c>
      <c r="W5298" s="6" t="s">
        <v>33558</v>
      </c>
      <c r="X5298" s="6" t="s">
        <v>33559</v>
      </c>
      <c r="Y5298" s="6" t="s">
        <v>18717</v>
      </c>
      <c r="Z5298" s="6">
        <v>4307</v>
      </c>
      <c r="AA5298" s="6">
        <v>46</v>
      </c>
      <c r="AB5298" s="6">
        <v>222</v>
      </c>
      <c r="AC5298" s="6">
        <v>17497</v>
      </c>
    </row>
    <row r="5299" spans="1:29" ht="14.25" customHeight="1">
      <c r="A5299" s="4">
        <v>5371</v>
      </c>
      <c r="B5299" s="1" t="s">
        <v>33154</v>
      </c>
      <c r="C5299" s="5" t="s">
        <v>45</v>
      </c>
      <c r="D5299" s="6" t="s">
        <v>31346</v>
      </c>
      <c r="E5299" s="1" t="s">
        <v>45</v>
      </c>
      <c r="F5299" s="6" t="s">
        <v>31346</v>
      </c>
      <c r="G5299" s="6" t="str">
        <f t="shared" si="153"/>
        <v>hiçbiri</v>
      </c>
      <c r="H5299" s="6" t="str">
        <f t="shared" si="152"/>
        <v>Dini</v>
      </c>
      <c r="I5299" s="6">
        <v>1.5103589039802821E+18</v>
      </c>
      <c r="J5299" s="6" t="s">
        <v>33560</v>
      </c>
      <c r="K5299" s="6">
        <v>0</v>
      </c>
      <c r="L5299" s="6">
        <v>0</v>
      </c>
      <c r="R5299" s="6" t="s">
        <v>33561</v>
      </c>
      <c r="S5299" s="6" t="s">
        <v>33562</v>
      </c>
      <c r="T5299" s="6" t="s">
        <v>33563</v>
      </c>
      <c r="U5299" s="6">
        <v>8.6378594125267354E+17</v>
      </c>
      <c r="V5299" s="6" t="s">
        <v>33564</v>
      </c>
      <c r="W5299" s="6" t="s">
        <v>33565</v>
      </c>
      <c r="X5299" s="6" t="s">
        <v>33566</v>
      </c>
      <c r="Y5299" s="6" t="s">
        <v>33567</v>
      </c>
      <c r="Z5299" s="6">
        <v>3682</v>
      </c>
      <c r="AA5299" s="6">
        <v>325</v>
      </c>
      <c r="AB5299" s="6">
        <v>333</v>
      </c>
      <c r="AC5299" s="6">
        <v>25578</v>
      </c>
    </row>
    <row r="5300" spans="1:29" ht="14.25" customHeight="1">
      <c r="A5300" s="4">
        <v>5372</v>
      </c>
      <c r="B5300" s="1" t="s">
        <v>33568</v>
      </c>
      <c r="C5300" s="5" t="s">
        <v>45</v>
      </c>
      <c r="D5300" s="6" t="s">
        <v>31346</v>
      </c>
      <c r="E5300" s="1" t="s">
        <v>45</v>
      </c>
      <c r="F5300" s="6" t="s">
        <v>31346</v>
      </c>
      <c r="G5300" s="6" t="str">
        <f t="shared" si="153"/>
        <v>hiçbiri</v>
      </c>
      <c r="H5300" s="6" t="str">
        <f t="shared" si="152"/>
        <v>Dini</v>
      </c>
      <c r="I5300" s="6">
        <v>1.5103568727543401E+18</v>
      </c>
      <c r="J5300" s="6" t="s">
        <v>33569</v>
      </c>
      <c r="K5300" s="6">
        <v>3</v>
      </c>
      <c r="L5300" s="6">
        <v>0</v>
      </c>
      <c r="R5300" s="6" t="s">
        <v>33570</v>
      </c>
      <c r="S5300" s="6" t="s">
        <v>33571</v>
      </c>
      <c r="T5300" s="6" t="s">
        <v>33572</v>
      </c>
      <c r="U5300" s="6">
        <v>1926107863</v>
      </c>
      <c r="V5300" s="6" t="s">
        <v>33573</v>
      </c>
      <c r="W5300" s="6" t="s">
        <v>33574</v>
      </c>
      <c r="X5300" s="6" t="s">
        <v>33575</v>
      </c>
      <c r="Z5300" s="6">
        <v>1640</v>
      </c>
      <c r="AA5300" s="6">
        <v>241</v>
      </c>
      <c r="AB5300" s="6">
        <v>221</v>
      </c>
      <c r="AC5300" s="6">
        <v>9800</v>
      </c>
    </row>
    <row r="5301" spans="1:29" ht="14.25" customHeight="1">
      <c r="A5301" s="4">
        <v>5373</v>
      </c>
      <c r="B5301" s="1" t="s">
        <v>33576</v>
      </c>
      <c r="C5301" s="5" t="s">
        <v>45</v>
      </c>
      <c r="D5301" s="6" t="s">
        <v>31346</v>
      </c>
      <c r="E5301" s="1" t="s">
        <v>45</v>
      </c>
      <c r="F5301" s="6" t="s">
        <v>31346</v>
      </c>
      <c r="G5301" s="6" t="str">
        <f t="shared" si="153"/>
        <v>hiçbiri</v>
      </c>
      <c r="H5301" s="6" t="str">
        <f t="shared" si="152"/>
        <v>Dini</v>
      </c>
      <c r="I5301" s="6">
        <v>1.5103560930373299E+18</v>
      </c>
      <c r="J5301" s="6" t="s">
        <v>33577</v>
      </c>
      <c r="K5301" s="6">
        <v>5</v>
      </c>
      <c r="L5301" s="6">
        <v>0</v>
      </c>
      <c r="R5301" s="6" t="s">
        <v>10631</v>
      </c>
      <c r="S5301" s="6" t="s">
        <v>10632</v>
      </c>
      <c r="T5301" s="6" t="s">
        <v>10633</v>
      </c>
      <c r="U5301" s="6">
        <v>1.466497849198367E+18</v>
      </c>
      <c r="V5301" s="6" t="s">
        <v>10634</v>
      </c>
      <c r="W5301" s="6" t="s">
        <v>10635</v>
      </c>
      <c r="X5301" s="6" t="s">
        <v>10636</v>
      </c>
      <c r="Y5301" s="6" t="s">
        <v>10637</v>
      </c>
      <c r="Z5301" s="6">
        <v>11937</v>
      </c>
      <c r="AA5301" s="6">
        <v>470</v>
      </c>
      <c r="AB5301" s="6">
        <v>258</v>
      </c>
      <c r="AC5301" s="6">
        <v>21927</v>
      </c>
    </row>
    <row r="5302" spans="1:29" ht="14.25" customHeight="1">
      <c r="A5302" s="4">
        <v>5374</v>
      </c>
      <c r="B5302" s="1" t="s">
        <v>33578</v>
      </c>
      <c r="C5302" s="5" t="s">
        <v>45</v>
      </c>
      <c r="D5302" s="6" t="s">
        <v>31346</v>
      </c>
      <c r="E5302" s="1" t="s">
        <v>45</v>
      </c>
      <c r="F5302" s="6" t="s">
        <v>31346</v>
      </c>
      <c r="G5302" s="6" t="str">
        <f t="shared" si="153"/>
        <v>hiçbiri</v>
      </c>
      <c r="H5302" s="6" t="str">
        <f t="shared" si="152"/>
        <v>Dini</v>
      </c>
      <c r="I5302" s="6">
        <v>1.5103535031553349E+18</v>
      </c>
      <c r="J5302" s="6" t="s">
        <v>33579</v>
      </c>
      <c r="K5302" s="6">
        <v>0</v>
      </c>
      <c r="L5302" s="6">
        <v>0</v>
      </c>
      <c r="R5302" s="6" t="s">
        <v>31584</v>
      </c>
      <c r="S5302" s="6" t="s">
        <v>31585</v>
      </c>
      <c r="T5302" s="6" t="s">
        <v>31586</v>
      </c>
      <c r="U5302" s="6">
        <v>573918677</v>
      </c>
      <c r="V5302" s="6" t="s">
        <v>31587</v>
      </c>
      <c r="W5302" s="6" t="s">
        <v>31588</v>
      </c>
      <c r="X5302" s="6" t="s">
        <v>31589</v>
      </c>
      <c r="Y5302" s="6" t="s">
        <v>31590</v>
      </c>
      <c r="Z5302" s="6">
        <v>26720</v>
      </c>
      <c r="AA5302" s="6">
        <v>12633</v>
      </c>
      <c r="AB5302" s="6">
        <v>1</v>
      </c>
      <c r="AC5302" s="6">
        <v>886</v>
      </c>
    </row>
    <row r="5303" spans="1:29" ht="14.25" customHeight="1">
      <c r="A5303" s="4">
        <v>5375</v>
      </c>
      <c r="B5303" s="1" t="s">
        <v>33580</v>
      </c>
      <c r="C5303" s="5" t="s">
        <v>45</v>
      </c>
      <c r="D5303" s="6" t="s">
        <v>31346</v>
      </c>
      <c r="E5303" s="1" t="s">
        <v>45</v>
      </c>
      <c r="F5303" s="6" t="s">
        <v>31346</v>
      </c>
      <c r="G5303" s="6" t="str">
        <f t="shared" si="153"/>
        <v>hiçbiri</v>
      </c>
      <c r="H5303" s="6" t="str">
        <f t="shared" si="152"/>
        <v>Dini</v>
      </c>
      <c r="I5303" s="6">
        <v>1.510352986614206E+18</v>
      </c>
      <c r="J5303" s="6" t="s">
        <v>33581</v>
      </c>
      <c r="K5303" s="6">
        <v>0</v>
      </c>
      <c r="L5303" s="6">
        <v>0</v>
      </c>
      <c r="R5303" s="6" t="s">
        <v>33582</v>
      </c>
      <c r="S5303" s="6" t="s">
        <v>33583</v>
      </c>
      <c r="T5303" s="6" t="s">
        <v>33584</v>
      </c>
      <c r="U5303" s="6">
        <v>1.4844493971822469E+18</v>
      </c>
      <c r="V5303" s="6" t="s">
        <v>33585</v>
      </c>
      <c r="W5303" s="6" t="s">
        <v>33586</v>
      </c>
      <c r="X5303" s="6" t="s">
        <v>33587</v>
      </c>
      <c r="Z5303" s="6">
        <v>2048</v>
      </c>
      <c r="AA5303" s="6">
        <v>56</v>
      </c>
      <c r="AB5303" s="6">
        <v>159</v>
      </c>
      <c r="AC5303" s="6">
        <v>20744</v>
      </c>
    </row>
    <row r="5304" spans="1:29" ht="14.25" customHeight="1">
      <c r="A5304" s="4">
        <v>5376</v>
      </c>
      <c r="B5304" s="1" t="s">
        <v>33588</v>
      </c>
      <c r="C5304" s="5" t="s">
        <v>45</v>
      </c>
      <c r="D5304" s="6" t="s">
        <v>31346</v>
      </c>
      <c r="E5304" s="1" t="s">
        <v>21</v>
      </c>
      <c r="F5304" s="6" t="s">
        <v>31346</v>
      </c>
      <c r="G5304" s="6" t="s">
        <v>21</v>
      </c>
      <c r="H5304" s="6" t="str">
        <f t="shared" si="152"/>
        <v>Dini</v>
      </c>
      <c r="I5304" s="6">
        <v>1.51035297828846E+18</v>
      </c>
      <c r="J5304" s="6" t="s">
        <v>33589</v>
      </c>
      <c r="K5304" s="6">
        <v>0</v>
      </c>
      <c r="L5304" s="6">
        <v>0</v>
      </c>
      <c r="R5304" s="6" t="s">
        <v>33590</v>
      </c>
      <c r="S5304" s="6" t="s">
        <v>33591</v>
      </c>
      <c r="T5304" s="6" t="s">
        <v>33592</v>
      </c>
      <c r="U5304" s="6">
        <v>4765863820</v>
      </c>
      <c r="V5304" s="6" t="s">
        <v>33593</v>
      </c>
      <c r="W5304" s="6" t="s">
        <v>33594</v>
      </c>
      <c r="Z5304" s="6">
        <v>3822</v>
      </c>
      <c r="AA5304" s="6">
        <v>0</v>
      </c>
      <c r="AB5304" s="6">
        <v>102</v>
      </c>
      <c r="AC5304" s="6">
        <v>736</v>
      </c>
    </row>
    <row r="5305" spans="1:29" ht="14.25" customHeight="1">
      <c r="A5305" s="4">
        <v>5377</v>
      </c>
      <c r="B5305" s="1" t="s">
        <v>33595</v>
      </c>
      <c r="C5305" s="5" t="s">
        <v>45</v>
      </c>
      <c r="D5305" s="6" t="s">
        <v>31346</v>
      </c>
      <c r="E5305" s="1" t="s">
        <v>45</v>
      </c>
      <c r="F5305" s="6" t="s">
        <v>31346</v>
      </c>
      <c r="G5305" s="6" t="str">
        <f t="shared" si="153"/>
        <v>hiçbiri</v>
      </c>
      <c r="H5305" s="6" t="str">
        <f t="shared" si="152"/>
        <v>Dini</v>
      </c>
      <c r="I5305" s="6">
        <v>1.51035230457838E+18</v>
      </c>
      <c r="J5305" s="6" t="s">
        <v>33596</v>
      </c>
      <c r="K5305" s="6">
        <v>1</v>
      </c>
      <c r="L5305" s="6">
        <v>0</v>
      </c>
      <c r="R5305" s="6" t="s">
        <v>33597</v>
      </c>
      <c r="S5305" s="6" t="s">
        <v>33598</v>
      </c>
      <c r="T5305" s="6" t="s">
        <v>33599</v>
      </c>
      <c r="U5305" s="6">
        <v>1.5040483159770639E+18</v>
      </c>
      <c r="W5305" s="6" t="s">
        <v>33600</v>
      </c>
      <c r="Z5305" s="6">
        <v>47</v>
      </c>
      <c r="AA5305" s="6">
        <v>6</v>
      </c>
      <c r="AB5305" s="6">
        <v>5</v>
      </c>
      <c r="AC5305" s="6">
        <v>31</v>
      </c>
    </row>
    <row r="5306" spans="1:29" ht="14.25" customHeight="1">
      <c r="A5306" s="4">
        <v>5378</v>
      </c>
      <c r="B5306" s="1" t="s">
        <v>33601</v>
      </c>
      <c r="C5306" s="5" t="s">
        <v>45</v>
      </c>
      <c r="D5306" s="6" t="s">
        <v>31346</v>
      </c>
      <c r="E5306" s="1" t="s">
        <v>45</v>
      </c>
      <c r="F5306" s="6" t="s">
        <v>31346</v>
      </c>
      <c r="G5306" s="6" t="str">
        <f t="shared" si="153"/>
        <v>hiçbiri</v>
      </c>
      <c r="H5306" s="6" t="str">
        <f t="shared" si="152"/>
        <v>Dini</v>
      </c>
      <c r="I5306" s="6">
        <v>1.510351040163586E+18</v>
      </c>
      <c r="J5306" s="6" t="s">
        <v>33602</v>
      </c>
      <c r="K5306" s="6">
        <v>3</v>
      </c>
      <c r="L5306" s="6">
        <v>0</v>
      </c>
      <c r="R5306" s="6" t="s">
        <v>33603</v>
      </c>
      <c r="S5306" s="6" t="s">
        <v>33604</v>
      </c>
      <c r="T5306" s="6" t="s">
        <v>33605</v>
      </c>
      <c r="U5306" s="6">
        <v>181918235</v>
      </c>
      <c r="W5306" s="6" t="s">
        <v>33606</v>
      </c>
      <c r="X5306" s="6" t="s">
        <v>33607</v>
      </c>
      <c r="Y5306" s="6" t="s">
        <v>305</v>
      </c>
      <c r="Z5306" s="6">
        <v>73054</v>
      </c>
      <c r="AA5306" s="6">
        <v>2624</v>
      </c>
      <c r="AB5306" s="6">
        <v>497</v>
      </c>
      <c r="AC5306" s="6">
        <v>23761</v>
      </c>
    </row>
    <row r="5307" spans="1:29" ht="14.25" customHeight="1">
      <c r="A5307" s="4">
        <v>5379</v>
      </c>
      <c r="B5307" s="1" t="s">
        <v>33608</v>
      </c>
      <c r="C5307" s="5" t="s">
        <v>45</v>
      </c>
      <c r="D5307" s="6" t="s">
        <v>31346</v>
      </c>
      <c r="E5307" s="1" t="s">
        <v>45</v>
      </c>
      <c r="F5307" s="6" t="s">
        <v>31346</v>
      </c>
      <c r="G5307" s="6" t="str">
        <f t="shared" si="153"/>
        <v>hiçbiri</v>
      </c>
      <c r="H5307" s="6" t="str">
        <f t="shared" ref="H5307:H5370" si="154">IF(D5307=F5307,D5307,"MisMatch")</f>
        <v>Dini</v>
      </c>
      <c r="I5307" s="6">
        <v>1.510350556799328E+18</v>
      </c>
      <c r="J5307" s="6" t="s">
        <v>33609</v>
      </c>
      <c r="K5307" s="6">
        <v>0</v>
      </c>
      <c r="L5307" s="6">
        <v>0</v>
      </c>
      <c r="R5307" s="6" t="s">
        <v>33610</v>
      </c>
      <c r="S5307" s="6" t="s">
        <v>33611</v>
      </c>
      <c r="T5307" s="6" t="s">
        <v>33612</v>
      </c>
      <c r="U5307" s="6">
        <v>3243791530</v>
      </c>
      <c r="V5307" s="6" t="s">
        <v>33613</v>
      </c>
      <c r="W5307" s="6" t="s">
        <v>33614</v>
      </c>
      <c r="X5307" s="6" t="s">
        <v>33615</v>
      </c>
      <c r="Y5307" s="6" t="s">
        <v>1524</v>
      </c>
      <c r="Z5307" s="6">
        <v>5042</v>
      </c>
      <c r="AA5307" s="6">
        <v>158</v>
      </c>
      <c r="AB5307" s="6">
        <v>658</v>
      </c>
      <c r="AC5307" s="6">
        <v>49337</v>
      </c>
    </row>
    <row r="5308" spans="1:29" ht="14.25" customHeight="1">
      <c r="A5308" s="4">
        <v>5380</v>
      </c>
      <c r="B5308" s="1" t="s">
        <v>33616</v>
      </c>
      <c r="C5308" s="5" t="s">
        <v>45</v>
      </c>
      <c r="D5308" s="6" t="s">
        <v>31346</v>
      </c>
      <c r="E5308" s="1" t="s">
        <v>45</v>
      </c>
      <c r="F5308" s="6" t="s">
        <v>31346</v>
      </c>
      <c r="G5308" s="6" t="str">
        <f t="shared" si="153"/>
        <v>hiçbiri</v>
      </c>
      <c r="H5308" s="6" t="str">
        <f t="shared" si="154"/>
        <v>Dini</v>
      </c>
      <c r="I5308" s="6">
        <v>1.5103503978939799E+18</v>
      </c>
      <c r="J5308" s="6" t="s">
        <v>33617</v>
      </c>
      <c r="K5308" s="6">
        <v>3</v>
      </c>
      <c r="L5308" s="6">
        <v>3</v>
      </c>
      <c r="R5308" s="6" t="s">
        <v>33618</v>
      </c>
      <c r="S5308" s="6" t="s">
        <v>356</v>
      </c>
      <c r="T5308" s="6" t="s">
        <v>33619</v>
      </c>
      <c r="U5308" s="6">
        <v>857602380</v>
      </c>
      <c r="V5308" s="6" t="s">
        <v>33620</v>
      </c>
      <c r="W5308" s="6" t="s">
        <v>33621</v>
      </c>
      <c r="Z5308" s="6">
        <v>23229</v>
      </c>
      <c r="AA5308" s="6">
        <v>83</v>
      </c>
      <c r="AB5308" s="6">
        <v>35</v>
      </c>
      <c r="AC5308" s="6">
        <v>75678</v>
      </c>
    </row>
    <row r="5309" spans="1:29" ht="14.25" customHeight="1">
      <c r="A5309" s="4">
        <v>5381</v>
      </c>
      <c r="B5309" s="1" t="s">
        <v>33622</v>
      </c>
      <c r="C5309" s="5" t="s">
        <v>45</v>
      </c>
      <c r="D5309" s="6" t="s">
        <v>31346</v>
      </c>
      <c r="E5309" s="1" t="s">
        <v>45</v>
      </c>
      <c r="F5309" s="6" t="s">
        <v>31346</v>
      </c>
      <c r="G5309" s="6" t="str">
        <f t="shared" si="153"/>
        <v>hiçbiri</v>
      </c>
      <c r="H5309" s="6" t="str">
        <f t="shared" si="154"/>
        <v>Dini</v>
      </c>
      <c r="I5309" s="6">
        <v>1.5103497601290281E+18</v>
      </c>
      <c r="J5309" s="6" t="s">
        <v>33623</v>
      </c>
      <c r="K5309" s="6">
        <v>1</v>
      </c>
      <c r="L5309" s="6">
        <v>0</v>
      </c>
      <c r="R5309" s="6" t="s">
        <v>33624</v>
      </c>
      <c r="S5309" s="6" t="s">
        <v>33625</v>
      </c>
      <c r="T5309" s="6" t="s">
        <v>33626</v>
      </c>
      <c r="U5309" s="6">
        <v>1.008332894312583E+18</v>
      </c>
      <c r="W5309" s="6" t="s">
        <v>33627</v>
      </c>
      <c r="X5309" s="6" t="s">
        <v>33628</v>
      </c>
      <c r="Z5309" s="6">
        <v>856</v>
      </c>
      <c r="AA5309" s="6">
        <v>159</v>
      </c>
      <c r="AB5309" s="6">
        <v>144</v>
      </c>
      <c r="AC5309" s="6">
        <v>11541</v>
      </c>
    </row>
    <row r="5310" spans="1:29" ht="14.25" customHeight="1">
      <c r="A5310" s="4">
        <v>5382</v>
      </c>
      <c r="B5310" s="1" t="s">
        <v>33629</v>
      </c>
      <c r="C5310" s="5" t="s">
        <v>45</v>
      </c>
      <c r="D5310" s="6" t="s">
        <v>31346</v>
      </c>
      <c r="E5310" s="1" t="s">
        <v>45</v>
      </c>
      <c r="F5310" s="6" t="s">
        <v>31346</v>
      </c>
      <c r="G5310" s="6" t="str">
        <f t="shared" si="153"/>
        <v>hiçbiri</v>
      </c>
      <c r="H5310" s="6" t="str">
        <f t="shared" si="154"/>
        <v>Dini</v>
      </c>
      <c r="I5310" s="6">
        <v>1.5103483546555561E+18</v>
      </c>
      <c r="J5310" s="6" t="s">
        <v>33630</v>
      </c>
      <c r="K5310" s="6">
        <v>14</v>
      </c>
      <c r="L5310" s="6">
        <v>4</v>
      </c>
      <c r="R5310" s="6" t="s">
        <v>32193</v>
      </c>
      <c r="S5310" s="6" t="s">
        <v>32194</v>
      </c>
      <c r="T5310" s="6" t="s">
        <v>32195</v>
      </c>
      <c r="U5310" s="6">
        <v>7.3881068473831014E+17</v>
      </c>
      <c r="V5310" s="6" t="s">
        <v>32196</v>
      </c>
      <c r="W5310" s="6" t="s">
        <v>32197</v>
      </c>
      <c r="X5310" s="6" t="s">
        <v>32198</v>
      </c>
      <c r="Y5310" s="6" t="s">
        <v>305</v>
      </c>
      <c r="Z5310" s="6">
        <v>13885</v>
      </c>
      <c r="AA5310" s="6">
        <v>3076</v>
      </c>
      <c r="AB5310" s="6">
        <v>591</v>
      </c>
      <c r="AC5310" s="6">
        <v>3327</v>
      </c>
    </row>
    <row r="5311" spans="1:29" ht="14.25" customHeight="1">
      <c r="A5311" s="4">
        <v>5383</v>
      </c>
      <c r="B5311" s="1" t="s">
        <v>33631</v>
      </c>
      <c r="C5311" s="5" t="s">
        <v>45</v>
      </c>
      <c r="D5311" s="6" t="s">
        <v>31346</v>
      </c>
      <c r="E5311" s="1" t="s">
        <v>45</v>
      </c>
      <c r="F5311" s="6" t="s">
        <v>31346</v>
      </c>
      <c r="G5311" s="6" t="str">
        <f t="shared" si="153"/>
        <v>hiçbiri</v>
      </c>
      <c r="H5311" s="6" t="str">
        <f t="shared" si="154"/>
        <v>Dini</v>
      </c>
      <c r="I5311" s="6">
        <v>1.510348351002358E+18</v>
      </c>
      <c r="J5311" s="6" t="s">
        <v>33632</v>
      </c>
      <c r="K5311" s="6">
        <v>5</v>
      </c>
      <c r="L5311" s="6">
        <v>0</v>
      </c>
      <c r="R5311" s="6" t="s">
        <v>9692</v>
      </c>
      <c r="S5311" s="6" t="s">
        <v>9693</v>
      </c>
      <c r="T5311" s="6" t="s">
        <v>9694</v>
      </c>
      <c r="U5311" s="6">
        <v>1.175440269136843E+18</v>
      </c>
      <c r="V5311" s="6" t="s">
        <v>9695</v>
      </c>
      <c r="W5311" s="6" t="s">
        <v>9696</v>
      </c>
      <c r="X5311" s="6" t="s">
        <v>9697</v>
      </c>
      <c r="Z5311" s="6">
        <v>13281</v>
      </c>
      <c r="AA5311" s="6">
        <v>482</v>
      </c>
      <c r="AB5311" s="6">
        <v>393</v>
      </c>
      <c r="AC5311" s="6">
        <v>28787</v>
      </c>
    </row>
    <row r="5312" spans="1:29" ht="14.25" customHeight="1">
      <c r="A5312" s="4">
        <v>5384</v>
      </c>
      <c r="B5312" s="1" t="s">
        <v>33154</v>
      </c>
      <c r="C5312" s="5" t="s">
        <v>45</v>
      </c>
      <c r="D5312" s="6" t="s">
        <v>31346</v>
      </c>
      <c r="E5312" s="1" t="s">
        <v>45</v>
      </c>
      <c r="F5312" s="6" t="s">
        <v>31346</v>
      </c>
      <c r="G5312" s="6" t="str">
        <f t="shared" si="153"/>
        <v>hiçbiri</v>
      </c>
      <c r="H5312" s="6" t="str">
        <f t="shared" si="154"/>
        <v>Dini</v>
      </c>
      <c r="I5312" s="6">
        <v>1.5103482426425101E+18</v>
      </c>
      <c r="J5312" s="6" t="s">
        <v>33633</v>
      </c>
      <c r="K5312" s="6">
        <v>1308</v>
      </c>
      <c r="L5312" s="6">
        <v>87</v>
      </c>
      <c r="R5312" s="6" t="s">
        <v>33634</v>
      </c>
      <c r="S5312" s="6" t="s">
        <v>33635</v>
      </c>
      <c r="T5312" s="6" t="s">
        <v>33636</v>
      </c>
      <c r="U5312" s="6">
        <v>9.5702326308293018E+17</v>
      </c>
      <c r="V5312" s="6" t="s">
        <v>33637</v>
      </c>
      <c r="W5312" s="6" t="s">
        <v>33638</v>
      </c>
      <c r="X5312" s="6" t="s">
        <v>33639</v>
      </c>
      <c r="Y5312" s="6" t="s">
        <v>305</v>
      </c>
      <c r="Z5312" s="6">
        <v>16526</v>
      </c>
      <c r="AA5312" s="6">
        <v>151617</v>
      </c>
      <c r="AB5312" s="6">
        <v>998</v>
      </c>
      <c r="AC5312" s="6">
        <v>33458</v>
      </c>
    </row>
    <row r="5313" spans="1:29" ht="14.25" customHeight="1">
      <c r="A5313" s="4">
        <v>5385</v>
      </c>
      <c r="B5313" s="1" t="s">
        <v>33640</v>
      </c>
      <c r="C5313" s="5" t="s">
        <v>36</v>
      </c>
      <c r="D5313" s="6" t="s">
        <v>31346</v>
      </c>
      <c r="E5313" s="1" t="s">
        <v>45</v>
      </c>
      <c r="F5313" s="6" t="s">
        <v>31346</v>
      </c>
      <c r="G5313" s="6" t="s">
        <v>45</v>
      </c>
      <c r="H5313" s="6" t="str">
        <f t="shared" si="154"/>
        <v>Dini</v>
      </c>
      <c r="I5313" s="6">
        <v>1.510347803968651E+18</v>
      </c>
      <c r="J5313" s="6" t="s">
        <v>33641</v>
      </c>
      <c r="K5313" s="6">
        <v>2</v>
      </c>
      <c r="L5313" s="6">
        <v>0</v>
      </c>
      <c r="R5313" s="6" t="s">
        <v>33642</v>
      </c>
      <c r="S5313" s="6" t="s">
        <v>33643</v>
      </c>
      <c r="T5313" s="6" t="s">
        <v>33644</v>
      </c>
      <c r="U5313" s="6">
        <v>1.475640834481664E+18</v>
      </c>
      <c r="V5313" s="6" t="s">
        <v>33645</v>
      </c>
      <c r="W5313" s="6" t="s">
        <v>33646</v>
      </c>
      <c r="X5313" s="6" t="s">
        <v>33647</v>
      </c>
      <c r="Z5313" s="6">
        <v>5172</v>
      </c>
      <c r="AA5313" s="6">
        <v>290</v>
      </c>
      <c r="AB5313" s="6">
        <v>176</v>
      </c>
      <c r="AC5313" s="6">
        <v>2335</v>
      </c>
    </row>
    <row r="5314" spans="1:29" ht="14.25" customHeight="1">
      <c r="A5314" s="4">
        <v>5386</v>
      </c>
      <c r="B5314" s="1" t="s">
        <v>33648</v>
      </c>
      <c r="C5314" s="5" t="s">
        <v>36</v>
      </c>
      <c r="D5314" s="6" t="s">
        <v>31346</v>
      </c>
      <c r="E5314" s="1" t="s">
        <v>45</v>
      </c>
      <c r="F5314" s="6" t="s">
        <v>31346</v>
      </c>
      <c r="G5314" s="6" t="s">
        <v>36</v>
      </c>
      <c r="H5314" s="6" t="str">
        <f t="shared" si="154"/>
        <v>Dini</v>
      </c>
      <c r="I5314" s="6">
        <v>1.5103458435174029E+18</v>
      </c>
      <c r="J5314" s="6" t="s">
        <v>33649</v>
      </c>
      <c r="K5314" s="6">
        <v>0</v>
      </c>
      <c r="L5314" s="6">
        <v>0</v>
      </c>
      <c r="R5314" s="6" t="s">
        <v>33650</v>
      </c>
      <c r="S5314" s="6" t="s">
        <v>33651</v>
      </c>
      <c r="T5314" s="6" t="s">
        <v>33652</v>
      </c>
      <c r="U5314" s="6">
        <v>1.444741232484393E+18</v>
      </c>
      <c r="V5314" s="6" t="s">
        <v>33653</v>
      </c>
      <c r="W5314" s="6" t="s">
        <v>33654</v>
      </c>
      <c r="X5314" s="6" t="s">
        <v>33655</v>
      </c>
      <c r="Z5314" s="6">
        <v>1521</v>
      </c>
      <c r="AA5314" s="6">
        <v>28</v>
      </c>
      <c r="AB5314" s="6">
        <v>218</v>
      </c>
      <c r="AC5314" s="6">
        <v>596</v>
      </c>
    </row>
    <row r="5315" spans="1:29" ht="14.25" customHeight="1">
      <c r="A5315" s="4">
        <v>5387</v>
      </c>
      <c r="B5315" s="1" t="s">
        <v>33656</v>
      </c>
      <c r="C5315" s="5" t="s">
        <v>45</v>
      </c>
      <c r="D5315" s="6" t="s">
        <v>31346</v>
      </c>
      <c r="E5315" s="1" t="s">
        <v>45</v>
      </c>
      <c r="F5315" s="6" t="s">
        <v>31346</v>
      </c>
      <c r="G5315" s="6" t="str">
        <f t="shared" si="153"/>
        <v>hiçbiri</v>
      </c>
      <c r="H5315" s="6" t="str">
        <f t="shared" si="154"/>
        <v>Dini</v>
      </c>
      <c r="I5315" s="6">
        <v>1.510345515405398E+18</v>
      </c>
      <c r="J5315" s="6" t="s">
        <v>33657</v>
      </c>
      <c r="K5315" s="6">
        <v>9</v>
      </c>
      <c r="L5315" s="6">
        <v>0</v>
      </c>
      <c r="R5315" s="6" t="s">
        <v>32193</v>
      </c>
      <c r="S5315" s="6" t="s">
        <v>32194</v>
      </c>
      <c r="T5315" s="6" t="s">
        <v>32195</v>
      </c>
      <c r="U5315" s="6">
        <v>7.3881068473831014E+17</v>
      </c>
      <c r="V5315" s="6" t="s">
        <v>32196</v>
      </c>
      <c r="W5315" s="6" t="s">
        <v>32197</v>
      </c>
      <c r="X5315" s="6" t="s">
        <v>32198</v>
      </c>
      <c r="Y5315" s="6" t="s">
        <v>305</v>
      </c>
      <c r="Z5315" s="6">
        <v>13885</v>
      </c>
      <c r="AA5315" s="6">
        <v>3076</v>
      </c>
      <c r="AB5315" s="6">
        <v>591</v>
      </c>
      <c r="AC5315" s="6">
        <v>3327</v>
      </c>
    </row>
    <row r="5316" spans="1:29" ht="14.25" customHeight="1">
      <c r="A5316" s="4">
        <v>5388</v>
      </c>
      <c r="B5316" s="1" t="s">
        <v>33658</v>
      </c>
      <c r="C5316" s="5" t="s">
        <v>45</v>
      </c>
      <c r="D5316" s="6" t="s">
        <v>31346</v>
      </c>
      <c r="E5316" s="1" t="s">
        <v>45</v>
      </c>
      <c r="F5316" s="6" t="s">
        <v>31346</v>
      </c>
      <c r="G5316" s="6" t="str">
        <f t="shared" si="153"/>
        <v>hiçbiri</v>
      </c>
      <c r="H5316" s="6" t="str">
        <f t="shared" si="154"/>
        <v>Dini</v>
      </c>
      <c r="I5316" s="6">
        <v>1.5103449231486029E+18</v>
      </c>
      <c r="J5316" s="6" t="s">
        <v>33659</v>
      </c>
      <c r="K5316" s="6">
        <v>9</v>
      </c>
      <c r="L5316" s="6">
        <v>1</v>
      </c>
      <c r="R5316" s="6" t="s">
        <v>33660</v>
      </c>
      <c r="S5316" s="6" t="s">
        <v>33661</v>
      </c>
      <c r="T5316" s="6" t="s">
        <v>33662</v>
      </c>
      <c r="U5316" s="6">
        <v>1.5049341309115269E+18</v>
      </c>
      <c r="W5316" s="6" t="s">
        <v>33663</v>
      </c>
      <c r="Z5316" s="6">
        <v>1587</v>
      </c>
      <c r="AA5316" s="6">
        <v>1150</v>
      </c>
      <c r="AB5316" s="6">
        <v>1758</v>
      </c>
      <c r="AC5316" s="6">
        <v>1520</v>
      </c>
    </row>
    <row r="5317" spans="1:29" ht="14.25" customHeight="1">
      <c r="A5317" s="4">
        <v>5389</v>
      </c>
      <c r="B5317" s="1" t="s">
        <v>33664</v>
      </c>
      <c r="C5317" s="5" t="s">
        <v>45</v>
      </c>
      <c r="D5317" s="6" t="s">
        <v>31346</v>
      </c>
      <c r="E5317" s="1" t="s">
        <v>45</v>
      </c>
      <c r="F5317" s="6" t="s">
        <v>31346</v>
      </c>
      <c r="G5317" s="6" t="str">
        <f t="shared" si="153"/>
        <v>hiçbiri</v>
      </c>
      <c r="H5317" s="6" t="str">
        <f t="shared" si="154"/>
        <v>Dini</v>
      </c>
      <c r="I5317" s="6">
        <v>1.5103447326434099E+18</v>
      </c>
      <c r="J5317" s="6" t="s">
        <v>33665</v>
      </c>
      <c r="K5317" s="6">
        <v>1</v>
      </c>
      <c r="L5317" s="6">
        <v>0</v>
      </c>
      <c r="R5317" s="6" t="s">
        <v>33666</v>
      </c>
      <c r="S5317" s="6" t="s">
        <v>33667</v>
      </c>
      <c r="T5317" s="6" t="s">
        <v>33668</v>
      </c>
      <c r="U5317" s="6">
        <v>1.119976041769054E+18</v>
      </c>
      <c r="V5317" s="6" t="s">
        <v>33669</v>
      </c>
      <c r="W5317" s="6" t="s">
        <v>33670</v>
      </c>
      <c r="X5317" s="6" t="s">
        <v>33671</v>
      </c>
      <c r="Y5317" s="6" t="s">
        <v>33672</v>
      </c>
      <c r="Z5317" s="6">
        <v>1384</v>
      </c>
      <c r="AA5317" s="6">
        <v>699</v>
      </c>
      <c r="AB5317" s="6">
        <v>977</v>
      </c>
      <c r="AC5317" s="6">
        <v>1880</v>
      </c>
    </row>
    <row r="5318" spans="1:29" ht="14.25" customHeight="1">
      <c r="A5318" s="4">
        <v>5390</v>
      </c>
      <c r="B5318" s="1" t="s">
        <v>33673</v>
      </c>
      <c r="C5318" s="5" t="s">
        <v>21</v>
      </c>
      <c r="D5318" s="6" t="s">
        <v>31346</v>
      </c>
      <c r="E5318" s="1" t="s">
        <v>45</v>
      </c>
      <c r="F5318" s="6" t="s">
        <v>31346</v>
      </c>
      <c r="G5318" s="6" t="s">
        <v>45</v>
      </c>
      <c r="H5318" s="6" t="str">
        <f t="shared" si="154"/>
        <v>Dini</v>
      </c>
      <c r="I5318" s="6">
        <v>1.5103443245711439E+18</v>
      </c>
      <c r="J5318" s="6" t="s">
        <v>33674</v>
      </c>
      <c r="K5318" s="6">
        <v>0</v>
      </c>
      <c r="L5318" s="6">
        <v>0</v>
      </c>
      <c r="R5318" s="6" t="s">
        <v>33675</v>
      </c>
      <c r="S5318" s="6" t="s">
        <v>33676</v>
      </c>
      <c r="T5318" s="6" t="s">
        <v>33677</v>
      </c>
      <c r="U5318" s="6">
        <v>4764478580</v>
      </c>
      <c r="V5318" s="6" t="s">
        <v>33678</v>
      </c>
      <c r="W5318" s="6" t="s">
        <v>33679</v>
      </c>
      <c r="X5318" s="6" t="s">
        <v>33680</v>
      </c>
      <c r="Y5318" s="6" t="s">
        <v>33681</v>
      </c>
      <c r="Z5318" s="6">
        <v>11322</v>
      </c>
      <c r="AA5318" s="6">
        <v>6122</v>
      </c>
      <c r="AB5318" s="6">
        <v>2484</v>
      </c>
      <c r="AC5318" s="6">
        <v>11809</v>
      </c>
    </row>
    <row r="5319" spans="1:29" ht="14.25" customHeight="1">
      <c r="A5319" s="4">
        <v>5391</v>
      </c>
      <c r="B5319" s="1" t="s">
        <v>33682</v>
      </c>
      <c r="C5319" s="5" t="s">
        <v>45</v>
      </c>
      <c r="D5319" s="6" t="s">
        <v>31346</v>
      </c>
      <c r="E5319" s="1" t="s">
        <v>45</v>
      </c>
      <c r="F5319" s="6" t="s">
        <v>31346</v>
      </c>
      <c r="G5319" s="6" t="str">
        <f t="shared" si="153"/>
        <v>hiçbiri</v>
      </c>
      <c r="H5319" s="6" t="str">
        <f t="shared" si="154"/>
        <v>Dini</v>
      </c>
      <c r="I5319" s="6">
        <v>1.510344082161291E+18</v>
      </c>
      <c r="J5319" s="6" t="s">
        <v>33683</v>
      </c>
      <c r="K5319" s="6">
        <v>6</v>
      </c>
      <c r="L5319" s="6">
        <v>0</v>
      </c>
      <c r="R5319" s="6" t="s">
        <v>33684</v>
      </c>
      <c r="S5319" s="6" t="s">
        <v>33685</v>
      </c>
      <c r="T5319" s="6" t="s">
        <v>33686</v>
      </c>
      <c r="U5319" s="6">
        <v>7.1596093908702003E+17</v>
      </c>
      <c r="W5319" s="6" t="s">
        <v>33687</v>
      </c>
      <c r="X5319" s="6" t="s">
        <v>33688</v>
      </c>
      <c r="Z5319" s="6">
        <v>61262</v>
      </c>
      <c r="AA5319" s="6">
        <v>997</v>
      </c>
      <c r="AB5319" s="6">
        <v>213</v>
      </c>
      <c r="AC5319" s="6">
        <v>162984</v>
      </c>
    </row>
    <row r="5320" spans="1:29" ht="14.25" customHeight="1">
      <c r="A5320" s="4">
        <v>5392</v>
      </c>
      <c r="B5320" s="1" t="s">
        <v>33689</v>
      </c>
      <c r="C5320" s="5" t="s">
        <v>45</v>
      </c>
      <c r="D5320" s="6" t="s">
        <v>31346</v>
      </c>
      <c r="E5320" s="1" t="s">
        <v>45</v>
      </c>
      <c r="F5320" s="6" t="s">
        <v>31346</v>
      </c>
      <c r="G5320" s="6" t="str">
        <f t="shared" si="153"/>
        <v>hiçbiri</v>
      </c>
      <c r="H5320" s="6" t="str">
        <f t="shared" si="154"/>
        <v>Dini</v>
      </c>
      <c r="I5320" s="6">
        <v>1.510343657387434E+18</v>
      </c>
      <c r="J5320" s="6" t="s">
        <v>33690</v>
      </c>
      <c r="K5320" s="6">
        <v>3</v>
      </c>
      <c r="L5320" s="6">
        <v>0</v>
      </c>
      <c r="R5320" s="6" t="s">
        <v>33691</v>
      </c>
      <c r="S5320" s="6" t="s">
        <v>33692</v>
      </c>
      <c r="T5320" s="6" t="s">
        <v>33693</v>
      </c>
      <c r="U5320" s="6">
        <v>1.2790756413763461E+18</v>
      </c>
      <c r="V5320" s="6" t="s">
        <v>33694</v>
      </c>
      <c r="W5320" s="6" t="s">
        <v>33695</v>
      </c>
      <c r="X5320" s="6" t="s">
        <v>33696</v>
      </c>
      <c r="Y5320" s="6" t="s">
        <v>7444</v>
      </c>
      <c r="Z5320" s="6">
        <v>19389</v>
      </c>
      <c r="AA5320" s="6">
        <v>576</v>
      </c>
      <c r="AB5320" s="6">
        <v>532</v>
      </c>
      <c r="AC5320" s="6">
        <v>57494</v>
      </c>
    </row>
    <row r="5321" spans="1:29" ht="14.25" customHeight="1">
      <c r="A5321" s="4">
        <v>5393</v>
      </c>
      <c r="B5321" s="1" t="s">
        <v>33697</v>
      </c>
      <c r="C5321" s="5" t="s">
        <v>45</v>
      </c>
      <c r="D5321" s="6" t="s">
        <v>31346</v>
      </c>
      <c r="E5321" s="1" t="s">
        <v>45</v>
      </c>
      <c r="F5321" s="6" t="s">
        <v>31346</v>
      </c>
      <c r="G5321" s="6" t="str">
        <f t="shared" si="153"/>
        <v>hiçbiri</v>
      </c>
      <c r="H5321" s="6" t="str">
        <f t="shared" si="154"/>
        <v>Dini</v>
      </c>
      <c r="I5321" s="6">
        <v>1.5103435728259809E+18</v>
      </c>
      <c r="J5321" s="6" t="s">
        <v>33698</v>
      </c>
      <c r="K5321" s="6">
        <v>6</v>
      </c>
      <c r="L5321" s="6">
        <v>0</v>
      </c>
      <c r="R5321" s="6" t="s">
        <v>61402</v>
      </c>
      <c r="S5321" s="6" t="s">
        <v>33699</v>
      </c>
      <c r="T5321" s="6" t="s">
        <v>33700</v>
      </c>
      <c r="U5321" s="6">
        <v>214835453</v>
      </c>
      <c r="V5321" s="6" t="s">
        <v>33701</v>
      </c>
      <c r="W5321" s="6" t="s">
        <v>33702</v>
      </c>
      <c r="X5321" s="6" t="s">
        <v>33703</v>
      </c>
      <c r="Y5321" s="6" t="s">
        <v>305</v>
      </c>
      <c r="Z5321" s="6">
        <v>4874</v>
      </c>
      <c r="AA5321" s="6">
        <v>421</v>
      </c>
      <c r="AB5321" s="6">
        <v>981</v>
      </c>
      <c r="AC5321" s="6">
        <v>3834</v>
      </c>
    </row>
    <row r="5322" spans="1:29" ht="14.25" customHeight="1">
      <c r="A5322" s="4">
        <v>5394</v>
      </c>
      <c r="B5322" s="1" t="s">
        <v>33704</v>
      </c>
      <c r="C5322" s="5" t="s">
        <v>45</v>
      </c>
      <c r="D5322" s="6" t="s">
        <v>31346</v>
      </c>
      <c r="E5322" s="1" t="s">
        <v>45</v>
      </c>
      <c r="F5322" s="6" t="s">
        <v>31346</v>
      </c>
      <c r="G5322" s="6" t="str">
        <f t="shared" si="153"/>
        <v>hiçbiri</v>
      </c>
      <c r="H5322" s="6" t="str">
        <f t="shared" si="154"/>
        <v>Dini</v>
      </c>
      <c r="I5322" s="6">
        <v>1.510342657603785E+18</v>
      </c>
      <c r="J5322" s="6" t="s">
        <v>33705</v>
      </c>
      <c r="K5322" s="6">
        <v>1</v>
      </c>
      <c r="L5322" s="6">
        <v>0</v>
      </c>
      <c r="R5322" s="6" t="s">
        <v>33706</v>
      </c>
      <c r="S5322" s="6" t="s">
        <v>33707</v>
      </c>
      <c r="T5322" s="6" t="s">
        <v>33708</v>
      </c>
      <c r="U5322" s="6">
        <v>338227479</v>
      </c>
      <c r="W5322" s="6" t="s">
        <v>33709</v>
      </c>
      <c r="X5322" s="6" t="s">
        <v>33710</v>
      </c>
      <c r="Z5322" s="6">
        <v>2944</v>
      </c>
      <c r="AA5322" s="6">
        <v>58</v>
      </c>
      <c r="AB5322" s="6">
        <v>370</v>
      </c>
      <c r="AC5322" s="6">
        <v>7985</v>
      </c>
    </row>
    <row r="5323" spans="1:29" ht="14.25" customHeight="1">
      <c r="A5323" s="4">
        <v>5395</v>
      </c>
      <c r="B5323" s="1" t="s">
        <v>33711</v>
      </c>
      <c r="C5323" s="5" t="s">
        <v>45</v>
      </c>
      <c r="D5323" s="6" t="s">
        <v>31346</v>
      </c>
      <c r="E5323" s="1" t="s">
        <v>45</v>
      </c>
      <c r="F5323" s="6" t="s">
        <v>31346</v>
      </c>
      <c r="G5323" s="6" t="str">
        <f t="shared" si="153"/>
        <v>hiçbiri</v>
      </c>
      <c r="H5323" s="6" t="str">
        <f t="shared" si="154"/>
        <v>Dini</v>
      </c>
      <c r="I5323" s="6">
        <v>1.5103409555971599E+18</v>
      </c>
      <c r="J5323" s="6" t="s">
        <v>33712</v>
      </c>
      <c r="K5323" s="6">
        <v>0</v>
      </c>
      <c r="L5323" s="6">
        <v>0</v>
      </c>
      <c r="R5323" s="6" t="s">
        <v>61403</v>
      </c>
      <c r="S5323" s="6" t="s">
        <v>33713</v>
      </c>
      <c r="T5323" s="6" t="s">
        <v>33714</v>
      </c>
      <c r="U5323" s="6">
        <v>512375756</v>
      </c>
      <c r="V5323" s="6" t="s">
        <v>33715</v>
      </c>
      <c r="W5323" s="6" t="s">
        <v>33716</v>
      </c>
      <c r="Y5323" s="6" t="s">
        <v>33717</v>
      </c>
      <c r="Z5323" s="6">
        <v>51435</v>
      </c>
      <c r="AA5323" s="6">
        <v>9971</v>
      </c>
      <c r="AB5323" s="6">
        <v>10068</v>
      </c>
      <c r="AC5323" s="6">
        <v>76870</v>
      </c>
    </row>
    <row r="5324" spans="1:29" ht="14.25" customHeight="1">
      <c r="A5324" s="4">
        <v>5396</v>
      </c>
      <c r="B5324" s="1" t="s">
        <v>33718</v>
      </c>
      <c r="C5324" s="5" t="s">
        <v>36</v>
      </c>
      <c r="D5324" s="6" t="s">
        <v>31346</v>
      </c>
      <c r="E5324" s="1" t="s">
        <v>45</v>
      </c>
      <c r="F5324" s="6" t="s">
        <v>31346</v>
      </c>
      <c r="G5324" s="6" t="s">
        <v>36</v>
      </c>
      <c r="H5324" s="6" t="str">
        <f t="shared" si="154"/>
        <v>Dini</v>
      </c>
      <c r="I5324" s="6">
        <v>1.5103408412352269E+18</v>
      </c>
      <c r="J5324" s="6" t="s">
        <v>33719</v>
      </c>
      <c r="K5324" s="6">
        <v>0</v>
      </c>
      <c r="L5324" s="6">
        <v>0</v>
      </c>
      <c r="R5324" s="6" t="s">
        <v>33720</v>
      </c>
      <c r="S5324" s="6" t="s">
        <v>33721</v>
      </c>
      <c r="T5324" s="6" t="s">
        <v>33722</v>
      </c>
      <c r="U5324" s="6">
        <v>62916687</v>
      </c>
      <c r="W5324" s="6" t="s">
        <v>33723</v>
      </c>
      <c r="Y5324" s="6" t="s">
        <v>2228</v>
      </c>
      <c r="Z5324" s="6">
        <v>2068</v>
      </c>
      <c r="AA5324" s="6">
        <v>184</v>
      </c>
      <c r="AB5324" s="6">
        <v>696</v>
      </c>
      <c r="AC5324" s="6">
        <v>74</v>
      </c>
    </row>
    <row r="5325" spans="1:29" ht="14.25" customHeight="1">
      <c r="A5325" s="4">
        <v>5397</v>
      </c>
      <c r="B5325" s="1" t="s">
        <v>12051</v>
      </c>
      <c r="C5325" s="5" t="s">
        <v>36</v>
      </c>
      <c r="D5325" s="6" t="s">
        <v>31346</v>
      </c>
      <c r="E5325" s="1" t="s">
        <v>36</v>
      </c>
      <c r="F5325" s="6" t="s">
        <v>31346</v>
      </c>
      <c r="G5325" s="6" t="str">
        <f t="shared" si="153"/>
        <v>saldırgan</v>
      </c>
      <c r="H5325" s="6" t="str">
        <f t="shared" si="154"/>
        <v>Dini</v>
      </c>
      <c r="I5325" s="6">
        <v>1.5103403795052669E+18</v>
      </c>
      <c r="J5325" s="6" t="s">
        <v>12052</v>
      </c>
      <c r="K5325" s="6">
        <v>0</v>
      </c>
      <c r="L5325" s="6">
        <v>0</v>
      </c>
      <c r="R5325" s="6" t="s">
        <v>12053</v>
      </c>
      <c r="S5325" s="6" t="s">
        <v>356</v>
      </c>
      <c r="T5325" s="6" t="s">
        <v>12054</v>
      </c>
      <c r="U5325" s="6">
        <v>1.4961633305700019E+18</v>
      </c>
      <c r="W5325" s="6" t="s">
        <v>12055</v>
      </c>
      <c r="Z5325" s="6">
        <v>31</v>
      </c>
      <c r="AA5325" s="6">
        <v>1</v>
      </c>
      <c r="AB5325" s="6">
        <v>20</v>
      </c>
      <c r="AC5325" s="6">
        <v>16</v>
      </c>
    </row>
    <row r="5326" spans="1:29" ht="14.25" customHeight="1">
      <c r="A5326" s="4">
        <v>5398</v>
      </c>
      <c r="B5326" s="1" t="s">
        <v>33724</v>
      </c>
      <c r="C5326" s="5" t="s">
        <v>45</v>
      </c>
      <c r="D5326" s="6" t="s">
        <v>31346</v>
      </c>
      <c r="E5326" s="1" t="s">
        <v>45</v>
      </c>
      <c r="F5326" s="6" t="s">
        <v>31346</v>
      </c>
      <c r="G5326" s="6" t="str">
        <f t="shared" si="153"/>
        <v>hiçbiri</v>
      </c>
      <c r="H5326" s="6" t="str">
        <f t="shared" si="154"/>
        <v>Dini</v>
      </c>
      <c r="I5326" s="6">
        <v>1.510340348333236E+18</v>
      </c>
      <c r="J5326" s="6" t="s">
        <v>33725</v>
      </c>
      <c r="K5326" s="6">
        <v>2</v>
      </c>
      <c r="L5326" s="6">
        <v>0</v>
      </c>
      <c r="O5326" s="6" t="s">
        <v>33726</v>
      </c>
      <c r="P5326" s="6" t="s">
        <v>33726</v>
      </c>
      <c r="Q5326" s="6" t="s">
        <v>33727</v>
      </c>
      <c r="R5326" s="6" t="s">
        <v>33728</v>
      </c>
      <c r="S5326" s="6" t="s">
        <v>33729</v>
      </c>
      <c r="T5326" s="6" t="s">
        <v>33728</v>
      </c>
      <c r="U5326" s="6">
        <v>1.2736696712046551E+18</v>
      </c>
      <c r="V5326" s="6" t="s">
        <v>33730</v>
      </c>
      <c r="W5326" s="6" t="s">
        <v>33731</v>
      </c>
      <c r="Z5326" s="6">
        <v>2597</v>
      </c>
      <c r="AA5326" s="6">
        <v>129</v>
      </c>
      <c r="AB5326" s="6">
        <v>256</v>
      </c>
      <c r="AC5326" s="6">
        <v>13187</v>
      </c>
    </row>
    <row r="5327" spans="1:29" ht="14.25" customHeight="1">
      <c r="A5327" s="4">
        <v>5399</v>
      </c>
      <c r="B5327" s="1" t="s">
        <v>33732</v>
      </c>
      <c r="C5327" s="8" t="s">
        <v>36</v>
      </c>
      <c r="D5327" s="6" t="s">
        <v>31346</v>
      </c>
      <c r="E5327" s="1" t="s">
        <v>45</v>
      </c>
      <c r="F5327" s="6" t="s">
        <v>31346</v>
      </c>
      <c r="G5327" s="6" t="s">
        <v>36</v>
      </c>
      <c r="H5327" s="6" t="str">
        <f t="shared" si="154"/>
        <v>Dini</v>
      </c>
      <c r="I5327" s="6">
        <v>1.5103392129099899E+18</v>
      </c>
      <c r="J5327" s="6" t="s">
        <v>33733</v>
      </c>
      <c r="K5327" s="6">
        <v>0</v>
      </c>
      <c r="L5327" s="6">
        <v>0</v>
      </c>
      <c r="R5327" s="6" t="s">
        <v>61404</v>
      </c>
      <c r="S5327" s="6" t="s">
        <v>33734</v>
      </c>
      <c r="T5327" s="6" t="s">
        <v>33735</v>
      </c>
      <c r="U5327" s="6">
        <v>570309089</v>
      </c>
      <c r="V5327" s="6" t="s">
        <v>33736</v>
      </c>
      <c r="W5327" s="6" t="s">
        <v>33737</v>
      </c>
      <c r="X5327" s="6" t="s">
        <v>33738</v>
      </c>
      <c r="Y5327" s="6" t="s">
        <v>33739</v>
      </c>
      <c r="Z5327" s="6">
        <v>825</v>
      </c>
      <c r="AA5327" s="6">
        <v>22</v>
      </c>
      <c r="AB5327" s="6">
        <v>392</v>
      </c>
      <c r="AC5327" s="6">
        <v>293</v>
      </c>
    </row>
    <row r="5328" spans="1:29" ht="14.25" customHeight="1">
      <c r="A5328" s="4">
        <v>5400</v>
      </c>
      <c r="B5328" s="1" t="s">
        <v>33740</v>
      </c>
      <c r="C5328" s="8" t="s">
        <v>45</v>
      </c>
      <c r="D5328" s="6" t="s">
        <v>31346</v>
      </c>
      <c r="E5328" s="1" t="s">
        <v>45</v>
      </c>
      <c r="F5328" s="6" t="s">
        <v>31346</v>
      </c>
      <c r="G5328" s="6" t="str">
        <f t="shared" si="153"/>
        <v>hiçbiri</v>
      </c>
      <c r="H5328" s="6" t="str">
        <f t="shared" si="154"/>
        <v>Dini</v>
      </c>
      <c r="I5328" s="6">
        <v>1.5103385782740421E+18</v>
      </c>
      <c r="J5328" s="6" t="s">
        <v>33741</v>
      </c>
      <c r="K5328" s="6">
        <v>0</v>
      </c>
      <c r="L5328" s="6">
        <v>0</v>
      </c>
      <c r="R5328" s="6" t="s">
        <v>33742</v>
      </c>
      <c r="S5328" s="6" t="s">
        <v>33743</v>
      </c>
      <c r="T5328" s="6" t="s">
        <v>33744</v>
      </c>
      <c r="U5328" s="6">
        <v>1.2727824835836349E+18</v>
      </c>
      <c r="W5328" s="6" t="s">
        <v>33745</v>
      </c>
      <c r="Z5328" s="6">
        <v>2374</v>
      </c>
      <c r="AA5328" s="6">
        <v>70</v>
      </c>
      <c r="AB5328" s="6">
        <v>4</v>
      </c>
      <c r="AC5328" s="6">
        <v>9845</v>
      </c>
    </row>
    <row r="5329" spans="1:29" ht="14.25" customHeight="1">
      <c r="A5329" s="4">
        <v>5401</v>
      </c>
      <c r="B5329" s="1" t="s">
        <v>33746</v>
      </c>
      <c r="C5329" s="8" t="s">
        <v>45</v>
      </c>
      <c r="D5329" s="6" t="s">
        <v>31346</v>
      </c>
      <c r="E5329" s="1" t="s">
        <v>45</v>
      </c>
      <c r="F5329" s="6" t="s">
        <v>31346</v>
      </c>
      <c r="G5329" s="6" t="str">
        <f t="shared" si="153"/>
        <v>hiçbiri</v>
      </c>
      <c r="H5329" s="6" t="str">
        <f t="shared" si="154"/>
        <v>Dini</v>
      </c>
      <c r="I5329" s="6">
        <v>1.5103370617311109E+18</v>
      </c>
      <c r="J5329" s="6" t="s">
        <v>33747</v>
      </c>
      <c r="K5329" s="6">
        <v>7</v>
      </c>
      <c r="L5329" s="6">
        <v>0</v>
      </c>
      <c r="R5329" s="6" t="s">
        <v>33355</v>
      </c>
      <c r="S5329" s="6" t="s">
        <v>33356</v>
      </c>
      <c r="T5329" s="6" t="s">
        <v>33357</v>
      </c>
      <c r="U5329" s="6">
        <v>1.429179538962006E+18</v>
      </c>
      <c r="V5329" s="6" t="s">
        <v>33358</v>
      </c>
      <c r="W5329" s="6" t="s">
        <v>33359</v>
      </c>
      <c r="X5329" s="6" t="s">
        <v>33360</v>
      </c>
      <c r="Z5329" s="6">
        <v>7029</v>
      </c>
      <c r="AA5329" s="6">
        <v>178</v>
      </c>
      <c r="AB5329" s="6">
        <v>166</v>
      </c>
      <c r="AC5329" s="6">
        <v>21349</v>
      </c>
    </row>
    <row r="5330" spans="1:29" ht="14.25" customHeight="1">
      <c r="A5330" s="4">
        <v>5402</v>
      </c>
      <c r="B5330" s="1" t="s">
        <v>33748</v>
      </c>
      <c r="C5330" s="8" t="s">
        <v>21</v>
      </c>
      <c r="D5330" s="6" t="s">
        <v>31346</v>
      </c>
      <c r="E5330" s="1" t="s">
        <v>21</v>
      </c>
      <c r="F5330" s="6" t="s">
        <v>31346</v>
      </c>
      <c r="G5330" s="6" t="str">
        <f t="shared" si="153"/>
        <v>nefret söylemi</v>
      </c>
      <c r="H5330" s="6" t="str">
        <f t="shared" si="154"/>
        <v>Dini</v>
      </c>
      <c r="I5330" s="6">
        <v>1.510335914530251E+18</v>
      </c>
      <c r="J5330" s="6" t="s">
        <v>33749</v>
      </c>
      <c r="K5330" s="6">
        <v>6</v>
      </c>
      <c r="L5330" s="6">
        <v>0</v>
      </c>
      <c r="R5330" s="6" t="s">
        <v>11760</v>
      </c>
      <c r="S5330" s="6" t="s">
        <v>11761</v>
      </c>
      <c r="T5330" s="6" t="s">
        <v>11762</v>
      </c>
      <c r="U5330" s="6">
        <v>1.465068480676385E+18</v>
      </c>
      <c r="W5330" s="6" t="s">
        <v>11763</v>
      </c>
      <c r="X5330" s="6" t="s">
        <v>11764</v>
      </c>
      <c r="Y5330" s="6" t="s">
        <v>11765</v>
      </c>
      <c r="Z5330" s="6">
        <v>566</v>
      </c>
      <c r="AA5330" s="6">
        <v>364</v>
      </c>
      <c r="AB5330" s="6">
        <v>417</v>
      </c>
      <c r="AC5330" s="6">
        <v>8626</v>
      </c>
    </row>
    <row r="5331" spans="1:29" ht="14.25" customHeight="1">
      <c r="A5331" s="4">
        <v>5403</v>
      </c>
      <c r="B5331" s="1" t="s">
        <v>33750</v>
      </c>
      <c r="C5331" s="8" t="s">
        <v>45</v>
      </c>
      <c r="D5331" s="6" t="s">
        <v>31346</v>
      </c>
      <c r="E5331" s="1" t="s">
        <v>45</v>
      </c>
      <c r="F5331" s="6" t="s">
        <v>31346</v>
      </c>
      <c r="G5331" s="6" t="str">
        <f t="shared" si="153"/>
        <v>hiçbiri</v>
      </c>
      <c r="H5331" s="6" t="str">
        <f t="shared" si="154"/>
        <v>Dini</v>
      </c>
      <c r="I5331" s="6">
        <v>1.510334981549314E+18</v>
      </c>
      <c r="J5331" s="6" t="s">
        <v>33751</v>
      </c>
      <c r="K5331" s="6">
        <v>0</v>
      </c>
      <c r="L5331" s="6">
        <v>0</v>
      </c>
      <c r="R5331" s="6" t="s">
        <v>33752</v>
      </c>
      <c r="S5331" s="6" t="s">
        <v>33753</v>
      </c>
      <c r="T5331" s="6" t="s">
        <v>33754</v>
      </c>
      <c r="U5331" s="6">
        <v>1.504610939273982E+18</v>
      </c>
      <c r="V5331" s="6" t="s">
        <v>33755</v>
      </c>
      <c r="W5331" s="6" t="s">
        <v>33756</v>
      </c>
      <c r="X5331" s="6" t="s">
        <v>33757</v>
      </c>
      <c r="Z5331" s="6">
        <v>4713</v>
      </c>
      <c r="AA5331" s="6">
        <v>59</v>
      </c>
      <c r="AB5331" s="6">
        <v>23</v>
      </c>
      <c r="AC5331" s="6">
        <v>8437</v>
      </c>
    </row>
    <row r="5332" spans="1:29" ht="14.25" customHeight="1">
      <c r="A5332" s="4">
        <v>5404</v>
      </c>
      <c r="B5332" s="1" t="s">
        <v>12200</v>
      </c>
      <c r="C5332" s="8" t="s">
        <v>21</v>
      </c>
      <c r="D5332" s="6" t="s">
        <v>31346</v>
      </c>
      <c r="E5332" s="1" t="s">
        <v>45</v>
      </c>
      <c r="F5332" s="6" t="s">
        <v>31346</v>
      </c>
      <c r="G5332" s="6" t="s">
        <v>45</v>
      </c>
      <c r="H5332" s="6" t="str">
        <f t="shared" si="154"/>
        <v>Dini</v>
      </c>
      <c r="I5332" s="6">
        <v>1.5103348958303109E+18</v>
      </c>
      <c r="J5332" s="6" t="s">
        <v>12201</v>
      </c>
      <c r="K5332" s="6">
        <v>0</v>
      </c>
      <c r="L5332" s="6">
        <v>0</v>
      </c>
      <c r="R5332" s="6" t="s">
        <v>12202</v>
      </c>
      <c r="S5332" s="6" t="s">
        <v>12203</v>
      </c>
      <c r="T5332" s="6" t="s">
        <v>12204</v>
      </c>
      <c r="U5332" s="6">
        <v>75641294</v>
      </c>
      <c r="V5332" s="6" t="s">
        <v>12205</v>
      </c>
      <c r="W5332" s="6" t="s">
        <v>12206</v>
      </c>
      <c r="X5332" s="6" t="s">
        <v>12207</v>
      </c>
      <c r="Y5332" s="6" t="s">
        <v>2653</v>
      </c>
      <c r="Z5332" s="6">
        <v>4242</v>
      </c>
      <c r="AA5332" s="6">
        <v>195</v>
      </c>
      <c r="AB5332" s="6">
        <v>309</v>
      </c>
      <c r="AC5332" s="6">
        <v>287</v>
      </c>
    </row>
    <row r="5333" spans="1:29" ht="14.25" customHeight="1">
      <c r="A5333" s="4">
        <v>5405</v>
      </c>
      <c r="B5333" s="1" t="s">
        <v>33758</v>
      </c>
      <c r="C5333" s="8" t="s">
        <v>45</v>
      </c>
      <c r="D5333" s="6" t="s">
        <v>31346</v>
      </c>
      <c r="E5333" s="1" t="s">
        <v>21</v>
      </c>
      <c r="F5333" s="6" t="s">
        <v>31346</v>
      </c>
      <c r="G5333" s="6" t="s">
        <v>45</v>
      </c>
      <c r="H5333" s="6" t="str">
        <f t="shared" si="154"/>
        <v>Dini</v>
      </c>
      <c r="I5333" s="6">
        <v>1.5103334475748521E+18</v>
      </c>
      <c r="J5333" s="6" t="s">
        <v>33759</v>
      </c>
      <c r="K5333" s="6">
        <v>1</v>
      </c>
      <c r="L5333" s="6">
        <v>0</v>
      </c>
      <c r="R5333" s="6" t="s">
        <v>33760</v>
      </c>
      <c r="S5333" s="6" t="s">
        <v>33761</v>
      </c>
      <c r="T5333" s="6" t="s">
        <v>33762</v>
      </c>
      <c r="U5333" s="6">
        <v>3180356105</v>
      </c>
      <c r="V5333" s="6" t="s">
        <v>33763</v>
      </c>
      <c r="W5333" s="6" t="s">
        <v>33764</v>
      </c>
      <c r="X5333" s="6" t="s">
        <v>33765</v>
      </c>
      <c r="Y5333" s="6" t="s">
        <v>33766</v>
      </c>
      <c r="Z5333" s="6">
        <v>47360</v>
      </c>
      <c r="AA5333" s="6">
        <v>484</v>
      </c>
      <c r="AB5333" s="6">
        <v>426</v>
      </c>
      <c r="AC5333" s="6">
        <v>75382</v>
      </c>
    </row>
    <row r="5334" spans="1:29" ht="14.25" customHeight="1">
      <c r="A5334" s="4">
        <v>5406</v>
      </c>
      <c r="B5334" s="1" t="s">
        <v>33767</v>
      </c>
      <c r="C5334" s="8" t="s">
        <v>45</v>
      </c>
      <c r="D5334" s="6" t="s">
        <v>31346</v>
      </c>
      <c r="E5334" s="1" t="s">
        <v>45</v>
      </c>
      <c r="F5334" s="6" t="s">
        <v>31346</v>
      </c>
      <c r="G5334" s="6" t="str">
        <f t="shared" ref="G5334:G5393" si="155">IF(C5334=E5334,C5334,"MisMatch")</f>
        <v>hiçbiri</v>
      </c>
      <c r="H5334" s="6" t="str">
        <f t="shared" si="154"/>
        <v>Dini</v>
      </c>
      <c r="I5334" s="6">
        <v>1.5103329387763709E+18</v>
      </c>
      <c r="J5334" s="6" t="s">
        <v>33768</v>
      </c>
      <c r="K5334" s="6">
        <v>80</v>
      </c>
      <c r="L5334" s="6">
        <v>3</v>
      </c>
      <c r="R5334" s="6" t="s">
        <v>32067</v>
      </c>
      <c r="S5334" s="6" t="s">
        <v>32068</v>
      </c>
      <c r="T5334" s="6" t="s">
        <v>32069</v>
      </c>
      <c r="U5334" s="6">
        <v>1.3607057299261519E+18</v>
      </c>
      <c r="V5334" s="6" t="s">
        <v>32070</v>
      </c>
      <c r="W5334" s="6" t="s">
        <v>32071</v>
      </c>
      <c r="X5334" s="6" t="s">
        <v>32072</v>
      </c>
      <c r="Y5334" s="6" t="s">
        <v>305</v>
      </c>
      <c r="Z5334" s="6">
        <v>739</v>
      </c>
      <c r="AA5334" s="6">
        <v>4261</v>
      </c>
      <c r="AB5334" s="6">
        <v>2184</v>
      </c>
      <c r="AC5334" s="6">
        <v>1611</v>
      </c>
    </row>
    <row r="5335" spans="1:29" ht="14.25" customHeight="1">
      <c r="A5335" s="4">
        <v>5407</v>
      </c>
      <c r="B5335" s="1" t="s">
        <v>33769</v>
      </c>
      <c r="C5335" s="8" t="s">
        <v>45</v>
      </c>
      <c r="D5335" s="6" t="s">
        <v>31346</v>
      </c>
      <c r="E5335" s="1" t="s">
        <v>45</v>
      </c>
      <c r="F5335" s="6" t="s">
        <v>31346</v>
      </c>
      <c r="G5335" s="6" t="str">
        <f t="shared" si="155"/>
        <v>hiçbiri</v>
      </c>
      <c r="H5335" s="6" t="str">
        <f t="shared" si="154"/>
        <v>Dini</v>
      </c>
      <c r="I5335" s="6">
        <v>1.510332522118398E+18</v>
      </c>
      <c r="J5335" s="6" t="s">
        <v>33770</v>
      </c>
      <c r="K5335" s="6">
        <v>3</v>
      </c>
      <c r="L5335" s="6">
        <v>0</v>
      </c>
      <c r="R5335" s="6" t="s">
        <v>25266</v>
      </c>
      <c r="S5335" s="6" t="s">
        <v>33771</v>
      </c>
      <c r="T5335" s="6" t="s">
        <v>33772</v>
      </c>
      <c r="U5335" s="6">
        <v>8.2615793879235789E+17</v>
      </c>
      <c r="W5335" s="6" t="s">
        <v>33773</v>
      </c>
      <c r="Z5335" s="6">
        <v>10852</v>
      </c>
      <c r="AA5335" s="6">
        <v>166</v>
      </c>
      <c r="AB5335" s="6">
        <v>2720</v>
      </c>
      <c r="AC5335" s="6">
        <v>20583</v>
      </c>
    </row>
    <row r="5336" spans="1:29" ht="14.25" customHeight="1">
      <c r="A5336" s="4">
        <v>5408</v>
      </c>
      <c r="B5336" s="1" t="s">
        <v>33774</v>
      </c>
      <c r="C5336" s="8" t="s">
        <v>21</v>
      </c>
      <c r="D5336" s="6" t="s">
        <v>31346</v>
      </c>
      <c r="E5336" s="1" t="s">
        <v>21</v>
      </c>
      <c r="F5336" s="6" t="s">
        <v>31346</v>
      </c>
      <c r="G5336" s="6" t="str">
        <f t="shared" si="155"/>
        <v>nefret söylemi</v>
      </c>
      <c r="H5336" s="6" t="str">
        <f t="shared" si="154"/>
        <v>Dini</v>
      </c>
      <c r="I5336" s="6">
        <v>1.5103324243618491E+18</v>
      </c>
      <c r="J5336" s="6" t="s">
        <v>33775</v>
      </c>
      <c r="K5336" s="6">
        <v>2</v>
      </c>
      <c r="L5336" s="6">
        <v>1</v>
      </c>
      <c r="R5336" s="6" t="s">
        <v>33776</v>
      </c>
      <c r="S5336" s="6" t="s">
        <v>33777</v>
      </c>
      <c r="T5336" s="6" t="s">
        <v>33778</v>
      </c>
      <c r="U5336" s="6">
        <v>1.425805503423201E+18</v>
      </c>
      <c r="V5336" s="6" t="s">
        <v>33779</v>
      </c>
      <c r="W5336" s="6" t="s">
        <v>33780</v>
      </c>
      <c r="X5336" s="6" t="s">
        <v>33781</v>
      </c>
      <c r="Z5336" s="6">
        <v>13187</v>
      </c>
      <c r="AA5336" s="6">
        <v>4734</v>
      </c>
      <c r="AB5336" s="6">
        <v>5077</v>
      </c>
      <c r="AC5336" s="6">
        <v>10138</v>
      </c>
    </row>
    <row r="5337" spans="1:29" ht="14.25" customHeight="1">
      <c r="A5337" s="4">
        <v>5409</v>
      </c>
      <c r="B5337" s="1" t="s">
        <v>33782</v>
      </c>
      <c r="C5337" s="8" t="s">
        <v>45</v>
      </c>
      <c r="D5337" s="6" t="s">
        <v>31346</v>
      </c>
      <c r="E5337" s="1" t="s">
        <v>36</v>
      </c>
      <c r="F5337" s="6" t="s">
        <v>31346</v>
      </c>
      <c r="G5337" s="6" t="s">
        <v>45</v>
      </c>
      <c r="H5337" s="6" t="str">
        <f t="shared" si="154"/>
        <v>Dini</v>
      </c>
      <c r="I5337" s="6">
        <v>1.5103323753387379E+18</v>
      </c>
      <c r="J5337" s="6" t="s">
        <v>33783</v>
      </c>
      <c r="K5337" s="6">
        <v>48</v>
      </c>
      <c r="L5337" s="6">
        <v>1</v>
      </c>
      <c r="R5337" s="6" t="s">
        <v>33355</v>
      </c>
      <c r="S5337" s="6" t="s">
        <v>33356</v>
      </c>
      <c r="T5337" s="6" t="s">
        <v>33357</v>
      </c>
      <c r="U5337" s="6">
        <v>1.429179538962006E+18</v>
      </c>
      <c r="V5337" s="6" t="s">
        <v>33358</v>
      </c>
      <c r="W5337" s="6" t="s">
        <v>33359</v>
      </c>
      <c r="X5337" s="6" t="s">
        <v>33360</v>
      </c>
      <c r="Z5337" s="6">
        <v>7029</v>
      </c>
      <c r="AA5337" s="6">
        <v>178</v>
      </c>
      <c r="AB5337" s="6">
        <v>166</v>
      </c>
      <c r="AC5337" s="6">
        <v>21349</v>
      </c>
    </row>
    <row r="5338" spans="1:29" ht="14.25" customHeight="1">
      <c r="A5338" s="4">
        <v>5410</v>
      </c>
      <c r="B5338" s="1" t="s">
        <v>33784</v>
      </c>
      <c r="C5338" s="8" t="s">
        <v>21</v>
      </c>
      <c r="D5338" s="6" t="s">
        <v>31346</v>
      </c>
      <c r="E5338" s="1" t="s">
        <v>21</v>
      </c>
      <c r="F5338" s="6" t="s">
        <v>31346</v>
      </c>
      <c r="G5338" s="6" t="str">
        <f t="shared" si="155"/>
        <v>nefret söylemi</v>
      </c>
      <c r="H5338" s="6" t="str">
        <f t="shared" si="154"/>
        <v>Dini</v>
      </c>
      <c r="I5338" s="6">
        <v>1.5103317063263229E+18</v>
      </c>
      <c r="J5338" s="6" t="s">
        <v>33785</v>
      </c>
      <c r="K5338" s="6">
        <v>2</v>
      </c>
      <c r="L5338" s="6">
        <v>0</v>
      </c>
      <c r="R5338" s="6" t="s">
        <v>33786</v>
      </c>
      <c r="S5338" s="6" t="s">
        <v>33787</v>
      </c>
      <c r="T5338" s="6" t="s">
        <v>33788</v>
      </c>
      <c r="U5338" s="6">
        <v>1.3942789869859681E+18</v>
      </c>
      <c r="V5338" s="6" t="s">
        <v>33789</v>
      </c>
      <c r="W5338" s="6" t="s">
        <v>33790</v>
      </c>
      <c r="X5338" s="6" t="s">
        <v>33791</v>
      </c>
      <c r="Z5338" s="6">
        <v>16147</v>
      </c>
      <c r="AA5338" s="6">
        <v>2012</v>
      </c>
      <c r="AB5338" s="6">
        <v>1908</v>
      </c>
      <c r="AC5338" s="6">
        <v>13855</v>
      </c>
    </row>
    <row r="5339" spans="1:29" ht="14.25" customHeight="1">
      <c r="A5339" s="4">
        <v>5411</v>
      </c>
      <c r="B5339" s="1" t="s">
        <v>33792</v>
      </c>
      <c r="C5339" s="8" t="s">
        <v>45</v>
      </c>
      <c r="D5339" s="6" t="s">
        <v>31346</v>
      </c>
      <c r="E5339" s="1" t="s">
        <v>36</v>
      </c>
      <c r="F5339" s="6" t="s">
        <v>31346</v>
      </c>
      <c r="G5339" s="6" t="s">
        <v>45</v>
      </c>
      <c r="H5339" s="6" t="str">
        <f t="shared" si="154"/>
        <v>Dini</v>
      </c>
      <c r="I5339" s="6">
        <v>1.510331407150858E+18</v>
      </c>
      <c r="J5339" s="6" t="s">
        <v>33793</v>
      </c>
      <c r="K5339" s="6">
        <v>2</v>
      </c>
      <c r="L5339" s="6">
        <v>0</v>
      </c>
      <c r="R5339" s="6" t="s">
        <v>33126</v>
      </c>
      <c r="S5339" s="6" t="s">
        <v>33127</v>
      </c>
      <c r="T5339" s="6" t="s">
        <v>33128</v>
      </c>
      <c r="U5339" s="6">
        <v>1.3980272120670661E+18</v>
      </c>
      <c r="V5339" s="6" t="s">
        <v>33129</v>
      </c>
      <c r="W5339" s="6" t="s">
        <v>33130</v>
      </c>
      <c r="X5339" s="6" t="s">
        <v>33131</v>
      </c>
      <c r="Y5339" s="6" t="s">
        <v>33132</v>
      </c>
      <c r="Z5339" s="6">
        <v>3947</v>
      </c>
      <c r="AA5339" s="6">
        <v>111</v>
      </c>
      <c r="AB5339" s="6">
        <v>123</v>
      </c>
      <c r="AC5339" s="6">
        <v>21341</v>
      </c>
    </row>
    <row r="5340" spans="1:29" ht="14.25" customHeight="1">
      <c r="A5340" s="4">
        <v>5412</v>
      </c>
      <c r="B5340" s="1" t="s">
        <v>33794</v>
      </c>
      <c r="C5340" s="8" t="s">
        <v>45</v>
      </c>
      <c r="D5340" s="6" t="s">
        <v>31346</v>
      </c>
      <c r="E5340" s="1" t="s">
        <v>21</v>
      </c>
      <c r="F5340" s="6" t="s">
        <v>31346</v>
      </c>
      <c r="G5340" s="6" t="s">
        <v>45</v>
      </c>
      <c r="H5340" s="6" t="str">
        <f t="shared" si="154"/>
        <v>Dini</v>
      </c>
      <c r="I5340" s="6">
        <v>1.5103313772579551E+18</v>
      </c>
      <c r="J5340" s="6" t="s">
        <v>33795</v>
      </c>
      <c r="K5340" s="6">
        <v>3</v>
      </c>
      <c r="L5340" s="6">
        <v>0</v>
      </c>
      <c r="R5340" s="6" t="s">
        <v>33796</v>
      </c>
      <c r="S5340" s="6" t="s">
        <v>33797</v>
      </c>
      <c r="T5340" s="6" t="s">
        <v>33798</v>
      </c>
      <c r="U5340" s="6">
        <v>1.2750277829517151E+18</v>
      </c>
      <c r="V5340" s="6" t="s">
        <v>33799</v>
      </c>
      <c r="W5340" s="6" t="s">
        <v>33800</v>
      </c>
      <c r="X5340" s="6" t="s">
        <v>33801</v>
      </c>
      <c r="Z5340" s="6">
        <v>4717</v>
      </c>
      <c r="AA5340" s="6">
        <v>116</v>
      </c>
      <c r="AB5340" s="6">
        <v>1220</v>
      </c>
      <c r="AC5340" s="6">
        <v>25665</v>
      </c>
    </row>
    <row r="5341" spans="1:29" ht="14.25" customHeight="1">
      <c r="A5341" s="4">
        <v>5413</v>
      </c>
      <c r="B5341" s="1" t="s">
        <v>33802</v>
      </c>
      <c r="C5341" s="8" t="s">
        <v>45</v>
      </c>
      <c r="D5341" s="6" t="s">
        <v>31346</v>
      </c>
      <c r="E5341" s="1" t="s">
        <v>45</v>
      </c>
      <c r="F5341" s="6" t="s">
        <v>31346</v>
      </c>
      <c r="G5341" s="6" t="str">
        <f t="shared" si="155"/>
        <v>hiçbiri</v>
      </c>
      <c r="H5341" s="6" t="str">
        <f t="shared" si="154"/>
        <v>Dini</v>
      </c>
      <c r="I5341" s="6">
        <v>1.5103312342532631E+18</v>
      </c>
      <c r="J5341" s="6" t="s">
        <v>33803</v>
      </c>
      <c r="K5341" s="6">
        <v>12</v>
      </c>
      <c r="L5341" s="6">
        <v>0</v>
      </c>
      <c r="R5341" s="6" t="s">
        <v>33804</v>
      </c>
      <c r="S5341" s="6" t="s">
        <v>33805</v>
      </c>
      <c r="T5341" s="6" t="s">
        <v>33806</v>
      </c>
      <c r="U5341" s="6">
        <v>434161316</v>
      </c>
      <c r="V5341" s="6" t="s">
        <v>33807</v>
      </c>
      <c r="W5341" s="6" t="s">
        <v>33808</v>
      </c>
      <c r="X5341" s="6" t="s">
        <v>33809</v>
      </c>
      <c r="Z5341" s="6">
        <v>38466</v>
      </c>
      <c r="AA5341" s="6">
        <v>1872</v>
      </c>
      <c r="AB5341" s="6">
        <v>345</v>
      </c>
      <c r="AC5341" s="6">
        <v>177498</v>
      </c>
    </row>
    <row r="5342" spans="1:29" ht="14.25" customHeight="1">
      <c r="A5342" s="4">
        <v>5414</v>
      </c>
      <c r="B5342" s="1" t="s">
        <v>33810</v>
      </c>
      <c r="C5342" s="8" t="s">
        <v>45</v>
      </c>
      <c r="D5342" s="6" t="s">
        <v>31346</v>
      </c>
      <c r="E5342" s="1" t="s">
        <v>21</v>
      </c>
      <c r="F5342" s="6" t="s">
        <v>31346</v>
      </c>
      <c r="G5342" s="6" t="s">
        <v>21</v>
      </c>
      <c r="H5342" s="6" t="str">
        <f t="shared" si="154"/>
        <v>Dini</v>
      </c>
      <c r="I5342" s="6">
        <v>1.5103311739474619E+18</v>
      </c>
      <c r="J5342" s="6" t="s">
        <v>33811</v>
      </c>
      <c r="K5342" s="6">
        <v>0</v>
      </c>
      <c r="L5342" s="6">
        <v>0</v>
      </c>
      <c r="O5342" s="6" t="s">
        <v>32907</v>
      </c>
      <c r="P5342" s="6" t="s">
        <v>32907</v>
      </c>
      <c r="Q5342" s="6" t="s">
        <v>32908</v>
      </c>
      <c r="R5342" s="6" t="s">
        <v>32909</v>
      </c>
      <c r="S5342" s="6" t="s">
        <v>32910</v>
      </c>
      <c r="T5342" s="6" t="s">
        <v>32911</v>
      </c>
      <c r="U5342" s="6">
        <v>1.430095744439103E+18</v>
      </c>
      <c r="V5342" s="6" t="s">
        <v>61396</v>
      </c>
      <c r="W5342" s="6" t="s">
        <v>32912</v>
      </c>
      <c r="X5342" s="6" t="s">
        <v>32913</v>
      </c>
      <c r="Y5342" s="6" t="s">
        <v>681</v>
      </c>
      <c r="Z5342" s="6">
        <v>4136</v>
      </c>
      <c r="AA5342" s="6">
        <v>4917</v>
      </c>
      <c r="AB5342" s="6">
        <v>2221</v>
      </c>
      <c r="AC5342" s="6">
        <v>16279</v>
      </c>
    </row>
    <row r="5343" spans="1:29" ht="14.25" customHeight="1">
      <c r="A5343" s="4">
        <v>5415</v>
      </c>
      <c r="B5343" s="1" t="s">
        <v>33812</v>
      </c>
      <c r="C5343" s="8" t="s">
        <v>36</v>
      </c>
      <c r="D5343" s="6" t="s">
        <v>31346</v>
      </c>
      <c r="E5343" s="1" t="s">
        <v>45</v>
      </c>
      <c r="F5343" s="6" t="s">
        <v>31346</v>
      </c>
      <c r="G5343" s="6" t="s">
        <v>36</v>
      </c>
      <c r="H5343" s="6" t="str">
        <f t="shared" si="154"/>
        <v>Dini</v>
      </c>
      <c r="I5343" s="6">
        <v>1.510330931432862E+18</v>
      </c>
      <c r="J5343" s="6" t="s">
        <v>33813</v>
      </c>
      <c r="K5343" s="6">
        <v>0</v>
      </c>
      <c r="L5343" s="6">
        <v>0</v>
      </c>
      <c r="R5343" s="6" t="s">
        <v>33814</v>
      </c>
      <c r="S5343" s="6" t="s">
        <v>33815</v>
      </c>
      <c r="T5343" s="6" t="s">
        <v>33816</v>
      </c>
      <c r="U5343" s="6">
        <v>7.8307663824231219E+17</v>
      </c>
      <c r="W5343" s="6" t="s">
        <v>33817</v>
      </c>
      <c r="X5343" s="6" t="s">
        <v>33818</v>
      </c>
      <c r="Z5343" s="6">
        <v>2768</v>
      </c>
      <c r="AA5343" s="6">
        <v>314</v>
      </c>
      <c r="AB5343" s="6">
        <v>473</v>
      </c>
      <c r="AC5343" s="6">
        <v>2375</v>
      </c>
    </row>
    <row r="5344" spans="1:29" ht="14.25" customHeight="1">
      <c r="A5344" s="4">
        <v>5416</v>
      </c>
      <c r="B5344" s="1" t="s">
        <v>33819</v>
      </c>
      <c r="C5344" s="8" t="s">
        <v>45</v>
      </c>
      <c r="D5344" s="6" t="s">
        <v>31346</v>
      </c>
      <c r="E5344" s="1" t="s">
        <v>45</v>
      </c>
      <c r="F5344" s="6" t="s">
        <v>31346</v>
      </c>
      <c r="G5344" s="6" t="str">
        <f t="shared" si="155"/>
        <v>hiçbiri</v>
      </c>
      <c r="H5344" s="6" t="str">
        <f t="shared" si="154"/>
        <v>Dini</v>
      </c>
      <c r="I5344" s="6">
        <v>1.5103308105529669E+18</v>
      </c>
      <c r="J5344" s="6" t="s">
        <v>33820</v>
      </c>
      <c r="K5344" s="6">
        <v>12</v>
      </c>
      <c r="L5344" s="6">
        <v>0</v>
      </c>
      <c r="R5344" s="6" t="s">
        <v>31748</v>
      </c>
      <c r="S5344" s="6" t="s">
        <v>31749</v>
      </c>
      <c r="T5344" s="6" t="s">
        <v>31750</v>
      </c>
      <c r="U5344" s="6">
        <v>6.9734365443700326E+17</v>
      </c>
      <c r="V5344" s="6" t="s">
        <v>31751</v>
      </c>
      <c r="W5344" s="6" t="s">
        <v>31752</v>
      </c>
      <c r="X5344" s="6" t="s">
        <v>31753</v>
      </c>
      <c r="Y5344" s="6" t="s">
        <v>31754</v>
      </c>
      <c r="Z5344" s="6">
        <v>3377</v>
      </c>
      <c r="AA5344" s="6">
        <v>227</v>
      </c>
      <c r="AB5344" s="6">
        <v>192</v>
      </c>
      <c r="AC5344" s="6">
        <v>4302</v>
      </c>
    </row>
    <row r="5345" spans="1:29" ht="14.25" customHeight="1">
      <c r="A5345" s="4">
        <v>5417</v>
      </c>
      <c r="B5345" s="1" t="s">
        <v>33821</v>
      </c>
      <c r="C5345" s="8" t="s">
        <v>45</v>
      </c>
      <c r="D5345" s="6" t="s">
        <v>31346</v>
      </c>
      <c r="E5345" s="1" t="s">
        <v>45</v>
      </c>
      <c r="F5345" s="6" t="s">
        <v>31346</v>
      </c>
      <c r="G5345" s="6" t="str">
        <f t="shared" si="155"/>
        <v>hiçbiri</v>
      </c>
      <c r="H5345" s="6" t="str">
        <f t="shared" si="154"/>
        <v>Dini</v>
      </c>
      <c r="I5345" s="6">
        <v>1.5103304547711301E+18</v>
      </c>
      <c r="J5345" s="6" t="s">
        <v>33822</v>
      </c>
      <c r="K5345" s="6">
        <v>1</v>
      </c>
      <c r="L5345" s="6">
        <v>0</v>
      </c>
      <c r="R5345" s="6" t="s">
        <v>13380</v>
      </c>
      <c r="S5345" s="6" t="s">
        <v>13381</v>
      </c>
      <c r="T5345" s="6" t="s">
        <v>13382</v>
      </c>
      <c r="U5345" s="6">
        <v>1.0482876063274639E+18</v>
      </c>
      <c r="W5345" s="6" t="s">
        <v>13383</v>
      </c>
      <c r="X5345" s="6" t="s">
        <v>13384</v>
      </c>
      <c r="Y5345" s="6" t="s">
        <v>305</v>
      </c>
      <c r="Z5345" s="6">
        <v>3016</v>
      </c>
      <c r="AA5345" s="6">
        <v>1005</v>
      </c>
      <c r="AB5345" s="6">
        <v>1020</v>
      </c>
      <c r="AC5345" s="6">
        <v>14869</v>
      </c>
    </row>
    <row r="5346" spans="1:29" ht="14.25" customHeight="1">
      <c r="A5346" s="4">
        <v>5418</v>
      </c>
      <c r="B5346" s="1" t="s">
        <v>33823</v>
      </c>
      <c r="C5346" s="8" t="s">
        <v>21</v>
      </c>
      <c r="D5346" s="6" t="s">
        <v>31346</v>
      </c>
      <c r="E5346" s="1" t="s">
        <v>45</v>
      </c>
      <c r="F5346" s="6" t="s">
        <v>31346</v>
      </c>
      <c r="G5346" s="6" t="s">
        <v>45</v>
      </c>
      <c r="H5346" s="6" t="str">
        <f t="shared" si="154"/>
        <v>Dini</v>
      </c>
      <c r="I5346" s="6">
        <v>1.5103304448684611E+18</v>
      </c>
      <c r="J5346" s="6" t="s">
        <v>33824</v>
      </c>
      <c r="K5346" s="6">
        <v>0</v>
      </c>
      <c r="L5346" s="6">
        <v>0</v>
      </c>
      <c r="R5346" s="6" t="s">
        <v>33825</v>
      </c>
      <c r="S5346" s="6" t="s">
        <v>33826</v>
      </c>
      <c r="T5346" s="6" t="s">
        <v>33827</v>
      </c>
      <c r="U5346" s="6">
        <v>358100992</v>
      </c>
      <c r="W5346" s="6" t="s">
        <v>33828</v>
      </c>
      <c r="X5346" s="6" t="s">
        <v>33829</v>
      </c>
      <c r="Y5346" s="6" t="s">
        <v>11496</v>
      </c>
      <c r="Z5346" s="6">
        <v>124800</v>
      </c>
      <c r="AA5346" s="6">
        <v>5141</v>
      </c>
      <c r="AB5346" s="6">
        <v>2368</v>
      </c>
      <c r="AC5346" s="6">
        <v>10339</v>
      </c>
    </row>
    <row r="5347" spans="1:29" ht="14.25" customHeight="1">
      <c r="A5347" s="4">
        <v>5419</v>
      </c>
      <c r="B5347" s="1" t="s">
        <v>33830</v>
      </c>
      <c r="C5347" s="8" t="s">
        <v>45</v>
      </c>
      <c r="D5347" s="6" t="s">
        <v>31346</v>
      </c>
      <c r="E5347" s="1" t="s">
        <v>36</v>
      </c>
      <c r="F5347" s="6" t="s">
        <v>31346</v>
      </c>
      <c r="G5347" s="6" t="s">
        <v>36</v>
      </c>
      <c r="H5347" s="6" t="str">
        <f t="shared" si="154"/>
        <v>Dini</v>
      </c>
      <c r="I5347" s="6">
        <v>1.510329627109118E+18</v>
      </c>
      <c r="J5347" s="6" t="s">
        <v>33831</v>
      </c>
      <c r="K5347" s="6">
        <v>0</v>
      </c>
      <c r="L5347" s="6">
        <v>0</v>
      </c>
      <c r="R5347" s="6" t="s">
        <v>17789</v>
      </c>
      <c r="S5347" s="6" t="s">
        <v>356</v>
      </c>
      <c r="T5347" s="6" t="s">
        <v>33832</v>
      </c>
      <c r="U5347" s="6">
        <v>1.5008983673663859E+18</v>
      </c>
      <c r="W5347" s="6" t="s">
        <v>33833</v>
      </c>
      <c r="Z5347" s="6">
        <v>157</v>
      </c>
      <c r="AA5347" s="6">
        <v>8</v>
      </c>
      <c r="AB5347" s="6">
        <v>19</v>
      </c>
      <c r="AC5347" s="6">
        <v>6452</v>
      </c>
    </row>
    <row r="5348" spans="1:29" ht="14.25" customHeight="1">
      <c r="A5348" s="4">
        <v>5420</v>
      </c>
      <c r="B5348" s="1" t="s">
        <v>33834</v>
      </c>
      <c r="C5348" s="8" t="s">
        <v>45</v>
      </c>
      <c r="D5348" s="6" t="s">
        <v>31346</v>
      </c>
      <c r="E5348" s="1" t="s">
        <v>45</v>
      </c>
      <c r="F5348" s="6" t="s">
        <v>31346</v>
      </c>
      <c r="G5348" s="6" t="str">
        <f t="shared" si="155"/>
        <v>hiçbiri</v>
      </c>
      <c r="H5348" s="6" t="str">
        <f t="shared" si="154"/>
        <v>Dini</v>
      </c>
      <c r="I5348" s="6">
        <v>1.510329381104898E+18</v>
      </c>
      <c r="J5348" s="6" t="s">
        <v>33835</v>
      </c>
      <c r="K5348" s="6">
        <v>5</v>
      </c>
      <c r="L5348" s="6">
        <v>0</v>
      </c>
      <c r="R5348" s="6" t="s">
        <v>33836</v>
      </c>
      <c r="S5348" s="6" t="s">
        <v>33837</v>
      </c>
      <c r="T5348" s="6" t="s">
        <v>33838</v>
      </c>
      <c r="U5348" s="6">
        <v>1.081842332528447E+18</v>
      </c>
      <c r="W5348" s="6" t="s">
        <v>33839</v>
      </c>
      <c r="X5348" s="6" t="s">
        <v>33840</v>
      </c>
      <c r="Y5348" s="6" t="s">
        <v>323</v>
      </c>
      <c r="Z5348" s="6">
        <v>30323</v>
      </c>
      <c r="AA5348" s="6">
        <v>1559</v>
      </c>
      <c r="AB5348" s="6">
        <v>462</v>
      </c>
      <c r="AC5348" s="6">
        <v>114983</v>
      </c>
    </row>
    <row r="5349" spans="1:29" ht="14.25" customHeight="1">
      <c r="A5349" s="4">
        <v>5421</v>
      </c>
      <c r="B5349" s="1" t="s">
        <v>33841</v>
      </c>
      <c r="C5349" s="8" t="s">
        <v>21</v>
      </c>
      <c r="D5349" s="6" t="s">
        <v>31346</v>
      </c>
      <c r="E5349" s="1" t="s">
        <v>21</v>
      </c>
      <c r="F5349" s="6" t="s">
        <v>31346</v>
      </c>
      <c r="G5349" s="6" t="str">
        <f t="shared" si="155"/>
        <v>nefret söylemi</v>
      </c>
      <c r="H5349" s="6" t="str">
        <f t="shared" si="154"/>
        <v>Dini</v>
      </c>
      <c r="I5349" s="6">
        <v>1.5103291524062779E+18</v>
      </c>
      <c r="J5349" s="6" t="s">
        <v>33842</v>
      </c>
      <c r="K5349" s="6">
        <v>0</v>
      </c>
      <c r="L5349" s="6">
        <v>0</v>
      </c>
      <c r="R5349" s="6" t="s">
        <v>33843</v>
      </c>
      <c r="S5349" s="6" t="s">
        <v>33844</v>
      </c>
      <c r="T5349" s="6" t="s">
        <v>33845</v>
      </c>
      <c r="U5349" s="6">
        <v>1.4214110082376829E+18</v>
      </c>
      <c r="V5349" s="6" t="s">
        <v>33846</v>
      </c>
      <c r="W5349" s="6" t="s">
        <v>33847</v>
      </c>
      <c r="Z5349" s="6">
        <v>4602</v>
      </c>
      <c r="AA5349" s="6">
        <v>84</v>
      </c>
      <c r="AB5349" s="6">
        <v>256</v>
      </c>
      <c r="AC5349" s="6">
        <v>20982</v>
      </c>
    </row>
    <row r="5350" spans="1:29" ht="14.25" customHeight="1">
      <c r="A5350" s="4">
        <v>5422</v>
      </c>
      <c r="B5350" s="1" t="s">
        <v>33848</v>
      </c>
      <c r="C5350" s="8" t="s">
        <v>45</v>
      </c>
      <c r="D5350" s="6" t="s">
        <v>31346</v>
      </c>
      <c r="E5350" s="1" t="s">
        <v>21</v>
      </c>
      <c r="F5350" s="6" t="s">
        <v>31346</v>
      </c>
      <c r="G5350" s="6" t="s">
        <v>21</v>
      </c>
      <c r="H5350" s="6" t="str">
        <f t="shared" si="154"/>
        <v>Dini</v>
      </c>
      <c r="I5350" s="6">
        <v>1.5103289956440719E+18</v>
      </c>
      <c r="J5350" s="6" t="s">
        <v>33849</v>
      </c>
      <c r="K5350" s="6">
        <v>1</v>
      </c>
      <c r="L5350" s="6">
        <v>0</v>
      </c>
      <c r="R5350" s="6" t="s">
        <v>61363</v>
      </c>
      <c r="S5350" s="6" t="s">
        <v>30722</v>
      </c>
      <c r="T5350" s="6" t="s">
        <v>30723</v>
      </c>
      <c r="U5350" s="6">
        <v>1.2738551181197481E+18</v>
      </c>
      <c r="V5350" s="6" t="s">
        <v>30724</v>
      </c>
      <c r="W5350" s="6" t="s">
        <v>30725</v>
      </c>
      <c r="X5350" s="6" t="s">
        <v>30726</v>
      </c>
      <c r="Y5350" s="6" t="s">
        <v>1174</v>
      </c>
      <c r="Z5350" s="6">
        <v>33826</v>
      </c>
      <c r="AA5350" s="6">
        <v>5442</v>
      </c>
      <c r="AB5350" s="6">
        <v>4016</v>
      </c>
      <c r="AC5350" s="6">
        <v>49242</v>
      </c>
    </row>
    <row r="5351" spans="1:29" ht="14.25" customHeight="1">
      <c r="A5351" s="4">
        <v>5423</v>
      </c>
      <c r="B5351" s="1" t="s">
        <v>33850</v>
      </c>
      <c r="C5351" s="8" t="s">
        <v>45</v>
      </c>
      <c r="D5351" s="6" t="s">
        <v>31346</v>
      </c>
      <c r="E5351" s="1" t="s">
        <v>45</v>
      </c>
      <c r="F5351" s="6" t="s">
        <v>31346</v>
      </c>
      <c r="G5351" s="6" t="str">
        <f t="shared" si="155"/>
        <v>hiçbiri</v>
      </c>
      <c r="H5351" s="6" t="str">
        <f t="shared" si="154"/>
        <v>Dini</v>
      </c>
      <c r="I5351" s="6">
        <v>1.5103281929549409E+18</v>
      </c>
      <c r="J5351" s="6" t="s">
        <v>33851</v>
      </c>
      <c r="K5351" s="6">
        <v>29</v>
      </c>
      <c r="L5351" s="6">
        <v>3</v>
      </c>
      <c r="R5351" s="6" t="s">
        <v>33852</v>
      </c>
      <c r="S5351" s="6" t="s">
        <v>33853</v>
      </c>
      <c r="T5351" s="6" t="s">
        <v>33854</v>
      </c>
      <c r="U5351" s="6">
        <v>1.274338812244759E+18</v>
      </c>
      <c r="V5351" s="6" t="s">
        <v>33855</v>
      </c>
      <c r="W5351" s="6" t="s">
        <v>33856</v>
      </c>
      <c r="X5351" s="6" t="s">
        <v>33857</v>
      </c>
      <c r="Z5351" s="6">
        <v>24566</v>
      </c>
      <c r="AA5351" s="6">
        <v>3043</v>
      </c>
      <c r="AB5351" s="6">
        <v>2814</v>
      </c>
      <c r="AC5351" s="6">
        <v>24232</v>
      </c>
    </row>
    <row r="5352" spans="1:29" ht="14.25" customHeight="1">
      <c r="A5352" s="4">
        <v>5424</v>
      </c>
      <c r="B5352" s="1" t="s">
        <v>33858</v>
      </c>
      <c r="C5352" s="8" t="s">
        <v>21</v>
      </c>
      <c r="D5352" s="6" t="s">
        <v>31346</v>
      </c>
      <c r="E5352" s="1" t="s">
        <v>36</v>
      </c>
      <c r="F5352" s="6" t="s">
        <v>31346</v>
      </c>
      <c r="G5352" s="6" t="s">
        <v>36</v>
      </c>
      <c r="H5352" s="6" t="str">
        <f t="shared" si="154"/>
        <v>Dini</v>
      </c>
      <c r="I5352" s="6">
        <v>1.5103275973679721E+18</v>
      </c>
      <c r="J5352" s="6" t="s">
        <v>33859</v>
      </c>
      <c r="K5352" s="6">
        <v>0</v>
      </c>
      <c r="L5352" s="6">
        <v>0</v>
      </c>
      <c r="R5352" s="6" t="s">
        <v>33860</v>
      </c>
      <c r="S5352" s="6" t="s">
        <v>33861</v>
      </c>
      <c r="T5352" s="6" t="s">
        <v>33862</v>
      </c>
      <c r="U5352" s="6">
        <v>1.505291952996106E+18</v>
      </c>
      <c r="V5352" s="6" t="s">
        <v>33863</v>
      </c>
      <c r="W5352" s="6" t="s">
        <v>33864</v>
      </c>
      <c r="Z5352" s="6">
        <v>1715</v>
      </c>
      <c r="AA5352" s="6">
        <v>69</v>
      </c>
      <c r="AB5352" s="6">
        <v>207</v>
      </c>
      <c r="AC5352" s="6">
        <v>2860</v>
      </c>
    </row>
    <row r="5353" spans="1:29" ht="14.25" customHeight="1">
      <c r="A5353" s="4">
        <v>5425</v>
      </c>
      <c r="B5353" s="1" t="s">
        <v>33865</v>
      </c>
      <c r="C5353" s="8" t="s">
        <v>45</v>
      </c>
      <c r="D5353" s="6" t="s">
        <v>31346</v>
      </c>
      <c r="E5353" s="1" t="s">
        <v>45</v>
      </c>
      <c r="F5353" s="6" t="s">
        <v>31346</v>
      </c>
      <c r="G5353" s="6" t="str">
        <f t="shared" si="155"/>
        <v>hiçbiri</v>
      </c>
      <c r="H5353" s="6" t="str">
        <f t="shared" si="154"/>
        <v>Dini</v>
      </c>
      <c r="I5353" s="6">
        <v>1.5103271770777889E+18</v>
      </c>
      <c r="J5353" s="6" t="s">
        <v>33866</v>
      </c>
      <c r="K5353" s="6">
        <v>78</v>
      </c>
      <c r="L5353" s="6">
        <v>11</v>
      </c>
      <c r="R5353" s="6" t="s">
        <v>33867</v>
      </c>
      <c r="S5353" s="6" t="s">
        <v>33868</v>
      </c>
      <c r="T5353" s="6" t="s">
        <v>33869</v>
      </c>
      <c r="U5353" s="6">
        <v>1.5020324500919539E+18</v>
      </c>
      <c r="W5353" s="6" t="s">
        <v>33870</v>
      </c>
      <c r="Z5353" s="6">
        <v>36</v>
      </c>
      <c r="AA5353" s="6">
        <v>0</v>
      </c>
      <c r="AB5353" s="6">
        <v>19</v>
      </c>
      <c r="AC5353" s="6">
        <v>16</v>
      </c>
    </row>
    <row r="5354" spans="1:29" ht="14.25" customHeight="1">
      <c r="A5354" s="4">
        <v>5426</v>
      </c>
      <c r="B5354" s="1" t="s">
        <v>33871</v>
      </c>
      <c r="C5354" s="8" t="s">
        <v>36</v>
      </c>
      <c r="D5354" s="6" t="s">
        <v>31346</v>
      </c>
      <c r="E5354" s="1" t="s">
        <v>45</v>
      </c>
      <c r="F5354" s="6" t="s">
        <v>31346</v>
      </c>
      <c r="G5354" s="6" t="s">
        <v>45</v>
      </c>
      <c r="H5354" s="6" t="str">
        <f t="shared" si="154"/>
        <v>Dini</v>
      </c>
      <c r="I5354" s="6">
        <v>1.5103250775350799E+18</v>
      </c>
      <c r="J5354" s="6" t="s">
        <v>33872</v>
      </c>
      <c r="K5354" s="6">
        <v>0</v>
      </c>
      <c r="L5354" s="6">
        <v>0</v>
      </c>
      <c r="R5354" s="6" t="s">
        <v>33873</v>
      </c>
      <c r="S5354" s="6" t="s">
        <v>33874</v>
      </c>
      <c r="T5354" s="6" t="s">
        <v>33875</v>
      </c>
      <c r="U5354" s="6">
        <v>1.336708152532865E+18</v>
      </c>
      <c r="V5354" s="6" t="s">
        <v>33876</v>
      </c>
      <c r="W5354" s="6" t="s">
        <v>33877</v>
      </c>
      <c r="X5354" s="6" t="s">
        <v>33878</v>
      </c>
      <c r="Y5354" s="6" t="s">
        <v>33879</v>
      </c>
      <c r="Z5354" s="6">
        <v>727</v>
      </c>
      <c r="AA5354" s="6">
        <v>33</v>
      </c>
      <c r="AB5354" s="6">
        <v>109</v>
      </c>
      <c r="AC5354" s="6">
        <v>9134</v>
      </c>
    </row>
    <row r="5355" spans="1:29" ht="14.25" customHeight="1">
      <c r="A5355" s="4">
        <v>5427</v>
      </c>
      <c r="B5355" s="1" t="s">
        <v>60623</v>
      </c>
      <c r="C5355" s="8" t="s">
        <v>21</v>
      </c>
      <c r="D5355" s="6" t="s">
        <v>31346</v>
      </c>
      <c r="E5355" s="1" t="s">
        <v>36</v>
      </c>
      <c r="F5355" s="6" t="s">
        <v>31346</v>
      </c>
      <c r="G5355" s="6" t="s">
        <v>21</v>
      </c>
      <c r="H5355" s="6" t="str">
        <f t="shared" si="154"/>
        <v>Dini</v>
      </c>
      <c r="I5355" s="6">
        <v>1.5103236218515049E+18</v>
      </c>
      <c r="J5355" s="6" t="s">
        <v>33880</v>
      </c>
      <c r="K5355" s="6">
        <v>1</v>
      </c>
      <c r="L5355" s="6">
        <v>0</v>
      </c>
      <c r="R5355" s="6" t="s">
        <v>9122</v>
      </c>
      <c r="S5355" s="6" t="s">
        <v>33881</v>
      </c>
      <c r="T5355" s="6" t="s">
        <v>33882</v>
      </c>
      <c r="U5355" s="6">
        <v>9.7433908281278464E+17</v>
      </c>
      <c r="W5355" s="6" t="s">
        <v>33883</v>
      </c>
      <c r="X5355" s="6" t="s">
        <v>33884</v>
      </c>
      <c r="Z5355" s="6">
        <v>14582</v>
      </c>
      <c r="AA5355" s="6">
        <v>828</v>
      </c>
      <c r="AB5355" s="6">
        <v>1147</v>
      </c>
      <c r="AC5355" s="6">
        <v>4950</v>
      </c>
    </row>
    <row r="5356" spans="1:29" ht="14.25" customHeight="1">
      <c r="A5356" s="4">
        <v>5428</v>
      </c>
      <c r="B5356" s="1" t="s">
        <v>33885</v>
      </c>
      <c r="C5356" s="8" t="s">
        <v>21</v>
      </c>
      <c r="D5356" s="6" t="s">
        <v>31346</v>
      </c>
      <c r="E5356" s="1" t="s">
        <v>45</v>
      </c>
      <c r="F5356" s="6" t="s">
        <v>31346</v>
      </c>
      <c r="G5356" s="6" t="s">
        <v>45</v>
      </c>
      <c r="H5356" s="6" t="str">
        <f t="shared" si="154"/>
        <v>Dini</v>
      </c>
      <c r="I5356" s="6">
        <v>1.510322700950155E+18</v>
      </c>
      <c r="J5356" s="6" t="s">
        <v>33886</v>
      </c>
      <c r="K5356" s="6">
        <v>2</v>
      </c>
      <c r="L5356" s="6">
        <v>0</v>
      </c>
      <c r="R5356" s="6" t="s">
        <v>9122</v>
      </c>
      <c r="S5356" s="6" t="s">
        <v>33881</v>
      </c>
      <c r="T5356" s="6" t="s">
        <v>33882</v>
      </c>
      <c r="U5356" s="6">
        <v>9.7433908281278464E+17</v>
      </c>
      <c r="W5356" s="6" t="s">
        <v>33883</v>
      </c>
      <c r="X5356" s="6" t="s">
        <v>33884</v>
      </c>
      <c r="Z5356" s="6">
        <v>14582</v>
      </c>
      <c r="AA5356" s="6">
        <v>828</v>
      </c>
      <c r="AB5356" s="6">
        <v>1147</v>
      </c>
      <c r="AC5356" s="6">
        <v>4950</v>
      </c>
    </row>
    <row r="5357" spans="1:29" ht="14.25" customHeight="1">
      <c r="A5357" s="4">
        <v>5429</v>
      </c>
      <c r="B5357" s="1" t="s">
        <v>33887</v>
      </c>
      <c r="C5357" s="8" t="s">
        <v>45</v>
      </c>
      <c r="D5357" s="6" t="s">
        <v>31346</v>
      </c>
      <c r="E5357" s="1" t="s">
        <v>45</v>
      </c>
      <c r="F5357" s="6" t="s">
        <v>31346</v>
      </c>
      <c r="G5357" s="6" t="str">
        <f t="shared" si="155"/>
        <v>hiçbiri</v>
      </c>
      <c r="H5357" s="6" t="str">
        <f t="shared" si="154"/>
        <v>Dini</v>
      </c>
      <c r="I5357" s="6">
        <v>1.5103217547864719E+18</v>
      </c>
      <c r="J5357" s="6" t="s">
        <v>33888</v>
      </c>
      <c r="K5357" s="6">
        <v>3</v>
      </c>
      <c r="L5357" s="6">
        <v>0</v>
      </c>
      <c r="R5357" s="6" t="s">
        <v>33889</v>
      </c>
      <c r="S5357" s="6" t="s">
        <v>33890</v>
      </c>
      <c r="T5357" s="6" t="s">
        <v>33891</v>
      </c>
      <c r="U5357" s="6">
        <v>9.2931360454494208E+17</v>
      </c>
      <c r="V5357" s="6" t="s">
        <v>33892</v>
      </c>
      <c r="W5357" s="6" t="s">
        <v>33893</v>
      </c>
      <c r="X5357" s="6" t="s">
        <v>33894</v>
      </c>
      <c r="Y5357" s="6" t="s">
        <v>1174</v>
      </c>
      <c r="Z5357" s="6">
        <v>708</v>
      </c>
      <c r="AA5357" s="6">
        <v>715</v>
      </c>
      <c r="AB5357" s="6">
        <v>1704</v>
      </c>
      <c r="AC5357" s="6">
        <v>3425</v>
      </c>
    </row>
    <row r="5358" spans="1:29" ht="14.25" customHeight="1">
      <c r="A5358" s="4">
        <v>5430</v>
      </c>
      <c r="B5358" s="1" t="s">
        <v>33895</v>
      </c>
      <c r="C5358" s="8" t="s">
        <v>21</v>
      </c>
      <c r="D5358" s="6" t="s">
        <v>31346</v>
      </c>
      <c r="E5358" s="1" t="s">
        <v>45</v>
      </c>
      <c r="F5358" s="6" t="s">
        <v>31346</v>
      </c>
      <c r="G5358" s="6" t="s">
        <v>45</v>
      </c>
      <c r="H5358" s="6" t="str">
        <f t="shared" si="154"/>
        <v>Dini</v>
      </c>
      <c r="I5358" s="6">
        <v>1.510321601732137E+18</v>
      </c>
      <c r="J5358" s="6" t="s">
        <v>33896</v>
      </c>
      <c r="K5358" s="6">
        <v>1</v>
      </c>
      <c r="L5358" s="6">
        <v>0</v>
      </c>
      <c r="R5358" s="6" t="s">
        <v>33897</v>
      </c>
      <c r="S5358" s="6" t="s">
        <v>33898</v>
      </c>
      <c r="T5358" s="6" t="s">
        <v>33899</v>
      </c>
      <c r="U5358" s="6">
        <v>1.4972991849988869E+18</v>
      </c>
      <c r="V5358" s="6" t="s">
        <v>33900</v>
      </c>
      <c r="W5358" s="6" t="s">
        <v>33901</v>
      </c>
      <c r="X5358" s="6" t="s">
        <v>33902</v>
      </c>
      <c r="Z5358" s="6">
        <v>1698</v>
      </c>
      <c r="AA5358" s="6">
        <v>43</v>
      </c>
      <c r="AB5358" s="6">
        <v>266</v>
      </c>
      <c r="AC5358" s="6">
        <v>4438</v>
      </c>
    </row>
    <row r="5359" spans="1:29" ht="14.25" customHeight="1">
      <c r="A5359" s="4">
        <v>5431</v>
      </c>
      <c r="B5359" s="1" t="s">
        <v>33903</v>
      </c>
      <c r="C5359" s="8" t="s">
        <v>45</v>
      </c>
      <c r="D5359" s="6" t="s">
        <v>31346</v>
      </c>
      <c r="E5359" s="1" t="s">
        <v>45</v>
      </c>
      <c r="F5359" s="6" t="s">
        <v>31346</v>
      </c>
      <c r="G5359" s="6" t="str">
        <f t="shared" si="155"/>
        <v>hiçbiri</v>
      </c>
      <c r="H5359" s="6" t="str">
        <f t="shared" si="154"/>
        <v>Dini</v>
      </c>
      <c r="I5359" s="6">
        <v>1.5103212101141261E+18</v>
      </c>
      <c r="J5359" s="6" t="s">
        <v>33904</v>
      </c>
      <c r="K5359" s="6">
        <v>10</v>
      </c>
      <c r="L5359" s="6">
        <v>0</v>
      </c>
      <c r="R5359" s="6" t="s">
        <v>31448</v>
      </c>
      <c r="S5359" s="6" t="s">
        <v>31449</v>
      </c>
      <c r="T5359" s="6" t="s">
        <v>31450</v>
      </c>
      <c r="U5359" s="6">
        <v>1.2422037249965829E+18</v>
      </c>
      <c r="V5359" s="6" t="s">
        <v>31451</v>
      </c>
      <c r="W5359" s="6" t="s">
        <v>31452</v>
      </c>
      <c r="X5359" s="6" t="s">
        <v>31453</v>
      </c>
      <c r="Y5359" s="6" t="s">
        <v>31454</v>
      </c>
      <c r="Z5359" s="6">
        <v>5638</v>
      </c>
      <c r="AA5359" s="6">
        <v>195</v>
      </c>
      <c r="AB5359" s="6">
        <v>152</v>
      </c>
      <c r="AC5359" s="6">
        <v>11626</v>
      </c>
    </row>
    <row r="5360" spans="1:29" ht="14.25" customHeight="1">
      <c r="A5360" s="4">
        <v>5432</v>
      </c>
      <c r="B5360" s="1" t="s">
        <v>33905</v>
      </c>
      <c r="C5360" s="8" t="s">
        <v>45</v>
      </c>
      <c r="D5360" s="6" t="s">
        <v>31346</v>
      </c>
      <c r="E5360" s="1" t="s">
        <v>45</v>
      </c>
      <c r="F5360" s="6" t="s">
        <v>31346</v>
      </c>
      <c r="G5360" s="6" t="str">
        <f t="shared" si="155"/>
        <v>hiçbiri</v>
      </c>
      <c r="H5360" s="6" t="str">
        <f t="shared" si="154"/>
        <v>Dini</v>
      </c>
      <c r="I5360" s="6">
        <v>1.5103207937246369E+18</v>
      </c>
      <c r="J5360" s="6" t="s">
        <v>33906</v>
      </c>
      <c r="K5360" s="6">
        <v>11</v>
      </c>
      <c r="L5360" s="6">
        <v>1</v>
      </c>
      <c r="R5360" s="6" t="s">
        <v>33907</v>
      </c>
      <c r="S5360" s="6" t="s">
        <v>33908</v>
      </c>
      <c r="T5360" s="6" t="s">
        <v>33909</v>
      </c>
      <c r="U5360" s="6">
        <v>473762189</v>
      </c>
      <c r="V5360" s="6" t="s">
        <v>33910</v>
      </c>
      <c r="W5360" s="6" t="s">
        <v>33911</v>
      </c>
      <c r="X5360" s="6" t="s">
        <v>33912</v>
      </c>
      <c r="Y5360" s="6" t="s">
        <v>33913</v>
      </c>
      <c r="Z5360" s="6">
        <v>2845</v>
      </c>
      <c r="AA5360" s="6">
        <v>1070</v>
      </c>
      <c r="AB5360" s="6">
        <v>286</v>
      </c>
      <c r="AC5360" s="6">
        <v>7472</v>
      </c>
    </row>
    <row r="5361" spans="1:29" ht="14.25" customHeight="1">
      <c r="A5361" s="4">
        <v>5433</v>
      </c>
      <c r="B5361" s="1" t="s">
        <v>33914</v>
      </c>
      <c r="C5361" s="8" t="s">
        <v>21</v>
      </c>
      <c r="D5361" s="6" t="s">
        <v>31346</v>
      </c>
      <c r="E5361" s="1" t="s">
        <v>45</v>
      </c>
      <c r="F5361" s="6" t="s">
        <v>31346</v>
      </c>
      <c r="G5361" s="6" t="s">
        <v>45</v>
      </c>
      <c r="H5361" s="6" t="str">
        <f t="shared" si="154"/>
        <v>Dini</v>
      </c>
      <c r="I5361" s="6">
        <v>1.5103206089864189E+18</v>
      </c>
      <c r="J5361" s="6" t="s">
        <v>33915</v>
      </c>
      <c r="K5361" s="6">
        <v>1</v>
      </c>
      <c r="L5361" s="6">
        <v>0</v>
      </c>
      <c r="R5361" s="6" t="s">
        <v>15542</v>
      </c>
      <c r="S5361" s="6" t="s">
        <v>356</v>
      </c>
      <c r="T5361" s="6" t="s">
        <v>33916</v>
      </c>
      <c r="U5361" s="6">
        <v>8.5569055037635789E+17</v>
      </c>
      <c r="W5361" s="6" t="s">
        <v>33917</v>
      </c>
      <c r="Z5361" s="6">
        <v>2822</v>
      </c>
      <c r="AA5361" s="6">
        <v>98</v>
      </c>
      <c r="AB5361" s="6">
        <v>1943</v>
      </c>
      <c r="AC5361" s="6">
        <v>3524</v>
      </c>
    </row>
    <row r="5362" spans="1:29" ht="14.25" customHeight="1">
      <c r="A5362" s="4">
        <v>5434</v>
      </c>
      <c r="B5362" s="1" t="s">
        <v>33918</v>
      </c>
      <c r="C5362" s="8" t="s">
        <v>45</v>
      </c>
      <c r="D5362" s="6" t="s">
        <v>31346</v>
      </c>
      <c r="E5362" s="1" t="s">
        <v>36</v>
      </c>
      <c r="F5362" s="6" t="s">
        <v>31346</v>
      </c>
      <c r="G5362" s="6" t="s">
        <v>45</v>
      </c>
      <c r="H5362" s="6" t="str">
        <f t="shared" si="154"/>
        <v>Dini</v>
      </c>
      <c r="I5362" s="6">
        <v>1.510320322813247E+18</v>
      </c>
      <c r="J5362" s="6" t="s">
        <v>33919</v>
      </c>
      <c r="K5362" s="6">
        <v>7</v>
      </c>
      <c r="L5362" s="6">
        <v>0</v>
      </c>
      <c r="R5362" s="6" t="s">
        <v>33355</v>
      </c>
      <c r="S5362" s="6" t="s">
        <v>33356</v>
      </c>
      <c r="T5362" s="6" t="s">
        <v>33357</v>
      </c>
      <c r="U5362" s="6">
        <v>1.429179538962006E+18</v>
      </c>
      <c r="V5362" s="6" t="s">
        <v>33358</v>
      </c>
      <c r="W5362" s="6" t="s">
        <v>33359</v>
      </c>
      <c r="X5362" s="6" t="s">
        <v>33360</v>
      </c>
      <c r="Z5362" s="6">
        <v>7029</v>
      </c>
      <c r="AA5362" s="6">
        <v>178</v>
      </c>
      <c r="AB5362" s="6">
        <v>166</v>
      </c>
      <c r="AC5362" s="6">
        <v>21349</v>
      </c>
    </row>
    <row r="5363" spans="1:29" ht="14.25" customHeight="1">
      <c r="A5363" s="4">
        <v>5435</v>
      </c>
      <c r="B5363" s="1" t="s">
        <v>33920</v>
      </c>
      <c r="C5363" s="8" t="s">
        <v>21</v>
      </c>
      <c r="D5363" s="6" t="s">
        <v>31346</v>
      </c>
      <c r="E5363" s="1" t="s">
        <v>21</v>
      </c>
      <c r="F5363" s="6" t="s">
        <v>31346</v>
      </c>
      <c r="G5363" s="6" t="str">
        <f t="shared" si="155"/>
        <v>nefret söylemi</v>
      </c>
      <c r="H5363" s="6" t="str">
        <f t="shared" si="154"/>
        <v>Dini</v>
      </c>
      <c r="I5363" s="6">
        <v>1.5103198560249651E+18</v>
      </c>
      <c r="J5363" s="6" t="s">
        <v>33921</v>
      </c>
      <c r="K5363" s="6">
        <v>1</v>
      </c>
      <c r="L5363" s="6">
        <v>0</v>
      </c>
      <c r="R5363" s="6" t="s">
        <v>33922</v>
      </c>
      <c r="S5363" s="6" t="s">
        <v>33923</v>
      </c>
      <c r="T5363" s="6" t="s">
        <v>33924</v>
      </c>
      <c r="U5363" s="6">
        <v>1.4650355492747799E+18</v>
      </c>
      <c r="V5363" s="6" t="s">
        <v>33925</v>
      </c>
      <c r="W5363" s="6" t="s">
        <v>33926</v>
      </c>
      <c r="X5363" s="6" t="s">
        <v>33927</v>
      </c>
      <c r="Z5363" s="6">
        <v>2443</v>
      </c>
      <c r="AA5363" s="6">
        <v>142</v>
      </c>
      <c r="AB5363" s="6">
        <v>206</v>
      </c>
      <c r="AC5363" s="6">
        <v>4003</v>
      </c>
    </row>
    <row r="5364" spans="1:29" ht="14.25" customHeight="1">
      <c r="A5364" s="4">
        <v>5436</v>
      </c>
      <c r="B5364" s="1" t="s">
        <v>33928</v>
      </c>
      <c r="C5364" s="8" t="s">
        <v>45</v>
      </c>
      <c r="D5364" s="6" t="s">
        <v>31346</v>
      </c>
      <c r="E5364" s="1" t="s">
        <v>45</v>
      </c>
      <c r="F5364" s="6" t="s">
        <v>31346</v>
      </c>
      <c r="G5364" s="6" t="str">
        <f t="shared" si="155"/>
        <v>hiçbiri</v>
      </c>
      <c r="H5364" s="6" t="str">
        <f t="shared" si="154"/>
        <v>Dini</v>
      </c>
      <c r="I5364" s="6">
        <v>1.51031845798803E+18</v>
      </c>
      <c r="J5364" s="6" t="s">
        <v>33929</v>
      </c>
      <c r="K5364" s="6">
        <v>7</v>
      </c>
      <c r="L5364" s="6">
        <v>0</v>
      </c>
      <c r="R5364" s="6" t="s">
        <v>33930</v>
      </c>
      <c r="S5364" s="6" t="s">
        <v>33931</v>
      </c>
      <c r="T5364" s="6" t="s">
        <v>33932</v>
      </c>
      <c r="U5364" s="6">
        <v>764359656</v>
      </c>
      <c r="W5364" s="6" t="s">
        <v>33933</v>
      </c>
      <c r="X5364" s="6" t="s">
        <v>33934</v>
      </c>
      <c r="Z5364" s="6">
        <v>5136</v>
      </c>
      <c r="AA5364" s="6">
        <v>1290</v>
      </c>
      <c r="AB5364" s="6">
        <v>1591</v>
      </c>
      <c r="AC5364" s="6">
        <v>8273</v>
      </c>
    </row>
    <row r="5365" spans="1:29" ht="14.25" customHeight="1">
      <c r="A5365" s="4">
        <v>5437</v>
      </c>
      <c r="B5365" s="1" t="s">
        <v>33935</v>
      </c>
      <c r="C5365" s="8" t="s">
        <v>21</v>
      </c>
      <c r="D5365" s="6" t="s">
        <v>31346</v>
      </c>
      <c r="E5365" s="1" t="s">
        <v>36</v>
      </c>
      <c r="F5365" s="6" t="s">
        <v>31346</v>
      </c>
      <c r="G5365" s="6" t="s">
        <v>21</v>
      </c>
      <c r="H5365" s="6" t="str">
        <f t="shared" si="154"/>
        <v>Dini</v>
      </c>
      <c r="I5365" s="6">
        <v>1.5103176674622999E+18</v>
      </c>
      <c r="J5365" s="6" t="s">
        <v>33936</v>
      </c>
      <c r="K5365" s="6">
        <v>0</v>
      </c>
      <c r="L5365" s="6">
        <v>0</v>
      </c>
      <c r="R5365" s="6" t="s">
        <v>33937</v>
      </c>
      <c r="S5365" s="6" t="s">
        <v>33938</v>
      </c>
      <c r="T5365" s="6" t="s">
        <v>33939</v>
      </c>
      <c r="U5365" s="6">
        <v>1.5065187682515069E+18</v>
      </c>
      <c r="W5365" s="6" t="s">
        <v>33940</v>
      </c>
      <c r="Z5365" s="6">
        <v>268</v>
      </c>
      <c r="AA5365" s="6">
        <v>7</v>
      </c>
      <c r="AB5365" s="6">
        <v>17</v>
      </c>
      <c r="AC5365" s="6">
        <v>334</v>
      </c>
    </row>
    <row r="5366" spans="1:29" ht="14.25" customHeight="1">
      <c r="A5366" s="4">
        <v>5438</v>
      </c>
      <c r="B5366" s="1" t="s">
        <v>33941</v>
      </c>
      <c r="C5366" s="8" t="s">
        <v>21</v>
      </c>
      <c r="D5366" s="6" t="s">
        <v>31346</v>
      </c>
      <c r="E5366" s="1" t="s">
        <v>45</v>
      </c>
      <c r="F5366" s="6" t="s">
        <v>31346</v>
      </c>
      <c r="G5366" s="6" t="s">
        <v>45</v>
      </c>
      <c r="H5366" s="6" t="str">
        <f t="shared" si="154"/>
        <v>Dini</v>
      </c>
      <c r="I5366" s="6">
        <v>1.510317592606654E+18</v>
      </c>
      <c r="J5366" s="6" t="s">
        <v>33942</v>
      </c>
      <c r="K5366" s="6">
        <v>0</v>
      </c>
      <c r="L5366" s="6">
        <v>0</v>
      </c>
      <c r="R5366" s="6" t="s">
        <v>33776</v>
      </c>
      <c r="S5366" s="6" t="s">
        <v>33777</v>
      </c>
      <c r="T5366" s="6" t="s">
        <v>33778</v>
      </c>
      <c r="U5366" s="6">
        <v>1.425805503423201E+18</v>
      </c>
      <c r="V5366" s="6" t="s">
        <v>33779</v>
      </c>
      <c r="W5366" s="6" t="s">
        <v>33780</v>
      </c>
      <c r="X5366" s="6" t="s">
        <v>33781</v>
      </c>
      <c r="Z5366" s="6">
        <v>13187</v>
      </c>
      <c r="AA5366" s="6">
        <v>4734</v>
      </c>
      <c r="AB5366" s="6">
        <v>5077</v>
      </c>
      <c r="AC5366" s="6">
        <v>10138</v>
      </c>
    </row>
    <row r="5367" spans="1:29" ht="14.25" customHeight="1">
      <c r="A5367" s="4">
        <v>5439</v>
      </c>
      <c r="B5367" s="1" t="s">
        <v>33943</v>
      </c>
      <c r="C5367" s="8" t="s">
        <v>45</v>
      </c>
      <c r="D5367" s="6" t="s">
        <v>31346</v>
      </c>
      <c r="E5367" s="1" t="s">
        <v>45</v>
      </c>
      <c r="F5367" s="6" t="s">
        <v>31346</v>
      </c>
      <c r="G5367" s="6" t="str">
        <f t="shared" si="155"/>
        <v>hiçbiri</v>
      </c>
      <c r="H5367" s="6" t="str">
        <f t="shared" si="154"/>
        <v>Dini</v>
      </c>
      <c r="I5367" s="6">
        <v>1.5103173150233311E+18</v>
      </c>
      <c r="J5367" s="6" t="s">
        <v>33944</v>
      </c>
      <c r="K5367" s="6">
        <v>4</v>
      </c>
      <c r="L5367" s="6">
        <v>0</v>
      </c>
      <c r="R5367" s="6" t="s">
        <v>33355</v>
      </c>
      <c r="S5367" s="6" t="s">
        <v>33356</v>
      </c>
      <c r="T5367" s="6" t="s">
        <v>33357</v>
      </c>
      <c r="U5367" s="6">
        <v>1.429179538962006E+18</v>
      </c>
      <c r="V5367" s="6" t="s">
        <v>33358</v>
      </c>
      <c r="W5367" s="6" t="s">
        <v>33359</v>
      </c>
      <c r="X5367" s="6" t="s">
        <v>33360</v>
      </c>
      <c r="Z5367" s="6">
        <v>7029</v>
      </c>
      <c r="AA5367" s="6">
        <v>178</v>
      </c>
      <c r="AB5367" s="6">
        <v>166</v>
      </c>
      <c r="AC5367" s="6">
        <v>21349</v>
      </c>
    </row>
    <row r="5368" spans="1:29" ht="14.25" customHeight="1">
      <c r="A5368" s="4">
        <v>5440</v>
      </c>
      <c r="B5368" s="1" t="s">
        <v>33945</v>
      </c>
      <c r="C5368" s="8" t="s">
        <v>45</v>
      </c>
      <c r="D5368" s="6" t="s">
        <v>31346</v>
      </c>
      <c r="E5368" s="1" t="s">
        <v>45</v>
      </c>
      <c r="F5368" s="6" t="s">
        <v>31346</v>
      </c>
      <c r="G5368" s="6" t="str">
        <f t="shared" si="155"/>
        <v>hiçbiri</v>
      </c>
      <c r="H5368" s="6" t="str">
        <f t="shared" si="154"/>
        <v>Dini</v>
      </c>
      <c r="I5368" s="6">
        <v>1.5103151412665549E+18</v>
      </c>
      <c r="J5368" s="6" t="s">
        <v>33946</v>
      </c>
      <c r="K5368" s="6">
        <v>1</v>
      </c>
      <c r="L5368" s="6">
        <v>0</v>
      </c>
      <c r="R5368" s="6" t="s">
        <v>33947</v>
      </c>
      <c r="S5368" s="6" t="s">
        <v>33948</v>
      </c>
      <c r="T5368" s="6" t="s">
        <v>33949</v>
      </c>
      <c r="U5368" s="6">
        <v>581650056</v>
      </c>
      <c r="W5368" s="6" t="s">
        <v>33950</v>
      </c>
      <c r="X5368" s="6" t="s">
        <v>33951</v>
      </c>
      <c r="Y5368" s="6" t="s">
        <v>33952</v>
      </c>
      <c r="Z5368" s="6">
        <v>8913</v>
      </c>
      <c r="AA5368" s="6">
        <v>205</v>
      </c>
      <c r="AB5368" s="6">
        <v>534</v>
      </c>
      <c r="AC5368" s="6">
        <v>19808</v>
      </c>
    </row>
    <row r="5369" spans="1:29" ht="14.25" customHeight="1">
      <c r="A5369" s="4">
        <v>5441</v>
      </c>
      <c r="B5369" s="1" t="s">
        <v>33953</v>
      </c>
      <c r="C5369" s="8" t="s">
        <v>45</v>
      </c>
      <c r="D5369" s="6" t="s">
        <v>31346</v>
      </c>
      <c r="E5369" s="1" t="s">
        <v>45</v>
      </c>
      <c r="F5369" s="6" t="s">
        <v>31346</v>
      </c>
      <c r="G5369" s="6" t="str">
        <f t="shared" si="155"/>
        <v>hiçbiri</v>
      </c>
      <c r="H5369" s="6" t="str">
        <f t="shared" si="154"/>
        <v>Dini</v>
      </c>
      <c r="I5369" s="6">
        <v>1.5103146274055949E+18</v>
      </c>
      <c r="J5369" s="6" t="s">
        <v>33954</v>
      </c>
      <c r="K5369" s="6">
        <v>12</v>
      </c>
      <c r="L5369" s="6">
        <v>0</v>
      </c>
      <c r="R5369" s="6" t="s">
        <v>31448</v>
      </c>
      <c r="S5369" s="6" t="s">
        <v>31449</v>
      </c>
      <c r="T5369" s="6" t="s">
        <v>31450</v>
      </c>
      <c r="U5369" s="6">
        <v>1.2422037249965829E+18</v>
      </c>
      <c r="V5369" s="6" t="s">
        <v>31451</v>
      </c>
      <c r="W5369" s="6" t="s">
        <v>31452</v>
      </c>
      <c r="X5369" s="6" t="s">
        <v>31453</v>
      </c>
      <c r="Y5369" s="6" t="s">
        <v>31454</v>
      </c>
      <c r="Z5369" s="6">
        <v>5638</v>
      </c>
      <c r="AA5369" s="6">
        <v>195</v>
      </c>
      <c r="AB5369" s="6">
        <v>152</v>
      </c>
      <c r="AC5369" s="6">
        <v>11626</v>
      </c>
    </row>
    <row r="5370" spans="1:29" ht="14.25" customHeight="1">
      <c r="A5370" s="4">
        <v>5442</v>
      </c>
      <c r="B5370" s="1" t="s">
        <v>33955</v>
      </c>
      <c r="C5370" s="8" t="s">
        <v>45</v>
      </c>
      <c r="D5370" s="6" t="s">
        <v>31346</v>
      </c>
      <c r="E5370" s="1" t="s">
        <v>45</v>
      </c>
      <c r="F5370" s="6" t="s">
        <v>31346</v>
      </c>
      <c r="G5370" s="6" t="str">
        <f t="shared" si="155"/>
        <v>hiçbiri</v>
      </c>
      <c r="H5370" s="6" t="str">
        <f t="shared" si="154"/>
        <v>Dini</v>
      </c>
      <c r="I5370" s="6">
        <v>1.5103143146279649E+18</v>
      </c>
      <c r="J5370" s="6" t="s">
        <v>33956</v>
      </c>
      <c r="K5370" s="6">
        <v>6</v>
      </c>
      <c r="L5370" s="6">
        <v>0</v>
      </c>
      <c r="R5370" s="6" t="s">
        <v>18275</v>
      </c>
      <c r="S5370" s="6" t="s">
        <v>18276</v>
      </c>
      <c r="T5370" s="6" t="s">
        <v>18277</v>
      </c>
      <c r="U5370" s="6">
        <v>1.496092154862752E+18</v>
      </c>
      <c r="V5370" s="1" t="s">
        <v>61111</v>
      </c>
      <c r="W5370" s="6" t="s">
        <v>18278</v>
      </c>
      <c r="X5370" s="6" t="s">
        <v>18279</v>
      </c>
      <c r="Z5370" s="6">
        <v>9507</v>
      </c>
      <c r="AA5370" s="6">
        <v>1381</v>
      </c>
      <c r="AB5370" s="6">
        <v>1406</v>
      </c>
      <c r="AC5370" s="6">
        <v>8532</v>
      </c>
    </row>
    <row r="5371" spans="1:29" ht="14.25" customHeight="1">
      <c r="A5371" s="4">
        <v>5443</v>
      </c>
      <c r="B5371" s="1" t="s">
        <v>33957</v>
      </c>
      <c r="C5371" s="8" t="s">
        <v>45</v>
      </c>
      <c r="D5371" s="6" t="s">
        <v>31346</v>
      </c>
      <c r="E5371" s="1" t="s">
        <v>45</v>
      </c>
      <c r="F5371" s="6" t="s">
        <v>31346</v>
      </c>
      <c r="G5371" s="6" t="str">
        <f t="shared" si="155"/>
        <v>hiçbiri</v>
      </c>
      <c r="H5371" s="6" t="str">
        <f t="shared" ref="H5371:H5433" si="156">IF(D5371=F5371,D5371,"MisMatch")</f>
        <v>Dini</v>
      </c>
      <c r="I5371" s="6">
        <v>1.510314105076425E+18</v>
      </c>
      <c r="J5371" s="6" t="s">
        <v>33958</v>
      </c>
      <c r="K5371" s="6">
        <v>0</v>
      </c>
      <c r="L5371" s="6">
        <v>0</v>
      </c>
      <c r="R5371" s="6" t="s">
        <v>33959</v>
      </c>
      <c r="S5371" s="6" t="s">
        <v>33960</v>
      </c>
      <c r="T5371" s="6" t="s">
        <v>33961</v>
      </c>
      <c r="U5371" s="6">
        <v>529757559</v>
      </c>
      <c r="W5371" s="6" t="s">
        <v>33962</v>
      </c>
      <c r="X5371" s="6" t="s">
        <v>33963</v>
      </c>
      <c r="Y5371" s="6" t="s">
        <v>305</v>
      </c>
      <c r="Z5371" s="6">
        <v>8111</v>
      </c>
      <c r="AA5371" s="6">
        <v>405</v>
      </c>
      <c r="AB5371" s="6">
        <v>1835</v>
      </c>
      <c r="AC5371" s="6">
        <v>91846</v>
      </c>
    </row>
    <row r="5372" spans="1:29" ht="14.25" customHeight="1">
      <c r="A5372" s="4">
        <v>5444</v>
      </c>
      <c r="B5372" s="1" t="s">
        <v>33964</v>
      </c>
      <c r="C5372" s="8" t="s">
        <v>45</v>
      </c>
      <c r="D5372" s="6" t="s">
        <v>31346</v>
      </c>
      <c r="E5372" s="1" t="s">
        <v>45</v>
      </c>
      <c r="F5372" s="6" t="s">
        <v>31346</v>
      </c>
      <c r="G5372" s="6" t="str">
        <f t="shared" si="155"/>
        <v>hiçbiri</v>
      </c>
      <c r="H5372" s="6" t="str">
        <f t="shared" si="156"/>
        <v>Dini</v>
      </c>
      <c r="I5372" s="6">
        <v>1.510313474861281E+18</v>
      </c>
      <c r="J5372" s="6" t="s">
        <v>33965</v>
      </c>
      <c r="K5372" s="6">
        <v>0</v>
      </c>
      <c r="L5372" s="6">
        <v>0</v>
      </c>
      <c r="R5372" s="6" t="s">
        <v>33966</v>
      </c>
      <c r="S5372" s="6" t="s">
        <v>33967</v>
      </c>
      <c r="T5372" s="6" t="s">
        <v>33968</v>
      </c>
      <c r="U5372" s="6">
        <v>1.253667804311478E+18</v>
      </c>
      <c r="V5372" s="6" t="s">
        <v>33969</v>
      </c>
      <c r="W5372" s="6" t="s">
        <v>33970</v>
      </c>
      <c r="X5372" s="6" t="s">
        <v>33971</v>
      </c>
      <c r="Z5372" s="6">
        <v>10851</v>
      </c>
      <c r="AA5372" s="6">
        <v>1577</v>
      </c>
      <c r="AB5372" s="6">
        <v>2146</v>
      </c>
      <c r="AC5372" s="6">
        <v>28071</v>
      </c>
    </row>
    <row r="5373" spans="1:29" ht="14.25" customHeight="1">
      <c r="A5373" s="4">
        <v>5445</v>
      </c>
      <c r="B5373" s="1" t="s">
        <v>33972</v>
      </c>
      <c r="C5373" s="8" t="s">
        <v>45</v>
      </c>
      <c r="D5373" s="6" t="s">
        <v>31346</v>
      </c>
      <c r="E5373" s="1" t="s">
        <v>45</v>
      </c>
      <c r="F5373" s="6" t="s">
        <v>31346</v>
      </c>
      <c r="G5373" s="6" t="str">
        <f t="shared" si="155"/>
        <v>hiçbiri</v>
      </c>
      <c r="H5373" s="6" t="str">
        <f t="shared" si="156"/>
        <v>Dini</v>
      </c>
      <c r="I5373" s="6">
        <v>1.510313211408503E+18</v>
      </c>
      <c r="J5373" s="6" t="s">
        <v>33973</v>
      </c>
      <c r="K5373" s="6">
        <v>0</v>
      </c>
      <c r="L5373" s="6">
        <v>0</v>
      </c>
      <c r="R5373" s="6" t="s">
        <v>33974</v>
      </c>
      <c r="S5373" s="6" t="s">
        <v>33975</v>
      </c>
      <c r="T5373" s="6" t="s">
        <v>33976</v>
      </c>
      <c r="U5373" s="6">
        <v>1.510219243501068E+18</v>
      </c>
      <c r="W5373" s="6" t="s">
        <v>33977</v>
      </c>
      <c r="X5373" s="6" t="s">
        <v>33978</v>
      </c>
      <c r="Z5373" s="6">
        <v>2389</v>
      </c>
      <c r="AA5373" s="6">
        <v>277</v>
      </c>
      <c r="AB5373" s="6">
        <v>1011</v>
      </c>
      <c r="AC5373" s="6">
        <v>39492</v>
      </c>
    </row>
    <row r="5374" spans="1:29" ht="14.25" customHeight="1">
      <c r="A5374" s="4">
        <v>5447</v>
      </c>
      <c r="B5374" s="1" t="s">
        <v>33979</v>
      </c>
      <c r="C5374" s="8" t="s">
        <v>21</v>
      </c>
      <c r="D5374" s="6" t="s">
        <v>31346</v>
      </c>
      <c r="E5374" s="1" t="s">
        <v>45</v>
      </c>
      <c r="F5374" s="6" t="s">
        <v>31346</v>
      </c>
      <c r="G5374" s="6" t="s">
        <v>45</v>
      </c>
      <c r="H5374" s="6" t="str">
        <f t="shared" si="156"/>
        <v>Dini</v>
      </c>
      <c r="I5374" s="6">
        <v>1.510310964331266E+18</v>
      </c>
      <c r="J5374" s="6" t="s">
        <v>33980</v>
      </c>
      <c r="K5374" s="6">
        <v>2</v>
      </c>
      <c r="L5374" s="6">
        <v>1</v>
      </c>
      <c r="R5374" s="6" t="s">
        <v>15542</v>
      </c>
      <c r="S5374" s="6" t="s">
        <v>356</v>
      </c>
      <c r="T5374" s="6" t="s">
        <v>33916</v>
      </c>
      <c r="U5374" s="6">
        <v>8.5569055037635789E+17</v>
      </c>
      <c r="W5374" s="6" t="s">
        <v>33917</v>
      </c>
      <c r="Z5374" s="6">
        <v>2822</v>
      </c>
      <c r="AA5374" s="6">
        <v>98</v>
      </c>
      <c r="AB5374" s="6">
        <v>1943</v>
      </c>
      <c r="AC5374" s="6">
        <v>3524</v>
      </c>
    </row>
    <row r="5375" spans="1:29" ht="14.25" customHeight="1">
      <c r="A5375" s="4">
        <v>5448</v>
      </c>
      <c r="B5375" s="1" t="s">
        <v>33981</v>
      </c>
      <c r="C5375" s="8" t="s">
        <v>45</v>
      </c>
      <c r="D5375" s="6" t="s">
        <v>31346</v>
      </c>
      <c r="E5375" s="1" t="s">
        <v>45</v>
      </c>
      <c r="F5375" s="6" t="s">
        <v>31346</v>
      </c>
      <c r="G5375" s="6" t="str">
        <f t="shared" si="155"/>
        <v>hiçbiri</v>
      </c>
      <c r="H5375" s="6" t="str">
        <f t="shared" si="156"/>
        <v>Dini</v>
      </c>
      <c r="I5375" s="6">
        <v>1.510310534507381E+18</v>
      </c>
      <c r="J5375" s="6" t="s">
        <v>33982</v>
      </c>
      <c r="K5375" s="6">
        <v>1</v>
      </c>
      <c r="L5375" s="6">
        <v>0</v>
      </c>
      <c r="R5375" s="6" t="s">
        <v>33983</v>
      </c>
      <c r="S5375" s="6" t="s">
        <v>33984</v>
      </c>
      <c r="T5375" s="6" t="s">
        <v>33985</v>
      </c>
      <c r="U5375" s="6">
        <v>216322116</v>
      </c>
      <c r="V5375" s="6" t="s">
        <v>33986</v>
      </c>
      <c r="W5375" s="6" t="s">
        <v>33987</v>
      </c>
      <c r="X5375" s="6" t="s">
        <v>33988</v>
      </c>
      <c r="Y5375" s="6" t="s">
        <v>158</v>
      </c>
      <c r="Z5375" s="6">
        <v>11758</v>
      </c>
      <c r="AA5375" s="6">
        <v>256</v>
      </c>
      <c r="AB5375" s="6">
        <v>1056</v>
      </c>
      <c r="AC5375" s="6">
        <v>22400</v>
      </c>
    </row>
    <row r="5376" spans="1:29" ht="14.25" customHeight="1">
      <c r="A5376" s="4">
        <v>5449</v>
      </c>
      <c r="B5376" s="1" t="s">
        <v>33989</v>
      </c>
      <c r="C5376" s="8" t="s">
        <v>21</v>
      </c>
      <c r="D5376" s="6" t="s">
        <v>31346</v>
      </c>
      <c r="E5376" s="1" t="s">
        <v>45</v>
      </c>
      <c r="F5376" s="6" t="s">
        <v>31346</v>
      </c>
      <c r="G5376" s="6" t="s">
        <v>21</v>
      </c>
      <c r="H5376" s="6" t="str">
        <f t="shared" si="156"/>
        <v>Dini</v>
      </c>
      <c r="I5376" s="6">
        <v>1.5103091756198989E+18</v>
      </c>
      <c r="J5376" s="6" t="s">
        <v>33990</v>
      </c>
      <c r="K5376" s="6">
        <v>0</v>
      </c>
      <c r="L5376" s="6">
        <v>0</v>
      </c>
      <c r="R5376" s="6" t="s">
        <v>33991</v>
      </c>
      <c r="S5376" s="6" t="s">
        <v>33992</v>
      </c>
      <c r="T5376" s="6" t="s">
        <v>33993</v>
      </c>
      <c r="U5376" s="6">
        <v>558837026</v>
      </c>
      <c r="W5376" s="6" t="s">
        <v>33994</v>
      </c>
      <c r="X5376" s="6" t="s">
        <v>33995</v>
      </c>
      <c r="Y5376" s="6" t="s">
        <v>6840</v>
      </c>
      <c r="Z5376" s="6">
        <v>5998</v>
      </c>
      <c r="AA5376" s="6">
        <v>125</v>
      </c>
      <c r="AB5376" s="6">
        <v>945</v>
      </c>
      <c r="AC5376" s="6">
        <v>2653</v>
      </c>
    </row>
    <row r="5377" spans="1:29" ht="14.25" customHeight="1">
      <c r="A5377" s="4">
        <v>5450</v>
      </c>
      <c r="B5377" s="1" t="s">
        <v>33996</v>
      </c>
      <c r="C5377" s="8" t="s">
        <v>21</v>
      </c>
      <c r="D5377" s="6" t="s">
        <v>31346</v>
      </c>
      <c r="E5377" s="1" t="s">
        <v>36</v>
      </c>
      <c r="F5377" s="6" t="s">
        <v>31346</v>
      </c>
      <c r="G5377" s="6" t="s">
        <v>21</v>
      </c>
      <c r="H5377" s="6" t="str">
        <f t="shared" si="156"/>
        <v>Dini</v>
      </c>
      <c r="I5377" s="6">
        <v>1.5103091643372749E+18</v>
      </c>
      <c r="J5377" s="6" t="s">
        <v>33997</v>
      </c>
      <c r="K5377" s="6">
        <v>0</v>
      </c>
      <c r="L5377" s="6">
        <v>0</v>
      </c>
      <c r="R5377" s="6" t="s">
        <v>33998</v>
      </c>
      <c r="S5377" s="6" t="s">
        <v>33999</v>
      </c>
      <c r="T5377" s="6" t="s">
        <v>34000</v>
      </c>
      <c r="U5377" s="6">
        <v>1.125101741723345E+18</v>
      </c>
      <c r="V5377" s="6" t="s">
        <v>34001</v>
      </c>
      <c r="W5377" s="6" t="s">
        <v>34002</v>
      </c>
      <c r="X5377" s="6" t="s">
        <v>34003</v>
      </c>
      <c r="Z5377" s="6">
        <v>1110</v>
      </c>
      <c r="AA5377" s="6">
        <v>38</v>
      </c>
      <c r="AB5377" s="6">
        <v>404</v>
      </c>
      <c r="AC5377" s="6">
        <v>819</v>
      </c>
    </row>
    <row r="5378" spans="1:29" ht="14.25" customHeight="1">
      <c r="A5378" s="4">
        <v>5451</v>
      </c>
      <c r="B5378" s="1" t="s">
        <v>34004</v>
      </c>
      <c r="C5378" s="8" t="s">
        <v>45</v>
      </c>
      <c r="D5378" s="6" t="s">
        <v>31346</v>
      </c>
      <c r="E5378" s="1" t="s">
        <v>45</v>
      </c>
      <c r="F5378" s="6" t="s">
        <v>31346</v>
      </c>
      <c r="G5378" s="6" t="str">
        <f t="shared" si="155"/>
        <v>hiçbiri</v>
      </c>
      <c r="H5378" s="6" t="str">
        <f t="shared" si="156"/>
        <v>Dini</v>
      </c>
      <c r="I5378" s="6">
        <v>1.510308545153151E+18</v>
      </c>
      <c r="J5378" s="6" t="s">
        <v>34005</v>
      </c>
      <c r="K5378" s="6">
        <v>34</v>
      </c>
      <c r="L5378" s="6">
        <v>1</v>
      </c>
      <c r="R5378" s="6" t="s">
        <v>32067</v>
      </c>
      <c r="S5378" s="6" t="s">
        <v>32068</v>
      </c>
      <c r="T5378" s="6" t="s">
        <v>32069</v>
      </c>
      <c r="U5378" s="6">
        <v>1.3607057299261519E+18</v>
      </c>
      <c r="V5378" s="6" t="s">
        <v>32070</v>
      </c>
      <c r="W5378" s="6" t="s">
        <v>32071</v>
      </c>
      <c r="X5378" s="6" t="s">
        <v>32072</v>
      </c>
      <c r="Y5378" s="6" t="s">
        <v>305</v>
      </c>
      <c r="Z5378" s="6">
        <v>739</v>
      </c>
      <c r="AA5378" s="6">
        <v>4261</v>
      </c>
      <c r="AB5378" s="6">
        <v>2184</v>
      </c>
      <c r="AC5378" s="6">
        <v>1611</v>
      </c>
    </row>
    <row r="5379" spans="1:29" ht="14.25" customHeight="1">
      <c r="A5379" s="4">
        <v>5452</v>
      </c>
      <c r="B5379" s="1" t="s">
        <v>34006</v>
      </c>
      <c r="C5379" s="8" t="s">
        <v>45</v>
      </c>
      <c r="D5379" s="6" t="s">
        <v>31346</v>
      </c>
      <c r="E5379" s="1" t="s">
        <v>36</v>
      </c>
      <c r="F5379" s="6" t="s">
        <v>31346</v>
      </c>
      <c r="G5379" s="6" t="s">
        <v>45</v>
      </c>
      <c r="H5379" s="6" t="str">
        <f t="shared" si="156"/>
        <v>Dini</v>
      </c>
      <c r="I5379" s="6">
        <v>1.5103082213109681E+18</v>
      </c>
      <c r="J5379" s="6" t="s">
        <v>34007</v>
      </c>
      <c r="K5379" s="6">
        <v>0</v>
      </c>
      <c r="L5379" s="6">
        <v>0</v>
      </c>
      <c r="R5379" s="6" t="s">
        <v>34008</v>
      </c>
      <c r="S5379" s="6" t="s">
        <v>34009</v>
      </c>
      <c r="T5379" s="6" t="s">
        <v>34010</v>
      </c>
      <c r="U5379" s="6">
        <v>1.4077795565856189E+18</v>
      </c>
      <c r="V5379" s="6" t="s">
        <v>34011</v>
      </c>
      <c r="W5379" s="6" t="s">
        <v>34012</v>
      </c>
      <c r="X5379" s="6" t="s">
        <v>34013</v>
      </c>
      <c r="Z5379" s="6">
        <v>596</v>
      </c>
      <c r="AA5379" s="6">
        <v>11</v>
      </c>
      <c r="AB5379" s="6">
        <v>138</v>
      </c>
      <c r="AC5379" s="6">
        <v>29548</v>
      </c>
    </row>
    <row r="5380" spans="1:29" ht="14.25" customHeight="1">
      <c r="A5380" s="4">
        <v>5453</v>
      </c>
      <c r="B5380" s="1" t="s">
        <v>34014</v>
      </c>
      <c r="C5380" s="8" t="s">
        <v>45</v>
      </c>
      <c r="D5380" s="6" t="s">
        <v>31346</v>
      </c>
      <c r="E5380" s="1" t="s">
        <v>45</v>
      </c>
      <c r="F5380" s="6" t="s">
        <v>31346</v>
      </c>
      <c r="G5380" s="6" t="str">
        <f t="shared" si="155"/>
        <v>hiçbiri</v>
      </c>
      <c r="H5380" s="6" t="str">
        <f t="shared" si="156"/>
        <v>Dini</v>
      </c>
      <c r="I5380" s="6">
        <v>1.510308056713867E+18</v>
      </c>
      <c r="J5380" s="6" t="s">
        <v>34015</v>
      </c>
      <c r="K5380" s="6">
        <v>4</v>
      </c>
      <c r="L5380" s="6">
        <v>2</v>
      </c>
      <c r="R5380" s="6" t="s">
        <v>34016</v>
      </c>
      <c r="S5380" s="6" t="s">
        <v>34017</v>
      </c>
      <c r="T5380" s="6" t="s">
        <v>34018</v>
      </c>
      <c r="U5380" s="6">
        <v>553494034</v>
      </c>
      <c r="V5380" s="6" t="s">
        <v>34019</v>
      </c>
      <c r="W5380" s="6" t="s">
        <v>34020</v>
      </c>
      <c r="X5380" s="6" t="s">
        <v>34021</v>
      </c>
      <c r="Z5380" s="6">
        <v>66070</v>
      </c>
      <c r="AA5380" s="6">
        <v>4573</v>
      </c>
      <c r="AB5380" s="6">
        <v>3474</v>
      </c>
      <c r="AC5380" s="6">
        <v>29353</v>
      </c>
    </row>
    <row r="5381" spans="1:29" ht="14.25" customHeight="1">
      <c r="A5381" s="4">
        <v>5454</v>
      </c>
      <c r="B5381" s="1" t="s">
        <v>34022</v>
      </c>
      <c r="C5381" s="8" t="s">
        <v>36</v>
      </c>
      <c r="D5381" s="6" t="s">
        <v>31346</v>
      </c>
      <c r="E5381" s="1" t="s">
        <v>36</v>
      </c>
      <c r="F5381" s="6" t="s">
        <v>31346</v>
      </c>
      <c r="G5381" s="6" t="str">
        <f t="shared" si="155"/>
        <v>saldırgan</v>
      </c>
      <c r="H5381" s="6" t="str">
        <f t="shared" si="156"/>
        <v>Dini</v>
      </c>
      <c r="I5381" s="6">
        <v>1.5103077033101389E+18</v>
      </c>
      <c r="J5381" s="6" t="s">
        <v>34023</v>
      </c>
      <c r="K5381" s="6">
        <v>0</v>
      </c>
      <c r="L5381" s="6">
        <v>0</v>
      </c>
      <c r="R5381" s="6" t="s">
        <v>34024</v>
      </c>
      <c r="S5381" s="6" t="s">
        <v>34025</v>
      </c>
      <c r="T5381" s="6" t="s">
        <v>34026</v>
      </c>
      <c r="U5381" s="6">
        <v>1.3921953059034691E+18</v>
      </c>
      <c r="V5381" s="6" t="s">
        <v>34027</v>
      </c>
      <c r="W5381" s="6" t="s">
        <v>34028</v>
      </c>
      <c r="X5381" s="6" t="s">
        <v>34029</v>
      </c>
      <c r="Y5381" s="6" t="s">
        <v>34030</v>
      </c>
      <c r="Z5381" s="6">
        <v>1082</v>
      </c>
      <c r="AA5381" s="6">
        <v>14</v>
      </c>
      <c r="AB5381" s="6">
        <v>66</v>
      </c>
      <c r="AC5381" s="6">
        <v>404</v>
      </c>
    </row>
    <row r="5382" spans="1:29" ht="14.25" customHeight="1">
      <c r="A5382" s="4">
        <v>5455</v>
      </c>
      <c r="B5382" s="1" t="s">
        <v>34031</v>
      </c>
      <c r="C5382" s="8" t="s">
        <v>21</v>
      </c>
      <c r="D5382" s="6" t="s">
        <v>31346</v>
      </c>
      <c r="E5382" s="1" t="s">
        <v>21</v>
      </c>
      <c r="F5382" s="6" t="s">
        <v>31346</v>
      </c>
      <c r="G5382" s="6" t="str">
        <f t="shared" si="155"/>
        <v>nefret söylemi</v>
      </c>
      <c r="H5382" s="6" t="str">
        <f t="shared" si="156"/>
        <v>Dini</v>
      </c>
      <c r="I5382" s="6">
        <v>1.5103076899638679E+18</v>
      </c>
      <c r="J5382" s="6" t="s">
        <v>34032</v>
      </c>
      <c r="K5382" s="6">
        <v>0</v>
      </c>
      <c r="L5382" s="6">
        <v>0</v>
      </c>
      <c r="R5382" s="6" t="s">
        <v>34033</v>
      </c>
      <c r="S5382" s="6" t="s">
        <v>34034</v>
      </c>
      <c r="T5382" s="6" t="s">
        <v>34035</v>
      </c>
      <c r="U5382" s="6">
        <v>458217511</v>
      </c>
      <c r="W5382" s="6" t="s">
        <v>34036</v>
      </c>
      <c r="Y5382" s="6" t="s">
        <v>34037</v>
      </c>
      <c r="Z5382" s="6">
        <v>16507</v>
      </c>
      <c r="AA5382" s="6">
        <v>298</v>
      </c>
      <c r="AB5382" s="6">
        <v>591</v>
      </c>
      <c r="AC5382" s="6">
        <v>8581</v>
      </c>
    </row>
    <row r="5383" spans="1:29" ht="14.25" customHeight="1">
      <c r="A5383" s="4">
        <v>5456</v>
      </c>
      <c r="B5383" s="1" t="s">
        <v>34038</v>
      </c>
      <c r="C5383" s="8" t="s">
        <v>21</v>
      </c>
      <c r="D5383" s="6" t="s">
        <v>31346</v>
      </c>
      <c r="E5383" s="1" t="s">
        <v>36</v>
      </c>
      <c r="F5383" s="6" t="s">
        <v>31346</v>
      </c>
      <c r="G5383" s="6" t="s">
        <v>36</v>
      </c>
      <c r="H5383" s="6" t="str">
        <f t="shared" si="156"/>
        <v>Dini</v>
      </c>
      <c r="I5383" s="6">
        <v>1.5103068961919219E+18</v>
      </c>
      <c r="J5383" s="6" t="s">
        <v>34039</v>
      </c>
      <c r="K5383" s="6">
        <v>0</v>
      </c>
      <c r="L5383" s="6">
        <v>0</v>
      </c>
      <c r="R5383" s="6" t="s">
        <v>33776</v>
      </c>
      <c r="S5383" s="6" t="s">
        <v>33777</v>
      </c>
      <c r="T5383" s="6" t="s">
        <v>33778</v>
      </c>
      <c r="U5383" s="6">
        <v>1.425805503423201E+18</v>
      </c>
      <c r="V5383" s="6" t="s">
        <v>33779</v>
      </c>
      <c r="W5383" s="6" t="s">
        <v>33780</v>
      </c>
      <c r="X5383" s="6" t="s">
        <v>33781</v>
      </c>
      <c r="Z5383" s="6">
        <v>13187</v>
      </c>
      <c r="AA5383" s="6">
        <v>4734</v>
      </c>
      <c r="AB5383" s="6">
        <v>5077</v>
      </c>
      <c r="AC5383" s="6">
        <v>10138</v>
      </c>
    </row>
    <row r="5384" spans="1:29" ht="14.25" customHeight="1">
      <c r="A5384" s="4">
        <v>5457</v>
      </c>
      <c r="B5384" s="1" t="s">
        <v>31804</v>
      </c>
      <c r="C5384" s="8" t="s">
        <v>21</v>
      </c>
      <c r="D5384" s="6" t="s">
        <v>31346</v>
      </c>
      <c r="E5384" s="1" t="s">
        <v>45</v>
      </c>
      <c r="F5384" s="6" t="s">
        <v>31346</v>
      </c>
      <c r="G5384" s="6" t="s">
        <v>45</v>
      </c>
      <c r="H5384" s="6" t="str">
        <f t="shared" si="156"/>
        <v>Dini</v>
      </c>
      <c r="I5384" s="6">
        <v>1.510305353040343E+18</v>
      </c>
      <c r="J5384" s="6" t="s">
        <v>34040</v>
      </c>
      <c r="K5384" s="6">
        <v>16</v>
      </c>
      <c r="L5384" s="6">
        <v>3</v>
      </c>
      <c r="R5384" s="6" t="s">
        <v>34041</v>
      </c>
      <c r="S5384" s="6" t="s">
        <v>34042</v>
      </c>
      <c r="T5384" s="6" t="s">
        <v>34043</v>
      </c>
      <c r="U5384" s="6">
        <v>9.7496273953697792E+17</v>
      </c>
      <c r="V5384" s="6" t="s">
        <v>34044</v>
      </c>
      <c r="W5384" s="6" t="s">
        <v>34045</v>
      </c>
      <c r="Z5384" s="6">
        <v>7008</v>
      </c>
      <c r="AA5384" s="6">
        <v>1131</v>
      </c>
      <c r="AB5384" s="6">
        <v>101</v>
      </c>
      <c r="AC5384" s="6">
        <v>24168</v>
      </c>
    </row>
    <row r="5385" spans="1:29" ht="14.25" customHeight="1">
      <c r="A5385" s="4">
        <v>5458</v>
      </c>
      <c r="B5385" s="1" t="s">
        <v>34046</v>
      </c>
      <c r="C5385" s="8" t="s">
        <v>45</v>
      </c>
      <c r="D5385" s="6" t="s">
        <v>31346</v>
      </c>
      <c r="E5385" s="1" t="s">
        <v>36</v>
      </c>
      <c r="F5385" s="6" t="s">
        <v>31346</v>
      </c>
      <c r="G5385" s="6" t="s">
        <v>45</v>
      </c>
      <c r="H5385" s="6" t="str">
        <f t="shared" si="156"/>
        <v>Dini</v>
      </c>
      <c r="I5385" s="6">
        <v>1.5103044583323771E+18</v>
      </c>
      <c r="J5385" s="6" t="s">
        <v>34047</v>
      </c>
      <c r="K5385" s="6">
        <v>5</v>
      </c>
      <c r="L5385" s="6">
        <v>0</v>
      </c>
      <c r="R5385" s="6" t="s">
        <v>34048</v>
      </c>
      <c r="S5385" s="6" t="s">
        <v>34049</v>
      </c>
      <c r="T5385" s="6" t="s">
        <v>34050</v>
      </c>
      <c r="U5385" s="6">
        <v>546366144</v>
      </c>
      <c r="V5385" s="6" t="s">
        <v>34051</v>
      </c>
      <c r="W5385" s="6" t="s">
        <v>34052</v>
      </c>
      <c r="X5385" s="6" t="s">
        <v>34053</v>
      </c>
      <c r="Y5385" s="6" t="s">
        <v>359</v>
      </c>
      <c r="Z5385" s="6">
        <v>9473</v>
      </c>
      <c r="AA5385" s="6">
        <v>304</v>
      </c>
      <c r="AB5385" s="6">
        <v>631</v>
      </c>
      <c r="AC5385" s="6">
        <v>16938</v>
      </c>
    </row>
    <row r="5386" spans="1:29" ht="14.25" customHeight="1">
      <c r="A5386" s="4">
        <v>5459</v>
      </c>
      <c r="B5386" s="1" t="s">
        <v>34054</v>
      </c>
      <c r="C5386" s="8" t="s">
        <v>45</v>
      </c>
      <c r="D5386" s="6" t="s">
        <v>31346</v>
      </c>
      <c r="E5386" s="1" t="s">
        <v>45</v>
      </c>
      <c r="F5386" s="6" t="s">
        <v>31346</v>
      </c>
      <c r="G5386" s="6" t="str">
        <f t="shared" si="155"/>
        <v>hiçbiri</v>
      </c>
      <c r="H5386" s="6" t="str">
        <f t="shared" si="156"/>
        <v>Dini</v>
      </c>
      <c r="I5386" s="6">
        <v>1.5103029149249779E+18</v>
      </c>
      <c r="J5386" s="6" t="s">
        <v>34055</v>
      </c>
      <c r="K5386" s="6">
        <v>0</v>
      </c>
      <c r="L5386" s="6">
        <v>0</v>
      </c>
      <c r="R5386" s="6" t="s">
        <v>34056</v>
      </c>
      <c r="S5386" s="6" t="s">
        <v>34057</v>
      </c>
      <c r="T5386" s="6" t="s">
        <v>34058</v>
      </c>
      <c r="U5386" s="6">
        <v>2857348312</v>
      </c>
      <c r="W5386" s="6" t="s">
        <v>34059</v>
      </c>
      <c r="X5386" s="6" t="s">
        <v>34060</v>
      </c>
      <c r="Z5386" s="6">
        <v>258</v>
      </c>
      <c r="AA5386" s="6">
        <v>51</v>
      </c>
      <c r="AB5386" s="6">
        <v>137</v>
      </c>
      <c r="AC5386" s="6">
        <v>807</v>
      </c>
    </row>
    <row r="5387" spans="1:29" ht="14.25" customHeight="1">
      <c r="A5387" s="4">
        <v>5460</v>
      </c>
      <c r="B5387" s="1" t="s">
        <v>34061</v>
      </c>
      <c r="C5387" s="8" t="s">
        <v>45</v>
      </c>
      <c r="D5387" s="6" t="s">
        <v>31346</v>
      </c>
      <c r="E5387" s="1" t="s">
        <v>45</v>
      </c>
      <c r="F5387" s="6" t="s">
        <v>31346</v>
      </c>
      <c r="G5387" s="6" t="str">
        <f t="shared" si="155"/>
        <v>hiçbiri</v>
      </c>
      <c r="H5387" s="6" t="str">
        <f t="shared" si="156"/>
        <v>Dini</v>
      </c>
      <c r="I5387" s="6">
        <v>1.510301034685641E+18</v>
      </c>
      <c r="J5387" s="6" t="s">
        <v>34062</v>
      </c>
      <c r="K5387" s="6">
        <v>0</v>
      </c>
      <c r="L5387" s="6">
        <v>0</v>
      </c>
      <c r="R5387" s="6" t="s">
        <v>34063</v>
      </c>
      <c r="S5387" s="6" t="s">
        <v>34064</v>
      </c>
      <c r="T5387" s="6" t="s">
        <v>34065</v>
      </c>
      <c r="U5387" s="6">
        <v>1.169548940389356E+18</v>
      </c>
      <c r="V5387" s="6" t="s">
        <v>34066</v>
      </c>
      <c r="W5387" s="6" t="s">
        <v>34067</v>
      </c>
      <c r="X5387" s="6" t="s">
        <v>34068</v>
      </c>
      <c r="Y5387" s="6" t="s">
        <v>305</v>
      </c>
      <c r="Z5387" s="6">
        <v>71804</v>
      </c>
      <c r="AA5387" s="6">
        <v>28681</v>
      </c>
      <c r="AB5387" s="6">
        <v>55</v>
      </c>
      <c r="AC5387" s="6">
        <v>761</v>
      </c>
    </row>
    <row r="5388" spans="1:29" ht="14.25" customHeight="1">
      <c r="A5388" s="4">
        <v>5461</v>
      </c>
      <c r="B5388" s="1" t="s">
        <v>34069</v>
      </c>
      <c r="C5388" s="8" t="s">
        <v>45</v>
      </c>
      <c r="D5388" s="6" t="s">
        <v>31346</v>
      </c>
      <c r="E5388" s="1" t="s">
        <v>45</v>
      </c>
      <c r="F5388" s="6" t="s">
        <v>31346</v>
      </c>
      <c r="G5388" s="6" t="str">
        <f t="shared" si="155"/>
        <v>hiçbiri</v>
      </c>
      <c r="H5388" s="6" t="str">
        <f t="shared" si="156"/>
        <v>Dini</v>
      </c>
      <c r="I5388" s="6">
        <v>1.5103010326849659E+18</v>
      </c>
      <c r="J5388" s="6" t="s">
        <v>34070</v>
      </c>
      <c r="K5388" s="6">
        <v>1</v>
      </c>
      <c r="L5388" s="6">
        <v>0</v>
      </c>
      <c r="R5388" s="6" t="s">
        <v>15600</v>
      </c>
      <c r="S5388" s="6" t="s">
        <v>15601</v>
      </c>
      <c r="T5388" s="6" t="s">
        <v>15602</v>
      </c>
      <c r="U5388" s="6">
        <v>1.5040195205324511E+18</v>
      </c>
      <c r="W5388" s="6" t="s">
        <v>15603</v>
      </c>
      <c r="Z5388" s="6">
        <v>3903</v>
      </c>
      <c r="AA5388" s="6">
        <v>581</v>
      </c>
      <c r="AB5388" s="6">
        <v>1125</v>
      </c>
      <c r="AC5388" s="6">
        <v>29851</v>
      </c>
    </row>
    <row r="5389" spans="1:29" ht="14.25" customHeight="1">
      <c r="A5389" s="4">
        <v>5462</v>
      </c>
      <c r="B5389" s="27" t="s">
        <v>61904</v>
      </c>
      <c r="C5389" s="8" t="s">
        <v>45</v>
      </c>
      <c r="D5389" s="6" t="s">
        <v>31346</v>
      </c>
      <c r="E5389" s="1" t="s">
        <v>45</v>
      </c>
      <c r="F5389" s="6" t="s">
        <v>31346</v>
      </c>
      <c r="G5389" s="6" t="str">
        <f t="shared" si="155"/>
        <v>hiçbiri</v>
      </c>
      <c r="H5389" s="6" t="str">
        <f t="shared" si="156"/>
        <v>Dini</v>
      </c>
      <c r="I5389" s="6">
        <v>1.5103006287189519E+18</v>
      </c>
      <c r="J5389" s="6" t="s">
        <v>34071</v>
      </c>
      <c r="K5389" s="6">
        <v>5</v>
      </c>
      <c r="L5389" s="6">
        <v>0</v>
      </c>
      <c r="R5389" s="6" t="s">
        <v>34072</v>
      </c>
      <c r="S5389" s="6" t="s">
        <v>34073</v>
      </c>
      <c r="T5389" s="6" t="s">
        <v>34074</v>
      </c>
      <c r="U5389" s="6">
        <v>1.491468765179126E+18</v>
      </c>
      <c r="V5389" s="6" t="s">
        <v>34075</v>
      </c>
      <c r="W5389" s="6" t="s">
        <v>34076</v>
      </c>
      <c r="X5389" s="6" t="s">
        <v>34077</v>
      </c>
      <c r="Y5389" s="6" t="s">
        <v>34078</v>
      </c>
      <c r="Z5389" s="6">
        <v>1415</v>
      </c>
      <c r="AA5389" s="6">
        <v>236</v>
      </c>
      <c r="AB5389" s="6">
        <v>417</v>
      </c>
      <c r="AC5389" s="6">
        <v>12287</v>
      </c>
    </row>
    <row r="5390" spans="1:29" ht="14.25" customHeight="1">
      <c r="A5390" s="4">
        <v>5463</v>
      </c>
      <c r="B5390" s="1" t="s">
        <v>34079</v>
      </c>
      <c r="C5390" s="8" t="s">
        <v>45</v>
      </c>
      <c r="D5390" s="6" t="s">
        <v>31346</v>
      </c>
      <c r="E5390" s="1" t="s">
        <v>36</v>
      </c>
      <c r="F5390" s="6" t="s">
        <v>31346</v>
      </c>
      <c r="G5390" s="6" t="s">
        <v>36</v>
      </c>
      <c r="H5390" s="6" t="str">
        <f t="shared" si="156"/>
        <v>Dini</v>
      </c>
      <c r="I5390" s="6">
        <v>1.51030042371806E+18</v>
      </c>
      <c r="J5390" s="6" t="s">
        <v>34080</v>
      </c>
      <c r="K5390" s="6">
        <v>0</v>
      </c>
      <c r="L5390" s="6">
        <v>0</v>
      </c>
      <c r="R5390" s="6" t="s">
        <v>34081</v>
      </c>
      <c r="S5390" s="6" t="s">
        <v>34082</v>
      </c>
      <c r="T5390" s="6" t="s">
        <v>34083</v>
      </c>
      <c r="U5390" s="6">
        <v>1.3729534473398559E+18</v>
      </c>
      <c r="W5390" s="6" t="s">
        <v>34084</v>
      </c>
      <c r="Y5390" s="6" t="s">
        <v>1860</v>
      </c>
      <c r="Z5390" s="6">
        <v>150</v>
      </c>
      <c r="AA5390" s="6">
        <v>2</v>
      </c>
      <c r="AB5390" s="6">
        <v>4</v>
      </c>
      <c r="AC5390" s="6">
        <v>151</v>
      </c>
    </row>
    <row r="5391" spans="1:29" ht="14.25" customHeight="1">
      <c r="A5391" s="4">
        <v>5464</v>
      </c>
      <c r="B5391" s="1" t="s">
        <v>34085</v>
      </c>
      <c r="C5391" s="8" t="s">
        <v>45</v>
      </c>
      <c r="D5391" s="6" t="s">
        <v>31346</v>
      </c>
      <c r="E5391" s="1" t="s">
        <v>45</v>
      </c>
      <c r="F5391" s="6" t="s">
        <v>31346</v>
      </c>
      <c r="G5391" s="6" t="str">
        <f t="shared" si="155"/>
        <v>hiçbiri</v>
      </c>
      <c r="H5391" s="6" t="str">
        <f t="shared" si="156"/>
        <v>Dini</v>
      </c>
      <c r="I5391" s="6">
        <v>1.510298833867231E+18</v>
      </c>
      <c r="J5391" s="6" t="s">
        <v>13041</v>
      </c>
      <c r="K5391" s="6">
        <v>0</v>
      </c>
      <c r="L5391" s="6">
        <v>0</v>
      </c>
      <c r="R5391" s="6" t="s">
        <v>18763</v>
      </c>
      <c r="S5391" s="6" t="s">
        <v>18764</v>
      </c>
      <c r="T5391" s="6" t="s">
        <v>18765</v>
      </c>
      <c r="U5391" s="6">
        <v>1.455557325654217E+18</v>
      </c>
      <c r="W5391" s="6" t="s">
        <v>18766</v>
      </c>
      <c r="X5391" s="6" t="s">
        <v>18767</v>
      </c>
      <c r="Y5391" s="6" t="s">
        <v>18768</v>
      </c>
      <c r="Z5391" s="6">
        <v>6299</v>
      </c>
      <c r="AA5391" s="6">
        <v>16</v>
      </c>
      <c r="AB5391" s="6">
        <v>154</v>
      </c>
      <c r="AC5391" s="6">
        <v>11315</v>
      </c>
    </row>
    <row r="5392" spans="1:29" ht="14.25" customHeight="1">
      <c r="A5392" s="4">
        <v>5465</v>
      </c>
      <c r="B5392" s="1" t="s">
        <v>34086</v>
      </c>
      <c r="C5392" s="8" t="s">
        <v>21</v>
      </c>
      <c r="D5392" s="6" t="s">
        <v>31346</v>
      </c>
      <c r="E5392" s="1" t="s">
        <v>45</v>
      </c>
      <c r="F5392" s="6" t="s">
        <v>31346</v>
      </c>
      <c r="G5392" s="6" t="s">
        <v>45</v>
      </c>
      <c r="H5392" s="6" t="str">
        <f t="shared" si="156"/>
        <v>Dini</v>
      </c>
      <c r="I5392" s="6">
        <v>1.510298167060873E+18</v>
      </c>
      <c r="J5392" s="6" t="s">
        <v>34087</v>
      </c>
      <c r="K5392" s="6">
        <v>1</v>
      </c>
      <c r="L5392" s="6">
        <v>0</v>
      </c>
      <c r="R5392" s="6" t="s">
        <v>34088</v>
      </c>
      <c r="S5392" s="6" t="s">
        <v>34089</v>
      </c>
      <c r="T5392" s="6" t="s">
        <v>34090</v>
      </c>
      <c r="U5392" s="6">
        <v>1441398594</v>
      </c>
      <c r="V5392" s="6" t="s">
        <v>34091</v>
      </c>
      <c r="W5392" s="6" t="s">
        <v>34092</v>
      </c>
      <c r="X5392" s="6" t="s">
        <v>34093</v>
      </c>
      <c r="Y5392" s="6" t="s">
        <v>34094</v>
      </c>
      <c r="Z5392" s="6">
        <v>2203</v>
      </c>
      <c r="AA5392" s="6">
        <v>267</v>
      </c>
      <c r="AB5392" s="6">
        <v>1432</v>
      </c>
      <c r="AC5392" s="6">
        <v>8404</v>
      </c>
    </row>
    <row r="5393" spans="1:29" ht="14.25" customHeight="1">
      <c r="A5393" s="4">
        <v>5466</v>
      </c>
      <c r="B5393" s="1" t="s">
        <v>34095</v>
      </c>
      <c r="C5393" s="8" t="s">
        <v>45</v>
      </c>
      <c r="D5393" s="6" t="s">
        <v>31346</v>
      </c>
      <c r="E5393" s="1" t="s">
        <v>45</v>
      </c>
      <c r="F5393" s="6" t="s">
        <v>31346</v>
      </c>
      <c r="G5393" s="6" t="str">
        <f t="shared" si="155"/>
        <v>hiçbiri</v>
      </c>
      <c r="H5393" s="6" t="str">
        <f t="shared" si="156"/>
        <v>Dini</v>
      </c>
      <c r="I5393" s="6">
        <v>1.510297661890613E+18</v>
      </c>
      <c r="J5393" s="6" t="s">
        <v>34096</v>
      </c>
      <c r="K5393" s="6">
        <v>1</v>
      </c>
      <c r="L5393" s="6">
        <v>0</v>
      </c>
      <c r="R5393" s="6" t="s">
        <v>15039</v>
      </c>
      <c r="S5393" s="6" t="s">
        <v>15040</v>
      </c>
      <c r="T5393" s="6" t="s">
        <v>15041</v>
      </c>
      <c r="U5393" s="6">
        <v>1276412028</v>
      </c>
      <c r="V5393" s="6" t="s">
        <v>15042</v>
      </c>
      <c r="W5393" s="6" t="s">
        <v>15043</v>
      </c>
      <c r="X5393" s="6" t="s">
        <v>15044</v>
      </c>
      <c r="Y5393" s="6" t="s">
        <v>15045</v>
      </c>
      <c r="Z5393" s="6">
        <v>98515</v>
      </c>
      <c r="AA5393" s="6">
        <v>2402</v>
      </c>
      <c r="AB5393" s="6">
        <v>2622</v>
      </c>
      <c r="AC5393" s="6">
        <v>38120</v>
      </c>
    </row>
    <row r="5394" spans="1:29" ht="14.25" customHeight="1">
      <c r="A5394" s="4">
        <v>5467</v>
      </c>
      <c r="B5394" s="1" t="s">
        <v>34097</v>
      </c>
      <c r="C5394" s="8" t="s">
        <v>21</v>
      </c>
      <c r="D5394" s="6" t="s">
        <v>31346</v>
      </c>
      <c r="E5394" s="1" t="s">
        <v>36</v>
      </c>
      <c r="F5394" s="6" t="s">
        <v>31346</v>
      </c>
      <c r="G5394" s="6" t="s">
        <v>36</v>
      </c>
      <c r="H5394" s="6" t="str">
        <f t="shared" si="156"/>
        <v>Dini</v>
      </c>
      <c r="I5394" s="6">
        <v>1.510297222067458E+18</v>
      </c>
      <c r="J5394" s="6" t="s">
        <v>34098</v>
      </c>
      <c r="K5394" s="6">
        <v>1</v>
      </c>
      <c r="L5394" s="6">
        <v>0</v>
      </c>
      <c r="R5394" s="6" t="s">
        <v>34099</v>
      </c>
      <c r="S5394" s="6" t="s">
        <v>34100</v>
      </c>
      <c r="T5394" s="6" t="s">
        <v>34101</v>
      </c>
      <c r="U5394" s="6">
        <v>1.2660950506494159E+18</v>
      </c>
      <c r="W5394" s="6" t="s">
        <v>34102</v>
      </c>
      <c r="X5394" s="6" t="s">
        <v>34103</v>
      </c>
      <c r="Z5394" s="6">
        <v>42189</v>
      </c>
      <c r="AA5394" s="6">
        <v>1281</v>
      </c>
      <c r="AB5394" s="6">
        <v>4998</v>
      </c>
      <c r="AC5394" s="6">
        <v>57744</v>
      </c>
    </row>
    <row r="5395" spans="1:29" ht="14.25" customHeight="1">
      <c r="A5395" s="4">
        <v>5468</v>
      </c>
      <c r="B5395" s="7" t="s">
        <v>34104</v>
      </c>
      <c r="C5395" s="8" t="s">
        <v>45</v>
      </c>
      <c r="D5395" s="6" t="s">
        <v>31346</v>
      </c>
      <c r="E5395" s="1" t="s">
        <v>45</v>
      </c>
      <c r="F5395" s="6" t="s">
        <v>31346</v>
      </c>
      <c r="G5395" s="6" t="str">
        <f t="shared" ref="G5395:G5457" si="157">IF(C5395=E5395,C5395,"MisMatch")</f>
        <v>hiçbiri</v>
      </c>
      <c r="H5395" s="6" t="str">
        <f t="shared" si="156"/>
        <v>Dini</v>
      </c>
      <c r="I5395" s="6">
        <v>1.5102964828465521E+18</v>
      </c>
      <c r="J5395" s="6" t="s">
        <v>34105</v>
      </c>
      <c r="K5395" s="6">
        <v>0</v>
      </c>
      <c r="L5395" s="6">
        <v>0</v>
      </c>
      <c r="R5395" s="6" t="s">
        <v>34106</v>
      </c>
      <c r="S5395" s="6" t="s">
        <v>34107</v>
      </c>
      <c r="T5395" s="6" t="s">
        <v>34108</v>
      </c>
      <c r="U5395" s="6">
        <v>3273056304</v>
      </c>
      <c r="V5395" s="6" t="s">
        <v>34109</v>
      </c>
      <c r="W5395" s="6" t="s">
        <v>34110</v>
      </c>
      <c r="X5395" s="6" t="s">
        <v>34111</v>
      </c>
      <c r="Z5395" s="6">
        <v>17190</v>
      </c>
      <c r="AA5395" s="6">
        <v>589</v>
      </c>
      <c r="AB5395" s="6">
        <v>362</v>
      </c>
      <c r="AC5395" s="6">
        <v>1474</v>
      </c>
    </row>
    <row r="5396" spans="1:29" ht="14.25" customHeight="1">
      <c r="A5396" s="4">
        <v>5469</v>
      </c>
      <c r="B5396" s="1" t="s">
        <v>34112</v>
      </c>
      <c r="C5396" s="8" t="s">
        <v>45</v>
      </c>
      <c r="D5396" s="6" t="s">
        <v>31346</v>
      </c>
      <c r="E5396" s="1" t="s">
        <v>45</v>
      </c>
      <c r="F5396" s="6" t="s">
        <v>31346</v>
      </c>
      <c r="G5396" s="6" t="str">
        <f t="shared" si="157"/>
        <v>hiçbiri</v>
      </c>
      <c r="H5396" s="6" t="str">
        <f t="shared" si="156"/>
        <v>Dini</v>
      </c>
      <c r="I5396" s="6">
        <v>1.5102949667692669E+18</v>
      </c>
      <c r="J5396" s="6" t="s">
        <v>34113</v>
      </c>
      <c r="K5396" s="6">
        <v>1</v>
      </c>
      <c r="L5396" s="6">
        <v>0</v>
      </c>
      <c r="R5396" s="6" t="s">
        <v>34114</v>
      </c>
      <c r="S5396" s="6" t="s">
        <v>34115</v>
      </c>
      <c r="T5396" s="6" t="s">
        <v>34116</v>
      </c>
      <c r="U5396" s="6">
        <v>298711177</v>
      </c>
      <c r="V5396" s="6" t="s">
        <v>34117</v>
      </c>
      <c r="W5396" s="6" t="s">
        <v>34118</v>
      </c>
      <c r="X5396" s="6" t="s">
        <v>34119</v>
      </c>
      <c r="Z5396" s="6">
        <v>8353</v>
      </c>
      <c r="AA5396" s="6">
        <v>185</v>
      </c>
      <c r="AB5396" s="6">
        <v>241</v>
      </c>
      <c r="AC5396" s="6">
        <v>1403</v>
      </c>
    </row>
    <row r="5397" spans="1:29" ht="14.25" customHeight="1">
      <c r="A5397" s="4">
        <v>5470</v>
      </c>
      <c r="B5397" s="1" t="s">
        <v>61970</v>
      </c>
      <c r="C5397" s="8" t="s">
        <v>45</v>
      </c>
      <c r="D5397" s="6" t="s">
        <v>31346</v>
      </c>
      <c r="E5397" s="1" t="s">
        <v>45</v>
      </c>
      <c r="F5397" s="6" t="s">
        <v>31346</v>
      </c>
      <c r="G5397" s="6" t="str">
        <f t="shared" si="157"/>
        <v>hiçbiri</v>
      </c>
      <c r="H5397" s="6" t="str">
        <f t="shared" si="156"/>
        <v>Dini</v>
      </c>
      <c r="I5397" s="6">
        <v>1.510294633460417E+18</v>
      </c>
      <c r="J5397" s="6" t="s">
        <v>34120</v>
      </c>
      <c r="K5397" s="6">
        <v>1</v>
      </c>
      <c r="L5397" s="6">
        <v>0</v>
      </c>
      <c r="R5397" s="6" t="s">
        <v>34121</v>
      </c>
      <c r="S5397" s="6" t="s">
        <v>34122</v>
      </c>
      <c r="T5397" s="6" t="s">
        <v>34121</v>
      </c>
      <c r="U5397" s="6">
        <v>1.2367742353449449E+18</v>
      </c>
      <c r="V5397" s="6" t="s">
        <v>34123</v>
      </c>
      <c r="W5397" s="6" t="s">
        <v>34124</v>
      </c>
      <c r="X5397" s="6" t="s">
        <v>34125</v>
      </c>
      <c r="Y5397" s="6" t="s">
        <v>9833</v>
      </c>
      <c r="Z5397" s="6">
        <v>2835</v>
      </c>
      <c r="AA5397" s="6">
        <v>1077</v>
      </c>
      <c r="AB5397" s="6">
        <v>14</v>
      </c>
      <c r="AC5397" s="6">
        <v>46</v>
      </c>
    </row>
    <row r="5398" spans="1:29" ht="14.25" customHeight="1">
      <c r="A5398" s="4">
        <v>5471</v>
      </c>
      <c r="B5398" s="1" t="s">
        <v>34126</v>
      </c>
      <c r="C5398" s="8" t="s">
        <v>21</v>
      </c>
      <c r="D5398" s="6" t="s">
        <v>31346</v>
      </c>
      <c r="E5398" s="1" t="s">
        <v>45</v>
      </c>
      <c r="F5398" s="6" t="s">
        <v>31346</v>
      </c>
      <c r="G5398" s="6" t="s">
        <v>45</v>
      </c>
      <c r="H5398" s="6" t="str">
        <f t="shared" si="156"/>
        <v>Dini</v>
      </c>
      <c r="I5398" s="6">
        <v>1.5102934386038249E+18</v>
      </c>
      <c r="J5398" s="6" t="s">
        <v>34127</v>
      </c>
      <c r="K5398" s="6">
        <v>0</v>
      </c>
      <c r="L5398" s="6">
        <v>0</v>
      </c>
      <c r="R5398" s="6" t="s">
        <v>34128</v>
      </c>
      <c r="S5398" s="6" t="s">
        <v>34129</v>
      </c>
      <c r="T5398" s="6" t="s">
        <v>34130</v>
      </c>
      <c r="U5398" s="6">
        <v>1.477613857233322E+18</v>
      </c>
      <c r="V5398" s="6" t="s">
        <v>34131</v>
      </c>
      <c r="W5398" s="6" t="s">
        <v>34132</v>
      </c>
      <c r="X5398" s="6" t="s">
        <v>34133</v>
      </c>
      <c r="Y5398" s="6" t="s">
        <v>34134</v>
      </c>
      <c r="Z5398" s="6">
        <v>3887</v>
      </c>
      <c r="AA5398" s="6">
        <v>139</v>
      </c>
      <c r="AB5398" s="6">
        <v>625</v>
      </c>
      <c r="AC5398" s="6">
        <v>4748</v>
      </c>
    </row>
    <row r="5399" spans="1:29" ht="14.25" customHeight="1">
      <c r="A5399" s="4">
        <v>5472</v>
      </c>
      <c r="B5399" s="1" t="s">
        <v>34135</v>
      </c>
      <c r="C5399" s="8" t="s">
        <v>21</v>
      </c>
      <c r="D5399" s="6" t="s">
        <v>31346</v>
      </c>
      <c r="E5399" s="1" t="s">
        <v>36</v>
      </c>
      <c r="F5399" s="6" t="s">
        <v>31346</v>
      </c>
      <c r="G5399" s="6" t="s">
        <v>36</v>
      </c>
      <c r="H5399" s="6" t="str">
        <f t="shared" si="156"/>
        <v>Dini</v>
      </c>
      <c r="I5399" s="6">
        <v>1.5102933987664609E+18</v>
      </c>
      <c r="J5399" s="6" t="s">
        <v>34136</v>
      </c>
      <c r="K5399" s="6">
        <v>0</v>
      </c>
      <c r="L5399" s="6">
        <v>0</v>
      </c>
      <c r="R5399" s="6" t="s">
        <v>34137</v>
      </c>
      <c r="S5399" s="6" t="s">
        <v>34138</v>
      </c>
      <c r="T5399" s="6" t="s">
        <v>34139</v>
      </c>
      <c r="U5399" s="6">
        <v>1.223645277426463E+18</v>
      </c>
      <c r="W5399" s="6" t="s">
        <v>34140</v>
      </c>
      <c r="X5399" s="6" t="s">
        <v>34141</v>
      </c>
      <c r="Z5399" s="6">
        <v>5641</v>
      </c>
      <c r="AA5399" s="6">
        <v>493</v>
      </c>
      <c r="AB5399" s="6">
        <v>1561</v>
      </c>
      <c r="AC5399" s="6">
        <v>2485</v>
      </c>
    </row>
    <row r="5400" spans="1:29" ht="14.25" customHeight="1">
      <c r="A5400" s="4">
        <v>5473</v>
      </c>
      <c r="B5400" s="1" t="s">
        <v>34142</v>
      </c>
      <c r="C5400" s="8" t="s">
        <v>21</v>
      </c>
      <c r="D5400" s="6" t="s">
        <v>31346</v>
      </c>
      <c r="E5400" s="1" t="s">
        <v>36</v>
      </c>
      <c r="F5400" s="6" t="s">
        <v>31346</v>
      </c>
      <c r="G5400" s="6" t="s">
        <v>21</v>
      </c>
      <c r="H5400" s="6" t="str">
        <f t="shared" si="156"/>
        <v>Dini</v>
      </c>
      <c r="I5400" s="6">
        <v>1.5102928690594281E+18</v>
      </c>
      <c r="J5400" s="6" t="s">
        <v>34143</v>
      </c>
      <c r="K5400" s="6">
        <v>3</v>
      </c>
      <c r="L5400" s="6">
        <v>0</v>
      </c>
      <c r="R5400" s="6" t="s">
        <v>34144</v>
      </c>
      <c r="S5400" s="6" t="s">
        <v>34145</v>
      </c>
      <c r="T5400" s="6" t="s">
        <v>34146</v>
      </c>
      <c r="U5400" s="6">
        <v>124141847</v>
      </c>
      <c r="V5400" s="6" t="s">
        <v>34147</v>
      </c>
      <c r="W5400" s="6" t="s">
        <v>34148</v>
      </c>
      <c r="X5400" s="6" t="s">
        <v>34149</v>
      </c>
      <c r="Y5400" s="6" t="s">
        <v>34150</v>
      </c>
      <c r="Z5400" s="6">
        <v>4208</v>
      </c>
      <c r="AA5400" s="6">
        <v>390</v>
      </c>
      <c r="AB5400" s="6">
        <v>311</v>
      </c>
      <c r="AC5400" s="6">
        <v>4505</v>
      </c>
    </row>
    <row r="5401" spans="1:29" ht="14.25" customHeight="1">
      <c r="A5401" s="4">
        <v>5474</v>
      </c>
      <c r="B5401" s="1" t="s">
        <v>34151</v>
      </c>
      <c r="C5401" s="8" t="s">
        <v>21</v>
      </c>
      <c r="D5401" s="6" t="s">
        <v>31346</v>
      </c>
      <c r="E5401" s="1" t="s">
        <v>36</v>
      </c>
      <c r="F5401" s="6" t="s">
        <v>31346</v>
      </c>
      <c r="G5401" s="6" t="s">
        <v>36</v>
      </c>
      <c r="H5401" s="6" t="str">
        <f t="shared" si="156"/>
        <v>Dini</v>
      </c>
      <c r="I5401" s="6">
        <v>1.5102926568862679E+18</v>
      </c>
      <c r="J5401" s="6" t="s">
        <v>34152</v>
      </c>
      <c r="K5401" s="6">
        <v>1</v>
      </c>
      <c r="L5401" s="6">
        <v>0</v>
      </c>
      <c r="R5401" s="6" t="s">
        <v>15039</v>
      </c>
      <c r="S5401" s="6" t="s">
        <v>15040</v>
      </c>
      <c r="T5401" s="6" t="s">
        <v>15041</v>
      </c>
      <c r="U5401" s="6">
        <v>1276412028</v>
      </c>
      <c r="V5401" s="6" t="s">
        <v>15042</v>
      </c>
      <c r="W5401" s="6" t="s">
        <v>15043</v>
      </c>
      <c r="X5401" s="6" t="s">
        <v>15044</v>
      </c>
      <c r="Y5401" s="6" t="s">
        <v>15045</v>
      </c>
      <c r="Z5401" s="6">
        <v>98515</v>
      </c>
      <c r="AA5401" s="6">
        <v>2402</v>
      </c>
      <c r="AB5401" s="6">
        <v>2622</v>
      </c>
      <c r="AC5401" s="6">
        <v>38120</v>
      </c>
    </row>
    <row r="5402" spans="1:29" ht="14.25" customHeight="1">
      <c r="A5402" s="4">
        <v>5475</v>
      </c>
      <c r="B5402" s="1" t="s">
        <v>34153</v>
      </c>
      <c r="C5402" s="8" t="s">
        <v>21</v>
      </c>
      <c r="D5402" s="6" t="s">
        <v>31346</v>
      </c>
      <c r="E5402" s="1" t="s">
        <v>21</v>
      </c>
      <c r="F5402" s="6" t="s">
        <v>31346</v>
      </c>
      <c r="G5402" s="6" t="str">
        <f t="shared" si="157"/>
        <v>nefret söylemi</v>
      </c>
      <c r="H5402" s="6" t="str">
        <f t="shared" si="156"/>
        <v>Dini</v>
      </c>
      <c r="I5402" s="6">
        <v>1.510292260222558E+18</v>
      </c>
      <c r="J5402" s="6" t="s">
        <v>34154</v>
      </c>
      <c r="K5402" s="6">
        <v>0</v>
      </c>
      <c r="L5402" s="6">
        <v>0</v>
      </c>
      <c r="R5402" s="6" t="s">
        <v>34155</v>
      </c>
      <c r="S5402" s="6" t="s">
        <v>34156</v>
      </c>
      <c r="T5402" s="6" t="s">
        <v>34157</v>
      </c>
      <c r="U5402" s="6">
        <v>1.507719371602412E+18</v>
      </c>
      <c r="V5402" s="6" t="s">
        <v>34158</v>
      </c>
      <c r="W5402" s="6" t="s">
        <v>34159</v>
      </c>
      <c r="X5402" s="6" t="s">
        <v>34160</v>
      </c>
      <c r="Y5402" s="6" t="s">
        <v>34161</v>
      </c>
      <c r="Z5402" s="6">
        <v>375</v>
      </c>
      <c r="AA5402" s="6">
        <v>174</v>
      </c>
      <c r="AB5402" s="6">
        <v>172</v>
      </c>
      <c r="AC5402" s="6">
        <v>1174</v>
      </c>
    </row>
    <row r="5403" spans="1:29" ht="14.25" customHeight="1">
      <c r="A5403" s="4">
        <v>5476</v>
      </c>
      <c r="B5403" s="1" t="s">
        <v>34162</v>
      </c>
      <c r="C5403" s="8" t="s">
        <v>21</v>
      </c>
      <c r="D5403" s="6" t="s">
        <v>31346</v>
      </c>
      <c r="E5403" s="1" t="s">
        <v>45</v>
      </c>
      <c r="F5403" s="6" t="s">
        <v>31346</v>
      </c>
      <c r="G5403" s="6" t="s">
        <v>21</v>
      </c>
      <c r="H5403" s="6" t="str">
        <f t="shared" si="156"/>
        <v>Dini</v>
      </c>
      <c r="I5403" s="6">
        <v>1.510290230372352E+18</v>
      </c>
      <c r="J5403" s="6" t="s">
        <v>34163</v>
      </c>
      <c r="K5403" s="6">
        <v>3</v>
      </c>
      <c r="L5403" s="6">
        <v>0</v>
      </c>
      <c r="R5403" s="6" t="s">
        <v>34164</v>
      </c>
      <c r="S5403" s="6" t="s">
        <v>34165</v>
      </c>
      <c r="T5403" s="6" t="s">
        <v>34166</v>
      </c>
      <c r="U5403" s="6">
        <v>1.0055451993916989E+18</v>
      </c>
      <c r="W5403" s="6" t="s">
        <v>34167</v>
      </c>
      <c r="X5403" s="6" t="s">
        <v>34168</v>
      </c>
      <c r="Y5403" s="6" t="s">
        <v>1174</v>
      </c>
      <c r="Z5403" s="6">
        <v>12568</v>
      </c>
      <c r="AA5403" s="6">
        <v>215</v>
      </c>
      <c r="AB5403" s="6">
        <v>511</v>
      </c>
      <c r="AC5403" s="6">
        <v>21245</v>
      </c>
    </row>
    <row r="5404" spans="1:29" ht="14.25" customHeight="1">
      <c r="A5404" s="4">
        <v>5477</v>
      </c>
      <c r="B5404" s="1" t="s">
        <v>34169</v>
      </c>
      <c r="C5404" s="8" t="s">
        <v>45</v>
      </c>
      <c r="D5404" s="6" t="s">
        <v>31346</v>
      </c>
      <c r="E5404" s="1" t="s">
        <v>45</v>
      </c>
      <c r="F5404" s="6" t="s">
        <v>31346</v>
      </c>
      <c r="G5404" s="6" t="str">
        <f t="shared" si="157"/>
        <v>hiçbiri</v>
      </c>
      <c r="H5404" s="6" t="str">
        <f t="shared" si="156"/>
        <v>Dini</v>
      </c>
      <c r="I5404" s="6">
        <v>1.510288762386932E+18</v>
      </c>
      <c r="J5404" s="6" t="s">
        <v>34170</v>
      </c>
      <c r="K5404" s="6">
        <v>2</v>
      </c>
      <c r="L5404" s="6">
        <v>0</v>
      </c>
      <c r="R5404" s="6" t="s">
        <v>34171</v>
      </c>
      <c r="S5404" s="6" t="s">
        <v>34172</v>
      </c>
      <c r="T5404" s="6" t="s">
        <v>34173</v>
      </c>
      <c r="U5404" s="6">
        <v>1.1854230544087329E+18</v>
      </c>
      <c r="V5404" s="6" t="s">
        <v>34174</v>
      </c>
      <c r="W5404" s="6" t="s">
        <v>34175</v>
      </c>
      <c r="X5404" s="6" t="s">
        <v>34176</v>
      </c>
      <c r="Z5404" s="6">
        <v>2386</v>
      </c>
      <c r="AA5404" s="6">
        <v>341</v>
      </c>
      <c r="AB5404" s="6">
        <v>670</v>
      </c>
      <c r="AC5404" s="6">
        <v>33967</v>
      </c>
    </row>
    <row r="5405" spans="1:29" ht="14.25" customHeight="1">
      <c r="A5405" s="4">
        <v>5478</v>
      </c>
      <c r="B5405" s="1" t="s">
        <v>34177</v>
      </c>
      <c r="C5405" s="8" t="s">
        <v>45</v>
      </c>
      <c r="D5405" s="6" t="s">
        <v>31346</v>
      </c>
      <c r="E5405" s="1" t="s">
        <v>45</v>
      </c>
      <c r="F5405" s="6" t="s">
        <v>31346</v>
      </c>
      <c r="G5405" s="6" t="str">
        <f t="shared" si="157"/>
        <v>hiçbiri</v>
      </c>
      <c r="H5405" s="6" t="str">
        <f t="shared" si="156"/>
        <v>Dini</v>
      </c>
      <c r="I5405" s="6">
        <v>1.510288700000948E+18</v>
      </c>
      <c r="J5405" s="6" t="s">
        <v>34178</v>
      </c>
      <c r="K5405" s="6">
        <v>0</v>
      </c>
      <c r="L5405" s="6">
        <v>0</v>
      </c>
      <c r="R5405" s="6" t="s">
        <v>34179</v>
      </c>
      <c r="S5405" s="6" t="s">
        <v>34180</v>
      </c>
      <c r="T5405" s="6" t="s">
        <v>34181</v>
      </c>
      <c r="U5405" s="6">
        <v>944633581</v>
      </c>
      <c r="V5405" s="6" t="s">
        <v>34182</v>
      </c>
      <c r="W5405" s="6" t="s">
        <v>34183</v>
      </c>
      <c r="X5405" s="6" t="s">
        <v>34184</v>
      </c>
      <c r="Y5405" s="6" t="s">
        <v>158</v>
      </c>
      <c r="Z5405" s="6">
        <v>20567</v>
      </c>
      <c r="AA5405" s="6">
        <v>384</v>
      </c>
      <c r="AB5405" s="6">
        <v>285</v>
      </c>
      <c r="AC5405" s="6">
        <v>6176</v>
      </c>
    </row>
    <row r="5406" spans="1:29" ht="14.25" customHeight="1">
      <c r="A5406" s="4">
        <v>5479</v>
      </c>
      <c r="B5406" s="1" t="s">
        <v>34185</v>
      </c>
      <c r="C5406" s="8" t="s">
        <v>21</v>
      </c>
      <c r="D5406" s="6" t="s">
        <v>31346</v>
      </c>
      <c r="E5406" s="1" t="s">
        <v>36</v>
      </c>
      <c r="F5406" s="6" t="s">
        <v>31346</v>
      </c>
      <c r="G5406" s="6" t="s">
        <v>36</v>
      </c>
      <c r="H5406" s="6" t="str">
        <f t="shared" si="156"/>
        <v>Dini</v>
      </c>
      <c r="I5406" s="6">
        <v>1.5102884628717691E+18</v>
      </c>
      <c r="J5406" s="6" t="s">
        <v>34186</v>
      </c>
      <c r="K5406" s="6">
        <v>2080</v>
      </c>
      <c r="L5406" s="6">
        <v>102</v>
      </c>
      <c r="R5406" s="6" t="s">
        <v>34187</v>
      </c>
      <c r="S5406" s="6" t="s">
        <v>34188</v>
      </c>
      <c r="T5406" s="6" t="s">
        <v>34189</v>
      </c>
      <c r="U5406" s="6">
        <v>3409231791</v>
      </c>
      <c r="V5406" s="6" t="s">
        <v>34190</v>
      </c>
      <c r="W5406" s="6" t="s">
        <v>34191</v>
      </c>
      <c r="X5406" s="6" t="s">
        <v>34192</v>
      </c>
      <c r="Y5406" s="6" t="s">
        <v>158</v>
      </c>
      <c r="Z5406" s="6">
        <v>76807</v>
      </c>
      <c r="AA5406" s="6">
        <v>26812</v>
      </c>
      <c r="AB5406" s="6">
        <v>9</v>
      </c>
      <c r="AC5406" s="6">
        <v>738</v>
      </c>
    </row>
    <row r="5407" spans="1:29" ht="14.25" customHeight="1">
      <c r="A5407" s="4">
        <v>5480</v>
      </c>
      <c r="B5407" s="1" t="s">
        <v>34193</v>
      </c>
      <c r="C5407" s="8" t="s">
        <v>45</v>
      </c>
      <c r="D5407" s="6" t="s">
        <v>31346</v>
      </c>
      <c r="E5407" s="1" t="s">
        <v>45</v>
      </c>
      <c r="F5407" s="6" t="s">
        <v>31346</v>
      </c>
      <c r="G5407" s="6" t="str">
        <f t="shared" si="157"/>
        <v>hiçbiri</v>
      </c>
      <c r="H5407" s="6" t="str">
        <f t="shared" si="156"/>
        <v>Dini</v>
      </c>
      <c r="I5407" s="6">
        <v>1.5102873506220439E+18</v>
      </c>
      <c r="J5407" s="6" t="s">
        <v>34194</v>
      </c>
      <c r="K5407" s="6">
        <v>1</v>
      </c>
      <c r="L5407" s="6">
        <v>0</v>
      </c>
      <c r="R5407" s="6" t="s">
        <v>34195</v>
      </c>
      <c r="S5407" s="6" t="s">
        <v>34196</v>
      </c>
      <c r="T5407" s="6" t="s">
        <v>34197</v>
      </c>
      <c r="U5407" s="6">
        <v>1.4378956052007529E+18</v>
      </c>
      <c r="V5407" s="6" t="s">
        <v>34198</v>
      </c>
      <c r="W5407" s="6" t="s">
        <v>34199</v>
      </c>
      <c r="Y5407" s="6" t="s">
        <v>305</v>
      </c>
      <c r="Z5407" s="6">
        <v>1084</v>
      </c>
      <c r="AA5407" s="6">
        <v>31</v>
      </c>
      <c r="AB5407" s="6">
        <v>83</v>
      </c>
      <c r="AC5407" s="6">
        <v>290</v>
      </c>
    </row>
    <row r="5408" spans="1:29" ht="14.25" customHeight="1">
      <c r="A5408" s="4">
        <v>5481</v>
      </c>
      <c r="B5408" s="1" t="s">
        <v>34200</v>
      </c>
      <c r="C5408" s="8" t="s">
        <v>21</v>
      </c>
      <c r="D5408" s="6" t="s">
        <v>31346</v>
      </c>
      <c r="E5408" s="1" t="s">
        <v>36</v>
      </c>
      <c r="F5408" s="6" t="s">
        <v>31346</v>
      </c>
      <c r="G5408" s="6" t="s">
        <v>36</v>
      </c>
      <c r="H5408" s="6" t="str">
        <f t="shared" si="156"/>
        <v>Dini</v>
      </c>
      <c r="I5408" s="6">
        <v>1.5102867509287529E+18</v>
      </c>
      <c r="J5408" s="6" t="s">
        <v>34201</v>
      </c>
      <c r="K5408" s="6">
        <v>2</v>
      </c>
      <c r="L5408" s="6">
        <v>0</v>
      </c>
      <c r="R5408" s="6" t="s">
        <v>34202</v>
      </c>
      <c r="S5408" s="6" t="s">
        <v>34203</v>
      </c>
      <c r="T5408" s="6" t="s">
        <v>34204</v>
      </c>
      <c r="U5408" s="6">
        <v>1.169293101636215E+18</v>
      </c>
      <c r="V5408" s="6" t="s">
        <v>34205</v>
      </c>
      <c r="W5408" s="6" t="s">
        <v>34206</v>
      </c>
      <c r="X5408" s="6" t="s">
        <v>34207</v>
      </c>
      <c r="Y5408" s="6" t="s">
        <v>2119</v>
      </c>
      <c r="Z5408" s="6">
        <v>8893</v>
      </c>
      <c r="AA5408" s="6">
        <v>581</v>
      </c>
      <c r="AB5408" s="6">
        <v>208</v>
      </c>
      <c r="AC5408" s="6">
        <v>18859</v>
      </c>
    </row>
    <row r="5409" spans="1:29" ht="14.25" customHeight="1">
      <c r="A5409" s="4">
        <v>5482</v>
      </c>
      <c r="B5409" s="1" t="s">
        <v>34208</v>
      </c>
      <c r="C5409" s="8" t="s">
        <v>21</v>
      </c>
      <c r="D5409" s="6" t="s">
        <v>31346</v>
      </c>
      <c r="E5409" s="1" t="s">
        <v>36</v>
      </c>
      <c r="F5409" s="6" t="s">
        <v>31346</v>
      </c>
      <c r="G5409" s="6" t="s">
        <v>36</v>
      </c>
      <c r="H5409" s="6" t="str">
        <f t="shared" si="156"/>
        <v>Dini</v>
      </c>
      <c r="I5409" s="6">
        <v>1.510286438855852E+18</v>
      </c>
      <c r="J5409" s="6" t="s">
        <v>34209</v>
      </c>
      <c r="K5409" s="6">
        <v>0</v>
      </c>
      <c r="L5409" s="6">
        <v>0</v>
      </c>
      <c r="R5409" s="6" t="s">
        <v>34202</v>
      </c>
      <c r="S5409" s="6" t="s">
        <v>34203</v>
      </c>
      <c r="T5409" s="6" t="s">
        <v>34204</v>
      </c>
      <c r="U5409" s="6">
        <v>1.169293101636215E+18</v>
      </c>
      <c r="V5409" s="6" t="s">
        <v>34205</v>
      </c>
      <c r="W5409" s="6" t="s">
        <v>34206</v>
      </c>
      <c r="X5409" s="6" t="s">
        <v>34207</v>
      </c>
      <c r="Y5409" s="6" t="s">
        <v>2119</v>
      </c>
      <c r="Z5409" s="6">
        <v>8893</v>
      </c>
      <c r="AA5409" s="6">
        <v>581</v>
      </c>
      <c r="AB5409" s="6">
        <v>208</v>
      </c>
      <c r="AC5409" s="6">
        <v>18859</v>
      </c>
    </row>
    <row r="5410" spans="1:29" ht="14.25" customHeight="1">
      <c r="A5410" s="4">
        <v>5483</v>
      </c>
      <c r="B5410" s="27" t="s">
        <v>61905</v>
      </c>
      <c r="C5410" s="8" t="s">
        <v>45</v>
      </c>
      <c r="D5410" s="6" t="s">
        <v>31346</v>
      </c>
      <c r="E5410" s="1" t="s">
        <v>45</v>
      </c>
      <c r="F5410" s="6" t="s">
        <v>31346</v>
      </c>
      <c r="G5410" s="6" t="str">
        <f t="shared" si="157"/>
        <v>hiçbiri</v>
      </c>
      <c r="H5410" s="6" t="str">
        <f t="shared" si="156"/>
        <v>Dini</v>
      </c>
      <c r="I5410" s="6">
        <v>1.5102845990537221E+18</v>
      </c>
      <c r="J5410" s="6" t="s">
        <v>34210</v>
      </c>
      <c r="K5410" s="6">
        <v>39</v>
      </c>
      <c r="L5410" s="6">
        <v>6</v>
      </c>
      <c r="R5410" s="6" t="s">
        <v>34211</v>
      </c>
      <c r="S5410" s="6" t="s">
        <v>34212</v>
      </c>
      <c r="T5410" s="6" t="s">
        <v>34213</v>
      </c>
      <c r="U5410" s="6">
        <v>1.125474608499569E+18</v>
      </c>
      <c r="V5410" s="6" t="s">
        <v>34214</v>
      </c>
      <c r="W5410" s="6" t="s">
        <v>34215</v>
      </c>
      <c r="X5410" s="6" t="s">
        <v>34216</v>
      </c>
      <c r="Z5410" s="6">
        <v>1380</v>
      </c>
      <c r="AA5410" s="6">
        <v>1589</v>
      </c>
      <c r="AB5410" s="6">
        <v>663</v>
      </c>
      <c r="AC5410" s="6">
        <v>3477</v>
      </c>
    </row>
    <row r="5411" spans="1:29" ht="14.25" customHeight="1">
      <c r="A5411" s="4">
        <v>5484</v>
      </c>
      <c r="B5411" s="1" t="s">
        <v>34217</v>
      </c>
      <c r="C5411" s="8" t="s">
        <v>45</v>
      </c>
      <c r="D5411" s="6" t="s">
        <v>31346</v>
      </c>
      <c r="E5411" s="1" t="s">
        <v>36</v>
      </c>
      <c r="F5411" s="6" t="s">
        <v>31346</v>
      </c>
      <c r="G5411" s="6" t="s">
        <v>45</v>
      </c>
      <c r="H5411" s="6" t="str">
        <f t="shared" si="156"/>
        <v>Dini</v>
      </c>
      <c r="I5411" s="6">
        <v>1.510283361004233E+18</v>
      </c>
      <c r="J5411" s="6" t="s">
        <v>34218</v>
      </c>
      <c r="K5411" s="6">
        <v>1</v>
      </c>
      <c r="L5411" s="6">
        <v>0</v>
      </c>
      <c r="R5411" s="6" t="s">
        <v>34219</v>
      </c>
      <c r="S5411" s="6" t="s">
        <v>34220</v>
      </c>
      <c r="T5411" s="6" t="s">
        <v>34221</v>
      </c>
      <c r="U5411" s="6">
        <v>1.155968710961578E+18</v>
      </c>
      <c r="V5411" s="6" t="s">
        <v>34222</v>
      </c>
      <c r="W5411" s="6" t="s">
        <v>34223</v>
      </c>
      <c r="X5411" s="6" t="s">
        <v>34224</v>
      </c>
      <c r="Z5411" s="6">
        <v>2196</v>
      </c>
      <c r="AA5411" s="6">
        <v>724</v>
      </c>
      <c r="AB5411" s="6">
        <v>500</v>
      </c>
      <c r="AC5411" s="6">
        <v>44568</v>
      </c>
    </row>
    <row r="5412" spans="1:29" ht="14.25" customHeight="1">
      <c r="A5412" s="4">
        <v>5485</v>
      </c>
      <c r="B5412" s="1" t="s">
        <v>34225</v>
      </c>
      <c r="C5412" s="8" t="s">
        <v>36</v>
      </c>
      <c r="D5412" s="6" t="s">
        <v>31346</v>
      </c>
      <c r="E5412" s="1" t="s">
        <v>45</v>
      </c>
      <c r="F5412" s="6" t="s">
        <v>31346</v>
      </c>
      <c r="G5412" s="6" t="s">
        <v>36</v>
      </c>
      <c r="H5412" s="6" t="str">
        <f t="shared" si="156"/>
        <v>Dini</v>
      </c>
      <c r="I5412" s="6">
        <v>1.5102817954382641E+18</v>
      </c>
      <c r="J5412" s="6" t="s">
        <v>34226</v>
      </c>
      <c r="K5412" s="6">
        <v>0</v>
      </c>
      <c r="L5412" s="6">
        <v>0</v>
      </c>
      <c r="R5412" s="6" t="s">
        <v>34227</v>
      </c>
      <c r="S5412" s="6" t="s">
        <v>34228</v>
      </c>
      <c r="T5412" s="6" t="s">
        <v>34229</v>
      </c>
      <c r="U5412" s="6">
        <v>1.1634529898242739E+18</v>
      </c>
      <c r="W5412" s="6" t="s">
        <v>34230</v>
      </c>
      <c r="Z5412" s="6">
        <v>121</v>
      </c>
      <c r="AA5412" s="6">
        <v>7</v>
      </c>
      <c r="AB5412" s="6">
        <v>161</v>
      </c>
      <c r="AC5412" s="6">
        <v>52</v>
      </c>
    </row>
    <row r="5413" spans="1:29" ht="14.25" customHeight="1">
      <c r="A5413" s="4">
        <v>5486</v>
      </c>
      <c r="B5413" s="1" t="s">
        <v>34231</v>
      </c>
      <c r="C5413" s="8" t="s">
        <v>45</v>
      </c>
      <c r="D5413" s="6" t="s">
        <v>31346</v>
      </c>
      <c r="E5413" s="1" t="s">
        <v>45</v>
      </c>
      <c r="F5413" s="6" t="s">
        <v>31346</v>
      </c>
      <c r="G5413" s="6" t="str">
        <f t="shared" si="157"/>
        <v>hiçbiri</v>
      </c>
      <c r="H5413" s="6" t="str">
        <f t="shared" si="156"/>
        <v>Dini</v>
      </c>
      <c r="I5413" s="6">
        <v>1.510281596846359E+18</v>
      </c>
      <c r="J5413" s="6" t="s">
        <v>34232</v>
      </c>
      <c r="K5413" s="6">
        <v>5</v>
      </c>
      <c r="L5413" s="6">
        <v>0</v>
      </c>
      <c r="R5413" s="6" t="s">
        <v>34233</v>
      </c>
      <c r="S5413" s="6" t="s">
        <v>34234</v>
      </c>
      <c r="T5413" s="6" t="s">
        <v>34235</v>
      </c>
      <c r="U5413" s="6">
        <v>1.4257390435816609E+18</v>
      </c>
      <c r="V5413" s="6" t="s">
        <v>34236</v>
      </c>
      <c r="W5413" s="6" t="s">
        <v>34237</v>
      </c>
      <c r="X5413" s="6" t="s">
        <v>34238</v>
      </c>
      <c r="Y5413" s="6" t="s">
        <v>34239</v>
      </c>
      <c r="Z5413" s="6">
        <v>903</v>
      </c>
      <c r="AA5413" s="6">
        <v>108</v>
      </c>
      <c r="AB5413" s="6">
        <v>1</v>
      </c>
      <c r="AC5413" s="6">
        <v>1</v>
      </c>
    </row>
    <row r="5414" spans="1:29" ht="14.25" customHeight="1">
      <c r="A5414" s="4">
        <v>5487</v>
      </c>
      <c r="B5414" s="1" t="s">
        <v>13461</v>
      </c>
      <c r="C5414" s="8" t="s">
        <v>45</v>
      </c>
      <c r="D5414" s="6" t="s">
        <v>31346</v>
      </c>
      <c r="E5414" s="1" t="s">
        <v>21</v>
      </c>
      <c r="F5414" s="6" t="s">
        <v>31346</v>
      </c>
      <c r="G5414" s="6" t="s">
        <v>45</v>
      </c>
      <c r="H5414" s="6" t="str">
        <f t="shared" si="156"/>
        <v>Dini</v>
      </c>
      <c r="I5414" s="6">
        <v>1.510280533137367E+18</v>
      </c>
      <c r="J5414" s="6" t="s">
        <v>13462</v>
      </c>
      <c r="K5414" s="6">
        <v>0</v>
      </c>
      <c r="L5414" s="6">
        <v>0</v>
      </c>
      <c r="R5414" s="6" t="s">
        <v>13463</v>
      </c>
      <c r="S5414" s="6" t="s">
        <v>13464</v>
      </c>
      <c r="T5414" s="6" t="s">
        <v>13465</v>
      </c>
      <c r="U5414" s="6">
        <v>765264368</v>
      </c>
      <c r="V5414" s="6" t="s">
        <v>13466</v>
      </c>
      <c r="W5414" s="6" t="s">
        <v>13467</v>
      </c>
      <c r="Z5414" s="6">
        <v>8156</v>
      </c>
      <c r="AA5414" s="6">
        <v>498</v>
      </c>
      <c r="AB5414" s="6">
        <v>249</v>
      </c>
      <c r="AC5414" s="6">
        <v>74880</v>
      </c>
    </row>
    <row r="5415" spans="1:29" ht="14.25" customHeight="1">
      <c r="A5415" s="4">
        <v>5488</v>
      </c>
      <c r="B5415" s="1" t="s">
        <v>34240</v>
      </c>
      <c r="C5415" s="8" t="s">
        <v>45</v>
      </c>
      <c r="D5415" s="6" t="s">
        <v>31346</v>
      </c>
      <c r="E5415" s="1" t="s">
        <v>45</v>
      </c>
      <c r="F5415" s="6" t="s">
        <v>31346</v>
      </c>
      <c r="G5415" s="6" t="str">
        <f t="shared" si="157"/>
        <v>hiçbiri</v>
      </c>
      <c r="H5415" s="6" t="str">
        <f t="shared" si="156"/>
        <v>Dini</v>
      </c>
      <c r="I5415" s="6">
        <v>1.51027936568225E+18</v>
      </c>
      <c r="J5415" s="6" t="s">
        <v>34241</v>
      </c>
      <c r="K5415" s="6">
        <v>0</v>
      </c>
      <c r="L5415" s="6">
        <v>0</v>
      </c>
      <c r="R5415" s="6" t="s">
        <v>34242</v>
      </c>
      <c r="S5415" s="6" t="s">
        <v>34243</v>
      </c>
      <c r="T5415" s="6" t="s">
        <v>34244</v>
      </c>
      <c r="U5415" s="6">
        <v>239466019</v>
      </c>
      <c r="V5415" s="6" t="s">
        <v>34245</v>
      </c>
      <c r="W5415" s="6" t="s">
        <v>34246</v>
      </c>
      <c r="X5415" s="6" t="s">
        <v>34247</v>
      </c>
      <c r="Y5415" s="6" t="s">
        <v>34248</v>
      </c>
      <c r="Z5415" s="6">
        <v>46103</v>
      </c>
      <c r="AA5415" s="6">
        <v>5243</v>
      </c>
      <c r="AB5415" s="6">
        <v>72</v>
      </c>
      <c r="AC5415" s="6">
        <v>792</v>
      </c>
    </row>
    <row r="5416" spans="1:29" ht="14.25" customHeight="1">
      <c r="A5416" s="4">
        <v>5489</v>
      </c>
      <c r="B5416" s="1" t="s">
        <v>34249</v>
      </c>
      <c r="C5416" s="8" t="s">
        <v>45</v>
      </c>
      <c r="D5416" s="6" t="s">
        <v>31346</v>
      </c>
      <c r="E5416" s="1" t="s">
        <v>45</v>
      </c>
      <c r="F5416" s="6" t="s">
        <v>31346</v>
      </c>
      <c r="G5416" s="6" t="str">
        <f t="shared" si="157"/>
        <v>hiçbiri</v>
      </c>
      <c r="H5416" s="6" t="str">
        <f t="shared" si="156"/>
        <v>Dini</v>
      </c>
      <c r="I5416" s="6">
        <v>1.510276041645994E+18</v>
      </c>
      <c r="J5416" s="6" t="s">
        <v>34250</v>
      </c>
      <c r="K5416" s="6">
        <v>6</v>
      </c>
      <c r="L5416" s="6">
        <v>0</v>
      </c>
      <c r="R5416" s="6" t="s">
        <v>34251</v>
      </c>
      <c r="S5416" s="6" t="s">
        <v>34252</v>
      </c>
      <c r="T5416" s="6" t="s">
        <v>34253</v>
      </c>
      <c r="U5416" s="6">
        <v>1334180899</v>
      </c>
      <c r="V5416" s="6" t="s">
        <v>34254</v>
      </c>
      <c r="W5416" s="6" t="s">
        <v>34255</v>
      </c>
      <c r="X5416" s="6" t="s">
        <v>34256</v>
      </c>
      <c r="Z5416" s="6">
        <v>81032</v>
      </c>
      <c r="AA5416" s="6">
        <v>3244</v>
      </c>
      <c r="AB5416" s="6">
        <v>1491</v>
      </c>
      <c r="AC5416" s="6">
        <v>289484</v>
      </c>
    </row>
    <row r="5417" spans="1:29" ht="14.25" customHeight="1">
      <c r="A5417" s="4">
        <v>5490</v>
      </c>
      <c r="B5417" s="1" t="s">
        <v>34257</v>
      </c>
      <c r="C5417" s="8" t="s">
        <v>21</v>
      </c>
      <c r="D5417" s="6" t="s">
        <v>31346</v>
      </c>
      <c r="E5417" s="1" t="s">
        <v>45</v>
      </c>
      <c r="F5417" s="6" t="s">
        <v>31346</v>
      </c>
      <c r="G5417" s="6" t="s">
        <v>45</v>
      </c>
      <c r="H5417" s="6" t="str">
        <f t="shared" si="156"/>
        <v>Dini</v>
      </c>
      <c r="I5417" s="6">
        <v>1.510275578921898E+18</v>
      </c>
      <c r="J5417" s="6" t="s">
        <v>34258</v>
      </c>
      <c r="K5417" s="6">
        <v>1</v>
      </c>
      <c r="L5417" s="6">
        <v>0</v>
      </c>
      <c r="R5417" s="6" t="s">
        <v>34259</v>
      </c>
      <c r="S5417" s="6" t="s">
        <v>34260</v>
      </c>
      <c r="T5417" s="6" t="s">
        <v>34261</v>
      </c>
      <c r="U5417" s="6">
        <v>7.4861600058156646E+17</v>
      </c>
      <c r="V5417" s="6" t="s">
        <v>34262</v>
      </c>
      <c r="W5417" s="6" t="s">
        <v>34263</v>
      </c>
      <c r="X5417" s="6" t="s">
        <v>34264</v>
      </c>
      <c r="Y5417" s="6" t="s">
        <v>1006</v>
      </c>
      <c r="Z5417" s="6">
        <v>2160</v>
      </c>
      <c r="AA5417" s="6">
        <v>45</v>
      </c>
      <c r="AB5417" s="6">
        <v>252</v>
      </c>
      <c r="AC5417" s="6">
        <v>45032</v>
      </c>
    </row>
    <row r="5418" spans="1:29" ht="14.25" customHeight="1">
      <c r="A5418" s="4">
        <v>5491</v>
      </c>
      <c r="B5418" s="1" t="s">
        <v>34265</v>
      </c>
      <c r="C5418" s="8" t="s">
        <v>21</v>
      </c>
      <c r="D5418" s="6" t="s">
        <v>31346</v>
      </c>
      <c r="E5418" s="1" t="s">
        <v>45</v>
      </c>
      <c r="F5418" s="6" t="s">
        <v>31346</v>
      </c>
      <c r="G5418" s="6" t="s">
        <v>45</v>
      </c>
      <c r="H5418" s="6" t="str">
        <f t="shared" si="156"/>
        <v>Dini</v>
      </c>
      <c r="I5418" s="6">
        <v>1.5102751061064461E+18</v>
      </c>
      <c r="J5418" s="6" t="s">
        <v>34266</v>
      </c>
      <c r="K5418" s="6">
        <v>0</v>
      </c>
      <c r="L5418" s="6">
        <v>0</v>
      </c>
      <c r="R5418" s="6" t="s">
        <v>34267</v>
      </c>
      <c r="S5418" s="6" t="s">
        <v>34268</v>
      </c>
      <c r="T5418" s="6" t="s">
        <v>34269</v>
      </c>
      <c r="U5418" s="6">
        <v>1.132723040951914E+18</v>
      </c>
      <c r="V5418" s="6" t="s">
        <v>34270</v>
      </c>
      <c r="W5418" s="6" t="s">
        <v>34271</v>
      </c>
      <c r="X5418" s="6" t="s">
        <v>34272</v>
      </c>
      <c r="Y5418" s="6" t="s">
        <v>3999</v>
      </c>
      <c r="Z5418" s="6">
        <v>2054</v>
      </c>
      <c r="AA5418" s="6">
        <v>50</v>
      </c>
      <c r="AB5418" s="6">
        <v>238</v>
      </c>
      <c r="AC5418" s="6">
        <v>3032</v>
      </c>
    </row>
    <row r="5419" spans="1:29" ht="14.25" customHeight="1">
      <c r="A5419" s="4">
        <v>5492</v>
      </c>
      <c r="B5419" s="1" t="s">
        <v>34273</v>
      </c>
      <c r="C5419" s="8" t="s">
        <v>45</v>
      </c>
      <c r="D5419" s="6" t="s">
        <v>31346</v>
      </c>
      <c r="E5419" s="1" t="s">
        <v>45</v>
      </c>
      <c r="F5419" s="6" t="s">
        <v>31346</v>
      </c>
      <c r="G5419" s="6" t="str">
        <f t="shared" si="157"/>
        <v>hiçbiri</v>
      </c>
      <c r="H5419" s="6" t="str">
        <f t="shared" si="156"/>
        <v>Dini</v>
      </c>
      <c r="I5419" s="6">
        <v>1.5102750380790779E+18</v>
      </c>
      <c r="J5419" s="6" t="s">
        <v>34274</v>
      </c>
      <c r="K5419" s="6">
        <v>1</v>
      </c>
      <c r="L5419" s="6">
        <v>0</v>
      </c>
      <c r="R5419" s="6" t="s">
        <v>32709</v>
      </c>
      <c r="S5419" s="6" t="s">
        <v>32710</v>
      </c>
      <c r="T5419" s="6" t="s">
        <v>32711</v>
      </c>
      <c r="U5419" s="6">
        <v>1.492529766813086E+18</v>
      </c>
      <c r="V5419" s="6" t="s">
        <v>32712</v>
      </c>
      <c r="W5419" s="6" t="s">
        <v>32713</v>
      </c>
      <c r="X5419" s="6" t="s">
        <v>32714</v>
      </c>
      <c r="Z5419" s="6">
        <v>1875</v>
      </c>
      <c r="AA5419" s="6">
        <v>45</v>
      </c>
      <c r="AB5419" s="6">
        <v>587</v>
      </c>
      <c r="AC5419" s="6">
        <v>5875</v>
      </c>
    </row>
    <row r="5420" spans="1:29" ht="14.25" customHeight="1">
      <c r="A5420" s="4">
        <v>5493</v>
      </c>
      <c r="B5420" s="1" t="s">
        <v>34275</v>
      </c>
      <c r="C5420" s="8" t="s">
        <v>45</v>
      </c>
      <c r="D5420" s="6" t="s">
        <v>31346</v>
      </c>
      <c r="E5420" s="1" t="s">
        <v>45</v>
      </c>
      <c r="F5420" s="6" t="s">
        <v>31346</v>
      </c>
      <c r="G5420" s="6" t="str">
        <f t="shared" si="157"/>
        <v>hiçbiri</v>
      </c>
      <c r="H5420" s="6" t="str">
        <f t="shared" si="156"/>
        <v>Dini</v>
      </c>
      <c r="I5420" s="6">
        <v>1.510273817435849E+18</v>
      </c>
      <c r="J5420" s="6" t="s">
        <v>34276</v>
      </c>
      <c r="K5420" s="6">
        <v>5</v>
      </c>
      <c r="L5420" s="6">
        <v>0</v>
      </c>
      <c r="R5420" s="6" t="s">
        <v>34277</v>
      </c>
      <c r="S5420" s="6" t="s">
        <v>34278</v>
      </c>
      <c r="T5420" s="6" t="s">
        <v>34279</v>
      </c>
      <c r="U5420" s="6">
        <v>1.19870051070403E+18</v>
      </c>
      <c r="V5420" s="6" t="s">
        <v>34280</v>
      </c>
      <c r="W5420" s="6" t="s">
        <v>34281</v>
      </c>
      <c r="X5420" s="6" t="s">
        <v>34282</v>
      </c>
      <c r="Z5420" s="6">
        <v>625</v>
      </c>
      <c r="AA5420" s="6">
        <v>73</v>
      </c>
      <c r="AB5420" s="6">
        <v>113</v>
      </c>
      <c r="AC5420" s="6">
        <v>12428</v>
      </c>
    </row>
    <row r="5421" spans="1:29" ht="14.25" customHeight="1">
      <c r="A5421" s="4">
        <v>5494</v>
      </c>
      <c r="B5421" s="1" t="s">
        <v>34283</v>
      </c>
      <c r="C5421" s="8" t="s">
        <v>45</v>
      </c>
      <c r="D5421" s="6" t="s">
        <v>31346</v>
      </c>
      <c r="E5421" s="1" t="s">
        <v>45</v>
      </c>
      <c r="F5421" s="6" t="s">
        <v>31346</v>
      </c>
      <c r="G5421" s="6" t="str">
        <f t="shared" si="157"/>
        <v>hiçbiri</v>
      </c>
      <c r="H5421" s="6" t="str">
        <f t="shared" si="156"/>
        <v>Dini</v>
      </c>
      <c r="I5421" s="6">
        <v>1.5102708358476879E+18</v>
      </c>
      <c r="J5421" s="6" t="s">
        <v>34284</v>
      </c>
      <c r="K5421" s="6">
        <v>6</v>
      </c>
      <c r="L5421" s="6">
        <v>0</v>
      </c>
      <c r="R5421" s="6" t="s">
        <v>34285</v>
      </c>
      <c r="S5421" s="6" t="s">
        <v>34286</v>
      </c>
      <c r="T5421" s="6" t="s">
        <v>34287</v>
      </c>
      <c r="U5421" s="6">
        <v>1.3266143349575639E+18</v>
      </c>
      <c r="V5421" s="6" t="s">
        <v>34288</v>
      </c>
      <c r="W5421" s="6" t="s">
        <v>34289</v>
      </c>
      <c r="X5421" s="6" t="s">
        <v>34290</v>
      </c>
      <c r="Z5421" s="6">
        <v>3735</v>
      </c>
      <c r="AA5421" s="6">
        <v>1623</v>
      </c>
      <c r="AB5421" s="6">
        <v>1247</v>
      </c>
      <c r="AC5421" s="6">
        <v>9592</v>
      </c>
    </row>
    <row r="5422" spans="1:29" ht="14.25" customHeight="1">
      <c r="A5422" s="4">
        <v>5495</v>
      </c>
      <c r="B5422" s="1" t="s">
        <v>34291</v>
      </c>
      <c r="C5422" s="8" t="s">
        <v>21</v>
      </c>
      <c r="D5422" s="6" t="s">
        <v>31346</v>
      </c>
      <c r="E5422" s="1" t="s">
        <v>36</v>
      </c>
      <c r="F5422" s="6" t="s">
        <v>31346</v>
      </c>
      <c r="G5422" s="6" t="s">
        <v>21</v>
      </c>
      <c r="H5422" s="6" t="str">
        <f t="shared" si="156"/>
        <v>Dini</v>
      </c>
      <c r="I5422" s="6">
        <v>1.510269269631807E+18</v>
      </c>
      <c r="J5422" s="6" t="s">
        <v>34292</v>
      </c>
      <c r="K5422" s="6">
        <v>0</v>
      </c>
      <c r="L5422" s="6">
        <v>0</v>
      </c>
      <c r="R5422" s="6" t="s">
        <v>8286</v>
      </c>
      <c r="S5422" s="6" t="s">
        <v>8287</v>
      </c>
      <c r="T5422" s="6" t="s">
        <v>8288</v>
      </c>
      <c r="U5422" s="6">
        <v>282444370</v>
      </c>
      <c r="V5422" s="6" t="s">
        <v>8289</v>
      </c>
      <c r="W5422" s="6" t="s">
        <v>8290</v>
      </c>
      <c r="X5422" s="6" t="s">
        <v>8291</v>
      </c>
      <c r="Y5422" s="6" t="s">
        <v>158</v>
      </c>
      <c r="Z5422" s="6">
        <v>45179</v>
      </c>
      <c r="AA5422" s="6">
        <v>110</v>
      </c>
      <c r="AB5422" s="6">
        <v>401</v>
      </c>
      <c r="AC5422" s="6">
        <v>408</v>
      </c>
    </row>
    <row r="5423" spans="1:29" ht="14.25" customHeight="1">
      <c r="A5423" s="4">
        <v>5496</v>
      </c>
      <c r="B5423" s="1" t="s">
        <v>34293</v>
      </c>
      <c r="C5423" s="8" t="s">
        <v>45</v>
      </c>
      <c r="D5423" s="6" t="s">
        <v>31346</v>
      </c>
      <c r="E5423" s="1" t="s">
        <v>45</v>
      </c>
      <c r="F5423" s="6" t="s">
        <v>31346</v>
      </c>
      <c r="G5423" s="6" t="str">
        <f t="shared" si="157"/>
        <v>hiçbiri</v>
      </c>
      <c r="H5423" s="6" t="str">
        <f t="shared" si="156"/>
        <v>Dini</v>
      </c>
      <c r="I5423" s="6">
        <v>1.5102686419079859E+18</v>
      </c>
      <c r="J5423" s="6" t="s">
        <v>34294</v>
      </c>
      <c r="K5423" s="6">
        <v>13</v>
      </c>
      <c r="L5423" s="6">
        <v>1</v>
      </c>
      <c r="R5423" s="6" t="s">
        <v>34295</v>
      </c>
      <c r="S5423" s="6" t="s">
        <v>34296</v>
      </c>
      <c r="T5423" s="6" t="s">
        <v>34297</v>
      </c>
      <c r="U5423" s="6">
        <v>1.099257372369998E+18</v>
      </c>
      <c r="V5423" s="6" t="s">
        <v>34298</v>
      </c>
      <c r="W5423" s="6" t="s">
        <v>34299</v>
      </c>
      <c r="X5423" s="6" t="s">
        <v>34300</v>
      </c>
      <c r="Z5423" s="6">
        <v>290</v>
      </c>
      <c r="AA5423" s="6">
        <v>648</v>
      </c>
      <c r="AB5423" s="6">
        <v>10</v>
      </c>
      <c r="AC5423" s="6">
        <v>26</v>
      </c>
    </row>
    <row r="5424" spans="1:29" ht="14.25" customHeight="1">
      <c r="A5424" s="4">
        <v>5497</v>
      </c>
      <c r="B5424" s="1" t="s">
        <v>34301</v>
      </c>
      <c r="C5424" s="8" t="s">
        <v>45</v>
      </c>
      <c r="D5424" s="6" t="s">
        <v>31346</v>
      </c>
      <c r="E5424" s="1" t="s">
        <v>45</v>
      </c>
      <c r="F5424" s="6" t="s">
        <v>31346</v>
      </c>
      <c r="G5424" s="6" t="str">
        <f t="shared" si="157"/>
        <v>hiçbiri</v>
      </c>
      <c r="H5424" s="6" t="str">
        <f t="shared" si="156"/>
        <v>Dini</v>
      </c>
      <c r="I5424" s="6">
        <v>1.510268552506454E+18</v>
      </c>
      <c r="J5424" s="6" t="s">
        <v>34302</v>
      </c>
      <c r="K5424" s="6">
        <v>49</v>
      </c>
      <c r="L5424" s="6">
        <v>2</v>
      </c>
      <c r="R5424" s="6" t="s">
        <v>32142</v>
      </c>
      <c r="S5424" s="6" t="s">
        <v>32143</v>
      </c>
      <c r="T5424" s="6" t="s">
        <v>32144</v>
      </c>
      <c r="U5424" s="6">
        <v>2192192028</v>
      </c>
      <c r="V5424" s="6" t="s">
        <v>32145</v>
      </c>
      <c r="W5424" s="6" t="s">
        <v>32146</v>
      </c>
      <c r="X5424" s="6" t="s">
        <v>32147</v>
      </c>
      <c r="Z5424" s="6">
        <v>2544</v>
      </c>
      <c r="AA5424" s="6">
        <v>6163</v>
      </c>
      <c r="AB5424" s="6">
        <v>427</v>
      </c>
      <c r="AC5424" s="6">
        <v>4706</v>
      </c>
    </row>
    <row r="5425" spans="1:29" ht="14.25" customHeight="1">
      <c r="A5425" s="4">
        <v>5498</v>
      </c>
      <c r="B5425" s="1" t="s">
        <v>34303</v>
      </c>
      <c r="C5425" s="8" t="s">
        <v>21</v>
      </c>
      <c r="D5425" s="6" t="s">
        <v>31346</v>
      </c>
      <c r="E5425" s="1" t="s">
        <v>45</v>
      </c>
      <c r="F5425" s="6" t="s">
        <v>31346</v>
      </c>
      <c r="G5425" s="6" t="s">
        <v>45</v>
      </c>
      <c r="H5425" s="6" t="str">
        <f t="shared" si="156"/>
        <v>Dini</v>
      </c>
      <c r="I5425" s="6">
        <v>1.510268244082442E+18</v>
      </c>
      <c r="J5425" s="6" t="s">
        <v>34304</v>
      </c>
      <c r="K5425" s="6">
        <v>0</v>
      </c>
      <c r="L5425" s="6">
        <v>0</v>
      </c>
      <c r="R5425" s="6" t="s">
        <v>34305</v>
      </c>
      <c r="S5425" s="6" t="s">
        <v>34306</v>
      </c>
      <c r="T5425" s="6" t="s">
        <v>34307</v>
      </c>
      <c r="U5425" s="6">
        <v>4653564987</v>
      </c>
      <c r="W5425" s="6" t="s">
        <v>34308</v>
      </c>
      <c r="Y5425" s="6" t="s">
        <v>34305</v>
      </c>
      <c r="Z5425" s="6">
        <v>23442</v>
      </c>
      <c r="AA5425" s="6">
        <v>1313</v>
      </c>
      <c r="AB5425" s="6">
        <v>2949</v>
      </c>
      <c r="AC5425" s="6">
        <v>14916</v>
      </c>
    </row>
    <row r="5426" spans="1:29" ht="14.25" customHeight="1">
      <c r="A5426" s="4">
        <v>5499</v>
      </c>
      <c r="B5426" s="1" t="s">
        <v>34309</v>
      </c>
      <c r="C5426" s="8" t="s">
        <v>21</v>
      </c>
      <c r="D5426" s="6" t="s">
        <v>31346</v>
      </c>
      <c r="E5426" s="1" t="s">
        <v>45</v>
      </c>
      <c r="F5426" s="6" t="s">
        <v>31346</v>
      </c>
      <c r="G5426" s="6" t="s">
        <v>45</v>
      </c>
      <c r="H5426" s="6" t="str">
        <f t="shared" si="156"/>
        <v>Dini</v>
      </c>
      <c r="I5426" s="6">
        <v>1.510266494525088E+18</v>
      </c>
      <c r="J5426" s="6" t="s">
        <v>34310</v>
      </c>
      <c r="K5426" s="6">
        <v>0</v>
      </c>
      <c r="L5426" s="6">
        <v>0</v>
      </c>
      <c r="R5426" s="6" t="s">
        <v>34311</v>
      </c>
      <c r="S5426" s="6" t="s">
        <v>34312</v>
      </c>
      <c r="T5426" s="6" t="s">
        <v>34313</v>
      </c>
      <c r="U5426" s="6">
        <v>1.5093521916136781E+18</v>
      </c>
      <c r="V5426" s="1" t="s">
        <v>61405</v>
      </c>
      <c r="W5426" s="6" t="s">
        <v>34314</v>
      </c>
      <c r="X5426" s="6" t="s">
        <v>34315</v>
      </c>
      <c r="Y5426" s="6" t="s">
        <v>305</v>
      </c>
      <c r="Z5426" s="6">
        <v>270</v>
      </c>
      <c r="AA5426" s="6">
        <v>6</v>
      </c>
      <c r="AB5426" s="6">
        <v>27</v>
      </c>
      <c r="AC5426" s="6">
        <v>1931</v>
      </c>
    </row>
    <row r="5427" spans="1:29" ht="14.25" customHeight="1">
      <c r="A5427" s="4">
        <v>5500</v>
      </c>
      <c r="B5427" s="1" t="s">
        <v>34316</v>
      </c>
      <c r="C5427" s="8" t="s">
        <v>21</v>
      </c>
      <c r="D5427" s="6" t="s">
        <v>31346</v>
      </c>
      <c r="E5427" s="1" t="s">
        <v>45</v>
      </c>
      <c r="F5427" s="6" t="s">
        <v>31346</v>
      </c>
      <c r="G5427" s="6" t="s">
        <v>21</v>
      </c>
      <c r="H5427" s="6" t="str">
        <f t="shared" si="156"/>
        <v>Dini</v>
      </c>
      <c r="I5427" s="6">
        <v>1.5102656650091679E+18</v>
      </c>
      <c r="J5427" s="6" t="s">
        <v>34317</v>
      </c>
      <c r="K5427" s="6">
        <v>0</v>
      </c>
      <c r="L5427" s="6">
        <v>0</v>
      </c>
      <c r="R5427" s="6" t="s">
        <v>8286</v>
      </c>
      <c r="S5427" s="6" t="s">
        <v>8287</v>
      </c>
      <c r="T5427" s="6" t="s">
        <v>8288</v>
      </c>
      <c r="U5427" s="6">
        <v>282444370</v>
      </c>
      <c r="V5427" s="6" t="s">
        <v>8289</v>
      </c>
      <c r="W5427" s="6" t="s">
        <v>8290</v>
      </c>
      <c r="X5427" s="6" t="s">
        <v>8291</v>
      </c>
      <c r="Y5427" s="6" t="s">
        <v>158</v>
      </c>
      <c r="Z5427" s="6">
        <v>45179</v>
      </c>
      <c r="AA5427" s="6">
        <v>110</v>
      </c>
      <c r="AB5427" s="6">
        <v>401</v>
      </c>
      <c r="AC5427" s="6">
        <v>408</v>
      </c>
    </row>
    <row r="5428" spans="1:29" ht="14.25" customHeight="1">
      <c r="A5428" s="4">
        <v>5501</v>
      </c>
      <c r="B5428" s="1" t="s">
        <v>34318</v>
      </c>
      <c r="C5428" s="8" t="s">
        <v>36</v>
      </c>
      <c r="D5428" s="6" t="s">
        <v>31346</v>
      </c>
      <c r="E5428" s="1" t="s">
        <v>36</v>
      </c>
      <c r="F5428" s="6" t="s">
        <v>31346</v>
      </c>
      <c r="G5428" s="6" t="str">
        <f t="shared" si="157"/>
        <v>saldırgan</v>
      </c>
      <c r="H5428" s="6" t="str">
        <f t="shared" si="156"/>
        <v>Dini</v>
      </c>
      <c r="I5428" s="6">
        <v>1.5107691021006111E+18</v>
      </c>
      <c r="J5428" s="6" t="s">
        <v>34319</v>
      </c>
      <c r="K5428" s="6">
        <v>1</v>
      </c>
      <c r="L5428" s="6">
        <v>0</v>
      </c>
      <c r="O5428" s="6" t="s">
        <v>6773</v>
      </c>
      <c r="P5428" s="6" t="s">
        <v>6773</v>
      </c>
      <c r="Q5428" s="6" t="s">
        <v>6774</v>
      </c>
      <c r="R5428" s="6" t="s">
        <v>34320</v>
      </c>
      <c r="S5428" s="6" t="s">
        <v>34321</v>
      </c>
      <c r="T5428" s="6" t="s">
        <v>34322</v>
      </c>
      <c r="U5428" s="6">
        <v>1.2443787294654221E+18</v>
      </c>
      <c r="V5428" s="1" t="s">
        <v>61406</v>
      </c>
      <c r="W5428" s="6" t="s">
        <v>34323</v>
      </c>
      <c r="X5428" s="6" t="s">
        <v>34324</v>
      </c>
      <c r="Y5428" s="6" t="s">
        <v>323</v>
      </c>
      <c r="Z5428" s="6">
        <v>6282</v>
      </c>
      <c r="AA5428" s="6">
        <v>551</v>
      </c>
      <c r="AB5428" s="6">
        <v>641</v>
      </c>
      <c r="AC5428" s="6">
        <v>10666</v>
      </c>
    </row>
    <row r="5429" spans="1:29" ht="14.25" customHeight="1">
      <c r="A5429" s="4">
        <v>5502</v>
      </c>
      <c r="B5429" s="1" t="s">
        <v>34325</v>
      </c>
      <c r="C5429" s="8" t="s">
        <v>21</v>
      </c>
      <c r="D5429" s="6" t="s">
        <v>31346</v>
      </c>
      <c r="E5429" s="1" t="s">
        <v>21</v>
      </c>
      <c r="F5429" s="6" t="s">
        <v>31346</v>
      </c>
      <c r="G5429" s="6" t="str">
        <f t="shared" si="157"/>
        <v>nefret söylemi</v>
      </c>
      <c r="H5429" s="6" t="str">
        <f t="shared" si="156"/>
        <v>Dini</v>
      </c>
      <c r="I5429" s="6">
        <v>1.5107689196315159E+18</v>
      </c>
      <c r="J5429" s="6" t="s">
        <v>34326</v>
      </c>
      <c r="K5429" s="6">
        <v>0</v>
      </c>
      <c r="L5429" s="6">
        <v>0</v>
      </c>
      <c r="R5429" s="6" t="s">
        <v>34327</v>
      </c>
      <c r="S5429" s="6" t="s">
        <v>34328</v>
      </c>
      <c r="T5429" s="6" t="s">
        <v>34329</v>
      </c>
      <c r="U5429" s="6">
        <v>1562832223</v>
      </c>
      <c r="V5429" s="6" t="s">
        <v>34330</v>
      </c>
      <c r="W5429" s="6" t="s">
        <v>34331</v>
      </c>
      <c r="X5429" s="6" t="s">
        <v>34332</v>
      </c>
      <c r="Y5429" s="6" t="s">
        <v>34333</v>
      </c>
      <c r="Z5429" s="6">
        <v>4006</v>
      </c>
      <c r="AA5429" s="6">
        <v>529</v>
      </c>
      <c r="AB5429" s="6">
        <v>1193</v>
      </c>
      <c r="AC5429" s="6">
        <v>7657</v>
      </c>
    </row>
    <row r="5430" spans="1:29" ht="14.25" customHeight="1">
      <c r="A5430" s="4">
        <v>5503</v>
      </c>
      <c r="B5430" s="1" t="s">
        <v>34334</v>
      </c>
      <c r="C5430" s="8" t="s">
        <v>21</v>
      </c>
      <c r="D5430" s="6" t="s">
        <v>31346</v>
      </c>
      <c r="E5430" s="1" t="s">
        <v>36</v>
      </c>
      <c r="F5430" s="6" t="s">
        <v>31346</v>
      </c>
      <c r="G5430" s="6" t="s">
        <v>36</v>
      </c>
      <c r="H5430" s="6" t="str">
        <f t="shared" si="156"/>
        <v>Dini</v>
      </c>
      <c r="I5430" s="6">
        <v>1.5107688408079611E+18</v>
      </c>
      <c r="J5430" s="6" t="s">
        <v>34335</v>
      </c>
      <c r="K5430" s="6">
        <v>0</v>
      </c>
      <c r="L5430" s="6">
        <v>0</v>
      </c>
      <c r="R5430" s="6" t="s">
        <v>34336</v>
      </c>
      <c r="S5430" s="6" t="s">
        <v>34337</v>
      </c>
      <c r="T5430" s="6" t="s">
        <v>34338</v>
      </c>
      <c r="U5430" s="6">
        <v>1.097474010294702E+18</v>
      </c>
      <c r="V5430" s="6" t="s">
        <v>34339</v>
      </c>
      <c r="W5430" s="6" t="s">
        <v>34340</v>
      </c>
      <c r="X5430" s="6" t="s">
        <v>34341</v>
      </c>
      <c r="Z5430" s="6">
        <v>10689</v>
      </c>
      <c r="AA5430" s="6">
        <v>166</v>
      </c>
      <c r="AB5430" s="6">
        <v>205</v>
      </c>
      <c r="AC5430" s="6">
        <v>56530</v>
      </c>
    </row>
    <row r="5431" spans="1:29" ht="14.25" customHeight="1">
      <c r="A5431" s="4">
        <v>5504</v>
      </c>
      <c r="B5431" s="1" t="s">
        <v>34342</v>
      </c>
      <c r="C5431" s="8" t="s">
        <v>21</v>
      </c>
      <c r="D5431" s="6" t="s">
        <v>31346</v>
      </c>
      <c r="E5431" s="1" t="s">
        <v>21</v>
      </c>
      <c r="F5431" s="6" t="s">
        <v>31346</v>
      </c>
      <c r="G5431" s="6" t="str">
        <f t="shared" si="157"/>
        <v>nefret söylemi</v>
      </c>
      <c r="H5431" s="6" t="str">
        <f t="shared" si="156"/>
        <v>Dini</v>
      </c>
      <c r="I5431" s="6">
        <v>1.5107688238923331E+18</v>
      </c>
      <c r="J5431" s="6" t="s">
        <v>34343</v>
      </c>
      <c r="K5431" s="6">
        <v>0</v>
      </c>
      <c r="L5431" s="6">
        <v>0</v>
      </c>
      <c r="R5431" s="6" t="s">
        <v>34344</v>
      </c>
      <c r="S5431" s="6" t="s">
        <v>34345</v>
      </c>
      <c r="T5431" s="6" t="s">
        <v>34346</v>
      </c>
      <c r="U5431" s="6">
        <v>1.37032385432592E+18</v>
      </c>
      <c r="V5431" s="6" t="s">
        <v>34347</v>
      </c>
      <c r="W5431" s="6" t="s">
        <v>34348</v>
      </c>
      <c r="X5431" s="6" t="s">
        <v>34349</v>
      </c>
      <c r="Y5431" s="6" t="s">
        <v>323</v>
      </c>
      <c r="Z5431" s="6">
        <v>1555</v>
      </c>
      <c r="AA5431" s="6">
        <v>9</v>
      </c>
      <c r="AB5431" s="6">
        <v>233</v>
      </c>
      <c r="AC5431" s="6">
        <v>770</v>
      </c>
    </row>
    <row r="5432" spans="1:29" ht="14.25" customHeight="1">
      <c r="A5432" s="4">
        <v>5505</v>
      </c>
      <c r="B5432" s="1" t="s">
        <v>19744</v>
      </c>
      <c r="C5432" s="8" t="s">
        <v>45</v>
      </c>
      <c r="D5432" s="6" t="s">
        <v>31346</v>
      </c>
      <c r="E5432" s="1" t="s">
        <v>21</v>
      </c>
      <c r="F5432" s="6" t="s">
        <v>31346</v>
      </c>
      <c r="G5432" s="6" t="s">
        <v>45</v>
      </c>
      <c r="H5432" s="6" t="str">
        <f t="shared" si="156"/>
        <v>Dini</v>
      </c>
      <c r="I5432" s="6">
        <v>1.510768461856788E+18</v>
      </c>
      <c r="J5432" s="6" t="s">
        <v>19745</v>
      </c>
      <c r="K5432" s="6">
        <v>3</v>
      </c>
      <c r="L5432" s="6">
        <v>0</v>
      </c>
      <c r="R5432" s="6" t="s">
        <v>14264</v>
      </c>
      <c r="S5432" s="6" t="s">
        <v>14265</v>
      </c>
      <c r="T5432" s="6" t="s">
        <v>14266</v>
      </c>
      <c r="U5432" s="6">
        <v>1634079482</v>
      </c>
      <c r="W5432" s="6" t="s">
        <v>14267</v>
      </c>
      <c r="X5432" s="6" t="s">
        <v>14268</v>
      </c>
      <c r="Y5432" s="6" t="s">
        <v>10422</v>
      </c>
      <c r="Z5432" s="6">
        <v>193903</v>
      </c>
      <c r="AA5432" s="6">
        <v>5234</v>
      </c>
      <c r="AB5432" s="6">
        <v>5169</v>
      </c>
      <c r="AC5432" s="6">
        <v>194</v>
      </c>
    </row>
    <row r="5433" spans="1:29" ht="14.25" customHeight="1">
      <c r="A5433" s="4">
        <v>5506</v>
      </c>
      <c r="B5433" s="1" t="s">
        <v>34350</v>
      </c>
      <c r="C5433" s="8" t="s">
        <v>45</v>
      </c>
      <c r="D5433" s="6" t="s">
        <v>31346</v>
      </c>
      <c r="E5433" s="1" t="s">
        <v>21</v>
      </c>
      <c r="F5433" s="6" t="s">
        <v>31346</v>
      </c>
      <c r="G5433" s="6" t="s">
        <v>21</v>
      </c>
      <c r="H5433" s="6" t="str">
        <f t="shared" si="156"/>
        <v>Dini</v>
      </c>
      <c r="I5433" s="6">
        <v>1.510767788914315E+18</v>
      </c>
      <c r="J5433" s="6" t="s">
        <v>34351</v>
      </c>
      <c r="K5433" s="6">
        <v>1</v>
      </c>
      <c r="L5433" s="6">
        <v>0</v>
      </c>
      <c r="R5433" s="6" t="s">
        <v>34352</v>
      </c>
      <c r="S5433" s="6" t="s">
        <v>34353</v>
      </c>
      <c r="T5433" s="6" t="s">
        <v>34354</v>
      </c>
      <c r="U5433" s="6">
        <v>1.4696455734605371E+18</v>
      </c>
      <c r="V5433" s="6" t="s">
        <v>34355</v>
      </c>
      <c r="W5433" s="6" t="s">
        <v>34356</v>
      </c>
      <c r="X5433" s="6" t="s">
        <v>34357</v>
      </c>
      <c r="Z5433" s="6">
        <v>3048</v>
      </c>
      <c r="AA5433" s="6">
        <v>410</v>
      </c>
      <c r="AB5433" s="6">
        <v>957</v>
      </c>
      <c r="AC5433" s="6">
        <v>1353</v>
      </c>
    </row>
    <row r="5434" spans="1:29" ht="14.25" customHeight="1">
      <c r="A5434" s="4">
        <v>5507</v>
      </c>
      <c r="B5434" s="1" t="s">
        <v>19820</v>
      </c>
      <c r="C5434" s="8" t="s">
        <v>45</v>
      </c>
      <c r="D5434" s="6" t="s">
        <v>31346</v>
      </c>
      <c r="E5434" s="1" t="s">
        <v>36</v>
      </c>
      <c r="F5434" s="6" t="s">
        <v>31346</v>
      </c>
      <c r="G5434" s="6" t="s">
        <v>45</v>
      </c>
      <c r="H5434" s="6" t="str">
        <f t="shared" ref="H5434:H5495" si="158">IF(D5434=F5434,D5434,"MisMatch")</f>
        <v>Dini</v>
      </c>
      <c r="I5434" s="6">
        <v>1.510767749580087E+18</v>
      </c>
      <c r="J5434" s="6" t="s">
        <v>19821</v>
      </c>
      <c r="K5434" s="6">
        <v>15</v>
      </c>
      <c r="L5434" s="6">
        <v>0</v>
      </c>
      <c r="R5434" s="6" t="s">
        <v>19822</v>
      </c>
      <c r="S5434" s="6" t="s">
        <v>19823</v>
      </c>
      <c r="T5434" s="6" t="s">
        <v>19824</v>
      </c>
      <c r="U5434" s="6">
        <v>580263914</v>
      </c>
      <c r="V5434" s="6" t="s">
        <v>19825</v>
      </c>
      <c r="W5434" s="6" t="s">
        <v>19826</v>
      </c>
      <c r="X5434" s="6" t="s">
        <v>19827</v>
      </c>
      <c r="Z5434" s="6">
        <v>90091</v>
      </c>
      <c r="AA5434" s="6">
        <v>51861</v>
      </c>
      <c r="AB5434" s="6">
        <v>3085</v>
      </c>
      <c r="AC5434" s="6">
        <v>117554</v>
      </c>
    </row>
    <row r="5435" spans="1:29" ht="14.25" customHeight="1">
      <c r="A5435" s="4">
        <v>5508</v>
      </c>
      <c r="B5435" s="1" t="s">
        <v>19927</v>
      </c>
      <c r="C5435" s="8" t="s">
        <v>45</v>
      </c>
      <c r="D5435" s="6" t="s">
        <v>31346</v>
      </c>
      <c r="E5435" s="1" t="s">
        <v>45</v>
      </c>
      <c r="F5435" s="6" t="s">
        <v>31346</v>
      </c>
      <c r="G5435" s="6" t="str">
        <f t="shared" si="157"/>
        <v>hiçbiri</v>
      </c>
      <c r="H5435" s="6" t="str">
        <f t="shared" si="158"/>
        <v>Dini</v>
      </c>
      <c r="I5435" s="6">
        <v>1.5107667565409201E+18</v>
      </c>
      <c r="J5435" s="6" t="s">
        <v>19928</v>
      </c>
      <c r="K5435" s="6">
        <v>17</v>
      </c>
      <c r="L5435" s="6">
        <v>0</v>
      </c>
      <c r="O5435" s="6" t="s">
        <v>19929</v>
      </c>
      <c r="P5435" s="6" t="s">
        <v>19929</v>
      </c>
      <c r="Q5435" s="6" t="s">
        <v>19930</v>
      </c>
      <c r="R5435" s="6" t="s">
        <v>61142</v>
      </c>
      <c r="S5435" s="6" t="s">
        <v>19931</v>
      </c>
      <c r="T5435" s="6" t="s">
        <v>19932</v>
      </c>
      <c r="U5435" s="6">
        <v>3081182397</v>
      </c>
      <c r="V5435" s="6" t="s">
        <v>19933</v>
      </c>
      <c r="W5435" s="6" t="s">
        <v>19934</v>
      </c>
      <c r="X5435" s="6" t="s">
        <v>19935</v>
      </c>
      <c r="Y5435" s="6" t="s">
        <v>1174</v>
      </c>
      <c r="Z5435" s="6">
        <v>1542</v>
      </c>
      <c r="AA5435" s="6">
        <v>718</v>
      </c>
      <c r="AB5435" s="6">
        <v>716</v>
      </c>
      <c r="AC5435" s="6">
        <v>16581</v>
      </c>
    </row>
    <row r="5436" spans="1:29" ht="14.25" customHeight="1">
      <c r="A5436" s="4">
        <v>5509</v>
      </c>
      <c r="B5436" s="1" t="s">
        <v>19936</v>
      </c>
      <c r="C5436" s="8" t="s">
        <v>45</v>
      </c>
      <c r="D5436" s="6" t="s">
        <v>31346</v>
      </c>
      <c r="E5436" s="1" t="s">
        <v>45</v>
      </c>
      <c r="F5436" s="6" t="s">
        <v>31346</v>
      </c>
      <c r="G5436" s="6" t="str">
        <f t="shared" si="157"/>
        <v>hiçbiri</v>
      </c>
      <c r="H5436" s="6" t="str">
        <f t="shared" si="158"/>
        <v>Dini</v>
      </c>
      <c r="I5436" s="6">
        <v>1.5107667126182049E+18</v>
      </c>
      <c r="J5436" s="6" t="s">
        <v>19937</v>
      </c>
      <c r="K5436" s="6">
        <v>2</v>
      </c>
      <c r="L5436" s="6">
        <v>0</v>
      </c>
      <c r="R5436" s="6" t="s">
        <v>19938</v>
      </c>
      <c r="S5436" s="6" t="s">
        <v>19939</v>
      </c>
      <c r="T5436" s="6" t="s">
        <v>19940</v>
      </c>
      <c r="U5436" s="6">
        <v>1.318132077297078E+18</v>
      </c>
      <c r="V5436" s="6" t="s">
        <v>19941</v>
      </c>
      <c r="W5436" s="6" t="s">
        <v>19942</v>
      </c>
      <c r="Z5436" s="6">
        <v>11</v>
      </c>
      <c r="AA5436" s="6">
        <v>10</v>
      </c>
      <c r="AB5436" s="6">
        <v>1</v>
      </c>
      <c r="AC5436" s="6">
        <v>130</v>
      </c>
    </row>
    <row r="5437" spans="1:29" ht="14.25" customHeight="1">
      <c r="A5437" s="4">
        <v>5510</v>
      </c>
      <c r="B5437" s="1" t="s">
        <v>34358</v>
      </c>
      <c r="C5437" s="8" t="s">
        <v>45</v>
      </c>
      <c r="D5437" s="6" t="s">
        <v>31346</v>
      </c>
      <c r="E5437" s="1" t="s">
        <v>45</v>
      </c>
      <c r="F5437" s="6" t="s">
        <v>31346</v>
      </c>
      <c r="G5437" s="6" t="str">
        <f t="shared" si="157"/>
        <v>hiçbiri</v>
      </c>
      <c r="H5437" s="6" t="str">
        <f t="shared" si="158"/>
        <v>Dini</v>
      </c>
      <c r="I5437" s="6">
        <v>1.5107667000017349E+18</v>
      </c>
      <c r="J5437" s="6" t="s">
        <v>19951</v>
      </c>
      <c r="K5437" s="6">
        <v>12</v>
      </c>
      <c r="L5437" s="6">
        <v>0</v>
      </c>
      <c r="R5437" s="6" t="s">
        <v>34359</v>
      </c>
      <c r="S5437" s="6" t="s">
        <v>34360</v>
      </c>
      <c r="T5437" s="6" t="s">
        <v>34361</v>
      </c>
      <c r="U5437" s="6">
        <v>8.3666852606889165E+17</v>
      </c>
      <c r="W5437" s="6" t="s">
        <v>34362</v>
      </c>
      <c r="X5437" s="6" t="s">
        <v>34363</v>
      </c>
      <c r="Y5437" s="6" t="s">
        <v>34364</v>
      </c>
      <c r="Z5437" s="6">
        <v>3269</v>
      </c>
      <c r="AA5437" s="6">
        <v>1564</v>
      </c>
      <c r="AB5437" s="6">
        <v>1129</v>
      </c>
      <c r="AC5437" s="6">
        <v>22768</v>
      </c>
    </row>
    <row r="5438" spans="1:29" ht="14.25" customHeight="1">
      <c r="A5438" s="4">
        <v>5511</v>
      </c>
      <c r="B5438" s="1" t="s">
        <v>34365</v>
      </c>
      <c r="C5438" s="8" t="s">
        <v>21</v>
      </c>
      <c r="D5438" s="6" t="s">
        <v>31346</v>
      </c>
      <c r="E5438" s="1" t="s">
        <v>21</v>
      </c>
      <c r="F5438" s="6" t="s">
        <v>31346</v>
      </c>
      <c r="G5438" s="6" t="str">
        <f t="shared" si="157"/>
        <v>nefret söylemi</v>
      </c>
      <c r="H5438" s="6" t="str">
        <f t="shared" si="158"/>
        <v>Dini</v>
      </c>
      <c r="I5438" s="6">
        <v>1.5107664639881541E+18</v>
      </c>
      <c r="J5438" s="6" t="s">
        <v>20032</v>
      </c>
      <c r="K5438" s="6">
        <v>0</v>
      </c>
      <c r="L5438" s="6">
        <v>0</v>
      </c>
      <c r="R5438" s="6" t="s">
        <v>34366</v>
      </c>
      <c r="S5438" s="6" t="s">
        <v>34367</v>
      </c>
      <c r="T5438" s="6" t="s">
        <v>34368</v>
      </c>
      <c r="U5438" s="6">
        <v>487905754</v>
      </c>
      <c r="V5438" s="6" t="s">
        <v>34369</v>
      </c>
      <c r="W5438" s="6" t="s">
        <v>34370</v>
      </c>
      <c r="X5438" s="6" t="s">
        <v>34371</v>
      </c>
      <c r="Y5438" s="6" t="s">
        <v>18533</v>
      </c>
      <c r="Z5438" s="6">
        <v>5487</v>
      </c>
      <c r="AA5438" s="6">
        <v>454</v>
      </c>
      <c r="AB5438" s="6">
        <v>915</v>
      </c>
      <c r="AC5438" s="6">
        <v>23297</v>
      </c>
    </row>
    <row r="5439" spans="1:29" ht="14.25" customHeight="1">
      <c r="A5439" s="4">
        <v>5512</v>
      </c>
      <c r="B5439" s="1" t="s">
        <v>34372</v>
      </c>
      <c r="C5439" s="8" t="s">
        <v>45</v>
      </c>
      <c r="D5439" s="6" t="s">
        <v>31346</v>
      </c>
      <c r="E5439" s="1" t="s">
        <v>45</v>
      </c>
      <c r="F5439" s="6" t="s">
        <v>31346</v>
      </c>
      <c r="G5439" s="6" t="str">
        <f t="shared" si="157"/>
        <v>hiçbiri</v>
      </c>
      <c r="H5439" s="6" t="str">
        <f t="shared" si="158"/>
        <v>Dini</v>
      </c>
      <c r="I5439" s="6">
        <v>1.5107664556625631E+18</v>
      </c>
      <c r="J5439" s="6" t="s">
        <v>34373</v>
      </c>
      <c r="K5439" s="6">
        <v>1</v>
      </c>
      <c r="L5439" s="6">
        <v>0</v>
      </c>
      <c r="R5439" s="6" t="s">
        <v>61407</v>
      </c>
      <c r="S5439" s="6" t="s">
        <v>34374</v>
      </c>
      <c r="T5439" s="6" t="s">
        <v>34375</v>
      </c>
      <c r="U5439" s="6">
        <v>203016013</v>
      </c>
      <c r="V5439" s="6" t="s">
        <v>34376</v>
      </c>
      <c r="W5439" s="6" t="s">
        <v>34377</v>
      </c>
      <c r="X5439" s="6" t="s">
        <v>34378</v>
      </c>
      <c r="Y5439" s="6" t="s">
        <v>991</v>
      </c>
      <c r="Z5439" s="6">
        <v>28031</v>
      </c>
      <c r="AA5439" s="6">
        <v>15644</v>
      </c>
      <c r="AB5439" s="6">
        <v>10415</v>
      </c>
      <c r="AC5439" s="6">
        <v>39742</v>
      </c>
    </row>
    <row r="5440" spans="1:29" ht="14.25" customHeight="1">
      <c r="A5440" s="4">
        <v>5513</v>
      </c>
      <c r="B5440" s="1" t="s">
        <v>20094</v>
      </c>
      <c r="C5440" s="8" t="s">
        <v>21</v>
      </c>
      <c r="D5440" s="6" t="s">
        <v>31346</v>
      </c>
      <c r="E5440" s="1" t="s">
        <v>45</v>
      </c>
      <c r="F5440" s="6" t="s">
        <v>31346</v>
      </c>
      <c r="G5440" s="6" t="s">
        <v>45</v>
      </c>
      <c r="H5440" s="6" t="str">
        <f t="shared" si="158"/>
        <v>Dini</v>
      </c>
      <c r="I5440" s="6">
        <v>1.5107662015588229E+18</v>
      </c>
      <c r="J5440" s="6" t="s">
        <v>20095</v>
      </c>
      <c r="K5440" s="6">
        <v>0</v>
      </c>
      <c r="L5440" s="6">
        <v>0</v>
      </c>
      <c r="R5440" s="6" t="s">
        <v>19981</v>
      </c>
      <c r="S5440" s="6" t="s">
        <v>19982</v>
      </c>
      <c r="T5440" s="6" t="s">
        <v>19983</v>
      </c>
      <c r="U5440" s="6">
        <v>9.5769356368868557E+17</v>
      </c>
      <c r="W5440" s="6" t="s">
        <v>19984</v>
      </c>
      <c r="X5440" s="6" t="s">
        <v>19985</v>
      </c>
      <c r="Y5440" s="6" t="s">
        <v>2049</v>
      </c>
      <c r="Z5440" s="6">
        <v>4629</v>
      </c>
      <c r="AA5440" s="6">
        <v>265</v>
      </c>
      <c r="AB5440" s="6">
        <v>111</v>
      </c>
      <c r="AC5440" s="6">
        <v>8483</v>
      </c>
    </row>
    <row r="5441" spans="1:29" ht="14.25" customHeight="1">
      <c r="A5441" s="4">
        <v>5514</v>
      </c>
      <c r="B5441" s="1" t="s">
        <v>34379</v>
      </c>
      <c r="C5441" s="8" t="s">
        <v>45</v>
      </c>
      <c r="D5441" s="6" t="s">
        <v>31346</v>
      </c>
      <c r="E5441" s="1" t="s">
        <v>45</v>
      </c>
      <c r="F5441" s="6" t="s">
        <v>31346</v>
      </c>
      <c r="G5441" s="6" t="str">
        <f t="shared" si="157"/>
        <v>hiçbiri</v>
      </c>
      <c r="H5441" s="6" t="str">
        <f t="shared" si="158"/>
        <v>Dini</v>
      </c>
      <c r="I5441" s="6">
        <v>1.5107660379391959E+18</v>
      </c>
      <c r="J5441" s="6" t="s">
        <v>34380</v>
      </c>
      <c r="K5441" s="6">
        <v>11</v>
      </c>
      <c r="L5441" s="6">
        <v>0</v>
      </c>
      <c r="R5441" s="6" t="s">
        <v>5840</v>
      </c>
      <c r="S5441" s="6" t="s">
        <v>20018</v>
      </c>
      <c r="T5441" s="6" t="s">
        <v>20019</v>
      </c>
      <c r="U5441" s="6">
        <v>1.017218259089838E+18</v>
      </c>
      <c r="V5441" s="6" t="s">
        <v>20020</v>
      </c>
      <c r="W5441" s="6" t="s">
        <v>20021</v>
      </c>
      <c r="X5441" s="6" t="s">
        <v>20022</v>
      </c>
      <c r="Y5441" s="6" t="s">
        <v>20023</v>
      </c>
      <c r="Z5441" s="6">
        <v>70492</v>
      </c>
      <c r="AA5441" s="6">
        <v>6130</v>
      </c>
      <c r="AB5441" s="6">
        <v>4396</v>
      </c>
      <c r="AC5441" s="6">
        <v>44328</v>
      </c>
    </row>
    <row r="5442" spans="1:29" ht="14.25" customHeight="1">
      <c r="A5442" s="4">
        <v>5515</v>
      </c>
      <c r="B5442" s="7" t="s">
        <v>34381</v>
      </c>
      <c r="C5442" s="8" t="s">
        <v>45</v>
      </c>
      <c r="D5442" s="6" t="s">
        <v>31346</v>
      </c>
      <c r="E5442" s="1" t="s">
        <v>45</v>
      </c>
      <c r="F5442" s="6" t="s">
        <v>31346</v>
      </c>
      <c r="G5442" s="6" t="str">
        <f t="shared" si="157"/>
        <v>hiçbiri</v>
      </c>
      <c r="H5442" s="6" t="str">
        <f t="shared" si="158"/>
        <v>Dini</v>
      </c>
      <c r="I5442" s="6">
        <v>1.5107659558986591E+18</v>
      </c>
      <c r="J5442" s="6" t="s">
        <v>62</v>
      </c>
      <c r="K5442" s="6">
        <v>0</v>
      </c>
      <c r="L5442" s="6">
        <v>0</v>
      </c>
      <c r="R5442" s="6" t="s">
        <v>29215</v>
      </c>
      <c r="S5442" s="6" t="s">
        <v>29216</v>
      </c>
      <c r="T5442" s="6" t="s">
        <v>29217</v>
      </c>
      <c r="U5442" s="6">
        <v>1.3671444719100931E+18</v>
      </c>
      <c r="V5442" s="6" t="s">
        <v>29218</v>
      </c>
      <c r="W5442" s="6" t="s">
        <v>29219</v>
      </c>
      <c r="X5442" s="6" t="s">
        <v>29220</v>
      </c>
      <c r="Y5442" s="6" t="s">
        <v>1174</v>
      </c>
      <c r="Z5442" s="6">
        <v>18377</v>
      </c>
      <c r="AA5442" s="6">
        <v>69</v>
      </c>
      <c r="AB5442" s="6">
        <v>77</v>
      </c>
      <c r="AC5442" s="6">
        <v>29</v>
      </c>
    </row>
    <row r="5443" spans="1:29" ht="14.25" customHeight="1">
      <c r="A5443" s="4">
        <v>5516</v>
      </c>
      <c r="B5443" s="1" t="s">
        <v>34382</v>
      </c>
      <c r="C5443" s="8" t="s">
        <v>45</v>
      </c>
      <c r="D5443" s="6" t="s">
        <v>31346</v>
      </c>
      <c r="E5443" s="1" t="s">
        <v>45</v>
      </c>
      <c r="F5443" s="6" t="s">
        <v>31346</v>
      </c>
      <c r="G5443" s="6" t="str">
        <f t="shared" si="157"/>
        <v>hiçbiri</v>
      </c>
      <c r="H5443" s="6" t="str">
        <f t="shared" si="158"/>
        <v>Dini</v>
      </c>
      <c r="I5443" s="6">
        <v>1.5107659108266639E+18</v>
      </c>
      <c r="J5443" s="6" t="s">
        <v>34383</v>
      </c>
      <c r="K5443" s="6">
        <v>4</v>
      </c>
      <c r="L5443" s="6">
        <v>0</v>
      </c>
      <c r="R5443" s="6" t="s">
        <v>34384</v>
      </c>
      <c r="S5443" s="6" t="s">
        <v>34385</v>
      </c>
      <c r="T5443" s="6" t="s">
        <v>34386</v>
      </c>
      <c r="U5443" s="6">
        <v>1.2942168519170701E+18</v>
      </c>
      <c r="V5443" s="6" t="s">
        <v>34387</v>
      </c>
      <c r="W5443" s="6" t="s">
        <v>34388</v>
      </c>
      <c r="X5443" s="6" t="s">
        <v>34389</v>
      </c>
      <c r="Y5443" s="6" t="s">
        <v>34390</v>
      </c>
      <c r="Z5443" s="6">
        <v>6863</v>
      </c>
      <c r="AA5443" s="6">
        <v>239</v>
      </c>
      <c r="AB5443" s="6">
        <v>97</v>
      </c>
      <c r="AC5443" s="6">
        <v>27688</v>
      </c>
    </row>
    <row r="5444" spans="1:29" ht="14.25" customHeight="1">
      <c r="A5444" s="4">
        <v>5517</v>
      </c>
      <c r="B5444" s="1" t="s">
        <v>34391</v>
      </c>
      <c r="C5444" s="8" t="s">
        <v>45</v>
      </c>
      <c r="D5444" s="6" t="s">
        <v>31346</v>
      </c>
      <c r="E5444" s="1" t="s">
        <v>36</v>
      </c>
      <c r="F5444" s="6" t="s">
        <v>31346</v>
      </c>
      <c r="G5444" s="6" t="s">
        <v>21</v>
      </c>
      <c r="H5444" s="6" t="str">
        <f t="shared" si="158"/>
        <v>Dini</v>
      </c>
      <c r="I5444" s="6">
        <v>1.5107655705679501E+18</v>
      </c>
      <c r="J5444" s="6" t="s">
        <v>34392</v>
      </c>
      <c r="K5444" s="6">
        <v>3</v>
      </c>
      <c r="L5444" s="6">
        <v>0</v>
      </c>
      <c r="R5444" s="6" t="s">
        <v>34384</v>
      </c>
      <c r="S5444" s="6" t="s">
        <v>34385</v>
      </c>
      <c r="T5444" s="6" t="s">
        <v>34386</v>
      </c>
      <c r="U5444" s="6">
        <v>1.2942168519170701E+18</v>
      </c>
      <c r="V5444" s="6" t="s">
        <v>34387</v>
      </c>
      <c r="W5444" s="6" t="s">
        <v>34388</v>
      </c>
      <c r="X5444" s="6" t="s">
        <v>34389</v>
      </c>
      <c r="Y5444" s="6" t="s">
        <v>34390</v>
      </c>
      <c r="Z5444" s="6">
        <v>6863</v>
      </c>
      <c r="AA5444" s="6">
        <v>239</v>
      </c>
      <c r="AB5444" s="6">
        <v>97</v>
      </c>
      <c r="AC5444" s="6">
        <v>27688</v>
      </c>
    </row>
    <row r="5445" spans="1:29" ht="14.25" customHeight="1">
      <c r="A5445" s="4">
        <v>5518</v>
      </c>
      <c r="B5445" s="1" t="s">
        <v>34393</v>
      </c>
      <c r="C5445" s="8" t="s">
        <v>36</v>
      </c>
      <c r="D5445" s="6" t="s">
        <v>31346</v>
      </c>
      <c r="E5445" s="1" t="s">
        <v>45</v>
      </c>
      <c r="F5445" s="6" t="s">
        <v>31346</v>
      </c>
      <c r="G5445" s="6" t="s">
        <v>36</v>
      </c>
      <c r="H5445" s="6" t="str">
        <f t="shared" si="158"/>
        <v>Dini</v>
      </c>
      <c r="I5445" s="6">
        <v>1.5107650935455171E+18</v>
      </c>
      <c r="J5445" s="6" t="s">
        <v>20268</v>
      </c>
      <c r="K5445" s="6">
        <v>1</v>
      </c>
      <c r="L5445" s="6">
        <v>0</v>
      </c>
      <c r="R5445" s="6" t="s">
        <v>34366</v>
      </c>
      <c r="S5445" s="6" t="s">
        <v>34367</v>
      </c>
      <c r="T5445" s="6" t="s">
        <v>34368</v>
      </c>
      <c r="U5445" s="6">
        <v>487905754</v>
      </c>
      <c r="V5445" s="6" t="s">
        <v>34369</v>
      </c>
      <c r="W5445" s="6" t="s">
        <v>34370</v>
      </c>
      <c r="X5445" s="6" t="s">
        <v>34371</v>
      </c>
      <c r="Y5445" s="6" t="s">
        <v>18533</v>
      </c>
      <c r="Z5445" s="6">
        <v>5487</v>
      </c>
      <c r="AA5445" s="6">
        <v>454</v>
      </c>
      <c r="AB5445" s="6">
        <v>915</v>
      </c>
      <c r="AC5445" s="6">
        <v>23297</v>
      </c>
    </row>
    <row r="5446" spans="1:29" ht="14.25" customHeight="1">
      <c r="A5446" s="4">
        <v>5519</v>
      </c>
      <c r="B5446" s="1" t="s">
        <v>34394</v>
      </c>
      <c r="C5446" s="8" t="s">
        <v>45</v>
      </c>
      <c r="D5446" s="6" t="s">
        <v>31346</v>
      </c>
      <c r="E5446" s="1" t="s">
        <v>45</v>
      </c>
      <c r="F5446" s="6" t="s">
        <v>31346</v>
      </c>
      <c r="G5446" s="6" t="str">
        <f t="shared" si="157"/>
        <v>hiçbiri</v>
      </c>
      <c r="H5446" s="6" t="str">
        <f t="shared" si="158"/>
        <v>Dini</v>
      </c>
      <c r="I5446" s="6">
        <v>1.5107650095965179E+18</v>
      </c>
      <c r="J5446" s="6" t="s">
        <v>34395</v>
      </c>
      <c r="K5446" s="6">
        <v>0</v>
      </c>
      <c r="L5446" s="6">
        <v>0</v>
      </c>
      <c r="R5446" s="6" t="s">
        <v>16829</v>
      </c>
      <c r="S5446" s="6" t="s">
        <v>16830</v>
      </c>
      <c r="T5446" s="6" t="s">
        <v>16831</v>
      </c>
      <c r="U5446" s="6">
        <v>7.1085116957334323E+17</v>
      </c>
      <c r="W5446" s="6" t="s">
        <v>16832</v>
      </c>
      <c r="X5446" s="6" t="s">
        <v>16833</v>
      </c>
      <c r="Z5446" s="6">
        <v>4966</v>
      </c>
      <c r="AA5446" s="6">
        <v>42</v>
      </c>
      <c r="AB5446" s="6">
        <v>103</v>
      </c>
      <c r="AC5446" s="6">
        <v>42</v>
      </c>
    </row>
    <row r="5447" spans="1:29" ht="14.25" customHeight="1">
      <c r="A5447" s="4">
        <v>5520</v>
      </c>
      <c r="B5447" s="1" t="s">
        <v>34396</v>
      </c>
      <c r="C5447" s="8" t="s">
        <v>36</v>
      </c>
      <c r="D5447" s="6" t="s">
        <v>31346</v>
      </c>
      <c r="E5447" s="1" t="s">
        <v>36</v>
      </c>
      <c r="F5447" s="6" t="s">
        <v>31346</v>
      </c>
      <c r="G5447" s="6" t="str">
        <f t="shared" si="157"/>
        <v>saldırgan</v>
      </c>
      <c r="H5447" s="6" t="str">
        <f t="shared" si="158"/>
        <v>Dini</v>
      </c>
      <c r="I5447" s="6">
        <v>1.510764932790432E+18</v>
      </c>
      <c r="J5447" s="6" t="s">
        <v>34397</v>
      </c>
      <c r="K5447" s="6">
        <v>20</v>
      </c>
      <c r="L5447" s="6">
        <v>4</v>
      </c>
      <c r="R5447" s="6" t="s">
        <v>20159</v>
      </c>
      <c r="S5447" s="6" t="s">
        <v>20160</v>
      </c>
      <c r="T5447" s="6" t="s">
        <v>20161</v>
      </c>
      <c r="U5447" s="6">
        <v>611920624</v>
      </c>
      <c r="V5447" s="6" t="s">
        <v>20162</v>
      </c>
      <c r="W5447" s="6" t="s">
        <v>20163</v>
      </c>
      <c r="X5447" s="6" t="s">
        <v>20164</v>
      </c>
      <c r="Y5447" s="6" t="s">
        <v>158</v>
      </c>
      <c r="Z5447" s="6">
        <v>144492</v>
      </c>
      <c r="AA5447" s="6">
        <v>19655</v>
      </c>
      <c r="AB5447" s="6">
        <v>7677</v>
      </c>
      <c r="AC5447" s="6">
        <v>110872</v>
      </c>
    </row>
    <row r="5448" spans="1:29" ht="14.25" customHeight="1">
      <c r="A5448" s="4">
        <v>5521</v>
      </c>
      <c r="B5448" s="1" t="s">
        <v>34398</v>
      </c>
      <c r="C5448" s="8" t="s">
        <v>45</v>
      </c>
      <c r="D5448" s="6" t="s">
        <v>31346</v>
      </c>
      <c r="E5448" s="1" t="s">
        <v>45</v>
      </c>
      <c r="F5448" s="6" t="s">
        <v>31346</v>
      </c>
      <c r="G5448" s="6" t="str">
        <f t="shared" si="157"/>
        <v>hiçbiri</v>
      </c>
      <c r="H5448" s="6" t="str">
        <f t="shared" si="158"/>
        <v>Dini</v>
      </c>
      <c r="I5448" s="6">
        <v>1.510764775067767E+18</v>
      </c>
      <c r="J5448" s="6" t="s">
        <v>20330</v>
      </c>
      <c r="K5448" s="6">
        <v>1</v>
      </c>
      <c r="L5448" s="6">
        <v>0</v>
      </c>
      <c r="R5448" s="6" t="s">
        <v>34399</v>
      </c>
      <c r="S5448" s="6" t="s">
        <v>34400</v>
      </c>
      <c r="T5448" s="6" t="s">
        <v>34401</v>
      </c>
      <c r="U5448" s="6">
        <v>9.485754632402903E+17</v>
      </c>
      <c r="V5448" s="6" t="s">
        <v>34402</v>
      </c>
      <c r="W5448" s="6" t="s">
        <v>34403</v>
      </c>
      <c r="X5448" s="6" t="s">
        <v>34404</v>
      </c>
      <c r="Z5448" s="6">
        <v>1163</v>
      </c>
      <c r="AA5448" s="6">
        <v>59</v>
      </c>
      <c r="AB5448" s="6">
        <v>86</v>
      </c>
      <c r="AC5448" s="6">
        <v>7901</v>
      </c>
    </row>
    <row r="5449" spans="1:29" ht="14.25" customHeight="1">
      <c r="A5449" s="4">
        <v>5522</v>
      </c>
      <c r="B5449" s="1" t="s">
        <v>34405</v>
      </c>
      <c r="C5449" s="8" t="s">
        <v>45</v>
      </c>
      <c r="D5449" s="6" t="s">
        <v>31346</v>
      </c>
      <c r="E5449" s="1" t="s">
        <v>45</v>
      </c>
      <c r="F5449" s="6" t="s">
        <v>31346</v>
      </c>
      <c r="G5449" s="6" t="str">
        <f t="shared" si="157"/>
        <v>hiçbiri</v>
      </c>
      <c r="H5449" s="6" t="str">
        <f t="shared" si="158"/>
        <v>Dini</v>
      </c>
      <c r="I5449" s="6">
        <v>1.510764597183189E+18</v>
      </c>
      <c r="J5449" s="6" t="s">
        <v>20380</v>
      </c>
      <c r="K5449" s="6">
        <v>3</v>
      </c>
      <c r="L5449" s="6">
        <v>0</v>
      </c>
      <c r="R5449" s="6" t="s">
        <v>34406</v>
      </c>
      <c r="S5449" s="6" t="s">
        <v>34407</v>
      </c>
      <c r="T5449" s="6" t="s">
        <v>34408</v>
      </c>
      <c r="U5449" s="6">
        <v>1.192171301764575E+18</v>
      </c>
      <c r="V5449" s="6" t="s">
        <v>34409</v>
      </c>
      <c r="W5449" s="6" t="s">
        <v>34410</v>
      </c>
      <c r="X5449" s="6" t="s">
        <v>34411</v>
      </c>
      <c r="Z5449" s="6">
        <v>729</v>
      </c>
      <c r="AA5449" s="6">
        <v>195</v>
      </c>
      <c r="AB5449" s="6">
        <v>336</v>
      </c>
      <c r="AC5449" s="6">
        <v>6711</v>
      </c>
    </row>
    <row r="5450" spans="1:29" ht="14.25" customHeight="1">
      <c r="A5450" s="4">
        <v>5523</v>
      </c>
      <c r="B5450" s="1" t="s">
        <v>34412</v>
      </c>
      <c r="C5450" s="8" t="s">
        <v>21</v>
      </c>
      <c r="D5450" s="6" t="s">
        <v>31346</v>
      </c>
      <c r="E5450" s="1" t="s">
        <v>36</v>
      </c>
      <c r="F5450" s="6" t="s">
        <v>31346</v>
      </c>
      <c r="G5450" s="6" t="s">
        <v>45</v>
      </c>
      <c r="H5450" s="6" t="str">
        <f t="shared" si="158"/>
        <v>Dini</v>
      </c>
      <c r="I5450" s="6">
        <v>1.5107645713505121E+18</v>
      </c>
      <c r="J5450" s="6" t="s">
        <v>34413</v>
      </c>
      <c r="K5450" s="6">
        <v>1</v>
      </c>
      <c r="L5450" s="6">
        <v>0</v>
      </c>
      <c r="R5450" s="6" t="s">
        <v>34414</v>
      </c>
      <c r="S5450" s="6" t="s">
        <v>34415</v>
      </c>
      <c r="T5450" s="6" t="s">
        <v>34416</v>
      </c>
      <c r="U5450" s="6">
        <v>7.5374557551067546E+17</v>
      </c>
      <c r="V5450" s="6" t="s">
        <v>34417</v>
      </c>
      <c r="W5450" s="6" t="s">
        <v>34418</v>
      </c>
      <c r="X5450" s="6" t="s">
        <v>34419</v>
      </c>
      <c r="Y5450" s="6" t="s">
        <v>158</v>
      </c>
      <c r="Z5450" s="6">
        <v>4410</v>
      </c>
      <c r="AA5450" s="6">
        <v>843</v>
      </c>
      <c r="AB5450" s="6">
        <v>360</v>
      </c>
      <c r="AC5450" s="6">
        <v>1998</v>
      </c>
    </row>
    <row r="5451" spans="1:29" ht="14.25" customHeight="1">
      <c r="A5451" s="4">
        <v>5524</v>
      </c>
      <c r="B5451" s="7" t="s">
        <v>34420</v>
      </c>
      <c r="C5451" s="8" t="s">
        <v>21</v>
      </c>
      <c r="D5451" s="6" t="s">
        <v>31346</v>
      </c>
      <c r="E5451" s="1" t="s">
        <v>45</v>
      </c>
      <c r="F5451" s="6" t="s">
        <v>31346</v>
      </c>
      <c r="G5451" s="6" t="s">
        <v>45</v>
      </c>
      <c r="H5451" s="6" t="str">
        <f t="shared" si="158"/>
        <v>Dini</v>
      </c>
      <c r="I5451" s="6">
        <v>1.5107644953748521E+18</v>
      </c>
      <c r="J5451" s="6" t="s">
        <v>34421</v>
      </c>
      <c r="K5451" s="6">
        <v>0</v>
      </c>
      <c r="L5451" s="6">
        <v>0</v>
      </c>
      <c r="R5451" s="6" t="s">
        <v>61408</v>
      </c>
      <c r="S5451" s="6" t="s">
        <v>34422</v>
      </c>
      <c r="T5451" s="6" t="s">
        <v>34423</v>
      </c>
      <c r="U5451" s="6">
        <v>103628763</v>
      </c>
      <c r="V5451" s="6" t="s">
        <v>34424</v>
      </c>
      <c r="W5451" s="6" t="s">
        <v>34425</v>
      </c>
      <c r="X5451" s="6" t="s">
        <v>34426</v>
      </c>
      <c r="Y5451" s="6" t="s">
        <v>7178</v>
      </c>
      <c r="Z5451" s="6">
        <v>271715</v>
      </c>
      <c r="AA5451" s="6">
        <v>2390</v>
      </c>
      <c r="AB5451" s="6">
        <v>4989</v>
      </c>
      <c r="AC5451" s="6">
        <v>208418</v>
      </c>
    </row>
    <row r="5452" spans="1:29" ht="14.25" customHeight="1">
      <c r="A5452" s="4">
        <v>5525</v>
      </c>
      <c r="B5452" s="1" t="s">
        <v>34427</v>
      </c>
      <c r="C5452" s="8" t="s">
        <v>21</v>
      </c>
      <c r="D5452" s="6" t="s">
        <v>31346</v>
      </c>
      <c r="E5452" s="1" t="s">
        <v>45</v>
      </c>
      <c r="F5452" s="6" t="s">
        <v>31346</v>
      </c>
      <c r="G5452" s="6" t="s">
        <v>45</v>
      </c>
      <c r="H5452" s="6" t="str">
        <f t="shared" si="158"/>
        <v>Dini</v>
      </c>
      <c r="I5452" s="6">
        <v>1.5107643892169651E+18</v>
      </c>
      <c r="J5452" s="6" t="s">
        <v>34428</v>
      </c>
      <c r="K5452" s="6">
        <v>0</v>
      </c>
      <c r="L5452" s="6">
        <v>0</v>
      </c>
      <c r="R5452" s="6" t="s">
        <v>34429</v>
      </c>
      <c r="S5452" s="6" t="s">
        <v>34430</v>
      </c>
      <c r="T5452" s="6" t="s">
        <v>34431</v>
      </c>
      <c r="U5452" s="6">
        <v>8.2789842722895462E+17</v>
      </c>
      <c r="V5452" s="6" t="s">
        <v>34432</v>
      </c>
      <c r="W5452" s="6" t="s">
        <v>34433</v>
      </c>
      <c r="X5452" s="6" t="s">
        <v>34434</v>
      </c>
      <c r="Y5452" s="6" t="s">
        <v>34435</v>
      </c>
      <c r="Z5452" s="6">
        <v>1086</v>
      </c>
      <c r="AA5452" s="6">
        <v>116</v>
      </c>
      <c r="AB5452" s="6">
        <v>108</v>
      </c>
      <c r="AC5452" s="6">
        <v>4450</v>
      </c>
    </row>
    <row r="5453" spans="1:29" ht="14.25" customHeight="1">
      <c r="A5453" s="4">
        <v>5526</v>
      </c>
      <c r="B5453" s="7" t="s">
        <v>34436</v>
      </c>
      <c r="C5453" s="8" t="s">
        <v>45</v>
      </c>
      <c r="D5453" s="6" t="s">
        <v>31346</v>
      </c>
      <c r="E5453" s="1" t="s">
        <v>45</v>
      </c>
      <c r="F5453" s="6" t="s">
        <v>31346</v>
      </c>
      <c r="G5453" s="6" t="str">
        <f t="shared" si="157"/>
        <v>hiçbiri</v>
      </c>
      <c r="H5453" s="6" t="str">
        <f t="shared" si="158"/>
        <v>Dini</v>
      </c>
      <c r="I5453" s="6">
        <v>1.51076398806544E+18</v>
      </c>
      <c r="J5453" s="6" t="s">
        <v>20433</v>
      </c>
      <c r="K5453" s="6">
        <v>0</v>
      </c>
      <c r="L5453" s="6">
        <v>1</v>
      </c>
      <c r="R5453" s="6" t="s">
        <v>20434</v>
      </c>
      <c r="S5453" s="6" t="s">
        <v>20435</v>
      </c>
      <c r="T5453" s="6" t="s">
        <v>20436</v>
      </c>
      <c r="U5453" s="6">
        <v>1.4344156955388851E+18</v>
      </c>
      <c r="V5453" s="6" t="s">
        <v>20437</v>
      </c>
      <c r="W5453" s="6" t="s">
        <v>20438</v>
      </c>
      <c r="X5453" s="6" t="s">
        <v>20439</v>
      </c>
      <c r="Z5453" s="6">
        <v>36091</v>
      </c>
      <c r="AA5453" s="6">
        <v>2428</v>
      </c>
      <c r="AB5453" s="6">
        <v>2913</v>
      </c>
      <c r="AC5453" s="6">
        <v>89</v>
      </c>
    </row>
    <row r="5454" spans="1:29" ht="14.25" customHeight="1">
      <c r="A5454" s="4">
        <v>5527</v>
      </c>
      <c r="B5454" s="1" t="s">
        <v>34437</v>
      </c>
      <c r="C5454" s="8" t="s">
        <v>45</v>
      </c>
      <c r="D5454" s="6" t="s">
        <v>31346</v>
      </c>
      <c r="E5454" s="1" t="s">
        <v>45</v>
      </c>
      <c r="F5454" s="6" t="s">
        <v>31346</v>
      </c>
      <c r="G5454" s="6" t="str">
        <f t="shared" si="157"/>
        <v>hiçbiri</v>
      </c>
      <c r="H5454" s="6" t="str">
        <f t="shared" si="158"/>
        <v>Dini</v>
      </c>
      <c r="I5454" s="6">
        <v>1.5107639864589271E+18</v>
      </c>
      <c r="J5454" s="6" t="s">
        <v>34438</v>
      </c>
      <c r="K5454" s="6">
        <v>1</v>
      </c>
      <c r="L5454" s="6">
        <v>0</v>
      </c>
      <c r="R5454" s="6" t="s">
        <v>34439</v>
      </c>
      <c r="S5454" s="6" t="s">
        <v>34440</v>
      </c>
      <c r="T5454" s="6" t="s">
        <v>34441</v>
      </c>
      <c r="U5454" s="6">
        <v>1.4831760302947159E+18</v>
      </c>
      <c r="V5454" s="6" t="s">
        <v>34442</v>
      </c>
      <c r="W5454" s="6" t="s">
        <v>34443</v>
      </c>
      <c r="X5454" s="6" t="s">
        <v>34444</v>
      </c>
      <c r="Z5454" s="6">
        <v>4809</v>
      </c>
      <c r="AA5454" s="6">
        <v>2107</v>
      </c>
      <c r="AB5454" s="6">
        <v>2408</v>
      </c>
      <c r="AC5454" s="6">
        <v>38953</v>
      </c>
    </row>
    <row r="5455" spans="1:29" ht="14.25" customHeight="1">
      <c r="A5455" s="4">
        <v>5528</v>
      </c>
      <c r="B5455" s="1" t="s">
        <v>34445</v>
      </c>
      <c r="C5455" s="8" t="s">
        <v>45</v>
      </c>
      <c r="D5455" s="6" t="s">
        <v>31346</v>
      </c>
      <c r="E5455" s="1" t="s">
        <v>45</v>
      </c>
      <c r="F5455" s="6" t="s">
        <v>31346</v>
      </c>
      <c r="G5455" s="6" t="str">
        <f t="shared" si="157"/>
        <v>hiçbiri</v>
      </c>
      <c r="H5455" s="6" t="str">
        <f t="shared" si="158"/>
        <v>Dini</v>
      </c>
      <c r="I5455" s="6">
        <v>1.5107637386301729E+18</v>
      </c>
      <c r="J5455" s="6" t="s">
        <v>34446</v>
      </c>
      <c r="K5455" s="6">
        <v>0</v>
      </c>
      <c r="L5455" s="6">
        <v>0</v>
      </c>
      <c r="R5455" s="6" t="s">
        <v>34447</v>
      </c>
      <c r="S5455" s="6" t="s">
        <v>34448</v>
      </c>
      <c r="T5455" s="6" t="s">
        <v>34449</v>
      </c>
      <c r="U5455" s="6">
        <v>261286752</v>
      </c>
      <c r="W5455" s="6" t="s">
        <v>34450</v>
      </c>
      <c r="X5455" s="6" t="s">
        <v>34451</v>
      </c>
      <c r="Z5455" s="6">
        <v>12017</v>
      </c>
      <c r="AA5455" s="6">
        <v>656</v>
      </c>
      <c r="AB5455" s="6">
        <v>2221</v>
      </c>
      <c r="AC5455" s="6">
        <v>28386</v>
      </c>
    </row>
    <row r="5456" spans="1:29" ht="14.25" customHeight="1">
      <c r="A5456" s="4">
        <v>5530</v>
      </c>
      <c r="B5456" s="1" t="s">
        <v>34452</v>
      </c>
      <c r="C5456" s="8" t="s">
        <v>21</v>
      </c>
      <c r="D5456" s="6" t="s">
        <v>31346</v>
      </c>
      <c r="E5456" s="1" t="s">
        <v>36</v>
      </c>
      <c r="F5456" s="6" t="s">
        <v>31346</v>
      </c>
      <c r="G5456" s="6" t="s">
        <v>21</v>
      </c>
      <c r="H5456" s="6" t="str">
        <f t="shared" si="158"/>
        <v>Dini</v>
      </c>
      <c r="I5456" s="6">
        <v>1.5107634557453389E+18</v>
      </c>
      <c r="J5456" s="6" t="s">
        <v>34453</v>
      </c>
      <c r="K5456" s="6">
        <v>0</v>
      </c>
      <c r="L5456" s="6">
        <v>0</v>
      </c>
      <c r="R5456" s="6" t="s">
        <v>16829</v>
      </c>
      <c r="S5456" s="6" t="s">
        <v>16830</v>
      </c>
      <c r="T5456" s="6" t="s">
        <v>16831</v>
      </c>
      <c r="U5456" s="6">
        <v>7.1085116957334323E+17</v>
      </c>
      <c r="W5456" s="6" t="s">
        <v>16832</v>
      </c>
      <c r="X5456" s="6" t="s">
        <v>16833</v>
      </c>
      <c r="Z5456" s="6">
        <v>4966</v>
      </c>
      <c r="AA5456" s="6">
        <v>42</v>
      </c>
      <c r="AB5456" s="6">
        <v>103</v>
      </c>
      <c r="AC5456" s="6">
        <v>42</v>
      </c>
    </row>
    <row r="5457" spans="1:29" ht="14.25" customHeight="1">
      <c r="A5457" s="4">
        <v>5531</v>
      </c>
      <c r="B5457" s="1" t="s">
        <v>34454</v>
      </c>
      <c r="C5457" s="8" t="s">
        <v>45</v>
      </c>
      <c r="D5457" s="6" t="s">
        <v>31346</v>
      </c>
      <c r="E5457" s="1" t="s">
        <v>45</v>
      </c>
      <c r="F5457" s="6" t="s">
        <v>31346</v>
      </c>
      <c r="G5457" s="6" t="str">
        <f t="shared" si="157"/>
        <v>hiçbiri</v>
      </c>
      <c r="H5457" s="6" t="str">
        <f t="shared" si="158"/>
        <v>Dini</v>
      </c>
      <c r="I5457" s="6">
        <v>1.5107634068817019E+18</v>
      </c>
      <c r="J5457" s="6" t="s">
        <v>34455</v>
      </c>
      <c r="K5457" s="6">
        <v>9</v>
      </c>
      <c r="L5457" s="6">
        <v>0</v>
      </c>
      <c r="R5457" s="6" t="s">
        <v>61409</v>
      </c>
      <c r="S5457" s="6" t="s">
        <v>34456</v>
      </c>
      <c r="T5457" s="6" t="s">
        <v>34457</v>
      </c>
      <c r="U5457" s="6">
        <v>1.193480086709834E+18</v>
      </c>
      <c r="V5457" s="6" t="s">
        <v>61410</v>
      </c>
      <c r="W5457" s="6" t="s">
        <v>34458</v>
      </c>
      <c r="X5457" s="6" t="s">
        <v>34459</v>
      </c>
      <c r="Y5457" s="6" t="s">
        <v>34460</v>
      </c>
      <c r="Z5457" s="6">
        <v>22087</v>
      </c>
      <c r="AA5457" s="6">
        <v>4563</v>
      </c>
      <c r="AB5457" s="6">
        <v>4579</v>
      </c>
      <c r="AC5457" s="6">
        <v>68509</v>
      </c>
    </row>
    <row r="5458" spans="1:29" ht="14.25" customHeight="1">
      <c r="A5458" s="4">
        <v>5532</v>
      </c>
      <c r="B5458" s="1" t="s">
        <v>34461</v>
      </c>
      <c r="C5458" s="8" t="s">
        <v>21</v>
      </c>
      <c r="D5458" s="6" t="s">
        <v>31346</v>
      </c>
      <c r="E5458" s="1" t="s">
        <v>45</v>
      </c>
      <c r="F5458" s="6" t="s">
        <v>31346</v>
      </c>
      <c r="G5458" s="6" t="s">
        <v>45</v>
      </c>
      <c r="H5458" s="6" t="str">
        <f t="shared" si="158"/>
        <v>Dini</v>
      </c>
      <c r="I5458" s="6">
        <v>1.5107633183441019E+18</v>
      </c>
      <c r="J5458" s="6" t="s">
        <v>34462</v>
      </c>
      <c r="K5458" s="6">
        <v>0</v>
      </c>
      <c r="L5458" s="6">
        <v>0</v>
      </c>
      <c r="R5458" s="6" t="s">
        <v>34463</v>
      </c>
      <c r="S5458" s="6" t="s">
        <v>356</v>
      </c>
      <c r="T5458" s="6" t="s">
        <v>34464</v>
      </c>
      <c r="U5458" s="6">
        <v>1.452557084772479E+18</v>
      </c>
      <c r="W5458" s="6" t="s">
        <v>34465</v>
      </c>
      <c r="Z5458" s="6">
        <v>3027</v>
      </c>
      <c r="AA5458" s="6">
        <v>68</v>
      </c>
      <c r="AB5458" s="6">
        <v>384</v>
      </c>
      <c r="AC5458" s="6">
        <v>3070</v>
      </c>
    </row>
    <row r="5459" spans="1:29" ht="14.25" customHeight="1">
      <c r="A5459" s="4">
        <v>5533</v>
      </c>
      <c r="B5459" s="1" t="s">
        <v>34466</v>
      </c>
      <c r="C5459" s="8" t="s">
        <v>36</v>
      </c>
      <c r="D5459" s="6" t="s">
        <v>31346</v>
      </c>
      <c r="E5459" s="1" t="s">
        <v>36</v>
      </c>
      <c r="F5459" s="6" t="s">
        <v>31346</v>
      </c>
      <c r="G5459" s="6" t="str">
        <f t="shared" ref="G5459:G5519" si="159">IF(C5459=E5459,C5459,"MisMatch")</f>
        <v>saldırgan</v>
      </c>
      <c r="H5459" s="6" t="str">
        <f t="shared" si="158"/>
        <v>Dini</v>
      </c>
      <c r="I5459" s="6">
        <v>1.5107632856075021E+18</v>
      </c>
      <c r="J5459" s="6" t="s">
        <v>34467</v>
      </c>
      <c r="K5459" s="6">
        <v>0</v>
      </c>
      <c r="L5459" s="6">
        <v>0</v>
      </c>
      <c r="R5459" s="6" t="s">
        <v>34468</v>
      </c>
      <c r="S5459" s="6" t="s">
        <v>34469</v>
      </c>
      <c r="T5459" s="6" t="s">
        <v>34470</v>
      </c>
      <c r="U5459" s="6">
        <v>1.245283777364087E+18</v>
      </c>
      <c r="W5459" s="6" t="s">
        <v>34471</v>
      </c>
      <c r="X5459" s="6" t="s">
        <v>34472</v>
      </c>
      <c r="Z5459" s="6">
        <v>6184</v>
      </c>
      <c r="AA5459" s="6">
        <v>67</v>
      </c>
      <c r="AB5459" s="6">
        <v>433</v>
      </c>
      <c r="AC5459" s="6">
        <v>13463</v>
      </c>
    </row>
    <row r="5460" spans="1:29" ht="14.25" customHeight="1">
      <c r="A5460" s="4">
        <v>5534</v>
      </c>
      <c r="B5460" s="1" t="s">
        <v>34473</v>
      </c>
      <c r="C5460" s="8" t="s">
        <v>21</v>
      </c>
      <c r="D5460" s="6" t="s">
        <v>31346</v>
      </c>
      <c r="E5460" s="1" t="s">
        <v>36</v>
      </c>
      <c r="F5460" s="6" t="s">
        <v>31346</v>
      </c>
      <c r="G5460" s="6" t="s">
        <v>36</v>
      </c>
      <c r="H5460" s="6" t="str">
        <f t="shared" si="158"/>
        <v>Dini</v>
      </c>
      <c r="I5460" s="6">
        <v>1.5107632842696169E+18</v>
      </c>
      <c r="J5460" s="6" t="s">
        <v>34467</v>
      </c>
      <c r="K5460" s="6">
        <v>9</v>
      </c>
      <c r="L5460" s="6">
        <v>2</v>
      </c>
      <c r="R5460" s="6" t="s">
        <v>15039</v>
      </c>
      <c r="S5460" s="6" t="s">
        <v>15040</v>
      </c>
      <c r="T5460" s="6" t="s">
        <v>15041</v>
      </c>
      <c r="U5460" s="6">
        <v>1276412028</v>
      </c>
      <c r="V5460" s="6" t="s">
        <v>15042</v>
      </c>
      <c r="W5460" s="6" t="s">
        <v>15043</v>
      </c>
      <c r="X5460" s="6" t="s">
        <v>15044</v>
      </c>
      <c r="Y5460" s="6" t="s">
        <v>15045</v>
      </c>
      <c r="Z5460" s="6">
        <v>98515</v>
      </c>
      <c r="AA5460" s="6">
        <v>2402</v>
      </c>
      <c r="AB5460" s="6">
        <v>2622</v>
      </c>
      <c r="AC5460" s="6">
        <v>38120</v>
      </c>
    </row>
    <row r="5461" spans="1:29" ht="14.25" customHeight="1">
      <c r="A5461" s="4">
        <v>5536</v>
      </c>
      <c r="B5461" s="1" t="s">
        <v>20565</v>
      </c>
      <c r="C5461" s="8" t="s">
        <v>45</v>
      </c>
      <c r="D5461" s="6" t="s">
        <v>31346</v>
      </c>
      <c r="E5461" s="1" t="s">
        <v>45</v>
      </c>
      <c r="F5461" s="6" t="s">
        <v>31346</v>
      </c>
      <c r="G5461" s="6" t="str">
        <f t="shared" si="159"/>
        <v>hiçbiri</v>
      </c>
      <c r="H5461" s="6" t="str">
        <f t="shared" si="158"/>
        <v>Dini</v>
      </c>
      <c r="I5461" s="6">
        <v>1.5107630802376499E+18</v>
      </c>
      <c r="J5461" s="6" t="s">
        <v>20566</v>
      </c>
      <c r="K5461" s="6">
        <v>0</v>
      </c>
      <c r="L5461" s="6">
        <v>1</v>
      </c>
      <c r="R5461" s="6" t="s">
        <v>20434</v>
      </c>
      <c r="S5461" s="6" t="s">
        <v>20435</v>
      </c>
      <c r="T5461" s="6" t="s">
        <v>20436</v>
      </c>
      <c r="U5461" s="6">
        <v>1.4344156955388851E+18</v>
      </c>
      <c r="V5461" s="6" t="s">
        <v>20437</v>
      </c>
      <c r="W5461" s="6" t="s">
        <v>20438</v>
      </c>
      <c r="X5461" s="6" t="s">
        <v>20439</v>
      </c>
      <c r="Z5461" s="6">
        <v>36091</v>
      </c>
      <c r="AA5461" s="6">
        <v>2428</v>
      </c>
      <c r="AB5461" s="6">
        <v>2913</v>
      </c>
      <c r="AC5461" s="6">
        <v>89</v>
      </c>
    </row>
    <row r="5462" spans="1:29" ht="14.25" customHeight="1">
      <c r="A5462" s="4">
        <v>5537</v>
      </c>
      <c r="B5462" s="1" t="s">
        <v>34474</v>
      </c>
      <c r="C5462" s="8" t="s">
        <v>36</v>
      </c>
      <c r="D5462" s="6" t="s">
        <v>31346</v>
      </c>
      <c r="E5462" s="1" t="s">
        <v>36</v>
      </c>
      <c r="F5462" s="6" t="s">
        <v>31346</v>
      </c>
      <c r="G5462" s="6" t="str">
        <f t="shared" si="159"/>
        <v>saldırgan</v>
      </c>
      <c r="H5462" s="6" t="str">
        <f t="shared" si="158"/>
        <v>Dini</v>
      </c>
      <c r="I5462" s="6">
        <v>1.5107623534192481E+18</v>
      </c>
      <c r="J5462" s="6" t="s">
        <v>34475</v>
      </c>
      <c r="K5462" s="6">
        <v>0</v>
      </c>
      <c r="L5462" s="6">
        <v>0</v>
      </c>
      <c r="R5462" s="6" t="s">
        <v>34476</v>
      </c>
      <c r="S5462" s="6" t="s">
        <v>34477</v>
      </c>
      <c r="T5462" s="6" t="s">
        <v>34478</v>
      </c>
      <c r="U5462" s="6">
        <v>7.782304796570665E+17</v>
      </c>
      <c r="V5462" s="6" t="s">
        <v>34479</v>
      </c>
      <c r="W5462" s="6" t="s">
        <v>34480</v>
      </c>
      <c r="X5462" s="6" t="s">
        <v>34481</v>
      </c>
      <c r="Y5462" s="6" t="s">
        <v>1220</v>
      </c>
      <c r="Z5462" s="6">
        <v>446</v>
      </c>
      <c r="AA5462" s="6">
        <v>27</v>
      </c>
      <c r="AB5462" s="6">
        <v>328</v>
      </c>
      <c r="AC5462" s="6">
        <v>11116</v>
      </c>
    </row>
    <row r="5463" spans="1:29" ht="14.25" customHeight="1">
      <c r="A5463" s="4">
        <v>5538</v>
      </c>
      <c r="B5463" s="1" t="s">
        <v>34482</v>
      </c>
      <c r="C5463" s="8" t="s">
        <v>21</v>
      </c>
      <c r="D5463" s="6" t="s">
        <v>31346</v>
      </c>
      <c r="E5463" s="1" t="s">
        <v>36</v>
      </c>
      <c r="F5463" s="6" t="s">
        <v>31346</v>
      </c>
      <c r="G5463" s="6" t="s">
        <v>21</v>
      </c>
      <c r="H5463" s="6" t="str">
        <f t="shared" si="158"/>
        <v>Dini</v>
      </c>
      <c r="I5463" s="6">
        <v>1.5107623445861251E+18</v>
      </c>
      <c r="J5463" s="6" t="s">
        <v>34483</v>
      </c>
      <c r="K5463" s="6">
        <v>0</v>
      </c>
      <c r="L5463" s="6">
        <v>0</v>
      </c>
      <c r="R5463" s="6" t="s">
        <v>34484</v>
      </c>
      <c r="S5463" s="6" t="s">
        <v>34485</v>
      </c>
      <c r="T5463" s="6" t="s">
        <v>34486</v>
      </c>
      <c r="U5463" s="6">
        <v>1.489615340434772E+18</v>
      </c>
      <c r="W5463" s="6" t="s">
        <v>34487</v>
      </c>
      <c r="X5463" s="6" t="s">
        <v>34488</v>
      </c>
      <c r="Z5463" s="6">
        <v>4673</v>
      </c>
      <c r="AA5463" s="6">
        <v>20</v>
      </c>
      <c r="AB5463" s="6">
        <v>128</v>
      </c>
      <c r="AC5463" s="6">
        <v>98</v>
      </c>
    </row>
    <row r="5464" spans="1:29" ht="14.25" customHeight="1">
      <c r="A5464" s="4">
        <v>5539</v>
      </c>
      <c r="B5464" s="1" t="s">
        <v>34489</v>
      </c>
      <c r="C5464" s="8" t="s">
        <v>45</v>
      </c>
      <c r="D5464" s="6" t="s">
        <v>31346</v>
      </c>
      <c r="E5464" s="1" t="s">
        <v>45</v>
      </c>
      <c r="F5464" s="6" t="s">
        <v>31346</v>
      </c>
      <c r="G5464" s="6" t="str">
        <f t="shared" si="159"/>
        <v>hiçbiri</v>
      </c>
      <c r="H5464" s="6" t="str">
        <f t="shared" si="158"/>
        <v>Dini</v>
      </c>
      <c r="I5464" s="6">
        <v>1.5107622018245179E+18</v>
      </c>
      <c r="J5464" s="6" t="s">
        <v>34490</v>
      </c>
      <c r="K5464" s="6">
        <v>6</v>
      </c>
      <c r="L5464" s="6">
        <v>0</v>
      </c>
      <c r="R5464" s="6" t="s">
        <v>34491</v>
      </c>
      <c r="S5464" s="6" t="s">
        <v>34492</v>
      </c>
      <c r="T5464" s="6" t="s">
        <v>34493</v>
      </c>
      <c r="U5464" s="6">
        <v>1.3886113743397891E+18</v>
      </c>
      <c r="V5464" s="6" t="s">
        <v>34494</v>
      </c>
      <c r="W5464" s="6" t="s">
        <v>34495</v>
      </c>
      <c r="Z5464" s="6">
        <v>1731</v>
      </c>
      <c r="AA5464" s="6">
        <v>489</v>
      </c>
      <c r="AB5464" s="6">
        <v>487</v>
      </c>
      <c r="AC5464" s="6">
        <v>12317</v>
      </c>
    </row>
    <row r="5465" spans="1:29" ht="14.25" customHeight="1">
      <c r="A5465" s="4">
        <v>5540</v>
      </c>
      <c r="B5465" s="1" t="s">
        <v>34496</v>
      </c>
      <c r="C5465" s="8" t="s">
        <v>21</v>
      </c>
      <c r="D5465" s="6" t="s">
        <v>31346</v>
      </c>
      <c r="E5465" s="1" t="s">
        <v>45</v>
      </c>
      <c r="F5465" s="6" t="s">
        <v>31346</v>
      </c>
      <c r="G5465" s="6" t="s">
        <v>45</v>
      </c>
      <c r="H5465" s="6" t="str">
        <f t="shared" si="158"/>
        <v>Dini</v>
      </c>
      <c r="I5465" s="6">
        <v>1.510762087496172E+18</v>
      </c>
      <c r="J5465" s="6" t="s">
        <v>34497</v>
      </c>
      <c r="K5465" s="6">
        <v>1</v>
      </c>
      <c r="L5465" s="6">
        <v>0</v>
      </c>
      <c r="R5465" s="6" t="s">
        <v>34498</v>
      </c>
      <c r="S5465" s="6" t="s">
        <v>34499</v>
      </c>
      <c r="T5465" s="6" t="s">
        <v>34500</v>
      </c>
      <c r="U5465" s="6">
        <v>1.418141058064585E+18</v>
      </c>
      <c r="V5465" s="6" t="s">
        <v>34501</v>
      </c>
      <c r="W5465" s="6" t="s">
        <v>34502</v>
      </c>
      <c r="X5465" s="6" t="s">
        <v>34503</v>
      </c>
      <c r="Z5465" s="6">
        <v>7565</v>
      </c>
      <c r="AA5465" s="6">
        <v>2093</v>
      </c>
      <c r="AB5465" s="6">
        <v>2331</v>
      </c>
      <c r="AC5465" s="6">
        <v>14656</v>
      </c>
    </row>
    <row r="5466" spans="1:29" ht="14.25" customHeight="1">
      <c r="A5466" s="4">
        <v>5541</v>
      </c>
      <c r="B5466" s="1" t="s">
        <v>34504</v>
      </c>
      <c r="C5466" s="8" t="s">
        <v>21</v>
      </c>
      <c r="D5466" s="6" t="s">
        <v>31346</v>
      </c>
      <c r="E5466" s="1" t="s">
        <v>21</v>
      </c>
      <c r="F5466" s="6" t="s">
        <v>31346</v>
      </c>
      <c r="G5466" s="6" t="str">
        <f t="shared" si="159"/>
        <v>nefret söylemi</v>
      </c>
      <c r="H5466" s="6" t="str">
        <f t="shared" si="158"/>
        <v>Dini</v>
      </c>
      <c r="I5466" s="6">
        <v>1.5107620840568461E+18</v>
      </c>
      <c r="J5466" s="6" t="s">
        <v>34497</v>
      </c>
      <c r="K5466" s="6">
        <v>0</v>
      </c>
      <c r="L5466" s="6">
        <v>0</v>
      </c>
      <c r="R5466" s="6" t="s">
        <v>34505</v>
      </c>
      <c r="S5466" s="6" t="s">
        <v>356</v>
      </c>
      <c r="T5466" s="6" t="s">
        <v>34506</v>
      </c>
      <c r="U5466" s="6">
        <v>1.4961952449158961E+18</v>
      </c>
      <c r="V5466" s="6" t="s">
        <v>34507</v>
      </c>
      <c r="W5466" s="6" t="s">
        <v>34508</v>
      </c>
      <c r="Z5466" s="6">
        <v>93</v>
      </c>
      <c r="AA5466" s="6">
        <v>32</v>
      </c>
      <c r="AB5466" s="6">
        <v>433</v>
      </c>
      <c r="AC5466" s="6">
        <v>32</v>
      </c>
    </row>
    <row r="5467" spans="1:29" ht="14.25" customHeight="1">
      <c r="A5467" s="4">
        <v>5542</v>
      </c>
      <c r="B5467" s="1" t="s">
        <v>34509</v>
      </c>
      <c r="C5467" s="8" t="s">
        <v>21</v>
      </c>
      <c r="D5467" s="6" t="s">
        <v>31346</v>
      </c>
      <c r="E5467" s="1" t="s">
        <v>36</v>
      </c>
      <c r="F5467" s="6" t="s">
        <v>31346</v>
      </c>
      <c r="G5467" s="6" t="s">
        <v>21</v>
      </c>
      <c r="H5467" s="6" t="str">
        <f t="shared" si="158"/>
        <v>Dini</v>
      </c>
      <c r="I5467" s="6">
        <v>1.5107617222898281E+18</v>
      </c>
      <c r="J5467" s="6" t="s">
        <v>34510</v>
      </c>
      <c r="K5467" s="6">
        <v>0</v>
      </c>
      <c r="L5467" s="6">
        <v>0</v>
      </c>
      <c r="R5467" s="6" t="s">
        <v>61411</v>
      </c>
      <c r="S5467" s="6" t="s">
        <v>34511</v>
      </c>
      <c r="T5467" s="6" t="s">
        <v>34512</v>
      </c>
      <c r="U5467" s="6">
        <v>410002486</v>
      </c>
      <c r="W5467" s="6" t="s">
        <v>34513</v>
      </c>
      <c r="X5467" s="6" t="s">
        <v>34514</v>
      </c>
      <c r="Y5467" s="6" t="s">
        <v>34515</v>
      </c>
      <c r="Z5467" s="6">
        <v>4350</v>
      </c>
      <c r="AA5467" s="6">
        <v>463</v>
      </c>
      <c r="AB5467" s="6">
        <v>308</v>
      </c>
      <c r="AC5467" s="6">
        <v>44847</v>
      </c>
    </row>
    <row r="5468" spans="1:29" ht="14.25" customHeight="1">
      <c r="A5468" s="4">
        <v>5543</v>
      </c>
      <c r="B5468" s="1" t="s">
        <v>34516</v>
      </c>
      <c r="C5468" s="8" t="s">
        <v>45</v>
      </c>
      <c r="D5468" s="6" t="s">
        <v>31346</v>
      </c>
      <c r="E5468" s="1" t="s">
        <v>45</v>
      </c>
      <c r="F5468" s="6" t="s">
        <v>31346</v>
      </c>
      <c r="G5468" s="6" t="str">
        <f t="shared" si="159"/>
        <v>hiçbiri</v>
      </c>
      <c r="H5468" s="6" t="str">
        <f t="shared" si="158"/>
        <v>Dini</v>
      </c>
      <c r="I5468" s="6">
        <v>1.5107617205910981E+18</v>
      </c>
      <c r="J5468" s="6" t="s">
        <v>34510</v>
      </c>
      <c r="K5468" s="6">
        <v>0</v>
      </c>
      <c r="L5468" s="6">
        <v>0</v>
      </c>
      <c r="R5468" s="6" t="s">
        <v>34517</v>
      </c>
      <c r="S5468" s="6" t="s">
        <v>34518</v>
      </c>
      <c r="T5468" s="6" t="s">
        <v>34519</v>
      </c>
      <c r="U5468" s="6">
        <v>1.377163582740201E+18</v>
      </c>
      <c r="W5468" s="6" t="s">
        <v>34520</v>
      </c>
      <c r="X5468" s="6" t="s">
        <v>34521</v>
      </c>
      <c r="Z5468" s="6">
        <v>9843</v>
      </c>
      <c r="AA5468" s="6">
        <v>2129</v>
      </c>
      <c r="AB5468" s="6">
        <v>2615</v>
      </c>
      <c r="AC5468" s="6">
        <v>65884</v>
      </c>
    </row>
    <row r="5469" spans="1:29" ht="14.25" customHeight="1">
      <c r="A5469" s="4">
        <v>5544</v>
      </c>
      <c r="B5469" s="1" t="s">
        <v>20736</v>
      </c>
      <c r="C5469" s="8" t="s">
        <v>21</v>
      </c>
      <c r="D5469" s="6" t="s">
        <v>31346</v>
      </c>
      <c r="E5469" s="1" t="s">
        <v>45</v>
      </c>
      <c r="F5469" s="6" t="s">
        <v>31346</v>
      </c>
      <c r="G5469" s="6" t="s">
        <v>21</v>
      </c>
      <c r="H5469" s="6" t="str">
        <f t="shared" si="158"/>
        <v>Dini</v>
      </c>
      <c r="I5469" s="6">
        <v>1.510761475660521E+18</v>
      </c>
      <c r="J5469" s="6" t="s">
        <v>20737</v>
      </c>
      <c r="K5469" s="6">
        <v>0</v>
      </c>
      <c r="L5469" s="6">
        <v>0</v>
      </c>
      <c r="R5469" s="6" t="s">
        <v>20738</v>
      </c>
      <c r="S5469" s="6" t="s">
        <v>20739</v>
      </c>
      <c r="T5469" s="6" t="s">
        <v>20740</v>
      </c>
      <c r="U5469" s="6">
        <v>1.479900273430741E+18</v>
      </c>
      <c r="V5469" s="6" t="s">
        <v>20741</v>
      </c>
      <c r="W5469" s="6" t="s">
        <v>20742</v>
      </c>
      <c r="X5469" s="6" t="s">
        <v>20743</v>
      </c>
      <c r="Z5469" s="6">
        <v>5808</v>
      </c>
      <c r="AA5469" s="6">
        <v>1857</v>
      </c>
      <c r="AB5469" s="6">
        <v>2998</v>
      </c>
      <c r="AC5469" s="6">
        <v>11247</v>
      </c>
    </row>
    <row r="5470" spans="1:29" ht="14.25" customHeight="1">
      <c r="A5470" s="4">
        <v>5545</v>
      </c>
      <c r="B5470" s="1" t="s">
        <v>34522</v>
      </c>
      <c r="C5470" s="8" t="s">
        <v>45</v>
      </c>
      <c r="D5470" s="6" t="s">
        <v>31346</v>
      </c>
      <c r="E5470" s="1" t="s">
        <v>45</v>
      </c>
      <c r="F5470" s="6" t="s">
        <v>31346</v>
      </c>
      <c r="G5470" s="6" t="str">
        <f t="shared" si="159"/>
        <v>hiçbiri</v>
      </c>
      <c r="H5470" s="6" t="str">
        <f t="shared" si="158"/>
        <v>Dini</v>
      </c>
      <c r="I5470" s="6">
        <v>1.510761377132073E+18</v>
      </c>
      <c r="J5470" s="6" t="s">
        <v>34523</v>
      </c>
      <c r="K5470" s="6">
        <v>2</v>
      </c>
      <c r="L5470" s="6">
        <v>0</v>
      </c>
      <c r="R5470" s="6" t="s">
        <v>34524</v>
      </c>
      <c r="S5470" s="6" t="s">
        <v>34525</v>
      </c>
      <c r="T5470" s="6" t="s">
        <v>34526</v>
      </c>
      <c r="U5470" s="6">
        <v>3289525548</v>
      </c>
      <c r="V5470" s="1" t="s">
        <v>61794</v>
      </c>
      <c r="W5470" s="6" t="s">
        <v>34527</v>
      </c>
      <c r="X5470" s="6" t="s">
        <v>34528</v>
      </c>
      <c r="Y5470" s="6" t="s">
        <v>34529</v>
      </c>
      <c r="Z5470" s="6">
        <v>9857</v>
      </c>
      <c r="AA5470" s="6">
        <v>3374</v>
      </c>
      <c r="AB5470" s="6">
        <v>3007</v>
      </c>
      <c r="AC5470" s="6">
        <v>39687</v>
      </c>
    </row>
    <row r="5471" spans="1:29" ht="14.25" customHeight="1">
      <c r="A5471" s="4">
        <v>5546</v>
      </c>
      <c r="B5471" s="1" t="s">
        <v>34530</v>
      </c>
      <c r="C5471" s="8" t="s">
        <v>45</v>
      </c>
      <c r="D5471" s="6" t="s">
        <v>31346</v>
      </c>
      <c r="E5471" s="1" t="s">
        <v>45</v>
      </c>
      <c r="F5471" s="6" t="s">
        <v>31346</v>
      </c>
      <c r="G5471" s="6" t="str">
        <f t="shared" si="159"/>
        <v>hiçbiri</v>
      </c>
      <c r="H5471" s="6" t="str">
        <f t="shared" si="158"/>
        <v>Dini</v>
      </c>
      <c r="I5471" s="6">
        <v>1.5107607160133919E+18</v>
      </c>
      <c r="J5471" s="6" t="s">
        <v>34531</v>
      </c>
      <c r="K5471" s="6">
        <v>3</v>
      </c>
      <c r="L5471" s="6">
        <v>0</v>
      </c>
      <c r="R5471" s="6" t="s">
        <v>34532</v>
      </c>
      <c r="S5471" s="6" t="s">
        <v>34533</v>
      </c>
      <c r="T5471" s="6" t="s">
        <v>34534</v>
      </c>
      <c r="U5471" s="6">
        <v>93637748</v>
      </c>
      <c r="V5471" s="6" t="s">
        <v>34535</v>
      </c>
      <c r="W5471" s="6" t="s">
        <v>34536</v>
      </c>
      <c r="X5471" s="6" t="s">
        <v>34537</v>
      </c>
      <c r="Z5471" s="6">
        <v>24212</v>
      </c>
      <c r="AA5471" s="6">
        <v>4226</v>
      </c>
      <c r="AB5471" s="6">
        <v>5000</v>
      </c>
      <c r="AC5471" s="6">
        <v>54932</v>
      </c>
    </row>
    <row r="5472" spans="1:29" ht="14.25" customHeight="1">
      <c r="A5472" s="4">
        <v>5547</v>
      </c>
      <c r="B5472" s="1" t="s">
        <v>34538</v>
      </c>
      <c r="C5472" s="8" t="s">
        <v>45</v>
      </c>
      <c r="D5472" s="6" t="s">
        <v>31346</v>
      </c>
      <c r="E5472" s="1" t="s">
        <v>45</v>
      </c>
      <c r="F5472" s="6" t="s">
        <v>31346</v>
      </c>
      <c r="G5472" s="6" t="str">
        <f t="shared" si="159"/>
        <v>hiçbiri</v>
      </c>
      <c r="H5472" s="6" t="str">
        <f t="shared" si="158"/>
        <v>Dini</v>
      </c>
      <c r="I5472" s="6">
        <v>1.510760210457055E+18</v>
      </c>
      <c r="J5472" s="6" t="s">
        <v>34539</v>
      </c>
      <c r="K5472" s="6">
        <v>7</v>
      </c>
      <c r="L5472" s="6">
        <v>0</v>
      </c>
      <c r="R5472" s="6" t="s">
        <v>34540</v>
      </c>
      <c r="S5472" s="6" t="s">
        <v>34541</v>
      </c>
      <c r="T5472" s="6" t="s">
        <v>34542</v>
      </c>
      <c r="U5472" s="6">
        <v>4312166549</v>
      </c>
      <c r="V5472" s="6" t="s">
        <v>34543</v>
      </c>
      <c r="W5472" s="6" t="s">
        <v>34544</v>
      </c>
      <c r="X5472" s="6" t="s">
        <v>34545</v>
      </c>
      <c r="Y5472" s="6" t="s">
        <v>34546</v>
      </c>
      <c r="Z5472" s="6">
        <v>44880</v>
      </c>
      <c r="AA5472" s="6">
        <v>27524</v>
      </c>
      <c r="AB5472" s="6">
        <v>629</v>
      </c>
      <c r="AC5472" s="6">
        <v>64710</v>
      </c>
    </row>
    <row r="5473" spans="1:29" ht="14.25" customHeight="1">
      <c r="A5473" s="4">
        <v>5548</v>
      </c>
      <c r="B5473" s="1" t="s">
        <v>34547</v>
      </c>
      <c r="C5473" s="8" t="s">
        <v>21</v>
      </c>
      <c r="D5473" s="6" t="s">
        <v>31346</v>
      </c>
      <c r="E5473" s="1" t="s">
        <v>36</v>
      </c>
      <c r="F5473" s="6" t="s">
        <v>31346</v>
      </c>
      <c r="G5473" s="6" t="s">
        <v>45</v>
      </c>
      <c r="H5473" s="6" t="str">
        <f t="shared" si="158"/>
        <v>Dini</v>
      </c>
      <c r="I5473" s="6">
        <v>1.5107600063202801E+18</v>
      </c>
      <c r="J5473" s="6" t="s">
        <v>34548</v>
      </c>
      <c r="K5473" s="6">
        <v>1</v>
      </c>
      <c r="L5473" s="6">
        <v>0</v>
      </c>
      <c r="R5473" s="6" t="s">
        <v>34549</v>
      </c>
      <c r="S5473" s="6" t="s">
        <v>34550</v>
      </c>
      <c r="T5473" s="6" t="s">
        <v>34551</v>
      </c>
      <c r="U5473" s="6">
        <v>2867627623</v>
      </c>
      <c r="V5473" s="6" t="s">
        <v>34552</v>
      </c>
      <c r="W5473" s="6" t="s">
        <v>34553</v>
      </c>
      <c r="X5473" s="6" t="s">
        <v>34554</v>
      </c>
      <c r="Y5473" s="6" t="s">
        <v>34555</v>
      </c>
      <c r="Z5473" s="6">
        <v>39103</v>
      </c>
      <c r="AA5473" s="6">
        <v>652</v>
      </c>
      <c r="AB5473" s="6">
        <v>683</v>
      </c>
      <c r="AC5473" s="6">
        <v>56971</v>
      </c>
    </row>
    <row r="5474" spans="1:29" ht="14.25" customHeight="1">
      <c r="A5474" s="4">
        <v>5549</v>
      </c>
      <c r="B5474" s="1" t="s">
        <v>120</v>
      </c>
      <c r="C5474" s="8" t="s">
        <v>21</v>
      </c>
      <c r="D5474" s="6" t="s">
        <v>31346</v>
      </c>
      <c r="E5474" s="1" t="s">
        <v>45</v>
      </c>
      <c r="F5474" s="6" t="s">
        <v>31346</v>
      </c>
      <c r="G5474" s="6" t="s">
        <v>21</v>
      </c>
      <c r="H5474" s="6" t="str">
        <f t="shared" si="158"/>
        <v>Dini</v>
      </c>
      <c r="I5474" s="6">
        <v>1.510759999336759E+18</v>
      </c>
      <c r="J5474" s="6" t="s">
        <v>121</v>
      </c>
      <c r="K5474" s="6">
        <v>0</v>
      </c>
      <c r="L5474" s="6">
        <v>0</v>
      </c>
      <c r="R5474" s="6" t="s">
        <v>122</v>
      </c>
      <c r="S5474" s="6" t="s">
        <v>123</v>
      </c>
      <c r="T5474" s="6" t="s">
        <v>124</v>
      </c>
      <c r="U5474" s="6">
        <v>9.5881122128484352E+17</v>
      </c>
      <c r="V5474" s="6" t="s">
        <v>125</v>
      </c>
      <c r="W5474" s="6" t="s">
        <v>126</v>
      </c>
      <c r="Z5474" s="6">
        <v>551</v>
      </c>
      <c r="AA5474" s="6">
        <v>1</v>
      </c>
      <c r="AB5474" s="6">
        <v>14</v>
      </c>
      <c r="AC5474" s="6">
        <v>84</v>
      </c>
    </row>
    <row r="5475" spans="1:29" ht="14.25" customHeight="1">
      <c r="A5475" s="4">
        <v>5550</v>
      </c>
      <c r="B5475" s="1" t="s">
        <v>20948</v>
      </c>
      <c r="C5475" s="8" t="s">
        <v>45</v>
      </c>
      <c r="D5475" s="6" t="s">
        <v>31346</v>
      </c>
      <c r="E5475" s="1" t="s">
        <v>45</v>
      </c>
      <c r="F5475" s="6" t="s">
        <v>31346</v>
      </c>
      <c r="G5475" s="6" t="str">
        <f t="shared" si="159"/>
        <v>hiçbiri</v>
      </c>
      <c r="H5475" s="6" t="str">
        <f t="shared" si="158"/>
        <v>Dini</v>
      </c>
      <c r="I5475" s="6">
        <v>1.510759957406401E+18</v>
      </c>
      <c r="J5475" s="6" t="s">
        <v>20949</v>
      </c>
      <c r="K5475" s="6">
        <v>3</v>
      </c>
      <c r="L5475" s="6">
        <v>1</v>
      </c>
      <c r="R5475" s="6" t="s">
        <v>20950</v>
      </c>
      <c r="S5475" s="6" t="s">
        <v>20951</v>
      </c>
      <c r="T5475" s="6" t="s">
        <v>20952</v>
      </c>
      <c r="U5475" s="6">
        <v>1.425821301902496E+18</v>
      </c>
      <c r="V5475" s="6" t="s">
        <v>20953</v>
      </c>
      <c r="W5475" s="6" t="s">
        <v>20954</v>
      </c>
      <c r="X5475" s="6" t="s">
        <v>20955</v>
      </c>
      <c r="Z5475" s="6">
        <v>42874</v>
      </c>
      <c r="AA5475" s="6">
        <v>6027</v>
      </c>
      <c r="AB5475" s="6">
        <v>6630</v>
      </c>
      <c r="AC5475" s="6">
        <v>80398</v>
      </c>
    </row>
    <row r="5476" spans="1:29" ht="14.25" customHeight="1">
      <c r="A5476" s="4">
        <v>5551</v>
      </c>
      <c r="B5476" s="1" t="s">
        <v>34556</v>
      </c>
      <c r="C5476" s="8" t="s">
        <v>45</v>
      </c>
      <c r="D5476" s="6" t="s">
        <v>31346</v>
      </c>
      <c r="E5476" s="1" t="s">
        <v>45</v>
      </c>
      <c r="F5476" s="6" t="s">
        <v>31346</v>
      </c>
      <c r="G5476" s="6" t="str">
        <f t="shared" si="159"/>
        <v>hiçbiri</v>
      </c>
      <c r="H5476" s="6" t="str">
        <f t="shared" si="158"/>
        <v>Dini</v>
      </c>
      <c r="I5476" s="6">
        <v>1.5107596840636129E+18</v>
      </c>
      <c r="J5476" s="6" t="s">
        <v>34557</v>
      </c>
      <c r="K5476" s="6">
        <v>1</v>
      </c>
      <c r="L5476" s="6">
        <v>0</v>
      </c>
      <c r="R5476" s="6" t="s">
        <v>16829</v>
      </c>
      <c r="S5476" s="6" t="s">
        <v>16830</v>
      </c>
      <c r="T5476" s="6" t="s">
        <v>16831</v>
      </c>
      <c r="U5476" s="6">
        <v>7.1085116957334323E+17</v>
      </c>
      <c r="W5476" s="6" t="s">
        <v>16832</v>
      </c>
      <c r="X5476" s="6" t="s">
        <v>16833</v>
      </c>
      <c r="Z5476" s="6">
        <v>4966</v>
      </c>
      <c r="AA5476" s="6">
        <v>42</v>
      </c>
      <c r="AB5476" s="6">
        <v>103</v>
      </c>
      <c r="AC5476" s="6">
        <v>42</v>
      </c>
    </row>
    <row r="5477" spans="1:29" ht="14.25" customHeight="1">
      <c r="A5477" s="4">
        <v>5552</v>
      </c>
      <c r="B5477" s="1" t="s">
        <v>34558</v>
      </c>
      <c r="C5477" s="8" t="s">
        <v>45</v>
      </c>
      <c r="D5477" s="6" t="s">
        <v>31346</v>
      </c>
      <c r="E5477" s="1" t="s">
        <v>45</v>
      </c>
      <c r="F5477" s="6" t="s">
        <v>31346</v>
      </c>
      <c r="G5477" s="6" t="str">
        <f t="shared" si="159"/>
        <v>hiçbiri</v>
      </c>
      <c r="H5477" s="6" t="str">
        <f t="shared" si="158"/>
        <v>Dini</v>
      </c>
      <c r="I5477" s="6">
        <v>1.510759636139393E+18</v>
      </c>
      <c r="J5477" s="6" t="s">
        <v>34559</v>
      </c>
      <c r="K5477" s="6">
        <v>17</v>
      </c>
      <c r="L5477" s="6">
        <v>1</v>
      </c>
      <c r="R5477" s="6" t="s">
        <v>17234</v>
      </c>
      <c r="S5477" s="6" t="s">
        <v>17235</v>
      </c>
      <c r="T5477" s="6" t="s">
        <v>17236</v>
      </c>
      <c r="U5477" s="6">
        <v>1.181890404725248E+18</v>
      </c>
      <c r="V5477" s="6" t="s">
        <v>17237</v>
      </c>
      <c r="W5477" s="6" t="s">
        <v>17238</v>
      </c>
      <c r="X5477" s="6" t="s">
        <v>17239</v>
      </c>
      <c r="Y5477" s="6" t="s">
        <v>305</v>
      </c>
      <c r="Z5477" s="6">
        <v>6691</v>
      </c>
      <c r="AA5477" s="6">
        <v>3463</v>
      </c>
      <c r="AB5477" s="6">
        <v>4253</v>
      </c>
      <c r="AC5477" s="6">
        <v>6090</v>
      </c>
    </row>
    <row r="5478" spans="1:29" ht="14.25" customHeight="1">
      <c r="A5478" s="4">
        <v>5553</v>
      </c>
      <c r="B5478" s="1" t="s">
        <v>61412</v>
      </c>
      <c r="C5478" s="8" t="s">
        <v>45</v>
      </c>
      <c r="D5478" s="6" t="s">
        <v>31346</v>
      </c>
      <c r="E5478" s="1" t="s">
        <v>45</v>
      </c>
      <c r="F5478" s="6" t="s">
        <v>31346</v>
      </c>
      <c r="G5478" s="6" t="str">
        <f t="shared" si="159"/>
        <v>hiçbiri</v>
      </c>
      <c r="H5478" s="6" t="str">
        <f t="shared" si="158"/>
        <v>Dini</v>
      </c>
      <c r="I5478" s="6">
        <v>1.5107593592902159E+18</v>
      </c>
      <c r="J5478" s="6" t="s">
        <v>34560</v>
      </c>
      <c r="K5478" s="6">
        <v>0</v>
      </c>
      <c r="L5478" s="6">
        <v>0</v>
      </c>
      <c r="R5478" s="6" t="s">
        <v>61413</v>
      </c>
      <c r="S5478" s="6" t="s">
        <v>34561</v>
      </c>
      <c r="T5478" s="6" t="s">
        <v>34562</v>
      </c>
      <c r="U5478" s="6">
        <v>4793161697</v>
      </c>
      <c r="V5478" s="6" t="s">
        <v>34563</v>
      </c>
      <c r="W5478" s="6" t="s">
        <v>34564</v>
      </c>
      <c r="X5478" s="6" t="s">
        <v>34565</v>
      </c>
      <c r="Y5478" s="6" t="s">
        <v>1174</v>
      </c>
      <c r="Z5478" s="6">
        <v>1166</v>
      </c>
      <c r="AA5478" s="6">
        <v>1171</v>
      </c>
      <c r="AB5478" s="6">
        <v>2971</v>
      </c>
      <c r="AC5478" s="6">
        <v>3393</v>
      </c>
    </row>
    <row r="5479" spans="1:29" ht="14.25" customHeight="1">
      <c r="A5479" s="4">
        <v>5554</v>
      </c>
      <c r="B5479" s="1" t="s">
        <v>34566</v>
      </c>
      <c r="C5479" s="8" t="s">
        <v>45</v>
      </c>
      <c r="D5479" s="6" t="s">
        <v>31346</v>
      </c>
      <c r="E5479" s="1" t="s">
        <v>45</v>
      </c>
      <c r="F5479" s="6" t="s">
        <v>31346</v>
      </c>
      <c r="G5479" s="6" t="str">
        <f t="shared" si="159"/>
        <v>hiçbiri</v>
      </c>
      <c r="H5479" s="6" t="str">
        <f t="shared" si="158"/>
        <v>Dini</v>
      </c>
      <c r="I5479" s="6">
        <v>1.510759163017716E+18</v>
      </c>
      <c r="J5479" s="6" t="s">
        <v>34567</v>
      </c>
      <c r="K5479" s="6">
        <v>1</v>
      </c>
      <c r="L5479" s="6">
        <v>0</v>
      </c>
      <c r="R5479" s="6" t="s">
        <v>15039</v>
      </c>
      <c r="S5479" s="6" t="s">
        <v>15040</v>
      </c>
      <c r="T5479" s="6" t="s">
        <v>15041</v>
      </c>
      <c r="U5479" s="6">
        <v>1276412028</v>
      </c>
      <c r="V5479" s="6" t="s">
        <v>15042</v>
      </c>
      <c r="W5479" s="6" t="s">
        <v>15043</v>
      </c>
      <c r="X5479" s="6" t="s">
        <v>15044</v>
      </c>
      <c r="Y5479" s="6" t="s">
        <v>15045</v>
      </c>
      <c r="Z5479" s="6">
        <v>98515</v>
      </c>
      <c r="AA5479" s="6">
        <v>2402</v>
      </c>
      <c r="AB5479" s="6">
        <v>2622</v>
      </c>
      <c r="AC5479" s="6">
        <v>38120</v>
      </c>
    </row>
    <row r="5480" spans="1:29" ht="14.25" customHeight="1">
      <c r="A5480" s="4">
        <v>5555</v>
      </c>
      <c r="B5480" s="1" t="s">
        <v>34568</v>
      </c>
      <c r="C5480" s="8" t="s">
        <v>45</v>
      </c>
      <c r="D5480" s="6" t="s">
        <v>31346</v>
      </c>
      <c r="E5480" s="1" t="s">
        <v>45</v>
      </c>
      <c r="F5480" s="6" t="s">
        <v>31346</v>
      </c>
      <c r="G5480" s="6" t="str">
        <f t="shared" si="159"/>
        <v>hiçbiri</v>
      </c>
      <c r="H5480" s="6" t="str">
        <f t="shared" si="158"/>
        <v>Dini</v>
      </c>
      <c r="I5480" s="6">
        <v>1.5107589757966579E+18</v>
      </c>
      <c r="J5480" s="6" t="s">
        <v>34569</v>
      </c>
      <c r="K5480" s="6">
        <v>2</v>
      </c>
      <c r="L5480" s="6">
        <v>0</v>
      </c>
      <c r="R5480" s="6" t="s">
        <v>34570</v>
      </c>
      <c r="S5480" s="6" t="s">
        <v>34571</v>
      </c>
      <c r="T5480" s="6" t="s">
        <v>34572</v>
      </c>
      <c r="U5480" s="6">
        <v>1.2512585996256909E+18</v>
      </c>
      <c r="V5480" s="6" t="s">
        <v>34573</v>
      </c>
      <c r="W5480" s="6" t="s">
        <v>34574</v>
      </c>
      <c r="X5480" s="6" t="s">
        <v>34575</v>
      </c>
      <c r="Z5480" s="6">
        <v>7806</v>
      </c>
      <c r="AA5480" s="6">
        <v>112</v>
      </c>
      <c r="AB5480" s="6">
        <v>642</v>
      </c>
      <c r="AC5480" s="6">
        <v>15876</v>
      </c>
    </row>
    <row r="5481" spans="1:29" ht="14.25" customHeight="1">
      <c r="A5481" s="4">
        <v>5556</v>
      </c>
      <c r="B5481" s="1" t="s">
        <v>34576</v>
      </c>
      <c r="C5481" s="8" t="s">
        <v>45</v>
      </c>
      <c r="D5481" s="6" t="s">
        <v>31346</v>
      </c>
      <c r="E5481" s="1" t="s">
        <v>45</v>
      </c>
      <c r="F5481" s="6" t="s">
        <v>31346</v>
      </c>
      <c r="G5481" s="6" t="str">
        <f t="shared" si="159"/>
        <v>hiçbiri</v>
      </c>
      <c r="H5481" s="6" t="str">
        <f t="shared" si="158"/>
        <v>Dini</v>
      </c>
      <c r="I5481" s="6">
        <v>1.5107585449871071E+18</v>
      </c>
      <c r="J5481" s="6" t="s">
        <v>34577</v>
      </c>
      <c r="K5481" s="6">
        <v>84</v>
      </c>
      <c r="L5481" s="6">
        <v>14</v>
      </c>
      <c r="R5481" s="6" t="s">
        <v>34578</v>
      </c>
      <c r="S5481" s="6" t="s">
        <v>34579</v>
      </c>
      <c r="T5481" s="6" t="s">
        <v>34580</v>
      </c>
      <c r="U5481" s="6">
        <v>486869488</v>
      </c>
      <c r="V5481" s="6" t="s">
        <v>34581</v>
      </c>
      <c r="W5481" s="6" t="s">
        <v>34582</v>
      </c>
      <c r="Z5481" s="6">
        <v>2890</v>
      </c>
      <c r="AA5481" s="6">
        <v>4442</v>
      </c>
      <c r="AB5481" s="6">
        <v>107</v>
      </c>
      <c r="AC5481" s="6">
        <v>3886</v>
      </c>
    </row>
    <row r="5482" spans="1:29" ht="14.25" customHeight="1">
      <c r="A5482" s="4">
        <v>5557</v>
      </c>
      <c r="B5482" s="1" t="s">
        <v>34583</v>
      </c>
      <c r="C5482" s="8" t="s">
        <v>36</v>
      </c>
      <c r="D5482" s="6" t="s">
        <v>31346</v>
      </c>
      <c r="E5482" s="1" t="s">
        <v>45</v>
      </c>
      <c r="F5482" s="6" t="s">
        <v>31346</v>
      </c>
      <c r="G5482" s="6" t="s">
        <v>45</v>
      </c>
      <c r="H5482" s="6" t="str">
        <f t="shared" si="158"/>
        <v>Dini</v>
      </c>
      <c r="I5482" s="6">
        <v>1.510758216703136E+18</v>
      </c>
      <c r="J5482" s="6" t="s">
        <v>34584</v>
      </c>
      <c r="K5482" s="6">
        <v>1</v>
      </c>
      <c r="L5482" s="6">
        <v>0</v>
      </c>
      <c r="R5482" s="6" t="s">
        <v>34585</v>
      </c>
      <c r="S5482" s="6" t="s">
        <v>34586</v>
      </c>
      <c r="T5482" s="6" t="s">
        <v>34587</v>
      </c>
      <c r="U5482" s="6">
        <v>1.33380462088849E+18</v>
      </c>
      <c r="W5482" s="6" t="s">
        <v>34588</v>
      </c>
      <c r="Z5482" s="6">
        <v>763</v>
      </c>
      <c r="AA5482" s="6">
        <v>5</v>
      </c>
      <c r="AB5482" s="6">
        <v>84</v>
      </c>
      <c r="AC5482" s="6">
        <v>2038</v>
      </c>
    </row>
    <row r="5483" spans="1:29" ht="14.25" customHeight="1">
      <c r="A5483" s="4">
        <v>5558</v>
      </c>
      <c r="B5483" s="1" t="s">
        <v>21277</v>
      </c>
      <c r="C5483" s="8" t="s">
        <v>45</v>
      </c>
      <c r="D5483" s="6" t="s">
        <v>31346</v>
      </c>
      <c r="E5483" s="1" t="s">
        <v>45</v>
      </c>
      <c r="F5483" s="6" t="s">
        <v>31346</v>
      </c>
      <c r="G5483" s="6" t="str">
        <f t="shared" si="159"/>
        <v>hiçbiri</v>
      </c>
      <c r="H5483" s="6" t="str">
        <f t="shared" si="158"/>
        <v>Dini</v>
      </c>
      <c r="I5483" s="6">
        <v>1.5107581152303391E+18</v>
      </c>
      <c r="J5483" s="6" t="s">
        <v>21278</v>
      </c>
      <c r="K5483" s="6">
        <v>1</v>
      </c>
      <c r="L5483" s="6">
        <v>0</v>
      </c>
      <c r="R5483" s="6" t="s">
        <v>21280</v>
      </c>
      <c r="S5483" s="6" t="s">
        <v>21279</v>
      </c>
      <c r="T5483" s="6" t="s">
        <v>21280</v>
      </c>
      <c r="U5483" s="6">
        <v>7.6834478129034445E+17</v>
      </c>
      <c r="V5483" s="1" t="s">
        <v>61194</v>
      </c>
      <c r="W5483" s="6" t="s">
        <v>21281</v>
      </c>
      <c r="X5483" s="6" t="s">
        <v>21282</v>
      </c>
      <c r="Z5483" s="6">
        <v>45918</v>
      </c>
      <c r="AA5483" s="6">
        <v>513</v>
      </c>
      <c r="AB5483" s="6">
        <v>520</v>
      </c>
      <c r="AC5483" s="6">
        <v>57100</v>
      </c>
    </row>
    <row r="5484" spans="1:29" ht="14.25" customHeight="1">
      <c r="A5484" s="4">
        <v>5559</v>
      </c>
      <c r="B5484" s="1" t="s">
        <v>34589</v>
      </c>
      <c r="C5484" s="8" t="s">
        <v>45</v>
      </c>
      <c r="D5484" s="6" t="s">
        <v>31346</v>
      </c>
      <c r="E5484" s="1" t="s">
        <v>45</v>
      </c>
      <c r="F5484" s="6" t="s">
        <v>31346</v>
      </c>
      <c r="G5484" s="6" t="str">
        <f t="shared" si="159"/>
        <v>hiçbiri</v>
      </c>
      <c r="H5484" s="6" t="str">
        <f t="shared" si="158"/>
        <v>Dini</v>
      </c>
      <c r="I5484" s="6">
        <v>1.510758081038324E+18</v>
      </c>
      <c r="J5484" s="6" t="s">
        <v>34590</v>
      </c>
      <c r="K5484" s="6">
        <v>0</v>
      </c>
      <c r="L5484" s="6">
        <v>0</v>
      </c>
      <c r="R5484" s="6" t="s">
        <v>516</v>
      </c>
      <c r="S5484" s="6" t="s">
        <v>34591</v>
      </c>
      <c r="T5484" s="6" t="s">
        <v>34592</v>
      </c>
      <c r="U5484" s="6">
        <v>1.504165026466345E+18</v>
      </c>
      <c r="W5484" s="6" t="s">
        <v>34593</v>
      </c>
      <c r="X5484" s="6" t="s">
        <v>34594</v>
      </c>
      <c r="Y5484" s="6" t="s">
        <v>1174</v>
      </c>
      <c r="Z5484" s="6">
        <v>229</v>
      </c>
      <c r="AA5484" s="6">
        <v>181</v>
      </c>
      <c r="AB5484" s="6">
        <v>546</v>
      </c>
      <c r="AC5484" s="6">
        <v>105</v>
      </c>
    </row>
    <row r="5485" spans="1:29" ht="14.25" customHeight="1">
      <c r="A5485" s="4">
        <v>5560</v>
      </c>
      <c r="B5485" s="1" t="s">
        <v>34595</v>
      </c>
      <c r="C5485" s="8" t="s">
        <v>45</v>
      </c>
      <c r="D5485" s="6" t="s">
        <v>31346</v>
      </c>
      <c r="E5485" s="1" t="s">
        <v>36</v>
      </c>
      <c r="F5485" s="6" t="s">
        <v>31346</v>
      </c>
      <c r="G5485" s="6" t="s">
        <v>45</v>
      </c>
      <c r="H5485" s="6" t="str">
        <f t="shared" si="158"/>
        <v>Dini</v>
      </c>
      <c r="I5485" s="6">
        <v>1.510757972917502E+18</v>
      </c>
      <c r="J5485" s="6" t="s">
        <v>31372</v>
      </c>
      <c r="K5485" s="6">
        <v>0</v>
      </c>
      <c r="L5485" s="6">
        <v>0</v>
      </c>
      <c r="R5485" s="6" t="s">
        <v>34596</v>
      </c>
      <c r="S5485" s="6" t="s">
        <v>34597</v>
      </c>
      <c r="T5485" s="6" t="s">
        <v>34598</v>
      </c>
      <c r="U5485" s="6">
        <v>209625136</v>
      </c>
      <c r="V5485" s="6" t="s">
        <v>34599</v>
      </c>
      <c r="W5485" s="6" t="s">
        <v>34600</v>
      </c>
      <c r="X5485" s="6" t="s">
        <v>34601</v>
      </c>
      <c r="Z5485" s="6">
        <v>1420</v>
      </c>
      <c r="AA5485" s="6">
        <v>126</v>
      </c>
      <c r="AB5485" s="6">
        <v>213</v>
      </c>
      <c r="AC5485" s="6">
        <v>6939</v>
      </c>
    </row>
    <row r="5486" spans="1:29" ht="14.25" customHeight="1">
      <c r="A5486" s="4">
        <v>5561</v>
      </c>
      <c r="B5486" s="1" t="s">
        <v>34602</v>
      </c>
      <c r="C5486" s="8" t="s">
        <v>36</v>
      </c>
      <c r="D5486" s="6" t="s">
        <v>31346</v>
      </c>
      <c r="E5486" s="1" t="s">
        <v>45</v>
      </c>
      <c r="F5486" s="6" t="s">
        <v>31346</v>
      </c>
      <c r="G5486" s="6" t="s">
        <v>36</v>
      </c>
      <c r="H5486" s="6" t="str">
        <f t="shared" si="158"/>
        <v>Dini</v>
      </c>
      <c r="I5486" s="6">
        <v>1.5107577857634629E+18</v>
      </c>
      <c r="J5486" s="6" t="s">
        <v>34603</v>
      </c>
      <c r="K5486" s="6">
        <v>1</v>
      </c>
      <c r="L5486" s="6">
        <v>0</v>
      </c>
      <c r="R5486" s="6" t="s">
        <v>34604</v>
      </c>
      <c r="S5486" s="6" t="s">
        <v>34605</v>
      </c>
      <c r="T5486" s="6" t="s">
        <v>34606</v>
      </c>
      <c r="U5486" s="6">
        <v>1.388947821190078E+18</v>
      </c>
      <c r="V5486" s="6" t="s">
        <v>34607</v>
      </c>
      <c r="W5486" s="6" t="s">
        <v>34608</v>
      </c>
      <c r="Y5486" s="6" t="s">
        <v>34609</v>
      </c>
      <c r="Z5486" s="6">
        <v>959</v>
      </c>
      <c r="AA5486" s="6">
        <v>17</v>
      </c>
      <c r="AB5486" s="6">
        <v>81</v>
      </c>
      <c r="AC5486" s="6">
        <v>1970</v>
      </c>
    </row>
    <row r="5487" spans="1:29" ht="14.25" customHeight="1">
      <c r="A5487" s="4">
        <v>5562</v>
      </c>
      <c r="B5487" s="1" t="s">
        <v>34610</v>
      </c>
      <c r="C5487" s="8" t="s">
        <v>45</v>
      </c>
      <c r="D5487" s="6" t="s">
        <v>31346</v>
      </c>
      <c r="E5487" s="1" t="s">
        <v>45</v>
      </c>
      <c r="F5487" s="6" t="s">
        <v>31346</v>
      </c>
      <c r="G5487" s="6" t="str">
        <f t="shared" si="159"/>
        <v>hiçbiri</v>
      </c>
      <c r="H5487" s="6" t="str">
        <f t="shared" si="158"/>
        <v>Dini</v>
      </c>
      <c r="I5487" s="6">
        <v>1.5107575880189089E+18</v>
      </c>
      <c r="J5487" s="6" t="s">
        <v>21352</v>
      </c>
      <c r="K5487" s="6">
        <v>0</v>
      </c>
      <c r="L5487" s="6">
        <v>0</v>
      </c>
      <c r="R5487" s="6" t="s">
        <v>34611</v>
      </c>
      <c r="S5487" s="6" t="s">
        <v>34612</v>
      </c>
      <c r="T5487" s="6" t="s">
        <v>34613</v>
      </c>
      <c r="U5487" s="6">
        <v>9.9205335260638003E+17</v>
      </c>
      <c r="W5487" s="6" t="s">
        <v>34614</v>
      </c>
      <c r="X5487" s="6" t="s">
        <v>34615</v>
      </c>
      <c r="Y5487" s="6" t="s">
        <v>158</v>
      </c>
      <c r="Z5487" s="6">
        <v>832</v>
      </c>
      <c r="AA5487" s="6">
        <v>26</v>
      </c>
      <c r="AB5487" s="6">
        <v>541</v>
      </c>
      <c r="AC5487" s="6">
        <v>658</v>
      </c>
    </row>
    <row r="5488" spans="1:29" ht="14.25" customHeight="1">
      <c r="A5488" s="4">
        <v>5563</v>
      </c>
      <c r="B5488" s="1" t="s">
        <v>34616</v>
      </c>
      <c r="C5488" s="8" t="s">
        <v>21</v>
      </c>
      <c r="D5488" s="6" t="s">
        <v>31346</v>
      </c>
      <c r="E5488" s="1" t="s">
        <v>45</v>
      </c>
      <c r="F5488" s="6" t="s">
        <v>31346</v>
      </c>
      <c r="G5488" s="6" t="s">
        <v>45</v>
      </c>
      <c r="H5488" s="6" t="str">
        <f t="shared" si="158"/>
        <v>Dini</v>
      </c>
      <c r="I5488" s="6">
        <v>1.510757522902335E+18</v>
      </c>
      <c r="J5488" s="6" t="s">
        <v>34617</v>
      </c>
      <c r="K5488" s="6">
        <v>3</v>
      </c>
      <c r="L5488" s="6">
        <v>0</v>
      </c>
      <c r="R5488" s="6" t="s">
        <v>34618</v>
      </c>
      <c r="S5488" s="6" t="s">
        <v>34619</v>
      </c>
      <c r="T5488" s="6" t="s">
        <v>34620</v>
      </c>
      <c r="U5488" s="6">
        <v>83351150</v>
      </c>
      <c r="V5488" s="6" t="s">
        <v>34621</v>
      </c>
      <c r="W5488" s="6" t="s">
        <v>34622</v>
      </c>
      <c r="X5488" s="6" t="s">
        <v>34623</v>
      </c>
      <c r="Z5488" s="6">
        <v>29813</v>
      </c>
      <c r="AA5488" s="6">
        <v>8793</v>
      </c>
      <c r="AB5488" s="6">
        <v>375</v>
      </c>
      <c r="AC5488" s="6">
        <v>7048</v>
      </c>
    </row>
    <row r="5489" spans="1:29" ht="14.25" customHeight="1">
      <c r="A5489" s="4">
        <v>5564</v>
      </c>
      <c r="B5489" s="1" t="s">
        <v>34624</v>
      </c>
      <c r="C5489" s="8" t="s">
        <v>36</v>
      </c>
      <c r="D5489" s="6" t="s">
        <v>31346</v>
      </c>
      <c r="E5489" s="1" t="s">
        <v>45</v>
      </c>
      <c r="F5489" s="6" t="s">
        <v>31346</v>
      </c>
      <c r="G5489" s="6" t="s">
        <v>45</v>
      </c>
      <c r="H5489" s="6" t="str">
        <f t="shared" si="158"/>
        <v>Dini</v>
      </c>
      <c r="I5489" s="6">
        <v>1.5107574656919839E+18</v>
      </c>
      <c r="J5489" s="6" t="s">
        <v>34625</v>
      </c>
      <c r="K5489" s="6">
        <v>0</v>
      </c>
      <c r="L5489" s="6">
        <v>0</v>
      </c>
      <c r="R5489" s="6" t="s">
        <v>34626</v>
      </c>
      <c r="S5489" s="6" t="s">
        <v>34627</v>
      </c>
      <c r="T5489" s="6" t="s">
        <v>34628</v>
      </c>
      <c r="U5489" s="6">
        <v>1.0249462868632989E+18</v>
      </c>
      <c r="V5489" s="6" t="s">
        <v>34629</v>
      </c>
      <c r="W5489" s="6" t="s">
        <v>34630</v>
      </c>
      <c r="X5489" s="6" t="s">
        <v>34631</v>
      </c>
      <c r="Y5489" s="6" t="s">
        <v>1174</v>
      </c>
      <c r="Z5489" s="6">
        <v>11785</v>
      </c>
      <c r="AA5489" s="6">
        <v>4951</v>
      </c>
      <c r="AB5489" s="6">
        <v>916</v>
      </c>
      <c r="AC5489" s="6">
        <v>19421</v>
      </c>
    </row>
    <row r="5490" spans="1:29" ht="14.25" customHeight="1">
      <c r="A5490" s="4">
        <v>5565</v>
      </c>
      <c r="B5490" s="1" t="s">
        <v>34632</v>
      </c>
      <c r="C5490" s="8" t="s">
        <v>21</v>
      </c>
      <c r="D5490" s="6" t="s">
        <v>31346</v>
      </c>
      <c r="E5490" s="1" t="s">
        <v>45</v>
      </c>
      <c r="F5490" s="6" t="s">
        <v>31346</v>
      </c>
      <c r="G5490" s="6" t="s">
        <v>21</v>
      </c>
      <c r="H5490" s="6" t="str">
        <f t="shared" si="158"/>
        <v>Dini</v>
      </c>
      <c r="I5490" s="6">
        <v>1.5107571737139E+18</v>
      </c>
      <c r="J5490" s="6" t="s">
        <v>21455</v>
      </c>
      <c r="K5490" s="6">
        <v>13</v>
      </c>
      <c r="L5490" s="6">
        <v>2</v>
      </c>
      <c r="R5490" s="6" t="s">
        <v>34633</v>
      </c>
      <c r="S5490" s="6" t="s">
        <v>34634</v>
      </c>
      <c r="T5490" s="6" t="s">
        <v>34635</v>
      </c>
      <c r="U5490" s="6">
        <v>1.1993924755694259E+18</v>
      </c>
      <c r="V5490" s="6" t="s">
        <v>34636</v>
      </c>
      <c r="W5490" s="6" t="s">
        <v>34637</v>
      </c>
      <c r="X5490" s="6" t="s">
        <v>34638</v>
      </c>
      <c r="Z5490" s="6">
        <v>14165</v>
      </c>
      <c r="AA5490" s="6">
        <v>899</v>
      </c>
      <c r="AB5490" s="6">
        <v>723</v>
      </c>
      <c r="AC5490" s="6">
        <v>26328</v>
      </c>
    </row>
    <row r="5491" spans="1:29" ht="14.25" customHeight="1">
      <c r="A5491" s="4">
        <v>5566</v>
      </c>
      <c r="B5491" s="1" t="s">
        <v>34639</v>
      </c>
      <c r="C5491" s="8" t="s">
        <v>36</v>
      </c>
      <c r="D5491" s="6" t="s">
        <v>31346</v>
      </c>
      <c r="E5491" s="1" t="s">
        <v>36</v>
      </c>
      <c r="F5491" s="6" t="s">
        <v>31346</v>
      </c>
      <c r="G5491" s="6" t="str">
        <f t="shared" si="159"/>
        <v>saldırgan</v>
      </c>
      <c r="H5491" s="6" t="str">
        <f t="shared" si="158"/>
        <v>Dini</v>
      </c>
      <c r="I5491" s="6">
        <v>1.510757165870559E+18</v>
      </c>
      <c r="J5491" s="6" t="s">
        <v>34640</v>
      </c>
      <c r="K5491" s="6">
        <v>0</v>
      </c>
      <c r="L5491" s="6">
        <v>0</v>
      </c>
      <c r="R5491" s="6" t="s">
        <v>34641</v>
      </c>
      <c r="S5491" s="6" t="s">
        <v>34642</v>
      </c>
      <c r="T5491" s="6" t="s">
        <v>34643</v>
      </c>
      <c r="U5491" s="6">
        <v>7.8012935751168819E+17</v>
      </c>
      <c r="V5491" s="6" t="s">
        <v>34644</v>
      </c>
      <c r="W5491" s="6" t="s">
        <v>34645</v>
      </c>
      <c r="X5491" s="6" t="s">
        <v>34646</v>
      </c>
      <c r="Y5491" s="6" t="s">
        <v>158</v>
      </c>
      <c r="Z5491" s="6">
        <v>24397</v>
      </c>
      <c r="AA5491" s="6">
        <v>1262</v>
      </c>
      <c r="AB5491" s="6">
        <v>162</v>
      </c>
      <c r="AC5491" s="6">
        <v>107213</v>
      </c>
    </row>
    <row r="5492" spans="1:29" ht="14.25" customHeight="1">
      <c r="A5492" s="4">
        <v>5567</v>
      </c>
      <c r="B5492" s="7" t="s">
        <v>34647</v>
      </c>
      <c r="C5492" s="8" t="s">
        <v>21</v>
      </c>
      <c r="D5492" s="6" t="s">
        <v>31346</v>
      </c>
      <c r="E5492" s="1" t="s">
        <v>36</v>
      </c>
      <c r="F5492" s="6" t="s">
        <v>31346</v>
      </c>
      <c r="G5492" s="6" t="s">
        <v>21</v>
      </c>
      <c r="H5492" s="6" t="str">
        <f t="shared" si="158"/>
        <v>Dini</v>
      </c>
      <c r="I5492" s="6">
        <v>1.5107567407819899E+18</v>
      </c>
      <c r="J5492" s="6" t="s">
        <v>34648</v>
      </c>
      <c r="K5492" s="6">
        <v>0</v>
      </c>
      <c r="L5492" s="6">
        <v>0</v>
      </c>
      <c r="R5492" s="6" t="s">
        <v>34649</v>
      </c>
      <c r="S5492" s="6" t="s">
        <v>34650</v>
      </c>
      <c r="T5492" s="6" t="s">
        <v>34651</v>
      </c>
      <c r="U5492" s="6">
        <v>1.091816976115216E+18</v>
      </c>
      <c r="W5492" s="6" t="s">
        <v>34652</v>
      </c>
      <c r="X5492" s="6" t="s">
        <v>34653</v>
      </c>
      <c r="Y5492" s="6" t="s">
        <v>34654</v>
      </c>
      <c r="Z5492" s="6">
        <v>1059</v>
      </c>
      <c r="AA5492" s="6">
        <v>981</v>
      </c>
      <c r="AB5492" s="6">
        <v>986</v>
      </c>
      <c r="AC5492" s="6">
        <v>6161</v>
      </c>
    </row>
    <row r="5493" spans="1:29" ht="14.25" customHeight="1">
      <c r="A5493" s="4">
        <v>5568</v>
      </c>
      <c r="B5493" s="1" t="s">
        <v>34655</v>
      </c>
      <c r="C5493" s="8" t="s">
        <v>45</v>
      </c>
      <c r="D5493" s="6" t="s">
        <v>31346</v>
      </c>
      <c r="E5493" s="1" t="s">
        <v>45</v>
      </c>
      <c r="F5493" s="6" t="s">
        <v>31346</v>
      </c>
      <c r="G5493" s="6" t="str">
        <f t="shared" si="159"/>
        <v>hiçbiri</v>
      </c>
      <c r="H5493" s="6" t="str">
        <f t="shared" si="158"/>
        <v>Dini</v>
      </c>
      <c r="I5493" s="6">
        <v>1.5107566280266061E+18</v>
      </c>
      <c r="J5493" s="6" t="s">
        <v>34656</v>
      </c>
      <c r="K5493" s="6">
        <v>0</v>
      </c>
      <c r="L5493" s="6">
        <v>0</v>
      </c>
      <c r="R5493" s="6" t="s">
        <v>34657</v>
      </c>
      <c r="S5493" s="6" t="s">
        <v>34658</v>
      </c>
      <c r="T5493" s="6" t="s">
        <v>34659</v>
      </c>
      <c r="U5493" s="6">
        <v>1.458471366886412E+18</v>
      </c>
      <c r="V5493" s="6" t="s">
        <v>34660</v>
      </c>
      <c r="W5493" s="6" t="s">
        <v>34661</v>
      </c>
      <c r="Z5493" s="6">
        <v>10544</v>
      </c>
      <c r="AA5493" s="6">
        <v>163</v>
      </c>
      <c r="AB5493" s="6">
        <v>190</v>
      </c>
      <c r="AC5493" s="6">
        <v>27948</v>
      </c>
    </row>
    <row r="5494" spans="1:29" ht="14.25" customHeight="1">
      <c r="A5494" s="4">
        <v>5569</v>
      </c>
      <c r="B5494" s="7" t="s">
        <v>34662</v>
      </c>
      <c r="C5494" s="8" t="s">
        <v>45</v>
      </c>
      <c r="D5494" s="6" t="s">
        <v>31346</v>
      </c>
      <c r="E5494" s="1" t="s">
        <v>45</v>
      </c>
      <c r="F5494" s="6" t="s">
        <v>31346</v>
      </c>
      <c r="G5494" s="6" t="str">
        <f t="shared" si="159"/>
        <v>hiçbiri</v>
      </c>
      <c r="H5494" s="6" t="str">
        <f t="shared" si="158"/>
        <v>Dini</v>
      </c>
      <c r="I5494" s="6">
        <v>1.5107564936998221E+18</v>
      </c>
      <c r="J5494" s="6" t="s">
        <v>21653</v>
      </c>
      <c r="K5494" s="6">
        <v>0</v>
      </c>
      <c r="L5494" s="6">
        <v>0</v>
      </c>
      <c r="R5494" s="6" t="s">
        <v>21654</v>
      </c>
      <c r="S5494" s="6" t="s">
        <v>21655</v>
      </c>
      <c r="T5494" s="6" t="s">
        <v>21656</v>
      </c>
      <c r="U5494" s="6">
        <v>1.3443269166990011E+18</v>
      </c>
      <c r="V5494" s="6" t="s">
        <v>21657</v>
      </c>
      <c r="W5494" s="6" t="s">
        <v>21658</v>
      </c>
      <c r="X5494" s="6" t="s">
        <v>21659</v>
      </c>
      <c r="Y5494" s="6" t="s">
        <v>21660</v>
      </c>
      <c r="Z5494" s="6">
        <v>4980</v>
      </c>
      <c r="AA5494" s="6">
        <v>433</v>
      </c>
      <c r="AB5494" s="6">
        <v>305</v>
      </c>
      <c r="AC5494" s="6">
        <v>1999</v>
      </c>
    </row>
    <row r="5495" spans="1:29" ht="14.25" customHeight="1">
      <c r="A5495" s="4">
        <v>5570</v>
      </c>
      <c r="B5495" s="1" t="s">
        <v>21669</v>
      </c>
      <c r="C5495" s="8" t="s">
        <v>45</v>
      </c>
      <c r="D5495" s="6" t="s">
        <v>31346</v>
      </c>
      <c r="E5495" s="1" t="s">
        <v>45</v>
      </c>
      <c r="F5495" s="6" t="s">
        <v>31346</v>
      </c>
      <c r="G5495" s="6" t="str">
        <f t="shared" si="159"/>
        <v>hiçbiri</v>
      </c>
      <c r="H5495" s="6" t="str">
        <f t="shared" si="158"/>
        <v>Dini</v>
      </c>
      <c r="I5495" s="6">
        <v>1.510756414066676E+18</v>
      </c>
      <c r="J5495" s="6" t="s">
        <v>21670</v>
      </c>
      <c r="K5495" s="6">
        <v>1</v>
      </c>
      <c r="L5495" s="6">
        <v>0</v>
      </c>
      <c r="R5495" s="6" t="s">
        <v>21280</v>
      </c>
      <c r="S5495" s="6" t="s">
        <v>21279</v>
      </c>
      <c r="T5495" s="6" t="s">
        <v>21280</v>
      </c>
      <c r="U5495" s="6">
        <v>7.6834478129034445E+17</v>
      </c>
      <c r="V5495" s="1" t="s">
        <v>61194</v>
      </c>
      <c r="W5495" s="6" t="s">
        <v>21281</v>
      </c>
      <c r="X5495" s="6" t="s">
        <v>21282</v>
      </c>
      <c r="Z5495" s="6">
        <v>45918</v>
      </c>
      <c r="AA5495" s="6">
        <v>513</v>
      </c>
      <c r="AB5495" s="6">
        <v>520</v>
      </c>
      <c r="AC5495" s="6">
        <v>57100</v>
      </c>
    </row>
    <row r="5496" spans="1:29" ht="14.25" customHeight="1">
      <c r="A5496" s="4">
        <v>5571</v>
      </c>
      <c r="B5496" s="7" t="s">
        <v>34663</v>
      </c>
      <c r="C5496" s="8" t="s">
        <v>45</v>
      </c>
      <c r="D5496" s="6" t="s">
        <v>31346</v>
      </c>
      <c r="E5496" s="1" t="s">
        <v>45</v>
      </c>
      <c r="F5496" s="6" t="s">
        <v>31346</v>
      </c>
      <c r="G5496" s="6" t="str">
        <f t="shared" si="159"/>
        <v>hiçbiri</v>
      </c>
      <c r="H5496" s="6" t="str">
        <f t="shared" ref="H5496:H5557" si="160">IF(D5496=F5496,D5496,"MisMatch")</f>
        <v>Dini</v>
      </c>
      <c r="I5496" s="6">
        <v>1.510756311796961E+18</v>
      </c>
      <c r="J5496" s="6" t="s">
        <v>21707</v>
      </c>
      <c r="K5496" s="6">
        <v>11</v>
      </c>
      <c r="L5496" s="6">
        <v>3</v>
      </c>
      <c r="R5496" s="6" t="s">
        <v>21708</v>
      </c>
      <c r="S5496" s="6" t="s">
        <v>21709</v>
      </c>
      <c r="T5496" s="6" t="s">
        <v>21710</v>
      </c>
      <c r="U5496" s="6">
        <v>2315387965</v>
      </c>
      <c r="V5496" s="6" t="s">
        <v>21711</v>
      </c>
      <c r="W5496" s="6" t="s">
        <v>21712</v>
      </c>
      <c r="X5496" s="6" t="s">
        <v>21713</v>
      </c>
      <c r="Z5496" s="6">
        <v>51773</v>
      </c>
      <c r="AA5496" s="6">
        <v>5861</v>
      </c>
      <c r="AB5496" s="6">
        <v>3424</v>
      </c>
      <c r="AC5496" s="6">
        <v>174153</v>
      </c>
    </row>
    <row r="5497" spans="1:29" ht="14.25" customHeight="1">
      <c r="A5497" s="4">
        <v>5572</v>
      </c>
      <c r="B5497" s="1" t="s">
        <v>21730</v>
      </c>
      <c r="C5497" s="8" t="s">
        <v>21</v>
      </c>
      <c r="D5497" s="6" t="s">
        <v>31346</v>
      </c>
      <c r="E5497" s="1" t="s">
        <v>36</v>
      </c>
      <c r="F5497" s="6" t="s">
        <v>31346</v>
      </c>
      <c r="G5497" s="6" t="s">
        <v>21</v>
      </c>
      <c r="H5497" s="6" t="str">
        <f t="shared" si="160"/>
        <v>Dini</v>
      </c>
      <c r="I5497" s="6">
        <v>1.510756200954089E+18</v>
      </c>
      <c r="J5497" s="6" t="s">
        <v>21731</v>
      </c>
      <c r="K5497" s="6">
        <v>1</v>
      </c>
      <c r="L5497" s="6">
        <v>0</v>
      </c>
      <c r="R5497" s="6" t="s">
        <v>21732</v>
      </c>
      <c r="S5497" s="6" t="s">
        <v>21733</v>
      </c>
      <c r="T5497" s="6" t="s">
        <v>21734</v>
      </c>
      <c r="U5497" s="6">
        <v>7.8047841400857395E+17</v>
      </c>
      <c r="V5497" s="6" t="s">
        <v>21735</v>
      </c>
      <c r="W5497" s="6" t="s">
        <v>21736</v>
      </c>
      <c r="X5497" s="6" t="s">
        <v>21737</v>
      </c>
      <c r="Y5497" s="6" t="s">
        <v>1342</v>
      </c>
      <c r="Z5497" s="6">
        <v>12202</v>
      </c>
      <c r="AA5497" s="6">
        <v>1696</v>
      </c>
      <c r="AB5497" s="6">
        <v>1796</v>
      </c>
      <c r="AC5497" s="6">
        <v>39069</v>
      </c>
    </row>
    <row r="5498" spans="1:29" ht="14.25" customHeight="1">
      <c r="A5498" s="4">
        <v>5573</v>
      </c>
      <c r="B5498" s="1" t="s">
        <v>34664</v>
      </c>
      <c r="C5498" s="8" t="s">
        <v>21</v>
      </c>
      <c r="D5498" s="6" t="s">
        <v>31346</v>
      </c>
      <c r="E5498" s="1" t="s">
        <v>45</v>
      </c>
      <c r="F5498" s="6" t="s">
        <v>31346</v>
      </c>
      <c r="G5498" s="6" t="s">
        <v>45</v>
      </c>
      <c r="H5498" s="6" t="str">
        <f t="shared" si="160"/>
        <v>Dini</v>
      </c>
      <c r="I5498" s="6">
        <v>1.510755707485889E+18</v>
      </c>
      <c r="J5498" s="6" t="s">
        <v>34665</v>
      </c>
      <c r="K5498" s="6">
        <v>0</v>
      </c>
      <c r="L5498" s="6">
        <v>0</v>
      </c>
      <c r="R5498" s="6" t="s">
        <v>34666</v>
      </c>
      <c r="S5498" s="6" t="s">
        <v>34667</v>
      </c>
      <c r="T5498" s="6" t="s">
        <v>34668</v>
      </c>
      <c r="U5498" s="6">
        <v>3331579450</v>
      </c>
      <c r="W5498" s="6" t="s">
        <v>34669</v>
      </c>
      <c r="X5498" s="6" t="s">
        <v>34670</v>
      </c>
      <c r="Z5498" s="6">
        <v>3492</v>
      </c>
      <c r="AA5498" s="6">
        <v>249</v>
      </c>
      <c r="AB5498" s="6">
        <v>287</v>
      </c>
      <c r="AC5498" s="6">
        <v>10521</v>
      </c>
    </row>
    <row r="5499" spans="1:29" ht="14.25" customHeight="1">
      <c r="A5499" s="4">
        <v>5574</v>
      </c>
      <c r="B5499" s="1" t="s">
        <v>34671</v>
      </c>
      <c r="C5499" s="8" t="s">
        <v>21</v>
      </c>
      <c r="D5499" s="6" t="s">
        <v>31346</v>
      </c>
      <c r="E5499" s="1" t="s">
        <v>36</v>
      </c>
      <c r="F5499" s="6" t="s">
        <v>31346</v>
      </c>
      <c r="G5499" s="6" t="s">
        <v>21</v>
      </c>
      <c r="H5499" s="6" t="str">
        <f t="shared" si="160"/>
        <v>Dini</v>
      </c>
      <c r="I5499" s="6">
        <v>1.510755678050206E+18</v>
      </c>
      <c r="J5499" s="6" t="s">
        <v>34672</v>
      </c>
      <c r="K5499" s="6">
        <v>0</v>
      </c>
      <c r="L5499" s="6">
        <v>0</v>
      </c>
      <c r="R5499" s="6" t="s">
        <v>34673</v>
      </c>
      <c r="S5499" s="6" t="s">
        <v>34674</v>
      </c>
      <c r="T5499" s="6" t="s">
        <v>34675</v>
      </c>
      <c r="U5499" s="6">
        <v>1394863645</v>
      </c>
      <c r="V5499" s="6" t="s">
        <v>34676</v>
      </c>
      <c r="W5499" s="6" t="s">
        <v>34677</v>
      </c>
      <c r="X5499" s="6" t="s">
        <v>34678</v>
      </c>
      <c r="Y5499" s="6" t="s">
        <v>34679</v>
      </c>
      <c r="Z5499" s="6">
        <v>14566</v>
      </c>
      <c r="AA5499" s="6">
        <v>236</v>
      </c>
      <c r="AB5499" s="6">
        <v>20</v>
      </c>
      <c r="AC5499" s="6">
        <v>378</v>
      </c>
    </row>
    <row r="5500" spans="1:29" ht="14.25" customHeight="1">
      <c r="A5500" s="4">
        <v>5575</v>
      </c>
      <c r="B5500" s="1" t="s">
        <v>34680</v>
      </c>
      <c r="C5500" s="8" t="s">
        <v>45</v>
      </c>
      <c r="D5500" s="6" t="s">
        <v>31346</v>
      </c>
      <c r="E5500" s="1" t="s">
        <v>45</v>
      </c>
      <c r="F5500" s="6" t="s">
        <v>31346</v>
      </c>
      <c r="G5500" s="6" t="str">
        <f t="shared" si="159"/>
        <v>hiçbiri</v>
      </c>
      <c r="H5500" s="6" t="str">
        <f t="shared" si="160"/>
        <v>Dini</v>
      </c>
      <c r="I5500" s="6">
        <v>1.5107553213205591E+18</v>
      </c>
      <c r="J5500" s="6" t="s">
        <v>21904</v>
      </c>
      <c r="K5500" s="6">
        <v>0</v>
      </c>
      <c r="L5500" s="6">
        <v>0</v>
      </c>
      <c r="R5500" s="6" t="s">
        <v>34681</v>
      </c>
      <c r="S5500" s="6" t="s">
        <v>34682</v>
      </c>
      <c r="T5500" s="6" t="s">
        <v>34683</v>
      </c>
      <c r="U5500" s="6">
        <v>1512049525</v>
      </c>
      <c r="V5500" s="6" t="s">
        <v>34684</v>
      </c>
      <c r="W5500" s="6" t="s">
        <v>34685</v>
      </c>
      <c r="Z5500" s="6">
        <v>1612</v>
      </c>
      <c r="AA5500" s="6">
        <v>17</v>
      </c>
      <c r="AB5500" s="6">
        <v>46</v>
      </c>
      <c r="AC5500" s="6">
        <v>3357</v>
      </c>
    </row>
    <row r="5501" spans="1:29" ht="14.25" customHeight="1">
      <c r="A5501" s="4">
        <v>5576</v>
      </c>
      <c r="B5501" s="1" t="s">
        <v>34686</v>
      </c>
      <c r="C5501" s="8" t="s">
        <v>45</v>
      </c>
      <c r="D5501" s="6" t="s">
        <v>31346</v>
      </c>
      <c r="E5501" s="1" t="s">
        <v>36</v>
      </c>
      <c r="F5501" s="6" t="s">
        <v>31346</v>
      </c>
      <c r="G5501" s="6" t="s">
        <v>36</v>
      </c>
      <c r="H5501" s="6" t="str">
        <f t="shared" si="160"/>
        <v>Dini</v>
      </c>
      <c r="I5501" s="6">
        <v>1.51075526644224E+18</v>
      </c>
      <c r="J5501" s="6" t="s">
        <v>34687</v>
      </c>
      <c r="K5501" s="6">
        <v>0</v>
      </c>
      <c r="L5501" s="6">
        <v>0</v>
      </c>
      <c r="R5501" s="6" t="s">
        <v>61414</v>
      </c>
      <c r="S5501" s="6" t="s">
        <v>34688</v>
      </c>
      <c r="T5501" s="6" t="s">
        <v>34689</v>
      </c>
      <c r="U5501" s="6">
        <v>542016014</v>
      </c>
      <c r="V5501" s="6" t="s">
        <v>34690</v>
      </c>
      <c r="W5501" s="6" t="s">
        <v>34691</v>
      </c>
      <c r="X5501" s="6" t="s">
        <v>34692</v>
      </c>
      <c r="Y5501" s="6" t="s">
        <v>1174</v>
      </c>
      <c r="Z5501" s="6">
        <v>39437</v>
      </c>
      <c r="AA5501" s="6">
        <v>15242</v>
      </c>
      <c r="AB5501" s="6">
        <v>15795</v>
      </c>
      <c r="AC5501" s="6">
        <v>11365</v>
      </c>
    </row>
    <row r="5502" spans="1:29" ht="14.25" customHeight="1">
      <c r="A5502" s="4">
        <v>5577</v>
      </c>
      <c r="B5502" s="1" t="s">
        <v>34693</v>
      </c>
      <c r="C5502" s="8" t="s">
        <v>45</v>
      </c>
      <c r="D5502" s="6" t="s">
        <v>31346</v>
      </c>
      <c r="E5502" s="1" t="s">
        <v>45</v>
      </c>
      <c r="F5502" s="6" t="s">
        <v>31346</v>
      </c>
      <c r="G5502" s="6" t="str">
        <f t="shared" si="159"/>
        <v>hiçbiri</v>
      </c>
      <c r="H5502" s="6" t="str">
        <f t="shared" si="160"/>
        <v>Dini</v>
      </c>
      <c r="I5502" s="6">
        <v>1.510754994215084E+18</v>
      </c>
      <c r="J5502" s="6" t="s">
        <v>34694</v>
      </c>
      <c r="K5502" s="6">
        <v>0</v>
      </c>
      <c r="L5502" s="6">
        <v>0</v>
      </c>
      <c r="R5502" s="6" t="s">
        <v>34695</v>
      </c>
      <c r="S5502" s="6" t="s">
        <v>34696</v>
      </c>
      <c r="T5502" s="6" t="s">
        <v>34697</v>
      </c>
      <c r="U5502" s="6">
        <v>1641141134</v>
      </c>
      <c r="W5502" s="6" t="s">
        <v>34698</v>
      </c>
      <c r="X5502" s="6" t="s">
        <v>34699</v>
      </c>
      <c r="Z5502" s="6">
        <v>452</v>
      </c>
      <c r="AA5502" s="6">
        <v>100</v>
      </c>
      <c r="AB5502" s="6">
        <v>362</v>
      </c>
      <c r="AC5502" s="6">
        <v>242</v>
      </c>
    </row>
    <row r="5503" spans="1:29" ht="14.25" customHeight="1">
      <c r="A5503" s="4">
        <v>5578</v>
      </c>
      <c r="B5503" s="1" t="s">
        <v>34700</v>
      </c>
      <c r="C5503" s="8" t="s">
        <v>21</v>
      </c>
      <c r="D5503" s="6" t="s">
        <v>31346</v>
      </c>
      <c r="E5503" s="1" t="s">
        <v>36</v>
      </c>
      <c r="F5503" s="6" t="s">
        <v>31346</v>
      </c>
      <c r="G5503" s="6" t="s">
        <v>36</v>
      </c>
      <c r="H5503" s="6" t="str">
        <f t="shared" si="160"/>
        <v>Dini</v>
      </c>
      <c r="I5503" s="6">
        <v>1.510754964842422E+18</v>
      </c>
      <c r="J5503" s="6" t="s">
        <v>34701</v>
      </c>
      <c r="K5503" s="6">
        <v>0</v>
      </c>
      <c r="L5503" s="6">
        <v>0</v>
      </c>
      <c r="R5503" s="6" t="s">
        <v>34702</v>
      </c>
      <c r="S5503" s="6" t="s">
        <v>34703</v>
      </c>
      <c r="T5503" s="6" t="s">
        <v>34704</v>
      </c>
      <c r="U5503" s="6">
        <v>1.2411094731393111E+18</v>
      </c>
      <c r="W5503" s="6" t="s">
        <v>34705</v>
      </c>
      <c r="Z5503" s="6">
        <v>442</v>
      </c>
      <c r="AA5503" s="6">
        <v>19</v>
      </c>
      <c r="AB5503" s="6">
        <v>165</v>
      </c>
      <c r="AC5503" s="6">
        <v>1124</v>
      </c>
    </row>
    <row r="5504" spans="1:29" ht="14.25" customHeight="1">
      <c r="A5504" s="4">
        <v>5579</v>
      </c>
      <c r="B5504" s="1" t="s">
        <v>34706</v>
      </c>
      <c r="C5504" s="8" t="s">
        <v>36</v>
      </c>
      <c r="D5504" s="6" t="s">
        <v>31346</v>
      </c>
      <c r="E5504" s="1" t="s">
        <v>36</v>
      </c>
      <c r="F5504" s="6" t="s">
        <v>31346</v>
      </c>
      <c r="G5504" s="6" t="str">
        <f t="shared" si="159"/>
        <v>saldırgan</v>
      </c>
      <c r="H5504" s="6" t="str">
        <f t="shared" si="160"/>
        <v>Dini</v>
      </c>
      <c r="I5504" s="6">
        <v>1.510754932034572E+18</v>
      </c>
      <c r="J5504" s="6" t="s">
        <v>34707</v>
      </c>
      <c r="K5504" s="6">
        <v>0</v>
      </c>
      <c r="L5504" s="6">
        <v>0</v>
      </c>
      <c r="R5504" s="6" t="s">
        <v>34708</v>
      </c>
      <c r="S5504" s="6" t="s">
        <v>34709</v>
      </c>
      <c r="T5504" s="6" t="s">
        <v>34710</v>
      </c>
      <c r="U5504" s="6">
        <v>1.490835151609291E+18</v>
      </c>
      <c r="W5504" s="6" t="s">
        <v>34711</v>
      </c>
      <c r="Z5504" s="6">
        <v>4285</v>
      </c>
      <c r="AA5504" s="6">
        <v>60</v>
      </c>
      <c r="AB5504" s="6">
        <v>50</v>
      </c>
      <c r="AC5504" s="6">
        <v>94190</v>
      </c>
    </row>
    <row r="5505" spans="1:29" ht="14.25" customHeight="1">
      <c r="A5505" s="4">
        <v>5580</v>
      </c>
      <c r="B5505" s="1" t="s">
        <v>34712</v>
      </c>
      <c r="C5505" s="8" t="s">
        <v>45</v>
      </c>
      <c r="D5505" s="6" t="s">
        <v>31346</v>
      </c>
      <c r="E5505" s="1" t="s">
        <v>45</v>
      </c>
      <c r="F5505" s="6" t="s">
        <v>31346</v>
      </c>
      <c r="G5505" s="6" t="str">
        <f t="shared" si="159"/>
        <v>hiçbiri</v>
      </c>
      <c r="H5505" s="6" t="str">
        <f t="shared" si="160"/>
        <v>Dini</v>
      </c>
      <c r="I5505" s="6">
        <v>1.5107548063900101E+18</v>
      </c>
      <c r="J5505" s="6" t="s">
        <v>22998</v>
      </c>
      <c r="K5505" s="6">
        <v>0</v>
      </c>
      <c r="L5505" s="6">
        <v>0</v>
      </c>
      <c r="R5505" s="6" t="s">
        <v>34713</v>
      </c>
      <c r="S5505" s="6" t="s">
        <v>34714</v>
      </c>
      <c r="T5505" s="6" t="s">
        <v>34715</v>
      </c>
      <c r="U5505" s="6">
        <v>1.408970245071573E+18</v>
      </c>
      <c r="V5505" s="6" t="s">
        <v>34716</v>
      </c>
      <c r="W5505" s="6" t="s">
        <v>34717</v>
      </c>
      <c r="X5505" s="6" t="s">
        <v>34718</v>
      </c>
      <c r="Y5505" s="6" t="s">
        <v>13967</v>
      </c>
      <c r="Z5505" s="6">
        <v>525</v>
      </c>
      <c r="AA5505" s="6">
        <v>13</v>
      </c>
      <c r="AB5505" s="6">
        <v>273</v>
      </c>
      <c r="AC5505" s="6">
        <v>227</v>
      </c>
    </row>
    <row r="5506" spans="1:29" ht="14.25" customHeight="1">
      <c r="A5506" s="4">
        <v>5581</v>
      </c>
      <c r="B5506" s="1" t="s">
        <v>34719</v>
      </c>
      <c r="C5506" s="8" t="s">
        <v>36</v>
      </c>
      <c r="D5506" s="6" t="s">
        <v>31346</v>
      </c>
      <c r="E5506" s="1" t="s">
        <v>45</v>
      </c>
      <c r="F5506" s="6" t="s">
        <v>31346</v>
      </c>
      <c r="G5506" s="6" t="s">
        <v>45</v>
      </c>
      <c r="H5506" s="6" t="str">
        <f t="shared" si="160"/>
        <v>Dini</v>
      </c>
      <c r="I5506" s="6">
        <v>1.5107545190047171E+18</v>
      </c>
      <c r="J5506" s="6" t="s">
        <v>34720</v>
      </c>
      <c r="K5506" s="6">
        <v>3</v>
      </c>
      <c r="L5506" s="6">
        <v>0</v>
      </c>
      <c r="R5506" s="6" t="s">
        <v>34721</v>
      </c>
      <c r="S5506" s="6" t="s">
        <v>34722</v>
      </c>
      <c r="T5506" s="6" t="s">
        <v>34723</v>
      </c>
      <c r="U5506" s="6">
        <v>1.4614383091635359E+18</v>
      </c>
      <c r="V5506" s="6" t="s">
        <v>34724</v>
      </c>
      <c r="W5506" s="6" t="s">
        <v>34725</v>
      </c>
      <c r="Y5506" s="6" t="s">
        <v>10218</v>
      </c>
      <c r="Z5506" s="6">
        <v>7139</v>
      </c>
      <c r="AA5506" s="6">
        <v>859</v>
      </c>
      <c r="AB5506" s="6">
        <v>3015</v>
      </c>
      <c r="AC5506" s="6">
        <v>1027</v>
      </c>
    </row>
    <row r="5507" spans="1:29" ht="14.25" customHeight="1">
      <c r="A5507" s="4">
        <v>5582</v>
      </c>
      <c r="B5507" s="1" t="s">
        <v>34726</v>
      </c>
      <c r="C5507" s="8" t="s">
        <v>45</v>
      </c>
      <c r="D5507" s="6" t="s">
        <v>31346</v>
      </c>
      <c r="E5507" s="1" t="s">
        <v>36</v>
      </c>
      <c r="F5507" s="6" t="s">
        <v>31346</v>
      </c>
      <c r="G5507" s="6" t="s">
        <v>45</v>
      </c>
      <c r="H5507" s="6" t="str">
        <f t="shared" si="160"/>
        <v>Dini</v>
      </c>
      <c r="I5507" s="6">
        <v>1.5107545055493901E+18</v>
      </c>
      <c r="J5507" s="6" t="s">
        <v>210</v>
      </c>
      <c r="K5507" s="6">
        <v>0</v>
      </c>
      <c r="L5507" s="6">
        <v>0</v>
      </c>
      <c r="R5507" s="6" t="s">
        <v>29011</v>
      </c>
      <c r="S5507" s="6" t="s">
        <v>29012</v>
      </c>
      <c r="T5507" s="6" t="s">
        <v>29013</v>
      </c>
      <c r="U5507" s="6">
        <v>1474296955</v>
      </c>
      <c r="W5507" s="6" t="s">
        <v>29014</v>
      </c>
      <c r="X5507" s="6" t="s">
        <v>29015</v>
      </c>
      <c r="Z5507" s="6">
        <v>63240</v>
      </c>
      <c r="AA5507" s="6">
        <v>285</v>
      </c>
      <c r="AB5507" s="6">
        <v>284</v>
      </c>
      <c r="AC5507" s="6">
        <v>58004</v>
      </c>
    </row>
    <row r="5508" spans="1:29" ht="14.25" customHeight="1">
      <c r="A5508" s="4">
        <v>5583</v>
      </c>
      <c r="B5508" s="1" t="s">
        <v>34727</v>
      </c>
      <c r="C5508" s="8" t="s">
        <v>45</v>
      </c>
      <c r="D5508" s="6" t="s">
        <v>31346</v>
      </c>
      <c r="E5508" s="1" t="s">
        <v>45</v>
      </c>
      <c r="F5508" s="6" t="s">
        <v>31346</v>
      </c>
      <c r="G5508" s="6" t="str">
        <f t="shared" si="159"/>
        <v>hiçbiri</v>
      </c>
      <c r="H5508" s="6" t="str">
        <f t="shared" si="160"/>
        <v>Dini</v>
      </c>
      <c r="I5508" s="6">
        <v>1.5107544676998999E+18</v>
      </c>
      <c r="J5508" s="6" t="s">
        <v>34728</v>
      </c>
      <c r="K5508" s="6">
        <v>0</v>
      </c>
      <c r="L5508" s="6">
        <v>0</v>
      </c>
      <c r="R5508" s="6" t="s">
        <v>34611</v>
      </c>
      <c r="S5508" s="6" t="s">
        <v>34612</v>
      </c>
      <c r="T5508" s="6" t="s">
        <v>34613</v>
      </c>
      <c r="U5508" s="6">
        <v>9.9205335260638003E+17</v>
      </c>
      <c r="W5508" s="6" t="s">
        <v>34614</v>
      </c>
      <c r="X5508" s="6" t="s">
        <v>34615</v>
      </c>
      <c r="Y5508" s="6" t="s">
        <v>158</v>
      </c>
      <c r="Z5508" s="6">
        <v>832</v>
      </c>
      <c r="AA5508" s="6">
        <v>26</v>
      </c>
      <c r="AB5508" s="6">
        <v>541</v>
      </c>
      <c r="AC5508" s="6">
        <v>658</v>
      </c>
    </row>
    <row r="5509" spans="1:29" ht="14.25" customHeight="1">
      <c r="A5509" s="4">
        <v>5584</v>
      </c>
      <c r="B5509" s="1" t="s">
        <v>34729</v>
      </c>
      <c r="C5509" s="8" t="s">
        <v>36</v>
      </c>
      <c r="D5509" s="6" t="s">
        <v>31346</v>
      </c>
      <c r="E5509" s="1" t="s">
        <v>45</v>
      </c>
      <c r="F5509" s="6" t="s">
        <v>31346</v>
      </c>
      <c r="G5509" s="6" t="s">
        <v>45</v>
      </c>
      <c r="H5509" s="6" t="str">
        <f t="shared" si="160"/>
        <v>Dini</v>
      </c>
      <c r="I5509" s="6">
        <v>1.510754317220737E+18</v>
      </c>
      <c r="J5509" s="6" t="s">
        <v>34730</v>
      </c>
      <c r="K5509" s="6">
        <v>0</v>
      </c>
      <c r="L5509" s="6">
        <v>0</v>
      </c>
      <c r="R5509" s="6" t="s">
        <v>34731</v>
      </c>
      <c r="S5509" s="6" t="s">
        <v>34732</v>
      </c>
      <c r="T5509" s="6" t="s">
        <v>34733</v>
      </c>
      <c r="U5509" s="6">
        <v>216980058</v>
      </c>
      <c r="W5509" s="6" t="s">
        <v>34734</v>
      </c>
      <c r="Z5509" s="6">
        <v>2074</v>
      </c>
      <c r="AA5509" s="6">
        <v>145</v>
      </c>
      <c r="AB5509" s="6">
        <v>153</v>
      </c>
      <c r="AC5509" s="6">
        <v>75</v>
      </c>
    </row>
    <row r="5510" spans="1:29" ht="14.25" customHeight="1">
      <c r="A5510" s="4">
        <v>5585</v>
      </c>
      <c r="B5510" s="1" t="s">
        <v>34735</v>
      </c>
      <c r="C5510" s="8" t="s">
        <v>36</v>
      </c>
      <c r="D5510" s="6" t="s">
        <v>31346</v>
      </c>
      <c r="E5510" s="1" t="s">
        <v>45</v>
      </c>
      <c r="F5510" s="6" t="s">
        <v>31346</v>
      </c>
      <c r="G5510" s="6" t="s">
        <v>36</v>
      </c>
      <c r="H5510" s="6" t="str">
        <f t="shared" si="160"/>
        <v>Dini</v>
      </c>
      <c r="I5510" s="6">
        <v>1.5107542815525929E+18</v>
      </c>
      <c r="J5510" s="6" t="s">
        <v>34736</v>
      </c>
      <c r="K5510" s="6">
        <v>0</v>
      </c>
      <c r="L5510" s="6">
        <v>0</v>
      </c>
      <c r="R5510" s="6" t="s">
        <v>34737</v>
      </c>
      <c r="S5510" s="6" t="s">
        <v>34738</v>
      </c>
      <c r="T5510" s="6" t="s">
        <v>34739</v>
      </c>
      <c r="U5510" s="6">
        <v>561066025</v>
      </c>
      <c r="V5510" s="6" t="s">
        <v>34740</v>
      </c>
      <c r="W5510" s="6" t="s">
        <v>34741</v>
      </c>
      <c r="X5510" s="6" t="s">
        <v>34742</v>
      </c>
      <c r="Z5510" s="6">
        <v>63270</v>
      </c>
      <c r="AA5510" s="6">
        <v>83</v>
      </c>
      <c r="AB5510" s="6">
        <v>171</v>
      </c>
      <c r="AC5510" s="6">
        <v>68052</v>
      </c>
    </row>
    <row r="5511" spans="1:29" ht="14.25" customHeight="1">
      <c r="A5511" s="4">
        <v>5586</v>
      </c>
      <c r="B5511" s="1" t="s">
        <v>7044</v>
      </c>
      <c r="C5511" s="8" t="s">
        <v>45</v>
      </c>
      <c r="D5511" s="6" t="s">
        <v>31346</v>
      </c>
      <c r="E5511" s="1" t="s">
        <v>45</v>
      </c>
      <c r="F5511" s="6" t="s">
        <v>31346</v>
      </c>
      <c r="G5511" s="6" t="str">
        <f t="shared" si="159"/>
        <v>hiçbiri</v>
      </c>
      <c r="H5511" s="6" t="str">
        <f t="shared" si="160"/>
        <v>Dini</v>
      </c>
      <c r="I5511" s="6">
        <v>1.510754165571703E+18</v>
      </c>
      <c r="J5511" s="6" t="s">
        <v>7045</v>
      </c>
      <c r="K5511" s="6">
        <v>364</v>
      </c>
      <c r="L5511" s="6">
        <v>6</v>
      </c>
      <c r="R5511" s="6" t="s">
        <v>7046</v>
      </c>
      <c r="S5511" s="6" t="s">
        <v>7047</v>
      </c>
      <c r="T5511" s="6" t="s">
        <v>7048</v>
      </c>
      <c r="U5511" s="6">
        <v>3334414511</v>
      </c>
      <c r="W5511" s="6" t="s">
        <v>7049</v>
      </c>
      <c r="X5511" s="6" t="s">
        <v>7050</v>
      </c>
      <c r="Y5511" s="6" t="s">
        <v>158</v>
      </c>
      <c r="Z5511" s="6">
        <v>3438</v>
      </c>
      <c r="AA5511" s="6">
        <v>1913</v>
      </c>
      <c r="AB5511" s="6">
        <v>430</v>
      </c>
      <c r="AC5511" s="6">
        <v>11064</v>
      </c>
    </row>
    <row r="5512" spans="1:29" ht="14.25" customHeight="1">
      <c r="A5512" s="4">
        <v>5587</v>
      </c>
      <c r="B5512" s="1" t="s">
        <v>34743</v>
      </c>
      <c r="C5512" s="8" t="s">
        <v>36</v>
      </c>
      <c r="D5512" s="6" t="s">
        <v>31346</v>
      </c>
      <c r="E5512" s="1" t="s">
        <v>36</v>
      </c>
      <c r="F5512" s="6" t="s">
        <v>31346</v>
      </c>
      <c r="G5512" s="6" t="str">
        <f t="shared" si="159"/>
        <v>saldırgan</v>
      </c>
      <c r="H5512" s="6" t="str">
        <f t="shared" si="160"/>
        <v>Dini</v>
      </c>
      <c r="I5512" s="6">
        <v>1.5107541519947E+18</v>
      </c>
      <c r="J5512" s="6" t="s">
        <v>34744</v>
      </c>
      <c r="K5512" s="6">
        <v>0</v>
      </c>
      <c r="L5512" s="6">
        <v>0</v>
      </c>
      <c r="R5512" s="6" t="s">
        <v>34745</v>
      </c>
      <c r="S5512" s="6" t="s">
        <v>34746</v>
      </c>
      <c r="T5512" s="6" t="s">
        <v>34747</v>
      </c>
      <c r="U5512" s="6">
        <v>1.2846440690005811E+18</v>
      </c>
      <c r="W5512" s="6" t="s">
        <v>34748</v>
      </c>
      <c r="Y5512" s="6" t="s">
        <v>22420</v>
      </c>
      <c r="Z5512" s="6">
        <v>147</v>
      </c>
      <c r="AA5512" s="6">
        <v>42</v>
      </c>
      <c r="AB5512" s="6">
        <v>246</v>
      </c>
      <c r="AC5512" s="6">
        <v>15031</v>
      </c>
    </row>
    <row r="5513" spans="1:29" ht="14.25" customHeight="1">
      <c r="A5513" s="4">
        <v>5588</v>
      </c>
      <c r="B5513" s="1" t="s">
        <v>34749</v>
      </c>
      <c r="C5513" s="8" t="s">
        <v>21</v>
      </c>
      <c r="D5513" s="6" t="s">
        <v>31346</v>
      </c>
      <c r="E5513" s="1" t="s">
        <v>36</v>
      </c>
      <c r="F5513" s="6" t="s">
        <v>31346</v>
      </c>
      <c r="G5513" s="6" t="s">
        <v>21</v>
      </c>
      <c r="H5513" s="6" t="str">
        <f t="shared" si="160"/>
        <v>Dini</v>
      </c>
      <c r="I5513" s="6">
        <v>1.5107540730159841E+18</v>
      </c>
      <c r="J5513" s="6" t="s">
        <v>34750</v>
      </c>
      <c r="K5513" s="6">
        <v>0</v>
      </c>
      <c r="L5513" s="6">
        <v>0</v>
      </c>
      <c r="R5513" s="6" t="s">
        <v>8118</v>
      </c>
      <c r="S5513" s="6" t="s">
        <v>34751</v>
      </c>
      <c r="T5513" s="6" t="s">
        <v>34752</v>
      </c>
      <c r="U5513" s="6">
        <v>1.394334640450773E+18</v>
      </c>
      <c r="V5513" s="6" t="s">
        <v>34753</v>
      </c>
      <c r="W5513" s="6" t="s">
        <v>34754</v>
      </c>
      <c r="Z5513" s="6">
        <v>1858</v>
      </c>
      <c r="AA5513" s="6">
        <v>859</v>
      </c>
      <c r="AB5513" s="6">
        <v>1018</v>
      </c>
      <c r="AC5513" s="6">
        <v>6782</v>
      </c>
    </row>
    <row r="5514" spans="1:29" ht="14.25" customHeight="1">
      <c r="A5514" s="4">
        <v>5589</v>
      </c>
      <c r="B5514" s="1" t="s">
        <v>34755</v>
      </c>
      <c r="C5514" s="8" t="s">
        <v>21</v>
      </c>
      <c r="D5514" s="6" t="s">
        <v>31346</v>
      </c>
      <c r="E5514" s="1" t="s">
        <v>45</v>
      </c>
      <c r="F5514" s="6" t="s">
        <v>31346</v>
      </c>
      <c r="G5514" s="6" t="s">
        <v>45</v>
      </c>
      <c r="H5514" s="6" t="str">
        <f t="shared" si="160"/>
        <v>Dini</v>
      </c>
      <c r="I5514" s="6">
        <v>1.510754051046134E+18</v>
      </c>
      <c r="J5514" s="6" t="s">
        <v>34756</v>
      </c>
      <c r="K5514" s="6">
        <v>0</v>
      </c>
      <c r="L5514" s="6">
        <v>0</v>
      </c>
      <c r="R5514" s="6" t="s">
        <v>34757</v>
      </c>
      <c r="S5514" s="6" t="s">
        <v>356</v>
      </c>
      <c r="T5514" s="6" t="s">
        <v>34758</v>
      </c>
      <c r="U5514" s="6">
        <v>1.3276998544585731E+18</v>
      </c>
      <c r="W5514" s="6" t="s">
        <v>34759</v>
      </c>
      <c r="Z5514" s="6">
        <v>2262</v>
      </c>
      <c r="AA5514" s="6">
        <v>48</v>
      </c>
      <c r="AB5514" s="6">
        <v>470</v>
      </c>
      <c r="AC5514" s="6">
        <v>4787</v>
      </c>
    </row>
    <row r="5515" spans="1:29" ht="14.25" customHeight="1">
      <c r="A5515" s="4">
        <v>5590</v>
      </c>
      <c r="B5515" s="1" t="s">
        <v>34760</v>
      </c>
      <c r="C5515" s="8" t="s">
        <v>21</v>
      </c>
      <c r="D5515" s="6" t="s">
        <v>31346</v>
      </c>
      <c r="E5515" s="1" t="s">
        <v>45</v>
      </c>
      <c r="F5515" s="6" t="s">
        <v>31346</v>
      </c>
      <c r="G5515" s="6" t="s">
        <v>45</v>
      </c>
      <c r="H5515" s="6" t="str">
        <f t="shared" si="160"/>
        <v>Dini</v>
      </c>
      <c r="I5515" s="6">
        <v>1.510753759995081E+18</v>
      </c>
      <c r="J5515" s="6" t="s">
        <v>34761</v>
      </c>
      <c r="K5515" s="6">
        <v>1</v>
      </c>
      <c r="L5515" s="6">
        <v>0</v>
      </c>
      <c r="R5515" s="6" t="s">
        <v>34762</v>
      </c>
      <c r="S5515" s="6" t="s">
        <v>34763</v>
      </c>
      <c r="T5515" s="6" t="s">
        <v>34764</v>
      </c>
      <c r="U5515" s="6">
        <v>1.3632066187966789E+18</v>
      </c>
      <c r="V5515" s="6" t="s">
        <v>34765</v>
      </c>
      <c r="W5515" s="6" t="s">
        <v>34766</v>
      </c>
      <c r="Z5515" s="6">
        <v>16838</v>
      </c>
      <c r="AA5515" s="6">
        <v>65</v>
      </c>
      <c r="AB5515" s="6">
        <v>261</v>
      </c>
      <c r="AC5515" s="6">
        <v>8766</v>
      </c>
    </row>
    <row r="5516" spans="1:29" ht="14.25" customHeight="1">
      <c r="A5516" s="4">
        <v>5591</v>
      </c>
      <c r="B5516" s="1" t="s">
        <v>22193</v>
      </c>
      <c r="C5516" s="8" t="s">
        <v>36</v>
      </c>
      <c r="D5516" s="6" t="s">
        <v>31346</v>
      </c>
      <c r="E5516" s="1" t="s">
        <v>45</v>
      </c>
      <c r="F5516" s="6" t="s">
        <v>31346</v>
      </c>
      <c r="G5516" s="6" t="s">
        <v>45</v>
      </c>
      <c r="H5516" s="6" t="str">
        <f t="shared" si="160"/>
        <v>Dini</v>
      </c>
      <c r="I5516" s="6">
        <v>1.5107536705808671E+18</v>
      </c>
      <c r="J5516" s="6" t="s">
        <v>22194</v>
      </c>
      <c r="K5516" s="6">
        <v>0</v>
      </c>
      <c r="L5516" s="6">
        <v>0</v>
      </c>
      <c r="R5516" s="6" t="s">
        <v>22195</v>
      </c>
      <c r="S5516" s="6" t="s">
        <v>22196</v>
      </c>
      <c r="T5516" s="6" t="s">
        <v>22197</v>
      </c>
      <c r="U5516" s="6">
        <v>584147874</v>
      </c>
      <c r="V5516" s="6" t="s">
        <v>22198</v>
      </c>
      <c r="W5516" s="6" t="s">
        <v>22199</v>
      </c>
      <c r="X5516" s="6" t="s">
        <v>22200</v>
      </c>
      <c r="Y5516" s="6" t="s">
        <v>22201</v>
      </c>
      <c r="Z5516" s="6">
        <v>15679</v>
      </c>
      <c r="AA5516" s="6">
        <v>158</v>
      </c>
      <c r="AB5516" s="6">
        <v>1003</v>
      </c>
      <c r="AC5516" s="6">
        <v>23470</v>
      </c>
    </row>
    <row r="5517" spans="1:29" ht="14.25" customHeight="1">
      <c r="A5517" s="4">
        <v>5592</v>
      </c>
      <c r="B5517" s="1" t="s">
        <v>34767</v>
      </c>
      <c r="C5517" s="8" t="s">
        <v>36</v>
      </c>
      <c r="D5517" s="6" t="s">
        <v>31346</v>
      </c>
      <c r="E5517" s="1" t="s">
        <v>36</v>
      </c>
      <c r="F5517" s="6" t="s">
        <v>31346</v>
      </c>
      <c r="G5517" s="6" t="str">
        <f t="shared" si="159"/>
        <v>saldırgan</v>
      </c>
      <c r="H5517" s="6" t="str">
        <f t="shared" si="160"/>
        <v>Dini</v>
      </c>
      <c r="I5517" s="6">
        <v>1.5107535888045261E+18</v>
      </c>
      <c r="J5517" s="6" t="s">
        <v>22240</v>
      </c>
      <c r="K5517" s="6">
        <v>0</v>
      </c>
      <c r="L5517" s="6">
        <v>0</v>
      </c>
      <c r="R5517" s="6" t="s">
        <v>34768</v>
      </c>
      <c r="S5517" s="6" t="s">
        <v>34769</v>
      </c>
      <c r="T5517" s="6" t="s">
        <v>34770</v>
      </c>
      <c r="U5517" s="6">
        <v>1.3377656790307919E+18</v>
      </c>
      <c r="V5517" s="6" t="s">
        <v>34771</v>
      </c>
      <c r="W5517" s="6" t="s">
        <v>34772</v>
      </c>
      <c r="X5517" s="6" t="s">
        <v>34773</v>
      </c>
      <c r="Z5517" s="6">
        <v>15749</v>
      </c>
      <c r="AA5517" s="6">
        <v>513</v>
      </c>
      <c r="AB5517" s="6">
        <v>632</v>
      </c>
      <c r="AC5517" s="6">
        <v>6271</v>
      </c>
    </row>
    <row r="5518" spans="1:29" ht="14.25" customHeight="1">
      <c r="A5518" s="4">
        <v>5593</v>
      </c>
      <c r="B5518" s="1" t="s">
        <v>34774</v>
      </c>
      <c r="C5518" s="8" t="s">
        <v>45</v>
      </c>
      <c r="D5518" s="6" t="s">
        <v>31346</v>
      </c>
      <c r="E5518" s="1" t="s">
        <v>45</v>
      </c>
      <c r="F5518" s="6" t="s">
        <v>31346</v>
      </c>
      <c r="G5518" s="6" t="str">
        <f t="shared" si="159"/>
        <v>hiçbiri</v>
      </c>
      <c r="H5518" s="6" t="str">
        <f t="shared" si="160"/>
        <v>Dini</v>
      </c>
      <c r="I5518" s="6">
        <v>1.5107532600883981E+18</v>
      </c>
      <c r="J5518" s="6" t="s">
        <v>22294</v>
      </c>
      <c r="K5518" s="6">
        <v>31</v>
      </c>
      <c r="L5518" s="6">
        <v>13</v>
      </c>
      <c r="R5518" s="6" t="s">
        <v>21800</v>
      </c>
      <c r="S5518" s="6" t="s">
        <v>21801</v>
      </c>
      <c r="T5518" s="6" t="s">
        <v>21802</v>
      </c>
      <c r="U5518" s="6">
        <v>425394510</v>
      </c>
      <c r="V5518" s="6" t="s">
        <v>21803</v>
      </c>
      <c r="W5518" s="6" t="s">
        <v>21804</v>
      </c>
      <c r="X5518" s="6" t="s">
        <v>21805</v>
      </c>
      <c r="Y5518" s="6" t="s">
        <v>2569</v>
      </c>
      <c r="Z5518" s="6">
        <v>4850</v>
      </c>
      <c r="AA5518" s="6">
        <v>4115</v>
      </c>
      <c r="AB5518" s="6">
        <v>1327</v>
      </c>
      <c r="AC5518" s="6">
        <v>17278</v>
      </c>
    </row>
    <row r="5519" spans="1:29" ht="14.25" customHeight="1">
      <c r="A5519" s="4">
        <v>5594</v>
      </c>
      <c r="B5519" s="1" t="s">
        <v>34775</v>
      </c>
      <c r="C5519" s="8" t="s">
        <v>45</v>
      </c>
      <c r="D5519" s="6" t="s">
        <v>31346</v>
      </c>
      <c r="E5519" s="1" t="s">
        <v>45</v>
      </c>
      <c r="F5519" s="6" t="s">
        <v>31346</v>
      </c>
      <c r="G5519" s="6" t="str">
        <f t="shared" si="159"/>
        <v>hiçbiri</v>
      </c>
      <c r="H5519" s="6" t="str">
        <f t="shared" si="160"/>
        <v>Dini</v>
      </c>
      <c r="I5519" s="6">
        <v>1.510753106979701E+18</v>
      </c>
      <c r="J5519" s="6" t="s">
        <v>34776</v>
      </c>
      <c r="K5519" s="6">
        <v>0</v>
      </c>
      <c r="L5519" s="6">
        <v>0</v>
      </c>
      <c r="R5519" s="6" t="s">
        <v>34768</v>
      </c>
      <c r="S5519" s="6" t="s">
        <v>34769</v>
      </c>
      <c r="T5519" s="6" t="s">
        <v>34770</v>
      </c>
      <c r="U5519" s="6">
        <v>1.3377656790307919E+18</v>
      </c>
      <c r="V5519" s="6" t="s">
        <v>34771</v>
      </c>
      <c r="W5519" s="6" t="s">
        <v>34772</v>
      </c>
      <c r="X5519" s="6" t="s">
        <v>34773</v>
      </c>
      <c r="Z5519" s="6">
        <v>15749</v>
      </c>
      <c r="AA5519" s="6">
        <v>513</v>
      </c>
      <c r="AB5519" s="6">
        <v>632</v>
      </c>
      <c r="AC5519" s="6">
        <v>6271</v>
      </c>
    </row>
    <row r="5520" spans="1:29" ht="14.25" customHeight="1">
      <c r="A5520" s="4">
        <v>5595</v>
      </c>
      <c r="B5520" s="1" t="s">
        <v>34777</v>
      </c>
      <c r="C5520" s="8" t="s">
        <v>36</v>
      </c>
      <c r="D5520" s="6" t="s">
        <v>31346</v>
      </c>
      <c r="E5520" s="1" t="s">
        <v>45</v>
      </c>
      <c r="F5520" s="6" t="s">
        <v>31346</v>
      </c>
      <c r="G5520" s="6" t="s">
        <v>45</v>
      </c>
      <c r="H5520" s="6" t="str">
        <f t="shared" si="160"/>
        <v>Dini</v>
      </c>
      <c r="I5520" s="6">
        <v>1.5107529889225851E+18</v>
      </c>
      <c r="J5520" s="6" t="s">
        <v>34778</v>
      </c>
      <c r="K5520" s="6">
        <v>0</v>
      </c>
      <c r="L5520" s="6">
        <v>0</v>
      </c>
      <c r="R5520" s="6" t="s">
        <v>34779</v>
      </c>
      <c r="S5520" s="6" t="s">
        <v>34780</v>
      </c>
      <c r="T5520" s="6" t="s">
        <v>34781</v>
      </c>
      <c r="U5520" s="6">
        <v>8.1004493700584243E+17</v>
      </c>
      <c r="W5520" s="6" t="s">
        <v>34782</v>
      </c>
      <c r="X5520" s="6" t="s">
        <v>34783</v>
      </c>
      <c r="Y5520" s="6" t="s">
        <v>305</v>
      </c>
      <c r="Z5520" s="6">
        <v>16988</v>
      </c>
      <c r="AA5520" s="6">
        <v>419</v>
      </c>
      <c r="AB5520" s="6">
        <v>491</v>
      </c>
      <c r="AC5520" s="6">
        <v>40950</v>
      </c>
    </row>
    <row r="5521" spans="1:29" ht="14.25" customHeight="1">
      <c r="A5521" s="4">
        <v>5596</v>
      </c>
      <c r="B5521" s="1" t="s">
        <v>34784</v>
      </c>
      <c r="C5521" s="8" t="s">
        <v>36</v>
      </c>
      <c r="D5521" s="6" t="s">
        <v>31346</v>
      </c>
      <c r="E5521" s="1" t="s">
        <v>45</v>
      </c>
      <c r="F5521" s="6" t="s">
        <v>31346</v>
      </c>
      <c r="G5521" s="6" t="s">
        <v>45</v>
      </c>
      <c r="H5521" s="6" t="str">
        <f t="shared" si="160"/>
        <v>Dini</v>
      </c>
      <c r="I5521" s="6">
        <v>1.5107528114028129E+18</v>
      </c>
      <c r="J5521" s="6" t="s">
        <v>34785</v>
      </c>
      <c r="K5521" s="6">
        <v>0</v>
      </c>
      <c r="L5521" s="6">
        <v>0</v>
      </c>
      <c r="R5521" s="6" t="s">
        <v>34786</v>
      </c>
      <c r="S5521" s="6" t="s">
        <v>34787</v>
      </c>
      <c r="T5521" s="6" t="s">
        <v>34788</v>
      </c>
      <c r="U5521" s="6">
        <v>9.3049580052589363E+17</v>
      </c>
      <c r="V5521" s="6" t="s">
        <v>34789</v>
      </c>
      <c r="W5521" s="6" t="s">
        <v>34790</v>
      </c>
      <c r="X5521" s="6" t="s">
        <v>34791</v>
      </c>
      <c r="Z5521" s="6">
        <v>2645</v>
      </c>
      <c r="AA5521" s="6">
        <v>25</v>
      </c>
      <c r="AB5521" s="6">
        <v>337</v>
      </c>
      <c r="AC5521" s="6">
        <v>2580</v>
      </c>
    </row>
    <row r="5522" spans="1:29" ht="14.25" customHeight="1">
      <c r="A5522" s="4">
        <v>5597</v>
      </c>
      <c r="B5522" s="1" t="s">
        <v>34792</v>
      </c>
      <c r="C5522" s="8" t="s">
        <v>21</v>
      </c>
      <c r="D5522" s="6" t="s">
        <v>31346</v>
      </c>
      <c r="E5522" s="1" t="s">
        <v>45</v>
      </c>
      <c r="F5522" s="6" t="s">
        <v>31346</v>
      </c>
      <c r="G5522" s="6" t="s">
        <v>21</v>
      </c>
      <c r="H5522" s="6" t="str">
        <f t="shared" si="160"/>
        <v>Dini</v>
      </c>
      <c r="I5522" s="6">
        <v>1.5107527699504991E+18</v>
      </c>
      <c r="J5522" s="6" t="s">
        <v>34793</v>
      </c>
      <c r="K5522" s="6">
        <v>1</v>
      </c>
      <c r="L5522" s="6">
        <v>1</v>
      </c>
      <c r="R5522" s="6" t="s">
        <v>34794</v>
      </c>
      <c r="S5522" s="6" t="s">
        <v>34795</v>
      </c>
      <c r="T5522" s="6" t="s">
        <v>34796</v>
      </c>
      <c r="U5522" s="6">
        <v>424467507</v>
      </c>
      <c r="W5522" s="6" t="s">
        <v>34797</v>
      </c>
      <c r="X5522" s="6" t="s">
        <v>34798</v>
      </c>
      <c r="Z5522" s="6">
        <v>10976</v>
      </c>
      <c r="AA5522" s="6">
        <v>152</v>
      </c>
      <c r="AB5522" s="6">
        <v>1195</v>
      </c>
      <c r="AC5522" s="6">
        <v>11968</v>
      </c>
    </row>
    <row r="5523" spans="1:29" ht="14.25" customHeight="1">
      <c r="A5523" s="4">
        <v>5598</v>
      </c>
      <c r="B5523" s="1" t="s">
        <v>34799</v>
      </c>
      <c r="C5523" s="8" t="s">
        <v>21</v>
      </c>
      <c r="D5523" s="6" t="s">
        <v>31346</v>
      </c>
      <c r="E5523" s="1" t="s">
        <v>36</v>
      </c>
      <c r="F5523" s="6" t="s">
        <v>31346</v>
      </c>
      <c r="G5523" s="6" t="s">
        <v>36</v>
      </c>
      <c r="H5523" s="6" t="str">
        <f t="shared" si="160"/>
        <v>Dini</v>
      </c>
      <c r="I5523" s="6">
        <v>1.5107527342612191E+18</v>
      </c>
      <c r="J5523" s="6" t="s">
        <v>34800</v>
      </c>
      <c r="K5523" s="6">
        <v>3</v>
      </c>
      <c r="L5523" s="6">
        <v>0</v>
      </c>
      <c r="R5523" s="6" t="s">
        <v>34801</v>
      </c>
      <c r="S5523" s="6" t="s">
        <v>34802</v>
      </c>
      <c r="T5523" s="6" t="s">
        <v>34803</v>
      </c>
      <c r="U5523" s="6">
        <v>1.5056608060291031E+18</v>
      </c>
      <c r="W5523" s="6" t="s">
        <v>34804</v>
      </c>
      <c r="X5523" s="6" t="s">
        <v>34805</v>
      </c>
      <c r="Z5523" s="6">
        <v>3709</v>
      </c>
      <c r="AA5523" s="6">
        <v>61</v>
      </c>
      <c r="AB5523" s="6">
        <v>591</v>
      </c>
      <c r="AC5523" s="6">
        <v>2723</v>
      </c>
    </row>
    <row r="5524" spans="1:29" ht="14.25" customHeight="1">
      <c r="A5524" s="4">
        <v>5599</v>
      </c>
      <c r="B5524" s="1" t="s">
        <v>34806</v>
      </c>
      <c r="C5524" s="8" t="s">
        <v>21</v>
      </c>
      <c r="D5524" s="6" t="s">
        <v>31346</v>
      </c>
      <c r="E5524" s="1" t="s">
        <v>45</v>
      </c>
      <c r="F5524" s="6" t="s">
        <v>31346</v>
      </c>
      <c r="G5524" s="6" t="s">
        <v>45</v>
      </c>
      <c r="H5524" s="6" t="str">
        <f t="shared" si="160"/>
        <v>Dini</v>
      </c>
      <c r="I5524" s="6">
        <v>1.5107525885510451E+18</v>
      </c>
      <c r="J5524" s="6" t="s">
        <v>34807</v>
      </c>
      <c r="K5524" s="6">
        <v>5</v>
      </c>
      <c r="L5524" s="6">
        <v>0</v>
      </c>
      <c r="R5524" s="6" t="s">
        <v>34808</v>
      </c>
      <c r="S5524" s="6" t="s">
        <v>34809</v>
      </c>
      <c r="T5524" s="6" t="s">
        <v>34810</v>
      </c>
      <c r="U5524" s="6">
        <v>2230276298</v>
      </c>
      <c r="W5524" s="6" t="s">
        <v>34811</v>
      </c>
      <c r="Z5524" s="6">
        <v>77</v>
      </c>
      <c r="AA5524" s="6">
        <v>22</v>
      </c>
      <c r="AB5524" s="6">
        <v>138</v>
      </c>
      <c r="AC5524" s="6">
        <v>162</v>
      </c>
    </row>
    <row r="5525" spans="1:29" ht="14.25" customHeight="1">
      <c r="A5525" s="4">
        <v>5600</v>
      </c>
      <c r="B5525" s="1" t="s">
        <v>22508</v>
      </c>
      <c r="C5525" s="8" t="s">
        <v>21</v>
      </c>
      <c r="D5525" s="6" t="s">
        <v>31346</v>
      </c>
      <c r="E5525" s="1" t="s">
        <v>45</v>
      </c>
      <c r="F5525" s="6" t="s">
        <v>31346</v>
      </c>
      <c r="G5525" s="6" t="s">
        <v>45</v>
      </c>
      <c r="H5525" s="6" t="str">
        <f t="shared" si="160"/>
        <v>Dini</v>
      </c>
      <c r="I5525" s="6">
        <v>1.5107524471988101E+18</v>
      </c>
      <c r="J5525" s="6" t="s">
        <v>22509</v>
      </c>
      <c r="K5525" s="6">
        <v>5</v>
      </c>
      <c r="L5525" s="6">
        <v>0</v>
      </c>
      <c r="R5525" s="6" t="s">
        <v>22510</v>
      </c>
      <c r="S5525" s="6" t="s">
        <v>22511</v>
      </c>
      <c r="T5525" s="6" t="s">
        <v>22512</v>
      </c>
      <c r="U5525" s="6">
        <v>1244800410</v>
      </c>
      <c r="V5525" s="6" t="s">
        <v>22513</v>
      </c>
      <c r="W5525" s="6" t="s">
        <v>22514</v>
      </c>
      <c r="X5525" s="6" t="s">
        <v>22515</v>
      </c>
      <c r="Y5525" s="6" t="s">
        <v>305</v>
      </c>
      <c r="Z5525" s="6">
        <v>29123</v>
      </c>
      <c r="AA5525" s="6">
        <v>1314</v>
      </c>
      <c r="AB5525" s="6">
        <v>2121</v>
      </c>
      <c r="AC5525" s="6">
        <v>17648</v>
      </c>
    </row>
    <row r="5526" spans="1:29" ht="14.25" customHeight="1">
      <c r="A5526" s="4">
        <v>5601</v>
      </c>
      <c r="B5526" s="1" t="s">
        <v>34812</v>
      </c>
      <c r="C5526" s="8" t="s">
        <v>21</v>
      </c>
      <c r="D5526" s="6" t="s">
        <v>31346</v>
      </c>
      <c r="E5526" s="1" t="s">
        <v>21</v>
      </c>
      <c r="F5526" s="6" t="s">
        <v>31346</v>
      </c>
      <c r="G5526" s="6" t="str">
        <f t="shared" ref="G5526:G5582" si="161">IF(C5526=E5526,C5526,"MisMatch")</f>
        <v>nefret söylemi</v>
      </c>
      <c r="H5526" s="6" t="str">
        <f t="shared" si="160"/>
        <v>Dini</v>
      </c>
      <c r="I5526" s="6">
        <v>1.510752401472565E+18</v>
      </c>
      <c r="J5526" s="6" t="s">
        <v>22536</v>
      </c>
      <c r="K5526" s="6">
        <v>0</v>
      </c>
      <c r="L5526" s="6">
        <v>0</v>
      </c>
      <c r="R5526" s="6" t="s">
        <v>34813</v>
      </c>
      <c r="S5526" s="6" t="s">
        <v>34814</v>
      </c>
      <c r="T5526" s="6" t="s">
        <v>34815</v>
      </c>
      <c r="U5526" s="6">
        <v>279604522</v>
      </c>
      <c r="V5526" s="6" t="s">
        <v>34816</v>
      </c>
      <c r="W5526" s="6" t="s">
        <v>34817</v>
      </c>
      <c r="X5526" s="6" t="s">
        <v>34818</v>
      </c>
      <c r="Y5526" s="6" t="s">
        <v>158</v>
      </c>
      <c r="Z5526" s="6">
        <v>4143</v>
      </c>
      <c r="AA5526" s="6">
        <v>335</v>
      </c>
      <c r="AB5526" s="6">
        <v>92</v>
      </c>
      <c r="AC5526" s="6">
        <v>317</v>
      </c>
    </row>
    <row r="5527" spans="1:29" ht="14.25" customHeight="1">
      <c r="A5527" s="4">
        <v>5602</v>
      </c>
      <c r="B5527" s="1" t="s">
        <v>34819</v>
      </c>
      <c r="C5527" s="8" t="s">
        <v>21</v>
      </c>
      <c r="D5527" s="6" t="s">
        <v>31346</v>
      </c>
      <c r="E5527" s="1" t="s">
        <v>45</v>
      </c>
      <c r="F5527" s="6" t="s">
        <v>31346</v>
      </c>
      <c r="G5527" s="6" t="s">
        <v>21</v>
      </c>
      <c r="H5527" s="6" t="str">
        <f t="shared" si="160"/>
        <v>Dini</v>
      </c>
      <c r="I5527" s="6">
        <v>1.5107523794062789E+18</v>
      </c>
      <c r="J5527" s="6" t="s">
        <v>34820</v>
      </c>
      <c r="K5527" s="6">
        <v>0</v>
      </c>
      <c r="L5527" s="6">
        <v>0</v>
      </c>
      <c r="R5527" s="6" t="s">
        <v>34821</v>
      </c>
      <c r="S5527" s="6" t="s">
        <v>34822</v>
      </c>
      <c r="T5527" s="6" t="s">
        <v>34823</v>
      </c>
      <c r="U5527" s="6">
        <v>1.4574860207531131E+18</v>
      </c>
      <c r="W5527" s="6" t="s">
        <v>34824</v>
      </c>
      <c r="X5527" s="6" t="s">
        <v>34825</v>
      </c>
      <c r="Y5527" s="6" t="s">
        <v>13276</v>
      </c>
      <c r="Z5527" s="6">
        <v>789</v>
      </c>
      <c r="AA5527" s="6">
        <v>172</v>
      </c>
      <c r="AB5527" s="6">
        <v>517</v>
      </c>
      <c r="AC5527" s="6">
        <v>9418</v>
      </c>
    </row>
    <row r="5528" spans="1:29" ht="14.25" customHeight="1">
      <c r="A5528" s="4">
        <v>5603</v>
      </c>
      <c r="B5528" s="1" t="s">
        <v>34826</v>
      </c>
      <c r="C5528" s="8" t="s">
        <v>36</v>
      </c>
      <c r="D5528" s="6" t="s">
        <v>31346</v>
      </c>
      <c r="E5528" s="1" t="s">
        <v>45</v>
      </c>
      <c r="F5528" s="6" t="s">
        <v>31346</v>
      </c>
      <c r="G5528" s="6" t="s">
        <v>36</v>
      </c>
      <c r="H5528" s="6" t="str">
        <f t="shared" si="160"/>
        <v>Dini</v>
      </c>
      <c r="I5528" s="6">
        <v>1.5107523325895391E+18</v>
      </c>
      <c r="J5528" s="6" t="s">
        <v>34827</v>
      </c>
      <c r="K5528" s="6">
        <v>0</v>
      </c>
      <c r="L5528" s="6">
        <v>0</v>
      </c>
      <c r="R5528" s="6" t="s">
        <v>34828</v>
      </c>
      <c r="S5528" s="6" t="s">
        <v>34829</v>
      </c>
      <c r="T5528" s="6" t="s">
        <v>34830</v>
      </c>
      <c r="U5528" s="6">
        <v>1.3947245446032141E+18</v>
      </c>
      <c r="V5528" s="6" t="s">
        <v>34831</v>
      </c>
      <c r="W5528" s="6" t="s">
        <v>34832</v>
      </c>
      <c r="X5528" s="6" t="s">
        <v>34833</v>
      </c>
      <c r="Z5528" s="6">
        <v>19950</v>
      </c>
      <c r="AA5528" s="6">
        <v>2020</v>
      </c>
      <c r="AB5528" s="6">
        <v>2445</v>
      </c>
      <c r="AC5528" s="6">
        <v>25525</v>
      </c>
    </row>
    <row r="5529" spans="1:29" ht="14.25" customHeight="1">
      <c r="A5529" s="4">
        <v>5604</v>
      </c>
      <c r="B5529" s="7" t="s">
        <v>34834</v>
      </c>
      <c r="C5529" s="8" t="s">
        <v>45</v>
      </c>
      <c r="D5529" s="6" t="s">
        <v>31346</v>
      </c>
      <c r="E5529" s="1" t="s">
        <v>45</v>
      </c>
      <c r="F5529" s="6" t="s">
        <v>31346</v>
      </c>
      <c r="G5529" s="6" t="str">
        <f t="shared" si="161"/>
        <v>hiçbiri</v>
      </c>
      <c r="H5529" s="6" t="str">
        <f t="shared" si="160"/>
        <v>Dini</v>
      </c>
      <c r="I5529" s="6">
        <v>1.5107522797371149E+18</v>
      </c>
      <c r="J5529" s="6" t="s">
        <v>22568</v>
      </c>
      <c r="K5529" s="6">
        <v>0</v>
      </c>
      <c r="L5529" s="6">
        <v>0</v>
      </c>
      <c r="R5529" s="6" t="s">
        <v>34835</v>
      </c>
      <c r="S5529" s="6" t="s">
        <v>34836</v>
      </c>
      <c r="T5529" s="6" t="s">
        <v>34837</v>
      </c>
      <c r="U5529" s="6">
        <v>578471290</v>
      </c>
      <c r="V5529" s="6" t="s">
        <v>34838</v>
      </c>
      <c r="W5529" s="6" t="s">
        <v>34839</v>
      </c>
      <c r="X5529" s="6" t="s">
        <v>34840</v>
      </c>
      <c r="Y5529" s="6" t="s">
        <v>34841</v>
      </c>
      <c r="Z5529" s="6">
        <v>13649</v>
      </c>
      <c r="AA5529" s="6">
        <v>328</v>
      </c>
      <c r="AB5529" s="6">
        <v>738</v>
      </c>
      <c r="AC5529" s="6">
        <v>7271</v>
      </c>
    </row>
    <row r="5530" spans="1:29" ht="14.25" customHeight="1">
      <c r="A5530" s="4">
        <v>5605</v>
      </c>
      <c r="B5530" s="1" t="s">
        <v>22580</v>
      </c>
      <c r="C5530" s="8" t="s">
        <v>36</v>
      </c>
      <c r="D5530" s="6" t="s">
        <v>31346</v>
      </c>
      <c r="E5530" s="1" t="s">
        <v>45</v>
      </c>
      <c r="F5530" s="6" t="s">
        <v>31346</v>
      </c>
      <c r="G5530" s="6" t="s">
        <v>36</v>
      </c>
      <c r="H5530" s="6" t="str">
        <f t="shared" si="160"/>
        <v>Dini</v>
      </c>
      <c r="I5530" s="6">
        <v>1.510752204852023E+18</v>
      </c>
      <c r="J5530" s="6" t="s">
        <v>22581</v>
      </c>
      <c r="K5530" s="6">
        <v>0</v>
      </c>
      <c r="L5530" s="6">
        <v>0</v>
      </c>
      <c r="R5530" s="6" t="s">
        <v>22582</v>
      </c>
      <c r="S5530" s="6" t="s">
        <v>22583</v>
      </c>
      <c r="T5530" s="6" t="s">
        <v>22584</v>
      </c>
      <c r="U5530" s="6">
        <v>7.5502200800670515E+17</v>
      </c>
      <c r="V5530" s="6" t="s">
        <v>22585</v>
      </c>
      <c r="W5530" s="6" t="s">
        <v>22586</v>
      </c>
      <c r="X5530" s="6" t="s">
        <v>22587</v>
      </c>
      <c r="Z5530" s="6">
        <v>18022</v>
      </c>
      <c r="AA5530" s="6">
        <v>116</v>
      </c>
      <c r="AB5530" s="6">
        <v>808</v>
      </c>
      <c r="AC5530" s="6">
        <v>1649</v>
      </c>
    </row>
    <row r="5531" spans="1:29" ht="14.25" customHeight="1">
      <c r="A5531" s="4">
        <v>5606</v>
      </c>
      <c r="B5531" s="1" t="s">
        <v>34842</v>
      </c>
      <c r="C5531" s="8" t="s">
        <v>45</v>
      </c>
      <c r="D5531" s="6" t="s">
        <v>31346</v>
      </c>
      <c r="E5531" s="1" t="s">
        <v>45</v>
      </c>
      <c r="F5531" s="6" t="s">
        <v>31346</v>
      </c>
      <c r="G5531" s="6" t="str">
        <f t="shared" si="161"/>
        <v>hiçbiri</v>
      </c>
      <c r="H5531" s="6" t="str">
        <f t="shared" si="160"/>
        <v>Dini</v>
      </c>
      <c r="I5531" s="6">
        <v>1.5107521788472399E+18</v>
      </c>
      <c r="J5531" s="6" t="s">
        <v>34843</v>
      </c>
      <c r="K5531" s="6">
        <v>4</v>
      </c>
      <c r="L5531" s="6">
        <v>0</v>
      </c>
      <c r="R5531" s="6" t="s">
        <v>34844</v>
      </c>
      <c r="S5531" s="6" t="s">
        <v>34845</v>
      </c>
      <c r="T5531" s="6" t="s">
        <v>34846</v>
      </c>
      <c r="U5531" s="6">
        <v>1.100132364963975E+18</v>
      </c>
      <c r="V5531" s="6" t="s">
        <v>34847</v>
      </c>
      <c r="W5531" s="6" t="s">
        <v>34848</v>
      </c>
      <c r="Z5531" s="6">
        <v>886</v>
      </c>
      <c r="AA5531" s="6">
        <v>16</v>
      </c>
      <c r="AB5531" s="6">
        <v>80</v>
      </c>
      <c r="AC5531" s="6">
        <v>349</v>
      </c>
    </row>
    <row r="5532" spans="1:29" ht="14.25" customHeight="1">
      <c r="A5532" s="4">
        <v>5607</v>
      </c>
      <c r="B5532" s="1" t="s">
        <v>34849</v>
      </c>
      <c r="C5532" s="8" t="s">
        <v>45</v>
      </c>
      <c r="D5532" s="6" t="s">
        <v>31346</v>
      </c>
      <c r="E5532" s="1" t="s">
        <v>45</v>
      </c>
      <c r="F5532" s="6" t="s">
        <v>31346</v>
      </c>
      <c r="G5532" s="6" t="str">
        <f t="shared" si="161"/>
        <v>hiçbiri</v>
      </c>
      <c r="H5532" s="6" t="str">
        <f t="shared" si="160"/>
        <v>Dini</v>
      </c>
      <c r="I5532" s="6">
        <v>1.5107521417066821E+18</v>
      </c>
      <c r="J5532" s="6" t="s">
        <v>22596</v>
      </c>
      <c r="K5532" s="6">
        <v>1</v>
      </c>
      <c r="L5532" s="6">
        <v>0</v>
      </c>
      <c r="R5532" s="6" t="s">
        <v>34850</v>
      </c>
      <c r="S5532" s="6" t="s">
        <v>34851</v>
      </c>
      <c r="T5532" s="6" t="s">
        <v>34852</v>
      </c>
      <c r="U5532" s="6">
        <v>1.2493102293863629E+18</v>
      </c>
      <c r="V5532" s="6" t="s">
        <v>34853</v>
      </c>
      <c r="W5532" s="6" t="s">
        <v>34854</v>
      </c>
      <c r="X5532" s="6" t="s">
        <v>34855</v>
      </c>
      <c r="Z5532" s="6">
        <v>12068</v>
      </c>
      <c r="AA5532" s="6">
        <v>1814</v>
      </c>
      <c r="AB5532" s="6">
        <v>1250</v>
      </c>
      <c r="AC5532" s="6">
        <v>30353</v>
      </c>
    </row>
    <row r="5533" spans="1:29" ht="14.25" customHeight="1">
      <c r="A5533" s="4">
        <v>5608</v>
      </c>
      <c r="B5533" s="1" t="s">
        <v>34856</v>
      </c>
      <c r="C5533" s="8" t="s">
        <v>45</v>
      </c>
      <c r="D5533" s="6" t="s">
        <v>31346</v>
      </c>
      <c r="E5533" s="1" t="s">
        <v>21</v>
      </c>
      <c r="F5533" s="6" t="s">
        <v>31346</v>
      </c>
      <c r="G5533" s="6" t="s">
        <v>45</v>
      </c>
      <c r="H5533" s="6" t="str">
        <f t="shared" si="160"/>
        <v>Dini</v>
      </c>
      <c r="I5533" s="6">
        <v>1.510752121238528E+18</v>
      </c>
      <c r="J5533" s="6" t="s">
        <v>22603</v>
      </c>
      <c r="K5533" s="6">
        <v>3</v>
      </c>
      <c r="L5533" s="6">
        <v>0</v>
      </c>
      <c r="R5533" s="6" t="s">
        <v>34801</v>
      </c>
      <c r="S5533" s="6" t="s">
        <v>34802</v>
      </c>
      <c r="T5533" s="6" t="s">
        <v>34803</v>
      </c>
      <c r="U5533" s="6">
        <v>1.5056608060291031E+18</v>
      </c>
      <c r="W5533" s="6" t="s">
        <v>34804</v>
      </c>
      <c r="X5533" s="6" t="s">
        <v>34805</v>
      </c>
      <c r="Z5533" s="6">
        <v>3709</v>
      </c>
      <c r="AA5533" s="6">
        <v>61</v>
      </c>
      <c r="AB5533" s="6">
        <v>591</v>
      </c>
      <c r="AC5533" s="6">
        <v>2723</v>
      </c>
    </row>
    <row r="5534" spans="1:29" ht="14.25" customHeight="1">
      <c r="A5534" s="4">
        <v>5609</v>
      </c>
      <c r="B5534" s="1" t="s">
        <v>60624</v>
      </c>
      <c r="C5534" s="8" t="s">
        <v>36</v>
      </c>
      <c r="D5534" s="6" t="s">
        <v>31346</v>
      </c>
      <c r="E5534" s="1" t="s">
        <v>45</v>
      </c>
      <c r="F5534" s="6" t="s">
        <v>31346</v>
      </c>
      <c r="G5534" s="6" t="s">
        <v>45</v>
      </c>
      <c r="H5534" s="6" t="str">
        <f t="shared" si="160"/>
        <v>Dini</v>
      </c>
      <c r="I5534" s="6">
        <v>1.51075209746525E+18</v>
      </c>
      <c r="J5534" s="6" t="s">
        <v>34857</v>
      </c>
      <c r="K5534" s="6">
        <v>0</v>
      </c>
      <c r="L5534" s="6">
        <v>0</v>
      </c>
      <c r="R5534" s="6" t="s">
        <v>10085</v>
      </c>
      <c r="S5534" s="6" t="s">
        <v>34858</v>
      </c>
      <c r="T5534" s="6" t="s">
        <v>34859</v>
      </c>
      <c r="U5534" s="6">
        <v>1.434955884782932E+18</v>
      </c>
      <c r="W5534" s="6" t="s">
        <v>34860</v>
      </c>
      <c r="X5534" s="6" t="s">
        <v>34861</v>
      </c>
      <c r="Z5534" s="6">
        <v>2618</v>
      </c>
      <c r="AA5534" s="6">
        <v>86</v>
      </c>
      <c r="AB5534" s="6">
        <v>1888</v>
      </c>
      <c r="AC5534" s="6">
        <v>5201</v>
      </c>
    </row>
    <row r="5535" spans="1:29" ht="14.25" customHeight="1">
      <c r="A5535" s="4">
        <v>5610</v>
      </c>
      <c r="B5535" s="1" t="s">
        <v>22653</v>
      </c>
      <c r="C5535" s="8" t="s">
        <v>45</v>
      </c>
      <c r="D5535" s="6" t="s">
        <v>31346</v>
      </c>
      <c r="E5535" s="1" t="s">
        <v>36</v>
      </c>
      <c r="F5535" s="6" t="s">
        <v>31346</v>
      </c>
      <c r="G5535" s="6" t="s">
        <v>36</v>
      </c>
      <c r="H5535" s="6" t="str">
        <f t="shared" si="160"/>
        <v>Dini</v>
      </c>
      <c r="I5535" s="6">
        <v>1.510751921510007E+18</v>
      </c>
      <c r="J5535" s="6" t="s">
        <v>22654</v>
      </c>
      <c r="K5535" s="6">
        <v>0</v>
      </c>
      <c r="L5535" s="6">
        <v>0</v>
      </c>
      <c r="R5535" s="6" t="s">
        <v>61243</v>
      </c>
      <c r="S5535" s="6" t="s">
        <v>22655</v>
      </c>
      <c r="T5535" s="6" t="s">
        <v>22656</v>
      </c>
      <c r="U5535" s="6">
        <v>1.5083881832639201E+18</v>
      </c>
      <c r="V5535" s="1" t="s">
        <v>61244</v>
      </c>
      <c r="W5535" s="6" t="s">
        <v>22657</v>
      </c>
      <c r="X5535" s="6" t="s">
        <v>22658</v>
      </c>
      <c r="Z5535" s="6">
        <v>6982</v>
      </c>
      <c r="AA5535" s="6">
        <v>790</v>
      </c>
      <c r="AB5535" s="6">
        <v>1188</v>
      </c>
      <c r="AC5535" s="6">
        <v>7073</v>
      </c>
    </row>
    <row r="5536" spans="1:29" ht="14.25" customHeight="1">
      <c r="A5536" s="4">
        <v>5611</v>
      </c>
      <c r="B5536" s="1" t="s">
        <v>34862</v>
      </c>
      <c r="C5536" s="8" t="s">
        <v>36</v>
      </c>
      <c r="D5536" s="6" t="s">
        <v>31346</v>
      </c>
      <c r="E5536" s="1" t="s">
        <v>45</v>
      </c>
      <c r="F5536" s="6" t="s">
        <v>31346</v>
      </c>
      <c r="G5536" s="6" t="s">
        <v>45</v>
      </c>
      <c r="H5536" s="6" t="str">
        <f t="shared" si="160"/>
        <v>Dini</v>
      </c>
      <c r="I5536" s="6">
        <v>1.5107518226460631E+18</v>
      </c>
      <c r="J5536" s="6" t="s">
        <v>34863</v>
      </c>
      <c r="K5536" s="6">
        <v>0</v>
      </c>
      <c r="L5536" s="6">
        <v>0</v>
      </c>
      <c r="R5536" s="6" t="s">
        <v>34864</v>
      </c>
      <c r="S5536" s="6" t="s">
        <v>34865</v>
      </c>
      <c r="T5536" s="6" t="s">
        <v>34866</v>
      </c>
      <c r="U5536" s="6">
        <v>340364811</v>
      </c>
      <c r="W5536" s="6" t="s">
        <v>34867</v>
      </c>
      <c r="Y5536" s="6" t="s">
        <v>2228</v>
      </c>
      <c r="Z5536" s="6">
        <v>1793</v>
      </c>
      <c r="AA5536" s="6">
        <v>429</v>
      </c>
      <c r="AB5536" s="6">
        <v>578</v>
      </c>
      <c r="AC5536" s="6">
        <v>188</v>
      </c>
    </row>
    <row r="5537" spans="1:29" ht="14.25" customHeight="1">
      <c r="A5537" s="4">
        <v>5613</v>
      </c>
      <c r="B5537" s="1" t="s">
        <v>22673</v>
      </c>
      <c r="C5537" s="8" t="s">
        <v>36</v>
      </c>
      <c r="D5537" s="6" t="s">
        <v>31346</v>
      </c>
      <c r="E5537" s="1" t="s">
        <v>45</v>
      </c>
      <c r="F5537" s="6" t="s">
        <v>31346</v>
      </c>
      <c r="G5537" s="6" t="s">
        <v>45</v>
      </c>
      <c r="H5537" s="6" t="str">
        <f t="shared" si="160"/>
        <v>Dini</v>
      </c>
      <c r="I5537" s="6">
        <v>1.510751801213129E+18</v>
      </c>
      <c r="J5537" s="6" t="s">
        <v>22674</v>
      </c>
      <c r="K5537" s="6">
        <v>2</v>
      </c>
      <c r="L5537" s="6">
        <v>0</v>
      </c>
      <c r="R5537" s="6" t="s">
        <v>22675</v>
      </c>
      <c r="S5537" s="6" t="s">
        <v>22676</v>
      </c>
      <c r="T5537" s="6" t="s">
        <v>22677</v>
      </c>
      <c r="U5537" s="6">
        <v>1.1773244086727931E+18</v>
      </c>
      <c r="V5537" s="6" t="s">
        <v>22678</v>
      </c>
      <c r="W5537" s="6" t="s">
        <v>22679</v>
      </c>
      <c r="X5537" s="6" t="s">
        <v>22680</v>
      </c>
      <c r="Z5537" s="6">
        <v>780</v>
      </c>
      <c r="AA5537" s="6">
        <v>392</v>
      </c>
      <c r="AB5537" s="6">
        <v>311</v>
      </c>
      <c r="AC5537" s="6">
        <v>289</v>
      </c>
    </row>
    <row r="5538" spans="1:29" ht="14.25" customHeight="1">
      <c r="A5538" s="4">
        <v>5614</v>
      </c>
      <c r="B5538" s="1" t="s">
        <v>34868</v>
      </c>
      <c r="C5538" s="8" t="s">
        <v>45</v>
      </c>
      <c r="D5538" s="6" t="s">
        <v>31346</v>
      </c>
      <c r="E5538" s="1" t="s">
        <v>45</v>
      </c>
      <c r="F5538" s="6" t="s">
        <v>31346</v>
      </c>
      <c r="G5538" s="6" t="str">
        <f t="shared" si="161"/>
        <v>hiçbiri</v>
      </c>
      <c r="H5538" s="6" t="str">
        <f t="shared" si="160"/>
        <v>Dini</v>
      </c>
      <c r="I5538" s="6">
        <v>1.5107516851986271E+18</v>
      </c>
      <c r="J5538" s="6" t="s">
        <v>34869</v>
      </c>
      <c r="K5538" s="6">
        <v>20</v>
      </c>
      <c r="L5538" s="6">
        <v>7</v>
      </c>
      <c r="R5538" s="6" t="s">
        <v>61415</v>
      </c>
      <c r="S5538" s="6" t="s">
        <v>34870</v>
      </c>
      <c r="T5538" s="6" t="s">
        <v>34871</v>
      </c>
      <c r="U5538" s="6">
        <v>1.33341862029106E+18</v>
      </c>
      <c r="V5538" s="6" t="s">
        <v>34872</v>
      </c>
      <c r="W5538" s="6" t="s">
        <v>34873</v>
      </c>
      <c r="X5538" s="6" t="s">
        <v>34874</v>
      </c>
      <c r="Y5538" s="6" t="s">
        <v>305</v>
      </c>
      <c r="Z5538" s="6">
        <v>93158</v>
      </c>
      <c r="AA5538" s="6">
        <v>24049</v>
      </c>
      <c r="AB5538" s="6">
        <v>20151</v>
      </c>
      <c r="AC5538" s="6">
        <v>401452</v>
      </c>
    </row>
    <row r="5539" spans="1:29" ht="14.25" customHeight="1">
      <c r="A5539" s="4">
        <v>5615</v>
      </c>
      <c r="B5539" s="1" t="s">
        <v>34875</v>
      </c>
      <c r="C5539" s="8" t="s">
        <v>36</v>
      </c>
      <c r="D5539" s="6" t="s">
        <v>31346</v>
      </c>
      <c r="E5539" s="1" t="s">
        <v>36</v>
      </c>
      <c r="F5539" s="6" t="s">
        <v>31346</v>
      </c>
      <c r="G5539" s="6" t="str">
        <f t="shared" si="161"/>
        <v>saldırgan</v>
      </c>
      <c r="H5539" s="6" t="str">
        <f t="shared" si="160"/>
        <v>Dini</v>
      </c>
      <c r="I5539" s="6">
        <v>1.510751569230369E+18</v>
      </c>
      <c r="J5539" s="6" t="s">
        <v>34876</v>
      </c>
      <c r="K5539" s="6">
        <v>1</v>
      </c>
      <c r="L5539" s="6">
        <v>0</v>
      </c>
      <c r="R5539" s="6" t="s">
        <v>60932</v>
      </c>
      <c r="S5539" s="6" t="s">
        <v>7332</v>
      </c>
      <c r="T5539" s="6" t="s">
        <v>7333</v>
      </c>
      <c r="U5539" s="6">
        <v>1.2494583830584241E+18</v>
      </c>
      <c r="V5539" s="6" t="s">
        <v>7334</v>
      </c>
      <c r="W5539" s="6" t="s">
        <v>7335</v>
      </c>
      <c r="X5539" s="6" t="s">
        <v>7336</v>
      </c>
      <c r="Y5539" s="6" t="s">
        <v>2049</v>
      </c>
      <c r="Z5539" s="6">
        <v>12847</v>
      </c>
      <c r="AA5539" s="6">
        <v>1965</v>
      </c>
      <c r="AB5539" s="6">
        <v>2147</v>
      </c>
      <c r="AC5539" s="6">
        <v>40592</v>
      </c>
    </row>
    <row r="5540" spans="1:29" ht="14.25" customHeight="1">
      <c r="A5540" s="4">
        <v>5616</v>
      </c>
      <c r="B5540" s="1" t="s">
        <v>34877</v>
      </c>
      <c r="C5540" s="8" t="s">
        <v>21</v>
      </c>
      <c r="D5540" s="6" t="s">
        <v>31346</v>
      </c>
      <c r="E5540" s="1" t="s">
        <v>45</v>
      </c>
      <c r="F5540" s="6" t="s">
        <v>31346</v>
      </c>
      <c r="G5540" s="6" t="s">
        <v>45</v>
      </c>
      <c r="H5540" s="6" t="str">
        <f t="shared" si="160"/>
        <v>Dini</v>
      </c>
      <c r="I5540" s="6">
        <v>1.510751548003041E+18</v>
      </c>
      <c r="J5540" s="6" t="s">
        <v>34878</v>
      </c>
      <c r="K5540" s="6">
        <v>0</v>
      </c>
      <c r="L5540" s="6">
        <v>0</v>
      </c>
      <c r="R5540" s="6" t="s">
        <v>34879</v>
      </c>
      <c r="S5540" s="6" t="s">
        <v>34880</v>
      </c>
      <c r="T5540" s="6" t="s">
        <v>34881</v>
      </c>
      <c r="U5540" s="6">
        <v>1.463252180765483E+18</v>
      </c>
      <c r="V5540" s="1" t="s">
        <v>61416</v>
      </c>
      <c r="W5540" s="6" t="s">
        <v>34882</v>
      </c>
      <c r="X5540" s="6" t="s">
        <v>34883</v>
      </c>
      <c r="Z5540" s="6">
        <v>1729</v>
      </c>
      <c r="AA5540" s="6">
        <v>16852</v>
      </c>
      <c r="AB5540" s="6">
        <v>16312</v>
      </c>
      <c r="AC5540" s="6">
        <v>77777</v>
      </c>
    </row>
    <row r="5541" spans="1:29" ht="14.25" customHeight="1">
      <c r="A5541" s="4">
        <v>5617</v>
      </c>
      <c r="B5541" s="1" t="s">
        <v>34884</v>
      </c>
      <c r="C5541" s="8" t="s">
        <v>21</v>
      </c>
      <c r="D5541" s="6" t="s">
        <v>31346</v>
      </c>
      <c r="E5541" s="1" t="s">
        <v>21</v>
      </c>
      <c r="F5541" s="6" t="s">
        <v>31346</v>
      </c>
      <c r="G5541" s="6" t="str">
        <f t="shared" si="161"/>
        <v>nefret söylemi</v>
      </c>
      <c r="H5541" s="6" t="str">
        <f t="shared" si="160"/>
        <v>Dini</v>
      </c>
      <c r="I5541" s="6">
        <v>1.5107514351174451E+18</v>
      </c>
      <c r="J5541" s="6" t="s">
        <v>34885</v>
      </c>
      <c r="K5541" s="6">
        <v>3</v>
      </c>
      <c r="L5541" s="6">
        <v>1</v>
      </c>
      <c r="R5541" s="6" t="s">
        <v>5926</v>
      </c>
      <c r="S5541" s="6" t="s">
        <v>34886</v>
      </c>
      <c r="T5541" s="6" t="s">
        <v>34887</v>
      </c>
      <c r="U5541" s="6">
        <v>1.1450957958442429E+18</v>
      </c>
      <c r="W5541" s="6" t="s">
        <v>34888</v>
      </c>
      <c r="Z5541" s="6">
        <v>18096</v>
      </c>
      <c r="AA5541" s="6">
        <v>2473</v>
      </c>
      <c r="AB5541" s="6">
        <v>2840</v>
      </c>
      <c r="AC5541" s="6">
        <v>136217</v>
      </c>
    </row>
    <row r="5542" spans="1:29" ht="14.25" customHeight="1">
      <c r="A5542" s="4">
        <v>5618</v>
      </c>
      <c r="B5542" s="1" t="s">
        <v>34889</v>
      </c>
      <c r="C5542" s="8" t="s">
        <v>36</v>
      </c>
      <c r="D5542" s="6" t="s">
        <v>31346</v>
      </c>
      <c r="E5542" s="1" t="s">
        <v>45</v>
      </c>
      <c r="F5542" s="6" t="s">
        <v>31346</v>
      </c>
      <c r="G5542" s="6" t="s">
        <v>45</v>
      </c>
      <c r="H5542" s="6" t="str">
        <f t="shared" si="160"/>
        <v>Dini</v>
      </c>
      <c r="I5542" s="6">
        <v>1.510750600585257E+18</v>
      </c>
      <c r="J5542" s="6" t="s">
        <v>34890</v>
      </c>
      <c r="K5542" s="6">
        <v>1</v>
      </c>
      <c r="L5542" s="6">
        <v>0</v>
      </c>
      <c r="R5542" s="6" t="s">
        <v>34891</v>
      </c>
      <c r="S5542" s="6" t="s">
        <v>34892</v>
      </c>
      <c r="T5542" s="6" t="s">
        <v>34893</v>
      </c>
      <c r="U5542" s="6">
        <v>1.2177558451461079E+18</v>
      </c>
      <c r="V5542" s="6" t="s">
        <v>34894</v>
      </c>
      <c r="W5542" s="6" t="s">
        <v>34895</v>
      </c>
      <c r="X5542" s="6" t="s">
        <v>34896</v>
      </c>
      <c r="Y5542" s="6" t="s">
        <v>34897</v>
      </c>
      <c r="Z5542" s="6">
        <v>15730</v>
      </c>
      <c r="AA5542" s="6">
        <v>469</v>
      </c>
      <c r="AB5542" s="6">
        <v>555</v>
      </c>
      <c r="AC5542" s="6">
        <v>32911</v>
      </c>
    </row>
    <row r="5543" spans="1:29" ht="14.25" customHeight="1">
      <c r="A5543" s="4">
        <v>5619</v>
      </c>
      <c r="B5543" s="1" t="s">
        <v>60625</v>
      </c>
      <c r="C5543" s="8" t="s">
        <v>36</v>
      </c>
      <c r="D5543" s="6" t="s">
        <v>31346</v>
      </c>
      <c r="E5543" s="1" t="s">
        <v>45</v>
      </c>
      <c r="F5543" s="6" t="s">
        <v>31346</v>
      </c>
      <c r="G5543" s="6" t="s">
        <v>45</v>
      </c>
      <c r="H5543" s="6" t="str">
        <f t="shared" si="160"/>
        <v>Dini</v>
      </c>
      <c r="I5543" s="6">
        <v>1.5107505184649869E+18</v>
      </c>
      <c r="J5543" s="6" t="s">
        <v>34898</v>
      </c>
      <c r="K5543" s="6">
        <v>1</v>
      </c>
      <c r="L5543" s="6">
        <v>0</v>
      </c>
      <c r="R5543" s="6" t="s">
        <v>34899</v>
      </c>
      <c r="S5543" s="6" t="s">
        <v>34900</v>
      </c>
      <c r="T5543" s="6" t="s">
        <v>34901</v>
      </c>
      <c r="U5543" s="6">
        <v>1.492115641209397E+18</v>
      </c>
      <c r="W5543" s="6" t="s">
        <v>34902</v>
      </c>
      <c r="X5543" s="6" t="s">
        <v>34903</v>
      </c>
      <c r="Z5543" s="6">
        <v>168</v>
      </c>
      <c r="AA5543" s="6">
        <v>32</v>
      </c>
      <c r="AB5543" s="6">
        <v>149</v>
      </c>
      <c r="AC5543" s="6">
        <v>323</v>
      </c>
    </row>
    <row r="5544" spans="1:29" ht="14.25" customHeight="1">
      <c r="A5544" s="4">
        <v>5621</v>
      </c>
      <c r="B5544" s="1" t="s">
        <v>34904</v>
      </c>
      <c r="C5544" s="8" t="s">
        <v>21</v>
      </c>
      <c r="D5544" s="6" t="s">
        <v>31346</v>
      </c>
      <c r="E5544" s="1" t="s">
        <v>21</v>
      </c>
      <c r="F5544" s="6" t="s">
        <v>31346</v>
      </c>
      <c r="G5544" s="6" t="str">
        <f t="shared" si="161"/>
        <v>nefret söylemi</v>
      </c>
      <c r="H5544" s="6" t="str">
        <f t="shared" si="160"/>
        <v>Dini</v>
      </c>
      <c r="I5544" s="6">
        <v>1.5107502118445509E+18</v>
      </c>
      <c r="J5544" s="6" t="s">
        <v>34905</v>
      </c>
      <c r="K5544" s="6">
        <v>3</v>
      </c>
      <c r="L5544" s="6">
        <v>0</v>
      </c>
      <c r="R5544" s="6" t="s">
        <v>34891</v>
      </c>
      <c r="S5544" s="6" t="s">
        <v>34892</v>
      </c>
      <c r="T5544" s="6" t="s">
        <v>34893</v>
      </c>
      <c r="U5544" s="6">
        <v>1.2177558451461079E+18</v>
      </c>
      <c r="V5544" s="6" t="s">
        <v>34894</v>
      </c>
      <c r="W5544" s="6" t="s">
        <v>34895</v>
      </c>
      <c r="X5544" s="6" t="s">
        <v>34896</v>
      </c>
      <c r="Y5544" s="6" t="s">
        <v>34897</v>
      </c>
      <c r="Z5544" s="6">
        <v>15730</v>
      </c>
      <c r="AA5544" s="6">
        <v>469</v>
      </c>
      <c r="AB5544" s="6">
        <v>555</v>
      </c>
      <c r="AC5544" s="6">
        <v>32911</v>
      </c>
    </row>
    <row r="5545" spans="1:29" ht="14.25" customHeight="1">
      <c r="A5545" s="4">
        <v>5622</v>
      </c>
      <c r="B5545" s="1" t="s">
        <v>34906</v>
      </c>
      <c r="C5545" s="8" t="s">
        <v>21</v>
      </c>
      <c r="D5545" s="6" t="s">
        <v>31346</v>
      </c>
      <c r="E5545" s="1" t="s">
        <v>45</v>
      </c>
      <c r="F5545" s="6" t="s">
        <v>31346</v>
      </c>
      <c r="G5545" s="6" t="s">
        <v>45</v>
      </c>
      <c r="H5545" s="6" t="str">
        <f t="shared" si="160"/>
        <v>Dini</v>
      </c>
      <c r="I5545" s="6">
        <v>1.5107501382805911E+18</v>
      </c>
      <c r="J5545" s="6" t="s">
        <v>17065</v>
      </c>
      <c r="K5545" s="6">
        <v>0</v>
      </c>
      <c r="L5545" s="6">
        <v>0</v>
      </c>
      <c r="R5545" s="6" t="s">
        <v>22944</v>
      </c>
      <c r="S5545" s="6" t="s">
        <v>22945</v>
      </c>
      <c r="T5545" s="6" t="s">
        <v>22946</v>
      </c>
      <c r="U5545" s="6">
        <v>22796293</v>
      </c>
      <c r="V5545" s="6" t="s">
        <v>22947</v>
      </c>
      <c r="W5545" s="6" t="s">
        <v>22948</v>
      </c>
      <c r="X5545" s="6" t="s">
        <v>22949</v>
      </c>
      <c r="Y5545" s="6" t="s">
        <v>9833</v>
      </c>
      <c r="Z5545" s="6">
        <v>3070</v>
      </c>
      <c r="AA5545" s="6">
        <v>182</v>
      </c>
      <c r="AB5545" s="6">
        <v>295</v>
      </c>
      <c r="AC5545" s="6">
        <v>4879</v>
      </c>
    </row>
    <row r="5546" spans="1:29" ht="14.25" customHeight="1">
      <c r="A5546" s="4">
        <v>5623</v>
      </c>
      <c r="B5546" s="1" t="s">
        <v>34907</v>
      </c>
      <c r="C5546" s="14" t="s">
        <v>45</v>
      </c>
      <c r="D5546" s="6" t="s">
        <v>31346</v>
      </c>
      <c r="E5546" s="1" t="s">
        <v>45</v>
      </c>
      <c r="F5546" s="6" t="s">
        <v>31346</v>
      </c>
      <c r="G5546" s="6" t="str">
        <f t="shared" si="161"/>
        <v>hiçbiri</v>
      </c>
      <c r="H5546" s="6" t="str">
        <f t="shared" si="160"/>
        <v>Dini</v>
      </c>
      <c r="I5546" s="6">
        <v>1.510750128633975E+18</v>
      </c>
      <c r="J5546" s="6" t="s">
        <v>34908</v>
      </c>
      <c r="K5546" s="6">
        <v>2</v>
      </c>
      <c r="L5546" s="6">
        <v>1</v>
      </c>
      <c r="R5546" s="6" t="s">
        <v>34909</v>
      </c>
      <c r="S5546" s="6" t="s">
        <v>34910</v>
      </c>
      <c r="T5546" s="6" t="s">
        <v>34911</v>
      </c>
      <c r="U5546" s="6">
        <v>1.5065697791125179E+18</v>
      </c>
      <c r="V5546" s="6" t="s">
        <v>34912</v>
      </c>
      <c r="W5546" s="6" t="s">
        <v>34913</v>
      </c>
      <c r="X5546" s="6" t="s">
        <v>34914</v>
      </c>
      <c r="Z5546" s="6">
        <v>1939</v>
      </c>
      <c r="AA5546" s="6">
        <v>74</v>
      </c>
      <c r="AB5546" s="6">
        <v>559</v>
      </c>
      <c r="AC5546" s="6">
        <v>1576</v>
      </c>
    </row>
    <row r="5547" spans="1:29" ht="14.25" customHeight="1">
      <c r="A5547" s="4">
        <v>5624</v>
      </c>
      <c r="B5547" s="1" t="s">
        <v>34915</v>
      </c>
      <c r="C5547" s="8" t="s">
        <v>45</v>
      </c>
      <c r="D5547" s="6" t="s">
        <v>31346</v>
      </c>
      <c r="E5547" s="1" t="s">
        <v>45</v>
      </c>
      <c r="F5547" s="6" t="s">
        <v>31346</v>
      </c>
      <c r="G5547" s="6" t="str">
        <f t="shared" si="161"/>
        <v>hiçbiri</v>
      </c>
      <c r="H5547" s="6" t="str">
        <f t="shared" si="160"/>
        <v>Dini</v>
      </c>
      <c r="I5547" s="6">
        <v>1.5107501251189601E+18</v>
      </c>
      <c r="J5547" s="6" t="s">
        <v>34916</v>
      </c>
      <c r="K5547" s="6">
        <v>1</v>
      </c>
      <c r="L5547" s="6">
        <v>0</v>
      </c>
      <c r="R5547" s="6" t="s">
        <v>34909</v>
      </c>
      <c r="S5547" s="6" t="s">
        <v>34910</v>
      </c>
      <c r="T5547" s="6" t="s">
        <v>34911</v>
      </c>
      <c r="U5547" s="6">
        <v>1.5065697791125179E+18</v>
      </c>
      <c r="V5547" s="6" t="s">
        <v>34912</v>
      </c>
      <c r="W5547" s="6" t="s">
        <v>34913</v>
      </c>
      <c r="X5547" s="6" t="s">
        <v>34914</v>
      </c>
      <c r="Z5547" s="6">
        <v>1939</v>
      </c>
      <c r="AA5547" s="6">
        <v>74</v>
      </c>
      <c r="AB5547" s="6">
        <v>559</v>
      </c>
      <c r="AC5547" s="6">
        <v>1576</v>
      </c>
    </row>
    <row r="5548" spans="1:29" ht="14.25" customHeight="1">
      <c r="A5548" s="4">
        <v>5625</v>
      </c>
      <c r="B5548" s="1" t="s">
        <v>34917</v>
      </c>
      <c r="C5548" s="8" t="s">
        <v>36</v>
      </c>
      <c r="D5548" s="6" t="s">
        <v>31346</v>
      </c>
      <c r="E5548" s="1" t="s">
        <v>45</v>
      </c>
      <c r="F5548" s="6" t="s">
        <v>31346</v>
      </c>
      <c r="G5548" s="6" t="s">
        <v>36</v>
      </c>
      <c r="H5548" s="6" t="str">
        <f t="shared" si="160"/>
        <v>Dini</v>
      </c>
      <c r="I5548" s="6">
        <v>1.5107500932716091E+18</v>
      </c>
      <c r="J5548" s="6" t="s">
        <v>34918</v>
      </c>
      <c r="K5548" s="6">
        <v>0</v>
      </c>
      <c r="L5548" s="6">
        <v>0</v>
      </c>
      <c r="R5548" s="6" t="s">
        <v>34919</v>
      </c>
      <c r="S5548" s="6" t="s">
        <v>34920</v>
      </c>
      <c r="T5548" s="6" t="s">
        <v>34921</v>
      </c>
      <c r="U5548" s="6">
        <v>1.5084862509860951E+18</v>
      </c>
      <c r="V5548" s="6" t="s">
        <v>34922</v>
      </c>
      <c r="W5548" s="6" t="s">
        <v>34923</v>
      </c>
      <c r="X5548" s="6" t="s">
        <v>34924</v>
      </c>
      <c r="Z5548" s="6">
        <v>883</v>
      </c>
      <c r="AA5548" s="6">
        <v>24</v>
      </c>
      <c r="AB5548" s="6">
        <v>198</v>
      </c>
      <c r="AC5548" s="6">
        <v>278</v>
      </c>
    </row>
    <row r="5549" spans="1:29" ht="14.25" customHeight="1">
      <c r="A5549" s="4">
        <v>5626</v>
      </c>
      <c r="B5549" s="1" t="s">
        <v>34925</v>
      </c>
      <c r="C5549" s="8" t="s">
        <v>21</v>
      </c>
      <c r="D5549" s="6" t="s">
        <v>31346</v>
      </c>
      <c r="E5549" s="1" t="s">
        <v>36</v>
      </c>
      <c r="F5549" s="6" t="s">
        <v>31346</v>
      </c>
      <c r="G5549" s="6" t="s">
        <v>36</v>
      </c>
      <c r="H5549" s="6" t="str">
        <f t="shared" si="160"/>
        <v>Dini</v>
      </c>
      <c r="I5549" s="6">
        <v>1.5107500610509701E+18</v>
      </c>
      <c r="J5549" s="6" t="s">
        <v>34926</v>
      </c>
      <c r="K5549" s="6">
        <v>0</v>
      </c>
      <c r="L5549" s="6">
        <v>0</v>
      </c>
      <c r="R5549" s="6" t="s">
        <v>34927</v>
      </c>
      <c r="S5549" s="6" t="s">
        <v>34928</v>
      </c>
      <c r="T5549" s="6" t="s">
        <v>34929</v>
      </c>
      <c r="U5549" s="6">
        <v>1.4451091832847611E+18</v>
      </c>
      <c r="W5549" s="6" t="s">
        <v>34930</v>
      </c>
      <c r="Z5549" s="6">
        <v>1578</v>
      </c>
      <c r="AA5549" s="6">
        <v>12</v>
      </c>
      <c r="AB5549" s="6">
        <v>18</v>
      </c>
      <c r="AC5549" s="6">
        <v>915</v>
      </c>
    </row>
    <row r="5550" spans="1:29" ht="14.25" customHeight="1">
      <c r="A5550" s="4">
        <v>5627</v>
      </c>
      <c r="B5550" s="1" t="s">
        <v>34931</v>
      </c>
      <c r="C5550" s="8" t="s">
        <v>36</v>
      </c>
      <c r="D5550" s="6" t="s">
        <v>31346</v>
      </c>
      <c r="E5550" s="1" t="s">
        <v>45</v>
      </c>
      <c r="F5550" s="6" t="s">
        <v>31346</v>
      </c>
      <c r="G5550" s="6" t="s">
        <v>36</v>
      </c>
      <c r="H5550" s="6" t="str">
        <f t="shared" si="160"/>
        <v>Dini</v>
      </c>
      <c r="I5550" s="6">
        <v>1.5107497758048909E+18</v>
      </c>
      <c r="J5550" s="6" t="s">
        <v>34932</v>
      </c>
      <c r="K5550" s="6">
        <v>0</v>
      </c>
      <c r="L5550" s="6">
        <v>0</v>
      </c>
      <c r="R5550" s="6" t="s">
        <v>34933</v>
      </c>
      <c r="S5550" s="6" t="s">
        <v>34934</v>
      </c>
      <c r="T5550" s="6" t="s">
        <v>34935</v>
      </c>
      <c r="U5550" s="6">
        <v>1.424023456627188E+18</v>
      </c>
      <c r="V5550" s="6" t="s">
        <v>34936</v>
      </c>
      <c r="W5550" s="6" t="s">
        <v>34937</v>
      </c>
      <c r="Z5550" s="6">
        <v>1471</v>
      </c>
      <c r="AA5550" s="6">
        <v>15</v>
      </c>
      <c r="AB5550" s="6">
        <v>114</v>
      </c>
      <c r="AC5550" s="6">
        <v>3977</v>
      </c>
    </row>
    <row r="5551" spans="1:29" ht="14.25" customHeight="1">
      <c r="A5551" s="4">
        <v>5628</v>
      </c>
      <c r="B5551" s="1" t="s">
        <v>34938</v>
      </c>
      <c r="C5551" s="8" t="s">
        <v>36</v>
      </c>
      <c r="D5551" s="6" t="s">
        <v>31346</v>
      </c>
      <c r="E5551" s="1" t="s">
        <v>45</v>
      </c>
      <c r="F5551" s="6" t="s">
        <v>31346</v>
      </c>
      <c r="G5551" s="6" t="s">
        <v>45</v>
      </c>
      <c r="H5551" s="6" t="str">
        <f t="shared" si="160"/>
        <v>Dini</v>
      </c>
      <c r="I5551" s="6">
        <v>1.5107497723233769E+18</v>
      </c>
      <c r="J5551" s="6" t="s">
        <v>34939</v>
      </c>
      <c r="K5551" s="6">
        <v>7</v>
      </c>
      <c r="L5551" s="6">
        <v>0</v>
      </c>
      <c r="R5551" s="6" t="s">
        <v>34940</v>
      </c>
      <c r="S5551" s="6" t="s">
        <v>34941</v>
      </c>
      <c r="T5551" s="6" t="s">
        <v>34942</v>
      </c>
      <c r="U5551" s="6">
        <v>9.0192754084305715E+17</v>
      </c>
      <c r="V5551" s="6" t="s">
        <v>34943</v>
      </c>
      <c r="W5551" s="6" t="s">
        <v>34944</v>
      </c>
      <c r="X5551" s="6" t="s">
        <v>34945</v>
      </c>
      <c r="Y5551" s="6" t="s">
        <v>34946</v>
      </c>
      <c r="Z5551" s="6">
        <v>7148</v>
      </c>
      <c r="AA5551" s="6">
        <v>540</v>
      </c>
      <c r="AB5551" s="6">
        <v>569</v>
      </c>
      <c r="AC5551" s="6">
        <v>34322</v>
      </c>
    </row>
    <row r="5552" spans="1:29" ht="14.25" customHeight="1">
      <c r="A5552" s="4">
        <v>5629</v>
      </c>
      <c r="B5552" s="1" t="s">
        <v>34947</v>
      </c>
      <c r="C5552" s="8" t="s">
        <v>36</v>
      </c>
      <c r="D5552" s="6" t="s">
        <v>31346</v>
      </c>
      <c r="E5552" s="1" t="s">
        <v>45</v>
      </c>
      <c r="F5552" s="6" t="s">
        <v>31346</v>
      </c>
      <c r="G5552" s="6" t="s">
        <v>45</v>
      </c>
      <c r="H5552" s="6" t="str">
        <f t="shared" si="160"/>
        <v>Dini</v>
      </c>
      <c r="I5552" s="6">
        <v>1.5107495664670231E+18</v>
      </c>
      <c r="J5552" s="6" t="s">
        <v>34948</v>
      </c>
      <c r="K5552" s="6">
        <v>0</v>
      </c>
      <c r="L5552" s="6">
        <v>0</v>
      </c>
      <c r="R5552" s="6" t="s">
        <v>34949</v>
      </c>
      <c r="S5552" s="6" t="s">
        <v>34950</v>
      </c>
      <c r="T5552" s="6" t="s">
        <v>34951</v>
      </c>
      <c r="U5552" s="6">
        <v>1.5070275970200451E+18</v>
      </c>
      <c r="V5552" s="6" t="s">
        <v>34952</v>
      </c>
      <c r="W5552" s="6" t="s">
        <v>34953</v>
      </c>
      <c r="Z5552" s="6">
        <v>389</v>
      </c>
      <c r="AA5552" s="6">
        <v>5</v>
      </c>
      <c r="AB5552" s="6">
        <v>92</v>
      </c>
      <c r="AC5552" s="6">
        <v>54</v>
      </c>
    </row>
    <row r="5553" spans="1:29" ht="14.25" customHeight="1">
      <c r="A5553" s="4">
        <v>5630</v>
      </c>
      <c r="B5553" s="1" t="s">
        <v>60626</v>
      </c>
      <c r="C5553" s="8" t="s">
        <v>21</v>
      </c>
      <c r="D5553" s="6" t="s">
        <v>31346</v>
      </c>
      <c r="E5553" s="1" t="s">
        <v>45</v>
      </c>
      <c r="F5553" s="6" t="s">
        <v>31346</v>
      </c>
      <c r="G5553" s="6" t="s">
        <v>45</v>
      </c>
      <c r="H5553" s="6" t="str">
        <f t="shared" si="160"/>
        <v>Dini</v>
      </c>
      <c r="I5553" s="6">
        <v>1.5107495058257879E+18</v>
      </c>
      <c r="J5553" s="6" t="s">
        <v>34954</v>
      </c>
      <c r="K5553" s="6">
        <v>12</v>
      </c>
      <c r="L5553" s="6">
        <v>2</v>
      </c>
      <c r="R5553" s="6" t="s">
        <v>34955</v>
      </c>
      <c r="S5553" s="6" t="s">
        <v>34956</v>
      </c>
      <c r="T5553" s="6" t="s">
        <v>34957</v>
      </c>
      <c r="U5553" s="6">
        <v>429219199</v>
      </c>
      <c r="V5553" s="6" t="s">
        <v>34958</v>
      </c>
      <c r="W5553" s="6" t="s">
        <v>34959</v>
      </c>
      <c r="Y5553" s="6" t="s">
        <v>158</v>
      </c>
      <c r="Z5553" s="6">
        <v>458</v>
      </c>
      <c r="AA5553" s="6">
        <v>2437</v>
      </c>
      <c r="AB5553" s="6">
        <v>2554</v>
      </c>
      <c r="AC5553" s="6">
        <v>676</v>
      </c>
    </row>
    <row r="5554" spans="1:29" ht="14.25" customHeight="1">
      <c r="A5554" s="4">
        <v>5631</v>
      </c>
      <c r="B5554" s="1" t="s">
        <v>34960</v>
      </c>
      <c r="C5554" s="14" t="s">
        <v>21</v>
      </c>
      <c r="D5554" s="6" t="s">
        <v>31346</v>
      </c>
      <c r="E5554" s="1" t="s">
        <v>36</v>
      </c>
      <c r="F5554" s="6" t="s">
        <v>31346</v>
      </c>
      <c r="G5554" s="6" t="s">
        <v>36</v>
      </c>
      <c r="H5554" s="6" t="str">
        <f t="shared" si="160"/>
        <v>Dini</v>
      </c>
      <c r="I5554" s="6">
        <v>1.510748967394497E+18</v>
      </c>
      <c r="J5554" s="6" t="s">
        <v>34961</v>
      </c>
      <c r="K5554" s="6">
        <v>0</v>
      </c>
      <c r="L5554" s="6">
        <v>0</v>
      </c>
      <c r="R5554" s="6" t="s">
        <v>34962</v>
      </c>
      <c r="S5554" s="6" t="s">
        <v>34963</v>
      </c>
      <c r="T5554" s="6" t="s">
        <v>34964</v>
      </c>
      <c r="U5554" s="6">
        <v>1.4813652143439749E+18</v>
      </c>
      <c r="W5554" s="6" t="s">
        <v>34965</v>
      </c>
      <c r="X5554" s="6" t="s">
        <v>34966</v>
      </c>
      <c r="Z5554" s="6">
        <v>2967</v>
      </c>
      <c r="AA5554" s="6">
        <v>361</v>
      </c>
      <c r="AB5554" s="6">
        <v>1104</v>
      </c>
      <c r="AC5554" s="6">
        <v>15690</v>
      </c>
    </row>
    <row r="5555" spans="1:29" ht="14.25" customHeight="1">
      <c r="A5555" s="4">
        <v>5632</v>
      </c>
      <c r="B5555" s="1" t="s">
        <v>34967</v>
      </c>
      <c r="C5555" s="8" t="s">
        <v>21</v>
      </c>
      <c r="D5555" s="6" t="s">
        <v>31346</v>
      </c>
      <c r="E5555" s="1" t="s">
        <v>45</v>
      </c>
      <c r="F5555" s="6" t="s">
        <v>31346</v>
      </c>
      <c r="G5555" s="6" t="s">
        <v>45</v>
      </c>
      <c r="H5555" s="6" t="str">
        <f t="shared" si="160"/>
        <v>Dini</v>
      </c>
      <c r="I5555" s="6">
        <v>1.5107487398913431E+18</v>
      </c>
      <c r="J5555" s="6" t="s">
        <v>34968</v>
      </c>
      <c r="K5555" s="6">
        <v>0</v>
      </c>
      <c r="L5555" s="6">
        <v>0</v>
      </c>
      <c r="R5555" s="6" t="s">
        <v>34708</v>
      </c>
      <c r="S5555" s="6" t="s">
        <v>34709</v>
      </c>
      <c r="T5555" s="6" t="s">
        <v>34710</v>
      </c>
      <c r="U5555" s="6">
        <v>1.490835151609291E+18</v>
      </c>
      <c r="W5555" s="6" t="s">
        <v>34711</v>
      </c>
      <c r="Z5555" s="6">
        <v>4285</v>
      </c>
      <c r="AA5555" s="6">
        <v>60</v>
      </c>
      <c r="AB5555" s="6">
        <v>50</v>
      </c>
      <c r="AC5555" s="6">
        <v>94190</v>
      </c>
    </row>
    <row r="5556" spans="1:29" ht="14.25" customHeight="1">
      <c r="A5556" s="4">
        <v>5633</v>
      </c>
      <c r="B5556" s="1" t="s">
        <v>34969</v>
      </c>
      <c r="C5556" s="8" t="s">
        <v>36</v>
      </c>
      <c r="D5556" s="6" t="s">
        <v>31346</v>
      </c>
      <c r="E5556" s="1" t="s">
        <v>45</v>
      </c>
      <c r="F5556" s="6" t="s">
        <v>31346</v>
      </c>
      <c r="G5556" s="6" t="s">
        <v>45</v>
      </c>
      <c r="H5556" s="6" t="str">
        <f t="shared" si="160"/>
        <v>Dini</v>
      </c>
      <c r="I5556" s="6">
        <v>1.510748633435628E+18</v>
      </c>
      <c r="J5556" s="6" t="s">
        <v>34970</v>
      </c>
      <c r="K5556" s="6">
        <v>0</v>
      </c>
      <c r="L5556" s="6">
        <v>0</v>
      </c>
      <c r="R5556" s="6" t="s">
        <v>34971</v>
      </c>
      <c r="S5556" s="6" t="s">
        <v>34972</v>
      </c>
      <c r="T5556" s="6" t="s">
        <v>34973</v>
      </c>
      <c r="U5556" s="6">
        <v>2582216170</v>
      </c>
      <c r="W5556" s="6" t="s">
        <v>34974</v>
      </c>
      <c r="X5556" s="6" t="s">
        <v>34975</v>
      </c>
      <c r="Y5556" s="6" t="s">
        <v>9272</v>
      </c>
      <c r="Z5556" s="6">
        <v>9957</v>
      </c>
      <c r="AA5556" s="6">
        <v>1668</v>
      </c>
      <c r="AB5556" s="6">
        <v>563</v>
      </c>
      <c r="AC5556" s="6">
        <v>2462</v>
      </c>
    </row>
    <row r="5557" spans="1:29" ht="14.25" customHeight="1">
      <c r="A5557" s="4">
        <v>5634</v>
      </c>
      <c r="B5557" s="1" t="s">
        <v>34976</v>
      </c>
      <c r="C5557" s="10" t="s">
        <v>36</v>
      </c>
      <c r="D5557" s="6" t="s">
        <v>31346</v>
      </c>
      <c r="E5557" s="1" t="s">
        <v>21</v>
      </c>
      <c r="F5557" s="6" t="s">
        <v>31346</v>
      </c>
      <c r="G5557" s="6" t="s">
        <v>36</v>
      </c>
      <c r="H5557" s="6" t="str">
        <f t="shared" si="160"/>
        <v>Dini</v>
      </c>
      <c r="I5557" s="6">
        <v>1.510748290685579E+18</v>
      </c>
      <c r="J5557" s="6" t="s">
        <v>34977</v>
      </c>
      <c r="K5557" s="6">
        <v>0</v>
      </c>
      <c r="L5557" s="6">
        <v>0</v>
      </c>
      <c r="R5557" s="6" t="s">
        <v>13827</v>
      </c>
      <c r="S5557" s="6" t="s">
        <v>13828</v>
      </c>
      <c r="T5557" s="6" t="s">
        <v>13827</v>
      </c>
      <c r="U5557" s="6">
        <v>2411466498</v>
      </c>
      <c r="V5557" s="6" t="s">
        <v>13829</v>
      </c>
      <c r="W5557" s="6" t="s">
        <v>13830</v>
      </c>
      <c r="X5557" s="6" t="s">
        <v>13831</v>
      </c>
      <c r="Y5557" s="6" t="s">
        <v>13135</v>
      </c>
      <c r="Z5557" s="6">
        <v>2489</v>
      </c>
      <c r="AA5557" s="6">
        <v>166</v>
      </c>
      <c r="AB5557" s="6">
        <v>499</v>
      </c>
      <c r="AC5557" s="6">
        <v>899</v>
      </c>
    </row>
    <row r="5558" spans="1:29" ht="14.25" customHeight="1">
      <c r="A5558" s="4">
        <v>5635</v>
      </c>
      <c r="B5558" s="1" t="s">
        <v>34978</v>
      </c>
      <c r="C5558" s="8" t="s">
        <v>36</v>
      </c>
      <c r="D5558" s="6" t="s">
        <v>31346</v>
      </c>
      <c r="E5558" s="1" t="s">
        <v>45</v>
      </c>
      <c r="F5558" s="6" t="s">
        <v>31346</v>
      </c>
      <c r="G5558" s="6" t="s">
        <v>45</v>
      </c>
      <c r="H5558" s="6" t="str">
        <f t="shared" ref="H5558:H5618" si="162">IF(D5558=F5558,D5558,"MisMatch")</f>
        <v>Dini</v>
      </c>
      <c r="I5558" s="6">
        <v>1.5107480736764439E+18</v>
      </c>
      <c r="J5558" s="6" t="s">
        <v>34979</v>
      </c>
      <c r="K5558" s="6">
        <v>0</v>
      </c>
      <c r="L5558" s="6">
        <v>0</v>
      </c>
      <c r="R5558" s="6" t="s">
        <v>34980</v>
      </c>
      <c r="S5558" s="6" t="s">
        <v>34981</v>
      </c>
      <c r="T5558" s="6" t="s">
        <v>34982</v>
      </c>
      <c r="U5558" s="6">
        <v>1.509617830626537E+18</v>
      </c>
      <c r="V5558" s="6" t="s">
        <v>34983</v>
      </c>
      <c r="W5558" s="6" t="s">
        <v>34984</v>
      </c>
      <c r="Z5558" s="6">
        <v>745</v>
      </c>
      <c r="AA5558" s="6">
        <v>6</v>
      </c>
      <c r="AB5558" s="6">
        <v>14</v>
      </c>
      <c r="AC5558" s="6">
        <v>323</v>
      </c>
    </row>
    <row r="5559" spans="1:29" ht="14.25" customHeight="1">
      <c r="A5559" s="4">
        <v>5636</v>
      </c>
      <c r="B5559" s="1" t="s">
        <v>34985</v>
      </c>
      <c r="C5559" s="14" t="s">
        <v>45</v>
      </c>
      <c r="D5559" s="6" t="s">
        <v>31346</v>
      </c>
      <c r="E5559" s="1" t="s">
        <v>45</v>
      </c>
      <c r="F5559" s="6" t="s">
        <v>31346</v>
      </c>
      <c r="G5559" s="6" t="str">
        <f t="shared" si="161"/>
        <v>hiçbiri</v>
      </c>
      <c r="H5559" s="6" t="str">
        <f t="shared" si="162"/>
        <v>Dini</v>
      </c>
      <c r="I5559" s="6">
        <v>1.510747965308158E+18</v>
      </c>
      <c r="J5559" s="6" t="s">
        <v>31403</v>
      </c>
      <c r="K5559" s="6">
        <v>0</v>
      </c>
      <c r="L5559" s="6">
        <v>0</v>
      </c>
      <c r="R5559" s="6" t="s">
        <v>34986</v>
      </c>
      <c r="S5559" s="6" t="s">
        <v>34987</v>
      </c>
      <c r="T5559" s="6" t="s">
        <v>34988</v>
      </c>
      <c r="U5559" s="6">
        <v>9.9288065870708326E+17</v>
      </c>
      <c r="V5559" s="6" t="s">
        <v>34989</v>
      </c>
      <c r="W5559" s="6" t="s">
        <v>34990</v>
      </c>
      <c r="X5559" s="6" t="s">
        <v>34991</v>
      </c>
      <c r="Y5559" s="6" t="s">
        <v>34992</v>
      </c>
      <c r="Z5559" s="6">
        <v>278</v>
      </c>
      <c r="AA5559" s="6">
        <v>178</v>
      </c>
      <c r="AB5559" s="6">
        <v>659</v>
      </c>
      <c r="AC5559" s="6">
        <v>197</v>
      </c>
    </row>
    <row r="5560" spans="1:29" ht="14.25" customHeight="1">
      <c r="A5560" s="4">
        <v>5637</v>
      </c>
      <c r="B5560" s="1" t="s">
        <v>34993</v>
      </c>
      <c r="C5560" s="8" t="s">
        <v>36</v>
      </c>
      <c r="D5560" s="6" t="s">
        <v>31346</v>
      </c>
      <c r="E5560" s="1" t="s">
        <v>45</v>
      </c>
      <c r="F5560" s="6" t="s">
        <v>31346</v>
      </c>
      <c r="G5560" s="6" t="s">
        <v>45</v>
      </c>
      <c r="H5560" s="6" t="str">
        <f t="shared" si="162"/>
        <v>Dini</v>
      </c>
      <c r="I5560" s="6">
        <v>1.5107478735367949E+18</v>
      </c>
      <c r="J5560" s="6" t="s">
        <v>34994</v>
      </c>
      <c r="K5560" s="6">
        <v>2</v>
      </c>
      <c r="L5560" s="6">
        <v>0</v>
      </c>
      <c r="R5560" s="6" t="s">
        <v>34995</v>
      </c>
      <c r="S5560" s="6" t="s">
        <v>34996</v>
      </c>
      <c r="T5560" s="6" t="s">
        <v>34997</v>
      </c>
      <c r="U5560" s="6">
        <v>1.394366359581172E+18</v>
      </c>
      <c r="V5560" s="6" t="s">
        <v>34998</v>
      </c>
      <c r="W5560" s="6" t="s">
        <v>34999</v>
      </c>
      <c r="X5560" s="6" t="s">
        <v>35000</v>
      </c>
      <c r="Y5560" s="6" t="s">
        <v>35001</v>
      </c>
      <c r="Z5560" s="6">
        <v>4777</v>
      </c>
      <c r="AA5560" s="6">
        <v>32</v>
      </c>
      <c r="AB5560" s="6">
        <v>44</v>
      </c>
      <c r="AC5560" s="6">
        <v>3030</v>
      </c>
    </row>
    <row r="5561" spans="1:29" ht="14.25" customHeight="1">
      <c r="A5561" s="4">
        <v>5638</v>
      </c>
      <c r="B5561" s="1" t="s">
        <v>35002</v>
      </c>
      <c r="C5561" s="8" t="s">
        <v>36</v>
      </c>
      <c r="D5561" s="6" t="s">
        <v>31346</v>
      </c>
      <c r="E5561" s="1" t="s">
        <v>21</v>
      </c>
      <c r="F5561" s="6" t="s">
        <v>31346</v>
      </c>
      <c r="G5561" s="6" t="s">
        <v>21</v>
      </c>
      <c r="H5561" s="6" t="str">
        <f t="shared" si="162"/>
        <v>Dini</v>
      </c>
      <c r="I5561" s="6">
        <v>1.5107478616250199E+18</v>
      </c>
      <c r="J5561" s="6" t="s">
        <v>35003</v>
      </c>
      <c r="K5561" s="6">
        <v>107</v>
      </c>
      <c r="L5561" s="6">
        <v>13</v>
      </c>
      <c r="R5561" s="6" t="s">
        <v>35004</v>
      </c>
      <c r="S5561" s="6" t="s">
        <v>35005</v>
      </c>
      <c r="T5561" s="6" t="s">
        <v>35006</v>
      </c>
      <c r="U5561" s="6">
        <v>1.2592293987310221E+18</v>
      </c>
      <c r="V5561" s="6" t="s">
        <v>35007</v>
      </c>
      <c r="W5561" s="6" t="s">
        <v>35008</v>
      </c>
      <c r="X5561" s="6" t="s">
        <v>35009</v>
      </c>
      <c r="Z5561" s="6">
        <v>17571</v>
      </c>
      <c r="AA5561" s="6">
        <v>5503</v>
      </c>
      <c r="AB5561" s="6">
        <v>4475</v>
      </c>
      <c r="AC5561" s="6">
        <v>129724</v>
      </c>
    </row>
    <row r="5562" spans="1:29" ht="14.25" customHeight="1">
      <c r="A5562" s="4">
        <v>5639</v>
      </c>
      <c r="B5562" s="1" t="s">
        <v>35010</v>
      </c>
      <c r="C5562" s="8" t="s">
        <v>36</v>
      </c>
      <c r="D5562" s="6" t="s">
        <v>31346</v>
      </c>
      <c r="E5562" s="1" t="s">
        <v>36</v>
      </c>
      <c r="F5562" s="6" t="s">
        <v>31346</v>
      </c>
      <c r="G5562" s="6" t="str">
        <f t="shared" si="161"/>
        <v>saldırgan</v>
      </c>
      <c r="H5562" s="6" t="str">
        <f t="shared" si="162"/>
        <v>Dini</v>
      </c>
      <c r="I5562" s="6">
        <v>1.510747569164542E+18</v>
      </c>
      <c r="J5562" s="6" t="s">
        <v>35011</v>
      </c>
      <c r="K5562" s="6">
        <v>0</v>
      </c>
      <c r="L5562" s="6">
        <v>0</v>
      </c>
      <c r="R5562" s="6" t="s">
        <v>13827</v>
      </c>
      <c r="S5562" s="6" t="s">
        <v>13828</v>
      </c>
      <c r="T5562" s="6" t="s">
        <v>13827</v>
      </c>
      <c r="U5562" s="6">
        <v>2411466498</v>
      </c>
      <c r="V5562" s="6" t="s">
        <v>13829</v>
      </c>
      <c r="W5562" s="6" t="s">
        <v>13830</v>
      </c>
      <c r="X5562" s="6" t="s">
        <v>13831</v>
      </c>
      <c r="Y5562" s="6" t="s">
        <v>13135</v>
      </c>
      <c r="Z5562" s="6">
        <v>2489</v>
      </c>
      <c r="AA5562" s="6">
        <v>166</v>
      </c>
      <c r="AB5562" s="6">
        <v>499</v>
      </c>
      <c r="AC5562" s="6">
        <v>899</v>
      </c>
    </row>
    <row r="5563" spans="1:29" ht="14.25" customHeight="1">
      <c r="A5563" s="4">
        <v>5640</v>
      </c>
      <c r="B5563" s="1" t="s">
        <v>35012</v>
      </c>
      <c r="C5563" s="8" t="s">
        <v>21</v>
      </c>
      <c r="D5563" s="6" t="s">
        <v>31346</v>
      </c>
      <c r="E5563" s="1" t="s">
        <v>45</v>
      </c>
      <c r="F5563" s="6" t="s">
        <v>31346</v>
      </c>
      <c r="G5563" s="6" t="s">
        <v>45</v>
      </c>
      <c r="H5563" s="6" t="str">
        <f t="shared" si="162"/>
        <v>Dini</v>
      </c>
      <c r="I5563" s="6">
        <v>1.510747556783006E+18</v>
      </c>
      <c r="J5563" s="6" t="s">
        <v>35013</v>
      </c>
      <c r="K5563" s="6">
        <v>0</v>
      </c>
      <c r="L5563" s="6">
        <v>0</v>
      </c>
      <c r="R5563" s="6" t="s">
        <v>22944</v>
      </c>
      <c r="S5563" s="6" t="s">
        <v>22945</v>
      </c>
      <c r="T5563" s="6" t="s">
        <v>22946</v>
      </c>
      <c r="U5563" s="6">
        <v>22796293</v>
      </c>
      <c r="V5563" s="6" t="s">
        <v>22947</v>
      </c>
      <c r="W5563" s="6" t="s">
        <v>22948</v>
      </c>
      <c r="X5563" s="6" t="s">
        <v>22949</v>
      </c>
      <c r="Y5563" s="6" t="s">
        <v>9833</v>
      </c>
      <c r="Z5563" s="6">
        <v>3070</v>
      </c>
      <c r="AA5563" s="6">
        <v>182</v>
      </c>
      <c r="AB5563" s="6">
        <v>295</v>
      </c>
      <c r="AC5563" s="6">
        <v>4879</v>
      </c>
    </row>
    <row r="5564" spans="1:29" ht="14.25" customHeight="1">
      <c r="A5564" s="4">
        <v>5641</v>
      </c>
      <c r="B5564" s="1" t="s">
        <v>35014</v>
      </c>
      <c r="C5564" s="8" t="s">
        <v>21</v>
      </c>
      <c r="D5564" s="6" t="s">
        <v>31346</v>
      </c>
      <c r="E5564" s="1" t="s">
        <v>45</v>
      </c>
      <c r="F5564" s="6" t="s">
        <v>31346</v>
      </c>
      <c r="G5564" s="6" t="s">
        <v>45</v>
      </c>
      <c r="H5564" s="6" t="str">
        <f t="shared" si="162"/>
        <v>Dini</v>
      </c>
      <c r="I5564" s="6">
        <v>1.510747524314903E+18</v>
      </c>
      <c r="J5564" s="6" t="s">
        <v>35015</v>
      </c>
      <c r="K5564" s="6">
        <v>0</v>
      </c>
      <c r="L5564" s="6">
        <v>0</v>
      </c>
      <c r="R5564" s="6" t="s">
        <v>34708</v>
      </c>
      <c r="S5564" s="6" t="s">
        <v>34709</v>
      </c>
      <c r="T5564" s="6" t="s">
        <v>34710</v>
      </c>
      <c r="U5564" s="6">
        <v>1.490835151609291E+18</v>
      </c>
      <c r="W5564" s="6" t="s">
        <v>34711</v>
      </c>
      <c r="Z5564" s="6">
        <v>4285</v>
      </c>
      <c r="AA5564" s="6">
        <v>60</v>
      </c>
      <c r="AB5564" s="6">
        <v>50</v>
      </c>
      <c r="AC5564" s="6">
        <v>94190</v>
      </c>
    </row>
    <row r="5565" spans="1:29" ht="14.25" customHeight="1">
      <c r="A5565" s="4">
        <v>5642</v>
      </c>
      <c r="B5565" s="1" t="s">
        <v>35016</v>
      </c>
      <c r="C5565" s="8" t="s">
        <v>21</v>
      </c>
      <c r="D5565" s="6" t="s">
        <v>31346</v>
      </c>
      <c r="E5565" s="1" t="s">
        <v>21</v>
      </c>
      <c r="F5565" s="6" t="s">
        <v>31346</v>
      </c>
      <c r="G5565" s="6" t="str">
        <f t="shared" si="161"/>
        <v>nefret söylemi</v>
      </c>
      <c r="H5565" s="6" t="str">
        <f t="shared" si="162"/>
        <v>Dini</v>
      </c>
      <c r="I5565" s="6">
        <v>1.5107475073825339E+18</v>
      </c>
      <c r="J5565" s="6" t="s">
        <v>35017</v>
      </c>
      <c r="K5565" s="6">
        <v>4</v>
      </c>
      <c r="L5565" s="6">
        <v>0</v>
      </c>
      <c r="R5565" s="6" t="s">
        <v>35018</v>
      </c>
      <c r="S5565" s="6" t="s">
        <v>35019</v>
      </c>
      <c r="T5565" s="6" t="s">
        <v>35020</v>
      </c>
      <c r="U5565" s="6">
        <v>1.119940963915444E+18</v>
      </c>
      <c r="V5565" s="6" t="s">
        <v>35021</v>
      </c>
      <c r="W5565" s="6" t="s">
        <v>35022</v>
      </c>
      <c r="X5565" s="6" t="s">
        <v>35023</v>
      </c>
      <c r="Z5565" s="6">
        <v>27824</v>
      </c>
      <c r="AA5565" s="6">
        <v>3582</v>
      </c>
      <c r="AB5565" s="6">
        <v>856</v>
      </c>
      <c r="AC5565" s="6">
        <v>363620</v>
      </c>
    </row>
    <row r="5566" spans="1:29" ht="14.25" customHeight="1">
      <c r="A5566" s="4">
        <v>5643</v>
      </c>
      <c r="B5566" s="1" t="s">
        <v>35024</v>
      </c>
      <c r="C5566" s="8" t="s">
        <v>36</v>
      </c>
      <c r="D5566" s="6" t="s">
        <v>31346</v>
      </c>
      <c r="E5566" s="1" t="s">
        <v>45</v>
      </c>
      <c r="F5566" s="6" t="s">
        <v>31346</v>
      </c>
      <c r="G5566" s="6" t="s">
        <v>45</v>
      </c>
      <c r="H5566" s="6" t="str">
        <f t="shared" si="162"/>
        <v>Dini</v>
      </c>
      <c r="I5566" s="6">
        <v>1.5107474725614221E+18</v>
      </c>
      <c r="J5566" s="6" t="s">
        <v>35025</v>
      </c>
      <c r="K5566" s="6">
        <v>2</v>
      </c>
      <c r="L5566" s="6">
        <v>0</v>
      </c>
      <c r="R5566" s="6" t="s">
        <v>35026</v>
      </c>
      <c r="S5566" s="6" t="s">
        <v>35027</v>
      </c>
      <c r="T5566" s="6" t="s">
        <v>35028</v>
      </c>
      <c r="U5566" s="6">
        <v>372889177</v>
      </c>
      <c r="W5566" s="6" t="s">
        <v>35029</v>
      </c>
      <c r="X5566" s="6" t="s">
        <v>35030</v>
      </c>
      <c r="Y5566" s="6" t="s">
        <v>35031</v>
      </c>
      <c r="Z5566" s="6">
        <v>3856</v>
      </c>
      <c r="AA5566" s="6">
        <v>19</v>
      </c>
      <c r="AB5566" s="6">
        <v>60</v>
      </c>
      <c r="AC5566" s="6">
        <v>2974</v>
      </c>
    </row>
    <row r="5567" spans="1:29" ht="14.25" customHeight="1">
      <c r="A5567" s="4">
        <v>5644</v>
      </c>
      <c r="B5567" s="1" t="s">
        <v>35032</v>
      </c>
      <c r="C5567" s="8" t="s">
        <v>36</v>
      </c>
      <c r="D5567" s="6" t="s">
        <v>31346</v>
      </c>
      <c r="E5567" s="1" t="s">
        <v>45</v>
      </c>
      <c r="F5567" s="6" t="s">
        <v>31346</v>
      </c>
      <c r="G5567" s="6" t="s">
        <v>45</v>
      </c>
      <c r="H5567" s="6" t="str">
        <f t="shared" si="162"/>
        <v>Dini</v>
      </c>
      <c r="I5567" s="6">
        <v>1.5107472054303501E+18</v>
      </c>
      <c r="J5567" s="6" t="s">
        <v>35033</v>
      </c>
      <c r="K5567" s="6">
        <v>0</v>
      </c>
      <c r="L5567" s="6">
        <v>0</v>
      </c>
      <c r="R5567" s="6" t="s">
        <v>35034</v>
      </c>
      <c r="S5567" s="6" t="s">
        <v>35035</v>
      </c>
      <c r="T5567" s="6" t="s">
        <v>35036</v>
      </c>
      <c r="U5567" s="6">
        <v>8.6097378663985562E+17</v>
      </c>
      <c r="V5567" s="6" t="s">
        <v>35037</v>
      </c>
      <c r="W5567" s="6" t="s">
        <v>35038</v>
      </c>
      <c r="X5567" s="6" t="s">
        <v>35039</v>
      </c>
      <c r="Y5567" s="6" t="s">
        <v>158</v>
      </c>
      <c r="Z5567" s="6">
        <v>20898</v>
      </c>
      <c r="AA5567" s="6">
        <v>3952</v>
      </c>
      <c r="AB5567" s="6">
        <v>4961</v>
      </c>
      <c r="AC5567" s="6">
        <v>30957</v>
      </c>
    </row>
    <row r="5568" spans="1:29" ht="14.25" customHeight="1">
      <c r="A5568" s="4">
        <v>5645</v>
      </c>
      <c r="B5568" s="1" t="s">
        <v>35040</v>
      </c>
      <c r="C5568" s="8" t="s">
        <v>36</v>
      </c>
      <c r="D5568" s="6" t="s">
        <v>31346</v>
      </c>
      <c r="E5568" s="1" t="s">
        <v>45</v>
      </c>
      <c r="F5568" s="6" t="s">
        <v>31346</v>
      </c>
      <c r="G5568" s="6" t="s">
        <v>45</v>
      </c>
      <c r="H5568" s="6" t="str">
        <f t="shared" si="162"/>
        <v>Dini</v>
      </c>
      <c r="I5568" s="6">
        <v>1.5107471077450099E+18</v>
      </c>
      <c r="J5568" s="6" t="s">
        <v>35041</v>
      </c>
      <c r="K5568" s="6">
        <v>80</v>
      </c>
      <c r="L5568" s="6">
        <v>2</v>
      </c>
      <c r="R5568" s="6" t="s">
        <v>34540</v>
      </c>
      <c r="S5568" s="6" t="s">
        <v>34541</v>
      </c>
      <c r="T5568" s="6" t="s">
        <v>34542</v>
      </c>
      <c r="U5568" s="6">
        <v>4312166549</v>
      </c>
      <c r="V5568" s="6" t="s">
        <v>34543</v>
      </c>
      <c r="W5568" s="6" t="s">
        <v>34544</v>
      </c>
      <c r="X5568" s="6" t="s">
        <v>34545</v>
      </c>
      <c r="Y5568" s="6" t="s">
        <v>34546</v>
      </c>
      <c r="Z5568" s="6">
        <v>44880</v>
      </c>
      <c r="AA5568" s="6">
        <v>27524</v>
      </c>
      <c r="AB5568" s="6">
        <v>629</v>
      </c>
      <c r="AC5568" s="6">
        <v>64710</v>
      </c>
    </row>
    <row r="5569" spans="1:29" ht="14.25" customHeight="1">
      <c r="A5569" s="4">
        <v>5646</v>
      </c>
      <c r="B5569" s="1" t="s">
        <v>35042</v>
      </c>
      <c r="C5569" s="8" t="s">
        <v>21</v>
      </c>
      <c r="D5569" s="6" t="s">
        <v>31346</v>
      </c>
      <c r="E5569" s="1" t="s">
        <v>21</v>
      </c>
      <c r="F5569" s="6" t="s">
        <v>31346</v>
      </c>
      <c r="G5569" s="6" t="str">
        <f t="shared" si="161"/>
        <v>nefret söylemi</v>
      </c>
      <c r="H5569" s="6" t="str">
        <f t="shared" si="162"/>
        <v>Dini</v>
      </c>
      <c r="I5569" s="6">
        <v>1.5107467799895529E+18</v>
      </c>
      <c r="J5569" s="6" t="s">
        <v>35043</v>
      </c>
      <c r="K5569" s="6">
        <v>0</v>
      </c>
      <c r="L5569" s="6">
        <v>0</v>
      </c>
      <c r="R5569" s="6" t="s">
        <v>13827</v>
      </c>
      <c r="S5569" s="6" t="s">
        <v>13828</v>
      </c>
      <c r="T5569" s="6" t="s">
        <v>13827</v>
      </c>
      <c r="U5569" s="6">
        <v>2411466498</v>
      </c>
      <c r="V5569" s="6" t="s">
        <v>13829</v>
      </c>
      <c r="W5569" s="6" t="s">
        <v>13830</v>
      </c>
      <c r="X5569" s="6" t="s">
        <v>13831</v>
      </c>
      <c r="Y5569" s="6" t="s">
        <v>13135</v>
      </c>
      <c r="Z5569" s="6">
        <v>2489</v>
      </c>
      <c r="AA5569" s="6">
        <v>166</v>
      </c>
      <c r="AB5569" s="6">
        <v>499</v>
      </c>
      <c r="AC5569" s="6">
        <v>899</v>
      </c>
    </row>
    <row r="5570" spans="1:29" ht="14.25" customHeight="1">
      <c r="A5570" s="4">
        <v>5647</v>
      </c>
      <c r="B5570" s="1" t="s">
        <v>35044</v>
      </c>
      <c r="C5570" s="8" t="s">
        <v>21</v>
      </c>
      <c r="D5570" s="6" t="s">
        <v>31346</v>
      </c>
      <c r="E5570" s="1" t="s">
        <v>45</v>
      </c>
      <c r="F5570" s="6" t="s">
        <v>31346</v>
      </c>
      <c r="G5570" s="6" t="s">
        <v>45</v>
      </c>
      <c r="H5570" s="6" t="str">
        <f t="shared" si="162"/>
        <v>Dini</v>
      </c>
      <c r="I5570" s="6">
        <v>1.5107465406037571E+18</v>
      </c>
      <c r="J5570" s="6" t="s">
        <v>35045</v>
      </c>
      <c r="K5570" s="6">
        <v>0</v>
      </c>
      <c r="L5570" s="6">
        <v>0</v>
      </c>
      <c r="R5570" s="6" t="s">
        <v>35046</v>
      </c>
      <c r="S5570" s="6" t="s">
        <v>35047</v>
      </c>
      <c r="T5570" s="6" t="s">
        <v>35048</v>
      </c>
      <c r="U5570" s="6">
        <v>1.338964084373524E+18</v>
      </c>
      <c r="V5570" s="6" t="s">
        <v>35049</v>
      </c>
      <c r="W5570" s="6" t="s">
        <v>35050</v>
      </c>
      <c r="X5570" s="6" t="s">
        <v>35051</v>
      </c>
      <c r="Y5570" s="6" t="s">
        <v>35052</v>
      </c>
      <c r="Z5570" s="6">
        <v>16350</v>
      </c>
      <c r="AA5570" s="6">
        <v>437</v>
      </c>
      <c r="AB5570" s="6">
        <v>264</v>
      </c>
      <c r="AC5570" s="6">
        <v>12331</v>
      </c>
    </row>
    <row r="5571" spans="1:29" ht="14.25" customHeight="1">
      <c r="A5571" s="4">
        <v>5648</v>
      </c>
      <c r="B5571" s="1" t="s">
        <v>35053</v>
      </c>
      <c r="C5571" s="10" t="s">
        <v>21</v>
      </c>
      <c r="D5571" s="6" t="s">
        <v>31346</v>
      </c>
      <c r="E5571" s="1" t="s">
        <v>45</v>
      </c>
      <c r="F5571" s="6" t="s">
        <v>31346</v>
      </c>
      <c r="G5571" s="6" t="s">
        <v>45</v>
      </c>
      <c r="H5571" s="6" t="str">
        <f t="shared" si="162"/>
        <v>Dini</v>
      </c>
      <c r="I5571" s="6">
        <v>1.5107464227522601E+18</v>
      </c>
      <c r="J5571" s="6" t="s">
        <v>35054</v>
      </c>
      <c r="K5571" s="6">
        <v>0</v>
      </c>
      <c r="L5571" s="6">
        <v>0</v>
      </c>
      <c r="R5571" s="6" t="s">
        <v>6955</v>
      </c>
      <c r="S5571" s="6" t="s">
        <v>6956</v>
      </c>
      <c r="T5571" s="6" t="s">
        <v>6957</v>
      </c>
      <c r="U5571" s="6">
        <v>9.1195557430833971E+17</v>
      </c>
      <c r="V5571" s="6" t="s">
        <v>6958</v>
      </c>
      <c r="W5571" s="6" t="s">
        <v>6959</v>
      </c>
      <c r="X5571" s="6" t="s">
        <v>6960</v>
      </c>
      <c r="Z5571" s="6">
        <v>87572</v>
      </c>
      <c r="AA5571" s="6">
        <v>1141</v>
      </c>
      <c r="AB5571" s="6">
        <v>4042</v>
      </c>
      <c r="AC5571" s="6">
        <v>56590</v>
      </c>
    </row>
    <row r="5572" spans="1:29" ht="14.25" customHeight="1">
      <c r="A5572" s="4">
        <v>5649</v>
      </c>
      <c r="B5572" s="1" t="s">
        <v>35055</v>
      </c>
      <c r="C5572" s="8" t="s">
        <v>21</v>
      </c>
      <c r="D5572" s="6" t="s">
        <v>31346</v>
      </c>
      <c r="E5572" s="1" t="s">
        <v>45</v>
      </c>
      <c r="F5572" s="6" t="s">
        <v>31346</v>
      </c>
      <c r="G5572" s="6" t="s">
        <v>45</v>
      </c>
      <c r="H5572" s="6" t="str">
        <f t="shared" si="162"/>
        <v>Dini</v>
      </c>
      <c r="I5572" s="6">
        <v>1.5107463453337349E+18</v>
      </c>
      <c r="J5572" s="6" t="s">
        <v>35056</v>
      </c>
      <c r="K5572" s="6">
        <v>1</v>
      </c>
      <c r="L5572" s="6">
        <v>0</v>
      </c>
      <c r="R5572" s="6" t="s">
        <v>35057</v>
      </c>
      <c r="S5572" s="6" t="s">
        <v>35058</v>
      </c>
      <c r="T5572" s="6" t="s">
        <v>35059</v>
      </c>
      <c r="U5572" s="6">
        <v>302199816</v>
      </c>
      <c r="V5572" s="6" t="s">
        <v>35060</v>
      </c>
      <c r="W5572" s="6" t="s">
        <v>35061</v>
      </c>
      <c r="X5572" s="6" t="s">
        <v>35062</v>
      </c>
      <c r="Y5572" s="6" t="s">
        <v>35063</v>
      </c>
      <c r="Z5572" s="6">
        <v>4276</v>
      </c>
      <c r="AA5572" s="6">
        <v>82</v>
      </c>
      <c r="AB5572" s="6">
        <v>491</v>
      </c>
      <c r="AC5572" s="6">
        <v>3546</v>
      </c>
    </row>
    <row r="5573" spans="1:29" ht="14.25" customHeight="1">
      <c r="A5573" s="4">
        <v>5650</v>
      </c>
      <c r="B5573" s="1" t="s">
        <v>35064</v>
      </c>
      <c r="C5573" s="8" t="s">
        <v>36</v>
      </c>
      <c r="D5573" s="6" t="s">
        <v>31346</v>
      </c>
      <c r="E5573" s="1" t="s">
        <v>45</v>
      </c>
      <c r="F5573" s="6" t="s">
        <v>31346</v>
      </c>
      <c r="G5573" s="6" t="s">
        <v>45</v>
      </c>
      <c r="H5573" s="6" t="str">
        <f t="shared" si="162"/>
        <v>Dini</v>
      </c>
      <c r="I5573" s="6">
        <v>1.510746261288329E+18</v>
      </c>
      <c r="J5573" s="6" t="s">
        <v>35065</v>
      </c>
      <c r="K5573" s="6">
        <v>1</v>
      </c>
      <c r="L5573" s="6">
        <v>0</v>
      </c>
      <c r="R5573" s="6" t="s">
        <v>35066</v>
      </c>
      <c r="S5573" s="6" t="s">
        <v>356</v>
      </c>
      <c r="T5573" s="6" t="s">
        <v>35067</v>
      </c>
      <c r="U5573" s="6">
        <v>1.3750199209504481E+18</v>
      </c>
      <c r="W5573" s="6" t="s">
        <v>35068</v>
      </c>
      <c r="Y5573" s="6" t="s">
        <v>305</v>
      </c>
      <c r="Z5573" s="6">
        <v>2980</v>
      </c>
      <c r="AA5573" s="6">
        <v>41</v>
      </c>
      <c r="AB5573" s="6">
        <v>32</v>
      </c>
      <c r="AC5573" s="6">
        <v>19974</v>
      </c>
    </row>
    <row r="5574" spans="1:29" ht="14.25" customHeight="1">
      <c r="A5574" s="4">
        <v>5651</v>
      </c>
      <c r="B5574" s="1" t="s">
        <v>35069</v>
      </c>
      <c r="C5574" s="8" t="s">
        <v>45</v>
      </c>
      <c r="D5574" s="6" t="s">
        <v>31346</v>
      </c>
      <c r="E5574" s="1" t="s">
        <v>45</v>
      </c>
      <c r="F5574" s="6" t="s">
        <v>31346</v>
      </c>
      <c r="G5574" s="6" t="str">
        <f t="shared" si="161"/>
        <v>hiçbiri</v>
      </c>
      <c r="H5574" s="6" t="str">
        <f t="shared" si="162"/>
        <v>Dini</v>
      </c>
      <c r="I5574" s="6">
        <v>1.5107460273216589E+18</v>
      </c>
      <c r="J5574" s="6" t="s">
        <v>35070</v>
      </c>
      <c r="K5574" s="6">
        <v>0</v>
      </c>
      <c r="L5574" s="6">
        <v>0</v>
      </c>
      <c r="R5574" s="6" t="s">
        <v>10888</v>
      </c>
      <c r="S5574" s="6" t="s">
        <v>10889</v>
      </c>
      <c r="T5574" s="6" t="s">
        <v>10890</v>
      </c>
      <c r="U5574" s="6">
        <v>1.4855346847591419E+18</v>
      </c>
      <c r="V5574" s="6" t="s">
        <v>10891</v>
      </c>
      <c r="W5574" s="6" t="s">
        <v>10892</v>
      </c>
      <c r="X5574" s="6" t="s">
        <v>10893</v>
      </c>
      <c r="Y5574" s="6" t="s">
        <v>10894</v>
      </c>
      <c r="Z5574" s="6">
        <v>14321</v>
      </c>
      <c r="AA5574" s="6">
        <v>2009</v>
      </c>
      <c r="AB5574" s="6">
        <v>1066</v>
      </c>
      <c r="AC5574" s="6">
        <v>96</v>
      </c>
    </row>
    <row r="5575" spans="1:29" ht="14.25" customHeight="1">
      <c r="A5575" s="4">
        <v>5652</v>
      </c>
      <c r="B5575" s="1" t="s">
        <v>35071</v>
      </c>
      <c r="C5575" s="10" t="s">
        <v>45</v>
      </c>
      <c r="D5575" s="6" t="s">
        <v>31346</v>
      </c>
      <c r="E5575" s="1" t="s">
        <v>36</v>
      </c>
      <c r="F5575" s="6" t="s">
        <v>31346</v>
      </c>
      <c r="G5575" s="6" t="s">
        <v>45</v>
      </c>
      <c r="H5575" s="6" t="str">
        <f t="shared" si="162"/>
        <v>Dini</v>
      </c>
      <c r="I5575" s="6">
        <v>1.5107460005745339E+18</v>
      </c>
      <c r="J5575" s="6" t="s">
        <v>35072</v>
      </c>
      <c r="K5575" s="6">
        <v>0</v>
      </c>
      <c r="L5575" s="6">
        <v>0</v>
      </c>
      <c r="R5575" s="6" t="s">
        <v>34708</v>
      </c>
      <c r="S5575" s="6" t="s">
        <v>34709</v>
      </c>
      <c r="T5575" s="6" t="s">
        <v>34710</v>
      </c>
      <c r="U5575" s="6">
        <v>1.490835151609291E+18</v>
      </c>
      <c r="W5575" s="6" t="s">
        <v>34711</v>
      </c>
      <c r="Z5575" s="6">
        <v>4285</v>
      </c>
      <c r="AA5575" s="6">
        <v>60</v>
      </c>
      <c r="AB5575" s="6">
        <v>50</v>
      </c>
      <c r="AC5575" s="6">
        <v>94190</v>
      </c>
    </row>
    <row r="5576" spans="1:29" ht="14.25" customHeight="1">
      <c r="A5576" s="4">
        <v>5653</v>
      </c>
      <c r="B5576" s="1" t="s">
        <v>35073</v>
      </c>
      <c r="C5576" s="10" t="s">
        <v>45</v>
      </c>
      <c r="D5576" s="6" t="s">
        <v>31346</v>
      </c>
      <c r="E5576" s="1" t="s">
        <v>45</v>
      </c>
      <c r="F5576" s="6" t="s">
        <v>31346</v>
      </c>
      <c r="G5576" s="6" t="str">
        <f t="shared" si="161"/>
        <v>hiçbiri</v>
      </c>
      <c r="H5576" s="6" t="str">
        <f t="shared" si="162"/>
        <v>Dini</v>
      </c>
      <c r="I5576" s="6">
        <v>1.510745831191818E+18</v>
      </c>
      <c r="J5576" s="6" t="s">
        <v>35074</v>
      </c>
      <c r="K5576" s="6">
        <v>0</v>
      </c>
      <c r="L5576" s="6">
        <v>0</v>
      </c>
      <c r="R5576" s="6" t="s">
        <v>61795</v>
      </c>
      <c r="S5576" s="6" t="s">
        <v>35075</v>
      </c>
      <c r="T5576" s="6" t="s">
        <v>35076</v>
      </c>
      <c r="U5576" s="6">
        <v>391673127</v>
      </c>
      <c r="W5576" s="6" t="s">
        <v>35077</v>
      </c>
      <c r="X5576" s="6" t="s">
        <v>35078</v>
      </c>
      <c r="Z5576" s="6">
        <v>40395</v>
      </c>
      <c r="AA5576" s="6">
        <v>2271</v>
      </c>
      <c r="AB5576" s="6">
        <v>2787</v>
      </c>
      <c r="AC5576" s="6">
        <v>95728</v>
      </c>
    </row>
    <row r="5577" spans="1:29" ht="14.25" customHeight="1">
      <c r="A5577" s="4">
        <v>5654</v>
      </c>
      <c r="B5577" s="1" t="s">
        <v>35079</v>
      </c>
      <c r="C5577" s="14" t="s">
        <v>45</v>
      </c>
      <c r="D5577" s="6" t="s">
        <v>31346</v>
      </c>
      <c r="E5577" s="1" t="s">
        <v>45</v>
      </c>
      <c r="F5577" s="6" t="s">
        <v>31346</v>
      </c>
      <c r="G5577" s="6" t="str">
        <f t="shared" si="161"/>
        <v>hiçbiri</v>
      </c>
      <c r="H5577" s="6" t="str">
        <f t="shared" si="162"/>
        <v>Dini</v>
      </c>
      <c r="I5577" s="6">
        <v>1.510745749075775E+18</v>
      </c>
      <c r="J5577" s="6" t="s">
        <v>35080</v>
      </c>
      <c r="K5577" s="6">
        <v>0</v>
      </c>
      <c r="L5577" s="6">
        <v>0</v>
      </c>
      <c r="R5577" s="6" t="s">
        <v>35081</v>
      </c>
      <c r="S5577" s="6" t="s">
        <v>356</v>
      </c>
      <c r="T5577" s="6" t="s">
        <v>35082</v>
      </c>
      <c r="U5577" s="6">
        <v>1.0816308802868509E+18</v>
      </c>
      <c r="W5577" s="6" t="s">
        <v>35083</v>
      </c>
      <c r="Z5577" s="6">
        <v>6326</v>
      </c>
      <c r="AA5577" s="6">
        <v>40</v>
      </c>
      <c r="AB5577" s="6">
        <v>797</v>
      </c>
      <c r="AC5577" s="6">
        <v>5555</v>
      </c>
    </row>
    <row r="5578" spans="1:29" ht="14.25" customHeight="1">
      <c r="A5578" s="4">
        <v>5655</v>
      </c>
      <c r="B5578" s="1" t="s">
        <v>7093</v>
      </c>
      <c r="C5578" s="8" t="s">
        <v>36</v>
      </c>
      <c r="D5578" s="6" t="s">
        <v>31346</v>
      </c>
      <c r="E5578" s="1" t="s">
        <v>45</v>
      </c>
      <c r="F5578" s="6" t="s">
        <v>31346</v>
      </c>
      <c r="G5578" s="6" t="s">
        <v>36</v>
      </c>
      <c r="H5578" s="6" t="str">
        <f t="shared" si="162"/>
        <v>Dini</v>
      </c>
      <c r="I5578" s="6">
        <v>1.5107456862995781E+18</v>
      </c>
      <c r="J5578" s="6" t="s">
        <v>7094</v>
      </c>
      <c r="K5578" s="6">
        <v>0</v>
      </c>
      <c r="L5578" s="6">
        <v>0</v>
      </c>
      <c r="R5578" s="6" t="s">
        <v>7095</v>
      </c>
      <c r="S5578" s="6" t="s">
        <v>7096</v>
      </c>
      <c r="T5578" s="6" t="s">
        <v>7097</v>
      </c>
      <c r="U5578" s="6">
        <v>1.4835785212849731E+18</v>
      </c>
      <c r="V5578" s="6" t="s">
        <v>7098</v>
      </c>
      <c r="W5578" s="6" t="s">
        <v>7099</v>
      </c>
      <c r="Z5578" s="6">
        <v>97</v>
      </c>
      <c r="AA5578" s="6">
        <v>26</v>
      </c>
      <c r="AB5578" s="6">
        <v>147</v>
      </c>
      <c r="AC5578" s="6">
        <v>345</v>
      </c>
    </row>
    <row r="5579" spans="1:29" ht="14.25" customHeight="1">
      <c r="A5579" s="4">
        <v>5656</v>
      </c>
      <c r="B5579" s="1" t="s">
        <v>35084</v>
      </c>
      <c r="C5579" s="8" t="s">
        <v>21</v>
      </c>
      <c r="D5579" s="6" t="s">
        <v>31346</v>
      </c>
      <c r="E5579" s="1" t="s">
        <v>36</v>
      </c>
      <c r="F5579" s="6" t="s">
        <v>31346</v>
      </c>
      <c r="G5579" s="6" t="s">
        <v>36</v>
      </c>
      <c r="H5579" s="6" t="str">
        <f t="shared" si="162"/>
        <v>Dini</v>
      </c>
      <c r="I5579" s="6">
        <v>1.510745684844192E+18</v>
      </c>
      <c r="J5579" s="6" t="s">
        <v>7094</v>
      </c>
      <c r="K5579" s="6">
        <v>37</v>
      </c>
      <c r="L5579" s="6">
        <v>6</v>
      </c>
      <c r="R5579" s="6" t="s">
        <v>23091</v>
      </c>
      <c r="S5579" s="6" t="s">
        <v>23092</v>
      </c>
      <c r="T5579" s="6" t="s">
        <v>23093</v>
      </c>
      <c r="U5579" s="6">
        <v>3179343821</v>
      </c>
      <c r="V5579" s="6" t="s">
        <v>23094</v>
      </c>
      <c r="W5579" s="6" t="s">
        <v>23095</v>
      </c>
      <c r="X5579" s="6" t="s">
        <v>23096</v>
      </c>
      <c r="Y5579" s="6" t="s">
        <v>23097</v>
      </c>
      <c r="Z5579" s="6">
        <v>56591</v>
      </c>
      <c r="AA5579" s="6">
        <v>26095</v>
      </c>
      <c r="AB5579" s="6">
        <v>26046</v>
      </c>
      <c r="AC5579" s="6">
        <v>144240</v>
      </c>
    </row>
    <row r="5580" spans="1:29" ht="14.25" customHeight="1">
      <c r="A5580" s="4">
        <v>5657</v>
      </c>
      <c r="B5580" s="1" t="s">
        <v>35085</v>
      </c>
      <c r="C5580" s="8" t="s">
        <v>45</v>
      </c>
      <c r="D5580" s="6" t="s">
        <v>31346</v>
      </c>
      <c r="E5580" s="1" t="s">
        <v>21</v>
      </c>
      <c r="F5580" s="6" t="s">
        <v>31346</v>
      </c>
      <c r="G5580" s="6" t="s">
        <v>21</v>
      </c>
      <c r="H5580" s="6" t="str">
        <f t="shared" si="162"/>
        <v>Dini</v>
      </c>
      <c r="I5580" s="6">
        <v>1.51074541505389E+18</v>
      </c>
      <c r="J5580" s="6" t="s">
        <v>35086</v>
      </c>
      <c r="K5580" s="6">
        <v>0</v>
      </c>
      <c r="L5580" s="6">
        <v>0</v>
      </c>
      <c r="R5580" s="6" t="s">
        <v>35087</v>
      </c>
      <c r="S5580" s="6" t="s">
        <v>35088</v>
      </c>
      <c r="T5580" s="6" t="s">
        <v>35089</v>
      </c>
      <c r="U5580" s="6">
        <v>1.3253687712598551E+18</v>
      </c>
      <c r="W5580" s="6" t="s">
        <v>35090</v>
      </c>
      <c r="Z5580" s="6">
        <v>577</v>
      </c>
      <c r="AA5580" s="6">
        <v>213</v>
      </c>
      <c r="AB5580" s="6">
        <v>1219</v>
      </c>
      <c r="AC5580" s="6">
        <v>2189</v>
      </c>
    </row>
    <row r="5581" spans="1:29" ht="14.25" customHeight="1">
      <c r="A5581" s="4">
        <v>5658</v>
      </c>
      <c r="B5581" s="1" t="s">
        <v>35091</v>
      </c>
      <c r="C5581" s="8" t="s">
        <v>36</v>
      </c>
      <c r="D5581" s="6" t="s">
        <v>31346</v>
      </c>
      <c r="E5581" s="1" t="s">
        <v>45</v>
      </c>
      <c r="F5581" s="6" t="s">
        <v>31346</v>
      </c>
      <c r="G5581" s="6" t="s">
        <v>45</v>
      </c>
      <c r="H5581" s="6" t="str">
        <f t="shared" si="162"/>
        <v>Dini</v>
      </c>
      <c r="I5581" s="6">
        <v>1.5107453466700511E+18</v>
      </c>
      <c r="J5581" s="6" t="s">
        <v>35092</v>
      </c>
      <c r="K5581" s="6">
        <v>0</v>
      </c>
      <c r="L5581" s="6">
        <v>0</v>
      </c>
      <c r="R5581" s="6" t="s">
        <v>35093</v>
      </c>
      <c r="S5581" s="6" t="s">
        <v>35094</v>
      </c>
      <c r="T5581" s="6" t="s">
        <v>35095</v>
      </c>
      <c r="U5581" s="6">
        <v>1.433168038874976E+18</v>
      </c>
      <c r="W5581" s="6" t="s">
        <v>35096</v>
      </c>
      <c r="X5581" s="6" t="s">
        <v>35097</v>
      </c>
      <c r="Y5581" s="6" t="s">
        <v>35098</v>
      </c>
      <c r="Z5581" s="6">
        <v>58</v>
      </c>
      <c r="AA5581" s="6">
        <v>25</v>
      </c>
      <c r="AB5581" s="6">
        <v>115</v>
      </c>
      <c r="AC5581" s="6">
        <v>644</v>
      </c>
    </row>
    <row r="5582" spans="1:29" ht="14.25" customHeight="1">
      <c r="A5582" s="4">
        <v>5659</v>
      </c>
      <c r="B5582" s="1" t="s">
        <v>35099</v>
      </c>
      <c r="C5582" s="8" t="s">
        <v>45</v>
      </c>
      <c r="D5582" s="6" t="s">
        <v>31346</v>
      </c>
      <c r="E5582" s="1" t="s">
        <v>45</v>
      </c>
      <c r="F5582" s="6" t="s">
        <v>31346</v>
      </c>
      <c r="G5582" s="6" t="str">
        <f t="shared" si="161"/>
        <v>hiçbiri</v>
      </c>
      <c r="H5582" s="6" t="str">
        <f t="shared" si="162"/>
        <v>Dini</v>
      </c>
      <c r="I5582" s="6">
        <v>1.510745268848898E+18</v>
      </c>
      <c r="J5582" s="6" t="s">
        <v>35100</v>
      </c>
      <c r="K5582" s="6">
        <v>9</v>
      </c>
      <c r="L5582" s="6">
        <v>0</v>
      </c>
      <c r="R5582" s="6" t="s">
        <v>35101</v>
      </c>
      <c r="S5582" s="6" t="s">
        <v>35102</v>
      </c>
      <c r="T5582" s="6" t="s">
        <v>35103</v>
      </c>
      <c r="U5582" s="6">
        <v>1.414556683876159E+18</v>
      </c>
      <c r="V5582" s="6" t="s">
        <v>35104</v>
      </c>
      <c r="W5582" s="6" t="s">
        <v>35105</v>
      </c>
      <c r="Y5582" s="6" t="s">
        <v>1006</v>
      </c>
      <c r="Z5582" s="6">
        <v>56313</v>
      </c>
      <c r="AA5582" s="6">
        <v>16341</v>
      </c>
      <c r="AB5582" s="6">
        <v>17975</v>
      </c>
      <c r="AC5582" s="6">
        <v>58457</v>
      </c>
    </row>
    <row r="5583" spans="1:29" ht="14.25" customHeight="1">
      <c r="A5583" s="4">
        <v>5660</v>
      </c>
      <c r="B5583" s="1" t="s">
        <v>35106</v>
      </c>
      <c r="C5583" s="8" t="s">
        <v>45</v>
      </c>
      <c r="D5583" s="6" t="s">
        <v>31346</v>
      </c>
      <c r="E5583" s="1" t="s">
        <v>45</v>
      </c>
      <c r="F5583" s="6" t="s">
        <v>31346</v>
      </c>
      <c r="G5583" s="6" t="str">
        <f t="shared" ref="G5583:G5640" si="163">IF(C5583=E5583,C5583,"MisMatch")</f>
        <v>hiçbiri</v>
      </c>
      <c r="H5583" s="6" t="str">
        <f t="shared" si="162"/>
        <v>Dini</v>
      </c>
      <c r="I5583" s="6">
        <v>1.5107452246619049E+18</v>
      </c>
      <c r="J5583" s="6" t="s">
        <v>29087</v>
      </c>
      <c r="K5583" s="6">
        <v>2</v>
      </c>
      <c r="L5583" s="6">
        <v>0</v>
      </c>
      <c r="R5583" s="6" t="s">
        <v>35107</v>
      </c>
      <c r="S5583" s="6" t="s">
        <v>35108</v>
      </c>
      <c r="T5583" s="6" t="s">
        <v>35109</v>
      </c>
      <c r="U5583" s="6">
        <v>1.4451080399425411E+18</v>
      </c>
      <c r="V5583" s="6" t="s">
        <v>35110</v>
      </c>
      <c r="W5583" s="6" t="s">
        <v>35111</v>
      </c>
      <c r="X5583" s="6" t="s">
        <v>35112</v>
      </c>
      <c r="Y5583" s="6" t="s">
        <v>35113</v>
      </c>
      <c r="Z5583" s="6">
        <v>1254</v>
      </c>
      <c r="AA5583" s="6">
        <v>770</v>
      </c>
      <c r="AB5583" s="6">
        <v>591</v>
      </c>
      <c r="AC5583" s="6">
        <v>9771</v>
      </c>
    </row>
    <row r="5584" spans="1:29" ht="14.25" customHeight="1">
      <c r="A5584" s="4">
        <v>5661</v>
      </c>
      <c r="B5584" s="1" t="s">
        <v>35114</v>
      </c>
      <c r="C5584" s="8" t="s">
        <v>36</v>
      </c>
      <c r="D5584" s="6" t="s">
        <v>31346</v>
      </c>
      <c r="E5584" s="1" t="s">
        <v>21</v>
      </c>
      <c r="F5584" s="6" t="s">
        <v>31346</v>
      </c>
      <c r="G5584" s="6" t="s">
        <v>21</v>
      </c>
      <c r="H5584" s="6" t="str">
        <f t="shared" si="162"/>
        <v>Dini</v>
      </c>
      <c r="I5584" s="6">
        <v>1.5107451104090639E+18</v>
      </c>
      <c r="J5584" s="6" t="s">
        <v>35115</v>
      </c>
      <c r="K5584" s="6">
        <v>0</v>
      </c>
      <c r="L5584" s="6">
        <v>0</v>
      </c>
      <c r="R5584" s="6" t="s">
        <v>35087</v>
      </c>
      <c r="S5584" s="6" t="s">
        <v>35088</v>
      </c>
      <c r="T5584" s="6" t="s">
        <v>35089</v>
      </c>
      <c r="U5584" s="6">
        <v>1.3253687712598551E+18</v>
      </c>
      <c r="W5584" s="6" t="s">
        <v>35090</v>
      </c>
      <c r="Z5584" s="6">
        <v>577</v>
      </c>
      <c r="AA5584" s="6">
        <v>213</v>
      </c>
      <c r="AB5584" s="6">
        <v>1219</v>
      </c>
      <c r="AC5584" s="6">
        <v>2189</v>
      </c>
    </row>
    <row r="5585" spans="1:29" ht="14.25" customHeight="1">
      <c r="A5585" s="4">
        <v>5662</v>
      </c>
      <c r="B5585" s="1" t="s">
        <v>35116</v>
      </c>
      <c r="C5585" s="8" t="s">
        <v>36</v>
      </c>
      <c r="D5585" s="6" t="s">
        <v>31346</v>
      </c>
      <c r="E5585" s="1" t="s">
        <v>45</v>
      </c>
      <c r="F5585" s="6" t="s">
        <v>31346</v>
      </c>
      <c r="G5585" s="6" t="s">
        <v>45</v>
      </c>
      <c r="H5585" s="6" t="str">
        <f t="shared" si="162"/>
        <v>Dini</v>
      </c>
      <c r="I5585" s="6">
        <v>1.510745027680555E+18</v>
      </c>
      <c r="J5585" s="6" t="s">
        <v>35117</v>
      </c>
      <c r="K5585" s="6">
        <v>5</v>
      </c>
      <c r="L5585" s="6">
        <v>0</v>
      </c>
      <c r="R5585" s="6" t="s">
        <v>35118</v>
      </c>
      <c r="S5585" s="6" t="s">
        <v>35119</v>
      </c>
      <c r="T5585" s="6" t="s">
        <v>35120</v>
      </c>
      <c r="U5585" s="6">
        <v>1517513724</v>
      </c>
      <c r="V5585" s="6" t="s">
        <v>61417</v>
      </c>
      <c r="W5585" s="6" t="s">
        <v>35121</v>
      </c>
      <c r="X5585" s="6" t="s">
        <v>35122</v>
      </c>
      <c r="Y5585" s="6" t="s">
        <v>9026</v>
      </c>
      <c r="Z5585" s="6">
        <v>4064</v>
      </c>
      <c r="AA5585" s="6">
        <v>151</v>
      </c>
      <c r="AB5585" s="6">
        <v>277</v>
      </c>
      <c r="AC5585" s="6">
        <v>11812</v>
      </c>
    </row>
    <row r="5586" spans="1:29" ht="14.25" customHeight="1">
      <c r="A5586" s="4">
        <v>5663</v>
      </c>
      <c r="B5586" s="1" t="s">
        <v>35123</v>
      </c>
      <c r="C5586" s="8" t="s">
        <v>36</v>
      </c>
      <c r="D5586" s="6" t="s">
        <v>31346</v>
      </c>
      <c r="E5586" s="1" t="s">
        <v>45</v>
      </c>
      <c r="F5586" s="6" t="s">
        <v>31346</v>
      </c>
      <c r="G5586" s="6" t="s">
        <v>36</v>
      </c>
      <c r="H5586" s="6" t="str">
        <f t="shared" si="162"/>
        <v>Dini</v>
      </c>
      <c r="I5586" s="6">
        <v>1.5107450193214011E+18</v>
      </c>
      <c r="J5586" s="6" t="s">
        <v>35124</v>
      </c>
      <c r="K5586" s="6">
        <v>2</v>
      </c>
      <c r="L5586" s="6">
        <v>0</v>
      </c>
      <c r="R5586" s="6" t="s">
        <v>35125</v>
      </c>
      <c r="S5586" s="6" t="s">
        <v>35126</v>
      </c>
      <c r="T5586" s="6" t="s">
        <v>35127</v>
      </c>
      <c r="U5586" s="6">
        <v>4824918557</v>
      </c>
      <c r="W5586" s="6" t="s">
        <v>35128</v>
      </c>
      <c r="Z5586" s="6">
        <v>27741</v>
      </c>
      <c r="AA5586" s="6">
        <v>256</v>
      </c>
      <c r="AB5586" s="6">
        <v>116</v>
      </c>
      <c r="AC5586" s="6">
        <v>54239</v>
      </c>
    </row>
    <row r="5587" spans="1:29" ht="14.25" customHeight="1">
      <c r="A5587" s="4">
        <v>5664</v>
      </c>
      <c r="B5587" s="1" t="s">
        <v>35129</v>
      </c>
      <c r="C5587" s="8" t="s">
        <v>36</v>
      </c>
      <c r="D5587" s="6" t="s">
        <v>31346</v>
      </c>
      <c r="E5587" s="1" t="s">
        <v>45</v>
      </c>
      <c r="F5587" s="6" t="s">
        <v>31346</v>
      </c>
      <c r="G5587" s="6" t="s">
        <v>45</v>
      </c>
      <c r="H5587" s="6" t="str">
        <f t="shared" si="162"/>
        <v>Dini</v>
      </c>
      <c r="I5587" s="6">
        <v>1.5107448406272289E+18</v>
      </c>
      <c r="J5587" s="6" t="s">
        <v>35130</v>
      </c>
      <c r="K5587" s="6">
        <v>27</v>
      </c>
      <c r="L5587" s="6">
        <v>0</v>
      </c>
      <c r="R5587" s="6" t="s">
        <v>35131</v>
      </c>
      <c r="S5587" s="6" t="s">
        <v>35132</v>
      </c>
      <c r="T5587" s="6" t="s">
        <v>35133</v>
      </c>
      <c r="U5587" s="6">
        <v>1605978440</v>
      </c>
      <c r="V5587" s="1" t="s">
        <v>61418</v>
      </c>
      <c r="W5587" s="6" t="s">
        <v>35134</v>
      </c>
      <c r="X5587" s="6" t="s">
        <v>35135</v>
      </c>
      <c r="Y5587" s="6" t="s">
        <v>305</v>
      </c>
      <c r="Z5587" s="6">
        <v>14882</v>
      </c>
      <c r="AA5587" s="6">
        <v>785</v>
      </c>
      <c r="AB5587" s="6">
        <v>1596</v>
      </c>
      <c r="AC5587" s="6">
        <v>42106</v>
      </c>
    </row>
    <row r="5588" spans="1:29" ht="14.25" customHeight="1">
      <c r="A5588" s="4">
        <v>5665</v>
      </c>
      <c r="B5588" s="1" t="s">
        <v>35136</v>
      </c>
      <c r="C5588" s="8" t="s">
        <v>45</v>
      </c>
      <c r="D5588" s="6" t="s">
        <v>31346</v>
      </c>
      <c r="E5588" s="1" t="s">
        <v>45</v>
      </c>
      <c r="F5588" s="6" t="s">
        <v>31346</v>
      </c>
      <c r="G5588" s="6" t="str">
        <f t="shared" si="163"/>
        <v>hiçbiri</v>
      </c>
      <c r="H5588" s="6" t="str">
        <f t="shared" si="162"/>
        <v>Dini</v>
      </c>
      <c r="I5588" s="6">
        <v>1.5107447052854761E+18</v>
      </c>
      <c r="J5588" s="6" t="s">
        <v>35137</v>
      </c>
      <c r="K5588" s="6">
        <v>4</v>
      </c>
      <c r="L5588" s="6">
        <v>0</v>
      </c>
      <c r="R5588" s="6" t="s">
        <v>35138</v>
      </c>
      <c r="S5588" s="6" t="s">
        <v>35139</v>
      </c>
      <c r="T5588" s="6" t="s">
        <v>35140</v>
      </c>
      <c r="U5588" s="6">
        <v>1.2497585220966559E+18</v>
      </c>
      <c r="V5588" s="6" t="s">
        <v>35141</v>
      </c>
      <c r="W5588" s="6" t="s">
        <v>35142</v>
      </c>
      <c r="X5588" s="6" t="s">
        <v>35143</v>
      </c>
      <c r="Z5588" s="6">
        <v>3389</v>
      </c>
      <c r="AA5588" s="6">
        <v>3098</v>
      </c>
      <c r="AB5588" s="6">
        <v>3236</v>
      </c>
      <c r="AC5588" s="6">
        <v>10982</v>
      </c>
    </row>
    <row r="5589" spans="1:29" ht="14.25" customHeight="1">
      <c r="A5589" s="4">
        <v>5666</v>
      </c>
      <c r="B5589" s="1" t="s">
        <v>35144</v>
      </c>
      <c r="C5589" s="8" t="s">
        <v>36</v>
      </c>
      <c r="D5589" s="6" t="s">
        <v>31346</v>
      </c>
      <c r="E5589" s="1" t="s">
        <v>45</v>
      </c>
      <c r="F5589" s="6" t="s">
        <v>31346</v>
      </c>
      <c r="G5589" s="6" t="s">
        <v>36</v>
      </c>
      <c r="H5589" s="6" t="str">
        <f t="shared" si="162"/>
        <v>Dini</v>
      </c>
      <c r="I5589" s="6">
        <v>1.5107446833532931E+18</v>
      </c>
      <c r="J5589" s="6" t="s">
        <v>35145</v>
      </c>
      <c r="K5589" s="6">
        <v>4</v>
      </c>
      <c r="L5589" s="6">
        <v>0</v>
      </c>
      <c r="R5589" s="6" t="s">
        <v>35146</v>
      </c>
      <c r="S5589" s="6" t="s">
        <v>35147</v>
      </c>
      <c r="T5589" s="6" t="s">
        <v>35148</v>
      </c>
      <c r="U5589" s="6">
        <v>7.6668879290861978E+17</v>
      </c>
      <c r="V5589" s="6" t="s">
        <v>35149</v>
      </c>
      <c r="W5589" s="6" t="s">
        <v>35150</v>
      </c>
      <c r="X5589" s="6" t="s">
        <v>35151</v>
      </c>
      <c r="Y5589" s="6" t="s">
        <v>6128</v>
      </c>
      <c r="Z5589" s="6">
        <v>763</v>
      </c>
      <c r="AA5589" s="6">
        <v>16</v>
      </c>
      <c r="AB5589" s="6">
        <v>267</v>
      </c>
      <c r="AC5589" s="6">
        <v>3670</v>
      </c>
    </row>
    <row r="5590" spans="1:29" ht="14.25" customHeight="1">
      <c r="A5590" s="4">
        <v>5667</v>
      </c>
      <c r="B5590" s="1" t="s">
        <v>35152</v>
      </c>
      <c r="C5590" s="8" t="s">
        <v>45</v>
      </c>
      <c r="D5590" s="6" t="s">
        <v>31346</v>
      </c>
      <c r="E5590" s="1" t="s">
        <v>45</v>
      </c>
      <c r="F5590" s="6" t="s">
        <v>31346</v>
      </c>
      <c r="G5590" s="6" t="str">
        <f t="shared" si="163"/>
        <v>hiçbiri</v>
      </c>
      <c r="H5590" s="6" t="str">
        <f t="shared" si="162"/>
        <v>Dini</v>
      </c>
      <c r="I5590" s="6">
        <v>1.5107443251514701E+18</v>
      </c>
      <c r="J5590" s="6" t="s">
        <v>35153</v>
      </c>
      <c r="K5590" s="6">
        <v>1</v>
      </c>
      <c r="L5590" s="6">
        <v>0</v>
      </c>
      <c r="R5590" s="6" t="s">
        <v>35154</v>
      </c>
      <c r="S5590" s="6" t="s">
        <v>35155</v>
      </c>
      <c r="T5590" s="6" t="s">
        <v>35156</v>
      </c>
      <c r="U5590" s="6">
        <v>1647401504</v>
      </c>
      <c r="V5590" s="6" t="s">
        <v>35157</v>
      </c>
      <c r="W5590" s="6" t="s">
        <v>35158</v>
      </c>
      <c r="X5590" s="6" t="s">
        <v>35159</v>
      </c>
      <c r="Z5590" s="6">
        <v>29785</v>
      </c>
      <c r="AA5590" s="6">
        <v>405</v>
      </c>
      <c r="AB5590" s="6">
        <v>175</v>
      </c>
      <c r="AC5590" s="6">
        <v>9305</v>
      </c>
    </row>
    <row r="5591" spans="1:29" ht="14.25" customHeight="1">
      <c r="A5591" s="4">
        <v>5668</v>
      </c>
      <c r="B5591" s="1" t="s">
        <v>35160</v>
      </c>
      <c r="C5591" s="8" t="s">
        <v>45</v>
      </c>
      <c r="D5591" s="6" t="s">
        <v>31346</v>
      </c>
      <c r="E5591" s="1" t="s">
        <v>21</v>
      </c>
      <c r="F5591" s="6" t="s">
        <v>31346</v>
      </c>
      <c r="G5591" s="6" t="s">
        <v>45</v>
      </c>
      <c r="H5591" s="6" t="str">
        <f t="shared" si="162"/>
        <v>Dini</v>
      </c>
      <c r="I5591" s="6">
        <v>1.5107442305573601E+18</v>
      </c>
      <c r="J5591" s="6" t="s">
        <v>35161</v>
      </c>
      <c r="K5591" s="6">
        <v>29</v>
      </c>
      <c r="L5591" s="6">
        <v>0</v>
      </c>
      <c r="R5591" s="6" t="s">
        <v>35131</v>
      </c>
      <c r="S5591" s="6" t="s">
        <v>35132</v>
      </c>
      <c r="T5591" s="6" t="s">
        <v>35133</v>
      </c>
      <c r="U5591" s="6">
        <v>1605978440</v>
      </c>
      <c r="V5591" s="1" t="s">
        <v>61418</v>
      </c>
      <c r="W5591" s="6" t="s">
        <v>35134</v>
      </c>
      <c r="X5591" s="6" t="s">
        <v>35135</v>
      </c>
      <c r="Y5591" s="6" t="s">
        <v>305</v>
      </c>
      <c r="Z5591" s="6">
        <v>14882</v>
      </c>
      <c r="AA5591" s="6">
        <v>785</v>
      </c>
      <c r="AB5591" s="6">
        <v>1596</v>
      </c>
      <c r="AC5591" s="6">
        <v>42106</v>
      </c>
    </row>
    <row r="5592" spans="1:29" ht="14.25" customHeight="1">
      <c r="A5592" s="4">
        <v>5669</v>
      </c>
      <c r="B5592" s="1" t="s">
        <v>35162</v>
      </c>
      <c r="C5592" s="10" t="s">
        <v>45</v>
      </c>
      <c r="D5592" s="6" t="s">
        <v>31346</v>
      </c>
      <c r="E5592" s="1" t="s">
        <v>45</v>
      </c>
      <c r="F5592" s="6" t="s">
        <v>31346</v>
      </c>
      <c r="G5592" s="6" t="str">
        <f t="shared" si="163"/>
        <v>hiçbiri</v>
      </c>
      <c r="H5592" s="6" t="str">
        <f t="shared" si="162"/>
        <v>Dini</v>
      </c>
      <c r="I5592" s="6">
        <v>1.5107440978494909E+18</v>
      </c>
      <c r="J5592" s="6" t="s">
        <v>35163</v>
      </c>
      <c r="K5592" s="6">
        <v>7</v>
      </c>
      <c r="L5592" s="6">
        <v>1</v>
      </c>
      <c r="R5592" s="6" t="s">
        <v>10880</v>
      </c>
      <c r="S5592" s="6" t="s">
        <v>10881</v>
      </c>
      <c r="T5592" s="6" t="s">
        <v>10882</v>
      </c>
      <c r="U5592" s="6">
        <v>1.2074184154361769E+18</v>
      </c>
      <c r="V5592" s="1" t="s">
        <v>61003</v>
      </c>
      <c r="W5592" s="6" t="s">
        <v>10883</v>
      </c>
      <c r="X5592" s="6" t="s">
        <v>10884</v>
      </c>
      <c r="Y5592" s="6" t="s">
        <v>10885</v>
      </c>
      <c r="Z5592" s="6">
        <v>3438</v>
      </c>
      <c r="AA5592" s="6">
        <v>1314</v>
      </c>
      <c r="AB5592" s="6">
        <v>1662</v>
      </c>
      <c r="AC5592" s="6">
        <v>1182</v>
      </c>
    </row>
    <row r="5593" spans="1:29" ht="14.25" customHeight="1">
      <c r="A5593" s="4">
        <v>5670</v>
      </c>
      <c r="B5593" s="1" t="s">
        <v>35164</v>
      </c>
      <c r="C5593" s="10" t="s">
        <v>45</v>
      </c>
      <c r="D5593" s="6" t="s">
        <v>31346</v>
      </c>
      <c r="E5593" s="1" t="s">
        <v>45</v>
      </c>
      <c r="F5593" s="6" t="s">
        <v>31346</v>
      </c>
      <c r="G5593" s="6" t="str">
        <f t="shared" si="163"/>
        <v>hiçbiri</v>
      </c>
      <c r="H5593" s="6" t="str">
        <f t="shared" si="162"/>
        <v>Dini</v>
      </c>
      <c r="I5593" s="6">
        <v>1.5107439909828201E+18</v>
      </c>
      <c r="J5593" s="6" t="s">
        <v>35165</v>
      </c>
      <c r="K5593" s="6">
        <v>1</v>
      </c>
      <c r="L5593" s="6">
        <v>2</v>
      </c>
      <c r="R5593" s="6" t="s">
        <v>35166</v>
      </c>
      <c r="S5593" s="6" t="s">
        <v>35167</v>
      </c>
      <c r="T5593" s="6" t="s">
        <v>35168</v>
      </c>
      <c r="U5593" s="6">
        <v>7.0714437847791206E+17</v>
      </c>
      <c r="W5593" s="6" t="s">
        <v>35169</v>
      </c>
      <c r="X5593" s="6" t="s">
        <v>35170</v>
      </c>
      <c r="Z5593" s="6">
        <v>13260</v>
      </c>
      <c r="AA5593" s="6">
        <v>1536</v>
      </c>
      <c r="AB5593" s="6">
        <v>504</v>
      </c>
      <c r="AC5593" s="6">
        <v>3742</v>
      </c>
    </row>
    <row r="5594" spans="1:29" ht="14.25" customHeight="1">
      <c r="A5594" s="4">
        <v>5671</v>
      </c>
      <c r="B5594" s="1" t="s">
        <v>35171</v>
      </c>
      <c r="C5594" s="14" t="s">
        <v>45</v>
      </c>
      <c r="D5594" s="6" t="s">
        <v>31346</v>
      </c>
      <c r="E5594" s="1" t="s">
        <v>45</v>
      </c>
      <c r="F5594" s="6" t="s">
        <v>31346</v>
      </c>
      <c r="G5594" s="6" t="str">
        <f t="shared" si="163"/>
        <v>hiçbiri</v>
      </c>
      <c r="H5594" s="6" t="str">
        <f t="shared" si="162"/>
        <v>Dini</v>
      </c>
      <c r="I5594" s="6">
        <v>1.5107435986603049E+18</v>
      </c>
      <c r="J5594" s="6" t="s">
        <v>35172</v>
      </c>
      <c r="K5594" s="6">
        <v>2</v>
      </c>
      <c r="L5594" s="6">
        <v>0</v>
      </c>
      <c r="R5594" s="6" t="s">
        <v>35173</v>
      </c>
      <c r="S5594" s="6" t="s">
        <v>35174</v>
      </c>
      <c r="T5594" s="6" t="s">
        <v>35175</v>
      </c>
      <c r="U5594" s="6">
        <v>9.7755534087828275E+17</v>
      </c>
      <c r="W5594" s="6" t="s">
        <v>35176</v>
      </c>
      <c r="Y5594" s="6" t="s">
        <v>1174</v>
      </c>
      <c r="Z5594" s="6">
        <v>323</v>
      </c>
      <c r="AA5594" s="6">
        <v>24</v>
      </c>
      <c r="AB5594" s="6">
        <v>70</v>
      </c>
      <c r="AC5594" s="6">
        <v>710</v>
      </c>
    </row>
    <row r="5595" spans="1:29" ht="14.25" customHeight="1">
      <c r="A5595" s="4">
        <v>5672</v>
      </c>
      <c r="B5595" s="1" t="s">
        <v>35177</v>
      </c>
      <c r="C5595" s="14" t="s">
        <v>36</v>
      </c>
      <c r="D5595" s="6" t="s">
        <v>31346</v>
      </c>
      <c r="E5595" s="1" t="s">
        <v>45</v>
      </c>
      <c r="F5595" s="6" t="s">
        <v>31346</v>
      </c>
      <c r="G5595" s="6" t="s">
        <v>45</v>
      </c>
      <c r="H5595" s="6" t="str">
        <f t="shared" si="162"/>
        <v>Dini</v>
      </c>
      <c r="I5595" s="6">
        <v>1.5107435908211059E+18</v>
      </c>
      <c r="J5595" s="6" t="s">
        <v>35178</v>
      </c>
      <c r="K5595" s="6">
        <v>4</v>
      </c>
      <c r="L5595" s="6">
        <v>0</v>
      </c>
      <c r="R5595" s="6" t="s">
        <v>12229</v>
      </c>
      <c r="S5595" s="6" t="s">
        <v>35179</v>
      </c>
      <c r="T5595" s="6" t="s">
        <v>35180</v>
      </c>
      <c r="U5595" s="6">
        <v>2241909982</v>
      </c>
      <c r="W5595" s="6" t="s">
        <v>35181</v>
      </c>
      <c r="Y5595" s="6" t="s">
        <v>158</v>
      </c>
      <c r="Z5595" s="6">
        <v>926</v>
      </c>
      <c r="AA5595" s="6">
        <v>48</v>
      </c>
      <c r="AB5595" s="6">
        <v>27</v>
      </c>
      <c r="AC5595" s="6">
        <v>7</v>
      </c>
    </row>
    <row r="5596" spans="1:29" ht="14.25" customHeight="1">
      <c r="A5596" s="4">
        <v>5674</v>
      </c>
      <c r="B5596" s="1" t="s">
        <v>35182</v>
      </c>
      <c r="C5596" s="14" t="s">
        <v>36</v>
      </c>
      <c r="D5596" s="6" t="s">
        <v>31346</v>
      </c>
      <c r="E5596" s="1" t="s">
        <v>45</v>
      </c>
      <c r="F5596" s="6" t="s">
        <v>31346</v>
      </c>
      <c r="G5596" s="6" t="s">
        <v>45</v>
      </c>
      <c r="H5596" s="6" t="str">
        <f t="shared" si="162"/>
        <v>Dini</v>
      </c>
      <c r="I5596" s="6">
        <v>1.510743450790027E+18</v>
      </c>
      <c r="J5596" s="6" t="s">
        <v>35183</v>
      </c>
      <c r="K5596" s="6">
        <v>1</v>
      </c>
      <c r="L5596" s="6">
        <v>0</v>
      </c>
      <c r="R5596" s="6" t="s">
        <v>2744</v>
      </c>
      <c r="S5596" s="6" t="s">
        <v>35184</v>
      </c>
      <c r="T5596" s="6" t="s">
        <v>35185</v>
      </c>
      <c r="U5596" s="6">
        <v>1.5005558303237819E+18</v>
      </c>
      <c r="W5596" s="6" t="s">
        <v>35186</v>
      </c>
      <c r="Z5596" s="6">
        <v>133</v>
      </c>
      <c r="AA5596" s="6">
        <v>9</v>
      </c>
      <c r="AB5596" s="6">
        <v>54</v>
      </c>
      <c r="AC5596" s="6">
        <v>1850</v>
      </c>
    </row>
    <row r="5597" spans="1:29" ht="14.25" customHeight="1">
      <c r="A5597" s="4">
        <v>5675</v>
      </c>
      <c r="B5597" s="1" t="s">
        <v>35187</v>
      </c>
      <c r="C5597" s="14" t="s">
        <v>45</v>
      </c>
      <c r="D5597" s="6" t="s">
        <v>31346</v>
      </c>
      <c r="E5597" s="1" t="s">
        <v>45</v>
      </c>
      <c r="F5597" s="6" t="s">
        <v>31346</v>
      </c>
      <c r="G5597" s="6" t="str">
        <f t="shared" si="163"/>
        <v>hiçbiri</v>
      </c>
      <c r="H5597" s="6" t="str">
        <f t="shared" si="162"/>
        <v>Dini</v>
      </c>
      <c r="I5597" s="6">
        <v>1.5107432434320791E+18</v>
      </c>
      <c r="J5597" s="6" t="s">
        <v>35188</v>
      </c>
      <c r="K5597" s="6">
        <v>53</v>
      </c>
      <c r="L5597" s="6">
        <v>31</v>
      </c>
      <c r="R5597" s="6" t="s">
        <v>61419</v>
      </c>
      <c r="S5597" s="6" t="s">
        <v>35189</v>
      </c>
      <c r="T5597" s="6" t="s">
        <v>35190</v>
      </c>
      <c r="U5597" s="6">
        <v>2218515835</v>
      </c>
      <c r="V5597" s="6" t="s">
        <v>35191</v>
      </c>
      <c r="W5597" s="6" t="s">
        <v>35192</v>
      </c>
      <c r="X5597" s="6" t="s">
        <v>35193</v>
      </c>
      <c r="Z5597" s="6">
        <v>6150</v>
      </c>
      <c r="AA5597" s="6">
        <v>1571</v>
      </c>
      <c r="AB5597" s="6">
        <v>1284</v>
      </c>
      <c r="AC5597" s="6">
        <v>13487</v>
      </c>
    </row>
    <row r="5598" spans="1:29" ht="14.25" customHeight="1">
      <c r="A5598" s="4">
        <v>5676</v>
      </c>
      <c r="B5598" s="1" t="s">
        <v>35194</v>
      </c>
      <c r="C5598" s="8" t="s">
        <v>36</v>
      </c>
      <c r="D5598" s="6" t="s">
        <v>31346</v>
      </c>
      <c r="E5598" s="1" t="s">
        <v>45</v>
      </c>
      <c r="F5598" s="6" t="s">
        <v>31346</v>
      </c>
      <c r="G5598" s="6" t="s">
        <v>36</v>
      </c>
      <c r="H5598" s="6" t="str">
        <f t="shared" si="162"/>
        <v>Dini</v>
      </c>
      <c r="I5598" s="6">
        <v>1.5107431692348831E+18</v>
      </c>
      <c r="J5598" s="6" t="s">
        <v>35195</v>
      </c>
      <c r="K5598" s="6">
        <v>0</v>
      </c>
      <c r="L5598" s="6">
        <v>0</v>
      </c>
      <c r="R5598" s="6" t="s">
        <v>35196</v>
      </c>
      <c r="S5598" s="6" t="s">
        <v>35197</v>
      </c>
      <c r="T5598" s="6" t="s">
        <v>35198</v>
      </c>
      <c r="U5598" s="6">
        <v>7.4586857208220058E+17</v>
      </c>
      <c r="W5598" s="6" t="s">
        <v>35199</v>
      </c>
      <c r="Z5598" s="6">
        <v>3258</v>
      </c>
      <c r="AA5598" s="6">
        <v>175</v>
      </c>
      <c r="AB5598" s="6">
        <v>4998</v>
      </c>
      <c r="AC5598" s="6">
        <v>2723</v>
      </c>
    </row>
    <row r="5599" spans="1:29" ht="14.25" customHeight="1">
      <c r="A5599" s="4">
        <v>5677</v>
      </c>
      <c r="B5599" s="1" t="s">
        <v>35200</v>
      </c>
      <c r="C5599" s="14" t="s">
        <v>36</v>
      </c>
      <c r="D5599" s="6" t="s">
        <v>31346</v>
      </c>
      <c r="E5599" s="1" t="s">
        <v>45</v>
      </c>
      <c r="F5599" s="6" t="s">
        <v>31346</v>
      </c>
      <c r="G5599" s="6" t="s">
        <v>36</v>
      </c>
      <c r="H5599" s="6" t="str">
        <f t="shared" si="162"/>
        <v>Dini</v>
      </c>
      <c r="I5599" s="6">
        <v>1.510743130341003E+18</v>
      </c>
      <c r="J5599" s="6" t="s">
        <v>13656</v>
      </c>
      <c r="K5599" s="6">
        <v>0</v>
      </c>
      <c r="L5599" s="6">
        <v>0</v>
      </c>
      <c r="R5599" s="6" t="s">
        <v>35196</v>
      </c>
      <c r="S5599" s="6" t="s">
        <v>35197</v>
      </c>
      <c r="T5599" s="6" t="s">
        <v>35198</v>
      </c>
      <c r="U5599" s="6">
        <v>7.4586857208220058E+17</v>
      </c>
      <c r="W5599" s="6" t="s">
        <v>35199</v>
      </c>
      <c r="Z5599" s="6">
        <v>3258</v>
      </c>
      <c r="AA5599" s="6">
        <v>175</v>
      </c>
      <c r="AB5599" s="6">
        <v>4998</v>
      </c>
      <c r="AC5599" s="6">
        <v>2723</v>
      </c>
    </row>
    <row r="5600" spans="1:29" ht="14.25" customHeight="1">
      <c r="A5600" s="4">
        <v>5678</v>
      </c>
      <c r="B5600" s="1" t="s">
        <v>35201</v>
      </c>
      <c r="C5600" s="10" t="s">
        <v>45</v>
      </c>
      <c r="D5600" s="6" t="s">
        <v>31346</v>
      </c>
      <c r="E5600" s="1" t="s">
        <v>45</v>
      </c>
      <c r="F5600" s="6" t="s">
        <v>31346</v>
      </c>
      <c r="G5600" s="6" t="str">
        <f t="shared" si="163"/>
        <v>hiçbiri</v>
      </c>
      <c r="H5600" s="6" t="str">
        <f t="shared" si="162"/>
        <v>Dini</v>
      </c>
      <c r="I5600" s="6">
        <v>1.5107429683780081E+18</v>
      </c>
      <c r="J5600" s="6" t="s">
        <v>35202</v>
      </c>
      <c r="K5600" s="6">
        <v>0</v>
      </c>
      <c r="L5600" s="6">
        <v>0</v>
      </c>
      <c r="R5600" s="6" t="s">
        <v>35203</v>
      </c>
      <c r="S5600" s="6" t="s">
        <v>35204</v>
      </c>
      <c r="T5600" s="6" t="s">
        <v>35205</v>
      </c>
      <c r="U5600" s="6">
        <v>236162444</v>
      </c>
      <c r="V5600" s="6" t="s">
        <v>35206</v>
      </c>
      <c r="W5600" s="6" t="s">
        <v>35207</v>
      </c>
      <c r="X5600" s="6" t="s">
        <v>35208</v>
      </c>
      <c r="Y5600" s="6" t="s">
        <v>35209</v>
      </c>
      <c r="Z5600" s="6">
        <v>231350</v>
      </c>
      <c r="AA5600" s="6">
        <v>3180</v>
      </c>
      <c r="AB5600" s="6">
        <v>3110</v>
      </c>
      <c r="AC5600" s="6">
        <v>115971</v>
      </c>
    </row>
    <row r="5601" spans="1:29" ht="14.25" customHeight="1">
      <c r="A5601" s="4">
        <v>5679</v>
      </c>
      <c r="B5601" s="1" t="s">
        <v>61796</v>
      </c>
      <c r="C5601" s="10" t="s">
        <v>45</v>
      </c>
      <c r="D5601" s="6" t="s">
        <v>31346</v>
      </c>
      <c r="E5601" s="1" t="s">
        <v>45</v>
      </c>
      <c r="F5601" s="6" t="s">
        <v>31346</v>
      </c>
      <c r="G5601" s="6" t="str">
        <f t="shared" si="163"/>
        <v>hiçbiri</v>
      </c>
      <c r="H5601" s="6" t="str">
        <f t="shared" si="162"/>
        <v>Dini</v>
      </c>
      <c r="I5601" s="6">
        <v>1.5107427798314639E+18</v>
      </c>
      <c r="J5601" s="6" t="s">
        <v>35210</v>
      </c>
      <c r="K5601" s="6">
        <v>0</v>
      </c>
      <c r="L5601" s="6">
        <v>0</v>
      </c>
      <c r="R5601" s="6" t="s">
        <v>61797</v>
      </c>
      <c r="S5601" s="6" t="s">
        <v>35211</v>
      </c>
      <c r="T5601" s="6" t="s">
        <v>35212</v>
      </c>
      <c r="U5601" s="6">
        <v>1.2994257149413701E+18</v>
      </c>
      <c r="V5601" s="6" t="s">
        <v>61798</v>
      </c>
      <c r="W5601" s="6" t="s">
        <v>35213</v>
      </c>
      <c r="X5601" s="6" t="s">
        <v>35214</v>
      </c>
      <c r="Y5601" s="6" t="s">
        <v>35215</v>
      </c>
      <c r="Z5601" s="6">
        <v>98350</v>
      </c>
      <c r="AA5601" s="6">
        <v>3102</v>
      </c>
      <c r="AB5601" s="6">
        <v>4643</v>
      </c>
      <c r="AC5601" s="6">
        <v>115044</v>
      </c>
    </row>
    <row r="5602" spans="1:29" ht="14.25" customHeight="1">
      <c r="A5602" s="4">
        <v>5680</v>
      </c>
      <c r="B5602" s="1" t="s">
        <v>35216</v>
      </c>
      <c r="C5602" s="14" t="s">
        <v>45</v>
      </c>
      <c r="D5602" s="6" t="s">
        <v>31346</v>
      </c>
      <c r="E5602" s="1" t="s">
        <v>45</v>
      </c>
      <c r="F5602" s="6" t="s">
        <v>31346</v>
      </c>
      <c r="G5602" s="6" t="str">
        <f t="shared" si="163"/>
        <v>hiçbiri</v>
      </c>
      <c r="H5602" s="6" t="str">
        <f t="shared" si="162"/>
        <v>Dini</v>
      </c>
      <c r="I5602" s="6">
        <v>1.510742733077598E+18</v>
      </c>
      <c r="J5602" s="6" t="s">
        <v>35217</v>
      </c>
      <c r="K5602" s="6">
        <v>0</v>
      </c>
      <c r="L5602" s="6">
        <v>0</v>
      </c>
      <c r="R5602" s="6" t="s">
        <v>35218</v>
      </c>
      <c r="S5602" s="6" t="s">
        <v>35219</v>
      </c>
      <c r="T5602" s="6" t="s">
        <v>35220</v>
      </c>
      <c r="U5602" s="6">
        <v>1.169663586819596E+18</v>
      </c>
      <c r="V5602" s="6" t="s">
        <v>35221</v>
      </c>
      <c r="W5602" s="6" t="s">
        <v>35222</v>
      </c>
      <c r="X5602" s="6" t="s">
        <v>35223</v>
      </c>
      <c r="Y5602" s="6" t="s">
        <v>35224</v>
      </c>
      <c r="Z5602" s="6">
        <v>10184</v>
      </c>
      <c r="AA5602" s="6">
        <v>507</v>
      </c>
      <c r="AB5602" s="6">
        <v>243</v>
      </c>
      <c r="AC5602" s="6">
        <v>58463</v>
      </c>
    </row>
    <row r="5603" spans="1:29" ht="14.25" customHeight="1">
      <c r="A5603" s="4">
        <v>5681</v>
      </c>
      <c r="B5603" s="1" t="s">
        <v>35225</v>
      </c>
      <c r="C5603" s="14" t="s">
        <v>36</v>
      </c>
      <c r="D5603" s="6" t="s">
        <v>31346</v>
      </c>
      <c r="E5603" s="1" t="s">
        <v>45</v>
      </c>
      <c r="F5603" s="6" t="s">
        <v>31346</v>
      </c>
      <c r="G5603" s="6" t="s">
        <v>45</v>
      </c>
      <c r="H5603" s="6" t="str">
        <f t="shared" si="162"/>
        <v>Dini</v>
      </c>
      <c r="I5603" s="6">
        <v>1.5107426063675799E+18</v>
      </c>
      <c r="J5603" s="6" t="s">
        <v>35226</v>
      </c>
      <c r="K5603" s="6">
        <v>0</v>
      </c>
      <c r="L5603" s="6">
        <v>0</v>
      </c>
      <c r="R5603" s="6" t="s">
        <v>35227</v>
      </c>
      <c r="S5603" s="6" t="s">
        <v>35228</v>
      </c>
      <c r="T5603" s="6" t="s">
        <v>35229</v>
      </c>
      <c r="U5603" s="6">
        <v>1162181473</v>
      </c>
      <c r="V5603" s="6" t="s">
        <v>35230</v>
      </c>
      <c r="W5603" s="6" t="s">
        <v>35231</v>
      </c>
      <c r="X5603" s="6" t="s">
        <v>35232</v>
      </c>
      <c r="Z5603" s="6">
        <v>427</v>
      </c>
      <c r="AA5603" s="6">
        <v>608</v>
      </c>
      <c r="AB5603" s="6">
        <v>671</v>
      </c>
      <c r="AC5603" s="6">
        <v>4533</v>
      </c>
    </row>
    <row r="5604" spans="1:29" ht="14.25" customHeight="1">
      <c r="A5604" s="4">
        <v>5683</v>
      </c>
      <c r="B5604" s="1" t="s">
        <v>35233</v>
      </c>
      <c r="C5604" s="14" t="s">
        <v>36</v>
      </c>
      <c r="D5604" s="6" t="s">
        <v>31346</v>
      </c>
      <c r="E5604" s="1" t="s">
        <v>45</v>
      </c>
      <c r="F5604" s="6" t="s">
        <v>31346</v>
      </c>
      <c r="G5604" s="6" t="s">
        <v>45</v>
      </c>
      <c r="H5604" s="6" t="str">
        <f t="shared" si="162"/>
        <v>Dini</v>
      </c>
      <c r="I5604" s="6">
        <v>1.5107422111425989E+18</v>
      </c>
      <c r="J5604" s="6" t="s">
        <v>35234</v>
      </c>
      <c r="K5604" s="6">
        <v>0</v>
      </c>
      <c r="L5604" s="6">
        <v>0</v>
      </c>
      <c r="R5604" s="6" t="s">
        <v>35235</v>
      </c>
      <c r="S5604" s="6" t="s">
        <v>35236</v>
      </c>
      <c r="T5604" s="6" t="s">
        <v>35237</v>
      </c>
      <c r="U5604" s="6">
        <v>1.4857551218122591E+18</v>
      </c>
      <c r="W5604" s="6" t="s">
        <v>35238</v>
      </c>
      <c r="Z5604" s="6">
        <v>2758</v>
      </c>
      <c r="AA5604" s="6">
        <v>88</v>
      </c>
      <c r="AB5604" s="6">
        <v>21</v>
      </c>
      <c r="AC5604" s="6">
        <v>27339</v>
      </c>
    </row>
    <row r="5605" spans="1:29" ht="14.25" customHeight="1">
      <c r="A5605" s="4">
        <v>5684</v>
      </c>
      <c r="B5605" s="1" t="s">
        <v>35239</v>
      </c>
      <c r="C5605" s="10" t="s">
        <v>21</v>
      </c>
      <c r="D5605" s="6" t="s">
        <v>31346</v>
      </c>
      <c r="E5605" s="1" t="s">
        <v>45</v>
      </c>
      <c r="F5605" s="6" t="s">
        <v>31346</v>
      </c>
      <c r="G5605" s="6" t="s">
        <v>45</v>
      </c>
      <c r="H5605" s="6" t="str">
        <f t="shared" si="162"/>
        <v>Dini</v>
      </c>
      <c r="I5605" s="6">
        <v>1.5107422058283169E+18</v>
      </c>
      <c r="J5605" s="6" t="s">
        <v>35240</v>
      </c>
      <c r="K5605" s="6">
        <v>0</v>
      </c>
      <c r="L5605" s="6">
        <v>0</v>
      </c>
      <c r="R5605" s="6" t="s">
        <v>1374</v>
      </c>
      <c r="S5605" s="6" t="s">
        <v>35241</v>
      </c>
      <c r="T5605" s="6" t="s">
        <v>35242</v>
      </c>
      <c r="U5605" s="6">
        <v>1.4207555487697139E+18</v>
      </c>
      <c r="W5605" s="6" t="s">
        <v>35243</v>
      </c>
      <c r="Z5605" s="6">
        <v>604</v>
      </c>
      <c r="AA5605" s="6">
        <v>3</v>
      </c>
      <c r="AB5605" s="6">
        <v>41</v>
      </c>
      <c r="AC5605" s="6">
        <v>584</v>
      </c>
    </row>
    <row r="5606" spans="1:29" ht="14.25" customHeight="1">
      <c r="A5606" s="4">
        <v>5685</v>
      </c>
      <c r="B5606" s="1" t="s">
        <v>35244</v>
      </c>
      <c r="C5606" s="10" t="s">
        <v>21</v>
      </c>
      <c r="D5606" s="6" t="s">
        <v>31346</v>
      </c>
      <c r="E5606" s="1" t="s">
        <v>21</v>
      </c>
      <c r="F5606" s="6" t="s">
        <v>31346</v>
      </c>
      <c r="G5606" s="6" t="str">
        <f t="shared" si="163"/>
        <v>nefret söylemi</v>
      </c>
      <c r="H5606" s="6" t="str">
        <f t="shared" si="162"/>
        <v>Dini</v>
      </c>
      <c r="I5606" s="6">
        <v>1.5107419613675971E+18</v>
      </c>
      <c r="J5606" s="6" t="s">
        <v>35245</v>
      </c>
      <c r="K5606" s="6">
        <v>1</v>
      </c>
      <c r="L5606" s="6">
        <v>1</v>
      </c>
      <c r="R5606" s="6" t="s">
        <v>35246</v>
      </c>
      <c r="S5606" s="6" t="s">
        <v>35247</v>
      </c>
      <c r="T5606" s="6" t="s">
        <v>35248</v>
      </c>
      <c r="U5606" s="6">
        <v>2155660537</v>
      </c>
      <c r="V5606" s="6" t="s">
        <v>35249</v>
      </c>
      <c r="W5606" s="6" t="s">
        <v>35250</v>
      </c>
      <c r="X5606" s="6" t="s">
        <v>35251</v>
      </c>
      <c r="Y5606" s="6" t="s">
        <v>35252</v>
      </c>
      <c r="Z5606" s="6">
        <v>15574</v>
      </c>
      <c r="AA5606" s="6">
        <v>783</v>
      </c>
      <c r="AB5606" s="6">
        <v>63</v>
      </c>
      <c r="AC5606" s="6">
        <v>21</v>
      </c>
    </row>
    <row r="5607" spans="1:29" ht="14.25" customHeight="1">
      <c r="A5607" s="4">
        <v>5686</v>
      </c>
      <c r="B5607" s="1" t="s">
        <v>35253</v>
      </c>
      <c r="C5607" s="14" t="s">
        <v>21</v>
      </c>
      <c r="D5607" s="6" t="s">
        <v>31346</v>
      </c>
      <c r="E5607" s="1" t="s">
        <v>45</v>
      </c>
      <c r="F5607" s="6" t="s">
        <v>31346</v>
      </c>
      <c r="G5607" s="6" t="s">
        <v>45</v>
      </c>
      <c r="H5607" s="6" t="str">
        <f t="shared" si="162"/>
        <v>Dini</v>
      </c>
      <c r="I5607" s="6">
        <v>1.5107417658333471E+18</v>
      </c>
      <c r="J5607" s="6" t="s">
        <v>35254</v>
      </c>
      <c r="K5607" s="6">
        <v>2</v>
      </c>
      <c r="L5607" s="6">
        <v>3</v>
      </c>
      <c r="O5607" s="6" t="s">
        <v>35255</v>
      </c>
      <c r="P5607" s="6" t="s">
        <v>35255</v>
      </c>
      <c r="Q5607" s="6" t="s">
        <v>35256</v>
      </c>
      <c r="R5607" s="6" t="s">
        <v>61799</v>
      </c>
      <c r="S5607" s="6" t="s">
        <v>35257</v>
      </c>
      <c r="T5607" s="6" t="s">
        <v>35258</v>
      </c>
      <c r="U5607" s="6">
        <v>1.245847400633324E+18</v>
      </c>
      <c r="V5607" s="6" t="s">
        <v>35259</v>
      </c>
      <c r="W5607" s="6" t="s">
        <v>35260</v>
      </c>
      <c r="X5607" s="6" t="s">
        <v>35261</v>
      </c>
      <c r="Y5607" s="6" t="s">
        <v>61420</v>
      </c>
      <c r="Z5607" s="6">
        <v>290460</v>
      </c>
      <c r="AA5607" s="6">
        <v>15414</v>
      </c>
      <c r="AB5607" s="6">
        <v>16960</v>
      </c>
      <c r="AC5607" s="6">
        <v>240058</v>
      </c>
    </row>
    <row r="5608" spans="1:29" ht="14.25" customHeight="1">
      <c r="A5608" s="4">
        <v>5687</v>
      </c>
      <c r="B5608" s="1" t="s">
        <v>35262</v>
      </c>
      <c r="C5608" s="14" t="s">
        <v>36</v>
      </c>
      <c r="D5608" s="6" t="s">
        <v>31346</v>
      </c>
      <c r="E5608" s="1" t="s">
        <v>36</v>
      </c>
      <c r="F5608" s="6" t="s">
        <v>31346</v>
      </c>
      <c r="G5608" s="6" t="str">
        <f t="shared" si="163"/>
        <v>saldırgan</v>
      </c>
      <c r="H5608" s="6" t="str">
        <f t="shared" si="162"/>
        <v>Dini</v>
      </c>
      <c r="I5608" s="6">
        <v>1.5107415161254131E+18</v>
      </c>
      <c r="J5608" s="6" t="s">
        <v>35263</v>
      </c>
      <c r="K5608" s="6">
        <v>0</v>
      </c>
      <c r="L5608" s="6">
        <v>0</v>
      </c>
      <c r="R5608" s="6" t="s">
        <v>35264</v>
      </c>
      <c r="S5608" s="6" t="s">
        <v>35265</v>
      </c>
      <c r="T5608" s="6" t="s">
        <v>35266</v>
      </c>
      <c r="U5608" s="6">
        <v>1.498332655846412E+18</v>
      </c>
      <c r="V5608" s="6" t="s">
        <v>35267</v>
      </c>
      <c r="W5608" s="6" t="s">
        <v>35268</v>
      </c>
      <c r="X5608" s="6" t="s">
        <v>35269</v>
      </c>
      <c r="Z5608" s="6">
        <v>4576</v>
      </c>
      <c r="AA5608" s="6">
        <v>714</v>
      </c>
      <c r="AB5608" s="6">
        <v>840</v>
      </c>
      <c r="AC5608" s="6">
        <v>10054</v>
      </c>
    </row>
    <row r="5609" spans="1:29" ht="14.25" customHeight="1">
      <c r="A5609" s="4">
        <v>5688</v>
      </c>
      <c r="B5609" s="1" t="s">
        <v>35270</v>
      </c>
      <c r="C5609" s="14" t="s">
        <v>21</v>
      </c>
      <c r="D5609" s="6" t="s">
        <v>31346</v>
      </c>
      <c r="E5609" s="1" t="s">
        <v>45</v>
      </c>
      <c r="F5609" s="6" t="s">
        <v>31346</v>
      </c>
      <c r="G5609" s="6" t="s">
        <v>21</v>
      </c>
      <c r="H5609" s="6" t="str">
        <f t="shared" si="162"/>
        <v>Dini</v>
      </c>
      <c r="I5609" s="6">
        <v>1.510741437578633E+18</v>
      </c>
      <c r="J5609" s="6" t="s">
        <v>35271</v>
      </c>
      <c r="K5609" s="6">
        <v>1</v>
      </c>
      <c r="L5609" s="6">
        <v>0</v>
      </c>
      <c r="R5609" s="6" t="s">
        <v>7270</v>
      </c>
      <c r="S5609" s="6" t="s">
        <v>7271</v>
      </c>
      <c r="T5609" s="6" t="s">
        <v>7272</v>
      </c>
      <c r="U5609" s="6">
        <v>1.504803027047358E+18</v>
      </c>
      <c r="V5609" s="6" t="s">
        <v>7273</v>
      </c>
      <c r="W5609" s="6" t="s">
        <v>7274</v>
      </c>
      <c r="X5609" s="6" t="s">
        <v>7275</v>
      </c>
      <c r="Z5609" s="6">
        <v>2186</v>
      </c>
      <c r="AA5609" s="6">
        <v>827</v>
      </c>
      <c r="AB5609" s="6">
        <v>858</v>
      </c>
      <c r="AC5609" s="6">
        <v>11540</v>
      </c>
    </row>
    <row r="5610" spans="1:29" ht="14.25" customHeight="1">
      <c r="A5610" s="4">
        <v>5690</v>
      </c>
      <c r="B5610" s="1" t="s">
        <v>35272</v>
      </c>
      <c r="C5610" s="14" t="s">
        <v>21</v>
      </c>
      <c r="D5610" s="6" t="s">
        <v>31346</v>
      </c>
      <c r="E5610" s="1" t="s">
        <v>45</v>
      </c>
      <c r="F5610" s="6" t="s">
        <v>31346</v>
      </c>
      <c r="G5610" s="6" t="s">
        <v>45</v>
      </c>
      <c r="H5610" s="6" t="str">
        <f t="shared" si="162"/>
        <v>Dini</v>
      </c>
      <c r="I5610" s="6">
        <v>1.5107410388429289E+18</v>
      </c>
      <c r="J5610" s="6" t="s">
        <v>17214</v>
      </c>
      <c r="K5610" s="6">
        <v>2</v>
      </c>
      <c r="L5610" s="6">
        <v>0</v>
      </c>
      <c r="R5610" s="6" t="s">
        <v>35273</v>
      </c>
      <c r="S5610" s="6" t="s">
        <v>35274</v>
      </c>
      <c r="T5610" s="6" t="s">
        <v>35275</v>
      </c>
      <c r="U5610" s="6">
        <v>1.4237717639729769E+18</v>
      </c>
      <c r="W5610" s="6" t="s">
        <v>35276</v>
      </c>
      <c r="X5610" s="6" t="s">
        <v>35277</v>
      </c>
      <c r="Y5610" s="6" t="s">
        <v>35278</v>
      </c>
      <c r="Z5610" s="6">
        <v>790</v>
      </c>
      <c r="AA5610" s="6">
        <v>155</v>
      </c>
      <c r="AB5610" s="6">
        <v>875</v>
      </c>
      <c r="AC5610" s="6">
        <v>2654</v>
      </c>
    </row>
    <row r="5611" spans="1:29" ht="14.25" customHeight="1">
      <c r="A5611" s="4">
        <v>5691</v>
      </c>
      <c r="B5611" s="1" t="s">
        <v>35279</v>
      </c>
      <c r="C5611" s="10" t="s">
        <v>45</v>
      </c>
      <c r="D5611" s="6" t="s">
        <v>31346</v>
      </c>
      <c r="E5611" s="1" t="s">
        <v>45</v>
      </c>
      <c r="F5611" s="6" t="s">
        <v>31346</v>
      </c>
      <c r="G5611" s="6" t="str">
        <f t="shared" si="163"/>
        <v>hiçbiri</v>
      </c>
      <c r="H5611" s="6" t="str">
        <f t="shared" si="162"/>
        <v>Dini</v>
      </c>
      <c r="I5611" s="6">
        <v>1.5107410035101939E+18</v>
      </c>
      <c r="J5611" s="6" t="s">
        <v>35280</v>
      </c>
      <c r="K5611" s="6">
        <v>1</v>
      </c>
      <c r="L5611" s="6">
        <v>0</v>
      </c>
      <c r="R5611" s="6" t="s">
        <v>35281</v>
      </c>
      <c r="S5611" s="6" t="s">
        <v>35282</v>
      </c>
      <c r="T5611" s="6" t="s">
        <v>35283</v>
      </c>
      <c r="U5611" s="6">
        <v>1.1893146298786371E+18</v>
      </c>
      <c r="V5611" s="6" t="s">
        <v>35284</v>
      </c>
      <c r="W5611" s="6" t="s">
        <v>35285</v>
      </c>
      <c r="X5611" s="6" t="s">
        <v>35286</v>
      </c>
      <c r="Y5611" s="6" t="s">
        <v>1174</v>
      </c>
      <c r="Z5611" s="6">
        <v>989</v>
      </c>
      <c r="AA5611" s="6">
        <v>78</v>
      </c>
      <c r="AB5611" s="6">
        <v>121</v>
      </c>
      <c r="AC5611" s="6">
        <v>8184</v>
      </c>
    </row>
    <row r="5612" spans="1:29" ht="14.25" customHeight="1">
      <c r="A5612" s="4">
        <v>5692</v>
      </c>
      <c r="B5612" s="1" t="s">
        <v>35287</v>
      </c>
      <c r="C5612" s="14" t="s">
        <v>45</v>
      </c>
      <c r="D5612" s="6" t="s">
        <v>31346</v>
      </c>
      <c r="E5612" s="1" t="s">
        <v>45</v>
      </c>
      <c r="F5612" s="6" t="s">
        <v>31346</v>
      </c>
      <c r="G5612" s="6" t="str">
        <f t="shared" si="163"/>
        <v>hiçbiri</v>
      </c>
      <c r="H5612" s="6" t="str">
        <f t="shared" si="162"/>
        <v>Dini</v>
      </c>
      <c r="I5612" s="6">
        <v>1.510740752686592E+18</v>
      </c>
      <c r="J5612" s="6" t="s">
        <v>35288</v>
      </c>
      <c r="K5612" s="6">
        <v>3</v>
      </c>
      <c r="L5612" s="6">
        <v>0</v>
      </c>
      <c r="R5612" s="6" t="s">
        <v>26285</v>
      </c>
      <c r="S5612" s="6" t="s">
        <v>35289</v>
      </c>
      <c r="T5612" s="6" t="s">
        <v>35290</v>
      </c>
      <c r="U5612" s="6">
        <v>1.379550688892629E+18</v>
      </c>
      <c r="W5612" s="6" t="s">
        <v>35291</v>
      </c>
      <c r="X5612" s="6" t="s">
        <v>35292</v>
      </c>
      <c r="Z5612" s="6">
        <v>315</v>
      </c>
      <c r="AA5612" s="6">
        <v>46</v>
      </c>
      <c r="AB5612" s="6">
        <v>220</v>
      </c>
      <c r="AC5612" s="6">
        <v>2885</v>
      </c>
    </row>
    <row r="5613" spans="1:29" ht="14.25" customHeight="1">
      <c r="A5613" s="4">
        <v>5693</v>
      </c>
      <c r="B5613" s="1" t="s">
        <v>35293</v>
      </c>
      <c r="C5613" s="14" t="s">
        <v>36</v>
      </c>
      <c r="D5613" s="6" t="s">
        <v>31346</v>
      </c>
      <c r="E5613" s="1" t="s">
        <v>45</v>
      </c>
      <c r="F5613" s="6" t="s">
        <v>31346</v>
      </c>
      <c r="G5613" s="6" t="s">
        <v>45</v>
      </c>
      <c r="H5613" s="6" t="str">
        <f t="shared" si="162"/>
        <v>Dini</v>
      </c>
      <c r="I5613" s="6">
        <v>1.510740717366305E+18</v>
      </c>
      <c r="J5613" s="6" t="s">
        <v>26523</v>
      </c>
      <c r="K5613" s="6">
        <v>1</v>
      </c>
      <c r="L5613" s="6">
        <v>0</v>
      </c>
      <c r="R5613" s="6" t="s">
        <v>35294</v>
      </c>
      <c r="S5613" s="6" t="s">
        <v>35295</v>
      </c>
      <c r="T5613" s="6" t="s">
        <v>35296</v>
      </c>
      <c r="U5613" s="6">
        <v>1.015764507271066E+18</v>
      </c>
      <c r="V5613" s="6" t="s">
        <v>35297</v>
      </c>
      <c r="W5613" s="6" t="s">
        <v>35298</v>
      </c>
      <c r="X5613" s="6" t="s">
        <v>35299</v>
      </c>
      <c r="Z5613" s="6">
        <v>101309</v>
      </c>
      <c r="AA5613" s="6">
        <v>12896</v>
      </c>
      <c r="AB5613" s="6">
        <v>5642</v>
      </c>
      <c r="AC5613" s="6">
        <v>55766</v>
      </c>
    </row>
    <row r="5614" spans="1:29" ht="14.25" customHeight="1">
      <c r="A5614" s="4">
        <v>5694</v>
      </c>
      <c r="B5614" s="1" t="s">
        <v>35300</v>
      </c>
      <c r="C5614" s="14" t="s">
        <v>45</v>
      </c>
      <c r="D5614" s="6" t="s">
        <v>31346</v>
      </c>
      <c r="E5614" s="1" t="s">
        <v>45</v>
      </c>
      <c r="F5614" s="6" t="s">
        <v>31346</v>
      </c>
      <c r="G5614" s="6" t="str">
        <f t="shared" si="163"/>
        <v>hiçbiri</v>
      </c>
      <c r="H5614" s="6" t="str">
        <f t="shared" si="162"/>
        <v>Dini</v>
      </c>
      <c r="I5614" s="6">
        <v>1.510740417490391E+18</v>
      </c>
      <c r="J5614" s="6" t="s">
        <v>35301</v>
      </c>
      <c r="K5614" s="6">
        <v>12</v>
      </c>
      <c r="L5614" s="6">
        <v>0</v>
      </c>
      <c r="R5614" s="6" t="s">
        <v>35302</v>
      </c>
      <c r="S5614" s="6" t="s">
        <v>35303</v>
      </c>
      <c r="T5614" s="6" t="s">
        <v>35304</v>
      </c>
      <c r="U5614" s="6">
        <v>1.080542042210607E+18</v>
      </c>
      <c r="W5614" s="6" t="s">
        <v>35305</v>
      </c>
      <c r="X5614" s="6" t="s">
        <v>35306</v>
      </c>
      <c r="Z5614" s="6">
        <v>3482</v>
      </c>
      <c r="AA5614" s="6">
        <v>1042</v>
      </c>
      <c r="AB5614" s="6">
        <v>577</v>
      </c>
      <c r="AC5614" s="6">
        <v>59794</v>
      </c>
    </row>
    <row r="5615" spans="1:29" ht="14.25" customHeight="1">
      <c r="A5615" s="4">
        <v>5695</v>
      </c>
      <c r="B5615" s="1" t="s">
        <v>35307</v>
      </c>
      <c r="C5615" s="14" t="s">
        <v>45</v>
      </c>
      <c r="D5615" s="6" t="s">
        <v>31346</v>
      </c>
      <c r="E5615" s="1" t="s">
        <v>45</v>
      </c>
      <c r="F5615" s="6" t="s">
        <v>31346</v>
      </c>
      <c r="G5615" s="6" t="str">
        <f t="shared" si="163"/>
        <v>hiçbiri</v>
      </c>
      <c r="H5615" s="6" t="str">
        <f t="shared" si="162"/>
        <v>Dini</v>
      </c>
      <c r="I5615" s="6">
        <v>1.510740413417771E+18</v>
      </c>
      <c r="J5615" s="6" t="s">
        <v>35308</v>
      </c>
      <c r="K5615" s="6">
        <v>0</v>
      </c>
      <c r="L5615" s="6">
        <v>0</v>
      </c>
      <c r="R5615" s="6" t="s">
        <v>35309</v>
      </c>
      <c r="S5615" s="6" t="s">
        <v>35310</v>
      </c>
      <c r="T5615" s="6" t="s">
        <v>35311</v>
      </c>
      <c r="U5615" s="6">
        <v>9.7803020129582694E+17</v>
      </c>
      <c r="V5615" s="6" t="s">
        <v>35312</v>
      </c>
      <c r="W5615" s="6" t="s">
        <v>35313</v>
      </c>
      <c r="X5615" s="6" t="s">
        <v>35314</v>
      </c>
      <c r="Z5615" s="6">
        <v>11676</v>
      </c>
      <c r="AA5615" s="6">
        <v>145</v>
      </c>
      <c r="AB5615" s="6">
        <v>343</v>
      </c>
      <c r="AC5615" s="6">
        <v>15454</v>
      </c>
    </row>
    <row r="5616" spans="1:29" ht="14.25" customHeight="1">
      <c r="A5616" s="4">
        <v>5696</v>
      </c>
      <c r="B5616" s="1" t="s">
        <v>35315</v>
      </c>
      <c r="C5616" s="14" t="s">
        <v>36</v>
      </c>
      <c r="D5616" s="6" t="s">
        <v>31346</v>
      </c>
      <c r="E5616" s="1" t="s">
        <v>45</v>
      </c>
      <c r="F5616" s="6" t="s">
        <v>31346</v>
      </c>
      <c r="G5616" s="6" t="s">
        <v>45</v>
      </c>
      <c r="H5616" s="6" t="str">
        <f t="shared" si="162"/>
        <v>Dini</v>
      </c>
      <c r="I5616" s="6">
        <v>1.5107403960449149E+18</v>
      </c>
      <c r="J5616" s="6" t="s">
        <v>26530</v>
      </c>
      <c r="K5616" s="6">
        <v>1</v>
      </c>
      <c r="L5616" s="6">
        <v>0</v>
      </c>
      <c r="R5616" s="6" t="s">
        <v>35316</v>
      </c>
      <c r="S5616" s="6" t="s">
        <v>35317</v>
      </c>
      <c r="T5616" s="6" t="s">
        <v>35318</v>
      </c>
      <c r="U5616" s="6">
        <v>1.258727124116128E+18</v>
      </c>
      <c r="V5616" s="6" t="s">
        <v>35319</v>
      </c>
      <c r="W5616" s="6" t="s">
        <v>35320</v>
      </c>
      <c r="X5616" s="6" t="s">
        <v>35321</v>
      </c>
      <c r="Z5616" s="6">
        <v>1007</v>
      </c>
      <c r="AA5616" s="6">
        <v>34</v>
      </c>
      <c r="AB5616" s="6">
        <v>70</v>
      </c>
      <c r="AC5616" s="6">
        <v>4853</v>
      </c>
    </row>
    <row r="5617" spans="1:29" ht="14.25" customHeight="1">
      <c r="A5617" s="4">
        <v>5697</v>
      </c>
      <c r="B5617" s="1" t="s">
        <v>35322</v>
      </c>
      <c r="C5617" s="14" t="s">
        <v>45</v>
      </c>
      <c r="D5617" s="6" t="s">
        <v>31346</v>
      </c>
      <c r="E5617" s="1" t="s">
        <v>45</v>
      </c>
      <c r="F5617" s="6" t="s">
        <v>31346</v>
      </c>
      <c r="G5617" s="6" t="str">
        <f t="shared" si="163"/>
        <v>hiçbiri</v>
      </c>
      <c r="H5617" s="6" t="str">
        <f t="shared" si="162"/>
        <v>Dini</v>
      </c>
      <c r="I5617" s="6">
        <v>1.5107403561444559E+18</v>
      </c>
      <c r="J5617" s="6" t="s">
        <v>35323</v>
      </c>
      <c r="K5617" s="6">
        <v>1</v>
      </c>
      <c r="L5617" s="6">
        <v>0</v>
      </c>
      <c r="R5617" s="6" t="s">
        <v>35324</v>
      </c>
      <c r="S5617" s="6" t="s">
        <v>35325</v>
      </c>
      <c r="T5617" s="6" t="s">
        <v>35326</v>
      </c>
      <c r="U5617" s="6">
        <v>8.8416098134091366E+17</v>
      </c>
      <c r="V5617" s="6" t="s">
        <v>35327</v>
      </c>
      <c r="W5617" s="6" t="s">
        <v>35328</v>
      </c>
      <c r="X5617" s="6" t="s">
        <v>35329</v>
      </c>
      <c r="Z5617" s="6">
        <v>7297</v>
      </c>
      <c r="AA5617" s="6">
        <v>659</v>
      </c>
      <c r="AB5617" s="6">
        <v>1086</v>
      </c>
      <c r="AC5617" s="6">
        <v>4923</v>
      </c>
    </row>
    <row r="5618" spans="1:29" ht="14.25" customHeight="1">
      <c r="A5618" s="4">
        <v>5698</v>
      </c>
      <c r="B5618" s="1" t="s">
        <v>35330</v>
      </c>
      <c r="C5618" s="14" t="s">
        <v>21</v>
      </c>
      <c r="D5618" s="6" t="s">
        <v>31346</v>
      </c>
      <c r="E5618" s="1" t="s">
        <v>45</v>
      </c>
      <c r="F5618" s="6" t="s">
        <v>31346</v>
      </c>
      <c r="G5618" s="6" t="s">
        <v>45</v>
      </c>
      <c r="H5618" s="6" t="str">
        <f t="shared" si="162"/>
        <v>Dini</v>
      </c>
      <c r="I5618" s="6">
        <v>1.510740278784758E+18</v>
      </c>
      <c r="J5618" s="6" t="s">
        <v>35331</v>
      </c>
      <c r="K5618" s="6">
        <v>0</v>
      </c>
      <c r="L5618" s="6">
        <v>0</v>
      </c>
      <c r="R5618" s="6" t="s">
        <v>35332</v>
      </c>
      <c r="S5618" s="6" t="s">
        <v>35333</v>
      </c>
      <c r="T5618" s="6" t="s">
        <v>35334</v>
      </c>
      <c r="U5618" s="6">
        <v>47212264</v>
      </c>
      <c r="V5618" s="6" t="s">
        <v>35335</v>
      </c>
      <c r="W5618" s="6" t="s">
        <v>35336</v>
      </c>
      <c r="X5618" s="6" t="s">
        <v>35337</v>
      </c>
      <c r="Z5618" s="6">
        <v>42561</v>
      </c>
      <c r="AA5618" s="6">
        <v>4358</v>
      </c>
      <c r="AB5618" s="6">
        <v>1347</v>
      </c>
      <c r="AC5618" s="6">
        <v>40302</v>
      </c>
    </row>
    <row r="5619" spans="1:29" ht="14.25" customHeight="1">
      <c r="A5619" s="4">
        <v>5699</v>
      </c>
      <c r="B5619" s="1" t="s">
        <v>35338</v>
      </c>
      <c r="C5619" s="14" t="s">
        <v>36</v>
      </c>
      <c r="D5619" s="6" t="s">
        <v>31346</v>
      </c>
      <c r="E5619" s="1" t="s">
        <v>36</v>
      </c>
      <c r="F5619" s="6" t="s">
        <v>31346</v>
      </c>
      <c r="G5619" s="6" t="str">
        <f t="shared" si="163"/>
        <v>saldırgan</v>
      </c>
      <c r="H5619" s="6" t="str">
        <f t="shared" ref="H5619:H5678" si="164">IF(D5619=F5619,D5619,"MisMatch")</f>
        <v>Dini</v>
      </c>
      <c r="I5619" s="6">
        <v>1.5107397376272179E+18</v>
      </c>
      <c r="J5619" s="6" t="s">
        <v>35339</v>
      </c>
      <c r="K5619" s="6">
        <v>0</v>
      </c>
      <c r="L5619" s="6">
        <v>0</v>
      </c>
      <c r="R5619" s="6" t="s">
        <v>35340</v>
      </c>
      <c r="S5619" s="6" t="s">
        <v>35341</v>
      </c>
      <c r="T5619" s="6" t="s">
        <v>35342</v>
      </c>
      <c r="U5619" s="6">
        <v>1.181288599158956E+18</v>
      </c>
      <c r="V5619" s="6" t="s">
        <v>35343</v>
      </c>
      <c r="W5619" s="6" t="s">
        <v>35344</v>
      </c>
      <c r="X5619" s="6" t="s">
        <v>35345</v>
      </c>
      <c r="Z5619" s="6">
        <v>1795</v>
      </c>
      <c r="AA5619" s="6">
        <v>79</v>
      </c>
      <c r="AB5619" s="6">
        <v>237</v>
      </c>
      <c r="AC5619" s="6">
        <v>1632</v>
      </c>
    </row>
    <row r="5620" spans="1:29" ht="14.25" customHeight="1">
      <c r="A5620" s="4">
        <v>5700</v>
      </c>
      <c r="B5620" s="1" t="s">
        <v>35346</v>
      </c>
      <c r="C5620" s="10" t="s">
        <v>36</v>
      </c>
      <c r="D5620" s="6" t="s">
        <v>31346</v>
      </c>
      <c r="E5620" s="1" t="s">
        <v>21</v>
      </c>
      <c r="F5620" s="6" t="s">
        <v>31346</v>
      </c>
      <c r="G5620" s="6" t="s">
        <v>36</v>
      </c>
      <c r="H5620" s="6" t="str">
        <f t="shared" si="164"/>
        <v>Dini</v>
      </c>
      <c r="I5620" s="6">
        <v>1.5107397109556349E+18</v>
      </c>
      <c r="J5620" s="6" t="s">
        <v>35347</v>
      </c>
      <c r="K5620" s="6">
        <v>0</v>
      </c>
      <c r="L5620" s="6">
        <v>0</v>
      </c>
      <c r="R5620" s="6" t="s">
        <v>35348</v>
      </c>
      <c r="S5620" s="6" t="s">
        <v>35349</v>
      </c>
      <c r="T5620" s="6" t="s">
        <v>35350</v>
      </c>
      <c r="U5620" s="6">
        <v>1.3571161267324311E+18</v>
      </c>
      <c r="V5620" s="6" t="s">
        <v>35351</v>
      </c>
      <c r="W5620" s="6" t="s">
        <v>35352</v>
      </c>
      <c r="X5620" s="6" t="s">
        <v>35353</v>
      </c>
      <c r="Z5620" s="6">
        <v>355</v>
      </c>
      <c r="AA5620" s="6">
        <v>76</v>
      </c>
      <c r="AB5620" s="6">
        <v>75</v>
      </c>
      <c r="AC5620" s="6">
        <v>1473</v>
      </c>
    </row>
    <row r="5621" spans="1:29" ht="14.25" customHeight="1">
      <c r="A5621" s="4">
        <v>5701</v>
      </c>
      <c r="B5621" s="1" t="s">
        <v>35354</v>
      </c>
      <c r="C5621" s="14" t="s">
        <v>36</v>
      </c>
      <c r="D5621" s="6" t="s">
        <v>31346</v>
      </c>
      <c r="E5621" s="1" t="s">
        <v>45</v>
      </c>
      <c r="F5621" s="6" t="s">
        <v>31346</v>
      </c>
      <c r="G5621" s="6" t="s">
        <v>45</v>
      </c>
      <c r="H5621" s="6" t="str">
        <f t="shared" si="164"/>
        <v>Dini</v>
      </c>
      <c r="I5621" s="6">
        <v>1.5107395233528051E+18</v>
      </c>
      <c r="J5621" s="6" t="s">
        <v>35355</v>
      </c>
      <c r="K5621" s="6">
        <v>1</v>
      </c>
      <c r="L5621" s="6">
        <v>0</v>
      </c>
      <c r="R5621" s="6" t="s">
        <v>35356</v>
      </c>
      <c r="S5621" s="6" t="s">
        <v>35357</v>
      </c>
      <c r="T5621" s="6" t="s">
        <v>35358</v>
      </c>
      <c r="U5621" s="6">
        <v>1.452890575083028E+18</v>
      </c>
      <c r="V5621" s="6" t="s">
        <v>35359</v>
      </c>
      <c r="W5621" s="6" t="s">
        <v>35360</v>
      </c>
      <c r="X5621" s="6" t="s">
        <v>35361</v>
      </c>
      <c r="Z5621" s="6">
        <v>4382</v>
      </c>
      <c r="AA5621" s="6">
        <v>941</v>
      </c>
      <c r="AB5621" s="6">
        <v>1122</v>
      </c>
      <c r="AC5621" s="6">
        <v>31040</v>
      </c>
    </row>
    <row r="5622" spans="1:29" ht="14.25" customHeight="1">
      <c r="A5622" s="4">
        <v>5702</v>
      </c>
      <c r="B5622" s="1" t="s">
        <v>35362</v>
      </c>
      <c r="C5622" s="14" t="s">
        <v>21</v>
      </c>
      <c r="D5622" s="6" t="s">
        <v>31346</v>
      </c>
      <c r="E5622" s="1" t="s">
        <v>36</v>
      </c>
      <c r="F5622" s="6" t="s">
        <v>31346</v>
      </c>
      <c r="G5622" s="6" t="s">
        <v>36</v>
      </c>
      <c r="H5622" s="6" t="str">
        <f t="shared" si="164"/>
        <v>Dini</v>
      </c>
      <c r="I5622" s="6">
        <v>1.5107394903562199E+18</v>
      </c>
      <c r="J5622" s="6" t="s">
        <v>35363</v>
      </c>
      <c r="K5622" s="6">
        <v>34</v>
      </c>
      <c r="L5622" s="6">
        <v>9</v>
      </c>
      <c r="R5622" s="6" t="s">
        <v>35364</v>
      </c>
      <c r="S5622" s="6" t="s">
        <v>35365</v>
      </c>
      <c r="T5622" s="6" t="s">
        <v>35366</v>
      </c>
      <c r="U5622" s="6">
        <v>1.481601562011222E+18</v>
      </c>
      <c r="V5622" s="1" t="s">
        <v>61421</v>
      </c>
      <c r="W5622" s="6" t="s">
        <v>35367</v>
      </c>
      <c r="X5622" s="6" t="s">
        <v>35368</v>
      </c>
      <c r="Z5622" s="6">
        <v>10941</v>
      </c>
      <c r="AA5622" s="6">
        <v>7438</v>
      </c>
      <c r="AB5622" s="6">
        <v>8191</v>
      </c>
      <c r="AC5622" s="6">
        <v>12587</v>
      </c>
    </row>
    <row r="5623" spans="1:29" ht="14.25" customHeight="1">
      <c r="A5623" s="4">
        <v>5703</v>
      </c>
      <c r="B5623" s="1" t="s">
        <v>60627</v>
      </c>
      <c r="C5623" s="14" t="s">
        <v>21</v>
      </c>
      <c r="D5623" s="6" t="s">
        <v>31346</v>
      </c>
      <c r="E5623" s="1" t="s">
        <v>45</v>
      </c>
      <c r="F5623" s="6" t="s">
        <v>31346</v>
      </c>
      <c r="G5623" s="6" t="s">
        <v>45</v>
      </c>
      <c r="H5623" s="6" t="str">
        <f t="shared" si="164"/>
        <v>Dini</v>
      </c>
      <c r="I5623" s="6">
        <v>1.5107394579049879E+18</v>
      </c>
      <c r="J5623" s="6" t="s">
        <v>17266</v>
      </c>
      <c r="K5623" s="6">
        <v>90</v>
      </c>
      <c r="L5623" s="6">
        <v>22</v>
      </c>
      <c r="R5623" s="6" t="s">
        <v>17267</v>
      </c>
      <c r="S5623" s="6" t="s">
        <v>17268</v>
      </c>
      <c r="T5623" s="6" t="s">
        <v>17269</v>
      </c>
      <c r="U5623" s="6">
        <v>1.2264922582513541E+18</v>
      </c>
      <c r="V5623" s="6" t="s">
        <v>17270</v>
      </c>
      <c r="W5623" s="6" t="s">
        <v>17271</v>
      </c>
      <c r="X5623" s="6" t="s">
        <v>17272</v>
      </c>
      <c r="Y5623" s="6" t="s">
        <v>17273</v>
      </c>
      <c r="Z5623" s="6">
        <v>19317</v>
      </c>
      <c r="AA5623" s="6">
        <v>21943</v>
      </c>
      <c r="AB5623" s="6">
        <v>21038</v>
      </c>
      <c r="AC5623" s="6">
        <v>175394</v>
      </c>
    </row>
    <row r="5624" spans="1:29" ht="14.25" customHeight="1">
      <c r="A5624" s="4">
        <v>5704</v>
      </c>
      <c r="B5624" s="1" t="s">
        <v>35369</v>
      </c>
      <c r="C5624" s="14" t="s">
        <v>21</v>
      </c>
      <c r="D5624" s="6" t="s">
        <v>31346</v>
      </c>
      <c r="E5624" s="1" t="s">
        <v>45</v>
      </c>
      <c r="F5624" s="6" t="s">
        <v>31346</v>
      </c>
      <c r="G5624" s="6" t="s">
        <v>45</v>
      </c>
      <c r="H5624" s="6" t="str">
        <f t="shared" si="164"/>
        <v>Dini</v>
      </c>
      <c r="I5624" s="6">
        <v>1.5107392167618639E+18</v>
      </c>
      <c r="J5624" s="6" t="s">
        <v>35370</v>
      </c>
      <c r="K5624" s="6">
        <v>0</v>
      </c>
      <c r="L5624" s="6">
        <v>0</v>
      </c>
      <c r="R5624" s="6" t="s">
        <v>61395</v>
      </c>
      <c r="S5624" s="6" t="s">
        <v>32793</v>
      </c>
      <c r="T5624" s="6" t="s">
        <v>32794</v>
      </c>
      <c r="U5624" s="6">
        <v>1.3562185477148549E+18</v>
      </c>
      <c r="W5624" s="6" t="s">
        <v>32795</v>
      </c>
      <c r="X5624" s="6" t="s">
        <v>32796</v>
      </c>
      <c r="Z5624" s="6">
        <v>2434</v>
      </c>
      <c r="AA5624" s="6">
        <v>36</v>
      </c>
      <c r="AB5624" s="6">
        <v>29</v>
      </c>
      <c r="AC5624" s="6">
        <v>6902</v>
      </c>
    </row>
    <row r="5625" spans="1:29" ht="14.25" customHeight="1">
      <c r="A5625" s="4">
        <v>5705</v>
      </c>
      <c r="B5625" s="1" t="s">
        <v>7140</v>
      </c>
      <c r="C5625" s="14" t="s">
        <v>36</v>
      </c>
      <c r="D5625" s="6" t="s">
        <v>31346</v>
      </c>
      <c r="E5625" s="1" t="s">
        <v>45</v>
      </c>
      <c r="F5625" s="6" t="s">
        <v>31346</v>
      </c>
      <c r="G5625" s="6" t="s">
        <v>36</v>
      </c>
      <c r="H5625" s="6" t="str">
        <f t="shared" si="164"/>
        <v>Dini</v>
      </c>
      <c r="I5625" s="6">
        <v>1.510739189238796E+18</v>
      </c>
      <c r="J5625" s="6" t="s">
        <v>7141</v>
      </c>
      <c r="K5625" s="6">
        <v>7</v>
      </c>
      <c r="L5625" s="6">
        <v>2</v>
      </c>
      <c r="R5625" s="6" t="s">
        <v>7142</v>
      </c>
      <c r="S5625" s="6" t="s">
        <v>7143</v>
      </c>
      <c r="T5625" s="6" t="s">
        <v>7144</v>
      </c>
      <c r="U5625" s="6">
        <v>1.2446667377166131E+18</v>
      </c>
      <c r="V5625" s="6" t="s">
        <v>7145</v>
      </c>
      <c r="W5625" s="6" t="s">
        <v>7146</v>
      </c>
      <c r="X5625" s="6" t="s">
        <v>7147</v>
      </c>
      <c r="Y5625" s="6" t="s">
        <v>7148</v>
      </c>
      <c r="Z5625" s="6">
        <v>8811</v>
      </c>
      <c r="AA5625" s="6">
        <v>253</v>
      </c>
      <c r="AB5625" s="6">
        <v>20</v>
      </c>
      <c r="AC5625" s="6">
        <v>8223</v>
      </c>
    </row>
    <row r="5626" spans="1:29" ht="14.25" customHeight="1">
      <c r="A5626" s="4">
        <v>5706</v>
      </c>
      <c r="B5626" s="1" t="s">
        <v>29112</v>
      </c>
      <c r="C5626" s="10" t="s">
        <v>36</v>
      </c>
      <c r="D5626" s="6" t="s">
        <v>31346</v>
      </c>
      <c r="E5626" s="1" t="s">
        <v>45</v>
      </c>
      <c r="F5626" s="6" t="s">
        <v>31346</v>
      </c>
      <c r="G5626" s="6" t="s">
        <v>36</v>
      </c>
      <c r="H5626" s="6" t="str">
        <f t="shared" si="164"/>
        <v>Dini</v>
      </c>
      <c r="I5626" s="6">
        <v>1.5107391411763159E+18</v>
      </c>
      <c r="J5626" s="6" t="s">
        <v>29113</v>
      </c>
      <c r="K5626" s="6">
        <v>1</v>
      </c>
      <c r="L5626" s="6">
        <v>0</v>
      </c>
      <c r="R5626" s="6" t="s">
        <v>8364</v>
      </c>
      <c r="S5626" s="6" t="s">
        <v>8365</v>
      </c>
      <c r="T5626" s="6" t="s">
        <v>8366</v>
      </c>
      <c r="U5626" s="6">
        <v>7.0724949855742362E+17</v>
      </c>
      <c r="W5626" s="6" t="s">
        <v>8367</v>
      </c>
      <c r="X5626" s="6" t="s">
        <v>8368</v>
      </c>
      <c r="Z5626" s="6">
        <v>341048</v>
      </c>
      <c r="AA5626" s="6">
        <v>3992</v>
      </c>
      <c r="AB5626" s="6">
        <v>1414</v>
      </c>
      <c r="AC5626" s="6">
        <v>65331</v>
      </c>
    </row>
    <row r="5627" spans="1:29" ht="14.25" customHeight="1">
      <c r="A5627" s="4">
        <v>5707</v>
      </c>
      <c r="B5627" s="1" t="s">
        <v>35371</v>
      </c>
      <c r="C5627" s="14" t="s">
        <v>21</v>
      </c>
      <c r="D5627" s="6" t="s">
        <v>31346</v>
      </c>
      <c r="E5627" s="1" t="s">
        <v>45</v>
      </c>
      <c r="F5627" s="6" t="s">
        <v>31346</v>
      </c>
      <c r="G5627" s="6" t="s">
        <v>45</v>
      </c>
      <c r="H5627" s="6" t="str">
        <f t="shared" si="164"/>
        <v>Dini</v>
      </c>
      <c r="I5627" s="6">
        <v>1.5107389534601421E+18</v>
      </c>
      <c r="J5627" s="6" t="s">
        <v>35372</v>
      </c>
      <c r="K5627" s="6">
        <v>60</v>
      </c>
      <c r="L5627" s="6">
        <v>8</v>
      </c>
      <c r="R5627" s="6" t="s">
        <v>35373</v>
      </c>
      <c r="S5627" s="6" t="s">
        <v>35374</v>
      </c>
      <c r="T5627" s="6" t="s">
        <v>35375</v>
      </c>
      <c r="U5627" s="6">
        <v>9.6438829458582733E+17</v>
      </c>
      <c r="V5627" s="29" t="s">
        <v>61422</v>
      </c>
      <c r="W5627" s="6" t="s">
        <v>35376</v>
      </c>
      <c r="X5627" s="6" t="s">
        <v>35377</v>
      </c>
      <c r="Z5627" s="6">
        <v>16967</v>
      </c>
      <c r="AA5627" s="6">
        <v>649</v>
      </c>
      <c r="AB5627" s="6">
        <v>494</v>
      </c>
      <c r="AC5627" s="6">
        <v>32885</v>
      </c>
    </row>
    <row r="5628" spans="1:29" ht="14.25" customHeight="1">
      <c r="A5628" s="4">
        <v>5708</v>
      </c>
      <c r="B5628" s="1" t="s">
        <v>35378</v>
      </c>
      <c r="C5628" s="14" t="s">
        <v>36</v>
      </c>
      <c r="D5628" s="6" t="s">
        <v>31346</v>
      </c>
      <c r="E5628" s="1" t="s">
        <v>36</v>
      </c>
      <c r="F5628" s="6" t="s">
        <v>31346</v>
      </c>
      <c r="G5628" s="6" t="str">
        <f t="shared" si="163"/>
        <v>saldırgan</v>
      </c>
      <c r="H5628" s="6" t="str">
        <f t="shared" si="164"/>
        <v>Dini</v>
      </c>
      <c r="I5628" s="6">
        <v>1.5107387666584819E+18</v>
      </c>
      <c r="J5628" s="6" t="s">
        <v>35379</v>
      </c>
      <c r="K5628" s="6">
        <v>0</v>
      </c>
      <c r="L5628" s="6">
        <v>0</v>
      </c>
      <c r="R5628" s="6" t="s">
        <v>35380</v>
      </c>
      <c r="S5628" s="6" t="s">
        <v>35381</v>
      </c>
      <c r="T5628" s="6" t="s">
        <v>35382</v>
      </c>
      <c r="U5628" s="6">
        <v>9.1305219599785165E+17</v>
      </c>
      <c r="V5628" s="6" t="s">
        <v>35383</v>
      </c>
      <c r="W5628" s="6" t="s">
        <v>35384</v>
      </c>
      <c r="X5628" s="6" t="s">
        <v>35385</v>
      </c>
      <c r="Y5628" s="6" t="s">
        <v>1524</v>
      </c>
      <c r="Z5628" s="6">
        <v>4923</v>
      </c>
      <c r="AA5628" s="6">
        <v>96</v>
      </c>
      <c r="AB5628" s="6">
        <v>1036</v>
      </c>
      <c r="AC5628" s="6">
        <v>22656</v>
      </c>
    </row>
    <row r="5629" spans="1:29" ht="14.25" customHeight="1">
      <c r="A5629" s="4">
        <v>5709</v>
      </c>
      <c r="B5629" s="1" t="s">
        <v>7157</v>
      </c>
      <c r="C5629" s="10" t="s">
        <v>36</v>
      </c>
      <c r="D5629" s="6" t="s">
        <v>31346</v>
      </c>
      <c r="E5629" s="1" t="s">
        <v>45</v>
      </c>
      <c r="F5629" s="6" t="s">
        <v>31346</v>
      </c>
      <c r="G5629" s="6" t="s">
        <v>36</v>
      </c>
      <c r="H5629" s="6" t="str">
        <f t="shared" si="164"/>
        <v>Dini</v>
      </c>
      <c r="I5629" s="6">
        <v>1.510738588807348E+18</v>
      </c>
      <c r="J5629" s="6" t="s">
        <v>7158</v>
      </c>
      <c r="K5629" s="6">
        <v>24</v>
      </c>
      <c r="L5629" s="6">
        <v>18</v>
      </c>
      <c r="O5629" s="6" t="s">
        <v>409</v>
      </c>
      <c r="P5629" s="6" t="s">
        <v>409</v>
      </c>
      <c r="Q5629" s="6" t="s">
        <v>410</v>
      </c>
      <c r="R5629" s="6" t="s">
        <v>7159</v>
      </c>
      <c r="S5629" s="6" t="s">
        <v>7160</v>
      </c>
      <c r="T5629" s="6" t="s">
        <v>7161</v>
      </c>
      <c r="U5629" s="6">
        <v>858129992</v>
      </c>
      <c r="V5629" s="6" t="s">
        <v>7162</v>
      </c>
      <c r="W5629" s="6" t="s">
        <v>7163</v>
      </c>
      <c r="X5629" s="6" t="s">
        <v>7164</v>
      </c>
      <c r="Y5629" s="6" t="s">
        <v>158</v>
      </c>
      <c r="Z5629" s="6">
        <v>15295</v>
      </c>
      <c r="AA5629" s="6">
        <v>1132</v>
      </c>
      <c r="AB5629" s="6">
        <v>978</v>
      </c>
      <c r="AC5629" s="6">
        <v>24079</v>
      </c>
    </row>
    <row r="5630" spans="1:29" ht="14.25" customHeight="1">
      <c r="A5630" s="4">
        <v>5710</v>
      </c>
      <c r="B5630" s="1" t="s">
        <v>35386</v>
      </c>
      <c r="C5630" s="14" t="s">
        <v>45</v>
      </c>
      <c r="D5630" s="6" t="s">
        <v>31346</v>
      </c>
      <c r="E5630" s="1" t="s">
        <v>45</v>
      </c>
      <c r="F5630" s="6" t="s">
        <v>31346</v>
      </c>
      <c r="G5630" s="6" t="str">
        <f t="shared" si="163"/>
        <v>hiçbiri</v>
      </c>
      <c r="H5630" s="6" t="str">
        <f t="shared" si="164"/>
        <v>Dini</v>
      </c>
      <c r="I5630" s="6">
        <v>1.510738562643284E+18</v>
      </c>
      <c r="J5630" s="6" t="s">
        <v>35387</v>
      </c>
      <c r="K5630" s="6">
        <v>0</v>
      </c>
      <c r="L5630" s="6">
        <v>0</v>
      </c>
      <c r="R5630" s="6" t="s">
        <v>35388</v>
      </c>
      <c r="S5630" s="6" t="s">
        <v>35389</v>
      </c>
      <c r="T5630" s="6" t="s">
        <v>35390</v>
      </c>
      <c r="U5630" s="6">
        <v>1.2453955897408681E+18</v>
      </c>
      <c r="V5630" s="6" t="s">
        <v>5891</v>
      </c>
      <c r="W5630" s="6" t="s">
        <v>35391</v>
      </c>
      <c r="X5630" s="6" t="s">
        <v>35392</v>
      </c>
      <c r="Z5630" s="6">
        <v>1136</v>
      </c>
      <c r="AA5630" s="6">
        <v>100</v>
      </c>
      <c r="AB5630" s="6">
        <v>1017</v>
      </c>
      <c r="AC5630" s="6">
        <v>7264</v>
      </c>
    </row>
    <row r="5631" spans="1:29" ht="14.25" customHeight="1">
      <c r="A5631" s="4">
        <v>5711</v>
      </c>
      <c r="B5631" s="1" t="s">
        <v>35393</v>
      </c>
      <c r="C5631" s="14" t="s">
        <v>36</v>
      </c>
      <c r="D5631" s="6" t="s">
        <v>31346</v>
      </c>
      <c r="E5631" s="1" t="s">
        <v>21</v>
      </c>
      <c r="F5631" s="6" t="s">
        <v>31346</v>
      </c>
      <c r="G5631" s="6" t="s">
        <v>21</v>
      </c>
      <c r="H5631" s="6" t="str">
        <f t="shared" si="164"/>
        <v>Dini</v>
      </c>
      <c r="I5631" s="6">
        <v>1.5107385619135611E+18</v>
      </c>
      <c r="J5631" s="6" t="s">
        <v>35394</v>
      </c>
      <c r="K5631" s="6">
        <v>1</v>
      </c>
      <c r="L5631" s="6">
        <v>0</v>
      </c>
      <c r="R5631" s="6" t="s">
        <v>35395</v>
      </c>
      <c r="S5631" s="6" t="s">
        <v>35396</v>
      </c>
      <c r="T5631" s="6" t="s">
        <v>35397</v>
      </c>
      <c r="U5631" s="6">
        <v>1.140218298052809E+18</v>
      </c>
      <c r="V5631" s="6" t="s">
        <v>35398</v>
      </c>
      <c r="W5631" s="6" t="s">
        <v>35399</v>
      </c>
      <c r="X5631" s="6" t="s">
        <v>35400</v>
      </c>
      <c r="Y5631" s="6" t="s">
        <v>35401</v>
      </c>
      <c r="Z5631" s="6">
        <v>2203</v>
      </c>
      <c r="AA5631" s="6">
        <v>146</v>
      </c>
      <c r="AB5631" s="6">
        <v>309</v>
      </c>
      <c r="AC5631" s="6">
        <v>4178</v>
      </c>
    </row>
    <row r="5632" spans="1:29" ht="14.25" customHeight="1">
      <c r="A5632" s="4">
        <v>5712</v>
      </c>
      <c r="B5632" s="1" t="s">
        <v>35402</v>
      </c>
      <c r="C5632" s="10" t="s">
        <v>36</v>
      </c>
      <c r="D5632" s="6" t="s">
        <v>31346</v>
      </c>
      <c r="E5632" s="1" t="s">
        <v>36</v>
      </c>
      <c r="F5632" s="6" t="s">
        <v>31346</v>
      </c>
      <c r="G5632" s="6" t="str">
        <f t="shared" si="163"/>
        <v>saldırgan</v>
      </c>
      <c r="H5632" s="6" t="str">
        <f t="shared" si="164"/>
        <v>Dini</v>
      </c>
      <c r="I5632" s="6">
        <v>1.5107385336231731E+18</v>
      </c>
      <c r="J5632" s="6" t="s">
        <v>35403</v>
      </c>
      <c r="K5632" s="6">
        <v>0</v>
      </c>
      <c r="L5632" s="6">
        <v>0</v>
      </c>
      <c r="R5632" s="6" t="s">
        <v>35404</v>
      </c>
      <c r="S5632" s="6" t="s">
        <v>35405</v>
      </c>
      <c r="T5632" s="6" t="s">
        <v>35406</v>
      </c>
      <c r="U5632" s="6">
        <v>1.500860912449868E+18</v>
      </c>
      <c r="V5632" s="6" t="s">
        <v>35407</v>
      </c>
      <c r="W5632" s="6" t="s">
        <v>35408</v>
      </c>
      <c r="X5632" s="6" t="s">
        <v>35409</v>
      </c>
      <c r="Y5632" s="6" t="s">
        <v>35410</v>
      </c>
      <c r="Z5632" s="6">
        <v>837</v>
      </c>
      <c r="AA5632" s="6">
        <v>42</v>
      </c>
      <c r="AB5632" s="6">
        <v>61</v>
      </c>
      <c r="AC5632" s="6">
        <v>464</v>
      </c>
    </row>
    <row r="5633" spans="1:29" ht="14.25" customHeight="1">
      <c r="A5633" s="4">
        <v>5713</v>
      </c>
      <c r="B5633" s="1" t="s">
        <v>35411</v>
      </c>
      <c r="C5633" s="14" t="s">
        <v>36</v>
      </c>
      <c r="D5633" s="6" t="s">
        <v>31346</v>
      </c>
      <c r="E5633" s="1" t="s">
        <v>45</v>
      </c>
      <c r="F5633" s="6" t="s">
        <v>31346</v>
      </c>
      <c r="G5633" s="6" t="s">
        <v>45</v>
      </c>
      <c r="H5633" s="6" t="str">
        <f t="shared" si="164"/>
        <v>Dini</v>
      </c>
      <c r="I5633" s="6">
        <v>1.510738459337634E+18</v>
      </c>
      <c r="J5633" s="6" t="s">
        <v>35412</v>
      </c>
      <c r="K5633" s="6">
        <v>7</v>
      </c>
      <c r="L5633" s="6">
        <v>0</v>
      </c>
      <c r="R5633" s="6" t="s">
        <v>35413</v>
      </c>
      <c r="S5633" s="6" t="s">
        <v>35414</v>
      </c>
      <c r="T5633" s="6" t="s">
        <v>35415</v>
      </c>
      <c r="U5633" s="6">
        <v>544679967</v>
      </c>
      <c r="V5633" s="6" t="s">
        <v>35416</v>
      </c>
      <c r="W5633" s="6" t="s">
        <v>35417</v>
      </c>
      <c r="X5633" s="6" t="s">
        <v>35418</v>
      </c>
      <c r="Y5633" s="6" t="s">
        <v>1220</v>
      </c>
      <c r="Z5633" s="6">
        <v>33846</v>
      </c>
      <c r="AA5633" s="6">
        <v>11127</v>
      </c>
      <c r="AB5633" s="6">
        <v>10983</v>
      </c>
      <c r="AC5633" s="6">
        <v>22527</v>
      </c>
    </row>
    <row r="5634" spans="1:29" ht="14.25" customHeight="1">
      <c r="A5634" s="4">
        <v>5714</v>
      </c>
      <c r="B5634" s="1" t="s">
        <v>35419</v>
      </c>
      <c r="C5634" s="14" t="s">
        <v>36</v>
      </c>
      <c r="D5634" s="6" t="s">
        <v>31346</v>
      </c>
      <c r="E5634" s="1" t="s">
        <v>45</v>
      </c>
      <c r="F5634" s="6" t="s">
        <v>31346</v>
      </c>
      <c r="G5634" s="6" t="s">
        <v>45</v>
      </c>
      <c r="H5634" s="6" t="str">
        <f t="shared" si="164"/>
        <v>Dini</v>
      </c>
      <c r="I5634" s="6">
        <v>1.510738455449547E+18</v>
      </c>
      <c r="J5634" s="6" t="s">
        <v>35420</v>
      </c>
      <c r="K5634" s="6">
        <v>1</v>
      </c>
      <c r="L5634" s="6">
        <v>1</v>
      </c>
      <c r="R5634" s="6" t="s">
        <v>35421</v>
      </c>
      <c r="S5634" s="6" t="s">
        <v>35422</v>
      </c>
      <c r="T5634" s="6" t="s">
        <v>35423</v>
      </c>
      <c r="U5634" s="6">
        <v>472035963</v>
      </c>
      <c r="V5634" s="6" t="s">
        <v>35424</v>
      </c>
      <c r="W5634" s="6" t="s">
        <v>35425</v>
      </c>
      <c r="Y5634" s="6" t="s">
        <v>158</v>
      </c>
      <c r="Z5634" s="6">
        <v>106679</v>
      </c>
      <c r="AA5634" s="6">
        <v>14690</v>
      </c>
      <c r="AB5634" s="6">
        <v>6</v>
      </c>
      <c r="AC5634" s="6">
        <v>731</v>
      </c>
    </row>
    <row r="5635" spans="1:29" ht="14.25" customHeight="1">
      <c r="A5635" s="4">
        <v>5715</v>
      </c>
      <c r="B5635" s="1" t="s">
        <v>35426</v>
      </c>
      <c r="C5635" s="10" t="s">
        <v>36</v>
      </c>
      <c r="D5635" s="6" t="s">
        <v>31346</v>
      </c>
      <c r="E5635" s="1" t="s">
        <v>45</v>
      </c>
      <c r="F5635" s="6" t="s">
        <v>31346</v>
      </c>
      <c r="G5635" s="6" t="s">
        <v>21</v>
      </c>
      <c r="H5635" s="6" t="str">
        <f t="shared" si="164"/>
        <v>Dini</v>
      </c>
      <c r="I5635" s="6">
        <v>1.510738345302934E+18</v>
      </c>
      <c r="J5635" s="6" t="s">
        <v>567</v>
      </c>
      <c r="K5635" s="6">
        <v>0</v>
      </c>
      <c r="L5635" s="6">
        <v>0</v>
      </c>
      <c r="R5635" s="6" t="s">
        <v>35427</v>
      </c>
      <c r="S5635" s="6" t="s">
        <v>35428</v>
      </c>
      <c r="T5635" s="6" t="s">
        <v>35429</v>
      </c>
      <c r="U5635" s="6">
        <v>1429017547</v>
      </c>
      <c r="V5635" s="6" t="s">
        <v>35430</v>
      </c>
      <c r="W5635" s="6" t="s">
        <v>35431</v>
      </c>
      <c r="X5635" s="6" t="s">
        <v>35432</v>
      </c>
      <c r="Y5635" s="6" t="s">
        <v>35433</v>
      </c>
      <c r="Z5635" s="6">
        <v>15939</v>
      </c>
      <c r="AA5635" s="6">
        <v>83</v>
      </c>
      <c r="AB5635" s="6">
        <v>26</v>
      </c>
      <c r="AC5635" s="6">
        <v>42551</v>
      </c>
    </row>
    <row r="5636" spans="1:29" ht="14.25" customHeight="1">
      <c r="A5636" s="4">
        <v>5716</v>
      </c>
      <c r="B5636" s="1" t="s">
        <v>35434</v>
      </c>
      <c r="C5636" s="10" t="s">
        <v>21</v>
      </c>
      <c r="D5636" s="6" t="s">
        <v>31346</v>
      </c>
      <c r="E5636" s="1" t="s">
        <v>45</v>
      </c>
      <c r="F5636" s="6" t="s">
        <v>31346</v>
      </c>
      <c r="G5636" s="6" t="s">
        <v>45</v>
      </c>
      <c r="H5636" s="6" t="str">
        <f t="shared" si="164"/>
        <v>Dini</v>
      </c>
      <c r="I5636" s="6">
        <v>1.5107382720996521E+18</v>
      </c>
      <c r="J5636" s="6" t="s">
        <v>35435</v>
      </c>
      <c r="K5636" s="6">
        <v>2</v>
      </c>
      <c r="L5636" s="6">
        <v>0</v>
      </c>
      <c r="O5636" s="6" t="s">
        <v>29815</v>
      </c>
      <c r="P5636" s="6" t="s">
        <v>29815</v>
      </c>
      <c r="Q5636" s="6" t="s">
        <v>29816</v>
      </c>
      <c r="R5636" s="6" t="s">
        <v>35436</v>
      </c>
      <c r="S5636" s="6" t="s">
        <v>35437</v>
      </c>
      <c r="T5636" s="6" t="s">
        <v>35438</v>
      </c>
      <c r="U5636" s="6">
        <v>1.3386293369461061E+18</v>
      </c>
      <c r="V5636" s="6" t="s">
        <v>35439</v>
      </c>
      <c r="W5636" s="6" t="s">
        <v>35440</v>
      </c>
      <c r="X5636" s="6" t="s">
        <v>35441</v>
      </c>
      <c r="Z5636" s="6">
        <v>1349</v>
      </c>
      <c r="AA5636" s="6">
        <v>128</v>
      </c>
      <c r="AB5636" s="6">
        <v>118</v>
      </c>
      <c r="AC5636" s="6">
        <v>2475</v>
      </c>
    </row>
    <row r="5637" spans="1:29" ht="14.25" customHeight="1">
      <c r="A5637" s="4">
        <v>5718</v>
      </c>
      <c r="B5637" s="1" t="s">
        <v>26603</v>
      </c>
      <c r="C5637" s="14" t="s">
        <v>21</v>
      </c>
      <c r="D5637" s="6" t="s">
        <v>31346</v>
      </c>
      <c r="E5637" s="1" t="s">
        <v>45</v>
      </c>
      <c r="F5637" s="6" t="s">
        <v>31346</v>
      </c>
      <c r="G5637" s="6" t="s">
        <v>45</v>
      </c>
      <c r="H5637" s="6" t="str">
        <f t="shared" si="164"/>
        <v>Dini</v>
      </c>
      <c r="I5637" s="6">
        <v>1.5107377378376461E+18</v>
      </c>
      <c r="J5637" s="6" t="s">
        <v>26604</v>
      </c>
      <c r="K5637" s="6">
        <v>3</v>
      </c>
      <c r="L5637" s="6">
        <v>0</v>
      </c>
      <c r="R5637" s="6" t="s">
        <v>26605</v>
      </c>
      <c r="S5637" s="6" t="s">
        <v>26606</v>
      </c>
      <c r="T5637" s="6" t="s">
        <v>26607</v>
      </c>
      <c r="U5637" s="6">
        <v>1.311802242173985E+18</v>
      </c>
      <c r="V5637" s="6" t="s">
        <v>26608</v>
      </c>
      <c r="W5637" s="6" t="s">
        <v>26609</v>
      </c>
      <c r="X5637" s="6" t="s">
        <v>26610</v>
      </c>
      <c r="Y5637" s="6" t="s">
        <v>7496</v>
      </c>
      <c r="Z5637" s="6">
        <v>2991</v>
      </c>
      <c r="AA5637" s="6">
        <v>448</v>
      </c>
      <c r="AB5637" s="6">
        <v>713</v>
      </c>
      <c r="AC5637" s="6">
        <v>2541</v>
      </c>
    </row>
    <row r="5638" spans="1:29" ht="14.25" customHeight="1">
      <c r="A5638" s="4">
        <v>5720</v>
      </c>
      <c r="B5638" s="1" t="s">
        <v>35442</v>
      </c>
      <c r="C5638" s="10" t="s">
        <v>21</v>
      </c>
      <c r="D5638" s="6" t="s">
        <v>31346</v>
      </c>
      <c r="E5638" s="1" t="s">
        <v>21</v>
      </c>
      <c r="F5638" s="6" t="s">
        <v>31346</v>
      </c>
      <c r="G5638" s="6" t="str">
        <f t="shared" si="163"/>
        <v>nefret söylemi</v>
      </c>
      <c r="H5638" s="6" t="str">
        <f t="shared" si="164"/>
        <v>Dini</v>
      </c>
      <c r="I5638" s="6">
        <v>1.5107371258005591E+18</v>
      </c>
      <c r="J5638" s="6" t="s">
        <v>35443</v>
      </c>
      <c r="K5638" s="6">
        <v>36</v>
      </c>
      <c r="L5638" s="6">
        <v>9</v>
      </c>
      <c r="R5638" s="6" t="s">
        <v>35444</v>
      </c>
      <c r="S5638" s="6" t="s">
        <v>35445</v>
      </c>
      <c r="T5638" s="6" t="s">
        <v>35446</v>
      </c>
      <c r="U5638" s="6">
        <v>1.317171556519391E+18</v>
      </c>
      <c r="V5638" s="6" t="s">
        <v>35447</v>
      </c>
      <c r="W5638" s="6" t="s">
        <v>35448</v>
      </c>
      <c r="X5638" s="6" t="s">
        <v>35449</v>
      </c>
      <c r="Z5638" s="6">
        <v>63177</v>
      </c>
      <c r="AA5638" s="6">
        <v>33505</v>
      </c>
      <c r="AB5638" s="6">
        <v>9780</v>
      </c>
      <c r="AC5638" s="6">
        <v>159878</v>
      </c>
    </row>
    <row r="5639" spans="1:29" ht="14.25" customHeight="1">
      <c r="A5639" s="4">
        <v>5721</v>
      </c>
      <c r="B5639" s="1" t="s">
        <v>17312</v>
      </c>
      <c r="C5639" s="14" t="s">
        <v>36</v>
      </c>
      <c r="D5639" s="6" t="s">
        <v>31346</v>
      </c>
      <c r="E5639" s="1" t="s">
        <v>45</v>
      </c>
      <c r="F5639" s="6" t="s">
        <v>31346</v>
      </c>
      <c r="G5639" s="6" t="s">
        <v>45</v>
      </c>
      <c r="H5639" s="6" t="str">
        <f t="shared" si="164"/>
        <v>Dini</v>
      </c>
      <c r="I5639" s="6">
        <v>1.510737121128161E+18</v>
      </c>
      <c r="J5639" s="6" t="s">
        <v>17313</v>
      </c>
      <c r="K5639" s="6">
        <v>22</v>
      </c>
      <c r="L5639" s="6">
        <v>0</v>
      </c>
      <c r="R5639" s="6" t="s">
        <v>16804</v>
      </c>
      <c r="S5639" s="6" t="s">
        <v>16805</v>
      </c>
      <c r="T5639" s="6" t="s">
        <v>16806</v>
      </c>
      <c r="U5639" s="6">
        <v>1269899023</v>
      </c>
      <c r="V5639" s="6" t="s">
        <v>16807</v>
      </c>
      <c r="W5639" s="6" t="s">
        <v>16808</v>
      </c>
      <c r="Y5639" s="6" t="s">
        <v>1174</v>
      </c>
      <c r="Z5639" s="6">
        <v>14252</v>
      </c>
      <c r="AA5639" s="6">
        <v>18130</v>
      </c>
      <c r="AB5639" s="6">
        <v>980</v>
      </c>
      <c r="AC5639" s="6">
        <v>33474</v>
      </c>
    </row>
    <row r="5640" spans="1:29" ht="14.25" customHeight="1">
      <c r="A5640" s="4">
        <v>5722</v>
      </c>
      <c r="B5640" s="1" t="s">
        <v>35450</v>
      </c>
      <c r="C5640" s="10" t="s">
        <v>36</v>
      </c>
      <c r="D5640" s="6" t="s">
        <v>31346</v>
      </c>
      <c r="E5640" s="1" t="s">
        <v>36</v>
      </c>
      <c r="F5640" s="6" t="s">
        <v>31346</v>
      </c>
      <c r="G5640" s="6" t="str">
        <f t="shared" si="163"/>
        <v>saldırgan</v>
      </c>
      <c r="H5640" s="6" t="str">
        <f t="shared" si="164"/>
        <v>Dini</v>
      </c>
      <c r="I5640" s="6">
        <v>1.510737065054462E+18</v>
      </c>
      <c r="J5640" s="6" t="s">
        <v>35451</v>
      </c>
      <c r="K5640" s="6">
        <v>0</v>
      </c>
      <c r="L5640" s="6">
        <v>0</v>
      </c>
      <c r="R5640" s="6" t="s">
        <v>35332</v>
      </c>
      <c r="S5640" s="6" t="s">
        <v>35333</v>
      </c>
      <c r="T5640" s="6" t="s">
        <v>35334</v>
      </c>
      <c r="U5640" s="6">
        <v>47212264</v>
      </c>
      <c r="V5640" s="6" t="s">
        <v>35335</v>
      </c>
      <c r="W5640" s="6" t="s">
        <v>35336</v>
      </c>
      <c r="X5640" s="6" t="s">
        <v>35337</v>
      </c>
      <c r="Z5640" s="6">
        <v>42561</v>
      </c>
      <c r="AA5640" s="6">
        <v>4358</v>
      </c>
      <c r="AB5640" s="6">
        <v>1347</v>
      </c>
      <c r="AC5640" s="6">
        <v>40302</v>
      </c>
    </row>
    <row r="5641" spans="1:29" ht="14.25" customHeight="1">
      <c r="A5641" s="4">
        <v>5723</v>
      </c>
      <c r="B5641" s="1" t="s">
        <v>35452</v>
      </c>
      <c r="C5641" s="10" t="s">
        <v>21</v>
      </c>
      <c r="D5641" s="6" t="s">
        <v>31346</v>
      </c>
      <c r="E5641" s="1" t="s">
        <v>36</v>
      </c>
      <c r="F5641" s="6" t="s">
        <v>31346</v>
      </c>
      <c r="G5641" s="6" t="s">
        <v>36</v>
      </c>
      <c r="H5641" s="6" t="str">
        <f t="shared" si="164"/>
        <v>Dini</v>
      </c>
      <c r="I5641" s="6">
        <v>1.5107370272303229E+18</v>
      </c>
      <c r="J5641" s="6" t="s">
        <v>35453</v>
      </c>
      <c r="K5641" s="6">
        <v>1</v>
      </c>
      <c r="L5641" s="6">
        <v>0</v>
      </c>
      <c r="R5641" s="6" t="s">
        <v>35454</v>
      </c>
      <c r="S5641" s="6" t="s">
        <v>35455</v>
      </c>
      <c r="T5641" s="6" t="s">
        <v>35456</v>
      </c>
      <c r="U5641" s="6">
        <v>2516843811</v>
      </c>
      <c r="V5641" s="6" t="s">
        <v>35457</v>
      </c>
      <c r="W5641" s="6" t="s">
        <v>35458</v>
      </c>
      <c r="X5641" s="6" t="s">
        <v>35459</v>
      </c>
      <c r="Z5641" s="6">
        <v>5177</v>
      </c>
      <c r="AA5641" s="6">
        <v>2060</v>
      </c>
      <c r="AB5641" s="6">
        <v>2007</v>
      </c>
      <c r="AC5641" s="6">
        <v>18153</v>
      </c>
    </row>
    <row r="5642" spans="1:29" ht="14.25" customHeight="1">
      <c r="A5642" s="4">
        <v>5724</v>
      </c>
      <c r="B5642" s="1" t="s">
        <v>35460</v>
      </c>
      <c r="C5642" s="14" t="s">
        <v>21</v>
      </c>
      <c r="D5642" s="6" t="s">
        <v>31346</v>
      </c>
      <c r="E5642" s="1" t="s">
        <v>36</v>
      </c>
      <c r="F5642" s="6" t="s">
        <v>31346</v>
      </c>
      <c r="G5642" s="6" t="s">
        <v>36</v>
      </c>
      <c r="H5642" s="6" t="str">
        <f t="shared" si="164"/>
        <v>Dini</v>
      </c>
      <c r="I5642" s="6">
        <v>1.5107369788615601E+18</v>
      </c>
      <c r="J5642" s="6" t="s">
        <v>35461</v>
      </c>
      <c r="K5642" s="6">
        <v>0</v>
      </c>
      <c r="L5642" s="6">
        <v>0</v>
      </c>
      <c r="R5642" s="6" t="s">
        <v>61423</v>
      </c>
      <c r="S5642" s="6" t="s">
        <v>35462</v>
      </c>
      <c r="T5642" s="6" t="s">
        <v>35463</v>
      </c>
      <c r="U5642" s="6">
        <v>1.283602463443104E+18</v>
      </c>
      <c r="V5642" s="6" t="s">
        <v>35464</v>
      </c>
      <c r="W5642" s="6" t="s">
        <v>35465</v>
      </c>
      <c r="Z5642" s="6">
        <v>5339</v>
      </c>
      <c r="AA5642" s="6">
        <v>246</v>
      </c>
      <c r="AB5642" s="6">
        <v>419</v>
      </c>
      <c r="AC5642" s="6">
        <v>5437</v>
      </c>
    </row>
    <row r="5643" spans="1:29" ht="14.25" customHeight="1">
      <c r="A5643" s="4">
        <v>5725</v>
      </c>
      <c r="B5643" s="1" t="s">
        <v>35466</v>
      </c>
      <c r="C5643" s="14" t="s">
        <v>36</v>
      </c>
      <c r="D5643" s="6" t="s">
        <v>31346</v>
      </c>
      <c r="E5643" s="1" t="s">
        <v>45</v>
      </c>
      <c r="F5643" s="6" t="s">
        <v>31346</v>
      </c>
      <c r="G5643" s="6" t="s">
        <v>45</v>
      </c>
      <c r="H5643" s="6" t="str">
        <f t="shared" si="164"/>
        <v>Dini</v>
      </c>
      <c r="I5643" s="6">
        <v>1.510736647415124E+18</v>
      </c>
      <c r="J5643" s="6" t="s">
        <v>35467</v>
      </c>
      <c r="K5643" s="6">
        <v>1</v>
      </c>
      <c r="L5643" s="6">
        <v>0</v>
      </c>
      <c r="R5643" s="6" t="s">
        <v>35468</v>
      </c>
      <c r="S5643" s="6" t="s">
        <v>35469</v>
      </c>
      <c r="T5643" s="6" t="s">
        <v>35470</v>
      </c>
      <c r="U5643" s="6">
        <v>602922098</v>
      </c>
      <c r="W5643" s="6" t="s">
        <v>35471</v>
      </c>
      <c r="X5643" s="6" t="s">
        <v>35472</v>
      </c>
      <c r="Z5643" s="6">
        <v>2413</v>
      </c>
      <c r="AA5643" s="6">
        <v>290</v>
      </c>
      <c r="AB5643" s="6">
        <v>136</v>
      </c>
      <c r="AC5643" s="6">
        <v>9855</v>
      </c>
    </row>
    <row r="5644" spans="1:29" ht="14.25" customHeight="1">
      <c r="A5644" s="4">
        <v>5726</v>
      </c>
      <c r="B5644" s="1" t="s">
        <v>35473</v>
      </c>
      <c r="C5644" s="10" t="s">
        <v>36</v>
      </c>
      <c r="D5644" s="6" t="s">
        <v>31346</v>
      </c>
      <c r="E5644" s="1" t="s">
        <v>45</v>
      </c>
      <c r="F5644" s="6" t="s">
        <v>31346</v>
      </c>
      <c r="G5644" s="6" t="s">
        <v>45</v>
      </c>
      <c r="H5644" s="6" t="str">
        <f t="shared" si="164"/>
        <v>Dini</v>
      </c>
      <c r="I5644" s="6">
        <v>1.510736486924182E+18</v>
      </c>
      <c r="J5644" s="6" t="s">
        <v>35474</v>
      </c>
      <c r="K5644" s="6">
        <v>0</v>
      </c>
      <c r="L5644" s="6">
        <v>0</v>
      </c>
      <c r="R5644" s="6" t="s">
        <v>35475</v>
      </c>
      <c r="S5644" s="6" t="s">
        <v>35476</v>
      </c>
      <c r="T5644" s="6" t="s">
        <v>35477</v>
      </c>
      <c r="U5644" s="6">
        <v>1.3433212664602381E+18</v>
      </c>
      <c r="W5644" s="6" t="s">
        <v>35478</v>
      </c>
      <c r="Z5644" s="6">
        <v>687</v>
      </c>
      <c r="AA5644" s="6">
        <v>127</v>
      </c>
      <c r="AB5644" s="6">
        <v>550</v>
      </c>
      <c r="AC5644" s="6">
        <v>2527</v>
      </c>
    </row>
    <row r="5645" spans="1:29" ht="14.25" customHeight="1">
      <c r="A5645" s="4">
        <v>5727</v>
      </c>
      <c r="B5645" s="1" t="s">
        <v>35479</v>
      </c>
      <c r="C5645" s="10" t="s">
        <v>36</v>
      </c>
      <c r="D5645" s="6" t="s">
        <v>31346</v>
      </c>
      <c r="E5645" s="1" t="s">
        <v>45</v>
      </c>
      <c r="F5645" s="6" t="s">
        <v>31346</v>
      </c>
      <c r="G5645" s="6" t="s">
        <v>45</v>
      </c>
      <c r="H5645" s="6" t="str">
        <f t="shared" si="164"/>
        <v>Dini</v>
      </c>
      <c r="I5645" s="6">
        <v>1.5107364516417449E+18</v>
      </c>
      <c r="J5645" s="6" t="s">
        <v>35480</v>
      </c>
      <c r="K5645" s="6">
        <v>32</v>
      </c>
      <c r="L5645" s="6">
        <v>0</v>
      </c>
      <c r="R5645" s="6" t="s">
        <v>61424</v>
      </c>
      <c r="S5645" s="6" t="s">
        <v>35481</v>
      </c>
      <c r="T5645" s="6" t="s">
        <v>35482</v>
      </c>
      <c r="U5645" s="6">
        <v>1.309535800938422E+18</v>
      </c>
      <c r="V5645" s="6" t="s">
        <v>35483</v>
      </c>
      <c r="W5645" s="6" t="s">
        <v>35484</v>
      </c>
      <c r="X5645" s="6" t="s">
        <v>35485</v>
      </c>
      <c r="Y5645" s="6" t="s">
        <v>35486</v>
      </c>
      <c r="Z5645" s="6">
        <v>913</v>
      </c>
      <c r="AA5645" s="6">
        <v>29</v>
      </c>
      <c r="AB5645" s="6">
        <v>249</v>
      </c>
      <c r="AC5645" s="6">
        <v>24395</v>
      </c>
    </row>
    <row r="5646" spans="1:29" ht="14.25" customHeight="1">
      <c r="A5646" s="4">
        <v>5728</v>
      </c>
      <c r="B5646" s="1" t="s">
        <v>35487</v>
      </c>
      <c r="C5646" s="10" t="s">
        <v>36</v>
      </c>
      <c r="D5646" s="6" t="s">
        <v>31346</v>
      </c>
      <c r="E5646" s="1" t="s">
        <v>45</v>
      </c>
      <c r="F5646" s="6" t="s">
        <v>31346</v>
      </c>
      <c r="G5646" s="6" t="s">
        <v>45</v>
      </c>
      <c r="H5646" s="6" t="str">
        <f t="shared" si="164"/>
        <v>Dini</v>
      </c>
      <c r="I5646" s="6">
        <v>1.510736354904322E+18</v>
      </c>
      <c r="J5646" s="6" t="s">
        <v>35488</v>
      </c>
      <c r="K5646" s="6">
        <v>32</v>
      </c>
      <c r="L5646" s="6">
        <v>1</v>
      </c>
      <c r="R5646" s="6" t="s">
        <v>35489</v>
      </c>
      <c r="S5646" s="6" t="s">
        <v>35490</v>
      </c>
      <c r="T5646" s="6" t="s">
        <v>35491</v>
      </c>
      <c r="U5646" s="6">
        <v>1.409883267176747E+18</v>
      </c>
      <c r="V5646" s="6" t="s">
        <v>35492</v>
      </c>
      <c r="W5646" s="6" t="s">
        <v>35493</v>
      </c>
      <c r="Y5646" s="6" t="s">
        <v>35494</v>
      </c>
      <c r="Z5646" s="6">
        <v>3561</v>
      </c>
      <c r="AA5646" s="6">
        <v>2484</v>
      </c>
      <c r="AB5646" s="6">
        <v>3922</v>
      </c>
      <c r="AC5646" s="6">
        <v>13034</v>
      </c>
    </row>
    <row r="5647" spans="1:29" ht="14.25" customHeight="1">
      <c r="A5647" s="4">
        <v>5729</v>
      </c>
      <c r="B5647" s="1" t="s">
        <v>31413</v>
      </c>
      <c r="C5647" s="10" t="s">
        <v>36</v>
      </c>
      <c r="D5647" s="6" t="s">
        <v>31346</v>
      </c>
      <c r="E5647" s="1" t="s">
        <v>45</v>
      </c>
      <c r="F5647" s="6" t="s">
        <v>31346</v>
      </c>
      <c r="G5647" s="6" t="s">
        <v>45</v>
      </c>
      <c r="H5647" s="6" t="str">
        <f t="shared" si="164"/>
        <v>Dini</v>
      </c>
      <c r="I5647" s="6">
        <v>1.5107363454461949E+18</v>
      </c>
      <c r="J5647" s="6" t="s">
        <v>31414</v>
      </c>
      <c r="K5647" s="6">
        <v>1</v>
      </c>
      <c r="L5647" s="6">
        <v>0</v>
      </c>
      <c r="R5647" s="6" t="s">
        <v>31415</v>
      </c>
      <c r="S5647" s="6" t="s">
        <v>31416</v>
      </c>
      <c r="T5647" s="6" t="s">
        <v>31417</v>
      </c>
      <c r="U5647" s="6">
        <v>1.503859605872468E+18</v>
      </c>
      <c r="V5647" s="6" t="s">
        <v>31418</v>
      </c>
      <c r="W5647" s="6" t="s">
        <v>31419</v>
      </c>
      <c r="X5647" s="6" t="s">
        <v>31420</v>
      </c>
      <c r="Z5647" s="6">
        <v>789</v>
      </c>
      <c r="AA5647" s="6">
        <v>36</v>
      </c>
      <c r="AB5647" s="6">
        <v>116</v>
      </c>
      <c r="AC5647" s="6">
        <v>3433</v>
      </c>
    </row>
    <row r="5648" spans="1:29" ht="14.25" customHeight="1">
      <c r="A5648" s="4">
        <v>5730</v>
      </c>
      <c r="B5648" s="1" t="s">
        <v>35495</v>
      </c>
      <c r="C5648" s="14" t="s">
        <v>36</v>
      </c>
      <c r="D5648" s="6" t="s">
        <v>31346</v>
      </c>
      <c r="E5648" s="1" t="s">
        <v>36</v>
      </c>
      <c r="F5648" s="6" t="s">
        <v>31346</v>
      </c>
      <c r="G5648" s="6" t="str">
        <f t="shared" ref="G5648:G5703" si="165">IF(C5648=E5648,C5648,"MisMatch")</f>
        <v>saldırgan</v>
      </c>
      <c r="H5648" s="6" t="str">
        <f t="shared" si="164"/>
        <v>Dini</v>
      </c>
      <c r="I5648" s="6">
        <v>1.510736146581664E+18</v>
      </c>
      <c r="J5648" s="6" t="s">
        <v>35496</v>
      </c>
      <c r="K5648" s="6">
        <v>4</v>
      </c>
      <c r="L5648" s="6">
        <v>0</v>
      </c>
      <c r="R5648" s="6" t="s">
        <v>35497</v>
      </c>
      <c r="S5648" s="6" t="s">
        <v>35498</v>
      </c>
      <c r="T5648" s="6" t="s">
        <v>35499</v>
      </c>
      <c r="U5648" s="6">
        <v>8.6830207916879462E+17</v>
      </c>
      <c r="V5648" s="6" t="s">
        <v>35500</v>
      </c>
      <c r="W5648" s="6" t="s">
        <v>35501</v>
      </c>
      <c r="X5648" s="6" t="s">
        <v>35502</v>
      </c>
      <c r="Z5648" s="6">
        <v>2324</v>
      </c>
      <c r="AA5648" s="6">
        <v>100</v>
      </c>
      <c r="AB5648" s="6">
        <v>199</v>
      </c>
      <c r="AC5648" s="6">
        <v>12290</v>
      </c>
    </row>
    <row r="5649" spans="1:29" ht="14.25" customHeight="1">
      <c r="A5649" s="4">
        <v>5731</v>
      </c>
      <c r="B5649" s="1" t="s">
        <v>35503</v>
      </c>
      <c r="C5649" s="14" t="s">
        <v>36</v>
      </c>
      <c r="D5649" s="6" t="s">
        <v>31346</v>
      </c>
      <c r="E5649" s="1" t="s">
        <v>45</v>
      </c>
      <c r="F5649" s="6" t="s">
        <v>31346</v>
      </c>
      <c r="G5649" s="6" t="s">
        <v>36</v>
      </c>
      <c r="H5649" s="6" t="str">
        <f t="shared" si="164"/>
        <v>Dini</v>
      </c>
      <c r="I5649" s="6">
        <v>1.510736058283135E+18</v>
      </c>
      <c r="J5649" s="6" t="s">
        <v>35504</v>
      </c>
      <c r="K5649" s="6">
        <v>0</v>
      </c>
      <c r="L5649" s="6">
        <v>0</v>
      </c>
      <c r="R5649" s="6" t="s">
        <v>61425</v>
      </c>
      <c r="S5649" s="6" t="s">
        <v>35505</v>
      </c>
      <c r="T5649" s="6" t="s">
        <v>35506</v>
      </c>
      <c r="U5649" s="6">
        <v>137438271</v>
      </c>
      <c r="V5649" s="6" t="s">
        <v>35507</v>
      </c>
      <c r="W5649" s="6" t="s">
        <v>35508</v>
      </c>
      <c r="X5649" s="6" t="s">
        <v>35509</v>
      </c>
      <c r="Y5649" s="6" t="s">
        <v>35510</v>
      </c>
      <c r="Z5649" s="6">
        <v>3514</v>
      </c>
      <c r="AA5649" s="6">
        <v>526</v>
      </c>
      <c r="AB5649" s="6">
        <v>613</v>
      </c>
      <c r="AC5649" s="6">
        <v>9466</v>
      </c>
    </row>
    <row r="5650" spans="1:29" ht="14.25" customHeight="1">
      <c r="A5650" s="4">
        <v>5732</v>
      </c>
      <c r="B5650" s="1" t="s">
        <v>35511</v>
      </c>
      <c r="C5650" s="10" t="s">
        <v>36</v>
      </c>
      <c r="D5650" s="6" t="s">
        <v>31346</v>
      </c>
      <c r="E5650" s="1" t="s">
        <v>36</v>
      </c>
      <c r="F5650" s="6" t="s">
        <v>31346</v>
      </c>
      <c r="G5650" s="6" t="str">
        <f t="shared" si="165"/>
        <v>saldırgan</v>
      </c>
      <c r="H5650" s="6" t="str">
        <f t="shared" si="164"/>
        <v>Dini</v>
      </c>
      <c r="I5650" s="6">
        <v>1.5107360275094771E+18</v>
      </c>
      <c r="J5650" s="6" t="s">
        <v>35512</v>
      </c>
      <c r="K5650" s="6">
        <v>1</v>
      </c>
      <c r="L5650" s="6">
        <v>1</v>
      </c>
      <c r="R5650" s="6" t="s">
        <v>35513</v>
      </c>
      <c r="S5650" s="6" t="s">
        <v>35514</v>
      </c>
      <c r="T5650" s="6" t="s">
        <v>35515</v>
      </c>
      <c r="U5650" s="6">
        <v>1.1851993849145469E+18</v>
      </c>
      <c r="V5650" s="1" t="s">
        <v>61426</v>
      </c>
      <c r="W5650" s="6" t="s">
        <v>35516</v>
      </c>
      <c r="X5650" s="6" t="s">
        <v>35517</v>
      </c>
      <c r="Y5650" s="6" t="s">
        <v>6370</v>
      </c>
      <c r="Z5650" s="6">
        <v>6507</v>
      </c>
      <c r="AA5650" s="6">
        <v>150</v>
      </c>
      <c r="AB5650" s="6">
        <v>306</v>
      </c>
      <c r="AC5650" s="6">
        <v>6691</v>
      </c>
    </row>
    <row r="5651" spans="1:29" ht="14.25" customHeight="1">
      <c r="A5651" s="4">
        <v>5733</v>
      </c>
      <c r="B5651" s="1" t="s">
        <v>35518</v>
      </c>
      <c r="C5651" s="10" t="s">
        <v>21</v>
      </c>
      <c r="D5651" s="6" t="s">
        <v>31346</v>
      </c>
      <c r="E5651" s="1" t="s">
        <v>36</v>
      </c>
      <c r="F5651" s="6" t="s">
        <v>31346</v>
      </c>
      <c r="G5651" s="6" t="s">
        <v>36</v>
      </c>
      <c r="H5651" s="6" t="str">
        <f t="shared" si="164"/>
        <v>Dini</v>
      </c>
      <c r="I5651" s="6">
        <v>1.5107360190917801E+18</v>
      </c>
      <c r="J5651" s="6" t="s">
        <v>35519</v>
      </c>
      <c r="K5651" s="6">
        <v>1</v>
      </c>
      <c r="L5651" s="6">
        <v>0</v>
      </c>
      <c r="R5651" s="6" t="s">
        <v>35520</v>
      </c>
      <c r="S5651" s="6" t="s">
        <v>35521</v>
      </c>
      <c r="T5651" s="6" t="s">
        <v>35522</v>
      </c>
      <c r="U5651" s="6">
        <v>3401353535</v>
      </c>
      <c r="W5651" s="6" t="s">
        <v>35523</v>
      </c>
      <c r="X5651" s="6" t="s">
        <v>35524</v>
      </c>
      <c r="Z5651" s="6">
        <v>1764</v>
      </c>
      <c r="AA5651" s="6">
        <v>369</v>
      </c>
      <c r="AB5651" s="6">
        <v>654</v>
      </c>
      <c r="AC5651" s="6">
        <v>4727</v>
      </c>
    </row>
    <row r="5652" spans="1:29" ht="14.25" customHeight="1">
      <c r="A5652" s="4">
        <v>5734</v>
      </c>
      <c r="B5652" s="1" t="s">
        <v>35525</v>
      </c>
      <c r="C5652" s="10" t="s">
        <v>45</v>
      </c>
      <c r="D5652" s="6" t="s">
        <v>31346</v>
      </c>
      <c r="E5652" s="1" t="s">
        <v>21</v>
      </c>
      <c r="F5652" s="6" t="s">
        <v>31346</v>
      </c>
      <c r="G5652" s="6" t="s">
        <v>21</v>
      </c>
      <c r="H5652" s="6" t="str">
        <f t="shared" si="164"/>
        <v>Dini</v>
      </c>
      <c r="I5652" s="6">
        <v>1.5107360034845571E+18</v>
      </c>
      <c r="J5652" s="6" t="s">
        <v>17339</v>
      </c>
      <c r="K5652" s="6">
        <v>8</v>
      </c>
      <c r="L5652" s="6">
        <v>1</v>
      </c>
      <c r="R5652" s="6" t="s">
        <v>17340</v>
      </c>
      <c r="S5652" s="6" t="s">
        <v>17341</v>
      </c>
      <c r="T5652" s="6" t="s">
        <v>17342</v>
      </c>
      <c r="U5652" s="6">
        <v>1.1697661194078369E+18</v>
      </c>
      <c r="V5652" s="6" t="s">
        <v>17343</v>
      </c>
      <c r="W5652" s="6" t="s">
        <v>17344</v>
      </c>
      <c r="X5652" s="6" t="s">
        <v>17345</v>
      </c>
      <c r="Y5652" s="6" t="s">
        <v>17346</v>
      </c>
      <c r="Z5652" s="6">
        <v>40483</v>
      </c>
      <c r="AA5652" s="6">
        <v>7586</v>
      </c>
      <c r="AB5652" s="6">
        <v>8156</v>
      </c>
      <c r="AC5652" s="6">
        <v>254783</v>
      </c>
    </row>
    <row r="5653" spans="1:29" ht="14.25" customHeight="1">
      <c r="A5653" s="4">
        <v>5735</v>
      </c>
      <c r="B5653" s="1" t="s">
        <v>35526</v>
      </c>
      <c r="C5653" s="10" t="s">
        <v>21</v>
      </c>
      <c r="D5653" s="6" t="s">
        <v>31346</v>
      </c>
      <c r="E5653" s="1" t="s">
        <v>45</v>
      </c>
      <c r="F5653" s="6" t="s">
        <v>31346</v>
      </c>
      <c r="G5653" s="6" t="s">
        <v>45</v>
      </c>
      <c r="H5653" s="6" t="str">
        <f t="shared" si="164"/>
        <v>Dini</v>
      </c>
      <c r="I5653" s="6">
        <v>1.510735869044576E+18</v>
      </c>
      <c r="J5653" s="6" t="s">
        <v>35527</v>
      </c>
      <c r="K5653" s="6">
        <v>92</v>
      </c>
      <c r="L5653" s="6">
        <v>3</v>
      </c>
      <c r="R5653" s="6" t="s">
        <v>35528</v>
      </c>
      <c r="S5653" s="6" t="s">
        <v>35529</v>
      </c>
      <c r="T5653" s="6" t="s">
        <v>35530</v>
      </c>
      <c r="U5653" s="6">
        <v>2460515195</v>
      </c>
      <c r="V5653" s="6" t="s">
        <v>35531</v>
      </c>
      <c r="W5653" s="6" t="s">
        <v>35532</v>
      </c>
      <c r="X5653" s="6" t="s">
        <v>35533</v>
      </c>
      <c r="Z5653" s="6">
        <v>29730</v>
      </c>
      <c r="AA5653" s="6">
        <v>5442</v>
      </c>
      <c r="AB5653" s="6">
        <v>1071</v>
      </c>
      <c r="AC5653" s="6">
        <v>29535</v>
      </c>
    </row>
    <row r="5654" spans="1:29" ht="14.25" customHeight="1">
      <c r="A5654" s="4">
        <v>5736</v>
      </c>
      <c r="B5654" s="1" t="s">
        <v>35534</v>
      </c>
      <c r="C5654" s="10" t="s">
        <v>21</v>
      </c>
      <c r="D5654" s="6" t="s">
        <v>31346</v>
      </c>
      <c r="E5654" s="1" t="s">
        <v>45</v>
      </c>
      <c r="F5654" s="6" t="s">
        <v>31346</v>
      </c>
      <c r="G5654" s="6" t="s">
        <v>36</v>
      </c>
      <c r="H5654" s="6" t="str">
        <f t="shared" si="164"/>
        <v>Dini</v>
      </c>
      <c r="I5654" s="6">
        <v>1.510735385554559E+18</v>
      </c>
      <c r="J5654" s="6" t="s">
        <v>35535</v>
      </c>
      <c r="K5654" s="6">
        <v>1</v>
      </c>
      <c r="L5654" s="6">
        <v>0</v>
      </c>
      <c r="R5654" s="6" t="s">
        <v>35536</v>
      </c>
      <c r="S5654" s="6" t="s">
        <v>35537</v>
      </c>
      <c r="T5654" s="6" t="s">
        <v>35538</v>
      </c>
      <c r="U5654" s="6">
        <v>1.048653641429733E+18</v>
      </c>
      <c r="W5654" s="6" t="s">
        <v>35539</v>
      </c>
      <c r="X5654" s="6" t="s">
        <v>35540</v>
      </c>
      <c r="Y5654" s="6" t="s">
        <v>158</v>
      </c>
      <c r="Z5654" s="6">
        <v>3514</v>
      </c>
      <c r="AA5654" s="6">
        <v>390</v>
      </c>
      <c r="AB5654" s="6">
        <v>42</v>
      </c>
      <c r="AC5654" s="6">
        <v>1862</v>
      </c>
    </row>
    <row r="5655" spans="1:29" ht="14.25" customHeight="1">
      <c r="A5655" s="4">
        <v>5737</v>
      </c>
      <c r="B5655" s="1" t="s">
        <v>35541</v>
      </c>
      <c r="C5655" s="10" t="s">
        <v>45</v>
      </c>
      <c r="D5655" s="6" t="s">
        <v>31346</v>
      </c>
      <c r="E5655" s="1" t="s">
        <v>36</v>
      </c>
      <c r="F5655" s="6" t="s">
        <v>31346</v>
      </c>
      <c r="G5655" s="6" t="s">
        <v>36</v>
      </c>
      <c r="H5655" s="6" t="str">
        <f t="shared" si="164"/>
        <v>Dini</v>
      </c>
      <c r="I5655" s="6">
        <v>1.510735275755979E+18</v>
      </c>
      <c r="J5655" s="6" t="s">
        <v>35542</v>
      </c>
      <c r="K5655" s="6">
        <v>0</v>
      </c>
      <c r="L5655" s="6">
        <v>0</v>
      </c>
      <c r="R5655" s="6" t="s">
        <v>35543</v>
      </c>
      <c r="S5655" s="6" t="s">
        <v>35544</v>
      </c>
      <c r="T5655" s="6" t="s">
        <v>35545</v>
      </c>
      <c r="U5655" s="6">
        <v>1.3751481861474299E+18</v>
      </c>
      <c r="W5655" s="6" t="s">
        <v>35546</v>
      </c>
      <c r="Z5655" s="6">
        <v>80</v>
      </c>
      <c r="AA5655" s="6">
        <v>1</v>
      </c>
      <c r="AB5655" s="6">
        <v>77</v>
      </c>
      <c r="AC5655" s="6">
        <v>113</v>
      </c>
    </row>
    <row r="5656" spans="1:29" ht="14.25" customHeight="1">
      <c r="A5656" s="4">
        <v>5738</v>
      </c>
      <c r="B5656" s="1" t="s">
        <v>35547</v>
      </c>
      <c r="C5656" s="8" t="s">
        <v>45</v>
      </c>
      <c r="D5656" s="6" t="s">
        <v>31346</v>
      </c>
      <c r="E5656" s="1" t="s">
        <v>45</v>
      </c>
      <c r="F5656" s="6" t="s">
        <v>31346</v>
      </c>
      <c r="G5656" s="6" t="str">
        <f t="shared" si="165"/>
        <v>hiçbiri</v>
      </c>
      <c r="H5656" s="6" t="str">
        <f t="shared" si="164"/>
        <v>Dini</v>
      </c>
      <c r="I5656" s="6">
        <v>1.510735187256267E+18</v>
      </c>
      <c r="J5656" s="6" t="s">
        <v>35548</v>
      </c>
      <c r="K5656" s="6">
        <v>0</v>
      </c>
      <c r="L5656" s="6">
        <v>0</v>
      </c>
      <c r="R5656" s="6" t="s">
        <v>35549</v>
      </c>
      <c r="S5656" s="6" t="s">
        <v>35550</v>
      </c>
      <c r="T5656" s="6" t="s">
        <v>35551</v>
      </c>
      <c r="U5656" s="6">
        <v>1.3250455837746911E+18</v>
      </c>
      <c r="V5656" s="6" t="s">
        <v>35552</v>
      </c>
      <c r="W5656" s="6" t="s">
        <v>35553</v>
      </c>
      <c r="X5656" s="6" t="s">
        <v>35554</v>
      </c>
      <c r="Z5656" s="6">
        <v>8368</v>
      </c>
      <c r="AA5656" s="6">
        <v>319</v>
      </c>
      <c r="AB5656" s="6">
        <v>299</v>
      </c>
      <c r="AC5656" s="6">
        <v>22363</v>
      </c>
    </row>
    <row r="5657" spans="1:29" ht="14.25" customHeight="1">
      <c r="A5657" s="4">
        <v>5739</v>
      </c>
      <c r="B5657" s="1" t="s">
        <v>35555</v>
      </c>
      <c r="C5657" s="10" t="s">
        <v>45</v>
      </c>
      <c r="D5657" s="6" t="s">
        <v>31346</v>
      </c>
      <c r="E5657" s="1" t="s">
        <v>36</v>
      </c>
      <c r="F5657" s="6" t="s">
        <v>31346</v>
      </c>
      <c r="G5657" s="6" t="s">
        <v>36</v>
      </c>
      <c r="H5657" s="6" t="str">
        <f t="shared" si="164"/>
        <v>Dini</v>
      </c>
      <c r="I5657" s="6">
        <v>1.5107351074806011E+18</v>
      </c>
      <c r="J5657" s="6" t="s">
        <v>35556</v>
      </c>
      <c r="K5657" s="6">
        <v>0</v>
      </c>
      <c r="L5657" s="6">
        <v>0</v>
      </c>
      <c r="R5657" s="6" t="s">
        <v>35557</v>
      </c>
      <c r="S5657" s="6" t="s">
        <v>35558</v>
      </c>
      <c r="T5657" s="6" t="s">
        <v>35559</v>
      </c>
      <c r="U5657" s="6">
        <v>1.3620130388371781E+18</v>
      </c>
      <c r="W5657" s="6" t="s">
        <v>35560</v>
      </c>
      <c r="Z5657" s="6">
        <v>113</v>
      </c>
      <c r="AA5657" s="6">
        <v>7</v>
      </c>
      <c r="AB5657" s="6">
        <v>81</v>
      </c>
      <c r="AC5657" s="6">
        <v>27</v>
      </c>
    </row>
    <row r="5658" spans="1:29" ht="14.25" customHeight="1">
      <c r="A5658" s="4">
        <v>5740</v>
      </c>
      <c r="B5658" s="1" t="s">
        <v>35561</v>
      </c>
      <c r="C5658" s="10" t="s">
        <v>21</v>
      </c>
      <c r="D5658" s="6" t="s">
        <v>31346</v>
      </c>
      <c r="E5658" s="1" t="s">
        <v>45</v>
      </c>
      <c r="F5658" s="6" t="s">
        <v>31346</v>
      </c>
      <c r="G5658" s="6" t="s">
        <v>45</v>
      </c>
      <c r="H5658" s="6" t="str">
        <f t="shared" si="164"/>
        <v>Dini</v>
      </c>
      <c r="I5658" s="6">
        <v>1.5107350326331469E+18</v>
      </c>
      <c r="J5658" s="6" t="s">
        <v>35562</v>
      </c>
      <c r="K5658" s="6">
        <v>1</v>
      </c>
      <c r="L5658" s="6">
        <v>0</v>
      </c>
      <c r="R5658" s="6" t="s">
        <v>35563</v>
      </c>
      <c r="S5658" s="6" t="s">
        <v>35564</v>
      </c>
      <c r="T5658" s="6" t="s">
        <v>35565</v>
      </c>
      <c r="U5658" s="6">
        <v>2542443910</v>
      </c>
      <c r="V5658" s="6" t="s">
        <v>35566</v>
      </c>
      <c r="W5658" s="6" t="s">
        <v>35567</v>
      </c>
      <c r="X5658" s="6" t="s">
        <v>35568</v>
      </c>
      <c r="Y5658" s="6" t="s">
        <v>158</v>
      </c>
      <c r="Z5658" s="6">
        <v>19340</v>
      </c>
      <c r="AA5658" s="6">
        <v>3387</v>
      </c>
      <c r="AB5658" s="6">
        <v>3363</v>
      </c>
      <c r="AC5658" s="6">
        <v>66034</v>
      </c>
    </row>
    <row r="5659" spans="1:29" ht="14.25" customHeight="1">
      <c r="A5659" s="4">
        <v>5741</v>
      </c>
      <c r="B5659" s="1" t="s">
        <v>35569</v>
      </c>
      <c r="C5659" s="10" t="s">
        <v>36</v>
      </c>
      <c r="D5659" s="6" t="s">
        <v>31346</v>
      </c>
      <c r="E5659" s="1" t="s">
        <v>45</v>
      </c>
      <c r="F5659" s="6" t="s">
        <v>31346</v>
      </c>
      <c r="G5659" s="6" t="s">
        <v>45</v>
      </c>
      <c r="H5659" s="6" t="str">
        <f t="shared" si="164"/>
        <v>Dini</v>
      </c>
      <c r="I5659" s="6">
        <v>1.5107350234979571E+18</v>
      </c>
      <c r="J5659" s="6" t="s">
        <v>35570</v>
      </c>
      <c r="K5659" s="6">
        <v>4</v>
      </c>
      <c r="L5659" s="6">
        <v>1</v>
      </c>
      <c r="R5659" s="6" t="s">
        <v>61427</v>
      </c>
      <c r="S5659" s="6" t="s">
        <v>35571</v>
      </c>
      <c r="T5659" s="6" t="s">
        <v>35572</v>
      </c>
      <c r="U5659" s="6">
        <v>1176865476</v>
      </c>
      <c r="V5659" s="1" t="s">
        <v>61428</v>
      </c>
      <c r="W5659" s="6" t="s">
        <v>35573</v>
      </c>
      <c r="X5659" s="6" t="s">
        <v>35574</v>
      </c>
      <c r="Y5659" s="6" t="s">
        <v>35575</v>
      </c>
      <c r="Z5659" s="6">
        <v>66120</v>
      </c>
      <c r="AA5659" s="6">
        <v>13753</v>
      </c>
      <c r="AB5659" s="6">
        <v>12940</v>
      </c>
      <c r="AC5659" s="6">
        <v>276384</v>
      </c>
    </row>
    <row r="5660" spans="1:29" ht="14.25" customHeight="1">
      <c r="A5660" s="4">
        <v>5742</v>
      </c>
      <c r="B5660" s="1" t="s">
        <v>23191</v>
      </c>
      <c r="C5660" s="10" t="s">
        <v>45</v>
      </c>
      <c r="D5660" s="6" t="s">
        <v>31346</v>
      </c>
      <c r="E5660" s="1" t="s">
        <v>45</v>
      </c>
      <c r="F5660" s="6" t="s">
        <v>31346</v>
      </c>
      <c r="G5660" s="6" t="str">
        <f t="shared" si="165"/>
        <v>hiçbiri</v>
      </c>
      <c r="H5660" s="6" t="str">
        <f t="shared" si="164"/>
        <v>Dini</v>
      </c>
      <c r="I5660" s="6">
        <v>1.5107349894695649E+18</v>
      </c>
      <c r="J5660" s="6" t="s">
        <v>23192</v>
      </c>
      <c r="K5660" s="6">
        <v>1</v>
      </c>
      <c r="L5660" s="6">
        <v>0</v>
      </c>
      <c r="R5660" s="6" t="s">
        <v>23193</v>
      </c>
      <c r="S5660" s="6" t="s">
        <v>23194</v>
      </c>
      <c r="T5660" s="6" t="s">
        <v>23195</v>
      </c>
      <c r="U5660" s="6">
        <v>1.3229291653398899E+18</v>
      </c>
      <c r="V5660" s="6" t="s">
        <v>23196</v>
      </c>
      <c r="W5660" s="6" t="s">
        <v>23197</v>
      </c>
      <c r="X5660" s="6" t="s">
        <v>23198</v>
      </c>
      <c r="Z5660" s="6">
        <v>3201</v>
      </c>
      <c r="AA5660" s="6">
        <v>98</v>
      </c>
      <c r="AB5660" s="6">
        <v>183</v>
      </c>
      <c r="AC5660" s="6">
        <v>16427</v>
      </c>
    </row>
    <row r="5661" spans="1:29" ht="14.25" customHeight="1">
      <c r="A5661" s="4">
        <v>5743</v>
      </c>
      <c r="B5661" s="1" t="s">
        <v>7214</v>
      </c>
      <c r="C5661" s="10" t="s">
        <v>21</v>
      </c>
      <c r="D5661" s="6" t="s">
        <v>31346</v>
      </c>
      <c r="E5661" s="1" t="s">
        <v>21</v>
      </c>
      <c r="F5661" s="6" t="s">
        <v>31346</v>
      </c>
      <c r="G5661" s="6" t="str">
        <f t="shared" si="165"/>
        <v>nefret söylemi</v>
      </c>
      <c r="H5661" s="6" t="str">
        <f t="shared" si="164"/>
        <v>Dini</v>
      </c>
      <c r="I5661" s="6">
        <v>1.510734939163083E+18</v>
      </c>
      <c r="J5661" s="6" t="s">
        <v>7215</v>
      </c>
      <c r="K5661" s="6">
        <v>1</v>
      </c>
      <c r="L5661" s="6">
        <v>0</v>
      </c>
      <c r="R5661" s="6" t="s">
        <v>7216</v>
      </c>
      <c r="S5661" s="6" t="s">
        <v>7217</v>
      </c>
      <c r="T5661" s="6" t="s">
        <v>7218</v>
      </c>
      <c r="U5661" s="6">
        <v>1.5088928421980201E+18</v>
      </c>
      <c r="W5661" s="6" t="s">
        <v>7219</v>
      </c>
      <c r="Z5661" s="6">
        <v>221</v>
      </c>
      <c r="AA5661" s="6">
        <v>20</v>
      </c>
      <c r="AB5661" s="6">
        <v>35</v>
      </c>
      <c r="AC5661" s="6">
        <v>546</v>
      </c>
    </row>
    <row r="5662" spans="1:29" ht="14.25" customHeight="1">
      <c r="A5662" s="4">
        <v>5745</v>
      </c>
      <c r="B5662" s="1" t="s">
        <v>35576</v>
      </c>
      <c r="C5662" s="10" t="s">
        <v>36</v>
      </c>
      <c r="D5662" s="6" t="s">
        <v>31346</v>
      </c>
      <c r="E5662" s="1" t="s">
        <v>45</v>
      </c>
      <c r="F5662" s="6" t="s">
        <v>31346</v>
      </c>
      <c r="G5662" s="6" t="s">
        <v>45</v>
      </c>
      <c r="H5662" s="6" t="str">
        <f t="shared" si="164"/>
        <v>Dini</v>
      </c>
      <c r="I5662" s="6">
        <v>1.5107346871147809E+18</v>
      </c>
      <c r="J5662" s="6" t="s">
        <v>35577</v>
      </c>
      <c r="K5662" s="6">
        <v>13</v>
      </c>
      <c r="L5662" s="6">
        <v>0</v>
      </c>
      <c r="R5662" s="6" t="s">
        <v>35578</v>
      </c>
      <c r="S5662" s="6" t="s">
        <v>35579</v>
      </c>
      <c r="T5662" s="6" t="s">
        <v>35580</v>
      </c>
      <c r="U5662" s="6">
        <v>2171909913</v>
      </c>
      <c r="W5662" s="6" t="s">
        <v>35581</v>
      </c>
      <c r="X5662" s="6" t="s">
        <v>35582</v>
      </c>
      <c r="Z5662" s="6">
        <v>2163</v>
      </c>
      <c r="AA5662" s="6">
        <v>928</v>
      </c>
      <c r="AB5662" s="6">
        <v>965</v>
      </c>
      <c r="AC5662" s="6">
        <v>11491</v>
      </c>
    </row>
    <row r="5663" spans="1:29" ht="14.25" customHeight="1">
      <c r="A5663" s="4">
        <v>5746</v>
      </c>
      <c r="B5663" s="1" t="s">
        <v>35583</v>
      </c>
      <c r="C5663" s="10" t="s">
        <v>36</v>
      </c>
      <c r="D5663" s="6" t="s">
        <v>31346</v>
      </c>
      <c r="E5663" s="1" t="s">
        <v>45</v>
      </c>
      <c r="F5663" s="6" t="s">
        <v>31346</v>
      </c>
      <c r="G5663" s="6" t="s">
        <v>36</v>
      </c>
      <c r="H5663" s="6" t="str">
        <f t="shared" si="164"/>
        <v>Dini</v>
      </c>
      <c r="I5663" s="6">
        <v>1.5107346425461509E+18</v>
      </c>
      <c r="J5663" s="6" t="s">
        <v>35584</v>
      </c>
      <c r="K5663" s="6">
        <v>0</v>
      </c>
      <c r="L5663" s="6">
        <v>0</v>
      </c>
      <c r="R5663" s="6" t="s">
        <v>35585</v>
      </c>
      <c r="S5663" s="6" t="s">
        <v>35586</v>
      </c>
      <c r="T5663" s="6" t="s">
        <v>35587</v>
      </c>
      <c r="U5663" s="6">
        <v>1.029811578907058E+18</v>
      </c>
      <c r="V5663" s="6" t="s">
        <v>35588</v>
      </c>
      <c r="W5663" s="6" t="s">
        <v>35589</v>
      </c>
      <c r="X5663" s="6" t="s">
        <v>35590</v>
      </c>
      <c r="Z5663" s="6">
        <v>6443</v>
      </c>
      <c r="AA5663" s="6">
        <v>499</v>
      </c>
      <c r="AB5663" s="6">
        <v>962</v>
      </c>
      <c r="AC5663" s="6">
        <v>21230</v>
      </c>
    </row>
    <row r="5664" spans="1:29" ht="14.25" customHeight="1">
      <c r="A5664" s="4">
        <v>5747</v>
      </c>
      <c r="B5664" s="1" t="s">
        <v>35591</v>
      </c>
      <c r="C5664" s="14" t="s">
        <v>21</v>
      </c>
      <c r="D5664" s="6" t="s">
        <v>31346</v>
      </c>
      <c r="E5664" s="1" t="s">
        <v>36</v>
      </c>
      <c r="F5664" s="6" t="s">
        <v>31346</v>
      </c>
      <c r="G5664" s="6" t="s">
        <v>36</v>
      </c>
      <c r="H5664" s="6" t="str">
        <f t="shared" si="164"/>
        <v>Dini</v>
      </c>
      <c r="I5664" s="6">
        <v>1.5107344097622259E+18</v>
      </c>
      <c r="J5664" s="6" t="s">
        <v>35592</v>
      </c>
      <c r="K5664" s="6">
        <v>9</v>
      </c>
      <c r="L5664" s="6">
        <v>0</v>
      </c>
      <c r="R5664" s="6" t="s">
        <v>35593</v>
      </c>
      <c r="S5664" s="6" t="s">
        <v>35594</v>
      </c>
      <c r="T5664" s="6" t="s">
        <v>35595</v>
      </c>
      <c r="U5664" s="6">
        <v>1.3442231932262441E+18</v>
      </c>
      <c r="V5664" s="6" t="s">
        <v>35596</v>
      </c>
      <c r="W5664" s="6" t="s">
        <v>35597</v>
      </c>
      <c r="X5664" s="6" t="s">
        <v>35598</v>
      </c>
      <c r="Y5664" s="6" t="s">
        <v>1860</v>
      </c>
      <c r="Z5664" s="6">
        <v>2332</v>
      </c>
      <c r="AA5664" s="6">
        <v>56</v>
      </c>
      <c r="AB5664" s="6">
        <v>453</v>
      </c>
      <c r="AC5664" s="6">
        <v>4345</v>
      </c>
    </row>
    <row r="5665" spans="1:29" ht="14.25" customHeight="1">
      <c r="A5665" s="4">
        <v>5748</v>
      </c>
      <c r="B5665" s="1" t="s">
        <v>35599</v>
      </c>
      <c r="C5665" s="10" t="s">
        <v>45</v>
      </c>
      <c r="D5665" s="6" t="s">
        <v>31346</v>
      </c>
      <c r="E5665" s="1" t="s">
        <v>45</v>
      </c>
      <c r="F5665" s="6" t="s">
        <v>31346</v>
      </c>
      <c r="G5665" s="6" t="str">
        <f t="shared" si="165"/>
        <v>hiçbiri</v>
      </c>
      <c r="H5665" s="6" t="str">
        <f t="shared" si="164"/>
        <v>Dini</v>
      </c>
      <c r="I5665" s="6">
        <v>1.5107343821888719E+18</v>
      </c>
      <c r="J5665" s="6" t="s">
        <v>35600</v>
      </c>
      <c r="K5665" s="6">
        <v>17</v>
      </c>
      <c r="L5665" s="6">
        <v>4</v>
      </c>
      <c r="R5665" s="6" t="s">
        <v>35601</v>
      </c>
      <c r="S5665" s="6" t="s">
        <v>35602</v>
      </c>
      <c r="T5665" s="6" t="s">
        <v>35603</v>
      </c>
      <c r="U5665" s="6">
        <v>1.416818829423006E+18</v>
      </c>
      <c r="V5665" s="1" t="s">
        <v>61429</v>
      </c>
      <c r="W5665" s="6" t="s">
        <v>35604</v>
      </c>
      <c r="X5665" s="6" t="s">
        <v>35605</v>
      </c>
      <c r="Z5665" s="6">
        <v>6822</v>
      </c>
      <c r="AA5665" s="6">
        <v>1536</v>
      </c>
      <c r="AB5665" s="6">
        <v>1721</v>
      </c>
      <c r="AC5665" s="6">
        <v>10340</v>
      </c>
    </row>
    <row r="5666" spans="1:29" ht="14.25" customHeight="1">
      <c r="A5666" s="4">
        <v>5749</v>
      </c>
      <c r="B5666" s="1" t="s">
        <v>35606</v>
      </c>
      <c r="C5666" s="10" t="s">
        <v>45</v>
      </c>
      <c r="D5666" s="6" t="s">
        <v>31346</v>
      </c>
      <c r="E5666" s="1" t="s">
        <v>45</v>
      </c>
      <c r="F5666" s="6" t="s">
        <v>31346</v>
      </c>
      <c r="G5666" s="6" t="str">
        <f t="shared" si="165"/>
        <v>hiçbiri</v>
      </c>
      <c r="H5666" s="6" t="str">
        <f t="shared" si="164"/>
        <v>Dini</v>
      </c>
      <c r="I5666" s="6">
        <v>1.5107343757841779E+18</v>
      </c>
      <c r="J5666" s="6" t="s">
        <v>35607</v>
      </c>
      <c r="K5666" s="6">
        <v>1</v>
      </c>
      <c r="L5666" s="6">
        <v>1</v>
      </c>
      <c r="R5666" s="6" t="s">
        <v>35608</v>
      </c>
      <c r="S5666" s="6" t="s">
        <v>35609</v>
      </c>
      <c r="T5666" s="6" t="s">
        <v>35610</v>
      </c>
      <c r="U5666" s="6">
        <v>2351654676</v>
      </c>
      <c r="V5666" s="6" t="s">
        <v>35611</v>
      </c>
      <c r="W5666" s="6" t="s">
        <v>35612</v>
      </c>
      <c r="X5666" s="6" t="s">
        <v>35613</v>
      </c>
      <c r="Z5666" s="6">
        <v>22088</v>
      </c>
      <c r="AA5666" s="6">
        <v>3226</v>
      </c>
      <c r="AB5666" s="6">
        <v>1718</v>
      </c>
      <c r="AC5666" s="6">
        <v>12592</v>
      </c>
    </row>
    <row r="5667" spans="1:29" ht="14.25" customHeight="1">
      <c r="A5667" s="4">
        <v>5750</v>
      </c>
      <c r="B5667" s="1" t="s">
        <v>35614</v>
      </c>
      <c r="C5667" s="10" t="s">
        <v>21</v>
      </c>
      <c r="D5667" s="6" t="s">
        <v>31346</v>
      </c>
      <c r="E5667" s="1" t="s">
        <v>21</v>
      </c>
      <c r="F5667" s="6" t="s">
        <v>31346</v>
      </c>
      <c r="G5667" s="6" t="str">
        <f t="shared" si="165"/>
        <v>nefret söylemi</v>
      </c>
      <c r="H5667" s="6" t="str">
        <f t="shared" si="164"/>
        <v>Dini</v>
      </c>
      <c r="I5667" s="6">
        <v>1.51073417471343E+18</v>
      </c>
      <c r="J5667" s="6" t="s">
        <v>17396</v>
      </c>
      <c r="K5667" s="6">
        <v>1</v>
      </c>
      <c r="L5667" s="6">
        <v>0</v>
      </c>
      <c r="R5667" s="6" t="s">
        <v>35615</v>
      </c>
      <c r="S5667" s="6" t="s">
        <v>35616</v>
      </c>
      <c r="T5667" s="6" t="s">
        <v>35617</v>
      </c>
      <c r="U5667" s="6">
        <v>2963452205</v>
      </c>
      <c r="V5667" s="6" t="s">
        <v>35618</v>
      </c>
      <c r="W5667" s="6" t="s">
        <v>35619</v>
      </c>
      <c r="Z5667" s="6">
        <v>11390</v>
      </c>
      <c r="AA5667" s="6">
        <v>170</v>
      </c>
      <c r="AB5667" s="6">
        <v>530</v>
      </c>
      <c r="AC5667" s="6">
        <v>6074</v>
      </c>
    </row>
    <row r="5668" spans="1:29" ht="14.25" customHeight="1">
      <c r="A5668" s="4">
        <v>5751</v>
      </c>
      <c r="B5668" s="1" t="s">
        <v>35620</v>
      </c>
      <c r="C5668" s="10" t="s">
        <v>45</v>
      </c>
      <c r="D5668" s="6" t="s">
        <v>31346</v>
      </c>
      <c r="E5668" s="1" t="s">
        <v>45</v>
      </c>
      <c r="F5668" s="6" t="s">
        <v>31346</v>
      </c>
      <c r="G5668" s="6" t="str">
        <f t="shared" si="165"/>
        <v>hiçbiri</v>
      </c>
      <c r="H5668" s="6" t="str">
        <f t="shared" si="164"/>
        <v>Dini</v>
      </c>
      <c r="I5668" s="6">
        <v>1.510734087954313E+18</v>
      </c>
      <c r="J5668" s="6" t="s">
        <v>35621</v>
      </c>
      <c r="K5668" s="6">
        <v>0</v>
      </c>
      <c r="L5668" s="6">
        <v>0</v>
      </c>
      <c r="R5668" s="6" t="s">
        <v>26543</v>
      </c>
      <c r="S5668" s="6" t="s">
        <v>26544</v>
      </c>
      <c r="T5668" s="6" t="s">
        <v>26545</v>
      </c>
      <c r="U5668" s="6">
        <v>1.2784147800516201E+18</v>
      </c>
      <c r="V5668" s="6" t="s">
        <v>26546</v>
      </c>
      <c r="W5668" s="6" t="s">
        <v>26547</v>
      </c>
      <c r="X5668" s="6" t="s">
        <v>26548</v>
      </c>
      <c r="Y5668" s="6" t="s">
        <v>26549</v>
      </c>
      <c r="Z5668" s="6">
        <v>4454</v>
      </c>
      <c r="AA5668" s="6">
        <v>89</v>
      </c>
      <c r="AB5668" s="6">
        <v>267</v>
      </c>
      <c r="AC5668" s="6">
        <v>17260</v>
      </c>
    </row>
    <row r="5669" spans="1:29" ht="14.25" customHeight="1">
      <c r="A5669" s="4">
        <v>5752</v>
      </c>
      <c r="B5669" s="1" t="s">
        <v>61430</v>
      </c>
      <c r="C5669" s="10" t="s">
        <v>45</v>
      </c>
      <c r="D5669" s="6" t="s">
        <v>31346</v>
      </c>
      <c r="E5669" s="1" t="s">
        <v>45</v>
      </c>
      <c r="F5669" s="6" t="s">
        <v>31346</v>
      </c>
      <c r="G5669" s="6" t="str">
        <f t="shared" si="165"/>
        <v>hiçbiri</v>
      </c>
      <c r="H5669" s="6" t="str">
        <f t="shared" si="164"/>
        <v>Dini</v>
      </c>
      <c r="I5669" s="6">
        <v>1.5107340562998971E+18</v>
      </c>
      <c r="J5669" s="6" t="s">
        <v>35622</v>
      </c>
      <c r="K5669" s="6">
        <v>1</v>
      </c>
      <c r="L5669" s="6">
        <v>0</v>
      </c>
      <c r="R5669" s="6" t="s">
        <v>35623</v>
      </c>
      <c r="S5669" s="6" t="s">
        <v>35624</v>
      </c>
      <c r="T5669" s="6" t="s">
        <v>35625</v>
      </c>
      <c r="U5669" s="6">
        <v>1.315266045830197E+18</v>
      </c>
      <c r="V5669" s="6" t="s">
        <v>35626</v>
      </c>
      <c r="W5669" s="6" t="s">
        <v>35627</v>
      </c>
      <c r="Z5669" s="6">
        <v>1553</v>
      </c>
      <c r="AA5669" s="6">
        <v>1767</v>
      </c>
      <c r="AB5669" s="6">
        <v>4564</v>
      </c>
      <c r="AC5669" s="6">
        <v>9734</v>
      </c>
    </row>
    <row r="5670" spans="1:29" ht="14.25" customHeight="1">
      <c r="A5670" s="4">
        <v>5753</v>
      </c>
      <c r="B5670" s="1" t="s">
        <v>13724</v>
      </c>
      <c r="C5670" s="10" t="s">
        <v>21</v>
      </c>
      <c r="D5670" s="6" t="s">
        <v>31346</v>
      </c>
      <c r="E5670" s="1" t="s">
        <v>45</v>
      </c>
      <c r="F5670" s="6" t="s">
        <v>31346</v>
      </c>
      <c r="G5670" s="6" t="s">
        <v>45</v>
      </c>
      <c r="H5670" s="6" t="str">
        <f t="shared" si="164"/>
        <v>Dini</v>
      </c>
      <c r="I5670" s="6">
        <v>1.510733995348308E+18</v>
      </c>
      <c r="J5670" s="6" t="s">
        <v>13725</v>
      </c>
      <c r="K5670" s="6">
        <v>0</v>
      </c>
      <c r="L5670" s="6">
        <v>0</v>
      </c>
      <c r="R5670" s="6" t="s">
        <v>13726</v>
      </c>
      <c r="S5670" s="6" t="s">
        <v>13727</v>
      </c>
      <c r="T5670" s="6" t="s">
        <v>13728</v>
      </c>
      <c r="U5670" s="6">
        <v>1.4880729851310331E+18</v>
      </c>
      <c r="W5670" s="6" t="s">
        <v>13729</v>
      </c>
      <c r="Z5670" s="6">
        <v>4176</v>
      </c>
      <c r="AA5670" s="6">
        <v>32</v>
      </c>
      <c r="AB5670" s="6">
        <v>84</v>
      </c>
      <c r="AC5670" s="6">
        <v>3511</v>
      </c>
    </row>
    <row r="5671" spans="1:29" ht="14.25" customHeight="1">
      <c r="A5671" s="4">
        <v>5754</v>
      </c>
      <c r="B5671" s="1" t="s">
        <v>35628</v>
      </c>
      <c r="C5671" s="10" t="s">
        <v>21</v>
      </c>
      <c r="D5671" s="6" t="s">
        <v>31346</v>
      </c>
      <c r="E5671" s="1" t="s">
        <v>45</v>
      </c>
      <c r="F5671" s="6" t="s">
        <v>31346</v>
      </c>
      <c r="G5671" s="6" t="s">
        <v>45</v>
      </c>
      <c r="H5671" s="6" t="str">
        <f t="shared" si="164"/>
        <v>Dini</v>
      </c>
      <c r="I5671" s="6">
        <v>1.510733815936958E+18</v>
      </c>
      <c r="J5671" s="6" t="s">
        <v>35629</v>
      </c>
      <c r="K5671" s="6">
        <v>1</v>
      </c>
      <c r="L5671" s="6">
        <v>0</v>
      </c>
      <c r="R5671" s="6" t="s">
        <v>35630</v>
      </c>
      <c r="S5671" s="6" t="s">
        <v>35631</v>
      </c>
      <c r="T5671" s="6" t="s">
        <v>35632</v>
      </c>
      <c r="U5671" s="6">
        <v>1.3590927193024179E+18</v>
      </c>
      <c r="V5671" s="6" t="s">
        <v>35633</v>
      </c>
      <c r="W5671" s="6" t="s">
        <v>35634</v>
      </c>
      <c r="X5671" s="6" t="s">
        <v>35635</v>
      </c>
      <c r="Z5671" s="6">
        <v>789</v>
      </c>
      <c r="AA5671" s="6">
        <v>4</v>
      </c>
      <c r="AB5671" s="6">
        <v>108</v>
      </c>
      <c r="AC5671" s="6">
        <v>64</v>
      </c>
    </row>
    <row r="5672" spans="1:29" ht="14.25" customHeight="1">
      <c r="A5672" s="4">
        <v>5756</v>
      </c>
      <c r="B5672" s="27" t="s">
        <v>61906</v>
      </c>
      <c r="C5672" s="10" t="s">
        <v>45</v>
      </c>
      <c r="D5672" s="6" t="s">
        <v>31346</v>
      </c>
      <c r="E5672" s="1" t="s">
        <v>45</v>
      </c>
      <c r="F5672" s="6" t="s">
        <v>31346</v>
      </c>
      <c r="G5672" s="6" t="str">
        <f t="shared" si="165"/>
        <v>hiçbiri</v>
      </c>
      <c r="H5672" s="6" t="str">
        <f t="shared" si="164"/>
        <v>Dini</v>
      </c>
      <c r="I5672" s="6">
        <v>1.510733420904727E+18</v>
      </c>
      <c r="J5672" s="6" t="s">
        <v>35643</v>
      </c>
      <c r="K5672" s="6">
        <v>10</v>
      </c>
      <c r="L5672" s="6">
        <v>7</v>
      </c>
      <c r="R5672" s="6" t="s">
        <v>35644</v>
      </c>
      <c r="S5672" s="6" t="s">
        <v>35645</v>
      </c>
      <c r="T5672" s="6" t="s">
        <v>35646</v>
      </c>
      <c r="U5672" s="6">
        <v>1.375453050572308E+18</v>
      </c>
      <c r="V5672" s="1" t="s">
        <v>61431</v>
      </c>
      <c r="W5672" s="6" t="s">
        <v>35647</v>
      </c>
      <c r="X5672" s="6" t="s">
        <v>35648</v>
      </c>
      <c r="Z5672" s="6">
        <v>12216</v>
      </c>
      <c r="AA5672" s="6">
        <v>2050</v>
      </c>
      <c r="AB5672" s="6">
        <v>2248</v>
      </c>
      <c r="AC5672" s="6">
        <v>9689</v>
      </c>
    </row>
    <row r="5673" spans="1:29" ht="14.25" customHeight="1">
      <c r="A5673" s="4">
        <v>5757</v>
      </c>
      <c r="B5673" s="1" t="s">
        <v>35649</v>
      </c>
      <c r="C5673" s="10" t="s">
        <v>21</v>
      </c>
      <c r="D5673" s="6" t="s">
        <v>31346</v>
      </c>
      <c r="E5673" s="1" t="s">
        <v>45</v>
      </c>
      <c r="F5673" s="6" t="s">
        <v>31346</v>
      </c>
      <c r="G5673" s="6" t="s">
        <v>45</v>
      </c>
      <c r="H5673" s="6" t="str">
        <f t="shared" si="164"/>
        <v>Dini</v>
      </c>
      <c r="I5673" s="6">
        <v>1.5107333752540201E+18</v>
      </c>
      <c r="J5673" s="6" t="s">
        <v>35650</v>
      </c>
      <c r="K5673" s="6">
        <v>0</v>
      </c>
      <c r="L5673" s="6">
        <v>0</v>
      </c>
      <c r="R5673" s="6" t="s">
        <v>35651</v>
      </c>
      <c r="S5673" s="6" t="s">
        <v>356</v>
      </c>
      <c r="T5673" s="6" t="s">
        <v>35652</v>
      </c>
      <c r="U5673" s="6">
        <v>1.4860141687801359E+18</v>
      </c>
      <c r="W5673" s="6" t="s">
        <v>35653</v>
      </c>
      <c r="Z5673" s="6">
        <v>1035</v>
      </c>
      <c r="AA5673" s="6">
        <v>5</v>
      </c>
      <c r="AB5673" s="6">
        <v>100</v>
      </c>
      <c r="AC5673" s="6">
        <v>945</v>
      </c>
    </row>
    <row r="5674" spans="1:29" ht="14.25" customHeight="1">
      <c r="A5674" s="4">
        <v>5758</v>
      </c>
      <c r="B5674" s="1" t="s">
        <v>61432</v>
      </c>
      <c r="C5674" s="10" t="s">
        <v>45</v>
      </c>
      <c r="D5674" s="6" t="s">
        <v>31346</v>
      </c>
      <c r="E5674" s="1" t="s">
        <v>45</v>
      </c>
      <c r="F5674" s="6" t="s">
        <v>31346</v>
      </c>
      <c r="G5674" s="6" t="str">
        <f t="shared" si="165"/>
        <v>hiçbiri</v>
      </c>
      <c r="H5674" s="6" t="str">
        <f t="shared" si="164"/>
        <v>Dini</v>
      </c>
      <c r="I5674" s="6">
        <v>1.5107333026002821E+18</v>
      </c>
      <c r="J5674" s="6" t="s">
        <v>35654</v>
      </c>
      <c r="K5674" s="6">
        <v>1</v>
      </c>
      <c r="L5674" s="6">
        <v>0</v>
      </c>
      <c r="R5674" s="6" t="s">
        <v>35655</v>
      </c>
      <c r="S5674" s="6" t="s">
        <v>35656</v>
      </c>
      <c r="T5674" s="6" t="s">
        <v>35657</v>
      </c>
      <c r="U5674" s="6">
        <v>1.427397477439873E+18</v>
      </c>
      <c r="W5674" s="6" t="s">
        <v>35658</v>
      </c>
      <c r="X5674" s="6" t="s">
        <v>35659</v>
      </c>
      <c r="Y5674" s="6" t="s">
        <v>158</v>
      </c>
      <c r="Z5674" s="6">
        <v>291</v>
      </c>
      <c r="AA5674" s="6">
        <v>114</v>
      </c>
      <c r="AB5674" s="6">
        <v>295</v>
      </c>
      <c r="AC5674" s="6">
        <v>2087</v>
      </c>
    </row>
    <row r="5675" spans="1:29" ht="14.25" customHeight="1">
      <c r="A5675" s="4">
        <v>5759</v>
      </c>
      <c r="B5675" s="1" t="s">
        <v>35660</v>
      </c>
      <c r="C5675" s="8" t="s">
        <v>21</v>
      </c>
      <c r="D5675" s="6" t="s">
        <v>31346</v>
      </c>
      <c r="E5675" s="1" t="s">
        <v>36</v>
      </c>
      <c r="F5675" s="6" t="s">
        <v>31346</v>
      </c>
      <c r="G5675" s="6" t="s">
        <v>36</v>
      </c>
      <c r="H5675" s="6" t="str">
        <f t="shared" si="164"/>
        <v>Dini</v>
      </c>
      <c r="I5675" s="6">
        <v>1.5107332650024471E+18</v>
      </c>
      <c r="J5675" s="6" t="s">
        <v>35661</v>
      </c>
      <c r="K5675" s="6">
        <v>0</v>
      </c>
      <c r="L5675" s="6">
        <v>0</v>
      </c>
      <c r="R5675" s="6" t="s">
        <v>35662</v>
      </c>
      <c r="S5675" s="6" t="s">
        <v>35663</v>
      </c>
      <c r="T5675" s="6" t="s">
        <v>35664</v>
      </c>
      <c r="U5675" s="6">
        <v>8.5396557846120448E+17</v>
      </c>
      <c r="V5675" s="6" t="s">
        <v>35665</v>
      </c>
      <c r="W5675" s="6" t="s">
        <v>35666</v>
      </c>
      <c r="X5675" s="6" t="s">
        <v>35667</v>
      </c>
      <c r="Y5675" s="6" t="s">
        <v>158</v>
      </c>
      <c r="Z5675" s="6">
        <v>6084</v>
      </c>
      <c r="AA5675" s="6">
        <v>136</v>
      </c>
      <c r="AB5675" s="6">
        <v>314</v>
      </c>
      <c r="AC5675" s="6">
        <v>77349</v>
      </c>
    </row>
    <row r="5676" spans="1:29" ht="14.25" customHeight="1">
      <c r="A5676" s="4">
        <v>5760</v>
      </c>
      <c r="B5676" s="1" t="s">
        <v>35668</v>
      </c>
      <c r="C5676" s="8" t="s">
        <v>45</v>
      </c>
      <c r="D5676" s="6" t="s">
        <v>31346</v>
      </c>
      <c r="E5676" s="1" t="s">
        <v>45</v>
      </c>
      <c r="F5676" s="6" t="s">
        <v>31346</v>
      </c>
      <c r="G5676" s="6" t="str">
        <f t="shared" si="165"/>
        <v>hiçbiri</v>
      </c>
      <c r="H5676" s="6" t="str">
        <f t="shared" si="164"/>
        <v>Dini</v>
      </c>
      <c r="I5676" s="6">
        <v>1.5107331777609321E+18</v>
      </c>
      <c r="J5676" s="6" t="s">
        <v>35669</v>
      </c>
      <c r="K5676" s="6">
        <v>2</v>
      </c>
      <c r="L5676" s="6">
        <v>0</v>
      </c>
      <c r="R5676" s="6" t="s">
        <v>61433</v>
      </c>
      <c r="S5676" s="6" t="s">
        <v>35670</v>
      </c>
      <c r="T5676" s="6" t="s">
        <v>35671</v>
      </c>
      <c r="U5676" s="6">
        <v>7.8045220835783066E+17</v>
      </c>
      <c r="V5676" s="6" t="s">
        <v>35672</v>
      </c>
      <c r="W5676" s="6" t="s">
        <v>35673</v>
      </c>
      <c r="X5676" s="6" t="s">
        <v>35674</v>
      </c>
      <c r="Z5676" s="6">
        <v>51838</v>
      </c>
      <c r="AA5676" s="6">
        <v>2462</v>
      </c>
      <c r="AB5676" s="6">
        <v>2489</v>
      </c>
      <c r="AC5676" s="6">
        <v>224047</v>
      </c>
    </row>
    <row r="5677" spans="1:29" ht="14.25" customHeight="1">
      <c r="A5677" s="4">
        <v>5761</v>
      </c>
      <c r="B5677" s="1" t="s">
        <v>35675</v>
      </c>
      <c r="C5677" s="8" t="s">
        <v>45</v>
      </c>
      <c r="D5677" s="6" t="s">
        <v>31346</v>
      </c>
      <c r="E5677" s="1" t="s">
        <v>45</v>
      </c>
      <c r="F5677" s="6" t="s">
        <v>31346</v>
      </c>
      <c r="G5677" s="6" t="str">
        <f t="shared" si="165"/>
        <v>hiçbiri</v>
      </c>
      <c r="H5677" s="6" t="str">
        <f t="shared" si="164"/>
        <v>Dini</v>
      </c>
      <c r="I5677" s="6">
        <v>1.5107331622127291E+18</v>
      </c>
      <c r="J5677" s="6" t="s">
        <v>35676</v>
      </c>
      <c r="K5677" s="6">
        <v>2</v>
      </c>
      <c r="L5677" s="6">
        <v>0</v>
      </c>
      <c r="R5677" s="6" t="s">
        <v>35677</v>
      </c>
      <c r="S5677" s="6" t="s">
        <v>35678</v>
      </c>
      <c r="T5677" s="6" t="s">
        <v>35679</v>
      </c>
      <c r="U5677" s="6">
        <v>465523553</v>
      </c>
      <c r="W5677" s="6" t="s">
        <v>35680</v>
      </c>
      <c r="Z5677" s="6">
        <v>1899</v>
      </c>
      <c r="AA5677" s="6">
        <v>289</v>
      </c>
      <c r="AB5677" s="6">
        <v>419</v>
      </c>
      <c r="AC5677" s="6">
        <v>19500</v>
      </c>
    </row>
    <row r="5678" spans="1:29" ht="14.25" customHeight="1">
      <c r="A5678" s="4">
        <v>5762</v>
      </c>
      <c r="B5678" s="1" t="s">
        <v>35681</v>
      </c>
      <c r="C5678" s="8" t="s">
        <v>45</v>
      </c>
      <c r="D5678" s="6" t="s">
        <v>31346</v>
      </c>
      <c r="E5678" s="1" t="s">
        <v>45</v>
      </c>
      <c r="F5678" s="6" t="s">
        <v>31346</v>
      </c>
      <c r="G5678" s="6" t="str">
        <f t="shared" si="165"/>
        <v>hiçbiri</v>
      </c>
      <c r="H5678" s="6" t="str">
        <f t="shared" si="164"/>
        <v>Dini</v>
      </c>
      <c r="I5678" s="6">
        <v>1.510733150443479E+18</v>
      </c>
      <c r="J5678" s="6" t="s">
        <v>35682</v>
      </c>
      <c r="K5678" s="6">
        <v>7</v>
      </c>
      <c r="L5678" s="6">
        <v>2</v>
      </c>
      <c r="R5678" s="6" t="s">
        <v>35683</v>
      </c>
      <c r="S5678" s="6" t="s">
        <v>35684</v>
      </c>
      <c r="T5678" s="6" t="s">
        <v>35685</v>
      </c>
      <c r="U5678" s="6">
        <v>1.3624433157240589E+18</v>
      </c>
      <c r="V5678" s="6" t="s">
        <v>35686</v>
      </c>
      <c r="W5678" s="6" t="s">
        <v>35687</v>
      </c>
      <c r="X5678" s="6" t="s">
        <v>35688</v>
      </c>
      <c r="Y5678" s="6" t="s">
        <v>35689</v>
      </c>
      <c r="Z5678" s="6">
        <v>4140</v>
      </c>
      <c r="AA5678" s="6">
        <v>1737</v>
      </c>
      <c r="AB5678" s="6">
        <v>1562</v>
      </c>
      <c r="AC5678" s="6">
        <v>2273</v>
      </c>
    </row>
    <row r="5679" spans="1:29" ht="14.25" customHeight="1">
      <c r="A5679" s="4">
        <v>5763</v>
      </c>
      <c r="B5679" s="1" t="s">
        <v>35690</v>
      </c>
      <c r="C5679" s="8" t="s">
        <v>45</v>
      </c>
      <c r="D5679" s="6" t="s">
        <v>31346</v>
      </c>
      <c r="E5679" s="1" t="s">
        <v>45</v>
      </c>
      <c r="F5679" s="6" t="s">
        <v>31346</v>
      </c>
      <c r="G5679" s="6" t="str">
        <f t="shared" si="165"/>
        <v>hiçbiri</v>
      </c>
      <c r="H5679" s="6" t="str">
        <f t="shared" ref="H5679:H5741" si="166">IF(D5679=F5679,D5679,"MisMatch")</f>
        <v>Dini</v>
      </c>
      <c r="I5679" s="6">
        <v>1.5107331393202181E+18</v>
      </c>
      <c r="J5679" s="6" t="s">
        <v>35691</v>
      </c>
      <c r="K5679" s="6">
        <v>3</v>
      </c>
      <c r="L5679" s="6">
        <v>0</v>
      </c>
      <c r="R5679" s="6" t="s">
        <v>35692</v>
      </c>
      <c r="S5679" s="6" t="s">
        <v>35693</v>
      </c>
      <c r="T5679" s="6" t="s">
        <v>35694</v>
      </c>
      <c r="U5679" s="6">
        <v>1.483509569590604E+18</v>
      </c>
      <c r="V5679" s="6" t="s">
        <v>35695</v>
      </c>
      <c r="W5679" s="6" t="s">
        <v>35696</v>
      </c>
      <c r="X5679" s="6" t="s">
        <v>35697</v>
      </c>
      <c r="Z5679" s="6">
        <v>6479</v>
      </c>
      <c r="AA5679" s="6">
        <v>239</v>
      </c>
      <c r="AB5679" s="6">
        <v>79</v>
      </c>
      <c r="AC5679" s="6">
        <v>24</v>
      </c>
    </row>
    <row r="5680" spans="1:29" ht="14.25" customHeight="1">
      <c r="A5680" s="4">
        <v>5764</v>
      </c>
      <c r="B5680" s="1" t="s">
        <v>35698</v>
      </c>
      <c r="C5680" s="8" t="s">
        <v>45</v>
      </c>
      <c r="D5680" s="6" t="s">
        <v>31346</v>
      </c>
      <c r="E5680" s="1" t="s">
        <v>45</v>
      </c>
      <c r="F5680" s="6" t="s">
        <v>31346</v>
      </c>
      <c r="G5680" s="6" t="str">
        <f t="shared" si="165"/>
        <v>hiçbiri</v>
      </c>
      <c r="H5680" s="6" t="str">
        <f t="shared" si="166"/>
        <v>Dini</v>
      </c>
      <c r="I5680" s="6">
        <v>1.5107331160711091E+18</v>
      </c>
      <c r="J5680" s="6" t="s">
        <v>35699</v>
      </c>
      <c r="K5680" s="6">
        <v>21</v>
      </c>
      <c r="L5680" s="6">
        <v>0</v>
      </c>
      <c r="R5680" s="6" t="s">
        <v>35700</v>
      </c>
      <c r="S5680" s="6" t="s">
        <v>35701</v>
      </c>
      <c r="T5680" s="6" t="s">
        <v>35702</v>
      </c>
      <c r="U5680" s="6">
        <v>1.337744761407607E+18</v>
      </c>
      <c r="V5680" s="6" t="s">
        <v>35703</v>
      </c>
      <c r="W5680" s="6" t="s">
        <v>35704</v>
      </c>
      <c r="X5680" s="6" t="s">
        <v>35705</v>
      </c>
      <c r="Y5680" s="6" t="s">
        <v>158</v>
      </c>
      <c r="Z5680" s="6">
        <v>1601</v>
      </c>
      <c r="AA5680" s="6">
        <v>38</v>
      </c>
      <c r="AB5680" s="6">
        <v>211</v>
      </c>
      <c r="AC5680" s="6">
        <v>3003</v>
      </c>
    </row>
    <row r="5681" spans="1:29" ht="14.25" customHeight="1">
      <c r="A5681" s="4">
        <v>5765</v>
      </c>
      <c r="B5681" s="7" t="s">
        <v>35706</v>
      </c>
      <c r="C5681" s="8" t="s">
        <v>45</v>
      </c>
      <c r="D5681" s="6" t="s">
        <v>31346</v>
      </c>
      <c r="E5681" s="1" t="s">
        <v>45</v>
      </c>
      <c r="F5681" s="6" t="s">
        <v>31346</v>
      </c>
      <c r="G5681" s="6" t="str">
        <f t="shared" si="165"/>
        <v>hiçbiri</v>
      </c>
      <c r="H5681" s="6" t="str">
        <f t="shared" si="166"/>
        <v>Dini</v>
      </c>
      <c r="I5681" s="6">
        <v>1.5107330868535869E+18</v>
      </c>
      <c r="J5681" s="6" t="s">
        <v>35707</v>
      </c>
      <c r="K5681" s="6">
        <v>2</v>
      </c>
      <c r="L5681" s="6">
        <v>0</v>
      </c>
      <c r="R5681" s="6" t="s">
        <v>61434</v>
      </c>
      <c r="S5681" s="6" t="s">
        <v>35708</v>
      </c>
      <c r="T5681" s="6" t="s">
        <v>35709</v>
      </c>
      <c r="U5681" s="6">
        <v>8.1493512867794534E+17</v>
      </c>
      <c r="V5681" s="1" t="s">
        <v>61435</v>
      </c>
      <c r="W5681" s="6" t="s">
        <v>35710</v>
      </c>
      <c r="X5681" s="6" t="s">
        <v>35711</v>
      </c>
      <c r="Z5681" s="6">
        <v>8834</v>
      </c>
      <c r="AA5681" s="6">
        <v>3418</v>
      </c>
      <c r="AB5681" s="6">
        <v>3750</v>
      </c>
      <c r="AC5681" s="6">
        <v>65296</v>
      </c>
    </row>
    <row r="5682" spans="1:29" ht="14.25" customHeight="1">
      <c r="A5682" s="4">
        <v>5766</v>
      </c>
      <c r="B5682" s="1" t="s">
        <v>35712</v>
      </c>
      <c r="C5682" s="8" t="s">
        <v>21</v>
      </c>
      <c r="D5682" s="6" t="s">
        <v>31346</v>
      </c>
      <c r="E5682" s="1" t="s">
        <v>45</v>
      </c>
      <c r="F5682" s="6" t="s">
        <v>31346</v>
      </c>
      <c r="G5682" s="6" t="s">
        <v>45</v>
      </c>
      <c r="H5682" s="6" t="str">
        <f t="shared" si="166"/>
        <v>Dini</v>
      </c>
      <c r="I5682" s="6">
        <v>1.5107330835150149E+18</v>
      </c>
      <c r="J5682" s="6" t="s">
        <v>35713</v>
      </c>
      <c r="K5682" s="6">
        <v>0</v>
      </c>
      <c r="L5682" s="6">
        <v>0</v>
      </c>
      <c r="R5682" s="6" t="s">
        <v>26987</v>
      </c>
      <c r="S5682" s="6" t="s">
        <v>26988</v>
      </c>
      <c r="T5682" s="6" t="s">
        <v>26989</v>
      </c>
      <c r="U5682" s="6">
        <v>1.47155916412414E+18</v>
      </c>
      <c r="W5682" s="6" t="s">
        <v>26990</v>
      </c>
      <c r="Z5682" s="6">
        <v>2152</v>
      </c>
      <c r="AA5682" s="6">
        <v>29</v>
      </c>
      <c r="AB5682" s="6">
        <v>114</v>
      </c>
      <c r="AC5682" s="6">
        <v>11765</v>
      </c>
    </row>
    <row r="5683" spans="1:29" ht="14.25" customHeight="1">
      <c r="A5683" s="4">
        <v>5767</v>
      </c>
      <c r="B5683" s="1" t="s">
        <v>35714</v>
      </c>
      <c r="C5683" s="8" t="s">
        <v>45</v>
      </c>
      <c r="D5683" s="6" t="s">
        <v>31346</v>
      </c>
      <c r="E5683" s="1" t="s">
        <v>45</v>
      </c>
      <c r="F5683" s="6" t="s">
        <v>31346</v>
      </c>
      <c r="G5683" s="6" t="str">
        <f t="shared" si="165"/>
        <v>hiçbiri</v>
      </c>
      <c r="H5683" s="6" t="str">
        <f t="shared" si="166"/>
        <v>Dini</v>
      </c>
      <c r="I5683" s="6">
        <v>1.510733007442825E+18</v>
      </c>
      <c r="J5683" s="6" t="s">
        <v>35715</v>
      </c>
      <c r="K5683" s="6">
        <v>0</v>
      </c>
      <c r="L5683" s="6">
        <v>0</v>
      </c>
      <c r="R5683" s="6" t="s">
        <v>2270</v>
      </c>
      <c r="S5683" s="6" t="s">
        <v>35716</v>
      </c>
      <c r="T5683" s="6" t="s">
        <v>35717</v>
      </c>
      <c r="U5683" s="6">
        <v>1.007026627799372E+18</v>
      </c>
      <c r="V5683" s="6" t="s">
        <v>35718</v>
      </c>
      <c r="W5683" s="6" t="s">
        <v>35719</v>
      </c>
      <c r="Y5683" s="6" t="s">
        <v>35720</v>
      </c>
      <c r="Z5683" s="6">
        <v>13287</v>
      </c>
      <c r="AA5683" s="6">
        <v>234</v>
      </c>
      <c r="AB5683" s="6">
        <v>490</v>
      </c>
      <c r="AC5683" s="6">
        <v>16765</v>
      </c>
    </row>
    <row r="5684" spans="1:29" ht="14.25" customHeight="1">
      <c r="A5684" s="4">
        <v>5768</v>
      </c>
      <c r="B5684" s="1" t="s">
        <v>35721</v>
      </c>
      <c r="C5684" s="8" t="s">
        <v>45</v>
      </c>
      <c r="D5684" s="6" t="s">
        <v>31346</v>
      </c>
      <c r="E5684" s="1" t="s">
        <v>45</v>
      </c>
      <c r="F5684" s="6" t="s">
        <v>31346</v>
      </c>
      <c r="G5684" s="6" t="str">
        <f t="shared" si="165"/>
        <v>hiçbiri</v>
      </c>
      <c r="H5684" s="6" t="str">
        <f t="shared" si="166"/>
        <v>Dini</v>
      </c>
      <c r="I5684" s="6">
        <v>1.5107329090276759E+18</v>
      </c>
      <c r="J5684" s="6" t="s">
        <v>35722</v>
      </c>
      <c r="K5684" s="6">
        <v>0</v>
      </c>
      <c r="L5684" s="6">
        <v>0</v>
      </c>
      <c r="R5684" s="6" t="s">
        <v>35723</v>
      </c>
      <c r="S5684" s="6" t="s">
        <v>35724</v>
      </c>
      <c r="T5684" s="6" t="s">
        <v>35725</v>
      </c>
      <c r="U5684" s="6">
        <v>7.8882326931514163E+17</v>
      </c>
      <c r="W5684" s="6" t="s">
        <v>35726</v>
      </c>
      <c r="Z5684" s="6">
        <v>3207</v>
      </c>
      <c r="AA5684" s="6">
        <v>13</v>
      </c>
      <c r="AB5684" s="6">
        <v>294</v>
      </c>
      <c r="AC5684" s="6">
        <v>294</v>
      </c>
    </row>
    <row r="5685" spans="1:29" ht="14.25" customHeight="1">
      <c r="A5685" s="4">
        <v>5769</v>
      </c>
      <c r="B5685" s="1" t="s">
        <v>35727</v>
      </c>
      <c r="C5685" s="8" t="s">
        <v>36</v>
      </c>
      <c r="D5685" s="6" t="s">
        <v>31346</v>
      </c>
      <c r="E5685" s="1" t="s">
        <v>36</v>
      </c>
      <c r="F5685" s="6" t="s">
        <v>31346</v>
      </c>
      <c r="G5685" s="6" t="str">
        <f t="shared" si="165"/>
        <v>saldırgan</v>
      </c>
      <c r="H5685" s="6" t="str">
        <f t="shared" si="166"/>
        <v>Dini</v>
      </c>
      <c r="I5685" s="6">
        <v>1.5107328598327711E+18</v>
      </c>
      <c r="J5685" s="6" t="s">
        <v>35728</v>
      </c>
      <c r="K5685" s="6">
        <v>0</v>
      </c>
      <c r="L5685" s="6">
        <v>0</v>
      </c>
      <c r="R5685" s="6" t="s">
        <v>35729</v>
      </c>
      <c r="S5685" s="6" t="s">
        <v>35730</v>
      </c>
      <c r="T5685" s="6" t="s">
        <v>35731</v>
      </c>
      <c r="U5685" s="6">
        <v>4406880323</v>
      </c>
      <c r="W5685" s="6" t="s">
        <v>35732</v>
      </c>
      <c r="X5685" s="6" t="s">
        <v>35733</v>
      </c>
      <c r="Y5685" s="6" t="s">
        <v>2168</v>
      </c>
      <c r="Z5685" s="6">
        <v>2634</v>
      </c>
      <c r="AA5685" s="6">
        <v>111</v>
      </c>
      <c r="AB5685" s="6">
        <v>90</v>
      </c>
      <c r="AC5685" s="6">
        <v>18753</v>
      </c>
    </row>
    <row r="5686" spans="1:29" ht="14.25" customHeight="1">
      <c r="A5686" s="4">
        <v>5770</v>
      </c>
      <c r="B5686" s="1" t="s">
        <v>35734</v>
      </c>
      <c r="C5686" s="8" t="s">
        <v>45</v>
      </c>
      <c r="D5686" s="6" t="s">
        <v>31346</v>
      </c>
      <c r="E5686" s="1" t="s">
        <v>45</v>
      </c>
      <c r="F5686" s="6" t="s">
        <v>31346</v>
      </c>
      <c r="G5686" s="6" t="str">
        <f t="shared" si="165"/>
        <v>hiçbiri</v>
      </c>
      <c r="H5686" s="6" t="str">
        <f t="shared" si="166"/>
        <v>Dini</v>
      </c>
      <c r="I5686" s="6">
        <v>1.510732813347308E+18</v>
      </c>
      <c r="J5686" s="6" t="s">
        <v>35735</v>
      </c>
      <c r="K5686" s="6">
        <v>1</v>
      </c>
      <c r="L5686" s="6">
        <v>0</v>
      </c>
      <c r="R5686" s="6" t="s">
        <v>61434</v>
      </c>
      <c r="S5686" s="6" t="s">
        <v>35708</v>
      </c>
      <c r="T5686" s="6" t="s">
        <v>35709</v>
      </c>
      <c r="U5686" s="6">
        <v>8.1493512867794534E+17</v>
      </c>
      <c r="V5686" s="1" t="s">
        <v>61435</v>
      </c>
      <c r="W5686" s="6" t="s">
        <v>35710</v>
      </c>
      <c r="X5686" s="6" t="s">
        <v>35711</v>
      </c>
      <c r="Z5686" s="6">
        <v>8834</v>
      </c>
      <c r="AA5686" s="6">
        <v>3418</v>
      </c>
      <c r="AB5686" s="6">
        <v>3750</v>
      </c>
      <c r="AC5686" s="6">
        <v>65296</v>
      </c>
    </row>
    <row r="5687" spans="1:29" ht="14.25" customHeight="1">
      <c r="A5687" s="4">
        <v>5771</v>
      </c>
      <c r="B5687" s="27" t="s">
        <v>61907</v>
      </c>
      <c r="C5687" s="8" t="s">
        <v>45</v>
      </c>
      <c r="D5687" s="6" t="s">
        <v>31346</v>
      </c>
      <c r="E5687" s="1" t="s">
        <v>45</v>
      </c>
      <c r="F5687" s="6" t="s">
        <v>31346</v>
      </c>
      <c r="G5687" s="6" t="str">
        <f t="shared" si="165"/>
        <v>hiçbiri</v>
      </c>
      <c r="H5687" s="6" t="str">
        <f t="shared" si="166"/>
        <v>Dini</v>
      </c>
      <c r="I5687" s="6">
        <v>1.5107327965070789E+18</v>
      </c>
      <c r="J5687" s="6" t="s">
        <v>35736</v>
      </c>
      <c r="K5687" s="6">
        <v>17</v>
      </c>
      <c r="L5687" s="6">
        <v>9</v>
      </c>
      <c r="R5687" s="6" t="s">
        <v>61436</v>
      </c>
      <c r="S5687" s="6" t="s">
        <v>35737</v>
      </c>
      <c r="T5687" s="6" t="s">
        <v>35738</v>
      </c>
      <c r="U5687" s="6">
        <v>2366828703</v>
      </c>
      <c r="V5687" s="6" t="s">
        <v>35739</v>
      </c>
      <c r="W5687" s="6" t="s">
        <v>35740</v>
      </c>
      <c r="X5687" s="6" t="s">
        <v>35741</v>
      </c>
      <c r="Z5687" s="6">
        <v>56077</v>
      </c>
      <c r="AA5687" s="6">
        <v>3817</v>
      </c>
      <c r="AB5687" s="6">
        <v>3808</v>
      </c>
      <c r="AC5687" s="6">
        <v>49433</v>
      </c>
    </row>
    <row r="5688" spans="1:29" ht="14.25" customHeight="1">
      <c r="A5688" s="4">
        <v>5772</v>
      </c>
      <c r="B5688" s="1" t="s">
        <v>35742</v>
      </c>
      <c r="C5688" s="8" t="s">
        <v>45</v>
      </c>
      <c r="D5688" s="6" t="s">
        <v>31346</v>
      </c>
      <c r="E5688" s="1" t="s">
        <v>45</v>
      </c>
      <c r="F5688" s="6" t="s">
        <v>31346</v>
      </c>
      <c r="G5688" s="6" t="str">
        <f t="shared" si="165"/>
        <v>hiçbiri</v>
      </c>
      <c r="H5688" s="6" t="str">
        <f t="shared" si="166"/>
        <v>Dini</v>
      </c>
      <c r="I5688" s="6">
        <v>1.510732774076043E+18</v>
      </c>
      <c r="J5688" s="6" t="s">
        <v>35743</v>
      </c>
      <c r="K5688" s="6">
        <v>0</v>
      </c>
      <c r="L5688" s="6">
        <v>0</v>
      </c>
      <c r="R5688" s="6" t="s">
        <v>35744</v>
      </c>
      <c r="S5688" s="6" t="s">
        <v>35745</v>
      </c>
      <c r="T5688" s="6" t="s">
        <v>35746</v>
      </c>
      <c r="U5688" s="6">
        <v>1.4497812177511921E+18</v>
      </c>
      <c r="V5688" s="6" t="s">
        <v>35747</v>
      </c>
      <c r="W5688" s="6" t="s">
        <v>35748</v>
      </c>
      <c r="X5688" s="6" t="s">
        <v>35749</v>
      </c>
      <c r="Y5688" s="6" t="s">
        <v>35750</v>
      </c>
      <c r="Z5688" s="6">
        <v>2620</v>
      </c>
      <c r="AA5688" s="6">
        <v>155</v>
      </c>
      <c r="AB5688" s="6">
        <v>540</v>
      </c>
      <c r="AC5688" s="6">
        <v>9202</v>
      </c>
    </row>
    <row r="5689" spans="1:29" ht="14.25" customHeight="1">
      <c r="A5689" s="4">
        <v>5773</v>
      </c>
      <c r="B5689" s="1" t="s">
        <v>35751</v>
      </c>
      <c r="C5689" s="8" t="s">
        <v>45</v>
      </c>
      <c r="D5689" s="6" t="s">
        <v>31346</v>
      </c>
      <c r="E5689" s="1" t="s">
        <v>45</v>
      </c>
      <c r="F5689" s="6" t="s">
        <v>31346</v>
      </c>
      <c r="G5689" s="6" t="str">
        <f t="shared" si="165"/>
        <v>hiçbiri</v>
      </c>
      <c r="H5689" s="6" t="str">
        <f t="shared" si="166"/>
        <v>Dini</v>
      </c>
      <c r="I5689" s="6">
        <v>1.5107326865282381E+18</v>
      </c>
      <c r="J5689" s="6" t="s">
        <v>35752</v>
      </c>
      <c r="K5689" s="6">
        <v>1</v>
      </c>
      <c r="L5689" s="6">
        <v>0</v>
      </c>
      <c r="R5689" s="6" t="s">
        <v>61437</v>
      </c>
      <c r="S5689" s="6" t="s">
        <v>35753</v>
      </c>
      <c r="T5689" s="6" t="s">
        <v>35754</v>
      </c>
      <c r="U5689" s="6">
        <v>1.346502105360703E+18</v>
      </c>
      <c r="V5689" s="6" t="s">
        <v>35755</v>
      </c>
      <c r="W5689" s="6" t="s">
        <v>35756</v>
      </c>
      <c r="X5689" s="6" t="s">
        <v>35757</v>
      </c>
      <c r="Y5689" s="6" t="s">
        <v>1738</v>
      </c>
      <c r="Z5689" s="6">
        <v>1774</v>
      </c>
      <c r="AA5689" s="6">
        <v>70</v>
      </c>
      <c r="AB5689" s="6">
        <v>60</v>
      </c>
      <c r="AC5689" s="6">
        <v>2513</v>
      </c>
    </row>
    <row r="5690" spans="1:29" ht="14.25" customHeight="1">
      <c r="A5690" s="4">
        <v>5774</v>
      </c>
      <c r="B5690" s="1" t="s">
        <v>35758</v>
      </c>
      <c r="C5690" s="8" t="s">
        <v>45</v>
      </c>
      <c r="D5690" s="6" t="s">
        <v>31346</v>
      </c>
      <c r="E5690" s="1" t="s">
        <v>45</v>
      </c>
      <c r="F5690" s="6" t="s">
        <v>31346</v>
      </c>
      <c r="G5690" s="6" t="str">
        <f t="shared" si="165"/>
        <v>hiçbiri</v>
      </c>
      <c r="H5690" s="6" t="str">
        <f t="shared" si="166"/>
        <v>Dini</v>
      </c>
      <c r="I5690" s="6">
        <v>1.510732580760564E+18</v>
      </c>
      <c r="J5690" s="6" t="s">
        <v>35759</v>
      </c>
      <c r="K5690" s="6">
        <v>3</v>
      </c>
      <c r="L5690" s="6">
        <v>0</v>
      </c>
      <c r="R5690" s="6" t="s">
        <v>35760</v>
      </c>
      <c r="S5690" s="6" t="s">
        <v>35761</v>
      </c>
      <c r="T5690" s="6" t="s">
        <v>35762</v>
      </c>
      <c r="U5690" s="6">
        <v>1.4762793231663921E+18</v>
      </c>
      <c r="V5690" s="6" t="s">
        <v>35763</v>
      </c>
      <c r="W5690" s="6" t="s">
        <v>35764</v>
      </c>
      <c r="X5690" s="6" t="s">
        <v>35765</v>
      </c>
      <c r="Y5690" s="6" t="s">
        <v>35766</v>
      </c>
      <c r="Z5690" s="6">
        <v>5061</v>
      </c>
      <c r="AA5690" s="6">
        <v>275</v>
      </c>
      <c r="AB5690" s="6">
        <v>249</v>
      </c>
      <c r="AC5690" s="6">
        <v>33502</v>
      </c>
    </row>
    <row r="5691" spans="1:29" ht="14.25" customHeight="1">
      <c r="A5691" s="4">
        <v>5775</v>
      </c>
      <c r="B5691" s="1" t="s">
        <v>35767</v>
      </c>
      <c r="C5691" s="8" t="s">
        <v>36</v>
      </c>
      <c r="D5691" s="6" t="s">
        <v>31346</v>
      </c>
      <c r="E5691" s="1" t="s">
        <v>36</v>
      </c>
      <c r="F5691" s="6" t="s">
        <v>31346</v>
      </c>
      <c r="G5691" s="6" t="str">
        <f t="shared" si="165"/>
        <v>saldırgan</v>
      </c>
      <c r="H5691" s="6" t="str">
        <f t="shared" si="166"/>
        <v>Dini</v>
      </c>
      <c r="I5691" s="6">
        <v>1.5107325385699699E+18</v>
      </c>
      <c r="J5691" s="6" t="s">
        <v>26720</v>
      </c>
      <c r="K5691" s="6">
        <v>0</v>
      </c>
      <c r="L5691" s="6">
        <v>0</v>
      </c>
      <c r="R5691" s="6" t="s">
        <v>35768</v>
      </c>
      <c r="S5691" s="6" t="s">
        <v>35769</v>
      </c>
      <c r="T5691" s="6" t="s">
        <v>35770</v>
      </c>
      <c r="U5691" s="6">
        <v>1.1858118008073459E+18</v>
      </c>
      <c r="V5691" s="6" t="s">
        <v>35771</v>
      </c>
      <c r="W5691" s="6" t="s">
        <v>35772</v>
      </c>
      <c r="X5691" s="6" t="s">
        <v>35773</v>
      </c>
      <c r="Y5691" s="6" t="s">
        <v>158</v>
      </c>
      <c r="Z5691" s="6">
        <v>6638</v>
      </c>
      <c r="AA5691" s="6">
        <v>1433</v>
      </c>
      <c r="AB5691" s="6">
        <v>1161</v>
      </c>
      <c r="AC5691" s="6">
        <v>23713</v>
      </c>
    </row>
    <row r="5692" spans="1:29" ht="14.25" customHeight="1">
      <c r="A5692" s="4">
        <v>5776</v>
      </c>
      <c r="B5692" s="27" t="s">
        <v>61908</v>
      </c>
      <c r="C5692" s="8" t="s">
        <v>45</v>
      </c>
      <c r="D5692" s="6" t="s">
        <v>31346</v>
      </c>
      <c r="E5692" s="1" t="s">
        <v>45</v>
      </c>
      <c r="F5692" s="6" t="s">
        <v>31346</v>
      </c>
      <c r="G5692" s="6" t="str">
        <f t="shared" si="165"/>
        <v>hiçbiri</v>
      </c>
      <c r="H5692" s="6" t="str">
        <f t="shared" si="166"/>
        <v>Dini</v>
      </c>
      <c r="I5692" s="6">
        <v>1.510732538003829E+18</v>
      </c>
      <c r="J5692" s="6" t="s">
        <v>26720</v>
      </c>
      <c r="K5692" s="6">
        <v>889</v>
      </c>
      <c r="L5692" s="6">
        <v>61</v>
      </c>
      <c r="R5692" s="6" t="s">
        <v>19952</v>
      </c>
      <c r="S5692" s="6" t="s">
        <v>19953</v>
      </c>
      <c r="T5692" s="6" t="s">
        <v>19954</v>
      </c>
      <c r="U5692" s="6">
        <v>9.7285430135694541E+17</v>
      </c>
      <c r="V5692" s="6" t="s">
        <v>19955</v>
      </c>
      <c r="W5692" s="6" t="s">
        <v>19956</v>
      </c>
      <c r="X5692" s="6" t="s">
        <v>19957</v>
      </c>
      <c r="Y5692" s="6" t="s">
        <v>19958</v>
      </c>
      <c r="Z5692" s="6">
        <v>11633</v>
      </c>
      <c r="AA5692" s="6">
        <v>223620</v>
      </c>
      <c r="AB5692" s="6">
        <v>2</v>
      </c>
      <c r="AC5692" s="6">
        <v>93</v>
      </c>
    </row>
    <row r="5693" spans="1:29" ht="14.25" customHeight="1">
      <c r="A5693" s="4">
        <v>5777</v>
      </c>
      <c r="B5693" s="1" t="s">
        <v>35774</v>
      </c>
      <c r="C5693" s="8" t="s">
        <v>45</v>
      </c>
      <c r="D5693" s="6" t="s">
        <v>31346</v>
      </c>
      <c r="E5693" s="1" t="s">
        <v>45</v>
      </c>
      <c r="F5693" s="6" t="s">
        <v>31346</v>
      </c>
      <c r="G5693" s="6" t="str">
        <f t="shared" si="165"/>
        <v>hiçbiri</v>
      </c>
      <c r="H5693" s="6" t="str">
        <f t="shared" si="166"/>
        <v>Dini</v>
      </c>
      <c r="I5693" s="6">
        <v>1.5107325147127639E+18</v>
      </c>
      <c r="J5693" s="6" t="s">
        <v>17421</v>
      </c>
      <c r="K5693" s="6">
        <v>16</v>
      </c>
      <c r="L5693" s="6">
        <v>0</v>
      </c>
      <c r="R5693" s="6" t="s">
        <v>35775</v>
      </c>
      <c r="S5693" s="6" t="s">
        <v>35776</v>
      </c>
      <c r="T5693" s="6" t="s">
        <v>35777</v>
      </c>
      <c r="U5693" s="6">
        <v>1.4827613476036081E+18</v>
      </c>
      <c r="V5693" s="6" t="s">
        <v>35778</v>
      </c>
      <c r="W5693" s="6" t="s">
        <v>35779</v>
      </c>
      <c r="X5693" s="6" t="s">
        <v>35780</v>
      </c>
      <c r="Y5693" s="6" t="s">
        <v>35781</v>
      </c>
      <c r="Z5693" s="6">
        <v>689</v>
      </c>
      <c r="AA5693" s="6">
        <v>439</v>
      </c>
      <c r="AB5693" s="6">
        <v>233</v>
      </c>
      <c r="AC5693" s="6">
        <v>21599</v>
      </c>
    </row>
    <row r="5694" spans="1:29" ht="14.25" customHeight="1">
      <c r="A5694" s="4">
        <v>5778</v>
      </c>
      <c r="B5694" s="1" t="s">
        <v>35782</v>
      </c>
      <c r="C5694" s="8" t="s">
        <v>45</v>
      </c>
      <c r="D5694" s="6" t="s">
        <v>31346</v>
      </c>
      <c r="E5694" s="1" t="s">
        <v>36</v>
      </c>
      <c r="F5694" s="6" t="s">
        <v>31346</v>
      </c>
      <c r="G5694" s="6" t="s">
        <v>45</v>
      </c>
      <c r="H5694" s="6" t="str">
        <f t="shared" si="166"/>
        <v>Dini</v>
      </c>
      <c r="I5694" s="6">
        <v>1.5107324702028101E+18</v>
      </c>
      <c r="J5694" s="6" t="s">
        <v>35783</v>
      </c>
      <c r="K5694" s="6">
        <v>5</v>
      </c>
      <c r="L5694" s="6">
        <v>1</v>
      </c>
      <c r="R5694" s="6" t="s">
        <v>35784</v>
      </c>
      <c r="S5694" s="6" t="s">
        <v>35785</v>
      </c>
      <c r="T5694" s="6" t="s">
        <v>35786</v>
      </c>
      <c r="U5694" s="6">
        <v>1.0133352329620931E+18</v>
      </c>
      <c r="V5694" s="6" t="s">
        <v>35787</v>
      </c>
      <c r="W5694" s="6" t="s">
        <v>35788</v>
      </c>
      <c r="X5694" s="6" t="s">
        <v>35789</v>
      </c>
      <c r="Y5694" s="6" t="s">
        <v>1006</v>
      </c>
      <c r="Z5694" s="6">
        <v>1203</v>
      </c>
      <c r="AA5694" s="6">
        <v>341</v>
      </c>
      <c r="AB5694" s="6">
        <v>290</v>
      </c>
      <c r="AC5694" s="6">
        <v>15155</v>
      </c>
    </row>
    <row r="5695" spans="1:29" ht="14.25" customHeight="1">
      <c r="A5695" s="4">
        <v>5779</v>
      </c>
      <c r="B5695" s="7" t="s">
        <v>35790</v>
      </c>
      <c r="C5695" s="8" t="s">
        <v>21</v>
      </c>
      <c r="D5695" s="6" t="s">
        <v>31346</v>
      </c>
      <c r="E5695" s="1" t="s">
        <v>36</v>
      </c>
      <c r="F5695" s="6" t="s">
        <v>31346</v>
      </c>
      <c r="G5695" s="6" t="s">
        <v>36</v>
      </c>
      <c r="H5695" s="6" t="str">
        <f t="shared" si="166"/>
        <v>Dini</v>
      </c>
      <c r="I5695" s="6">
        <v>1.5107322054542011E+18</v>
      </c>
      <c r="J5695" s="6" t="s">
        <v>35791</v>
      </c>
      <c r="K5695" s="6">
        <v>2</v>
      </c>
      <c r="L5695" s="6">
        <v>1</v>
      </c>
      <c r="R5695" s="6" t="s">
        <v>35792</v>
      </c>
      <c r="S5695" s="6" t="s">
        <v>35793</v>
      </c>
      <c r="T5695" s="6" t="s">
        <v>35794</v>
      </c>
      <c r="U5695" s="6">
        <v>1.093580341531554E+18</v>
      </c>
      <c r="V5695" s="6" t="s">
        <v>35795</v>
      </c>
      <c r="W5695" s="6" t="s">
        <v>35796</v>
      </c>
      <c r="X5695" s="6" t="s">
        <v>35797</v>
      </c>
      <c r="Y5695" s="6" t="s">
        <v>540</v>
      </c>
      <c r="Z5695" s="6">
        <v>13358</v>
      </c>
      <c r="AA5695" s="6">
        <v>1032</v>
      </c>
      <c r="AB5695" s="6">
        <v>2037</v>
      </c>
      <c r="AC5695" s="6">
        <v>6298</v>
      </c>
    </row>
    <row r="5696" spans="1:29" ht="14.25" customHeight="1">
      <c r="A5696" s="4">
        <v>5780</v>
      </c>
      <c r="B5696" s="1" t="s">
        <v>35798</v>
      </c>
      <c r="C5696" s="8" t="s">
        <v>21</v>
      </c>
      <c r="D5696" s="6" t="s">
        <v>31346</v>
      </c>
      <c r="E5696" s="1" t="s">
        <v>36</v>
      </c>
      <c r="F5696" s="6" t="s">
        <v>31346</v>
      </c>
      <c r="G5696" s="6" t="s">
        <v>36</v>
      </c>
      <c r="H5696" s="6" t="str">
        <f t="shared" si="166"/>
        <v>Dini</v>
      </c>
      <c r="I5696" s="6">
        <v>1.5107319885247529E+18</v>
      </c>
      <c r="J5696" s="6" t="s">
        <v>35799</v>
      </c>
      <c r="K5696" s="6">
        <v>0</v>
      </c>
      <c r="L5696" s="6">
        <v>0</v>
      </c>
      <c r="R5696" s="6" t="s">
        <v>61438</v>
      </c>
      <c r="S5696" s="6" t="s">
        <v>35800</v>
      </c>
      <c r="T5696" s="6" t="s">
        <v>35801</v>
      </c>
      <c r="U5696" s="6">
        <v>1617586094</v>
      </c>
      <c r="V5696" s="6" t="s">
        <v>35802</v>
      </c>
      <c r="W5696" s="6" t="s">
        <v>35803</v>
      </c>
      <c r="X5696" s="6" t="s">
        <v>35804</v>
      </c>
      <c r="Z5696" s="6">
        <v>62426</v>
      </c>
      <c r="AA5696" s="6">
        <v>532</v>
      </c>
      <c r="AB5696" s="6">
        <v>297</v>
      </c>
      <c r="AC5696" s="6">
        <v>76770</v>
      </c>
    </row>
    <row r="5697" spans="1:29" ht="14.25" customHeight="1">
      <c r="A5697" s="4">
        <v>5781</v>
      </c>
      <c r="B5697" s="1" t="s">
        <v>35805</v>
      </c>
      <c r="C5697" s="8" t="s">
        <v>45</v>
      </c>
      <c r="D5697" s="6" t="s">
        <v>31346</v>
      </c>
      <c r="E5697" s="1" t="s">
        <v>45</v>
      </c>
      <c r="F5697" s="6" t="s">
        <v>31346</v>
      </c>
      <c r="G5697" s="6" t="str">
        <f t="shared" si="165"/>
        <v>hiçbiri</v>
      </c>
      <c r="H5697" s="6" t="str">
        <f t="shared" si="166"/>
        <v>Dini</v>
      </c>
      <c r="I5697" s="6">
        <v>1.5107319664291551E+18</v>
      </c>
      <c r="J5697" s="6" t="s">
        <v>7261</v>
      </c>
      <c r="K5697" s="6">
        <v>0</v>
      </c>
      <c r="L5697" s="6">
        <v>0</v>
      </c>
      <c r="O5697" s="6" t="s">
        <v>35806</v>
      </c>
      <c r="P5697" s="6" t="s">
        <v>35806</v>
      </c>
      <c r="Q5697" s="6" t="s">
        <v>35807</v>
      </c>
      <c r="R5697" s="6" t="s">
        <v>61439</v>
      </c>
      <c r="S5697" s="6" t="s">
        <v>35808</v>
      </c>
      <c r="T5697" s="6" t="s">
        <v>35809</v>
      </c>
      <c r="U5697" s="6">
        <v>1.2564217669578509E+18</v>
      </c>
      <c r="V5697" s="6" t="s">
        <v>35810</v>
      </c>
      <c r="W5697" s="6" t="s">
        <v>35811</v>
      </c>
      <c r="Z5697" s="6">
        <v>1961</v>
      </c>
      <c r="AA5697" s="6">
        <v>31</v>
      </c>
      <c r="AB5697" s="6">
        <v>335</v>
      </c>
      <c r="AC5697" s="6">
        <v>1037</v>
      </c>
    </row>
    <row r="5698" spans="1:29" ht="14.25" customHeight="1">
      <c r="A5698" s="4">
        <v>5782</v>
      </c>
      <c r="B5698" s="7" t="s">
        <v>35812</v>
      </c>
      <c r="C5698" s="8" t="s">
        <v>21</v>
      </c>
      <c r="D5698" s="6" t="s">
        <v>31346</v>
      </c>
      <c r="E5698" s="1" t="s">
        <v>21</v>
      </c>
      <c r="F5698" s="6" t="s">
        <v>31346</v>
      </c>
      <c r="G5698" s="6" t="str">
        <f t="shared" si="165"/>
        <v>nefret söylemi</v>
      </c>
      <c r="H5698" s="6" t="str">
        <f t="shared" si="166"/>
        <v>Dini</v>
      </c>
      <c r="I5698" s="6">
        <v>1.5107319369558751E+18</v>
      </c>
      <c r="J5698" s="6" t="s">
        <v>35813</v>
      </c>
      <c r="K5698" s="6">
        <v>36</v>
      </c>
      <c r="L5698" s="6">
        <v>7</v>
      </c>
      <c r="R5698" s="6" t="s">
        <v>61440</v>
      </c>
      <c r="S5698" s="6" t="s">
        <v>35814</v>
      </c>
      <c r="T5698" s="6" t="s">
        <v>35815</v>
      </c>
      <c r="U5698" s="6">
        <v>1.1823678106028401E+18</v>
      </c>
      <c r="V5698" s="1" t="s">
        <v>61441</v>
      </c>
      <c r="W5698" s="6" t="s">
        <v>35816</v>
      </c>
      <c r="X5698" s="6" t="s">
        <v>35817</v>
      </c>
      <c r="Y5698" s="6" t="s">
        <v>61442</v>
      </c>
      <c r="Z5698" s="6">
        <v>59805</v>
      </c>
      <c r="AA5698" s="6">
        <v>6119</v>
      </c>
      <c r="AB5698" s="6">
        <v>4499</v>
      </c>
      <c r="AC5698" s="6">
        <v>114751</v>
      </c>
    </row>
    <row r="5699" spans="1:29" ht="14.25" customHeight="1">
      <c r="A5699" s="4">
        <v>5783</v>
      </c>
      <c r="B5699" s="1" t="s">
        <v>17437</v>
      </c>
      <c r="C5699" s="8" t="s">
        <v>45</v>
      </c>
      <c r="D5699" s="6" t="s">
        <v>31346</v>
      </c>
      <c r="E5699" s="1" t="s">
        <v>45</v>
      </c>
      <c r="F5699" s="6" t="s">
        <v>31346</v>
      </c>
      <c r="G5699" s="6" t="str">
        <f t="shared" si="165"/>
        <v>hiçbiri</v>
      </c>
      <c r="H5699" s="6" t="str">
        <f t="shared" si="166"/>
        <v>Dini</v>
      </c>
      <c r="I5699" s="6">
        <v>1.5107319235510269E+18</v>
      </c>
      <c r="J5699" s="6" t="s">
        <v>17438</v>
      </c>
      <c r="K5699" s="6">
        <v>0</v>
      </c>
      <c r="L5699" s="6">
        <v>0</v>
      </c>
      <c r="R5699" s="6" t="s">
        <v>1374</v>
      </c>
      <c r="S5699" s="6" t="s">
        <v>17439</v>
      </c>
      <c r="T5699" s="6" t="s">
        <v>17440</v>
      </c>
      <c r="U5699" s="6">
        <v>1.022890797291778E+18</v>
      </c>
      <c r="W5699" s="6" t="s">
        <v>17441</v>
      </c>
      <c r="X5699" s="6" t="s">
        <v>17442</v>
      </c>
      <c r="Z5699" s="6">
        <v>840</v>
      </c>
      <c r="AA5699" s="6">
        <v>17</v>
      </c>
      <c r="AB5699" s="6">
        <v>338</v>
      </c>
      <c r="AC5699" s="6">
        <v>17587</v>
      </c>
    </row>
    <row r="5700" spans="1:29" ht="14.25" customHeight="1">
      <c r="A5700" s="4">
        <v>5784</v>
      </c>
      <c r="B5700" s="1" t="s">
        <v>35818</v>
      </c>
      <c r="C5700" s="8" t="s">
        <v>36</v>
      </c>
      <c r="D5700" s="6" t="s">
        <v>31346</v>
      </c>
      <c r="E5700" s="1" t="s">
        <v>45</v>
      </c>
      <c r="F5700" s="6" t="s">
        <v>31346</v>
      </c>
      <c r="G5700" s="6" t="s">
        <v>45</v>
      </c>
      <c r="H5700" s="6" t="str">
        <f t="shared" si="166"/>
        <v>Dini</v>
      </c>
      <c r="I5700" s="6">
        <v>1.5107318446056451E+18</v>
      </c>
      <c r="J5700" s="6" t="s">
        <v>35819</v>
      </c>
      <c r="K5700" s="6">
        <v>0</v>
      </c>
      <c r="L5700" s="6">
        <v>0</v>
      </c>
      <c r="R5700" s="6" t="s">
        <v>35820</v>
      </c>
      <c r="S5700" s="6" t="s">
        <v>35821</v>
      </c>
      <c r="T5700" s="6" t="s">
        <v>35822</v>
      </c>
      <c r="U5700" s="6">
        <v>1.5104932881843899E+18</v>
      </c>
      <c r="V5700" s="6" t="s">
        <v>35823</v>
      </c>
      <c r="W5700" s="6" t="s">
        <v>35824</v>
      </c>
      <c r="X5700" s="6" t="s">
        <v>35825</v>
      </c>
      <c r="Y5700" s="6" t="s">
        <v>35826</v>
      </c>
      <c r="Z5700" s="6">
        <v>149</v>
      </c>
      <c r="AA5700" s="6">
        <v>1</v>
      </c>
      <c r="AB5700" s="6">
        <v>164</v>
      </c>
      <c r="AC5700" s="6">
        <v>58</v>
      </c>
    </row>
    <row r="5701" spans="1:29" ht="14.25" customHeight="1">
      <c r="A5701" s="4">
        <v>5785</v>
      </c>
      <c r="B5701" s="1" t="s">
        <v>35827</v>
      </c>
      <c r="C5701" s="8" t="s">
        <v>36</v>
      </c>
      <c r="D5701" s="6" t="s">
        <v>31346</v>
      </c>
      <c r="E5701" s="1" t="s">
        <v>45</v>
      </c>
      <c r="F5701" s="6" t="s">
        <v>31346</v>
      </c>
      <c r="G5701" s="6" t="s">
        <v>36</v>
      </c>
      <c r="H5701" s="6" t="str">
        <f t="shared" si="166"/>
        <v>Dini</v>
      </c>
      <c r="I5701" s="6">
        <v>1.5107318391152561E+18</v>
      </c>
      <c r="J5701" s="6" t="s">
        <v>35828</v>
      </c>
      <c r="K5701" s="6">
        <v>0</v>
      </c>
      <c r="L5701" s="6">
        <v>0</v>
      </c>
      <c r="R5701" s="6" t="s">
        <v>32326</v>
      </c>
      <c r="S5701" s="6" t="s">
        <v>32327</v>
      </c>
      <c r="T5701" s="6" t="s">
        <v>32328</v>
      </c>
      <c r="U5701" s="6">
        <v>3400341598</v>
      </c>
      <c r="W5701" s="6" t="s">
        <v>32329</v>
      </c>
      <c r="Y5701" s="6" t="s">
        <v>32330</v>
      </c>
      <c r="Z5701" s="6">
        <v>24279</v>
      </c>
      <c r="AA5701" s="6">
        <v>2062</v>
      </c>
      <c r="AB5701" s="6">
        <v>2452</v>
      </c>
      <c r="AC5701" s="6">
        <v>95543</v>
      </c>
    </row>
    <row r="5702" spans="1:29" ht="14.25" customHeight="1">
      <c r="A5702" s="4">
        <v>5786</v>
      </c>
      <c r="B5702" s="1" t="s">
        <v>35829</v>
      </c>
      <c r="C5702" s="8" t="s">
        <v>21</v>
      </c>
      <c r="D5702" s="6" t="s">
        <v>31346</v>
      </c>
      <c r="E5702" s="1" t="s">
        <v>36</v>
      </c>
      <c r="F5702" s="6" t="s">
        <v>31346</v>
      </c>
      <c r="G5702" s="6" t="s">
        <v>36</v>
      </c>
      <c r="H5702" s="6" t="str">
        <f t="shared" si="166"/>
        <v>Dini</v>
      </c>
      <c r="I5702" s="6">
        <v>1.5107316036302441E+18</v>
      </c>
      <c r="J5702" s="6" t="s">
        <v>35830</v>
      </c>
      <c r="K5702" s="6">
        <v>8</v>
      </c>
      <c r="L5702" s="6">
        <v>0</v>
      </c>
      <c r="R5702" s="6" t="s">
        <v>61443</v>
      </c>
      <c r="S5702" s="6" t="s">
        <v>35831</v>
      </c>
      <c r="T5702" s="6" t="s">
        <v>35832</v>
      </c>
      <c r="U5702" s="6">
        <v>1.3178391768140229E+18</v>
      </c>
      <c r="V5702" s="6" t="s">
        <v>35833</v>
      </c>
      <c r="W5702" s="6" t="s">
        <v>35834</v>
      </c>
      <c r="X5702" s="6" t="s">
        <v>35835</v>
      </c>
      <c r="Z5702" s="6">
        <v>13300</v>
      </c>
      <c r="AA5702" s="6">
        <v>2525</v>
      </c>
      <c r="AB5702" s="6">
        <v>2306</v>
      </c>
      <c r="AC5702" s="6">
        <v>41947</v>
      </c>
    </row>
    <row r="5703" spans="1:29" ht="14.25" customHeight="1">
      <c r="A5703" s="4">
        <v>5787</v>
      </c>
      <c r="B5703" s="1" t="s">
        <v>35836</v>
      </c>
      <c r="C5703" s="8" t="s">
        <v>45</v>
      </c>
      <c r="D5703" s="6" t="s">
        <v>31346</v>
      </c>
      <c r="E5703" s="1" t="s">
        <v>45</v>
      </c>
      <c r="F5703" s="6" t="s">
        <v>31346</v>
      </c>
      <c r="G5703" s="6" t="str">
        <f t="shared" si="165"/>
        <v>hiçbiri</v>
      </c>
      <c r="H5703" s="6" t="str">
        <f t="shared" si="166"/>
        <v>Dini</v>
      </c>
      <c r="I5703" s="6">
        <v>1.510731563281142E+18</v>
      </c>
      <c r="J5703" s="6" t="s">
        <v>35837</v>
      </c>
      <c r="K5703" s="6">
        <v>0</v>
      </c>
      <c r="L5703" s="6">
        <v>0</v>
      </c>
      <c r="R5703" s="6" t="s">
        <v>1185</v>
      </c>
      <c r="S5703" s="6" t="s">
        <v>1186</v>
      </c>
      <c r="T5703" s="6" t="s">
        <v>1187</v>
      </c>
      <c r="U5703" s="6">
        <v>194931990</v>
      </c>
      <c r="W5703" s="6" t="s">
        <v>1188</v>
      </c>
      <c r="X5703" s="6" t="s">
        <v>1189</v>
      </c>
      <c r="Z5703" s="6">
        <v>54037</v>
      </c>
      <c r="AA5703" s="6">
        <v>856</v>
      </c>
      <c r="AB5703" s="6">
        <v>420</v>
      </c>
      <c r="AC5703" s="6">
        <v>103484</v>
      </c>
    </row>
    <row r="5704" spans="1:29" ht="14.25" customHeight="1">
      <c r="A5704" s="4">
        <v>5788</v>
      </c>
      <c r="B5704" s="1" t="s">
        <v>35838</v>
      </c>
      <c r="C5704" s="8" t="s">
        <v>45</v>
      </c>
      <c r="D5704" s="6" t="s">
        <v>31346</v>
      </c>
      <c r="E5704" s="1" t="s">
        <v>45</v>
      </c>
      <c r="F5704" s="6" t="s">
        <v>31346</v>
      </c>
      <c r="G5704" s="6" t="str">
        <f t="shared" ref="G5704:G5766" si="167">IF(C5704=E5704,C5704,"MisMatch")</f>
        <v>hiçbiri</v>
      </c>
      <c r="H5704" s="6" t="str">
        <f t="shared" si="166"/>
        <v>Dini</v>
      </c>
      <c r="I5704" s="6">
        <v>1.5107315227892859E+18</v>
      </c>
      <c r="J5704" s="6" t="s">
        <v>35839</v>
      </c>
      <c r="K5704" s="6">
        <v>1</v>
      </c>
      <c r="L5704" s="6">
        <v>0</v>
      </c>
      <c r="R5704" s="6" t="s">
        <v>2949</v>
      </c>
      <c r="S5704" s="6" t="s">
        <v>2950</v>
      </c>
      <c r="T5704" s="6" t="s">
        <v>2951</v>
      </c>
      <c r="U5704" s="6">
        <v>227251259</v>
      </c>
      <c r="V5704" s="6" t="s">
        <v>2952</v>
      </c>
      <c r="W5704" s="6" t="s">
        <v>2953</v>
      </c>
      <c r="X5704" s="6" t="s">
        <v>2954</v>
      </c>
      <c r="Y5704" s="6" t="s">
        <v>2955</v>
      </c>
      <c r="Z5704" s="6">
        <v>50153</v>
      </c>
      <c r="AA5704" s="6">
        <v>1171</v>
      </c>
      <c r="AB5704" s="6">
        <v>556</v>
      </c>
      <c r="AC5704" s="6">
        <v>34502</v>
      </c>
    </row>
    <row r="5705" spans="1:29" ht="14.25" customHeight="1">
      <c r="A5705" s="4">
        <v>5789</v>
      </c>
      <c r="B5705" s="1" t="s">
        <v>35840</v>
      </c>
      <c r="C5705" s="8" t="s">
        <v>45</v>
      </c>
      <c r="D5705" s="6" t="s">
        <v>31346</v>
      </c>
      <c r="E5705" s="1" t="s">
        <v>45</v>
      </c>
      <c r="F5705" s="6" t="s">
        <v>31346</v>
      </c>
      <c r="G5705" s="6" t="str">
        <f t="shared" si="167"/>
        <v>hiçbiri</v>
      </c>
      <c r="H5705" s="6" t="str">
        <f t="shared" si="166"/>
        <v>Dini</v>
      </c>
      <c r="I5705" s="6">
        <v>1.510731519328928E+18</v>
      </c>
      <c r="J5705" s="6" t="s">
        <v>35841</v>
      </c>
      <c r="K5705" s="6">
        <v>3</v>
      </c>
      <c r="L5705" s="6">
        <v>0</v>
      </c>
      <c r="R5705" s="6" t="s">
        <v>35842</v>
      </c>
      <c r="S5705" s="6" t="s">
        <v>35843</v>
      </c>
      <c r="T5705" s="6" t="s">
        <v>35844</v>
      </c>
      <c r="U5705" s="6">
        <v>324536621</v>
      </c>
      <c r="V5705" s="6" t="s">
        <v>35845</v>
      </c>
      <c r="W5705" s="6" t="s">
        <v>35846</v>
      </c>
      <c r="X5705" s="6" t="s">
        <v>35847</v>
      </c>
      <c r="Y5705" s="6" t="s">
        <v>35848</v>
      </c>
      <c r="Z5705" s="6">
        <v>4236</v>
      </c>
      <c r="AA5705" s="6">
        <v>560</v>
      </c>
      <c r="AB5705" s="6">
        <v>1171</v>
      </c>
      <c r="AC5705" s="6">
        <v>39074</v>
      </c>
    </row>
    <row r="5706" spans="1:29" ht="14.25" customHeight="1">
      <c r="A5706" s="4">
        <v>5790</v>
      </c>
      <c r="B5706" s="7" t="s">
        <v>60628</v>
      </c>
      <c r="C5706" s="8" t="s">
        <v>21</v>
      </c>
      <c r="D5706" s="6" t="s">
        <v>31346</v>
      </c>
      <c r="E5706" s="1" t="s">
        <v>45</v>
      </c>
      <c r="F5706" s="6" t="s">
        <v>31346</v>
      </c>
      <c r="G5706" s="6" t="s">
        <v>45</v>
      </c>
      <c r="H5706" s="6" t="str">
        <f t="shared" si="166"/>
        <v>Dini</v>
      </c>
      <c r="I5706" s="6">
        <v>1.5107314924267599E+18</v>
      </c>
      <c r="J5706" s="6" t="s">
        <v>35849</v>
      </c>
      <c r="K5706" s="6">
        <v>9</v>
      </c>
      <c r="L5706" s="6">
        <v>2</v>
      </c>
      <c r="R5706" s="6" t="s">
        <v>10880</v>
      </c>
      <c r="S5706" s="6" t="s">
        <v>10881</v>
      </c>
      <c r="T5706" s="6" t="s">
        <v>10882</v>
      </c>
      <c r="U5706" s="6">
        <v>1.2074184154361769E+18</v>
      </c>
      <c r="V5706" s="1" t="s">
        <v>61003</v>
      </c>
      <c r="W5706" s="6" t="s">
        <v>10883</v>
      </c>
      <c r="X5706" s="6" t="s">
        <v>10884</v>
      </c>
      <c r="Y5706" s="6" t="s">
        <v>10885</v>
      </c>
      <c r="Z5706" s="6">
        <v>3438</v>
      </c>
      <c r="AA5706" s="6">
        <v>1314</v>
      </c>
      <c r="AB5706" s="6">
        <v>1662</v>
      </c>
      <c r="AC5706" s="6">
        <v>1182</v>
      </c>
    </row>
    <row r="5707" spans="1:29" ht="14.25" customHeight="1">
      <c r="A5707" s="4">
        <v>5792</v>
      </c>
      <c r="B5707" s="7" t="s">
        <v>35856</v>
      </c>
      <c r="C5707" s="8" t="s">
        <v>45</v>
      </c>
      <c r="D5707" s="6" t="s">
        <v>31346</v>
      </c>
      <c r="E5707" s="1" t="s">
        <v>45</v>
      </c>
      <c r="F5707" s="6" t="s">
        <v>31346</v>
      </c>
      <c r="G5707" s="6" t="str">
        <f t="shared" si="167"/>
        <v>hiçbiri</v>
      </c>
      <c r="H5707" s="6" t="str">
        <f t="shared" si="166"/>
        <v>Dini</v>
      </c>
      <c r="I5707" s="6">
        <v>1.5107313599119201E+18</v>
      </c>
      <c r="J5707" s="6" t="s">
        <v>35857</v>
      </c>
      <c r="K5707" s="6">
        <v>0</v>
      </c>
      <c r="L5707" s="6">
        <v>0</v>
      </c>
      <c r="R5707" s="6" t="s">
        <v>35858</v>
      </c>
      <c r="S5707" s="6" t="s">
        <v>35859</v>
      </c>
      <c r="T5707" s="6" t="s">
        <v>35860</v>
      </c>
      <c r="U5707" s="6">
        <v>1.5084819320316721E+18</v>
      </c>
      <c r="V5707" s="6" t="s">
        <v>35861</v>
      </c>
      <c r="W5707" s="6" t="s">
        <v>35862</v>
      </c>
      <c r="Z5707" s="6">
        <v>136</v>
      </c>
      <c r="AA5707" s="6">
        <v>3</v>
      </c>
      <c r="AB5707" s="6">
        <v>38</v>
      </c>
      <c r="AC5707" s="6">
        <v>2</v>
      </c>
    </row>
    <row r="5708" spans="1:29" ht="14.25" customHeight="1">
      <c r="A5708" s="4">
        <v>5793</v>
      </c>
      <c r="B5708" s="1" t="s">
        <v>35863</v>
      </c>
      <c r="C5708" s="8" t="s">
        <v>21</v>
      </c>
      <c r="D5708" s="6" t="s">
        <v>31346</v>
      </c>
      <c r="E5708" s="1" t="s">
        <v>36</v>
      </c>
      <c r="F5708" s="6" t="s">
        <v>31346</v>
      </c>
      <c r="G5708" s="6" t="s">
        <v>36</v>
      </c>
      <c r="H5708" s="6" t="str">
        <f t="shared" si="166"/>
        <v>Dini</v>
      </c>
      <c r="I5708" s="6">
        <v>1.5107311815071949E+18</v>
      </c>
      <c r="J5708" s="6" t="s">
        <v>35864</v>
      </c>
      <c r="K5708" s="6">
        <v>0</v>
      </c>
      <c r="L5708" s="6">
        <v>0</v>
      </c>
      <c r="R5708" s="6" t="s">
        <v>61445</v>
      </c>
      <c r="S5708" s="6" t="s">
        <v>35865</v>
      </c>
      <c r="T5708" s="6" t="s">
        <v>35866</v>
      </c>
      <c r="U5708" s="6">
        <v>742588052</v>
      </c>
      <c r="W5708" s="6" t="s">
        <v>35867</v>
      </c>
      <c r="X5708" s="6" t="s">
        <v>35868</v>
      </c>
      <c r="Y5708" s="6" t="s">
        <v>305</v>
      </c>
      <c r="Z5708" s="6">
        <v>447</v>
      </c>
      <c r="AA5708" s="6">
        <v>23</v>
      </c>
      <c r="AB5708" s="6">
        <v>246</v>
      </c>
      <c r="AC5708" s="6">
        <v>1514</v>
      </c>
    </row>
    <row r="5709" spans="1:29" ht="14.25" customHeight="1">
      <c r="A5709" s="4">
        <v>5794</v>
      </c>
      <c r="B5709" s="1" t="s">
        <v>35869</v>
      </c>
      <c r="C5709" s="8" t="s">
        <v>36</v>
      </c>
      <c r="D5709" s="6" t="s">
        <v>31346</v>
      </c>
      <c r="E5709" s="1" t="s">
        <v>45</v>
      </c>
      <c r="F5709" s="6" t="s">
        <v>31346</v>
      </c>
      <c r="G5709" s="6" t="s">
        <v>45</v>
      </c>
      <c r="H5709" s="6" t="str">
        <f t="shared" si="166"/>
        <v>Dini</v>
      </c>
      <c r="I5709" s="6">
        <v>1.510731152625132E+18</v>
      </c>
      <c r="J5709" s="6" t="s">
        <v>35870</v>
      </c>
      <c r="K5709" s="6">
        <v>17</v>
      </c>
      <c r="L5709" s="6">
        <v>0</v>
      </c>
      <c r="R5709" s="6" t="s">
        <v>35871</v>
      </c>
      <c r="S5709" s="6" t="s">
        <v>356</v>
      </c>
      <c r="T5709" s="6" t="s">
        <v>35872</v>
      </c>
      <c r="U5709" s="6">
        <v>1.4634323079523489E+18</v>
      </c>
      <c r="W5709" s="6" t="s">
        <v>35873</v>
      </c>
      <c r="Z5709" s="6">
        <v>9579</v>
      </c>
      <c r="AA5709" s="6">
        <v>39</v>
      </c>
      <c r="AB5709" s="6">
        <v>31</v>
      </c>
      <c r="AC5709" s="6">
        <v>19435</v>
      </c>
    </row>
    <row r="5710" spans="1:29" ht="14.25" customHeight="1">
      <c r="A5710" s="4">
        <v>5795</v>
      </c>
      <c r="B5710" s="1" t="s">
        <v>35874</v>
      </c>
      <c r="C5710" s="8" t="s">
        <v>45</v>
      </c>
      <c r="D5710" s="6" t="s">
        <v>31346</v>
      </c>
      <c r="E5710" s="1" t="s">
        <v>45</v>
      </c>
      <c r="F5710" s="6" t="s">
        <v>31346</v>
      </c>
      <c r="G5710" s="6" t="str">
        <f t="shared" si="167"/>
        <v>hiçbiri</v>
      </c>
      <c r="H5710" s="6" t="str">
        <f t="shared" si="166"/>
        <v>Dini</v>
      </c>
      <c r="I5710" s="6">
        <v>1.510731060610572E+18</v>
      </c>
      <c r="J5710" s="6" t="s">
        <v>35875</v>
      </c>
      <c r="K5710" s="6">
        <v>1</v>
      </c>
      <c r="L5710" s="6">
        <v>0</v>
      </c>
      <c r="R5710" s="6" t="s">
        <v>35876</v>
      </c>
      <c r="S5710" s="6" t="s">
        <v>35877</v>
      </c>
      <c r="T5710" s="6" t="s">
        <v>35878</v>
      </c>
      <c r="U5710" s="6">
        <v>1.3523312761545321E+18</v>
      </c>
      <c r="V5710" s="6" t="s">
        <v>35879</v>
      </c>
      <c r="W5710" s="6" t="s">
        <v>35880</v>
      </c>
      <c r="X5710" s="6" t="s">
        <v>35881</v>
      </c>
      <c r="Y5710" s="6" t="s">
        <v>35882</v>
      </c>
      <c r="Z5710" s="6">
        <v>12317</v>
      </c>
      <c r="AA5710" s="6">
        <v>865</v>
      </c>
      <c r="AB5710" s="6">
        <v>420</v>
      </c>
      <c r="AC5710" s="6">
        <v>8522</v>
      </c>
    </row>
    <row r="5711" spans="1:29" ht="14.25" customHeight="1">
      <c r="A5711" s="4">
        <v>5796</v>
      </c>
      <c r="B5711" s="1" t="s">
        <v>35883</v>
      </c>
      <c r="C5711" s="8" t="s">
        <v>45</v>
      </c>
      <c r="D5711" s="6" t="s">
        <v>31346</v>
      </c>
      <c r="E5711" s="1" t="s">
        <v>45</v>
      </c>
      <c r="F5711" s="6" t="s">
        <v>31346</v>
      </c>
      <c r="G5711" s="6" t="str">
        <f t="shared" si="167"/>
        <v>hiçbiri</v>
      </c>
      <c r="H5711" s="6" t="str">
        <f t="shared" si="166"/>
        <v>Dini</v>
      </c>
      <c r="I5711" s="6">
        <v>1.510730826950005E+18</v>
      </c>
      <c r="J5711" s="6" t="s">
        <v>35884</v>
      </c>
      <c r="K5711" s="6">
        <v>0</v>
      </c>
      <c r="L5711" s="6">
        <v>0</v>
      </c>
      <c r="R5711" s="6" t="s">
        <v>1185</v>
      </c>
      <c r="S5711" s="6" t="s">
        <v>1186</v>
      </c>
      <c r="T5711" s="6" t="s">
        <v>1187</v>
      </c>
      <c r="U5711" s="6">
        <v>194931990</v>
      </c>
      <c r="W5711" s="6" t="s">
        <v>1188</v>
      </c>
      <c r="X5711" s="6" t="s">
        <v>1189</v>
      </c>
      <c r="Z5711" s="6">
        <v>54037</v>
      </c>
      <c r="AA5711" s="6">
        <v>856</v>
      </c>
      <c r="AB5711" s="6">
        <v>420</v>
      </c>
      <c r="AC5711" s="6">
        <v>103484</v>
      </c>
    </row>
    <row r="5712" spans="1:29" ht="14.25" customHeight="1">
      <c r="A5712" s="4">
        <v>5797</v>
      </c>
      <c r="B5712" s="7" t="s">
        <v>35885</v>
      </c>
      <c r="C5712" s="8" t="s">
        <v>45</v>
      </c>
      <c r="D5712" s="6" t="s">
        <v>31346</v>
      </c>
      <c r="E5712" s="1" t="s">
        <v>45</v>
      </c>
      <c r="F5712" s="6" t="s">
        <v>31346</v>
      </c>
      <c r="G5712" s="6" t="str">
        <f t="shared" si="167"/>
        <v>hiçbiri</v>
      </c>
      <c r="H5712" s="6" t="str">
        <f t="shared" si="166"/>
        <v>Dini</v>
      </c>
      <c r="I5712" s="6">
        <v>1.5107307088761569E+18</v>
      </c>
      <c r="J5712" s="6" t="s">
        <v>35886</v>
      </c>
      <c r="K5712" s="6">
        <v>1</v>
      </c>
      <c r="L5712" s="6">
        <v>0</v>
      </c>
      <c r="R5712" s="6" t="s">
        <v>35887</v>
      </c>
      <c r="S5712" s="6" t="s">
        <v>35888</v>
      </c>
      <c r="T5712" s="6" t="s">
        <v>35889</v>
      </c>
      <c r="U5712" s="6">
        <v>1.5035073883259331E+18</v>
      </c>
      <c r="V5712" s="6" t="s">
        <v>35890</v>
      </c>
      <c r="W5712" s="6" t="s">
        <v>35891</v>
      </c>
      <c r="X5712" s="6" t="s">
        <v>35892</v>
      </c>
      <c r="Y5712" s="6" t="s">
        <v>4294</v>
      </c>
      <c r="Z5712" s="6">
        <v>1581</v>
      </c>
      <c r="AA5712" s="6">
        <v>128</v>
      </c>
      <c r="AB5712" s="6">
        <v>123</v>
      </c>
      <c r="AC5712" s="6">
        <v>5041</v>
      </c>
    </row>
    <row r="5713" spans="1:29" ht="14.25" customHeight="1">
      <c r="A5713" s="4">
        <v>5798</v>
      </c>
      <c r="B5713" s="1" t="s">
        <v>35893</v>
      </c>
      <c r="C5713" s="8" t="s">
        <v>45</v>
      </c>
      <c r="D5713" s="6" t="s">
        <v>31346</v>
      </c>
      <c r="E5713" s="1" t="s">
        <v>45</v>
      </c>
      <c r="F5713" s="6" t="s">
        <v>31346</v>
      </c>
      <c r="G5713" s="6" t="str">
        <f t="shared" si="167"/>
        <v>hiçbiri</v>
      </c>
      <c r="H5713" s="6" t="str">
        <f t="shared" si="166"/>
        <v>Dini</v>
      </c>
      <c r="I5713" s="6">
        <v>1.5107303519618501E+18</v>
      </c>
      <c r="J5713" s="6" t="s">
        <v>35894</v>
      </c>
      <c r="K5713" s="6">
        <v>19</v>
      </c>
      <c r="L5713" s="6">
        <v>2</v>
      </c>
      <c r="R5713" s="6" t="s">
        <v>35895</v>
      </c>
      <c r="S5713" s="6" t="s">
        <v>35896</v>
      </c>
      <c r="T5713" s="6" t="s">
        <v>35897</v>
      </c>
      <c r="U5713" s="6">
        <v>1.1105959854226429E+18</v>
      </c>
      <c r="V5713" s="6" t="s">
        <v>35898</v>
      </c>
      <c r="W5713" s="6" t="s">
        <v>35899</v>
      </c>
      <c r="X5713" s="6" t="s">
        <v>35900</v>
      </c>
      <c r="Y5713" s="6" t="s">
        <v>35901</v>
      </c>
      <c r="Z5713" s="6">
        <v>1640</v>
      </c>
      <c r="AA5713" s="6">
        <v>5294</v>
      </c>
      <c r="AB5713" s="6">
        <v>43</v>
      </c>
      <c r="AC5713" s="6">
        <v>399</v>
      </c>
    </row>
    <row r="5714" spans="1:29" ht="14.25" customHeight="1">
      <c r="A5714" s="4">
        <v>5799</v>
      </c>
      <c r="B5714" s="1" t="s">
        <v>35902</v>
      </c>
      <c r="C5714" s="8" t="s">
        <v>45</v>
      </c>
      <c r="D5714" s="6" t="s">
        <v>31346</v>
      </c>
      <c r="E5714" s="1" t="s">
        <v>45</v>
      </c>
      <c r="F5714" s="6" t="s">
        <v>31346</v>
      </c>
      <c r="G5714" s="6" t="str">
        <f t="shared" si="167"/>
        <v>hiçbiri</v>
      </c>
      <c r="H5714" s="6" t="str">
        <f t="shared" si="166"/>
        <v>Dini</v>
      </c>
      <c r="I5714" s="6">
        <v>1.51073028002544E+18</v>
      </c>
      <c r="J5714" s="6" t="s">
        <v>35903</v>
      </c>
      <c r="K5714" s="6">
        <v>0</v>
      </c>
      <c r="L5714" s="6">
        <v>0</v>
      </c>
      <c r="R5714" s="6" t="s">
        <v>35904</v>
      </c>
      <c r="S5714" s="6" t="s">
        <v>35905</v>
      </c>
      <c r="T5714" s="6" t="s">
        <v>35906</v>
      </c>
      <c r="U5714" s="6">
        <v>8.3082319852669747E+17</v>
      </c>
      <c r="W5714" s="6" t="s">
        <v>35907</v>
      </c>
      <c r="X5714" s="6" t="s">
        <v>35908</v>
      </c>
      <c r="Z5714" s="6">
        <v>2295</v>
      </c>
      <c r="AA5714" s="6">
        <v>106</v>
      </c>
      <c r="AB5714" s="6">
        <v>357</v>
      </c>
      <c r="AC5714" s="6">
        <v>1219</v>
      </c>
    </row>
    <row r="5715" spans="1:29" ht="14.25" customHeight="1">
      <c r="A5715" s="4">
        <v>5800</v>
      </c>
      <c r="B5715" s="1" t="s">
        <v>35909</v>
      </c>
      <c r="C5715" s="8" t="s">
        <v>21</v>
      </c>
      <c r="D5715" s="6" t="s">
        <v>31346</v>
      </c>
      <c r="E5715" s="1" t="s">
        <v>36</v>
      </c>
      <c r="F5715" s="6" t="s">
        <v>31346</v>
      </c>
      <c r="G5715" s="6" t="s">
        <v>36</v>
      </c>
      <c r="H5715" s="6" t="str">
        <f t="shared" si="166"/>
        <v>Dini</v>
      </c>
      <c r="I5715" s="6">
        <v>1.510730273910292E+18</v>
      </c>
      <c r="J5715" s="6" t="s">
        <v>35910</v>
      </c>
      <c r="K5715" s="6">
        <v>1</v>
      </c>
      <c r="L5715" s="6">
        <v>0</v>
      </c>
      <c r="R5715" s="6" t="s">
        <v>35911</v>
      </c>
      <c r="S5715" s="6" t="s">
        <v>35912</v>
      </c>
      <c r="T5715" s="6" t="s">
        <v>35913</v>
      </c>
      <c r="U5715" s="6">
        <v>1.2957456579705359E+18</v>
      </c>
      <c r="V5715" s="6" t="s">
        <v>35914</v>
      </c>
      <c r="W5715" s="6" t="s">
        <v>35915</v>
      </c>
      <c r="X5715" s="6" t="s">
        <v>35916</v>
      </c>
      <c r="Z5715" s="6">
        <v>13895</v>
      </c>
      <c r="AA5715" s="6">
        <v>2829</v>
      </c>
      <c r="AB5715" s="6">
        <v>2842</v>
      </c>
      <c r="AC5715" s="6">
        <v>22810</v>
      </c>
    </row>
    <row r="5716" spans="1:29" ht="14.25" customHeight="1">
      <c r="A5716" s="4">
        <v>5801</v>
      </c>
      <c r="B5716" s="7" t="s">
        <v>60629</v>
      </c>
      <c r="C5716" s="8" t="s">
        <v>36</v>
      </c>
      <c r="D5716" s="6" t="s">
        <v>31346</v>
      </c>
      <c r="E5716" s="1" t="s">
        <v>45</v>
      </c>
      <c r="F5716" s="6" t="s">
        <v>31346</v>
      </c>
      <c r="G5716" s="6" t="s">
        <v>45</v>
      </c>
      <c r="H5716" s="6" t="str">
        <f t="shared" si="166"/>
        <v>Dini</v>
      </c>
      <c r="I5716" s="6">
        <v>1.510730210815234E+18</v>
      </c>
      <c r="J5716" s="6" t="s">
        <v>35917</v>
      </c>
      <c r="K5716" s="6">
        <v>0</v>
      </c>
      <c r="L5716" s="6">
        <v>0</v>
      </c>
      <c r="R5716" s="6" t="s">
        <v>35918</v>
      </c>
      <c r="S5716" s="6" t="s">
        <v>35919</v>
      </c>
      <c r="T5716" s="6" t="s">
        <v>35920</v>
      </c>
      <c r="U5716" s="6">
        <v>1.4954233823131771E+18</v>
      </c>
      <c r="V5716" s="6" t="s">
        <v>35921</v>
      </c>
      <c r="W5716" s="6" t="s">
        <v>35922</v>
      </c>
      <c r="Z5716" s="6">
        <v>563</v>
      </c>
      <c r="AA5716" s="6">
        <v>15</v>
      </c>
      <c r="AB5716" s="6">
        <v>102</v>
      </c>
      <c r="AC5716" s="6">
        <v>734</v>
      </c>
    </row>
    <row r="5717" spans="1:29" ht="14.25" customHeight="1">
      <c r="A5717" s="4">
        <v>5802</v>
      </c>
      <c r="B5717" s="1" t="s">
        <v>35923</v>
      </c>
      <c r="C5717" s="8" t="s">
        <v>21</v>
      </c>
      <c r="D5717" s="6" t="s">
        <v>31346</v>
      </c>
      <c r="E5717" s="1" t="s">
        <v>36</v>
      </c>
      <c r="F5717" s="6" t="s">
        <v>31346</v>
      </c>
      <c r="G5717" s="6" t="s">
        <v>36</v>
      </c>
      <c r="H5717" s="6" t="str">
        <f t="shared" si="166"/>
        <v>Dini</v>
      </c>
      <c r="I5717" s="6">
        <v>1.5107301947426611E+18</v>
      </c>
      <c r="J5717" s="6" t="s">
        <v>35924</v>
      </c>
      <c r="K5717" s="6">
        <v>0</v>
      </c>
      <c r="L5717" s="6">
        <v>0</v>
      </c>
      <c r="R5717" s="6" t="s">
        <v>35925</v>
      </c>
      <c r="S5717" s="6" t="s">
        <v>35926</v>
      </c>
      <c r="T5717" s="6" t="s">
        <v>35927</v>
      </c>
      <c r="U5717" s="6">
        <v>9.4498867960865178E+17</v>
      </c>
      <c r="W5717" s="6" t="s">
        <v>35928</v>
      </c>
      <c r="Z5717" s="6">
        <v>1594</v>
      </c>
      <c r="AA5717" s="6">
        <v>60</v>
      </c>
      <c r="AB5717" s="6">
        <v>259</v>
      </c>
      <c r="AC5717" s="6">
        <v>25529</v>
      </c>
    </row>
    <row r="5718" spans="1:29" ht="14.25" customHeight="1">
      <c r="A5718" s="4">
        <v>5803</v>
      </c>
      <c r="B5718" s="1" t="s">
        <v>35929</v>
      </c>
      <c r="C5718" s="8" t="s">
        <v>36</v>
      </c>
      <c r="D5718" s="6" t="s">
        <v>31346</v>
      </c>
      <c r="E5718" s="1" t="s">
        <v>45</v>
      </c>
      <c r="F5718" s="6" t="s">
        <v>31346</v>
      </c>
      <c r="G5718" s="6" t="s">
        <v>45</v>
      </c>
      <c r="H5718" s="6" t="str">
        <f t="shared" si="166"/>
        <v>Dini</v>
      </c>
      <c r="I5718" s="6">
        <v>1.5107301674293041E+18</v>
      </c>
      <c r="J5718" s="6" t="s">
        <v>35930</v>
      </c>
      <c r="K5718" s="6">
        <v>1</v>
      </c>
      <c r="L5718" s="6">
        <v>1</v>
      </c>
      <c r="R5718" s="6" t="s">
        <v>35931</v>
      </c>
      <c r="S5718" s="6" t="s">
        <v>356</v>
      </c>
      <c r="T5718" s="6" t="s">
        <v>35932</v>
      </c>
      <c r="U5718" s="6">
        <v>1204271442</v>
      </c>
      <c r="W5718" s="6" t="s">
        <v>35933</v>
      </c>
      <c r="Z5718" s="6">
        <v>10725</v>
      </c>
      <c r="AA5718" s="6">
        <v>52</v>
      </c>
      <c r="AB5718" s="6">
        <v>68</v>
      </c>
      <c r="AC5718" s="6">
        <v>10681</v>
      </c>
    </row>
    <row r="5719" spans="1:29" ht="14.25" customHeight="1">
      <c r="A5719" s="4">
        <v>5804</v>
      </c>
      <c r="B5719" s="1" t="s">
        <v>35934</v>
      </c>
      <c r="C5719" s="8" t="s">
        <v>45</v>
      </c>
      <c r="D5719" s="6" t="s">
        <v>31346</v>
      </c>
      <c r="E5719" s="1" t="s">
        <v>45</v>
      </c>
      <c r="F5719" s="6" t="s">
        <v>31346</v>
      </c>
      <c r="G5719" s="6" t="str">
        <f t="shared" si="167"/>
        <v>hiçbiri</v>
      </c>
      <c r="H5719" s="6" t="str">
        <f t="shared" si="166"/>
        <v>Dini</v>
      </c>
      <c r="I5719" s="6">
        <v>1.5107298896824399E+18</v>
      </c>
      <c r="J5719" s="6" t="s">
        <v>35935</v>
      </c>
      <c r="K5719" s="6">
        <v>45</v>
      </c>
      <c r="L5719" s="6">
        <v>0</v>
      </c>
      <c r="R5719" s="6" t="s">
        <v>35936</v>
      </c>
      <c r="S5719" s="6" t="s">
        <v>35937</v>
      </c>
      <c r="T5719" s="6" t="s">
        <v>35938</v>
      </c>
      <c r="U5719" s="6">
        <v>9.0248281303486874E+17</v>
      </c>
      <c r="W5719" s="6" t="s">
        <v>35939</v>
      </c>
      <c r="X5719" s="6" t="s">
        <v>35940</v>
      </c>
      <c r="Y5719" s="6" t="s">
        <v>35941</v>
      </c>
      <c r="Z5719" s="6">
        <v>13744</v>
      </c>
      <c r="AA5719" s="6">
        <v>4407</v>
      </c>
      <c r="AB5719" s="6">
        <v>3318</v>
      </c>
      <c r="AC5719" s="6">
        <v>356398</v>
      </c>
    </row>
    <row r="5720" spans="1:29" ht="14.25" customHeight="1">
      <c r="A5720" s="4">
        <v>5805</v>
      </c>
      <c r="B5720" s="1" t="s">
        <v>35942</v>
      </c>
      <c r="C5720" s="8" t="s">
        <v>36</v>
      </c>
      <c r="D5720" s="6" t="s">
        <v>31346</v>
      </c>
      <c r="E5720" s="1" t="s">
        <v>36</v>
      </c>
      <c r="F5720" s="6" t="s">
        <v>31346</v>
      </c>
      <c r="G5720" s="6" t="str">
        <f t="shared" si="167"/>
        <v>saldırgan</v>
      </c>
      <c r="H5720" s="6" t="str">
        <f t="shared" si="166"/>
        <v>Dini</v>
      </c>
      <c r="I5720" s="6">
        <v>1.510729847953408E+18</v>
      </c>
      <c r="J5720" s="6" t="s">
        <v>35943</v>
      </c>
      <c r="K5720" s="6">
        <v>1</v>
      </c>
      <c r="L5720" s="6">
        <v>0</v>
      </c>
      <c r="R5720" s="6" t="s">
        <v>61446</v>
      </c>
      <c r="S5720" s="6" t="s">
        <v>35944</v>
      </c>
      <c r="T5720" s="6" t="s">
        <v>35945</v>
      </c>
      <c r="U5720" s="6">
        <v>471501819</v>
      </c>
      <c r="V5720" s="6" t="s">
        <v>35946</v>
      </c>
      <c r="W5720" s="6" t="s">
        <v>35947</v>
      </c>
      <c r="X5720" s="6" t="s">
        <v>35948</v>
      </c>
      <c r="Y5720" s="6" t="s">
        <v>21814</v>
      </c>
      <c r="Z5720" s="6">
        <v>793</v>
      </c>
      <c r="AA5720" s="6">
        <v>1383</v>
      </c>
      <c r="AB5720" s="6">
        <v>1759</v>
      </c>
      <c r="AC5720" s="6">
        <v>1552</v>
      </c>
    </row>
    <row r="5721" spans="1:29" ht="14.25" customHeight="1">
      <c r="A5721" s="4">
        <v>5806</v>
      </c>
      <c r="B5721" s="1" t="s">
        <v>35949</v>
      </c>
      <c r="C5721" s="8" t="s">
        <v>21</v>
      </c>
      <c r="D5721" s="6" t="s">
        <v>31346</v>
      </c>
      <c r="E5721" s="1" t="s">
        <v>45</v>
      </c>
      <c r="F5721" s="6" t="s">
        <v>31346</v>
      </c>
      <c r="G5721" s="6" t="s">
        <v>45</v>
      </c>
      <c r="H5721" s="6" t="str">
        <f t="shared" si="166"/>
        <v>Dini</v>
      </c>
      <c r="I5721" s="6">
        <v>1.5107298169616509E+18</v>
      </c>
      <c r="J5721" s="6" t="s">
        <v>35950</v>
      </c>
      <c r="K5721" s="6">
        <v>0</v>
      </c>
      <c r="L5721" s="6">
        <v>0</v>
      </c>
      <c r="R5721" s="6" t="s">
        <v>35951</v>
      </c>
      <c r="S5721" s="6" t="s">
        <v>35952</v>
      </c>
      <c r="T5721" s="6" t="s">
        <v>35953</v>
      </c>
      <c r="U5721" s="6">
        <v>196668374</v>
      </c>
      <c r="W5721" s="6" t="s">
        <v>35954</v>
      </c>
      <c r="X5721" s="6" t="s">
        <v>35955</v>
      </c>
      <c r="Z5721" s="6">
        <v>64241</v>
      </c>
      <c r="AA5721" s="6">
        <v>652</v>
      </c>
      <c r="AB5721" s="6">
        <v>2947</v>
      </c>
      <c r="AC5721" s="6">
        <v>132558</v>
      </c>
    </row>
    <row r="5722" spans="1:29" ht="14.25" customHeight="1">
      <c r="A5722" s="4">
        <v>5807</v>
      </c>
      <c r="B5722" s="7" t="s">
        <v>35956</v>
      </c>
      <c r="C5722" s="8" t="s">
        <v>21</v>
      </c>
      <c r="D5722" s="6" t="s">
        <v>31346</v>
      </c>
      <c r="E5722" s="1" t="s">
        <v>36</v>
      </c>
      <c r="F5722" s="6" t="s">
        <v>31346</v>
      </c>
      <c r="G5722" s="6" t="s">
        <v>36</v>
      </c>
      <c r="H5722" s="6" t="str">
        <f t="shared" si="166"/>
        <v>Dini</v>
      </c>
      <c r="I5722" s="6">
        <v>1.5107298005660631E+18</v>
      </c>
      <c r="J5722" s="6" t="s">
        <v>35957</v>
      </c>
      <c r="K5722" s="6">
        <v>1</v>
      </c>
      <c r="L5722" s="6">
        <v>0</v>
      </c>
      <c r="R5722" s="6" t="s">
        <v>35958</v>
      </c>
      <c r="S5722" s="6" t="s">
        <v>35959</v>
      </c>
      <c r="T5722" s="6" t="s">
        <v>35960</v>
      </c>
      <c r="U5722" s="6">
        <v>9.101508300908503E+17</v>
      </c>
      <c r="V5722" s="6" t="s">
        <v>35961</v>
      </c>
      <c r="W5722" s="6" t="s">
        <v>35962</v>
      </c>
      <c r="X5722" s="6" t="s">
        <v>35963</v>
      </c>
      <c r="Z5722" s="6">
        <v>6572</v>
      </c>
      <c r="AA5722" s="6">
        <v>387</v>
      </c>
      <c r="AB5722" s="6">
        <v>290</v>
      </c>
      <c r="AC5722" s="6">
        <v>21621</v>
      </c>
    </row>
    <row r="5723" spans="1:29" ht="14.25" customHeight="1">
      <c r="A5723" s="4">
        <v>5808</v>
      </c>
      <c r="B5723" s="1" t="s">
        <v>35964</v>
      </c>
      <c r="C5723" s="8" t="s">
        <v>45</v>
      </c>
      <c r="D5723" s="6" t="s">
        <v>31346</v>
      </c>
      <c r="E5723" s="1" t="s">
        <v>45</v>
      </c>
      <c r="F5723" s="6" t="s">
        <v>31346</v>
      </c>
      <c r="G5723" s="6" t="str">
        <f t="shared" si="167"/>
        <v>hiçbiri</v>
      </c>
      <c r="H5723" s="6" t="str">
        <f t="shared" si="166"/>
        <v>Dini</v>
      </c>
      <c r="I5723" s="6">
        <v>1.510729663085257E+18</v>
      </c>
      <c r="J5723" s="6" t="s">
        <v>29174</v>
      </c>
      <c r="K5723" s="6">
        <v>1</v>
      </c>
      <c r="L5723" s="6">
        <v>0</v>
      </c>
      <c r="R5723" s="6" t="s">
        <v>35965</v>
      </c>
      <c r="S5723" s="6" t="s">
        <v>35966</v>
      </c>
      <c r="T5723" s="6" t="s">
        <v>35967</v>
      </c>
      <c r="U5723" s="6">
        <v>1.390922842255073E+18</v>
      </c>
      <c r="V5723" s="6" t="s">
        <v>35968</v>
      </c>
      <c r="W5723" s="6" t="s">
        <v>35969</v>
      </c>
      <c r="X5723" s="6" t="s">
        <v>35970</v>
      </c>
      <c r="Y5723" s="6" t="s">
        <v>565</v>
      </c>
      <c r="Z5723" s="6">
        <v>1121</v>
      </c>
      <c r="AA5723" s="6">
        <v>29</v>
      </c>
      <c r="AB5723" s="6">
        <v>173</v>
      </c>
      <c r="AC5723" s="6">
        <v>5320</v>
      </c>
    </row>
    <row r="5724" spans="1:29" ht="14.25" customHeight="1">
      <c r="A5724" s="4">
        <v>5809</v>
      </c>
      <c r="B5724" s="1" t="s">
        <v>35971</v>
      </c>
      <c r="C5724" s="8" t="s">
        <v>21</v>
      </c>
      <c r="D5724" s="6" t="s">
        <v>31346</v>
      </c>
      <c r="E5724" s="1" t="s">
        <v>36</v>
      </c>
      <c r="F5724" s="6" t="s">
        <v>31346</v>
      </c>
      <c r="G5724" s="6" t="s">
        <v>36</v>
      </c>
      <c r="H5724" s="6" t="str">
        <f t="shared" si="166"/>
        <v>Dini</v>
      </c>
      <c r="I5724" s="6">
        <v>1.510729646207382E+18</v>
      </c>
      <c r="J5724" s="6" t="s">
        <v>35972</v>
      </c>
      <c r="K5724" s="6">
        <v>0</v>
      </c>
      <c r="L5724" s="6">
        <v>0</v>
      </c>
      <c r="R5724" s="6" t="s">
        <v>35973</v>
      </c>
      <c r="S5724" s="6" t="s">
        <v>35974</v>
      </c>
      <c r="T5724" s="6" t="s">
        <v>35975</v>
      </c>
      <c r="U5724" s="6">
        <v>1.4609901180518651E+18</v>
      </c>
      <c r="V5724" s="6" t="s">
        <v>35976</v>
      </c>
      <c r="W5724" s="6" t="s">
        <v>35977</v>
      </c>
      <c r="Z5724" s="6">
        <v>4135</v>
      </c>
      <c r="AA5724" s="6">
        <v>235</v>
      </c>
      <c r="AB5724" s="6">
        <v>344</v>
      </c>
      <c r="AC5724" s="6">
        <v>1009</v>
      </c>
    </row>
    <row r="5725" spans="1:29" ht="14.25" customHeight="1">
      <c r="A5725" s="4">
        <v>5810</v>
      </c>
      <c r="B5725" s="1" t="s">
        <v>35978</v>
      </c>
      <c r="C5725" s="8" t="s">
        <v>21</v>
      </c>
      <c r="D5725" s="6" t="s">
        <v>31346</v>
      </c>
      <c r="E5725" s="1" t="s">
        <v>45</v>
      </c>
      <c r="F5725" s="6" t="s">
        <v>31346</v>
      </c>
      <c r="G5725" s="6" t="s">
        <v>45</v>
      </c>
      <c r="H5725" s="6" t="str">
        <f t="shared" si="166"/>
        <v>Dini</v>
      </c>
      <c r="I5725" s="6">
        <v>1.5107296373993101E+18</v>
      </c>
      <c r="J5725" s="6" t="s">
        <v>35979</v>
      </c>
      <c r="K5725" s="6">
        <v>1</v>
      </c>
      <c r="L5725" s="6">
        <v>0</v>
      </c>
      <c r="R5725" s="6" t="s">
        <v>35980</v>
      </c>
      <c r="S5725" s="6" t="s">
        <v>35981</v>
      </c>
      <c r="T5725" s="6" t="s">
        <v>35982</v>
      </c>
      <c r="U5725" s="6">
        <v>1274336352</v>
      </c>
      <c r="V5725" s="6" t="s">
        <v>35983</v>
      </c>
      <c r="W5725" s="6" t="s">
        <v>35984</v>
      </c>
      <c r="X5725" s="6" t="s">
        <v>35985</v>
      </c>
      <c r="Y5725" s="6" t="s">
        <v>35986</v>
      </c>
      <c r="Z5725" s="6">
        <v>45697</v>
      </c>
      <c r="AA5725" s="6">
        <v>834</v>
      </c>
      <c r="AB5725" s="6">
        <v>1640</v>
      </c>
      <c r="AC5725" s="6">
        <v>29822</v>
      </c>
    </row>
    <row r="5726" spans="1:29" ht="14.25" customHeight="1">
      <c r="A5726" s="4">
        <v>5811</v>
      </c>
      <c r="B5726" s="1" t="s">
        <v>35987</v>
      </c>
      <c r="C5726" s="8" t="s">
        <v>36</v>
      </c>
      <c r="D5726" s="6" t="s">
        <v>31346</v>
      </c>
      <c r="E5726" s="1" t="s">
        <v>45</v>
      </c>
      <c r="F5726" s="6" t="s">
        <v>31346</v>
      </c>
      <c r="G5726" s="6" t="s">
        <v>45</v>
      </c>
      <c r="H5726" s="6" t="str">
        <f t="shared" si="166"/>
        <v>Dini</v>
      </c>
      <c r="I5726" s="6">
        <v>1.5107296061811021E+18</v>
      </c>
      <c r="J5726" s="6" t="s">
        <v>35988</v>
      </c>
      <c r="K5726" s="6">
        <v>1</v>
      </c>
      <c r="L5726" s="6">
        <v>0</v>
      </c>
      <c r="R5726" s="6" t="s">
        <v>35989</v>
      </c>
      <c r="S5726" s="6" t="s">
        <v>35990</v>
      </c>
      <c r="T5726" s="6" t="s">
        <v>35991</v>
      </c>
      <c r="U5726" s="6">
        <v>1.2826573546564239E+18</v>
      </c>
      <c r="V5726" s="6" t="s">
        <v>35992</v>
      </c>
      <c r="W5726" s="6" t="s">
        <v>35993</v>
      </c>
      <c r="X5726" s="6" t="s">
        <v>35994</v>
      </c>
      <c r="Z5726" s="6">
        <v>3745</v>
      </c>
      <c r="AA5726" s="6">
        <v>339</v>
      </c>
      <c r="AB5726" s="6">
        <v>437</v>
      </c>
      <c r="AC5726" s="6">
        <v>46609</v>
      </c>
    </row>
    <row r="5727" spans="1:29" ht="14.25" customHeight="1">
      <c r="A5727" s="4">
        <v>5812</v>
      </c>
      <c r="B5727" s="1" t="s">
        <v>35995</v>
      </c>
      <c r="C5727" s="8" t="s">
        <v>36</v>
      </c>
      <c r="D5727" s="6" t="s">
        <v>31346</v>
      </c>
      <c r="E5727" s="1" t="s">
        <v>45</v>
      </c>
      <c r="F5727" s="6" t="s">
        <v>31346</v>
      </c>
      <c r="G5727" s="6" t="s">
        <v>36</v>
      </c>
      <c r="H5727" s="6" t="str">
        <f t="shared" si="166"/>
        <v>Dini</v>
      </c>
      <c r="I5727" s="6">
        <v>1.510729510546772E+18</v>
      </c>
      <c r="J5727" s="6" t="s">
        <v>35996</v>
      </c>
      <c r="K5727" s="6">
        <v>0</v>
      </c>
      <c r="L5727" s="6">
        <v>0</v>
      </c>
      <c r="R5727" s="6" t="s">
        <v>35997</v>
      </c>
      <c r="S5727" s="6" t="s">
        <v>35998</v>
      </c>
      <c r="T5727" s="6" t="s">
        <v>35999</v>
      </c>
      <c r="U5727" s="6">
        <v>1.4632585776872609E+18</v>
      </c>
      <c r="V5727" s="6" t="s">
        <v>36000</v>
      </c>
      <c r="W5727" s="6" t="s">
        <v>36001</v>
      </c>
      <c r="X5727" s="6" t="s">
        <v>36002</v>
      </c>
      <c r="Y5727" s="6" t="s">
        <v>36003</v>
      </c>
      <c r="Z5727" s="6">
        <v>1461</v>
      </c>
      <c r="AA5727" s="6">
        <v>968</v>
      </c>
      <c r="AB5727" s="6">
        <v>1770</v>
      </c>
      <c r="AC5727" s="6">
        <v>335</v>
      </c>
    </row>
    <row r="5728" spans="1:29" ht="14.25" customHeight="1">
      <c r="A5728" s="4">
        <v>5813</v>
      </c>
      <c r="B5728" s="1" t="s">
        <v>36004</v>
      </c>
      <c r="C5728" s="8" t="s">
        <v>36</v>
      </c>
      <c r="D5728" s="6" t="s">
        <v>31346</v>
      </c>
      <c r="E5728" s="1" t="s">
        <v>45</v>
      </c>
      <c r="F5728" s="6" t="s">
        <v>31346</v>
      </c>
      <c r="G5728" s="6" t="s">
        <v>45</v>
      </c>
      <c r="H5728" s="6" t="str">
        <f t="shared" si="166"/>
        <v>Dini</v>
      </c>
      <c r="I5728" s="6">
        <v>1.5107293149035069E+18</v>
      </c>
      <c r="J5728" s="6" t="s">
        <v>36005</v>
      </c>
      <c r="K5728" s="6">
        <v>3</v>
      </c>
      <c r="L5728" s="6">
        <v>0</v>
      </c>
      <c r="R5728" s="6" t="s">
        <v>36006</v>
      </c>
      <c r="S5728" s="6" t="s">
        <v>36007</v>
      </c>
      <c r="T5728" s="6" t="s">
        <v>36008</v>
      </c>
      <c r="U5728" s="6">
        <v>1.448731433514815E+18</v>
      </c>
      <c r="V5728" s="6" t="s">
        <v>36009</v>
      </c>
      <c r="W5728" s="6" t="s">
        <v>36010</v>
      </c>
      <c r="X5728" s="6" t="s">
        <v>36011</v>
      </c>
      <c r="Y5728" s="6" t="s">
        <v>6370</v>
      </c>
      <c r="Z5728" s="6">
        <v>1121</v>
      </c>
      <c r="AA5728" s="6">
        <v>2099</v>
      </c>
      <c r="AB5728" s="6">
        <v>1836</v>
      </c>
      <c r="AC5728" s="6">
        <v>2725</v>
      </c>
    </row>
    <row r="5729" spans="1:29" ht="14.25" customHeight="1">
      <c r="A5729" s="4">
        <v>5814</v>
      </c>
      <c r="B5729" s="1" t="s">
        <v>36012</v>
      </c>
      <c r="C5729" s="8" t="s">
        <v>21</v>
      </c>
      <c r="D5729" s="6" t="s">
        <v>31346</v>
      </c>
      <c r="E5729" s="1" t="s">
        <v>45</v>
      </c>
      <c r="F5729" s="6" t="s">
        <v>31346</v>
      </c>
      <c r="G5729" s="6" t="s">
        <v>45</v>
      </c>
      <c r="H5729" s="6" t="str">
        <f t="shared" si="166"/>
        <v>Dini</v>
      </c>
      <c r="I5729" s="6">
        <v>1.5107291658756009E+18</v>
      </c>
      <c r="J5729" s="6" t="s">
        <v>17512</v>
      </c>
      <c r="K5729" s="6">
        <v>0</v>
      </c>
      <c r="L5729" s="6">
        <v>0</v>
      </c>
      <c r="O5729" s="6" t="s">
        <v>409</v>
      </c>
      <c r="P5729" s="6" t="s">
        <v>409</v>
      </c>
      <c r="Q5729" s="6" t="s">
        <v>410</v>
      </c>
      <c r="R5729" s="6" t="s">
        <v>36013</v>
      </c>
      <c r="S5729" s="6" t="s">
        <v>36014</v>
      </c>
      <c r="T5729" s="6" t="s">
        <v>36015</v>
      </c>
      <c r="U5729" s="6">
        <v>940905000</v>
      </c>
      <c r="V5729" s="6" t="s">
        <v>36016</v>
      </c>
      <c r="W5729" s="6" t="s">
        <v>36017</v>
      </c>
      <c r="Y5729" s="6" t="s">
        <v>36018</v>
      </c>
      <c r="Z5729" s="6">
        <v>25217</v>
      </c>
      <c r="AA5729" s="6">
        <v>224</v>
      </c>
      <c r="AB5729" s="6">
        <v>320</v>
      </c>
      <c r="AC5729" s="6">
        <v>89456</v>
      </c>
    </row>
    <row r="5730" spans="1:29" ht="14.25" customHeight="1">
      <c r="A5730" s="4">
        <v>5815</v>
      </c>
      <c r="B5730" s="1" t="s">
        <v>61447</v>
      </c>
      <c r="C5730" s="8" t="s">
        <v>45</v>
      </c>
      <c r="D5730" s="6" t="s">
        <v>31346</v>
      </c>
      <c r="E5730" s="1" t="s">
        <v>45</v>
      </c>
      <c r="F5730" s="6" t="s">
        <v>31346</v>
      </c>
      <c r="G5730" s="6" t="str">
        <f t="shared" si="167"/>
        <v>hiçbiri</v>
      </c>
      <c r="H5730" s="6" t="str">
        <f t="shared" si="166"/>
        <v>Dini</v>
      </c>
      <c r="I5730" s="6">
        <v>1.5107291327868229E+18</v>
      </c>
      <c r="J5730" s="6" t="s">
        <v>36019</v>
      </c>
      <c r="K5730" s="6">
        <v>1</v>
      </c>
      <c r="L5730" s="6">
        <v>0</v>
      </c>
      <c r="R5730" s="6" t="s">
        <v>35636</v>
      </c>
      <c r="S5730" s="6" t="s">
        <v>35637</v>
      </c>
      <c r="T5730" s="6" t="s">
        <v>35638</v>
      </c>
      <c r="U5730" s="6">
        <v>355452911</v>
      </c>
      <c r="V5730" s="6" t="s">
        <v>35639</v>
      </c>
      <c r="W5730" s="6" t="s">
        <v>35640</v>
      </c>
      <c r="X5730" s="6" t="s">
        <v>35641</v>
      </c>
      <c r="Y5730" s="6" t="s">
        <v>35642</v>
      </c>
      <c r="Z5730" s="6">
        <v>255291</v>
      </c>
      <c r="AA5730" s="6">
        <v>1963</v>
      </c>
      <c r="AB5730" s="6">
        <v>2833</v>
      </c>
      <c r="AC5730" s="6">
        <v>233439</v>
      </c>
    </row>
    <row r="5731" spans="1:29" ht="14.25" customHeight="1">
      <c r="A5731" s="4">
        <v>5816</v>
      </c>
      <c r="B5731" s="1" t="s">
        <v>36020</v>
      </c>
      <c r="C5731" s="8" t="s">
        <v>36</v>
      </c>
      <c r="D5731" s="6" t="s">
        <v>31346</v>
      </c>
      <c r="E5731" s="1" t="s">
        <v>45</v>
      </c>
      <c r="F5731" s="6" t="s">
        <v>31346</v>
      </c>
      <c r="G5731" s="6" t="s">
        <v>45</v>
      </c>
      <c r="H5731" s="6" t="str">
        <f t="shared" si="166"/>
        <v>Dini</v>
      </c>
      <c r="I5731" s="6">
        <v>1.5107290800182851E+18</v>
      </c>
      <c r="J5731" s="6" t="s">
        <v>23243</v>
      </c>
      <c r="K5731" s="6">
        <v>0</v>
      </c>
      <c r="L5731" s="6">
        <v>0</v>
      </c>
      <c r="R5731" s="6" t="s">
        <v>36021</v>
      </c>
      <c r="S5731" s="6" t="s">
        <v>36022</v>
      </c>
      <c r="T5731" s="6" t="s">
        <v>36023</v>
      </c>
      <c r="U5731" s="6">
        <v>1.209793345431712E+18</v>
      </c>
      <c r="V5731" s="6" t="s">
        <v>36024</v>
      </c>
      <c r="W5731" s="6" t="s">
        <v>36025</v>
      </c>
      <c r="X5731" s="6" t="s">
        <v>36026</v>
      </c>
      <c r="Y5731" s="6" t="s">
        <v>33717</v>
      </c>
      <c r="Z5731" s="6">
        <v>25624</v>
      </c>
      <c r="AA5731" s="6">
        <v>735</v>
      </c>
      <c r="AB5731" s="6">
        <v>1216</v>
      </c>
      <c r="AC5731" s="6">
        <v>16023</v>
      </c>
    </row>
    <row r="5732" spans="1:29" ht="14.25" customHeight="1">
      <c r="A5732" s="4">
        <v>5817</v>
      </c>
      <c r="B5732" s="1" t="s">
        <v>36027</v>
      </c>
      <c r="C5732" s="8" t="s">
        <v>45</v>
      </c>
      <c r="D5732" s="6" t="s">
        <v>31346</v>
      </c>
      <c r="E5732" s="1" t="s">
        <v>36</v>
      </c>
      <c r="F5732" s="6" t="s">
        <v>31346</v>
      </c>
      <c r="G5732" s="6" t="s">
        <v>36</v>
      </c>
      <c r="H5732" s="6" t="str">
        <f t="shared" si="166"/>
        <v>Dini</v>
      </c>
      <c r="I5732" s="6">
        <v>1.510729076385931E+18</v>
      </c>
      <c r="J5732" s="6" t="s">
        <v>36028</v>
      </c>
      <c r="K5732" s="6">
        <v>17</v>
      </c>
      <c r="L5732" s="6">
        <v>0</v>
      </c>
      <c r="R5732" s="6" t="s">
        <v>61315</v>
      </c>
      <c r="S5732" s="6" t="s">
        <v>26939</v>
      </c>
      <c r="T5732" s="6" t="s">
        <v>26940</v>
      </c>
      <c r="U5732" s="6">
        <v>1.3634110820864079E+18</v>
      </c>
      <c r="V5732" s="6" t="s">
        <v>26941</v>
      </c>
      <c r="W5732" s="6" t="s">
        <v>26942</v>
      </c>
      <c r="X5732" s="6" t="s">
        <v>26943</v>
      </c>
      <c r="Y5732" s="6" t="s">
        <v>26944</v>
      </c>
      <c r="Z5732" s="6">
        <v>10742</v>
      </c>
      <c r="AA5732" s="6">
        <v>182</v>
      </c>
      <c r="AB5732" s="6">
        <v>529</v>
      </c>
      <c r="AC5732" s="6">
        <v>36964</v>
      </c>
    </row>
    <row r="5733" spans="1:29" ht="14.25" customHeight="1">
      <c r="A5733" s="4">
        <v>5818</v>
      </c>
      <c r="B5733" s="1" t="s">
        <v>36029</v>
      </c>
      <c r="C5733" s="8" t="s">
        <v>45</v>
      </c>
      <c r="D5733" s="6" t="s">
        <v>31346</v>
      </c>
      <c r="E5733" s="1" t="s">
        <v>45</v>
      </c>
      <c r="F5733" s="6" t="s">
        <v>31346</v>
      </c>
      <c r="G5733" s="6" t="str">
        <f t="shared" si="167"/>
        <v>hiçbiri</v>
      </c>
      <c r="H5733" s="6" t="str">
        <f t="shared" si="166"/>
        <v>Dini</v>
      </c>
      <c r="I5733" s="6">
        <v>1.51072906281325E+18</v>
      </c>
      <c r="J5733" s="6" t="s">
        <v>36030</v>
      </c>
      <c r="K5733" s="6">
        <v>0</v>
      </c>
      <c r="L5733" s="6">
        <v>0</v>
      </c>
      <c r="R5733" s="6" t="s">
        <v>36031</v>
      </c>
      <c r="S5733" s="6" t="s">
        <v>36032</v>
      </c>
      <c r="T5733" s="6" t="s">
        <v>36033</v>
      </c>
      <c r="U5733" s="6">
        <v>836098184</v>
      </c>
      <c r="V5733" s="6" t="s">
        <v>36034</v>
      </c>
      <c r="W5733" s="6" t="s">
        <v>36035</v>
      </c>
      <c r="X5733" s="6" t="s">
        <v>36036</v>
      </c>
      <c r="Y5733" s="6" t="s">
        <v>9353</v>
      </c>
      <c r="Z5733" s="6">
        <v>967</v>
      </c>
      <c r="AA5733" s="6">
        <v>163</v>
      </c>
      <c r="AB5733" s="6">
        <v>113</v>
      </c>
      <c r="AC5733" s="6">
        <v>381</v>
      </c>
    </row>
    <row r="5734" spans="1:29" ht="14.25" customHeight="1">
      <c r="A5734" s="4">
        <v>5819</v>
      </c>
      <c r="B5734" s="7" t="s">
        <v>36037</v>
      </c>
      <c r="C5734" s="8" t="s">
        <v>45</v>
      </c>
      <c r="D5734" s="6" t="s">
        <v>31346</v>
      </c>
      <c r="E5734" s="1" t="s">
        <v>45</v>
      </c>
      <c r="F5734" s="6" t="s">
        <v>31346</v>
      </c>
      <c r="G5734" s="6" t="str">
        <f t="shared" si="167"/>
        <v>hiçbiri</v>
      </c>
      <c r="H5734" s="6" t="str">
        <f t="shared" si="166"/>
        <v>Dini</v>
      </c>
      <c r="I5734" s="6">
        <v>1.5107290513753779E+18</v>
      </c>
      <c r="J5734" s="6" t="s">
        <v>36038</v>
      </c>
      <c r="K5734" s="6">
        <v>45</v>
      </c>
      <c r="L5734" s="6">
        <v>2</v>
      </c>
      <c r="R5734" s="6" t="s">
        <v>36039</v>
      </c>
      <c r="S5734" s="6" t="s">
        <v>36040</v>
      </c>
      <c r="T5734" s="6" t="s">
        <v>36041</v>
      </c>
      <c r="U5734" s="6">
        <v>151081663</v>
      </c>
      <c r="V5734" s="6" t="s">
        <v>36042</v>
      </c>
      <c r="W5734" s="6" t="s">
        <v>36043</v>
      </c>
      <c r="X5734" s="6" t="s">
        <v>36044</v>
      </c>
      <c r="Y5734" s="6" t="s">
        <v>36045</v>
      </c>
      <c r="Z5734" s="6">
        <v>8535</v>
      </c>
      <c r="AA5734" s="6">
        <v>3715</v>
      </c>
      <c r="AB5734" s="6">
        <v>1646</v>
      </c>
      <c r="AC5734" s="6">
        <v>22782</v>
      </c>
    </row>
    <row r="5735" spans="1:29" ht="14.25" customHeight="1">
      <c r="A5735" s="4">
        <v>5820</v>
      </c>
      <c r="B5735" s="7" t="s">
        <v>36046</v>
      </c>
      <c r="C5735" s="8" t="s">
        <v>36</v>
      </c>
      <c r="D5735" s="6" t="s">
        <v>31346</v>
      </c>
      <c r="E5735" s="1" t="s">
        <v>45</v>
      </c>
      <c r="F5735" s="6" t="s">
        <v>31346</v>
      </c>
      <c r="G5735" s="6" t="s">
        <v>45</v>
      </c>
      <c r="H5735" s="6" t="str">
        <f t="shared" si="166"/>
        <v>Dini</v>
      </c>
      <c r="I5735" s="6">
        <v>1.510728953778123E+18</v>
      </c>
      <c r="J5735" s="6" t="s">
        <v>36047</v>
      </c>
      <c r="K5735" s="6">
        <v>2</v>
      </c>
      <c r="L5735" s="6">
        <v>1</v>
      </c>
      <c r="R5735" s="6" t="s">
        <v>36048</v>
      </c>
      <c r="S5735" s="6" t="s">
        <v>36049</v>
      </c>
      <c r="T5735" s="6" t="s">
        <v>36050</v>
      </c>
      <c r="U5735" s="6">
        <v>1.1964428422789079E+18</v>
      </c>
      <c r="V5735" s="1" t="s">
        <v>61448</v>
      </c>
      <c r="W5735" s="6" t="s">
        <v>36051</v>
      </c>
      <c r="X5735" s="6" t="s">
        <v>36052</v>
      </c>
      <c r="Z5735" s="6">
        <v>6721</v>
      </c>
      <c r="AA5735" s="6">
        <v>8104</v>
      </c>
      <c r="AB5735" s="6">
        <v>8329</v>
      </c>
      <c r="AC5735" s="6">
        <v>11844</v>
      </c>
    </row>
    <row r="5736" spans="1:29" ht="14.25" customHeight="1">
      <c r="A5736" s="4">
        <v>5821</v>
      </c>
      <c r="B5736" s="7" t="s">
        <v>36053</v>
      </c>
      <c r="C5736" s="8" t="s">
        <v>36</v>
      </c>
      <c r="D5736" s="6" t="s">
        <v>31346</v>
      </c>
      <c r="E5736" s="1" t="s">
        <v>36</v>
      </c>
      <c r="F5736" s="6" t="s">
        <v>31346</v>
      </c>
      <c r="G5736" s="6" t="str">
        <f t="shared" si="167"/>
        <v>saldırgan</v>
      </c>
      <c r="H5736" s="6" t="str">
        <f t="shared" si="166"/>
        <v>Dini</v>
      </c>
      <c r="I5736" s="6">
        <v>1.510728949613175E+18</v>
      </c>
      <c r="J5736" s="6" t="s">
        <v>36054</v>
      </c>
      <c r="K5736" s="6">
        <v>32</v>
      </c>
      <c r="L5736" s="6">
        <v>2</v>
      </c>
      <c r="R5736" s="6" t="s">
        <v>36055</v>
      </c>
      <c r="S5736" s="6" t="s">
        <v>36056</v>
      </c>
      <c r="T5736" s="6" t="s">
        <v>36057</v>
      </c>
      <c r="U5736" s="6">
        <v>1.337875289385398E+18</v>
      </c>
      <c r="V5736" s="6" t="s">
        <v>36058</v>
      </c>
      <c r="W5736" s="6" t="s">
        <v>36059</v>
      </c>
      <c r="X5736" s="6" t="s">
        <v>36060</v>
      </c>
      <c r="Z5736" s="6">
        <v>2899</v>
      </c>
      <c r="AA5736" s="6">
        <v>312</v>
      </c>
      <c r="AB5736" s="6">
        <v>175</v>
      </c>
      <c r="AC5736" s="6">
        <v>12057</v>
      </c>
    </row>
    <row r="5737" spans="1:29" ht="14.25" customHeight="1">
      <c r="A5737" s="4">
        <v>5822</v>
      </c>
      <c r="B5737" s="7" t="s">
        <v>36061</v>
      </c>
      <c r="C5737" s="8" t="s">
        <v>21</v>
      </c>
      <c r="D5737" s="6" t="s">
        <v>31346</v>
      </c>
      <c r="E5737" s="1" t="s">
        <v>36</v>
      </c>
      <c r="F5737" s="6" t="s">
        <v>31346</v>
      </c>
      <c r="G5737" s="6" t="s">
        <v>36</v>
      </c>
      <c r="H5737" s="6" t="str">
        <f t="shared" si="166"/>
        <v>Dini</v>
      </c>
      <c r="I5737" s="6">
        <v>1.5107289369924769E+18</v>
      </c>
      <c r="J5737" s="6" t="s">
        <v>36062</v>
      </c>
      <c r="K5737" s="6">
        <v>14</v>
      </c>
      <c r="L5737" s="6">
        <v>7</v>
      </c>
      <c r="R5737" s="6" t="s">
        <v>36063</v>
      </c>
      <c r="S5737" s="6" t="s">
        <v>36064</v>
      </c>
      <c r="T5737" s="6" t="s">
        <v>36065</v>
      </c>
      <c r="U5737" s="6">
        <v>1.385319690466206E+18</v>
      </c>
      <c r="V5737" s="6" t="s">
        <v>36066</v>
      </c>
      <c r="W5737" s="6" t="s">
        <v>36067</v>
      </c>
      <c r="X5737" s="6" t="s">
        <v>36068</v>
      </c>
      <c r="Y5737" s="6" t="s">
        <v>158</v>
      </c>
      <c r="Z5737" s="6">
        <v>14514</v>
      </c>
      <c r="AA5737" s="6">
        <v>2203</v>
      </c>
      <c r="AB5737" s="6">
        <v>1940</v>
      </c>
      <c r="AC5737" s="6">
        <v>34801</v>
      </c>
    </row>
    <row r="5738" spans="1:29" ht="14.25" customHeight="1">
      <c r="A5738" s="4">
        <v>5823</v>
      </c>
      <c r="B5738" s="1" t="s">
        <v>36069</v>
      </c>
      <c r="C5738" s="8" t="s">
        <v>21</v>
      </c>
      <c r="D5738" s="6" t="s">
        <v>31346</v>
      </c>
      <c r="E5738" s="1" t="s">
        <v>36</v>
      </c>
      <c r="F5738" s="6" t="s">
        <v>31346</v>
      </c>
      <c r="G5738" s="6" t="s">
        <v>36</v>
      </c>
      <c r="H5738" s="6" t="str">
        <f t="shared" si="166"/>
        <v>Dini</v>
      </c>
      <c r="I5738" s="6">
        <v>1.510728934538846E+18</v>
      </c>
      <c r="J5738" s="6" t="s">
        <v>36070</v>
      </c>
      <c r="K5738" s="6">
        <v>0</v>
      </c>
      <c r="L5738" s="6">
        <v>0</v>
      </c>
      <c r="R5738" s="6" t="s">
        <v>36071</v>
      </c>
      <c r="S5738" s="6" t="s">
        <v>36072</v>
      </c>
      <c r="T5738" s="6" t="s">
        <v>36073</v>
      </c>
      <c r="U5738" s="6">
        <v>1.4364239894092429E+18</v>
      </c>
      <c r="V5738" s="6" t="s">
        <v>36074</v>
      </c>
      <c r="W5738" s="6" t="s">
        <v>36075</v>
      </c>
      <c r="Z5738" s="6">
        <v>2574</v>
      </c>
      <c r="AA5738" s="6">
        <v>145</v>
      </c>
      <c r="AB5738" s="6">
        <v>1805</v>
      </c>
      <c r="AC5738" s="6">
        <v>5971</v>
      </c>
    </row>
    <row r="5739" spans="1:29" ht="14.25" customHeight="1">
      <c r="A5739" s="4">
        <v>5824</v>
      </c>
      <c r="B5739" s="1" t="s">
        <v>36076</v>
      </c>
      <c r="C5739" s="8" t="s">
        <v>21</v>
      </c>
      <c r="D5739" s="6" t="s">
        <v>31346</v>
      </c>
      <c r="E5739" s="1" t="s">
        <v>45</v>
      </c>
      <c r="F5739" s="6" t="s">
        <v>31346</v>
      </c>
      <c r="G5739" s="6" t="s">
        <v>45</v>
      </c>
      <c r="H5739" s="6" t="str">
        <f t="shared" si="166"/>
        <v>Dini</v>
      </c>
      <c r="I5739" s="6">
        <v>1.510728927823766E+18</v>
      </c>
      <c r="J5739" s="6" t="s">
        <v>36077</v>
      </c>
      <c r="K5739" s="6">
        <v>2575</v>
      </c>
      <c r="L5739" s="6">
        <v>602</v>
      </c>
      <c r="R5739" s="6" t="s">
        <v>36078</v>
      </c>
      <c r="S5739" s="6" t="s">
        <v>36079</v>
      </c>
      <c r="T5739" s="6" t="s">
        <v>36080</v>
      </c>
      <c r="U5739" s="6">
        <v>1.4451122438432151E+18</v>
      </c>
      <c r="V5739" s="6" t="s">
        <v>36081</v>
      </c>
      <c r="W5739" s="6" t="s">
        <v>36082</v>
      </c>
      <c r="X5739" s="6" t="s">
        <v>36083</v>
      </c>
      <c r="Z5739" s="6">
        <v>26672</v>
      </c>
      <c r="AA5739" s="6">
        <v>7791</v>
      </c>
      <c r="AB5739" s="6">
        <v>5108</v>
      </c>
      <c r="AC5739" s="6">
        <v>72610</v>
      </c>
    </row>
    <row r="5740" spans="1:29" ht="14.25" customHeight="1">
      <c r="A5740" s="4">
        <v>5825</v>
      </c>
      <c r="B5740" s="1" t="s">
        <v>36084</v>
      </c>
      <c r="C5740" s="8" t="s">
        <v>21</v>
      </c>
      <c r="D5740" s="6" t="s">
        <v>31346</v>
      </c>
      <c r="E5740" s="1" t="s">
        <v>36</v>
      </c>
      <c r="F5740" s="6" t="s">
        <v>31346</v>
      </c>
      <c r="G5740" s="6" t="s">
        <v>36</v>
      </c>
      <c r="H5740" s="6" t="str">
        <f t="shared" si="166"/>
        <v>Dini</v>
      </c>
      <c r="I5740" s="6">
        <v>1.5107288448520069E+18</v>
      </c>
      <c r="J5740" s="6" t="s">
        <v>36085</v>
      </c>
      <c r="K5740" s="6">
        <v>1</v>
      </c>
      <c r="L5740" s="6">
        <v>0</v>
      </c>
      <c r="R5740" s="6" t="s">
        <v>36086</v>
      </c>
      <c r="S5740" s="6" t="s">
        <v>36087</v>
      </c>
      <c r="T5740" s="6" t="s">
        <v>36088</v>
      </c>
      <c r="U5740" s="6">
        <v>1.3290400529036659E+18</v>
      </c>
      <c r="V5740" s="6" t="s">
        <v>36089</v>
      </c>
      <c r="W5740" s="6" t="s">
        <v>36090</v>
      </c>
      <c r="X5740" s="6" t="s">
        <v>36091</v>
      </c>
      <c r="Z5740" s="6">
        <v>279</v>
      </c>
      <c r="AA5740" s="6">
        <v>26</v>
      </c>
      <c r="AB5740" s="6">
        <v>24</v>
      </c>
      <c r="AC5740" s="6">
        <v>171</v>
      </c>
    </row>
    <row r="5741" spans="1:29" ht="14.25" customHeight="1">
      <c r="A5741" s="4">
        <v>5826</v>
      </c>
      <c r="B5741" s="1" t="s">
        <v>36092</v>
      </c>
      <c r="C5741" s="8" t="s">
        <v>45</v>
      </c>
      <c r="D5741" s="6" t="s">
        <v>31346</v>
      </c>
      <c r="E5741" s="1" t="s">
        <v>45</v>
      </c>
      <c r="F5741" s="6" t="s">
        <v>31346</v>
      </c>
      <c r="G5741" s="6" t="str">
        <f t="shared" si="167"/>
        <v>hiçbiri</v>
      </c>
      <c r="H5741" s="6" t="str">
        <f t="shared" si="166"/>
        <v>Dini</v>
      </c>
      <c r="I5741" s="6">
        <v>1.5107288377301161E+18</v>
      </c>
      <c r="J5741" s="6" t="s">
        <v>36093</v>
      </c>
      <c r="K5741" s="6">
        <v>1</v>
      </c>
      <c r="L5741" s="6">
        <v>0</v>
      </c>
      <c r="R5741" s="6" t="s">
        <v>27941</v>
      </c>
      <c r="S5741" s="6" t="s">
        <v>27942</v>
      </c>
      <c r="T5741" s="6" t="s">
        <v>27943</v>
      </c>
      <c r="U5741" s="6">
        <v>1.262572950189982E+18</v>
      </c>
      <c r="V5741" s="6" t="s">
        <v>27944</v>
      </c>
      <c r="W5741" s="6" t="s">
        <v>27945</v>
      </c>
      <c r="X5741" s="6" t="s">
        <v>27946</v>
      </c>
      <c r="Z5741" s="6">
        <v>15042</v>
      </c>
      <c r="AA5741" s="6">
        <v>477</v>
      </c>
      <c r="AB5741" s="6">
        <v>107</v>
      </c>
      <c r="AC5741" s="6">
        <v>26508</v>
      </c>
    </row>
    <row r="5742" spans="1:29" ht="14.25" customHeight="1">
      <c r="A5742" s="4">
        <v>5827</v>
      </c>
      <c r="B5742" s="1" t="s">
        <v>36094</v>
      </c>
      <c r="C5742" s="8" t="s">
        <v>36</v>
      </c>
      <c r="D5742" s="6" t="s">
        <v>31346</v>
      </c>
      <c r="E5742" s="1" t="s">
        <v>45</v>
      </c>
      <c r="F5742" s="6" t="s">
        <v>31346</v>
      </c>
      <c r="G5742" s="6" t="s">
        <v>36</v>
      </c>
      <c r="H5742" s="6" t="str">
        <f t="shared" ref="H5742:H5805" si="168">IF(D5742=F5742,D5742,"MisMatch")</f>
        <v>Dini</v>
      </c>
      <c r="I5742" s="6">
        <v>1.5107288346933491E+18</v>
      </c>
      <c r="J5742" s="6" t="s">
        <v>36095</v>
      </c>
      <c r="K5742" s="6">
        <v>1</v>
      </c>
      <c r="L5742" s="6">
        <v>0</v>
      </c>
      <c r="R5742" s="6" t="s">
        <v>36096</v>
      </c>
      <c r="S5742" s="6" t="s">
        <v>36097</v>
      </c>
      <c r="T5742" s="6" t="s">
        <v>36098</v>
      </c>
      <c r="U5742" s="6">
        <v>194266882</v>
      </c>
      <c r="V5742" s="6" t="s">
        <v>36099</v>
      </c>
      <c r="W5742" s="6" t="s">
        <v>36100</v>
      </c>
      <c r="X5742" s="6" t="s">
        <v>36101</v>
      </c>
      <c r="Y5742" s="6" t="s">
        <v>36102</v>
      </c>
      <c r="Z5742" s="6">
        <v>29447</v>
      </c>
      <c r="AA5742" s="6">
        <v>71</v>
      </c>
      <c r="AB5742" s="6">
        <v>47</v>
      </c>
      <c r="AC5742" s="6">
        <v>559</v>
      </c>
    </row>
    <row r="5743" spans="1:29" ht="14.25" customHeight="1">
      <c r="A5743" s="4">
        <v>5828</v>
      </c>
      <c r="B5743" s="1" t="s">
        <v>36103</v>
      </c>
      <c r="C5743" s="8" t="s">
        <v>36</v>
      </c>
      <c r="D5743" s="6" t="s">
        <v>31346</v>
      </c>
      <c r="E5743" s="1" t="s">
        <v>36</v>
      </c>
      <c r="F5743" s="6" t="s">
        <v>31346</v>
      </c>
      <c r="G5743" s="6" t="str">
        <f t="shared" si="167"/>
        <v>saldırgan</v>
      </c>
      <c r="H5743" s="6" t="str">
        <f t="shared" si="168"/>
        <v>Dini</v>
      </c>
      <c r="I5743" s="6">
        <v>1.510728621119447E+18</v>
      </c>
      <c r="J5743" s="6" t="s">
        <v>36104</v>
      </c>
      <c r="K5743" s="6">
        <v>0</v>
      </c>
      <c r="L5743" s="6">
        <v>0</v>
      </c>
      <c r="R5743" s="6" t="s">
        <v>36105</v>
      </c>
      <c r="S5743" s="6" t="s">
        <v>36106</v>
      </c>
      <c r="T5743" s="6" t="s">
        <v>36107</v>
      </c>
      <c r="U5743" s="6">
        <v>1.471406543417524E+18</v>
      </c>
      <c r="W5743" s="6" t="s">
        <v>36108</v>
      </c>
      <c r="Z5743" s="6">
        <v>1206</v>
      </c>
      <c r="AA5743" s="6">
        <v>12</v>
      </c>
      <c r="AB5743" s="6">
        <v>55</v>
      </c>
      <c r="AC5743" s="6">
        <v>10993</v>
      </c>
    </row>
    <row r="5744" spans="1:29" ht="14.25" customHeight="1">
      <c r="A5744" s="4">
        <v>5829</v>
      </c>
      <c r="B5744" s="1" t="s">
        <v>36109</v>
      </c>
      <c r="C5744" s="8" t="s">
        <v>36</v>
      </c>
      <c r="D5744" s="6" t="s">
        <v>31346</v>
      </c>
      <c r="E5744" s="1" t="s">
        <v>36</v>
      </c>
      <c r="F5744" s="6" t="s">
        <v>31346</v>
      </c>
      <c r="G5744" s="6" t="str">
        <f t="shared" si="167"/>
        <v>saldırgan</v>
      </c>
      <c r="H5744" s="6" t="str">
        <f t="shared" si="168"/>
        <v>Dini</v>
      </c>
      <c r="I5744" s="6">
        <v>1.510728590484201E+18</v>
      </c>
      <c r="J5744" s="6" t="s">
        <v>36110</v>
      </c>
      <c r="K5744" s="6">
        <v>0</v>
      </c>
      <c r="L5744" s="6">
        <v>0</v>
      </c>
      <c r="R5744" s="6" t="s">
        <v>23682</v>
      </c>
      <c r="S5744" s="6" t="s">
        <v>23683</v>
      </c>
      <c r="T5744" s="6" t="s">
        <v>23684</v>
      </c>
      <c r="U5744" s="6">
        <v>441837275</v>
      </c>
      <c r="V5744" s="6" t="s">
        <v>23685</v>
      </c>
      <c r="W5744" s="6" t="s">
        <v>23686</v>
      </c>
      <c r="X5744" s="6" t="s">
        <v>23687</v>
      </c>
      <c r="Y5744" s="6" t="s">
        <v>23688</v>
      </c>
      <c r="Z5744" s="6">
        <v>33258</v>
      </c>
      <c r="AA5744" s="6">
        <v>2591</v>
      </c>
      <c r="AB5744" s="6">
        <v>2976</v>
      </c>
      <c r="AC5744" s="6">
        <v>47836</v>
      </c>
    </row>
    <row r="5745" spans="1:29" ht="14.25" customHeight="1">
      <c r="A5745" s="4">
        <v>5830</v>
      </c>
      <c r="B5745" s="1" t="s">
        <v>36111</v>
      </c>
      <c r="C5745" s="8" t="s">
        <v>36</v>
      </c>
      <c r="D5745" s="6" t="s">
        <v>31346</v>
      </c>
      <c r="E5745" s="1" t="s">
        <v>45</v>
      </c>
      <c r="F5745" s="6" t="s">
        <v>31346</v>
      </c>
      <c r="G5745" s="6" t="s">
        <v>45</v>
      </c>
      <c r="H5745" s="6" t="str">
        <f t="shared" si="168"/>
        <v>Dini</v>
      </c>
      <c r="I5745" s="6">
        <v>1.5107285395570481E+18</v>
      </c>
      <c r="J5745" s="6" t="s">
        <v>36112</v>
      </c>
      <c r="K5745" s="6">
        <v>20</v>
      </c>
      <c r="L5745" s="6">
        <v>0</v>
      </c>
      <c r="R5745" s="6" t="s">
        <v>61233</v>
      </c>
      <c r="S5745" s="6" t="s">
        <v>22325</v>
      </c>
      <c r="T5745" s="6" t="s">
        <v>22326</v>
      </c>
      <c r="U5745" s="6">
        <v>2849998169</v>
      </c>
      <c r="V5745" s="6" t="s">
        <v>22327</v>
      </c>
      <c r="W5745" s="6" t="s">
        <v>22328</v>
      </c>
      <c r="Z5745" s="6">
        <v>2554</v>
      </c>
      <c r="AA5745" s="6">
        <v>62</v>
      </c>
      <c r="AB5745" s="6">
        <v>423</v>
      </c>
      <c r="AC5745" s="6">
        <v>26404</v>
      </c>
    </row>
    <row r="5746" spans="1:29" ht="14.25" customHeight="1">
      <c r="A5746" s="4">
        <v>5831</v>
      </c>
      <c r="B5746" s="1" t="s">
        <v>36113</v>
      </c>
      <c r="C5746" s="8" t="s">
        <v>36</v>
      </c>
      <c r="D5746" s="6" t="s">
        <v>31346</v>
      </c>
      <c r="E5746" s="1" t="s">
        <v>45</v>
      </c>
      <c r="F5746" s="6" t="s">
        <v>31346</v>
      </c>
      <c r="G5746" s="6" t="s">
        <v>45</v>
      </c>
      <c r="H5746" s="6" t="str">
        <f t="shared" si="168"/>
        <v>Dini</v>
      </c>
      <c r="I5746" s="6">
        <v>1.510728527783498E+18</v>
      </c>
      <c r="J5746" s="6" t="s">
        <v>36114</v>
      </c>
      <c r="K5746" s="6">
        <v>1</v>
      </c>
      <c r="L5746" s="6">
        <v>0</v>
      </c>
      <c r="R5746" s="6" t="s">
        <v>36115</v>
      </c>
      <c r="S5746" s="6" t="s">
        <v>36116</v>
      </c>
      <c r="T5746" s="6" t="s">
        <v>36117</v>
      </c>
      <c r="U5746" s="6">
        <v>2203759516</v>
      </c>
      <c r="W5746" s="6" t="s">
        <v>36118</v>
      </c>
      <c r="Z5746" s="6">
        <v>24297</v>
      </c>
      <c r="AA5746" s="6">
        <v>449</v>
      </c>
      <c r="AB5746" s="6">
        <v>609</v>
      </c>
      <c r="AC5746" s="6">
        <v>43609</v>
      </c>
    </row>
    <row r="5747" spans="1:29" ht="14.25" customHeight="1">
      <c r="A5747" s="4">
        <v>5832</v>
      </c>
      <c r="B5747" s="1" t="s">
        <v>36119</v>
      </c>
      <c r="C5747" s="8" t="s">
        <v>45</v>
      </c>
      <c r="D5747" s="6" t="s">
        <v>31346</v>
      </c>
      <c r="E5747" s="1" t="s">
        <v>45</v>
      </c>
      <c r="F5747" s="6" t="s">
        <v>31346</v>
      </c>
      <c r="G5747" s="6" t="str">
        <f t="shared" si="167"/>
        <v>hiçbiri</v>
      </c>
      <c r="H5747" s="6" t="str">
        <f t="shared" si="168"/>
        <v>Dini</v>
      </c>
      <c r="I5747" s="6">
        <v>1.510728477103829E+18</v>
      </c>
      <c r="J5747" s="6" t="s">
        <v>36120</v>
      </c>
      <c r="K5747" s="6">
        <v>1</v>
      </c>
      <c r="L5747" s="6">
        <v>0</v>
      </c>
      <c r="R5747" s="6" t="s">
        <v>7801</v>
      </c>
      <c r="S5747" s="6" t="s">
        <v>7802</v>
      </c>
      <c r="T5747" s="6" t="s">
        <v>7803</v>
      </c>
      <c r="U5747" s="6">
        <v>1.4783614821528901E+18</v>
      </c>
      <c r="V5747" s="1" t="s">
        <v>60941</v>
      </c>
      <c r="W5747" s="6" t="s">
        <v>7804</v>
      </c>
      <c r="X5747" s="6" t="s">
        <v>7805</v>
      </c>
      <c r="Z5747" s="6">
        <v>67554</v>
      </c>
      <c r="AA5747" s="6">
        <v>9410</v>
      </c>
      <c r="AB5747" s="6">
        <v>9463</v>
      </c>
      <c r="AC5747" s="6">
        <v>323015</v>
      </c>
    </row>
    <row r="5748" spans="1:29" ht="14.25" customHeight="1">
      <c r="A5748" s="4">
        <v>5833</v>
      </c>
      <c r="B5748" s="1" t="s">
        <v>36121</v>
      </c>
      <c r="C5748" s="8" t="s">
        <v>21</v>
      </c>
      <c r="D5748" s="6" t="s">
        <v>31346</v>
      </c>
      <c r="E5748" s="1" t="s">
        <v>36</v>
      </c>
      <c r="F5748" s="6" t="s">
        <v>31346</v>
      </c>
      <c r="G5748" s="6" t="s">
        <v>36</v>
      </c>
      <c r="H5748" s="6" t="str">
        <f t="shared" si="168"/>
        <v>Dini</v>
      </c>
      <c r="I5748" s="6">
        <v>1.510728459101909E+18</v>
      </c>
      <c r="J5748" s="6" t="s">
        <v>36122</v>
      </c>
      <c r="K5748" s="6">
        <v>0</v>
      </c>
      <c r="L5748" s="6">
        <v>0</v>
      </c>
      <c r="R5748" s="6" t="s">
        <v>61449</v>
      </c>
      <c r="S5748" s="6" t="s">
        <v>36123</v>
      </c>
      <c r="T5748" s="6" t="s">
        <v>36124</v>
      </c>
      <c r="U5748" s="6">
        <v>1.2265518594202419E+18</v>
      </c>
      <c r="V5748" s="6" t="s">
        <v>36125</v>
      </c>
      <c r="W5748" s="6" t="s">
        <v>36126</v>
      </c>
      <c r="X5748" s="6" t="s">
        <v>36127</v>
      </c>
      <c r="Z5748" s="6">
        <v>1752</v>
      </c>
      <c r="AA5748" s="6">
        <v>548</v>
      </c>
      <c r="AB5748" s="6">
        <v>769</v>
      </c>
      <c r="AC5748" s="6">
        <v>1131</v>
      </c>
    </row>
    <row r="5749" spans="1:29" ht="14.25" customHeight="1">
      <c r="A5749" s="4">
        <v>5834</v>
      </c>
      <c r="B5749" s="7" t="s">
        <v>36128</v>
      </c>
      <c r="C5749" s="8" t="s">
        <v>36</v>
      </c>
      <c r="D5749" s="6" t="s">
        <v>31346</v>
      </c>
      <c r="E5749" s="1" t="s">
        <v>45</v>
      </c>
      <c r="F5749" s="6" t="s">
        <v>31346</v>
      </c>
      <c r="G5749" s="6" t="s">
        <v>36</v>
      </c>
      <c r="H5749" s="6" t="str">
        <f t="shared" si="168"/>
        <v>Dini</v>
      </c>
      <c r="I5749" s="6">
        <v>1.5107284387720809E+18</v>
      </c>
      <c r="J5749" s="6" t="s">
        <v>36129</v>
      </c>
      <c r="K5749" s="6">
        <v>1</v>
      </c>
      <c r="L5749" s="6">
        <v>0</v>
      </c>
      <c r="R5749" s="6" t="s">
        <v>36130</v>
      </c>
      <c r="S5749" s="6" t="s">
        <v>36131</v>
      </c>
      <c r="T5749" s="6" t="s">
        <v>36132</v>
      </c>
      <c r="U5749" s="6">
        <v>1.1895852801075159E+18</v>
      </c>
      <c r="V5749" s="6" t="s">
        <v>61450</v>
      </c>
      <c r="W5749" s="6" t="s">
        <v>36133</v>
      </c>
      <c r="Z5749" s="6">
        <v>63168</v>
      </c>
      <c r="AA5749" s="6">
        <v>419</v>
      </c>
      <c r="AB5749" s="6">
        <v>828</v>
      </c>
      <c r="AC5749" s="6">
        <v>70161</v>
      </c>
    </row>
    <row r="5750" spans="1:29" ht="14.25" customHeight="1">
      <c r="A5750" s="4">
        <v>5835</v>
      </c>
      <c r="B5750" s="7" t="s">
        <v>36134</v>
      </c>
      <c r="C5750" s="8" t="s">
        <v>45</v>
      </c>
      <c r="D5750" s="6" t="s">
        <v>31346</v>
      </c>
      <c r="E5750" s="1" t="s">
        <v>45</v>
      </c>
      <c r="F5750" s="6" t="s">
        <v>31346</v>
      </c>
      <c r="G5750" s="6" t="str">
        <f t="shared" si="167"/>
        <v>hiçbiri</v>
      </c>
      <c r="H5750" s="6" t="str">
        <f t="shared" si="168"/>
        <v>Dini</v>
      </c>
      <c r="I5750" s="6">
        <v>1.510728334682079E+18</v>
      </c>
      <c r="J5750" s="6" t="s">
        <v>36135</v>
      </c>
      <c r="K5750" s="6">
        <v>9</v>
      </c>
      <c r="L5750" s="6">
        <v>3</v>
      </c>
      <c r="R5750" s="6" t="s">
        <v>61451</v>
      </c>
      <c r="S5750" s="6" t="s">
        <v>36136</v>
      </c>
      <c r="T5750" s="6" t="s">
        <v>36137</v>
      </c>
      <c r="U5750" s="6">
        <v>943379137</v>
      </c>
      <c r="V5750" s="6" t="s">
        <v>36138</v>
      </c>
      <c r="W5750" s="6" t="s">
        <v>36139</v>
      </c>
      <c r="X5750" s="6" t="s">
        <v>36140</v>
      </c>
      <c r="Y5750" s="6" t="s">
        <v>36141</v>
      </c>
      <c r="Z5750" s="6">
        <v>287632</v>
      </c>
      <c r="AA5750" s="6">
        <v>14105</v>
      </c>
      <c r="AB5750" s="6">
        <v>6559</v>
      </c>
      <c r="AC5750" s="6">
        <v>350926</v>
      </c>
    </row>
    <row r="5751" spans="1:29" ht="14.25" customHeight="1">
      <c r="A5751" s="4">
        <v>5836</v>
      </c>
      <c r="B5751" s="1" t="s">
        <v>36142</v>
      </c>
      <c r="C5751" s="8" t="s">
        <v>45</v>
      </c>
      <c r="D5751" s="6" t="s">
        <v>31346</v>
      </c>
      <c r="E5751" s="1" t="s">
        <v>45</v>
      </c>
      <c r="F5751" s="6" t="s">
        <v>31346</v>
      </c>
      <c r="G5751" s="6" t="str">
        <f t="shared" si="167"/>
        <v>hiçbiri</v>
      </c>
      <c r="H5751" s="6" t="str">
        <f t="shared" si="168"/>
        <v>Dini</v>
      </c>
      <c r="I5751" s="6">
        <v>1.510728275324244E+18</v>
      </c>
      <c r="J5751" s="6" t="s">
        <v>36143</v>
      </c>
      <c r="K5751" s="6">
        <v>195</v>
      </c>
      <c r="L5751" s="6">
        <v>9</v>
      </c>
      <c r="R5751" s="6" t="s">
        <v>61452</v>
      </c>
      <c r="S5751" s="6" t="s">
        <v>36144</v>
      </c>
      <c r="T5751" s="6" t="s">
        <v>36145</v>
      </c>
      <c r="U5751" s="6">
        <v>1.2385232877701491E+18</v>
      </c>
      <c r="W5751" s="6" t="s">
        <v>36146</v>
      </c>
      <c r="X5751" s="6" t="s">
        <v>36147</v>
      </c>
      <c r="Z5751" s="6">
        <v>17322</v>
      </c>
      <c r="AA5751" s="6">
        <v>5517</v>
      </c>
      <c r="AB5751" s="6">
        <v>5747</v>
      </c>
      <c r="AC5751" s="6">
        <v>78380</v>
      </c>
    </row>
    <row r="5752" spans="1:29" ht="14.25" customHeight="1">
      <c r="A5752" s="4">
        <v>5837</v>
      </c>
      <c r="B5752" s="1" t="s">
        <v>36148</v>
      </c>
      <c r="C5752" s="8" t="s">
        <v>21</v>
      </c>
      <c r="D5752" s="6" t="s">
        <v>31346</v>
      </c>
      <c r="E5752" s="1" t="s">
        <v>36</v>
      </c>
      <c r="F5752" s="6" t="s">
        <v>31346</v>
      </c>
      <c r="G5752" s="6" t="s">
        <v>36</v>
      </c>
      <c r="H5752" s="6" t="str">
        <f t="shared" si="168"/>
        <v>Dini</v>
      </c>
      <c r="I5752" s="6">
        <v>1.510728246165398E+18</v>
      </c>
      <c r="J5752" s="6" t="s">
        <v>17543</v>
      </c>
      <c r="K5752" s="6">
        <v>0</v>
      </c>
      <c r="L5752" s="6">
        <v>0</v>
      </c>
      <c r="R5752" s="6" t="s">
        <v>2859</v>
      </c>
      <c r="S5752" s="6" t="s">
        <v>36149</v>
      </c>
      <c r="T5752" s="6" t="s">
        <v>36150</v>
      </c>
      <c r="U5752" s="6">
        <v>1.4878826171857879E+18</v>
      </c>
      <c r="V5752" s="6" t="s">
        <v>36151</v>
      </c>
      <c r="W5752" s="6" t="s">
        <v>36152</v>
      </c>
      <c r="Z5752" s="6">
        <v>855</v>
      </c>
      <c r="AA5752" s="6">
        <v>79</v>
      </c>
      <c r="AB5752" s="6">
        <v>444</v>
      </c>
      <c r="AC5752" s="6">
        <v>6777</v>
      </c>
    </row>
    <row r="5753" spans="1:29" ht="14.25" customHeight="1">
      <c r="A5753" s="4">
        <v>5838</v>
      </c>
      <c r="B5753" s="1" t="s">
        <v>36153</v>
      </c>
      <c r="C5753" s="8" t="s">
        <v>45</v>
      </c>
      <c r="D5753" s="6" t="s">
        <v>31346</v>
      </c>
      <c r="E5753" s="1" t="s">
        <v>45</v>
      </c>
      <c r="F5753" s="6" t="s">
        <v>31346</v>
      </c>
      <c r="G5753" s="6" t="str">
        <f t="shared" si="167"/>
        <v>hiçbiri</v>
      </c>
      <c r="H5753" s="6" t="str">
        <f t="shared" si="168"/>
        <v>Dini</v>
      </c>
      <c r="I5753" s="6">
        <v>1.510728148324958E+18</v>
      </c>
      <c r="J5753" s="6" t="s">
        <v>36154</v>
      </c>
      <c r="K5753" s="6">
        <v>11</v>
      </c>
      <c r="L5753" s="6">
        <v>1</v>
      </c>
      <c r="R5753" s="6" t="s">
        <v>36155</v>
      </c>
      <c r="S5753" s="6" t="s">
        <v>36156</v>
      </c>
      <c r="T5753" s="6" t="s">
        <v>36157</v>
      </c>
      <c r="U5753" s="6">
        <v>1.3283906104375009E+18</v>
      </c>
      <c r="W5753" s="6" t="s">
        <v>36158</v>
      </c>
      <c r="Z5753" s="6">
        <v>430</v>
      </c>
      <c r="AA5753" s="6">
        <v>10</v>
      </c>
      <c r="AB5753" s="6">
        <v>39</v>
      </c>
      <c r="AC5753" s="6">
        <v>105</v>
      </c>
    </row>
    <row r="5754" spans="1:29" ht="14.25" customHeight="1">
      <c r="A5754" s="4">
        <v>5839</v>
      </c>
      <c r="B5754" s="7" t="s">
        <v>36159</v>
      </c>
      <c r="C5754" s="8" t="s">
        <v>45</v>
      </c>
      <c r="D5754" s="6" t="s">
        <v>31346</v>
      </c>
      <c r="E5754" s="1" t="s">
        <v>45</v>
      </c>
      <c r="F5754" s="6" t="s">
        <v>31346</v>
      </c>
      <c r="G5754" s="6" t="str">
        <f t="shared" si="167"/>
        <v>hiçbiri</v>
      </c>
      <c r="H5754" s="6" t="str">
        <f t="shared" si="168"/>
        <v>Dini</v>
      </c>
      <c r="I5754" s="6">
        <v>1.5107280383166589E+18</v>
      </c>
      <c r="J5754" s="6" t="s">
        <v>36160</v>
      </c>
      <c r="K5754" s="6">
        <v>0</v>
      </c>
      <c r="L5754" s="6">
        <v>0</v>
      </c>
      <c r="R5754" s="6" t="s">
        <v>36161</v>
      </c>
      <c r="S5754" s="6" t="s">
        <v>36162</v>
      </c>
      <c r="T5754" s="6" t="s">
        <v>36161</v>
      </c>
      <c r="U5754" s="6">
        <v>1.29941949284658E+18</v>
      </c>
      <c r="W5754" s="6" t="s">
        <v>36163</v>
      </c>
      <c r="Z5754" s="6">
        <v>347</v>
      </c>
      <c r="AA5754" s="6">
        <v>7</v>
      </c>
      <c r="AB5754" s="6">
        <v>29</v>
      </c>
      <c r="AC5754" s="6">
        <v>2524</v>
      </c>
    </row>
    <row r="5755" spans="1:29" ht="14.25" customHeight="1">
      <c r="A5755" s="4">
        <v>5840</v>
      </c>
      <c r="B5755" s="1" t="s">
        <v>36164</v>
      </c>
      <c r="C5755" s="8" t="s">
        <v>45</v>
      </c>
      <c r="D5755" s="6" t="s">
        <v>31346</v>
      </c>
      <c r="E5755" s="1" t="s">
        <v>45</v>
      </c>
      <c r="F5755" s="6" t="s">
        <v>31346</v>
      </c>
      <c r="G5755" s="6" t="str">
        <f t="shared" si="167"/>
        <v>hiçbiri</v>
      </c>
      <c r="H5755" s="6" t="str">
        <f t="shared" si="168"/>
        <v>Dini</v>
      </c>
      <c r="I5755" s="6">
        <v>1.510727990321291E+18</v>
      </c>
      <c r="J5755" s="6" t="s">
        <v>36165</v>
      </c>
      <c r="K5755" s="6">
        <v>2</v>
      </c>
      <c r="L5755" s="6">
        <v>0</v>
      </c>
      <c r="R5755" s="6" t="s">
        <v>61453</v>
      </c>
      <c r="S5755" s="6" t="s">
        <v>36166</v>
      </c>
      <c r="T5755" s="6" t="s">
        <v>36167</v>
      </c>
      <c r="U5755" s="6">
        <v>93235104</v>
      </c>
      <c r="V5755" s="1" t="s">
        <v>61454</v>
      </c>
      <c r="W5755" s="6" t="s">
        <v>36168</v>
      </c>
      <c r="X5755" s="6" t="s">
        <v>36169</v>
      </c>
      <c r="Y5755" s="6" t="s">
        <v>5053</v>
      </c>
      <c r="Z5755" s="6">
        <v>22057</v>
      </c>
      <c r="AA5755" s="6">
        <v>3832</v>
      </c>
      <c r="AB5755" s="6">
        <v>4462</v>
      </c>
      <c r="AC5755" s="6">
        <v>29594</v>
      </c>
    </row>
    <row r="5756" spans="1:29" ht="14.25" customHeight="1">
      <c r="A5756" s="4">
        <v>5841</v>
      </c>
      <c r="B5756" s="1" t="s">
        <v>36170</v>
      </c>
      <c r="C5756" s="8" t="s">
        <v>21</v>
      </c>
      <c r="D5756" s="6" t="s">
        <v>31346</v>
      </c>
      <c r="E5756" s="1" t="s">
        <v>36</v>
      </c>
      <c r="F5756" s="6" t="s">
        <v>31346</v>
      </c>
      <c r="G5756" s="6" t="s">
        <v>36</v>
      </c>
      <c r="H5756" s="6" t="str">
        <f t="shared" si="168"/>
        <v>Dini</v>
      </c>
      <c r="I5756" s="6">
        <v>1.5107279823521101E+18</v>
      </c>
      <c r="J5756" s="6" t="s">
        <v>36171</v>
      </c>
      <c r="K5756" s="6">
        <v>0</v>
      </c>
      <c r="L5756" s="6">
        <v>0</v>
      </c>
      <c r="R5756" s="6" t="s">
        <v>940</v>
      </c>
      <c r="S5756" s="6" t="s">
        <v>941</v>
      </c>
      <c r="T5756" s="6" t="s">
        <v>942</v>
      </c>
      <c r="U5756" s="6">
        <v>1.505963918644204E+18</v>
      </c>
      <c r="V5756" s="6" t="s">
        <v>943</v>
      </c>
      <c r="W5756" s="6" t="s">
        <v>944</v>
      </c>
      <c r="Z5756" s="6">
        <v>5148</v>
      </c>
      <c r="AA5756" s="6">
        <v>12</v>
      </c>
      <c r="AB5756" s="6">
        <v>37</v>
      </c>
      <c r="AC5756" s="6">
        <v>3479</v>
      </c>
    </row>
    <row r="5757" spans="1:29" ht="14.25" customHeight="1">
      <c r="A5757" s="4">
        <v>5842</v>
      </c>
      <c r="B5757" s="1" t="s">
        <v>36172</v>
      </c>
      <c r="C5757" s="8" t="s">
        <v>45</v>
      </c>
      <c r="D5757" s="6" t="s">
        <v>31346</v>
      </c>
      <c r="E5757" s="1" t="s">
        <v>45</v>
      </c>
      <c r="F5757" s="6" t="s">
        <v>31346</v>
      </c>
      <c r="G5757" s="6" t="str">
        <f t="shared" si="167"/>
        <v>hiçbiri</v>
      </c>
      <c r="H5757" s="6" t="str">
        <f t="shared" si="168"/>
        <v>Dini</v>
      </c>
      <c r="I5757" s="6">
        <v>1.5107279518888801E+18</v>
      </c>
      <c r="J5757" s="6" t="s">
        <v>36173</v>
      </c>
      <c r="K5757" s="6">
        <v>0</v>
      </c>
      <c r="L5757" s="6">
        <v>0</v>
      </c>
      <c r="R5757" s="6" t="s">
        <v>2859</v>
      </c>
      <c r="S5757" s="6" t="s">
        <v>36174</v>
      </c>
      <c r="T5757" s="6" t="s">
        <v>36175</v>
      </c>
      <c r="U5757" s="6">
        <v>3176055528</v>
      </c>
      <c r="V5757" s="1" t="s">
        <v>61455</v>
      </c>
      <c r="W5757" s="6" t="s">
        <v>36176</v>
      </c>
      <c r="X5757" s="6" t="s">
        <v>36177</v>
      </c>
      <c r="Y5757" s="6" t="s">
        <v>305</v>
      </c>
      <c r="Z5757" s="6">
        <v>17231</v>
      </c>
      <c r="AA5757" s="6">
        <v>233</v>
      </c>
      <c r="AB5757" s="6">
        <v>523</v>
      </c>
      <c r="AC5757" s="6">
        <v>5577</v>
      </c>
    </row>
    <row r="5758" spans="1:29" ht="14.25" customHeight="1">
      <c r="A5758" s="4">
        <v>5843</v>
      </c>
      <c r="B5758" s="1" t="s">
        <v>36178</v>
      </c>
      <c r="C5758" s="8" t="s">
        <v>36</v>
      </c>
      <c r="D5758" s="6" t="s">
        <v>31346</v>
      </c>
      <c r="E5758" s="1" t="s">
        <v>45</v>
      </c>
      <c r="F5758" s="6" t="s">
        <v>31346</v>
      </c>
      <c r="G5758" s="6" t="s">
        <v>45</v>
      </c>
      <c r="H5758" s="6" t="str">
        <f t="shared" si="168"/>
        <v>Dini</v>
      </c>
      <c r="I5758" s="6">
        <v>1.5107278335046981E+18</v>
      </c>
      <c r="J5758" s="6" t="s">
        <v>36179</v>
      </c>
      <c r="K5758" s="6">
        <v>0</v>
      </c>
      <c r="L5758" s="6">
        <v>0</v>
      </c>
      <c r="R5758" s="6" t="s">
        <v>30272</v>
      </c>
      <c r="S5758" s="6" t="s">
        <v>356</v>
      </c>
      <c r="T5758" s="6" t="s">
        <v>30273</v>
      </c>
      <c r="U5758" s="6">
        <v>1.463971350767456E+18</v>
      </c>
      <c r="W5758" s="6" t="s">
        <v>30274</v>
      </c>
      <c r="Z5758" s="6">
        <v>899</v>
      </c>
      <c r="AA5758" s="6">
        <v>5</v>
      </c>
      <c r="AB5758" s="6">
        <v>85</v>
      </c>
      <c r="AC5758" s="6">
        <v>1556</v>
      </c>
    </row>
    <row r="5759" spans="1:29" ht="14.25" customHeight="1">
      <c r="A5759" s="4">
        <v>5844</v>
      </c>
      <c r="B5759" s="1" t="s">
        <v>36180</v>
      </c>
      <c r="C5759" s="8" t="s">
        <v>36</v>
      </c>
      <c r="D5759" s="6" t="s">
        <v>31346</v>
      </c>
      <c r="E5759" s="1" t="s">
        <v>36</v>
      </c>
      <c r="F5759" s="6" t="s">
        <v>31346</v>
      </c>
      <c r="G5759" s="6" t="str">
        <f t="shared" si="167"/>
        <v>saldırgan</v>
      </c>
      <c r="H5759" s="6" t="str">
        <f t="shared" si="168"/>
        <v>Dini</v>
      </c>
      <c r="I5759" s="6">
        <v>1.5107278234886589E+18</v>
      </c>
      <c r="J5759" s="6" t="s">
        <v>36181</v>
      </c>
      <c r="K5759" s="6">
        <v>1</v>
      </c>
      <c r="L5759" s="6">
        <v>0</v>
      </c>
      <c r="R5759" s="6" t="s">
        <v>61398</v>
      </c>
      <c r="S5759" s="6" t="s">
        <v>33183</v>
      </c>
      <c r="T5759" s="6" t="s">
        <v>33184</v>
      </c>
      <c r="U5759" s="6">
        <v>1.5079670879223281E+18</v>
      </c>
      <c r="V5759" s="6" t="s">
        <v>33185</v>
      </c>
      <c r="W5759" s="6" t="s">
        <v>33186</v>
      </c>
      <c r="X5759" s="6" t="s">
        <v>33187</v>
      </c>
      <c r="Y5759" s="6" t="s">
        <v>33188</v>
      </c>
      <c r="Z5759" s="6">
        <v>15256</v>
      </c>
      <c r="AA5759" s="6">
        <v>6870</v>
      </c>
      <c r="AB5759" s="6">
        <v>5957</v>
      </c>
      <c r="AC5759" s="6">
        <v>22775</v>
      </c>
    </row>
    <row r="5760" spans="1:29" ht="14.25" customHeight="1">
      <c r="A5760" s="4">
        <v>5845</v>
      </c>
      <c r="B5760" s="1" t="s">
        <v>36182</v>
      </c>
      <c r="C5760" s="8" t="s">
        <v>45</v>
      </c>
      <c r="D5760" s="6" t="s">
        <v>31346</v>
      </c>
      <c r="E5760" s="1" t="s">
        <v>45</v>
      </c>
      <c r="F5760" s="6" t="s">
        <v>31346</v>
      </c>
      <c r="G5760" s="6" t="str">
        <f t="shared" si="167"/>
        <v>hiçbiri</v>
      </c>
      <c r="H5760" s="6" t="str">
        <f t="shared" si="168"/>
        <v>Dini</v>
      </c>
      <c r="I5760" s="6">
        <v>1.5107277938433149E+18</v>
      </c>
      <c r="J5760" s="6" t="s">
        <v>17562</v>
      </c>
      <c r="K5760" s="6">
        <v>1</v>
      </c>
      <c r="L5760" s="6">
        <v>0</v>
      </c>
      <c r="R5760" s="6" t="s">
        <v>36183</v>
      </c>
      <c r="S5760" s="6" t="s">
        <v>36184</v>
      </c>
      <c r="T5760" s="6" t="s">
        <v>36185</v>
      </c>
      <c r="U5760" s="6">
        <v>2288162257</v>
      </c>
      <c r="V5760" s="6" t="s">
        <v>36186</v>
      </c>
      <c r="W5760" s="6" t="s">
        <v>36187</v>
      </c>
      <c r="X5760" s="6" t="s">
        <v>36188</v>
      </c>
      <c r="Z5760" s="6">
        <v>531</v>
      </c>
      <c r="AA5760" s="6">
        <v>35</v>
      </c>
      <c r="AB5760" s="6">
        <v>35</v>
      </c>
      <c r="AC5760" s="6">
        <v>802</v>
      </c>
    </row>
    <row r="5761" spans="1:29" ht="14.25" customHeight="1">
      <c r="A5761" s="4">
        <v>5846</v>
      </c>
      <c r="B5761" s="1" t="s">
        <v>36189</v>
      </c>
      <c r="C5761" s="8" t="s">
        <v>21</v>
      </c>
      <c r="D5761" s="6" t="s">
        <v>31346</v>
      </c>
      <c r="E5761" s="1" t="s">
        <v>45</v>
      </c>
      <c r="F5761" s="6" t="s">
        <v>31346</v>
      </c>
      <c r="G5761" s="6" t="s">
        <v>45</v>
      </c>
      <c r="H5761" s="6" t="str">
        <f t="shared" si="168"/>
        <v>Dini</v>
      </c>
      <c r="I5761" s="6">
        <v>1.5107277455920461E+18</v>
      </c>
      <c r="J5761" s="6" t="s">
        <v>26848</v>
      </c>
      <c r="K5761" s="6">
        <v>3</v>
      </c>
      <c r="L5761" s="6">
        <v>0</v>
      </c>
      <c r="R5761" s="6" t="s">
        <v>36190</v>
      </c>
      <c r="S5761" s="6" t="s">
        <v>36191</v>
      </c>
      <c r="T5761" s="6" t="s">
        <v>36192</v>
      </c>
      <c r="U5761" s="6">
        <v>8.3666487673922355E+17</v>
      </c>
      <c r="V5761" s="6" t="s">
        <v>36193</v>
      </c>
      <c r="W5761" s="6" t="s">
        <v>36194</v>
      </c>
      <c r="X5761" s="6" t="s">
        <v>36195</v>
      </c>
      <c r="Y5761" s="6" t="s">
        <v>36196</v>
      </c>
      <c r="Z5761" s="6">
        <v>1726</v>
      </c>
      <c r="AA5761" s="6">
        <v>208</v>
      </c>
      <c r="AB5761" s="6">
        <v>565</v>
      </c>
      <c r="AC5761" s="6">
        <v>5488</v>
      </c>
    </row>
    <row r="5762" spans="1:29" ht="14.25" customHeight="1">
      <c r="A5762" s="4">
        <v>5847</v>
      </c>
      <c r="B5762" s="1" t="s">
        <v>36197</v>
      </c>
      <c r="C5762" s="8" t="s">
        <v>21</v>
      </c>
      <c r="D5762" s="6" t="s">
        <v>31346</v>
      </c>
      <c r="E5762" s="1" t="s">
        <v>36</v>
      </c>
      <c r="F5762" s="6" t="s">
        <v>31346</v>
      </c>
      <c r="G5762" s="6" t="s">
        <v>36</v>
      </c>
      <c r="H5762" s="6" t="str">
        <f t="shared" si="168"/>
        <v>Dini</v>
      </c>
      <c r="I5762" s="6">
        <v>1.5107276106528891E+18</v>
      </c>
      <c r="J5762" s="6" t="s">
        <v>36198</v>
      </c>
      <c r="K5762" s="6">
        <v>0</v>
      </c>
      <c r="L5762" s="6">
        <v>0</v>
      </c>
      <c r="R5762" s="6" t="s">
        <v>36199</v>
      </c>
      <c r="S5762" s="6" t="s">
        <v>36200</v>
      </c>
      <c r="T5762" s="6" t="s">
        <v>36201</v>
      </c>
      <c r="U5762" s="6">
        <v>3233582856</v>
      </c>
      <c r="V5762" s="6" t="s">
        <v>36202</v>
      </c>
      <c r="W5762" s="6" t="s">
        <v>36203</v>
      </c>
      <c r="X5762" s="6" t="s">
        <v>36204</v>
      </c>
      <c r="Y5762" s="6" t="s">
        <v>158</v>
      </c>
      <c r="Z5762" s="6">
        <v>3136</v>
      </c>
      <c r="AA5762" s="6">
        <v>143</v>
      </c>
      <c r="AB5762" s="6">
        <v>43</v>
      </c>
      <c r="AC5762" s="6">
        <v>3173</v>
      </c>
    </row>
    <row r="5763" spans="1:29" ht="14.25" customHeight="1">
      <c r="A5763" s="4">
        <v>5848</v>
      </c>
      <c r="B5763" s="7" t="s">
        <v>36205</v>
      </c>
      <c r="C5763" s="8" t="s">
        <v>45</v>
      </c>
      <c r="D5763" s="6" t="s">
        <v>31346</v>
      </c>
      <c r="E5763" s="1" t="s">
        <v>45</v>
      </c>
      <c r="F5763" s="6" t="s">
        <v>31346</v>
      </c>
      <c r="G5763" s="6" t="str">
        <f t="shared" si="167"/>
        <v>hiçbiri</v>
      </c>
      <c r="H5763" s="6" t="str">
        <f t="shared" si="168"/>
        <v>Dini</v>
      </c>
      <c r="I5763" s="6">
        <v>1.510727531195945E+18</v>
      </c>
      <c r="J5763" s="6" t="s">
        <v>36206</v>
      </c>
      <c r="K5763" s="6">
        <v>3</v>
      </c>
      <c r="L5763" s="6">
        <v>0</v>
      </c>
      <c r="R5763" s="6" t="s">
        <v>2510</v>
      </c>
      <c r="S5763" s="6" t="s">
        <v>36207</v>
      </c>
      <c r="T5763" s="6" t="s">
        <v>36208</v>
      </c>
      <c r="U5763" s="6">
        <v>98841767</v>
      </c>
      <c r="V5763" s="6" t="s">
        <v>36209</v>
      </c>
      <c r="W5763" s="6" t="s">
        <v>36210</v>
      </c>
      <c r="X5763" s="6" t="s">
        <v>36211</v>
      </c>
      <c r="Z5763" s="6">
        <v>108276</v>
      </c>
      <c r="AA5763" s="6">
        <v>13249</v>
      </c>
      <c r="AB5763" s="6">
        <v>14447</v>
      </c>
      <c r="AC5763" s="6">
        <v>11691</v>
      </c>
    </row>
    <row r="5764" spans="1:29" ht="14.25" customHeight="1">
      <c r="A5764" s="4">
        <v>5849</v>
      </c>
      <c r="B5764" s="1" t="s">
        <v>36212</v>
      </c>
      <c r="C5764" s="8" t="s">
        <v>21</v>
      </c>
      <c r="D5764" s="6" t="s">
        <v>31346</v>
      </c>
      <c r="E5764" s="1" t="s">
        <v>45</v>
      </c>
      <c r="F5764" s="6" t="s">
        <v>31346</v>
      </c>
      <c r="G5764" s="6" t="s">
        <v>21</v>
      </c>
      <c r="H5764" s="6" t="str">
        <f t="shared" si="168"/>
        <v>Dini</v>
      </c>
      <c r="I5764" s="6">
        <v>1.510727399230657E+18</v>
      </c>
      <c r="J5764" s="6" t="s">
        <v>36213</v>
      </c>
      <c r="K5764" s="6">
        <v>0</v>
      </c>
      <c r="L5764" s="6">
        <v>0</v>
      </c>
      <c r="R5764" s="6" t="s">
        <v>36214</v>
      </c>
      <c r="S5764" s="6" t="s">
        <v>36215</v>
      </c>
      <c r="T5764" s="6" t="s">
        <v>36216</v>
      </c>
      <c r="U5764" s="6">
        <v>3424185999</v>
      </c>
      <c r="V5764" s="6" t="s">
        <v>36217</v>
      </c>
      <c r="W5764" s="6" t="s">
        <v>36218</v>
      </c>
      <c r="X5764" s="6" t="s">
        <v>36219</v>
      </c>
      <c r="Z5764" s="6">
        <v>225</v>
      </c>
      <c r="AA5764" s="6">
        <v>12</v>
      </c>
      <c r="AB5764" s="6">
        <v>117</v>
      </c>
      <c r="AC5764" s="6">
        <v>722</v>
      </c>
    </row>
    <row r="5765" spans="1:29" ht="14.25" customHeight="1">
      <c r="A5765" s="4">
        <v>5850</v>
      </c>
      <c r="B5765" s="1" t="s">
        <v>36220</v>
      </c>
      <c r="C5765" s="8" t="s">
        <v>21</v>
      </c>
      <c r="D5765" s="6" t="s">
        <v>31346</v>
      </c>
      <c r="E5765" s="1" t="s">
        <v>36</v>
      </c>
      <c r="F5765" s="6" t="s">
        <v>31346</v>
      </c>
      <c r="G5765" s="6" t="s">
        <v>36</v>
      </c>
      <c r="H5765" s="6" t="str">
        <f t="shared" si="168"/>
        <v>Dini</v>
      </c>
      <c r="I5765" s="6">
        <v>1.5107273034200719E+18</v>
      </c>
      <c r="J5765" s="6" t="s">
        <v>36221</v>
      </c>
      <c r="K5765" s="6">
        <v>0</v>
      </c>
      <c r="L5765" s="6">
        <v>0</v>
      </c>
      <c r="R5765" s="6" t="s">
        <v>36222</v>
      </c>
      <c r="S5765" s="6" t="s">
        <v>36223</v>
      </c>
      <c r="T5765" s="6" t="s">
        <v>36224</v>
      </c>
      <c r="U5765" s="6">
        <v>212150108</v>
      </c>
      <c r="V5765" s="6" t="s">
        <v>36225</v>
      </c>
      <c r="W5765" s="6" t="s">
        <v>36226</v>
      </c>
      <c r="X5765" s="6" t="s">
        <v>36227</v>
      </c>
      <c r="Y5765" s="6" t="s">
        <v>305</v>
      </c>
      <c r="Z5765" s="6">
        <v>13495</v>
      </c>
      <c r="AA5765" s="6">
        <v>417</v>
      </c>
      <c r="AB5765" s="6">
        <v>420</v>
      </c>
      <c r="AC5765" s="6">
        <v>30403</v>
      </c>
    </row>
    <row r="5766" spans="1:29" ht="14.25" customHeight="1">
      <c r="A5766" s="4">
        <v>5851</v>
      </c>
      <c r="B5766" s="28" t="s">
        <v>61774</v>
      </c>
      <c r="C5766" s="8" t="s">
        <v>45</v>
      </c>
      <c r="D5766" s="6" t="s">
        <v>31346</v>
      </c>
      <c r="E5766" s="1" t="s">
        <v>45</v>
      </c>
      <c r="F5766" s="6" t="s">
        <v>31346</v>
      </c>
      <c r="G5766" s="6" t="str">
        <f t="shared" si="167"/>
        <v>hiçbiri</v>
      </c>
      <c r="H5766" s="6" t="str">
        <f t="shared" si="168"/>
        <v>Dini</v>
      </c>
      <c r="I5766" s="6">
        <v>1.5107271298556311E+18</v>
      </c>
      <c r="J5766" s="6" t="s">
        <v>36228</v>
      </c>
      <c r="K5766" s="6">
        <v>476</v>
      </c>
      <c r="L5766" s="6">
        <v>110</v>
      </c>
      <c r="R5766" s="6" t="s">
        <v>36229</v>
      </c>
      <c r="S5766" s="6" t="s">
        <v>36230</v>
      </c>
      <c r="T5766" s="6" t="s">
        <v>36231</v>
      </c>
      <c r="U5766" s="6">
        <v>1.113885640180081E+18</v>
      </c>
      <c r="V5766" s="6" t="s">
        <v>36232</v>
      </c>
      <c r="W5766" s="6" t="s">
        <v>36233</v>
      </c>
      <c r="X5766" s="6" t="s">
        <v>36234</v>
      </c>
      <c r="Y5766" s="6" t="s">
        <v>305</v>
      </c>
      <c r="Z5766" s="6">
        <v>1532</v>
      </c>
      <c r="AA5766" s="6">
        <v>12661</v>
      </c>
      <c r="AB5766" s="6">
        <v>77</v>
      </c>
      <c r="AC5766" s="6">
        <v>515</v>
      </c>
    </row>
    <row r="5767" spans="1:29" ht="14.25" customHeight="1">
      <c r="A5767" s="4">
        <v>5852</v>
      </c>
      <c r="B5767" s="1" t="s">
        <v>36235</v>
      </c>
      <c r="C5767" s="8" t="s">
        <v>36</v>
      </c>
      <c r="D5767" s="6" t="s">
        <v>31346</v>
      </c>
      <c r="E5767" s="1" t="s">
        <v>45</v>
      </c>
      <c r="F5767" s="6" t="s">
        <v>31346</v>
      </c>
      <c r="G5767" s="6" t="s">
        <v>36</v>
      </c>
      <c r="H5767" s="6" t="str">
        <f t="shared" si="168"/>
        <v>Dini</v>
      </c>
      <c r="I5767" s="6">
        <v>1.5107271179648159E+18</v>
      </c>
      <c r="J5767" s="6" t="s">
        <v>36236</v>
      </c>
      <c r="K5767" s="6">
        <v>0</v>
      </c>
      <c r="L5767" s="6">
        <v>0</v>
      </c>
      <c r="R5767" s="6" t="s">
        <v>36237</v>
      </c>
      <c r="S5767" s="6" t="s">
        <v>36238</v>
      </c>
      <c r="T5767" s="6" t="s">
        <v>36239</v>
      </c>
      <c r="U5767" s="6">
        <v>1869210864</v>
      </c>
      <c r="V5767" s="6" t="s">
        <v>36240</v>
      </c>
      <c r="W5767" s="6" t="s">
        <v>36241</v>
      </c>
      <c r="Y5767" s="6" t="s">
        <v>36242</v>
      </c>
      <c r="Z5767" s="6">
        <v>3486</v>
      </c>
      <c r="AA5767" s="6">
        <v>1027</v>
      </c>
      <c r="AB5767" s="6">
        <v>1209</v>
      </c>
      <c r="AC5767" s="6">
        <v>4284</v>
      </c>
    </row>
    <row r="5768" spans="1:29" ht="14.25" customHeight="1">
      <c r="A5768" s="4">
        <v>5853</v>
      </c>
      <c r="B5768" s="1" t="s">
        <v>1000</v>
      </c>
      <c r="C5768" s="8" t="s">
        <v>45</v>
      </c>
      <c r="D5768" s="6" t="s">
        <v>31346</v>
      </c>
      <c r="E5768" s="1" t="s">
        <v>45</v>
      </c>
      <c r="F5768" s="6" t="s">
        <v>31346</v>
      </c>
      <c r="G5768" s="6" t="str">
        <f t="shared" ref="G5768:G5828" si="169">IF(C5768=E5768,C5768,"MisMatch")</f>
        <v>hiçbiri</v>
      </c>
      <c r="H5768" s="6" t="str">
        <f t="shared" si="168"/>
        <v>Dini</v>
      </c>
      <c r="I5768" s="6">
        <v>1.510727112000426E+18</v>
      </c>
      <c r="J5768" s="6" t="s">
        <v>1001</v>
      </c>
      <c r="K5768" s="6">
        <v>43</v>
      </c>
      <c r="L5768" s="6">
        <v>1</v>
      </c>
      <c r="R5768" s="6" t="s">
        <v>1002</v>
      </c>
      <c r="S5768" s="6" t="s">
        <v>1003</v>
      </c>
      <c r="T5768" s="6" t="s">
        <v>1004</v>
      </c>
      <c r="U5768" s="6">
        <v>7.6161479913439232E+17</v>
      </c>
      <c r="W5768" s="6" t="s">
        <v>1005</v>
      </c>
      <c r="Y5768" s="6" t="s">
        <v>1006</v>
      </c>
      <c r="Z5768" s="6">
        <v>681</v>
      </c>
      <c r="AA5768" s="6">
        <v>13</v>
      </c>
      <c r="AB5768" s="6">
        <v>116</v>
      </c>
      <c r="AC5768" s="6">
        <v>1795</v>
      </c>
    </row>
    <row r="5769" spans="1:29" ht="14.25" customHeight="1">
      <c r="A5769" s="4">
        <v>5854</v>
      </c>
      <c r="B5769" s="1" t="s">
        <v>36243</v>
      </c>
      <c r="C5769" s="8" t="s">
        <v>21</v>
      </c>
      <c r="D5769" s="6" t="s">
        <v>31346</v>
      </c>
      <c r="E5769" s="1" t="s">
        <v>36</v>
      </c>
      <c r="F5769" s="6" t="s">
        <v>31346</v>
      </c>
      <c r="G5769" s="6" t="s">
        <v>36</v>
      </c>
      <c r="H5769" s="6" t="str">
        <f t="shared" si="168"/>
        <v>Dini</v>
      </c>
      <c r="I5769" s="6">
        <v>1.5107270673605471E+18</v>
      </c>
      <c r="J5769" s="6" t="s">
        <v>36244</v>
      </c>
      <c r="K5769" s="6">
        <v>6</v>
      </c>
      <c r="L5769" s="6">
        <v>0</v>
      </c>
      <c r="R5769" s="6" t="s">
        <v>36245</v>
      </c>
      <c r="S5769" s="6" t="s">
        <v>36246</v>
      </c>
      <c r="T5769" s="6" t="s">
        <v>36247</v>
      </c>
      <c r="U5769" s="6">
        <v>1.139229006002295E+18</v>
      </c>
      <c r="W5769" s="6" t="s">
        <v>36248</v>
      </c>
      <c r="X5769" s="6" t="s">
        <v>36249</v>
      </c>
      <c r="Z5769" s="6">
        <v>66</v>
      </c>
      <c r="AA5769" s="6">
        <v>59</v>
      </c>
      <c r="AB5769" s="6">
        <v>60</v>
      </c>
      <c r="AC5769" s="6">
        <v>500</v>
      </c>
    </row>
    <row r="5770" spans="1:29" ht="14.25" customHeight="1">
      <c r="A5770" s="4">
        <v>5855</v>
      </c>
      <c r="B5770" s="1" t="s">
        <v>36250</v>
      </c>
      <c r="C5770" s="8" t="s">
        <v>21</v>
      </c>
      <c r="D5770" s="6" t="s">
        <v>31346</v>
      </c>
      <c r="E5770" s="1" t="s">
        <v>36</v>
      </c>
      <c r="F5770" s="6" t="s">
        <v>31346</v>
      </c>
      <c r="G5770" s="6" t="s">
        <v>36</v>
      </c>
      <c r="H5770" s="6" t="str">
        <f t="shared" si="168"/>
        <v>Dini</v>
      </c>
      <c r="I5770" s="6">
        <v>1.510727033428578E+18</v>
      </c>
      <c r="J5770" s="6" t="s">
        <v>36251</v>
      </c>
      <c r="K5770" s="6">
        <v>0</v>
      </c>
      <c r="L5770" s="6">
        <v>0</v>
      </c>
      <c r="R5770" s="6" t="s">
        <v>236</v>
      </c>
      <c r="S5770" s="6" t="s">
        <v>36252</v>
      </c>
      <c r="T5770" s="6" t="s">
        <v>36253</v>
      </c>
      <c r="U5770" s="6">
        <v>357449032</v>
      </c>
      <c r="W5770" s="6" t="s">
        <v>36254</v>
      </c>
      <c r="X5770" s="6" t="s">
        <v>36255</v>
      </c>
      <c r="Z5770" s="6">
        <v>4099</v>
      </c>
      <c r="AA5770" s="6">
        <v>216</v>
      </c>
      <c r="AB5770" s="6">
        <v>889</v>
      </c>
      <c r="AC5770" s="6">
        <v>43504</v>
      </c>
    </row>
    <row r="5771" spans="1:29" ht="14.25" customHeight="1">
      <c r="A5771" s="4">
        <v>5856</v>
      </c>
      <c r="B5771" s="1" t="s">
        <v>36256</v>
      </c>
      <c r="C5771" s="8" t="s">
        <v>36</v>
      </c>
      <c r="D5771" s="6" t="s">
        <v>31346</v>
      </c>
      <c r="E5771" s="1" t="s">
        <v>45</v>
      </c>
      <c r="F5771" s="6" t="s">
        <v>31346</v>
      </c>
      <c r="G5771" s="6" t="s">
        <v>45</v>
      </c>
      <c r="H5771" s="6" t="str">
        <f t="shared" si="168"/>
        <v>Dini</v>
      </c>
      <c r="I5771" s="6">
        <v>1.5107269085432179E+18</v>
      </c>
      <c r="J5771" s="6" t="s">
        <v>36257</v>
      </c>
      <c r="K5771" s="6">
        <v>4</v>
      </c>
      <c r="L5771" s="6">
        <v>0</v>
      </c>
      <c r="R5771" s="6" t="s">
        <v>36258</v>
      </c>
      <c r="S5771" s="6" t="s">
        <v>36259</v>
      </c>
      <c r="T5771" s="6" t="s">
        <v>36260</v>
      </c>
      <c r="U5771" s="6">
        <v>7.7562739943427686E+17</v>
      </c>
      <c r="W5771" s="6" t="s">
        <v>36261</v>
      </c>
      <c r="X5771" s="6" t="s">
        <v>36262</v>
      </c>
      <c r="Z5771" s="6">
        <v>125570</v>
      </c>
      <c r="AA5771" s="6">
        <v>1056</v>
      </c>
      <c r="AB5771" s="6">
        <v>586</v>
      </c>
      <c r="AC5771" s="6">
        <v>250214</v>
      </c>
    </row>
    <row r="5772" spans="1:29" ht="14.25" customHeight="1">
      <c r="A5772" s="4">
        <v>5857</v>
      </c>
      <c r="B5772" s="1" t="s">
        <v>36263</v>
      </c>
      <c r="C5772" s="8" t="s">
        <v>45</v>
      </c>
      <c r="D5772" s="6" t="s">
        <v>31346</v>
      </c>
      <c r="E5772" s="1" t="s">
        <v>45</v>
      </c>
      <c r="F5772" s="6" t="s">
        <v>31346</v>
      </c>
      <c r="G5772" s="6" t="str">
        <f t="shared" si="169"/>
        <v>hiçbiri</v>
      </c>
      <c r="H5772" s="6" t="str">
        <f t="shared" si="168"/>
        <v>Dini</v>
      </c>
      <c r="I5772" s="6">
        <v>1.5107268886914829E+18</v>
      </c>
      <c r="J5772" s="6" t="s">
        <v>36264</v>
      </c>
      <c r="K5772" s="6">
        <v>21</v>
      </c>
      <c r="L5772" s="6">
        <v>1</v>
      </c>
      <c r="R5772" s="6" t="s">
        <v>36265</v>
      </c>
      <c r="S5772" s="6" t="s">
        <v>36266</v>
      </c>
      <c r="T5772" s="6" t="s">
        <v>36267</v>
      </c>
      <c r="U5772" s="6">
        <v>1.2972405026438961E+18</v>
      </c>
      <c r="V5772" s="6" t="s">
        <v>36268</v>
      </c>
      <c r="W5772" s="6" t="s">
        <v>36269</v>
      </c>
      <c r="X5772" s="6" t="s">
        <v>36270</v>
      </c>
      <c r="Z5772" s="6">
        <v>6114</v>
      </c>
      <c r="AA5772" s="6">
        <v>1007</v>
      </c>
      <c r="AB5772" s="6">
        <v>360</v>
      </c>
      <c r="AC5772" s="6">
        <v>73379</v>
      </c>
    </row>
    <row r="5773" spans="1:29" ht="14.25" customHeight="1">
      <c r="A5773" s="4">
        <v>5858</v>
      </c>
      <c r="B5773" s="7" t="s">
        <v>36271</v>
      </c>
      <c r="C5773" s="8" t="s">
        <v>45</v>
      </c>
      <c r="D5773" s="6" t="s">
        <v>31346</v>
      </c>
      <c r="E5773" s="1" t="s">
        <v>45</v>
      </c>
      <c r="F5773" s="6" t="s">
        <v>31346</v>
      </c>
      <c r="G5773" s="6" t="str">
        <f t="shared" si="169"/>
        <v>hiçbiri</v>
      </c>
      <c r="H5773" s="6" t="str">
        <f t="shared" si="168"/>
        <v>Dini</v>
      </c>
      <c r="I5773" s="6">
        <v>1.510726773050421E+18</v>
      </c>
      <c r="J5773" s="6" t="s">
        <v>36272</v>
      </c>
      <c r="K5773" s="6">
        <v>100</v>
      </c>
      <c r="L5773" s="6">
        <v>12</v>
      </c>
      <c r="R5773" s="6" t="s">
        <v>36273</v>
      </c>
      <c r="S5773" s="6" t="s">
        <v>36274</v>
      </c>
      <c r="T5773" s="6" t="s">
        <v>36275</v>
      </c>
      <c r="U5773" s="6">
        <v>2931818973</v>
      </c>
      <c r="V5773" s="6" t="s">
        <v>36276</v>
      </c>
      <c r="W5773" s="6" t="s">
        <v>36277</v>
      </c>
      <c r="X5773" s="6" t="s">
        <v>36278</v>
      </c>
      <c r="Y5773" s="6" t="s">
        <v>61456</v>
      </c>
      <c r="Z5773" s="6">
        <v>42328</v>
      </c>
      <c r="AA5773" s="6">
        <v>147638</v>
      </c>
      <c r="AB5773" s="6">
        <v>1356</v>
      </c>
      <c r="AC5773" s="6">
        <v>39949</v>
      </c>
    </row>
    <row r="5774" spans="1:29" ht="14.25" customHeight="1">
      <c r="A5774" s="4">
        <v>5859</v>
      </c>
      <c r="B5774" s="1" t="s">
        <v>36279</v>
      </c>
      <c r="C5774" s="8" t="s">
        <v>45</v>
      </c>
      <c r="D5774" s="6" t="s">
        <v>31346</v>
      </c>
      <c r="E5774" s="1" t="s">
        <v>45</v>
      </c>
      <c r="F5774" s="6" t="s">
        <v>31346</v>
      </c>
      <c r="G5774" s="6" t="str">
        <f t="shared" si="169"/>
        <v>hiçbiri</v>
      </c>
      <c r="H5774" s="6" t="str">
        <f t="shared" si="168"/>
        <v>Dini</v>
      </c>
      <c r="I5774" s="6">
        <v>1.510726756650656E+18</v>
      </c>
      <c r="J5774" s="6" t="s">
        <v>36280</v>
      </c>
      <c r="K5774" s="6">
        <v>0</v>
      </c>
      <c r="L5774" s="6">
        <v>0</v>
      </c>
      <c r="R5774" s="6" t="s">
        <v>1374</v>
      </c>
      <c r="S5774" s="6" t="s">
        <v>36281</v>
      </c>
      <c r="T5774" s="6" t="s">
        <v>36282</v>
      </c>
      <c r="U5774" s="6">
        <v>1.14327121815561E+18</v>
      </c>
      <c r="V5774" s="6" t="s">
        <v>36283</v>
      </c>
      <c r="W5774" s="6" t="s">
        <v>36284</v>
      </c>
      <c r="X5774" s="6" t="s">
        <v>36285</v>
      </c>
      <c r="Z5774" s="6">
        <v>6809</v>
      </c>
      <c r="AA5774" s="6">
        <v>1330</v>
      </c>
      <c r="AB5774" s="6">
        <v>1694</v>
      </c>
      <c r="AC5774" s="6">
        <v>19794</v>
      </c>
    </row>
    <row r="5775" spans="1:29" ht="14.25" customHeight="1">
      <c r="A5775" s="4">
        <v>5860</v>
      </c>
      <c r="B5775" s="1" t="s">
        <v>36286</v>
      </c>
      <c r="C5775" s="8" t="s">
        <v>36</v>
      </c>
      <c r="D5775" s="6" t="s">
        <v>31346</v>
      </c>
      <c r="E5775" s="1" t="s">
        <v>45</v>
      </c>
      <c r="F5775" s="6" t="s">
        <v>31346</v>
      </c>
      <c r="G5775" s="6" t="s">
        <v>45</v>
      </c>
      <c r="H5775" s="6" t="str">
        <f t="shared" si="168"/>
        <v>Dini</v>
      </c>
      <c r="I5775" s="6">
        <v>1.510726595891319E+18</v>
      </c>
      <c r="J5775" s="6" t="s">
        <v>36287</v>
      </c>
      <c r="K5775" s="6">
        <v>0</v>
      </c>
      <c r="L5775" s="6">
        <v>0</v>
      </c>
      <c r="R5775" s="6" t="s">
        <v>61315</v>
      </c>
      <c r="S5775" s="6" t="s">
        <v>26939</v>
      </c>
      <c r="T5775" s="6" t="s">
        <v>26940</v>
      </c>
      <c r="U5775" s="6">
        <v>1.3634110820864079E+18</v>
      </c>
      <c r="V5775" s="6" t="s">
        <v>26941</v>
      </c>
      <c r="W5775" s="6" t="s">
        <v>26942</v>
      </c>
      <c r="X5775" s="6" t="s">
        <v>26943</v>
      </c>
      <c r="Y5775" s="6" t="s">
        <v>26944</v>
      </c>
      <c r="Z5775" s="6">
        <v>10742</v>
      </c>
      <c r="AA5775" s="6">
        <v>182</v>
      </c>
      <c r="AB5775" s="6">
        <v>529</v>
      </c>
      <c r="AC5775" s="6">
        <v>36964</v>
      </c>
    </row>
    <row r="5776" spans="1:29" ht="14.25" customHeight="1">
      <c r="A5776" s="4">
        <v>5861</v>
      </c>
      <c r="B5776" s="1" t="s">
        <v>36288</v>
      </c>
      <c r="C5776" s="8" t="s">
        <v>45</v>
      </c>
      <c r="D5776" s="6" t="s">
        <v>31346</v>
      </c>
      <c r="E5776" s="1" t="s">
        <v>45</v>
      </c>
      <c r="F5776" s="6" t="s">
        <v>31346</v>
      </c>
      <c r="G5776" s="6" t="str">
        <f t="shared" si="169"/>
        <v>hiçbiri</v>
      </c>
      <c r="H5776" s="6" t="str">
        <f t="shared" si="168"/>
        <v>Dini</v>
      </c>
      <c r="I5776" s="6">
        <v>1.510726579298656E+18</v>
      </c>
      <c r="J5776" s="6" t="s">
        <v>26881</v>
      </c>
      <c r="K5776" s="6">
        <v>3</v>
      </c>
      <c r="L5776" s="6">
        <v>0</v>
      </c>
      <c r="R5776" s="6" t="s">
        <v>36289</v>
      </c>
      <c r="S5776" s="6" t="s">
        <v>36290</v>
      </c>
      <c r="T5776" s="6" t="s">
        <v>36291</v>
      </c>
      <c r="U5776" s="6">
        <v>1553936641</v>
      </c>
      <c r="V5776" s="6" t="s">
        <v>36292</v>
      </c>
      <c r="W5776" s="6" t="s">
        <v>36293</v>
      </c>
      <c r="X5776" s="6" t="s">
        <v>36294</v>
      </c>
      <c r="Y5776" s="6" t="s">
        <v>36295</v>
      </c>
      <c r="Z5776" s="6">
        <v>6345</v>
      </c>
      <c r="AA5776" s="6">
        <v>115</v>
      </c>
      <c r="AB5776" s="6">
        <v>706</v>
      </c>
      <c r="AC5776" s="6">
        <v>2385</v>
      </c>
    </row>
    <row r="5777" spans="1:29" ht="14.25" customHeight="1">
      <c r="A5777" s="4">
        <v>5862</v>
      </c>
      <c r="B5777" s="1" t="s">
        <v>36296</v>
      </c>
      <c r="C5777" s="8" t="s">
        <v>21</v>
      </c>
      <c r="D5777" s="6" t="s">
        <v>31346</v>
      </c>
      <c r="E5777" s="1" t="s">
        <v>36</v>
      </c>
      <c r="F5777" s="6" t="s">
        <v>31346</v>
      </c>
      <c r="G5777" s="6" t="s">
        <v>36</v>
      </c>
      <c r="H5777" s="6" t="str">
        <f t="shared" si="168"/>
        <v>Dini</v>
      </c>
      <c r="I5777" s="6">
        <v>1.5107265483572759E+18</v>
      </c>
      <c r="J5777" s="6" t="s">
        <v>36297</v>
      </c>
      <c r="K5777" s="6">
        <v>0</v>
      </c>
      <c r="L5777" s="6">
        <v>0</v>
      </c>
      <c r="R5777" s="6" t="s">
        <v>36298</v>
      </c>
      <c r="S5777" s="6" t="s">
        <v>356</v>
      </c>
      <c r="T5777" s="6" t="s">
        <v>36299</v>
      </c>
      <c r="U5777" s="6">
        <v>1.1573166132695739E+18</v>
      </c>
      <c r="W5777" s="6" t="s">
        <v>36300</v>
      </c>
      <c r="Z5777" s="6">
        <v>782</v>
      </c>
      <c r="AA5777" s="6">
        <v>0</v>
      </c>
      <c r="AB5777" s="6">
        <v>32</v>
      </c>
      <c r="AC5777" s="6">
        <v>270</v>
      </c>
    </row>
    <row r="5778" spans="1:29" ht="14.25" customHeight="1">
      <c r="A5778" s="4">
        <v>5863</v>
      </c>
      <c r="B5778" s="7" t="s">
        <v>36301</v>
      </c>
      <c r="C5778" s="8" t="s">
        <v>21</v>
      </c>
      <c r="D5778" s="6" t="s">
        <v>31346</v>
      </c>
      <c r="E5778" s="1" t="s">
        <v>45</v>
      </c>
      <c r="F5778" s="6" t="s">
        <v>31346</v>
      </c>
      <c r="G5778" s="6" t="s">
        <v>45</v>
      </c>
      <c r="H5778" s="6" t="str">
        <f t="shared" si="168"/>
        <v>Dini</v>
      </c>
      <c r="I5778" s="6">
        <v>1.510726416618377E+18</v>
      </c>
      <c r="J5778" s="6" t="s">
        <v>36302</v>
      </c>
      <c r="K5778" s="6">
        <v>0</v>
      </c>
      <c r="L5778" s="6">
        <v>0</v>
      </c>
      <c r="R5778" s="6" t="s">
        <v>36303</v>
      </c>
      <c r="S5778" s="6" t="s">
        <v>36304</v>
      </c>
      <c r="T5778" s="6" t="s">
        <v>36305</v>
      </c>
      <c r="U5778" s="6">
        <v>2185638965</v>
      </c>
      <c r="V5778" s="6" t="s">
        <v>36306</v>
      </c>
      <c r="W5778" s="6" t="s">
        <v>36307</v>
      </c>
      <c r="X5778" s="6" t="s">
        <v>36308</v>
      </c>
      <c r="Y5778" s="6" t="s">
        <v>36309</v>
      </c>
      <c r="Z5778" s="6">
        <v>18544</v>
      </c>
      <c r="AA5778" s="6">
        <v>14682</v>
      </c>
      <c r="AB5778" s="6">
        <v>928</v>
      </c>
      <c r="AC5778" s="6">
        <v>10597</v>
      </c>
    </row>
    <row r="5779" spans="1:29" ht="14.25" customHeight="1">
      <c r="A5779" s="4">
        <v>5864</v>
      </c>
      <c r="B5779" s="1" t="s">
        <v>36310</v>
      </c>
      <c r="C5779" s="8" t="s">
        <v>21</v>
      </c>
      <c r="D5779" s="6" t="s">
        <v>31346</v>
      </c>
      <c r="E5779" s="1" t="s">
        <v>21</v>
      </c>
      <c r="F5779" s="6" t="s">
        <v>31346</v>
      </c>
      <c r="G5779" s="6" t="str">
        <f t="shared" si="169"/>
        <v>nefret söylemi</v>
      </c>
      <c r="H5779" s="6" t="str">
        <f t="shared" si="168"/>
        <v>Dini</v>
      </c>
      <c r="I5779" s="6">
        <v>1.5107262156944919E+18</v>
      </c>
      <c r="J5779" s="6" t="s">
        <v>36311</v>
      </c>
      <c r="K5779" s="6">
        <v>0</v>
      </c>
      <c r="L5779" s="6">
        <v>0</v>
      </c>
      <c r="R5779" s="6" t="s">
        <v>36312</v>
      </c>
      <c r="S5779" s="6" t="s">
        <v>36313</v>
      </c>
      <c r="T5779" s="6" t="s">
        <v>36314</v>
      </c>
      <c r="U5779" s="6">
        <v>3234458618</v>
      </c>
      <c r="W5779" s="6" t="s">
        <v>36315</v>
      </c>
      <c r="X5779" s="6" t="s">
        <v>36316</v>
      </c>
      <c r="Z5779" s="6">
        <v>880</v>
      </c>
      <c r="AA5779" s="6">
        <v>22</v>
      </c>
      <c r="AB5779" s="6">
        <v>558</v>
      </c>
      <c r="AC5779" s="6">
        <v>158</v>
      </c>
    </row>
    <row r="5780" spans="1:29" ht="14.25" customHeight="1">
      <c r="A5780" s="4">
        <v>5865</v>
      </c>
      <c r="B5780" s="1" t="s">
        <v>36317</v>
      </c>
      <c r="C5780" s="8" t="s">
        <v>36</v>
      </c>
      <c r="D5780" s="6" t="s">
        <v>31346</v>
      </c>
      <c r="E5780" s="1" t="s">
        <v>36</v>
      </c>
      <c r="F5780" s="6" t="s">
        <v>31346</v>
      </c>
      <c r="G5780" s="6" t="str">
        <f t="shared" si="169"/>
        <v>saldırgan</v>
      </c>
      <c r="H5780" s="6" t="str">
        <f t="shared" si="168"/>
        <v>Dini</v>
      </c>
      <c r="I5780" s="6">
        <v>1.510726173470433E+18</v>
      </c>
      <c r="J5780" s="6" t="s">
        <v>36318</v>
      </c>
      <c r="K5780" s="6">
        <v>0</v>
      </c>
      <c r="L5780" s="6">
        <v>0</v>
      </c>
      <c r="R5780" s="6" t="s">
        <v>36319</v>
      </c>
      <c r="S5780" s="6" t="s">
        <v>36320</v>
      </c>
      <c r="T5780" s="6" t="s">
        <v>36321</v>
      </c>
      <c r="U5780" s="6">
        <v>1.4382534186200151E+18</v>
      </c>
      <c r="W5780" s="6" t="s">
        <v>36322</v>
      </c>
      <c r="X5780" s="6" t="s">
        <v>36323</v>
      </c>
      <c r="Z5780" s="6">
        <v>1885</v>
      </c>
      <c r="AA5780" s="6">
        <v>63</v>
      </c>
      <c r="AB5780" s="6">
        <v>178</v>
      </c>
      <c r="AC5780" s="6">
        <v>19021</v>
      </c>
    </row>
    <row r="5781" spans="1:29" ht="14.25" customHeight="1">
      <c r="A5781" s="4">
        <v>5866</v>
      </c>
      <c r="B5781" s="1" t="s">
        <v>36324</v>
      </c>
      <c r="C5781" s="8" t="s">
        <v>21</v>
      </c>
      <c r="D5781" s="6" t="s">
        <v>31346</v>
      </c>
      <c r="E5781" s="1" t="s">
        <v>36</v>
      </c>
      <c r="F5781" s="6" t="s">
        <v>31346</v>
      </c>
      <c r="G5781" s="6" t="s">
        <v>36</v>
      </c>
      <c r="H5781" s="6" t="str">
        <f t="shared" si="168"/>
        <v>Dini</v>
      </c>
      <c r="I5781" s="6">
        <v>1.51072615495678E+18</v>
      </c>
      <c r="J5781" s="6" t="s">
        <v>36325</v>
      </c>
      <c r="K5781" s="6">
        <v>0</v>
      </c>
      <c r="L5781" s="6">
        <v>0</v>
      </c>
      <c r="R5781" s="6" t="s">
        <v>36326</v>
      </c>
      <c r="S5781" s="6" t="s">
        <v>36327</v>
      </c>
      <c r="T5781" s="6" t="s">
        <v>36328</v>
      </c>
      <c r="U5781" s="6">
        <v>751343119</v>
      </c>
      <c r="W5781" s="6" t="s">
        <v>36329</v>
      </c>
      <c r="X5781" s="6" t="s">
        <v>36330</v>
      </c>
      <c r="Z5781" s="6">
        <v>11155</v>
      </c>
      <c r="AA5781" s="6">
        <v>180</v>
      </c>
      <c r="AB5781" s="6">
        <v>367</v>
      </c>
      <c r="AC5781" s="6">
        <v>47061</v>
      </c>
    </row>
    <row r="5782" spans="1:29" ht="14.25" customHeight="1">
      <c r="A5782" s="4">
        <v>5867</v>
      </c>
      <c r="B5782" s="1" t="s">
        <v>36331</v>
      </c>
      <c r="C5782" s="8" t="s">
        <v>36</v>
      </c>
      <c r="D5782" s="6" t="s">
        <v>31346</v>
      </c>
      <c r="E5782" s="1" t="s">
        <v>36</v>
      </c>
      <c r="F5782" s="6" t="s">
        <v>31346</v>
      </c>
      <c r="G5782" s="6" t="str">
        <f t="shared" si="169"/>
        <v>saldırgan</v>
      </c>
      <c r="H5782" s="6" t="str">
        <f t="shared" si="168"/>
        <v>Dini</v>
      </c>
      <c r="I5782" s="6">
        <v>1.5107261321188311E+18</v>
      </c>
      <c r="J5782" s="6" t="s">
        <v>36332</v>
      </c>
      <c r="K5782" s="6">
        <v>1</v>
      </c>
      <c r="L5782" s="6">
        <v>0</v>
      </c>
      <c r="R5782" s="6" t="s">
        <v>36333</v>
      </c>
      <c r="S5782" s="6" t="s">
        <v>36334</v>
      </c>
      <c r="T5782" s="6" t="s">
        <v>36335</v>
      </c>
      <c r="U5782" s="6">
        <v>1.4697276166429289E+18</v>
      </c>
      <c r="V5782" s="6" t="s">
        <v>36336</v>
      </c>
      <c r="W5782" s="6" t="s">
        <v>36337</v>
      </c>
      <c r="X5782" s="6" t="s">
        <v>36338</v>
      </c>
      <c r="Y5782" s="6" t="s">
        <v>323</v>
      </c>
      <c r="Z5782" s="6">
        <v>515</v>
      </c>
      <c r="AA5782" s="6">
        <v>19</v>
      </c>
      <c r="AB5782" s="6">
        <v>164</v>
      </c>
      <c r="AC5782" s="6">
        <v>1188</v>
      </c>
    </row>
    <row r="5783" spans="1:29" ht="14.25" customHeight="1">
      <c r="A5783" s="4">
        <v>5868</v>
      </c>
      <c r="B5783" s="1" t="s">
        <v>36339</v>
      </c>
      <c r="C5783" s="8" t="s">
        <v>45</v>
      </c>
      <c r="D5783" s="6" t="s">
        <v>31346</v>
      </c>
      <c r="E5783" s="1" t="s">
        <v>45</v>
      </c>
      <c r="F5783" s="6" t="s">
        <v>31346</v>
      </c>
      <c r="G5783" s="6" t="str">
        <f t="shared" si="169"/>
        <v>hiçbiri</v>
      </c>
      <c r="H5783" s="6" t="str">
        <f t="shared" si="168"/>
        <v>Dini</v>
      </c>
      <c r="I5783" s="6">
        <v>1.5107261139658749E+18</v>
      </c>
      <c r="J5783" s="6" t="s">
        <v>36340</v>
      </c>
      <c r="K5783" s="6">
        <v>644</v>
      </c>
      <c r="L5783" s="6">
        <v>157</v>
      </c>
      <c r="R5783" s="6" t="s">
        <v>36341</v>
      </c>
      <c r="S5783" s="6" t="s">
        <v>36342</v>
      </c>
      <c r="T5783" s="6" t="s">
        <v>36343</v>
      </c>
      <c r="U5783" s="6">
        <v>1087058030</v>
      </c>
      <c r="V5783" s="6" t="s">
        <v>36344</v>
      </c>
      <c r="W5783" s="6" t="s">
        <v>36345</v>
      </c>
      <c r="Z5783" s="6">
        <v>7799</v>
      </c>
      <c r="AA5783" s="6">
        <v>15450</v>
      </c>
      <c r="AB5783" s="6">
        <v>452</v>
      </c>
      <c r="AC5783" s="6">
        <v>1836</v>
      </c>
    </row>
    <row r="5784" spans="1:29" ht="14.25" customHeight="1">
      <c r="A5784" s="4">
        <v>5869</v>
      </c>
      <c r="B5784" s="1" t="s">
        <v>36346</v>
      </c>
      <c r="C5784" s="8" t="s">
        <v>36</v>
      </c>
      <c r="D5784" s="6" t="s">
        <v>31346</v>
      </c>
      <c r="E5784" s="1" t="s">
        <v>45</v>
      </c>
      <c r="F5784" s="6" t="s">
        <v>31346</v>
      </c>
      <c r="G5784" s="6" t="s">
        <v>45</v>
      </c>
      <c r="H5784" s="6" t="str">
        <f t="shared" si="168"/>
        <v>Dini</v>
      </c>
      <c r="I5784" s="6">
        <v>1.510726009926164E+18</v>
      </c>
      <c r="J5784" s="6" t="s">
        <v>36347</v>
      </c>
      <c r="K5784" s="6">
        <v>0</v>
      </c>
      <c r="L5784" s="6">
        <v>0</v>
      </c>
      <c r="R5784" s="6" t="s">
        <v>36348</v>
      </c>
      <c r="S5784" s="6" t="s">
        <v>36349</v>
      </c>
      <c r="T5784" s="6" t="s">
        <v>36350</v>
      </c>
      <c r="U5784" s="6">
        <v>3576230717</v>
      </c>
      <c r="W5784" s="6" t="s">
        <v>36351</v>
      </c>
      <c r="Y5784" s="6" t="s">
        <v>359</v>
      </c>
      <c r="Z5784" s="6">
        <v>419</v>
      </c>
      <c r="AA5784" s="6">
        <v>24</v>
      </c>
      <c r="AB5784" s="6">
        <v>92</v>
      </c>
      <c r="AC5784" s="6">
        <v>200</v>
      </c>
    </row>
    <row r="5785" spans="1:29" ht="14.25" customHeight="1">
      <c r="A5785" s="4">
        <v>5870</v>
      </c>
      <c r="B5785" s="1" t="s">
        <v>36352</v>
      </c>
      <c r="C5785" s="8" t="s">
        <v>45</v>
      </c>
      <c r="D5785" s="6" t="s">
        <v>31346</v>
      </c>
      <c r="E5785" s="1" t="s">
        <v>45</v>
      </c>
      <c r="F5785" s="6" t="s">
        <v>31346</v>
      </c>
      <c r="G5785" s="6" t="str">
        <f t="shared" si="169"/>
        <v>hiçbiri</v>
      </c>
      <c r="H5785" s="6" t="str">
        <f t="shared" si="168"/>
        <v>Dini</v>
      </c>
      <c r="I5785" s="6">
        <v>1.510725996739191E+18</v>
      </c>
      <c r="J5785" s="6" t="s">
        <v>36353</v>
      </c>
      <c r="K5785" s="6">
        <v>0</v>
      </c>
      <c r="L5785" s="6">
        <v>0</v>
      </c>
      <c r="R5785" s="6" t="s">
        <v>23763</v>
      </c>
      <c r="S5785" s="6" t="s">
        <v>36354</v>
      </c>
      <c r="T5785" s="6" t="s">
        <v>36355</v>
      </c>
      <c r="U5785" s="6">
        <v>231484723</v>
      </c>
      <c r="V5785" s="6" t="s">
        <v>36356</v>
      </c>
      <c r="W5785" s="6" t="s">
        <v>36357</v>
      </c>
      <c r="X5785" s="6" t="s">
        <v>36358</v>
      </c>
      <c r="Y5785" s="6" t="s">
        <v>36359</v>
      </c>
      <c r="Z5785" s="6">
        <v>1181</v>
      </c>
      <c r="AA5785" s="6">
        <v>49</v>
      </c>
      <c r="AB5785" s="6">
        <v>188</v>
      </c>
      <c r="AC5785" s="6">
        <v>12985</v>
      </c>
    </row>
    <row r="5786" spans="1:29" ht="14.25" customHeight="1">
      <c r="A5786" s="4">
        <v>5871</v>
      </c>
      <c r="B5786" s="1" t="s">
        <v>36360</v>
      </c>
      <c r="C5786" s="8" t="s">
        <v>45</v>
      </c>
      <c r="D5786" s="6" t="s">
        <v>31346</v>
      </c>
      <c r="E5786" s="1" t="s">
        <v>45</v>
      </c>
      <c r="F5786" s="6" t="s">
        <v>31346</v>
      </c>
      <c r="G5786" s="6" t="str">
        <f t="shared" si="169"/>
        <v>hiçbiri</v>
      </c>
      <c r="H5786" s="6" t="str">
        <f t="shared" si="168"/>
        <v>Dini</v>
      </c>
      <c r="I5786" s="6">
        <v>1.5107258124330839E+18</v>
      </c>
      <c r="J5786" s="6" t="s">
        <v>36361</v>
      </c>
      <c r="K5786" s="6">
        <v>0</v>
      </c>
      <c r="L5786" s="6">
        <v>0</v>
      </c>
      <c r="R5786" s="6" t="s">
        <v>36362</v>
      </c>
      <c r="S5786" s="6" t="s">
        <v>36363</v>
      </c>
      <c r="T5786" s="6" t="s">
        <v>36364</v>
      </c>
      <c r="U5786" s="6">
        <v>1.4845399447313979E+18</v>
      </c>
      <c r="V5786" s="6" t="s">
        <v>36365</v>
      </c>
      <c r="W5786" s="6" t="s">
        <v>36366</v>
      </c>
      <c r="X5786" s="6" t="s">
        <v>36367</v>
      </c>
      <c r="Z5786" s="6">
        <v>2430</v>
      </c>
      <c r="AA5786" s="6">
        <v>89</v>
      </c>
      <c r="AB5786" s="6">
        <v>302</v>
      </c>
      <c r="AC5786" s="6">
        <v>8068</v>
      </c>
    </row>
    <row r="5787" spans="1:29" ht="14.25" customHeight="1">
      <c r="A5787" s="4">
        <v>5872</v>
      </c>
      <c r="B5787" s="1" t="s">
        <v>36368</v>
      </c>
      <c r="C5787" s="8" t="s">
        <v>21</v>
      </c>
      <c r="D5787" s="6" t="s">
        <v>31346</v>
      </c>
      <c r="E5787" s="1" t="s">
        <v>45</v>
      </c>
      <c r="F5787" s="6" t="s">
        <v>31346</v>
      </c>
      <c r="G5787" s="6" t="s">
        <v>45</v>
      </c>
      <c r="H5787" s="6" t="str">
        <f t="shared" si="168"/>
        <v>Dini</v>
      </c>
      <c r="I5787" s="6">
        <v>1.5107257739041999E+18</v>
      </c>
      <c r="J5787" s="6" t="s">
        <v>36369</v>
      </c>
      <c r="K5787" s="6">
        <v>1</v>
      </c>
      <c r="L5787" s="6">
        <v>0</v>
      </c>
      <c r="R5787" s="6" t="s">
        <v>36370</v>
      </c>
      <c r="S5787" s="6" t="s">
        <v>36371</v>
      </c>
      <c r="T5787" s="6" t="s">
        <v>36372</v>
      </c>
      <c r="U5787" s="6">
        <v>1.0467579808117839E+18</v>
      </c>
      <c r="W5787" s="6" t="s">
        <v>36373</v>
      </c>
      <c r="X5787" s="6" t="s">
        <v>36374</v>
      </c>
      <c r="Y5787" s="6" t="s">
        <v>15057</v>
      </c>
      <c r="Z5787" s="6">
        <v>237</v>
      </c>
      <c r="AA5787" s="6">
        <v>22</v>
      </c>
      <c r="AB5787" s="6">
        <v>155</v>
      </c>
      <c r="AC5787" s="6">
        <v>224</v>
      </c>
    </row>
    <row r="5788" spans="1:29" ht="14.25" customHeight="1">
      <c r="A5788" s="4">
        <v>5873</v>
      </c>
      <c r="B5788" s="1" t="s">
        <v>36375</v>
      </c>
      <c r="C5788" s="8" t="s">
        <v>36</v>
      </c>
      <c r="D5788" s="6" t="s">
        <v>31346</v>
      </c>
      <c r="E5788" s="1" t="s">
        <v>36</v>
      </c>
      <c r="F5788" s="6" t="s">
        <v>31346</v>
      </c>
      <c r="G5788" s="6" t="str">
        <f t="shared" si="169"/>
        <v>saldırgan</v>
      </c>
      <c r="H5788" s="6" t="str">
        <f t="shared" si="168"/>
        <v>Dini</v>
      </c>
      <c r="I5788" s="6">
        <v>1.5107257081123551E+18</v>
      </c>
      <c r="J5788" s="6" t="s">
        <v>26924</v>
      </c>
      <c r="K5788" s="6">
        <v>0</v>
      </c>
      <c r="L5788" s="6">
        <v>0</v>
      </c>
      <c r="R5788" s="6" t="s">
        <v>36376</v>
      </c>
      <c r="S5788" s="6" t="s">
        <v>36377</v>
      </c>
      <c r="T5788" s="6" t="s">
        <v>36378</v>
      </c>
      <c r="U5788" s="6">
        <v>1.4207758372054221E+18</v>
      </c>
      <c r="V5788" s="6" t="s">
        <v>36379</v>
      </c>
      <c r="W5788" s="6" t="s">
        <v>36380</v>
      </c>
      <c r="X5788" s="6" t="s">
        <v>36381</v>
      </c>
      <c r="Y5788" s="6" t="s">
        <v>323</v>
      </c>
      <c r="Z5788" s="6">
        <v>167</v>
      </c>
      <c r="AA5788" s="6">
        <v>47</v>
      </c>
      <c r="AB5788" s="6">
        <v>70</v>
      </c>
      <c r="AC5788" s="6">
        <v>412</v>
      </c>
    </row>
    <row r="5789" spans="1:29" ht="14.25" customHeight="1">
      <c r="A5789" s="4">
        <v>5874</v>
      </c>
      <c r="B5789" s="1" t="s">
        <v>36382</v>
      </c>
      <c r="C5789" s="8" t="s">
        <v>45</v>
      </c>
      <c r="D5789" s="6" t="s">
        <v>31346</v>
      </c>
      <c r="E5789" s="1" t="s">
        <v>45</v>
      </c>
      <c r="F5789" s="6" t="s">
        <v>31346</v>
      </c>
      <c r="G5789" s="6" t="str">
        <f t="shared" si="169"/>
        <v>hiçbiri</v>
      </c>
      <c r="H5789" s="6" t="str">
        <f t="shared" si="168"/>
        <v>Dini</v>
      </c>
      <c r="I5789" s="6">
        <v>1.510725575471735E+18</v>
      </c>
      <c r="J5789" s="6" t="s">
        <v>1062</v>
      </c>
      <c r="K5789" s="6">
        <v>2</v>
      </c>
      <c r="L5789" s="6">
        <v>0</v>
      </c>
      <c r="R5789" s="6" t="s">
        <v>36383</v>
      </c>
      <c r="S5789" s="6" t="s">
        <v>36384</v>
      </c>
      <c r="T5789" s="6" t="s">
        <v>36385</v>
      </c>
      <c r="U5789" s="6">
        <v>3118874218</v>
      </c>
      <c r="W5789" s="6" t="s">
        <v>36386</v>
      </c>
      <c r="X5789" s="6" t="s">
        <v>36387</v>
      </c>
      <c r="Y5789" s="6" t="s">
        <v>36388</v>
      </c>
      <c r="Z5789" s="6">
        <v>10566</v>
      </c>
      <c r="AA5789" s="6">
        <v>380</v>
      </c>
      <c r="AB5789" s="6">
        <v>455</v>
      </c>
      <c r="AC5789" s="6">
        <v>20544</v>
      </c>
    </row>
    <row r="5790" spans="1:29" ht="14.25" customHeight="1">
      <c r="A5790" s="4">
        <v>5875</v>
      </c>
      <c r="B5790" s="1" t="s">
        <v>36389</v>
      </c>
      <c r="C5790" s="8" t="s">
        <v>45</v>
      </c>
      <c r="D5790" s="6" t="s">
        <v>31346</v>
      </c>
      <c r="E5790" s="1" t="s">
        <v>45</v>
      </c>
      <c r="F5790" s="6" t="s">
        <v>31346</v>
      </c>
      <c r="G5790" s="6" t="str">
        <f t="shared" si="169"/>
        <v>hiçbiri</v>
      </c>
      <c r="H5790" s="6" t="str">
        <f t="shared" si="168"/>
        <v>Dini</v>
      </c>
      <c r="I5790" s="6">
        <v>1.510725552168215E+18</v>
      </c>
      <c r="J5790" s="6" t="s">
        <v>36390</v>
      </c>
      <c r="K5790" s="6">
        <v>0</v>
      </c>
      <c r="L5790" s="6">
        <v>0</v>
      </c>
      <c r="R5790" s="6" t="s">
        <v>36391</v>
      </c>
      <c r="S5790" s="6" t="s">
        <v>356</v>
      </c>
      <c r="T5790" s="6" t="s">
        <v>36392</v>
      </c>
      <c r="U5790" s="6">
        <v>1.1637744507157709E+18</v>
      </c>
      <c r="W5790" s="6" t="s">
        <v>36393</v>
      </c>
      <c r="Z5790" s="6">
        <v>536</v>
      </c>
      <c r="AA5790" s="6">
        <v>1</v>
      </c>
      <c r="AB5790" s="6">
        <v>61</v>
      </c>
      <c r="AC5790" s="6">
        <v>1693</v>
      </c>
    </row>
    <row r="5791" spans="1:29" ht="14.25" customHeight="1">
      <c r="A5791" s="4">
        <v>5876</v>
      </c>
      <c r="B5791" s="1" t="s">
        <v>36394</v>
      </c>
      <c r="C5791" s="8" t="s">
        <v>45</v>
      </c>
      <c r="D5791" s="6" t="s">
        <v>31346</v>
      </c>
      <c r="E5791" s="1" t="s">
        <v>45</v>
      </c>
      <c r="F5791" s="6" t="s">
        <v>31346</v>
      </c>
      <c r="G5791" s="6" t="str">
        <f t="shared" si="169"/>
        <v>hiçbiri</v>
      </c>
      <c r="H5791" s="6" t="str">
        <f t="shared" si="168"/>
        <v>Dini</v>
      </c>
      <c r="I5791" s="6">
        <v>1.5107255391784589E+18</v>
      </c>
      <c r="J5791" s="6" t="s">
        <v>36395</v>
      </c>
      <c r="K5791" s="6">
        <v>1</v>
      </c>
      <c r="L5791" s="6">
        <v>0</v>
      </c>
      <c r="O5791" s="6" t="s">
        <v>409</v>
      </c>
      <c r="P5791" s="6" t="s">
        <v>409</v>
      </c>
      <c r="Q5791" s="6" t="s">
        <v>410</v>
      </c>
      <c r="R5791" s="6" t="s">
        <v>36396</v>
      </c>
      <c r="S5791" s="6" t="s">
        <v>36397</v>
      </c>
      <c r="T5791" s="6" t="s">
        <v>36398</v>
      </c>
      <c r="U5791" s="6">
        <v>1111781515</v>
      </c>
      <c r="V5791" s="6" t="s">
        <v>36399</v>
      </c>
      <c r="W5791" s="6" t="s">
        <v>36400</v>
      </c>
      <c r="X5791" s="6" t="s">
        <v>36401</v>
      </c>
      <c r="Y5791" s="6" t="s">
        <v>158</v>
      </c>
      <c r="Z5791" s="6">
        <v>5903</v>
      </c>
      <c r="AA5791" s="6">
        <v>933</v>
      </c>
      <c r="AB5791" s="6">
        <v>1168</v>
      </c>
      <c r="AC5791" s="6">
        <v>6271</v>
      </c>
    </row>
    <row r="5792" spans="1:29" ht="14.25" customHeight="1">
      <c r="A5792" s="4">
        <v>5877</v>
      </c>
      <c r="B5792" s="1" t="s">
        <v>36402</v>
      </c>
      <c r="C5792" s="8" t="s">
        <v>45</v>
      </c>
      <c r="D5792" s="6" t="s">
        <v>31346</v>
      </c>
      <c r="E5792" s="1" t="s">
        <v>45</v>
      </c>
      <c r="F5792" s="6" t="s">
        <v>31346</v>
      </c>
      <c r="G5792" s="6" t="str">
        <f t="shared" si="169"/>
        <v>hiçbiri</v>
      </c>
      <c r="H5792" s="6" t="str">
        <f t="shared" si="168"/>
        <v>Dini</v>
      </c>
      <c r="I5792" s="6">
        <v>1.5107255168396001E+18</v>
      </c>
      <c r="J5792" s="6" t="s">
        <v>36403</v>
      </c>
      <c r="K5792" s="6">
        <v>1</v>
      </c>
      <c r="L5792" s="6">
        <v>0</v>
      </c>
      <c r="R5792" s="6" t="s">
        <v>36404</v>
      </c>
      <c r="S5792" s="6" t="s">
        <v>36405</v>
      </c>
      <c r="T5792" s="6" t="s">
        <v>36406</v>
      </c>
      <c r="U5792" s="6">
        <v>2789862994</v>
      </c>
      <c r="V5792" s="6" t="s">
        <v>36407</v>
      </c>
      <c r="W5792" s="6" t="s">
        <v>36408</v>
      </c>
      <c r="X5792" s="6" t="s">
        <v>36409</v>
      </c>
      <c r="Z5792" s="6">
        <v>10555</v>
      </c>
      <c r="AA5792" s="6">
        <v>10383</v>
      </c>
      <c r="AB5792" s="6">
        <v>183</v>
      </c>
      <c r="AC5792" s="6">
        <v>18064</v>
      </c>
    </row>
    <row r="5793" spans="1:29" ht="14.25" customHeight="1">
      <c r="A5793" s="4">
        <v>5878</v>
      </c>
      <c r="B5793" s="27" t="s">
        <v>61457</v>
      </c>
      <c r="C5793" s="8" t="s">
        <v>45</v>
      </c>
      <c r="D5793" s="6" t="s">
        <v>31346</v>
      </c>
      <c r="E5793" s="1" t="s">
        <v>45</v>
      </c>
      <c r="F5793" s="6" t="s">
        <v>31346</v>
      </c>
      <c r="G5793" s="6" t="str">
        <f t="shared" si="169"/>
        <v>hiçbiri</v>
      </c>
      <c r="H5793" s="6" t="str">
        <f t="shared" si="168"/>
        <v>Dini</v>
      </c>
      <c r="I5793" s="6">
        <v>1.5107254862253791E+18</v>
      </c>
      <c r="J5793" s="6" t="s">
        <v>36410</v>
      </c>
      <c r="K5793" s="6">
        <v>1</v>
      </c>
      <c r="L5793" s="6">
        <v>0</v>
      </c>
      <c r="R5793" s="6" t="s">
        <v>61458</v>
      </c>
      <c r="S5793" s="6" t="s">
        <v>36411</v>
      </c>
      <c r="T5793" s="6" t="s">
        <v>36412</v>
      </c>
      <c r="U5793" s="6">
        <v>1.2682784399388549E+18</v>
      </c>
      <c r="V5793" s="1" t="s">
        <v>61459</v>
      </c>
      <c r="W5793" s="6" t="s">
        <v>36413</v>
      </c>
      <c r="X5793" s="6" t="s">
        <v>36414</v>
      </c>
      <c r="Z5793" s="6">
        <v>28888</v>
      </c>
      <c r="AA5793" s="6">
        <v>4365</v>
      </c>
      <c r="AB5793" s="6">
        <v>4358</v>
      </c>
      <c r="AC5793" s="6">
        <v>239165</v>
      </c>
    </row>
    <row r="5794" spans="1:29" ht="14.25" customHeight="1">
      <c r="A5794" s="4">
        <v>5879</v>
      </c>
      <c r="B5794" s="1" t="s">
        <v>36415</v>
      </c>
      <c r="C5794" s="8" t="s">
        <v>45</v>
      </c>
      <c r="D5794" s="6" t="s">
        <v>31346</v>
      </c>
      <c r="E5794" s="1" t="s">
        <v>45</v>
      </c>
      <c r="F5794" s="6" t="s">
        <v>31346</v>
      </c>
      <c r="G5794" s="6" t="str">
        <f t="shared" si="169"/>
        <v>hiçbiri</v>
      </c>
      <c r="H5794" s="6" t="str">
        <f t="shared" si="168"/>
        <v>Dini</v>
      </c>
      <c r="I5794" s="6">
        <v>1.5107254241328581E+18</v>
      </c>
      <c r="J5794" s="6" t="s">
        <v>36416</v>
      </c>
      <c r="K5794" s="6">
        <v>1</v>
      </c>
      <c r="L5794" s="6">
        <v>0</v>
      </c>
      <c r="R5794" s="6" t="s">
        <v>30632</v>
      </c>
      <c r="S5794" s="6" t="s">
        <v>30633</v>
      </c>
      <c r="T5794" s="6" t="s">
        <v>30634</v>
      </c>
      <c r="U5794" s="6">
        <v>1863174824</v>
      </c>
      <c r="V5794" s="6" t="s">
        <v>30635</v>
      </c>
      <c r="W5794" s="6" t="s">
        <v>30636</v>
      </c>
      <c r="X5794" s="6" t="s">
        <v>30637</v>
      </c>
      <c r="Y5794" s="6" t="s">
        <v>305</v>
      </c>
      <c r="Z5794" s="6">
        <v>4157</v>
      </c>
      <c r="AA5794" s="6">
        <v>8633</v>
      </c>
      <c r="AB5794" s="6">
        <v>0</v>
      </c>
      <c r="AC5794" s="6">
        <v>1338</v>
      </c>
    </row>
    <row r="5795" spans="1:29" ht="14.25" customHeight="1">
      <c r="A5795" s="4">
        <v>5880</v>
      </c>
      <c r="B5795" s="1" t="s">
        <v>36417</v>
      </c>
      <c r="C5795" s="8" t="s">
        <v>45</v>
      </c>
      <c r="D5795" s="6" t="s">
        <v>31346</v>
      </c>
      <c r="E5795" s="1" t="s">
        <v>45</v>
      </c>
      <c r="F5795" s="6" t="s">
        <v>31346</v>
      </c>
      <c r="G5795" s="6" t="str">
        <f t="shared" si="169"/>
        <v>hiçbiri</v>
      </c>
      <c r="H5795" s="6" t="str">
        <f t="shared" si="168"/>
        <v>Dini</v>
      </c>
      <c r="I5795" s="6">
        <v>1.5107253388249091E+18</v>
      </c>
      <c r="J5795" s="6" t="s">
        <v>36418</v>
      </c>
      <c r="K5795" s="6">
        <v>0</v>
      </c>
      <c r="L5795" s="6">
        <v>0</v>
      </c>
      <c r="R5795" s="6" t="s">
        <v>36419</v>
      </c>
      <c r="S5795" s="6" t="s">
        <v>36420</v>
      </c>
      <c r="T5795" s="6" t="s">
        <v>36421</v>
      </c>
      <c r="U5795" s="6">
        <v>1.4555907212899571E+18</v>
      </c>
      <c r="V5795" s="6" t="s">
        <v>36422</v>
      </c>
      <c r="W5795" s="6" t="s">
        <v>36423</v>
      </c>
      <c r="Y5795" s="6" t="s">
        <v>305</v>
      </c>
      <c r="Z5795" s="6">
        <v>750</v>
      </c>
      <c r="AA5795" s="6">
        <v>79</v>
      </c>
      <c r="AB5795" s="6">
        <v>214</v>
      </c>
      <c r="AC5795" s="6">
        <v>2572</v>
      </c>
    </row>
    <row r="5796" spans="1:29" ht="14.25" customHeight="1">
      <c r="A5796" s="4">
        <v>5881</v>
      </c>
      <c r="B5796" s="1" t="s">
        <v>36415</v>
      </c>
      <c r="C5796" s="8" t="s">
        <v>45</v>
      </c>
      <c r="D5796" s="6" t="s">
        <v>31346</v>
      </c>
      <c r="E5796" s="1" t="s">
        <v>45</v>
      </c>
      <c r="F5796" s="6" t="s">
        <v>31346</v>
      </c>
      <c r="G5796" s="6" t="str">
        <f t="shared" si="169"/>
        <v>hiçbiri</v>
      </c>
      <c r="H5796" s="6" t="str">
        <f t="shared" si="168"/>
        <v>Dini</v>
      </c>
      <c r="I5796" s="6">
        <v>1.5107253377176451E+18</v>
      </c>
      <c r="J5796" s="6" t="s">
        <v>36418</v>
      </c>
      <c r="K5796" s="6">
        <v>2</v>
      </c>
      <c r="L5796" s="6">
        <v>0</v>
      </c>
      <c r="R5796" s="6" t="s">
        <v>30632</v>
      </c>
      <c r="S5796" s="6" t="s">
        <v>30633</v>
      </c>
      <c r="T5796" s="6" t="s">
        <v>30634</v>
      </c>
      <c r="U5796" s="6">
        <v>1863174824</v>
      </c>
      <c r="V5796" s="6" t="s">
        <v>30635</v>
      </c>
      <c r="W5796" s="6" t="s">
        <v>30636</v>
      </c>
      <c r="X5796" s="6" t="s">
        <v>30637</v>
      </c>
      <c r="Y5796" s="6" t="s">
        <v>305</v>
      </c>
      <c r="Z5796" s="6">
        <v>4157</v>
      </c>
      <c r="AA5796" s="6">
        <v>8633</v>
      </c>
      <c r="AB5796" s="6">
        <v>0</v>
      </c>
      <c r="AC5796" s="6">
        <v>1338</v>
      </c>
    </row>
    <row r="5797" spans="1:29" ht="14.25" customHeight="1">
      <c r="A5797" s="4">
        <v>5882</v>
      </c>
      <c r="B5797" s="1" t="s">
        <v>36424</v>
      </c>
      <c r="C5797" s="8" t="s">
        <v>45</v>
      </c>
      <c r="D5797" s="6" t="s">
        <v>31346</v>
      </c>
      <c r="E5797" s="1" t="s">
        <v>45</v>
      </c>
      <c r="F5797" s="6" t="s">
        <v>31346</v>
      </c>
      <c r="G5797" s="6" t="str">
        <f t="shared" si="169"/>
        <v>hiçbiri</v>
      </c>
      <c r="H5797" s="6" t="str">
        <f t="shared" si="168"/>
        <v>Dini</v>
      </c>
      <c r="I5797" s="6">
        <v>1.510725327324127E+18</v>
      </c>
      <c r="J5797" s="6" t="s">
        <v>36425</v>
      </c>
      <c r="K5797" s="6">
        <v>1</v>
      </c>
      <c r="L5797" s="6">
        <v>0</v>
      </c>
      <c r="R5797" s="6" t="s">
        <v>36426</v>
      </c>
      <c r="S5797" s="6" t="s">
        <v>36427</v>
      </c>
      <c r="T5797" s="6" t="s">
        <v>36428</v>
      </c>
      <c r="U5797" s="6">
        <v>3053601949</v>
      </c>
      <c r="W5797" s="6" t="s">
        <v>36429</v>
      </c>
      <c r="X5797" s="6" t="s">
        <v>36430</v>
      </c>
      <c r="Z5797" s="6">
        <v>8284</v>
      </c>
      <c r="AA5797" s="6">
        <v>372</v>
      </c>
      <c r="AB5797" s="6">
        <v>470</v>
      </c>
      <c r="AC5797" s="6">
        <v>26237</v>
      </c>
    </row>
    <row r="5798" spans="1:29" ht="14.25" customHeight="1">
      <c r="A5798" s="4">
        <v>5883</v>
      </c>
      <c r="B5798" s="1" t="s">
        <v>61800</v>
      </c>
      <c r="C5798" s="8" t="s">
        <v>45</v>
      </c>
      <c r="D5798" s="6" t="s">
        <v>31346</v>
      </c>
      <c r="E5798" s="1" t="s">
        <v>45</v>
      </c>
      <c r="F5798" s="6" t="s">
        <v>31346</v>
      </c>
      <c r="G5798" s="6" t="str">
        <f t="shared" si="169"/>
        <v>hiçbiri</v>
      </c>
      <c r="H5798" s="6" t="str">
        <f t="shared" si="168"/>
        <v>Dini</v>
      </c>
      <c r="I5798" s="6">
        <v>1.5107252566962749E+18</v>
      </c>
      <c r="J5798" s="6" t="s">
        <v>36431</v>
      </c>
      <c r="K5798" s="6">
        <v>0</v>
      </c>
      <c r="L5798" s="6">
        <v>0</v>
      </c>
      <c r="R5798" s="6" t="s">
        <v>61460</v>
      </c>
      <c r="S5798" s="6" t="s">
        <v>36432</v>
      </c>
      <c r="T5798" s="6" t="s">
        <v>36433</v>
      </c>
      <c r="U5798" s="6">
        <v>447439577</v>
      </c>
      <c r="V5798" s="6" t="s">
        <v>36434</v>
      </c>
      <c r="W5798" s="6" t="s">
        <v>36435</v>
      </c>
      <c r="X5798" s="6" t="s">
        <v>36436</v>
      </c>
      <c r="Y5798" s="6" t="s">
        <v>36437</v>
      </c>
      <c r="Z5798" s="6">
        <v>19011</v>
      </c>
      <c r="AA5798" s="6">
        <v>1123</v>
      </c>
      <c r="AB5798" s="6">
        <v>265</v>
      </c>
      <c r="AC5798" s="6">
        <v>287429</v>
      </c>
    </row>
    <row r="5799" spans="1:29" ht="14.25" customHeight="1">
      <c r="A5799" s="4">
        <v>5884</v>
      </c>
      <c r="B5799" s="1" t="s">
        <v>36438</v>
      </c>
      <c r="C5799" s="8" t="s">
        <v>21</v>
      </c>
      <c r="D5799" s="6" t="s">
        <v>31346</v>
      </c>
      <c r="E5799" s="1" t="s">
        <v>36</v>
      </c>
      <c r="F5799" s="6" t="s">
        <v>31346</v>
      </c>
      <c r="G5799" s="6" t="s">
        <v>36</v>
      </c>
      <c r="H5799" s="6" t="str">
        <f t="shared" si="168"/>
        <v>Dini</v>
      </c>
      <c r="I5799" s="6">
        <v>1.510725220671316E+18</v>
      </c>
      <c r="J5799" s="6" t="s">
        <v>36439</v>
      </c>
      <c r="K5799" s="6">
        <v>0</v>
      </c>
      <c r="L5799" s="6">
        <v>0</v>
      </c>
      <c r="R5799" s="6" t="s">
        <v>36440</v>
      </c>
      <c r="S5799" s="6" t="s">
        <v>36441</v>
      </c>
      <c r="T5799" s="6" t="s">
        <v>36442</v>
      </c>
      <c r="U5799" s="6">
        <v>1.2352904490841249E+18</v>
      </c>
      <c r="W5799" s="6" t="s">
        <v>36443</v>
      </c>
      <c r="Z5799" s="6">
        <v>2361</v>
      </c>
      <c r="AA5799" s="6">
        <v>613</v>
      </c>
      <c r="AB5799" s="6">
        <v>309</v>
      </c>
      <c r="AC5799" s="6">
        <v>13240</v>
      </c>
    </row>
    <row r="5800" spans="1:29" ht="14.25" customHeight="1">
      <c r="A5800" s="4">
        <v>5885</v>
      </c>
      <c r="B5800" s="1" t="s">
        <v>17657</v>
      </c>
      <c r="C5800" s="8" t="s">
        <v>45</v>
      </c>
      <c r="D5800" s="6" t="s">
        <v>31346</v>
      </c>
      <c r="E5800" s="1" t="s">
        <v>45</v>
      </c>
      <c r="F5800" s="6" t="s">
        <v>31346</v>
      </c>
      <c r="G5800" s="6" t="str">
        <f t="shared" si="169"/>
        <v>hiçbiri</v>
      </c>
      <c r="H5800" s="6" t="str">
        <f t="shared" si="168"/>
        <v>Dini</v>
      </c>
      <c r="I5800" s="6">
        <v>1.5107251284847621E+18</v>
      </c>
      <c r="J5800" s="6" t="s">
        <v>17658</v>
      </c>
      <c r="K5800" s="6">
        <v>0</v>
      </c>
      <c r="L5800" s="6">
        <v>0</v>
      </c>
      <c r="R5800" s="6" t="s">
        <v>13671</v>
      </c>
      <c r="S5800" s="6" t="s">
        <v>13672</v>
      </c>
      <c r="T5800" s="6" t="s">
        <v>13673</v>
      </c>
      <c r="U5800" s="6">
        <v>2155507668</v>
      </c>
      <c r="V5800" s="6" t="s">
        <v>13674</v>
      </c>
      <c r="W5800" s="6" t="s">
        <v>13675</v>
      </c>
      <c r="X5800" s="6" t="s">
        <v>13676</v>
      </c>
      <c r="Z5800" s="6">
        <v>38376</v>
      </c>
      <c r="AA5800" s="6">
        <v>1174</v>
      </c>
      <c r="AB5800" s="6">
        <v>1393</v>
      </c>
      <c r="AC5800" s="6">
        <v>27772</v>
      </c>
    </row>
    <row r="5801" spans="1:29" ht="14.25" customHeight="1">
      <c r="A5801" s="4">
        <v>5886</v>
      </c>
      <c r="B5801" s="1" t="s">
        <v>36444</v>
      </c>
      <c r="C5801" s="8" t="s">
        <v>36</v>
      </c>
      <c r="D5801" s="6" t="s">
        <v>31346</v>
      </c>
      <c r="E5801" s="1" t="s">
        <v>45</v>
      </c>
      <c r="F5801" s="6" t="s">
        <v>31346</v>
      </c>
      <c r="G5801" s="6" t="s">
        <v>45</v>
      </c>
      <c r="H5801" s="6" t="str">
        <f t="shared" si="168"/>
        <v>Dini</v>
      </c>
      <c r="I5801" s="6">
        <v>1.510725122939838E+18</v>
      </c>
      <c r="J5801" s="6" t="s">
        <v>36445</v>
      </c>
      <c r="K5801" s="6">
        <v>3</v>
      </c>
      <c r="L5801" s="6">
        <v>0</v>
      </c>
      <c r="R5801" s="6" t="s">
        <v>36446</v>
      </c>
      <c r="S5801" s="6" t="s">
        <v>36447</v>
      </c>
      <c r="T5801" s="6" t="s">
        <v>36448</v>
      </c>
      <c r="U5801" s="6">
        <v>3251271610</v>
      </c>
      <c r="V5801" s="6" t="s">
        <v>36449</v>
      </c>
      <c r="W5801" s="6" t="s">
        <v>36450</v>
      </c>
      <c r="X5801" s="6" t="s">
        <v>36451</v>
      </c>
      <c r="Z5801" s="6">
        <v>474</v>
      </c>
      <c r="AA5801" s="6">
        <v>697</v>
      </c>
      <c r="AB5801" s="6">
        <v>773</v>
      </c>
      <c r="AC5801" s="6">
        <v>2265</v>
      </c>
    </row>
    <row r="5802" spans="1:29" ht="14.25" customHeight="1">
      <c r="A5802" s="4">
        <v>5887</v>
      </c>
      <c r="B5802" s="1" t="s">
        <v>36452</v>
      </c>
      <c r="C5802" s="8" t="s">
        <v>21</v>
      </c>
      <c r="D5802" s="6" t="s">
        <v>31346</v>
      </c>
      <c r="E5802" s="1" t="s">
        <v>36</v>
      </c>
      <c r="F5802" s="6" t="s">
        <v>31346</v>
      </c>
      <c r="G5802" s="6" t="s">
        <v>36</v>
      </c>
      <c r="H5802" s="6" t="str">
        <f t="shared" si="168"/>
        <v>Dini</v>
      </c>
      <c r="I5802" s="6">
        <v>1.5107250065227331E+18</v>
      </c>
      <c r="J5802" s="6" t="s">
        <v>36453</v>
      </c>
      <c r="K5802" s="6">
        <v>0</v>
      </c>
      <c r="L5802" s="6">
        <v>0</v>
      </c>
      <c r="R5802" s="6" t="s">
        <v>13679</v>
      </c>
      <c r="S5802" s="6" t="s">
        <v>13680</v>
      </c>
      <c r="T5802" s="6" t="s">
        <v>13681</v>
      </c>
      <c r="U5802" s="6">
        <v>1.4523151830959921E+18</v>
      </c>
      <c r="V5802" s="6" t="s">
        <v>13682</v>
      </c>
      <c r="W5802" s="6" t="s">
        <v>13683</v>
      </c>
      <c r="X5802" s="6" t="s">
        <v>13684</v>
      </c>
      <c r="Z5802" s="6">
        <v>10544</v>
      </c>
      <c r="AA5802" s="6">
        <v>174</v>
      </c>
      <c r="AB5802" s="6">
        <v>457</v>
      </c>
      <c r="AC5802" s="6">
        <v>10431</v>
      </c>
    </row>
    <row r="5803" spans="1:29" ht="14.25" customHeight="1">
      <c r="A5803" s="4">
        <v>5888</v>
      </c>
      <c r="B5803" s="1" t="s">
        <v>36454</v>
      </c>
      <c r="C5803" s="8" t="s">
        <v>21</v>
      </c>
      <c r="D5803" s="6" t="s">
        <v>31346</v>
      </c>
      <c r="E5803" s="1" t="s">
        <v>36</v>
      </c>
      <c r="F5803" s="6" t="s">
        <v>31346</v>
      </c>
      <c r="G5803" s="6" t="s">
        <v>21</v>
      </c>
      <c r="H5803" s="6" t="str">
        <f t="shared" si="168"/>
        <v>Dini</v>
      </c>
      <c r="I5803" s="6">
        <v>1.510724921873342E+18</v>
      </c>
      <c r="J5803" s="6" t="s">
        <v>17660</v>
      </c>
      <c r="K5803" s="6">
        <v>0</v>
      </c>
      <c r="L5803" s="6">
        <v>0</v>
      </c>
      <c r="R5803" s="6" t="s">
        <v>36362</v>
      </c>
      <c r="S5803" s="6" t="s">
        <v>36363</v>
      </c>
      <c r="T5803" s="6" t="s">
        <v>36364</v>
      </c>
      <c r="U5803" s="6">
        <v>1.4845399447313979E+18</v>
      </c>
      <c r="V5803" s="6" t="s">
        <v>36365</v>
      </c>
      <c r="W5803" s="6" t="s">
        <v>36366</v>
      </c>
      <c r="X5803" s="6" t="s">
        <v>36367</v>
      </c>
      <c r="Z5803" s="6">
        <v>2430</v>
      </c>
      <c r="AA5803" s="6">
        <v>89</v>
      </c>
      <c r="AB5803" s="6">
        <v>302</v>
      </c>
      <c r="AC5803" s="6">
        <v>8068</v>
      </c>
    </row>
    <row r="5804" spans="1:29" ht="14.25" customHeight="1">
      <c r="A5804" s="4">
        <v>5889</v>
      </c>
      <c r="B5804" s="1" t="s">
        <v>36455</v>
      </c>
      <c r="C5804" s="8" t="s">
        <v>21</v>
      </c>
      <c r="D5804" s="6" t="s">
        <v>31346</v>
      </c>
      <c r="E5804" s="1" t="s">
        <v>36</v>
      </c>
      <c r="F5804" s="6" t="s">
        <v>31346</v>
      </c>
      <c r="G5804" s="6" t="s">
        <v>36</v>
      </c>
      <c r="H5804" s="6" t="str">
        <f t="shared" si="168"/>
        <v>Dini</v>
      </c>
      <c r="I5804" s="6">
        <v>1.510724839606206E+18</v>
      </c>
      <c r="J5804" s="6" t="s">
        <v>36456</v>
      </c>
      <c r="K5804" s="6">
        <v>1</v>
      </c>
      <c r="L5804" s="6">
        <v>0</v>
      </c>
      <c r="R5804" s="6" t="s">
        <v>36457</v>
      </c>
      <c r="S5804" s="6" t="s">
        <v>36458</v>
      </c>
      <c r="T5804" s="6" t="s">
        <v>36459</v>
      </c>
      <c r="U5804" s="6">
        <v>1.2971750794245371E+18</v>
      </c>
      <c r="V5804" s="6" t="s">
        <v>36460</v>
      </c>
      <c r="W5804" s="6" t="s">
        <v>36461</v>
      </c>
      <c r="X5804" s="6" t="s">
        <v>36462</v>
      </c>
      <c r="Y5804" s="6" t="s">
        <v>36463</v>
      </c>
      <c r="Z5804" s="6">
        <v>29909</v>
      </c>
      <c r="AA5804" s="6">
        <v>1170</v>
      </c>
      <c r="AB5804" s="6">
        <v>224</v>
      </c>
      <c r="AC5804" s="6">
        <v>96522</v>
      </c>
    </row>
    <row r="5805" spans="1:29" ht="14.25" customHeight="1">
      <c r="A5805" s="4">
        <v>5890</v>
      </c>
      <c r="B5805" s="7" t="s">
        <v>60630</v>
      </c>
      <c r="C5805" s="8" t="s">
        <v>36</v>
      </c>
      <c r="D5805" s="6" t="s">
        <v>31346</v>
      </c>
      <c r="E5805" s="1" t="s">
        <v>45</v>
      </c>
      <c r="F5805" s="6" t="s">
        <v>31346</v>
      </c>
      <c r="G5805" s="6" t="s">
        <v>36</v>
      </c>
      <c r="H5805" s="6" t="str">
        <f t="shared" si="168"/>
        <v>Dini</v>
      </c>
      <c r="I5805" s="6">
        <v>1.5107248083796129E+18</v>
      </c>
      <c r="J5805" s="6" t="s">
        <v>36464</v>
      </c>
      <c r="K5805" s="6">
        <v>0</v>
      </c>
      <c r="L5805" s="6">
        <v>0</v>
      </c>
      <c r="R5805" s="6" t="s">
        <v>35918</v>
      </c>
      <c r="S5805" s="6" t="s">
        <v>35919</v>
      </c>
      <c r="T5805" s="6" t="s">
        <v>35920</v>
      </c>
      <c r="U5805" s="6">
        <v>1.4954233823131771E+18</v>
      </c>
      <c r="V5805" s="6" t="s">
        <v>35921</v>
      </c>
      <c r="W5805" s="6" t="s">
        <v>35922</v>
      </c>
      <c r="Z5805" s="6">
        <v>563</v>
      </c>
      <c r="AA5805" s="6">
        <v>15</v>
      </c>
      <c r="AB5805" s="6">
        <v>102</v>
      </c>
      <c r="AC5805" s="6">
        <v>734</v>
      </c>
    </row>
    <row r="5806" spans="1:29" ht="14.25" customHeight="1">
      <c r="A5806" s="4">
        <v>5891</v>
      </c>
      <c r="B5806" s="1" t="s">
        <v>36465</v>
      </c>
      <c r="C5806" s="8" t="s">
        <v>45</v>
      </c>
      <c r="D5806" s="6" t="s">
        <v>31346</v>
      </c>
      <c r="E5806" s="1" t="s">
        <v>45</v>
      </c>
      <c r="F5806" s="6" t="s">
        <v>31346</v>
      </c>
      <c r="G5806" s="6" t="str">
        <f t="shared" si="169"/>
        <v>hiçbiri</v>
      </c>
      <c r="H5806" s="6" t="str">
        <f t="shared" ref="H5806:H5868" si="170">IF(D5806=F5806,D5806,"MisMatch")</f>
        <v>Dini</v>
      </c>
      <c r="I5806" s="6">
        <v>1.5107246744429609E+18</v>
      </c>
      <c r="J5806" s="6" t="s">
        <v>36466</v>
      </c>
      <c r="K5806" s="6">
        <v>3</v>
      </c>
      <c r="L5806" s="6">
        <v>0</v>
      </c>
      <c r="R5806" s="6" t="s">
        <v>17789</v>
      </c>
      <c r="S5806" s="6" t="s">
        <v>36467</v>
      </c>
      <c r="T5806" s="6" t="s">
        <v>36468</v>
      </c>
      <c r="U5806" s="6">
        <v>612586807</v>
      </c>
      <c r="V5806" s="6" t="s">
        <v>36469</v>
      </c>
      <c r="W5806" s="6" t="s">
        <v>36470</v>
      </c>
      <c r="X5806" s="6" t="s">
        <v>36471</v>
      </c>
      <c r="Z5806" s="6">
        <v>1243</v>
      </c>
      <c r="AA5806" s="6">
        <v>89</v>
      </c>
      <c r="AB5806" s="6">
        <v>268</v>
      </c>
      <c r="AC5806" s="6">
        <v>8069</v>
      </c>
    </row>
    <row r="5807" spans="1:29" ht="14.25" customHeight="1">
      <c r="A5807" s="4">
        <v>5892</v>
      </c>
      <c r="B5807" s="1" t="s">
        <v>36472</v>
      </c>
      <c r="C5807" s="8" t="s">
        <v>21</v>
      </c>
      <c r="D5807" s="6" t="s">
        <v>31346</v>
      </c>
      <c r="E5807" s="1" t="s">
        <v>36</v>
      </c>
      <c r="F5807" s="6" t="s">
        <v>31346</v>
      </c>
      <c r="G5807" s="6" t="s">
        <v>36</v>
      </c>
      <c r="H5807" s="6" t="str">
        <f t="shared" si="170"/>
        <v>Dini</v>
      </c>
      <c r="I5807" s="6">
        <v>1.5107246054676321E+18</v>
      </c>
      <c r="J5807" s="6" t="s">
        <v>36473</v>
      </c>
      <c r="K5807" s="6">
        <v>12</v>
      </c>
      <c r="L5807" s="6">
        <v>0</v>
      </c>
      <c r="R5807" s="6" t="s">
        <v>36474</v>
      </c>
      <c r="S5807" s="6" t="s">
        <v>36475</v>
      </c>
      <c r="T5807" s="6" t="s">
        <v>36476</v>
      </c>
      <c r="U5807" s="6">
        <v>1.312819412626538E+18</v>
      </c>
      <c r="V5807" s="6" t="s">
        <v>36477</v>
      </c>
      <c r="W5807" s="6" t="s">
        <v>36478</v>
      </c>
      <c r="X5807" s="6" t="s">
        <v>36479</v>
      </c>
      <c r="Y5807" s="6" t="s">
        <v>36480</v>
      </c>
      <c r="Z5807" s="6">
        <v>9908</v>
      </c>
      <c r="AA5807" s="6">
        <v>1271</v>
      </c>
      <c r="AB5807" s="6">
        <v>1005</v>
      </c>
      <c r="AC5807" s="6">
        <v>108936</v>
      </c>
    </row>
    <row r="5808" spans="1:29" ht="14.25" customHeight="1">
      <c r="A5808" s="4">
        <v>5893</v>
      </c>
      <c r="B5808" s="1" t="s">
        <v>26985</v>
      </c>
      <c r="C5808" s="8" t="s">
        <v>21</v>
      </c>
      <c r="D5808" s="6" t="s">
        <v>31346</v>
      </c>
      <c r="E5808" s="1" t="s">
        <v>45</v>
      </c>
      <c r="F5808" s="6" t="s">
        <v>31346</v>
      </c>
      <c r="G5808" s="6" t="s">
        <v>45</v>
      </c>
      <c r="H5808" s="6" t="str">
        <f t="shared" si="170"/>
        <v>Dini</v>
      </c>
      <c r="I5808" s="6">
        <v>1.510724596902806E+18</v>
      </c>
      <c r="J5808" s="6" t="s">
        <v>26986</v>
      </c>
      <c r="K5808" s="6">
        <v>0</v>
      </c>
      <c r="L5808" s="6">
        <v>0</v>
      </c>
      <c r="R5808" s="6" t="s">
        <v>26987</v>
      </c>
      <c r="S5808" s="6" t="s">
        <v>26988</v>
      </c>
      <c r="T5808" s="6" t="s">
        <v>26989</v>
      </c>
      <c r="U5808" s="6">
        <v>1.47155916412414E+18</v>
      </c>
      <c r="W5808" s="6" t="s">
        <v>26990</v>
      </c>
      <c r="Z5808" s="6">
        <v>2152</v>
      </c>
      <c r="AA5808" s="6">
        <v>29</v>
      </c>
      <c r="AB5808" s="6">
        <v>114</v>
      </c>
      <c r="AC5808" s="6">
        <v>11765</v>
      </c>
    </row>
    <row r="5809" spans="1:29" ht="14.25" customHeight="1">
      <c r="A5809" s="4">
        <v>5894</v>
      </c>
      <c r="B5809" s="1" t="s">
        <v>36481</v>
      </c>
      <c r="C5809" s="8" t="s">
        <v>21</v>
      </c>
      <c r="D5809" s="6" t="s">
        <v>31346</v>
      </c>
      <c r="E5809" s="1" t="s">
        <v>36</v>
      </c>
      <c r="F5809" s="6" t="s">
        <v>31346</v>
      </c>
      <c r="G5809" s="6" t="s">
        <v>36</v>
      </c>
      <c r="H5809" s="6" t="str">
        <f t="shared" si="170"/>
        <v>Dini</v>
      </c>
      <c r="I5809" s="6">
        <v>1.5107245282337139E+18</v>
      </c>
      <c r="J5809" s="6" t="s">
        <v>36482</v>
      </c>
      <c r="K5809" s="6">
        <v>2</v>
      </c>
      <c r="L5809" s="6">
        <v>2</v>
      </c>
      <c r="R5809" s="6" t="s">
        <v>36483</v>
      </c>
      <c r="S5809" s="6" t="s">
        <v>36484</v>
      </c>
      <c r="T5809" s="6" t="s">
        <v>36485</v>
      </c>
      <c r="U5809" s="6">
        <v>1.33344024621058E+18</v>
      </c>
      <c r="V5809" s="6" t="s">
        <v>36486</v>
      </c>
      <c r="W5809" s="6" t="s">
        <v>36487</v>
      </c>
      <c r="X5809" s="6" t="s">
        <v>36488</v>
      </c>
      <c r="Z5809" s="6">
        <v>11815</v>
      </c>
      <c r="AA5809" s="6">
        <v>628</v>
      </c>
      <c r="AB5809" s="6">
        <v>997</v>
      </c>
      <c r="AC5809" s="6">
        <v>23731</v>
      </c>
    </row>
    <row r="5810" spans="1:29" ht="14.25" customHeight="1">
      <c r="A5810" s="4">
        <v>5895</v>
      </c>
      <c r="B5810" s="1" t="s">
        <v>36489</v>
      </c>
      <c r="C5810" s="8" t="s">
        <v>45</v>
      </c>
      <c r="D5810" s="6" t="s">
        <v>31346</v>
      </c>
      <c r="E5810" s="1" t="s">
        <v>45</v>
      </c>
      <c r="F5810" s="6" t="s">
        <v>31346</v>
      </c>
      <c r="G5810" s="6" t="str">
        <f t="shared" si="169"/>
        <v>hiçbiri</v>
      </c>
      <c r="H5810" s="6" t="str">
        <f t="shared" si="170"/>
        <v>Dini</v>
      </c>
      <c r="I5810" s="6">
        <v>1.510724445102645E+18</v>
      </c>
      <c r="J5810" s="6" t="s">
        <v>36490</v>
      </c>
      <c r="K5810" s="6">
        <v>0</v>
      </c>
      <c r="L5810" s="6">
        <v>0</v>
      </c>
      <c r="R5810" s="6" t="s">
        <v>36376</v>
      </c>
      <c r="S5810" s="6" t="s">
        <v>36377</v>
      </c>
      <c r="T5810" s="6" t="s">
        <v>36378</v>
      </c>
      <c r="U5810" s="6">
        <v>1.4207758372054221E+18</v>
      </c>
      <c r="V5810" s="6" t="s">
        <v>36379</v>
      </c>
      <c r="W5810" s="6" t="s">
        <v>36380</v>
      </c>
      <c r="X5810" s="6" t="s">
        <v>36381</v>
      </c>
      <c r="Y5810" s="6" t="s">
        <v>323</v>
      </c>
      <c r="Z5810" s="6">
        <v>167</v>
      </c>
      <c r="AA5810" s="6">
        <v>47</v>
      </c>
      <c r="AB5810" s="6">
        <v>70</v>
      </c>
      <c r="AC5810" s="6">
        <v>412</v>
      </c>
    </row>
    <row r="5811" spans="1:29" ht="14.25" customHeight="1">
      <c r="A5811" s="4">
        <v>5896</v>
      </c>
      <c r="B5811" s="1" t="s">
        <v>36491</v>
      </c>
      <c r="C5811" s="8" t="s">
        <v>36</v>
      </c>
      <c r="D5811" s="6" t="s">
        <v>31346</v>
      </c>
      <c r="E5811" s="1" t="s">
        <v>45</v>
      </c>
      <c r="F5811" s="6" t="s">
        <v>31346</v>
      </c>
      <c r="G5811" s="6" t="s">
        <v>45</v>
      </c>
      <c r="H5811" s="6" t="str">
        <f t="shared" si="170"/>
        <v>Dini</v>
      </c>
      <c r="I5811" s="6">
        <v>1.510724298910089E+18</v>
      </c>
      <c r="J5811" s="6" t="s">
        <v>36492</v>
      </c>
      <c r="K5811" s="6">
        <v>2</v>
      </c>
      <c r="L5811" s="6">
        <v>0</v>
      </c>
      <c r="R5811" s="6" t="s">
        <v>36493</v>
      </c>
      <c r="S5811" s="6" t="s">
        <v>36494</v>
      </c>
      <c r="T5811" s="6" t="s">
        <v>36495</v>
      </c>
      <c r="U5811" s="6">
        <v>3099800015</v>
      </c>
      <c r="W5811" s="6" t="s">
        <v>36496</v>
      </c>
      <c r="Z5811" s="6">
        <v>695</v>
      </c>
      <c r="AA5811" s="6">
        <v>5</v>
      </c>
      <c r="AB5811" s="6">
        <v>96</v>
      </c>
      <c r="AC5811" s="6">
        <v>503</v>
      </c>
    </row>
    <row r="5812" spans="1:29" ht="14.25" customHeight="1">
      <c r="A5812" s="4">
        <v>5897</v>
      </c>
      <c r="B5812" s="1" t="s">
        <v>60631</v>
      </c>
      <c r="C5812" s="8" t="s">
        <v>36</v>
      </c>
      <c r="D5812" s="6" t="s">
        <v>31346</v>
      </c>
      <c r="E5812" s="1" t="s">
        <v>45</v>
      </c>
      <c r="F5812" s="6" t="s">
        <v>31346</v>
      </c>
      <c r="G5812" s="6" t="s">
        <v>45</v>
      </c>
      <c r="H5812" s="6" t="str">
        <f t="shared" si="170"/>
        <v>Dini</v>
      </c>
      <c r="I5812" s="6">
        <v>1.5107241223676969E+18</v>
      </c>
      <c r="J5812" s="6" t="s">
        <v>36497</v>
      </c>
      <c r="K5812" s="6">
        <v>17</v>
      </c>
      <c r="L5812" s="6">
        <v>1</v>
      </c>
      <c r="R5812" s="6" t="s">
        <v>36498</v>
      </c>
      <c r="S5812" s="6" t="s">
        <v>36499</v>
      </c>
      <c r="T5812" s="6" t="s">
        <v>36500</v>
      </c>
      <c r="U5812" s="6">
        <v>1.2322237656118971E+18</v>
      </c>
      <c r="W5812" s="6" t="s">
        <v>36501</v>
      </c>
      <c r="X5812" s="6" t="s">
        <v>36502</v>
      </c>
      <c r="Y5812" s="6" t="s">
        <v>36503</v>
      </c>
      <c r="Z5812" s="6">
        <v>1566</v>
      </c>
      <c r="AA5812" s="6">
        <v>75</v>
      </c>
      <c r="AB5812" s="6">
        <v>68</v>
      </c>
      <c r="AC5812" s="6">
        <v>9828</v>
      </c>
    </row>
    <row r="5813" spans="1:29" ht="14.25" customHeight="1">
      <c r="A5813" s="4">
        <v>5898</v>
      </c>
      <c r="B5813" s="1" t="s">
        <v>36504</v>
      </c>
      <c r="C5813" s="8" t="s">
        <v>45</v>
      </c>
      <c r="D5813" s="6" t="s">
        <v>31346</v>
      </c>
      <c r="E5813" s="1" t="s">
        <v>45</v>
      </c>
      <c r="F5813" s="6" t="s">
        <v>31346</v>
      </c>
      <c r="G5813" s="6" t="str">
        <f t="shared" si="169"/>
        <v>hiçbiri</v>
      </c>
      <c r="H5813" s="6" t="str">
        <f t="shared" si="170"/>
        <v>Dini</v>
      </c>
      <c r="I5813" s="6">
        <v>1.5107240339139709E+18</v>
      </c>
      <c r="J5813" s="6" t="s">
        <v>36505</v>
      </c>
      <c r="K5813" s="6">
        <v>2</v>
      </c>
      <c r="L5813" s="6">
        <v>0</v>
      </c>
      <c r="R5813" s="6" t="s">
        <v>36506</v>
      </c>
      <c r="S5813" s="6" t="s">
        <v>36507</v>
      </c>
      <c r="T5813" s="6" t="s">
        <v>36508</v>
      </c>
      <c r="U5813" s="6">
        <v>1.088496406925578E+18</v>
      </c>
      <c r="V5813" s="6" t="s">
        <v>36509</v>
      </c>
      <c r="W5813" s="6" t="s">
        <v>36510</v>
      </c>
      <c r="X5813" s="6" t="s">
        <v>36511</v>
      </c>
      <c r="Z5813" s="6">
        <v>8304</v>
      </c>
      <c r="AA5813" s="6">
        <v>370</v>
      </c>
      <c r="AB5813" s="6">
        <v>615</v>
      </c>
      <c r="AC5813" s="6">
        <v>68032</v>
      </c>
    </row>
    <row r="5814" spans="1:29" ht="14.25" customHeight="1">
      <c r="A5814" s="4">
        <v>5899</v>
      </c>
      <c r="B5814" s="1" t="s">
        <v>36512</v>
      </c>
      <c r="C5814" s="8" t="s">
        <v>45</v>
      </c>
      <c r="D5814" s="6" t="s">
        <v>31346</v>
      </c>
      <c r="E5814" s="1" t="s">
        <v>45</v>
      </c>
      <c r="F5814" s="6" t="s">
        <v>31346</v>
      </c>
      <c r="G5814" s="6" t="str">
        <f t="shared" si="169"/>
        <v>hiçbiri</v>
      </c>
      <c r="H5814" s="6" t="str">
        <f t="shared" si="170"/>
        <v>Dini</v>
      </c>
      <c r="I5814" s="6">
        <v>1.5107239359057549E+18</v>
      </c>
      <c r="J5814" s="6" t="s">
        <v>36513</v>
      </c>
      <c r="K5814" s="6">
        <v>1</v>
      </c>
      <c r="L5814" s="6">
        <v>0</v>
      </c>
      <c r="R5814" s="6" t="s">
        <v>36514</v>
      </c>
      <c r="S5814" s="6" t="s">
        <v>36515</v>
      </c>
      <c r="T5814" s="6" t="s">
        <v>36516</v>
      </c>
      <c r="U5814" s="6">
        <v>1.2896414602755241E+18</v>
      </c>
      <c r="V5814" s="6" t="s">
        <v>36517</v>
      </c>
      <c r="W5814" s="6" t="s">
        <v>36518</v>
      </c>
      <c r="X5814" s="6" t="s">
        <v>36519</v>
      </c>
      <c r="Z5814" s="6">
        <v>25821</v>
      </c>
      <c r="AA5814" s="6">
        <v>2119</v>
      </c>
      <c r="AB5814" s="6">
        <v>1626</v>
      </c>
      <c r="AC5814" s="6">
        <v>36333</v>
      </c>
    </row>
    <row r="5815" spans="1:29" ht="14.25" customHeight="1">
      <c r="A5815" s="4">
        <v>5900</v>
      </c>
      <c r="B5815" s="1" t="s">
        <v>36520</v>
      </c>
      <c r="C5815" s="8" t="s">
        <v>36</v>
      </c>
      <c r="D5815" s="6" t="s">
        <v>31346</v>
      </c>
      <c r="E5815" s="1" t="s">
        <v>45</v>
      </c>
      <c r="F5815" s="6" t="s">
        <v>31346</v>
      </c>
      <c r="G5815" s="6" t="s">
        <v>36</v>
      </c>
      <c r="H5815" s="6" t="str">
        <f t="shared" si="170"/>
        <v>Dini</v>
      </c>
      <c r="I5815" s="6">
        <v>1.510723915735351E+18</v>
      </c>
      <c r="J5815" s="6" t="s">
        <v>36521</v>
      </c>
      <c r="K5815" s="6">
        <v>0</v>
      </c>
      <c r="L5815" s="6">
        <v>0</v>
      </c>
      <c r="R5815" s="6" t="s">
        <v>4125</v>
      </c>
      <c r="S5815" s="6" t="s">
        <v>4126</v>
      </c>
      <c r="T5815" s="6" t="s">
        <v>4127</v>
      </c>
      <c r="U5815" s="6">
        <v>1.4074653199800571E+18</v>
      </c>
      <c r="V5815" s="6" t="s">
        <v>4128</v>
      </c>
      <c r="W5815" s="6" t="s">
        <v>4129</v>
      </c>
      <c r="Z5815" s="6">
        <v>2839</v>
      </c>
      <c r="AA5815" s="6">
        <v>27</v>
      </c>
      <c r="AB5815" s="6">
        <v>193</v>
      </c>
      <c r="AC5815" s="6">
        <v>17804</v>
      </c>
    </row>
    <row r="5816" spans="1:29" ht="14.25" customHeight="1">
      <c r="A5816" s="4">
        <v>5901</v>
      </c>
      <c r="B5816" s="1" t="s">
        <v>36522</v>
      </c>
      <c r="C5816" s="8" t="s">
        <v>45</v>
      </c>
      <c r="D5816" s="6" t="s">
        <v>31346</v>
      </c>
      <c r="E5816" s="1" t="s">
        <v>45</v>
      </c>
      <c r="F5816" s="6" t="s">
        <v>31346</v>
      </c>
      <c r="G5816" s="6" t="str">
        <f t="shared" si="169"/>
        <v>hiçbiri</v>
      </c>
      <c r="H5816" s="6" t="str">
        <f t="shared" si="170"/>
        <v>Dini</v>
      </c>
      <c r="I5816" s="6">
        <v>1.510723903127265E+18</v>
      </c>
      <c r="J5816" s="6" t="s">
        <v>36523</v>
      </c>
      <c r="K5816" s="6">
        <v>0</v>
      </c>
      <c r="L5816" s="6">
        <v>0</v>
      </c>
      <c r="R5816" s="6" t="s">
        <v>36524</v>
      </c>
      <c r="S5816" s="6" t="s">
        <v>36525</v>
      </c>
      <c r="T5816" s="6" t="s">
        <v>36526</v>
      </c>
      <c r="U5816" s="6">
        <v>8.4226531502736589E+17</v>
      </c>
      <c r="V5816" s="6" t="s">
        <v>36527</v>
      </c>
      <c r="W5816" s="6" t="s">
        <v>36528</v>
      </c>
      <c r="X5816" s="6" t="s">
        <v>36529</v>
      </c>
      <c r="Y5816" s="6" t="s">
        <v>158</v>
      </c>
      <c r="Z5816" s="6">
        <v>335</v>
      </c>
      <c r="AA5816" s="6">
        <v>129</v>
      </c>
      <c r="AB5816" s="6">
        <v>134</v>
      </c>
      <c r="AC5816" s="6">
        <v>271</v>
      </c>
    </row>
    <row r="5817" spans="1:29" ht="14.25" customHeight="1">
      <c r="A5817" s="4">
        <v>5902</v>
      </c>
      <c r="B5817" s="1" t="s">
        <v>36530</v>
      </c>
      <c r="C5817" s="8" t="s">
        <v>21</v>
      </c>
      <c r="D5817" s="6" t="s">
        <v>31346</v>
      </c>
      <c r="E5817" s="1" t="s">
        <v>36</v>
      </c>
      <c r="F5817" s="6" t="s">
        <v>31346</v>
      </c>
      <c r="G5817" s="6" t="s">
        <v>36</v>
      </c>
      <c r="H5817" s="6" t="str">
        <f t="shared" si="170"/>
        <v>Dini</v>
      </c>
      <c r="I5817" s="6">
        <v>1.5107238735238679E+18</v>
      </c>
      <c r="J5817" s="6" t="s">
        <v>36531</v>
      </c>
      <c r="K5817" s="6">
        <v>0</v>
      </c>
      <c r="L5817" s="6">
        <v>0</v>
      </c>
      <c r="R5817" s="6" t="s">
        <v>36532</v>
      </c>
      <c r="S5817" s="6" t="s">
        <v>356</v>
      </c>
      <c r="T5817" s="6" t="s">
        <v>36533</v>
      </c>
      <c r="U5817" s="6">
        <v>1.2765822378074849E+18</v>
      </c>
      <c r="V5817" s="6" t="s">
        <v>36534</v>
      </c>
      <c r="W5817" s="6" t="s">
        <v>36535</v>
      </c>
      <c r="X5817" s="6" t="s">
        <v>36536</v>
      </c>
      <c r="Y5817" s="6" t="s">
        <v>158</v>
      </c>
      <c r="Z5817" s="6">
        <v>692</v>
      </c>
      <c r="AA5817" s="6">
        <v>19</v>
      </c>
      <c r="AB5817" s="6">
        <v>455</v>
      </c>
      <c r="AC5817" s="6">
        <v>9559</v>
      </c>
    </row>
    <row r="5818" spans="1:29" ht="14.25" customHeight="1">
      <c r="A5818" s="4">
        <v>5903</v>
      </c>
      <c r="B5818" s="1" t="s">
        <v>36537</v>
      </c>
      <c r="C5818" s="8" t="s">
        <v>45</v>
      </c>
      <c r="D5818" s="6" t="s">
        <v>31346</v>
      </c>
      <c r="E5818" s="1" t="s">
        <v>45</v>
      </c>
      <c r="F5818" s="6" t="s">
        <v>31346</v>
      </c>
      <c r="G5818" s="6" t="str">
        <f t="shared" si="169"/>
        <v>hiçbiri</v>
      </c>
      <c r="H5818" s="6" t="str">
        <f t="shared" si="170"/>
        <v>Dini</v>
      </c>
      <c r="I5818" s="6">
        <v>1.5107238235781E+18</v>
      </c>
      <c r="J5818" s="6" t="s">
        <v>36538</v>
      </c>
      <c r="K5818" s="6">
        <v>0</v>
      </c>
      <c r="L5818" s="6">
        <v>0</v>
      </c>
      <c r="R5818" s="6" t="s">
        <v>7413</v>
      </c>
      <c r="S5818" s="6" t="s">
        <v>7414</v>
      </c>
      <c r="T5818" s="6" t="s">
        <v>7415</v>
      </c>
      <c r="U5818" s="6">
        <v>1.4994839281970591E+18</v>
      </c>
      <c r="W5818" s="6" t="s">
        <v>7416</v>
      </c>
      <c r="X5818" s="6" t="s">
        <v>7417</v>
      </c>
      <c r="Y5818" s="6" t="s">
        <v>7418</v>
      </c>
      <c r="Z5818" s="6">
        <v>1270</v>
      </c>
      <c r="AA5818" s="6">
        <v>57</v>
      </c>
      <c r="AB5818" s="6">
        <v>0</v>
      </c>
      <c r="AC5818" s="6">
        <v>4622</v>
      </c>
    </row>
    <row r="5819" spans="1:29" ht="14.25" customHeight="1">
      <c r="A5819" s="4">
        <v>5904</v>
      </c>
      <c r="B5819" s="1" t="s">
        <v>36539</v>
      </c>
      <c r="C5819" s="8" t="s">
        <v>45</v>
      </c>
      <c r="D5819" s="6" t="s">
        <v>31346</v>
      </c>
      <c r="E5819" s="1" t="s">
        <v>45</v>
      </c>
      <c r="F5819" s="6" t="s">
        <v>31346</v>
      </c>
      <c r="G5819" s="6" t="str">
        <f t="shared" si="169"/>
        <v>hiçbiri</v>
      </c>
      <c r="H5819" s="6" t="str">
        <f t="shared" si="170"/>
        <v>Dini</v>
      </c>
      <c r="I5819" s="6">
        <v>1.510723791307084E+18</v>
      </c>
      <c r="J5819" s="6" t="s">
        <v>7420</v>
      </c>
      <c r="K5819" s="6">
        <v>1</v>
      </c>
      <c r="L5819" s="6">
        <v>0</v>
      </c>
      <c r="R5819" s="6" t="s">
        <v>61461</v>
      </c>
      <c r="S5819" s="6" t="s">
        <v>36540</v>
      </c>
      <c r="T5819" s="6" t="s">
        <v>36541</v>
      </c>
      <c r="U5819" s="6">
        <v>8.3702746399783731E+17</v>
      </c>
      <c r="W5819" s="6" t="s">
        <v>36542</v>
      </c>
      <c r="X5819" s="6" t="s">
        <v>36543</v>
      </c>
      <c r="Y5819" s="6" t="s">
        <v>2653</v>
      </c>
      <c r="Z5819" s="6">
        <v>4890</v>
      </c>
      <c r="AA5819" s="6">
        <v>1096</v>
      </c>
      <c r="AB5819" s="6">
        <v>573</v>
      </c>
      <c r="AC5819" s="6">
        <v>4341</v>
      </c>
    </row>
    <row r="5820" spans="1:29" ht="14.25" customHeight="1">
      <c r="A5820" s="4">
        <v>5905</v>
      </c>
      <c r="B5820" s="1" t="s">
        <v>36544</v>
      </c>
      <c r="C5820" s="8" t="s">
        <v>36</v>
      </c>
      <c r="D5820" s="6" t="s">
        <v>31346</v>
      </c>
      <c r="E5820" s="1" t="s">
        <v>45</v>
      </c>
      <c r="F5820" s="6" t="s">
        <v>31346</v>
      </c>
      <c r="G5820" s="6" t="s">
        <v>45</v>
      </c>
      <c r="H5820" s="6" t="str">
        <f t="shared" si="170"/>
        <v>Dini</v>
      </c>
      <c r="I5820" s="6">
        <v>1.5107237697735759E+18</v>
      </c>
      <c r="J5820" s="6" t="s">
        <v>36545</v>
      </c>
      <c r="K5820" s="6">
        <v>6</v>
      </c>
      <c r="L5820" s="6">
        <v>1</v>
      </c>
      <c r="R5820" s="6" t="s">
        <v>36546</v>
      </c>
      <c r="S5820" s="6" t="s">
        <v>36547</v>
      </c>
      <c r="T5820" s="6" t="s">
        <v>36548</v>
      </c>
      <c r="U5820" s="6">
        <v>1.2183313701303749E+18</v>
      </c>
      <c r="V5820" s="6" t="s">
        <v>36549</v>
      </c>
      <c r="W5820" s="6" t="s">
        <v>36550</v>
      </c>
      <c r="X5820" s="6" t="s">
        <v>36551</v>
      </c>
      <c r="Y5820" s="6" t="s">
        <v>36552</v>
      </c>
      <c r="Z5820" s="6">
        <v>51675</v>
      </c>
      <c r="AA5820" s="6">
        <v>840</v>
      </c>
      <c r="AB5820" s="6">
        <v>1202</v>
      </c>
      <c r="AC5820" s="6">
        <v>3096</v>
      </c>
    </row>
    <row r="5821" spans="1:29" ht="14.25" customHeight="1">
      <c r="A5821" s="4">
        <v>5906</v>
      </c>
      <c r="B5821" s="7" t="s">
        <v>36553</v>
      </c>
      <c r="C5821" s="8" t="s">
        <v>21</v>
      </c>
      <c r="D5821" s="6" t="s">
        <v>31346</v>
      </c>
      <c r="E5821" s="1" t="s">
        <v>45</v>
      </c>
      <c r="F5821" s="6" t="s">
        <v>31346</v>
      </c>
      <c r="G5821" s="6" t="s">
        <v>45</v>
      </c>
      <c r="H5821" s="6" t="str">
        <f t="shared" si="170"/>
        <v>Dini</v>
      </c>
      <c r="I5821" s="6">
        <v>1.51072375782819E+18</v>
      </c>
      <c r="J5821" s="6" t="s">
        <v>36554</v>
      </c>
      <c r="K5821" s="6">
        <v>5</v>
      </c>
      <c r="L5821" s="6">
        <v>0</v>
      </c>
      <c r="R5821" s="6" t="s">
        <v>12541</v>
      </c>
      <c r="S5821" s="6" t="s">
        <v>36555</v>
      </c>
      <c r="T5821" s="6" t="s">
        <v>36556</v>
      </c>
      <c r="U5821" s="6">
        <v>1.3331241345330181E+18</v>
      </c>
      <c r="V5821" s="6" t="s">
        <v>36557</v>
      </c>
      <c r="W5821" s="6" t="s">
        <v>36558</v>
      </c>
      <c r="X5821" s="6" t="s">
        <v>36559</v>
      </c>
      <c r="Z5821" s="6">
        <v>3031</v>
      </c>
      <c r="AA5821" s="6">
        <v>133</v>
      </c>
      <c r="AB5821" s="6">
        <v>112</v>
      </c>
      <c r="AC5821" s="6">
        <v>17493</v>
      </c>
    </row>
    <row r="5822" spans="1:29" ht="14.25" customHeight="1">
      <c r="A5822" s="4">
        <v>5907</v>
      </c>
      <c r="B5822" s="1" t="s">
        <v>36560</v>
      </c>
      <c r="C5822" s="8" t="s">
        <v>21</v>
      </c>
      <c r="D5822" s="6" t="s">
        <v>31346</v>
      </c>
      <c r="E5822" s="1" t="s">
        <v>36</v>
      </c>
      <c r="F5822" s="6" t="s">
        <v>31346</v>
      </c>
      <c r="G5822" s="6" t="s">
        <v>36</v>
      </c>
      <c r="H5822" s="6" t="str">
        <f t="shared" si="170"/>
        <v>Dini</v>
      </c>
      <c r="I5822" s="6">
        <v>1.510723724273717E+18</v>
      </c>
      <c r="J5822" s="6" t="s">
        <v>36561</v>
      </c>
      <c r="K5822" s="6">
        <v>0</v>
      </c>
      <c r="L5822" s="6">
        <v>0</v>
      </c>
      <c r="R5822" s="6" t="s">
        <v>36562</v>
      </c>
      <c r="S5822" s="6" t="s">
        <v>36563</v>
      </c>
      <c r="T5822" s="6" t="s">
        <v>36564</v>
      </c>
      <c r="U5822" s="6">
        <v>1.301665640479166E+18</v>
      </c>
      <c r="V5822" s="6" t="s">
        <v>36565</v>
      </c>
      <c r="W5822" s="6" t="s">
        <v>36566</v>
      </c>
      <c r="X5822" s="6" t="s">
        <v>36567</v>
      </c>
      <c r="Y5822" s="6" t="s">
        <v>36568</v>
      </c>
      <c r="Z5822" s="6">
        <v>6523</v>
      </c>
      <c r="AA5822" s="6">
        <v>260</v>
      </c>
      <c r="AB5822" s="6">
        <v>257</v>
      </c>
      <c r="AC5822" s="6">
        <v>8317</v>
      </c>
    </row>
    <row r="5823" spans="1:29" ht="14.25" customHeight="1">
      <c r="A5823" s="4">
        <v>5908</v>
      </c>
      <c r="B5823" s="1" t="s">
        <v>36569</v>
      </c>
      <c r="C5823" s="8" t="s">
        <v>45</v>
      </c>
      <c r="D5823" s="6" t="s">
        <v>31346</v>
      </c>
      <c r="E5823" s="1" t="s">
        <v>45</v>
      </c>
      <c r="F5823" s="6" t="s">
        <v>31346</v>
      </c>
      <c r="G5823" s="6" t="str">
        <f t="shared" si="169"/>
        <v>hiçbiri</v>
      </c>
      <c r="H5823" s="6" t="str">
        <f t="shared" si="170"/>
        <v>Dini</v>
      </c>
      <c r="I5823" s="6">
        <v>1.510723645106274E+18</v>
      </c>
      <c r="J5823" s="6" t="s">
        <v>36570</v>
      </c>
      <c r="K5823" s="6">
        <v>2</v>
      </c>
      <c r="L5823" s="6">
        <v>0</v>
      </c>
      <c r="R5823" s="6" t="s">
        <v>36571</v>
      </c>
      <c r="S5823" s="6" t="s">
        <v>36572</v>
      </c>
      <c r="T5823" s="6" t="s">
        <v>36573</v>
      </c>
      <c r="U5823" s="6">
        <v>1.251223503136862E+18</v>
      </c>
      <c r="V5823" s="6" t="s">
        <v>36574</v>
      </c>
      <c r="W5823" s="6" t="s">
        <v>36575</v>
      </c>
      <c r="X5823" s="6" t="s">
        <v>36576</v>
      </c>
      <c r="Y5823" s="6" t="s">
        <v>36577</v>
      </c>
      <c r="Z5823" s="6">
        <v>32526</v>
      </c>
      <c r="AA5823" s="6">
        <v>2950</v>
      </c>
      <c r="AB5823" s="6">
        <v>2871</v>
      </c>
      <c r="AC5823" s="6">
        <v>92524</v>
      </c>
    </row>
    <row r="5824" spans="1:29" ht="14.25" customHeight="1">
      <c r="A5824" s="4">
        <v>5909</v>
      </c>
      <c r="B5824" s="1" t="s">
        <v>36578</v>
      </c>
      <c r="C5824" s="8" t="s">
        <v>45</v>
      </c>
      <c r="D5824" s="6" t="s">
        <v>31346</v>
      </c>
      <c r="E5824" s="1" t="s">
        <v>45</v>
      </c>
      <c r="F5824" s="6" t="s">
        <v>31346</v>
      </c>
      <c r="G5824" s="6" t="str">
        <f t="shared" si="169"/>
        <v>hiçbiri</v>
      </c>
      <c r="H5824" s="6" t="str">
        <f t="shared" si="170"/>
        <v>Dini</v>
      </c>
      <c r="I5824" s="6">
        <v>1.510723628324823E+18</v>
      </c>
      <c r="J5824" s="6" t="s">
        <v>36579</v>
      </c>
      <c r="K5824" s="6">
        <v>0</v>
      </c>
      <c r="L5824" s="6">
        <v>0</v>
      </c>
      <c r="R5824" s="6" t="s">
        <v>36580</v>
      </c>
      <c r="S5824" s="6" t="s">
        <v>36581</v>
      </c>
      <c r="T5824" s="6" t="s">
        <v>36582</v>
      </c>
      <c r="U5824" s="6">
        <v>215911684</v>
      </c>
      <c r="W5824" s="6" t="s">
        <v>36583</v>
      </c>
      <c r="Z5824" s="6">
        <v>5855</v>
      </c>
      <c r="AA5824" s="6">
        <v>62</v>
      </c>
      <c r="AB5824" s="6">
        <v>122</v>
      </c>
      <c r="AC5824" s="6">
        <v>1249</v>
      </c>
    </row>
    <row r="5825" spans="1:29" ht="14.25" customHeight="1">
      <c r="A5825" s="4">
        <v>5910</v>
      </c>
      <c r="B5825" s="1" t="s">
        <v>36584</v>
      </c>
      <c r="C5825" s="8" t="s">
        <v>45</v>
      </c>
      <c r="D5825" s="6" t="s">
        <v>31346</v>
      </c>
      <c r="E5825" s="1" t="s">
        <v>45</v>
      </c>
      <c r="F5825" s="6" t="s">
        <v>31346</v>
      </c>
      <c r="G5825" s="6" t="str">
        <f t="shared" si="169"/>
        <v>hiçbiri</v>
      </c>
      <c r="H5825" s="6" t="str">
        <f t="shared" si="170"/>
        <v>Dini</v>
      </c>
      <c r="I5825" s="6">
        <v>1.5107236087122079E+18</v>
      </c>
      <c r="J5825" s="6" t="s">
        <v>23415</v>
      </c>
      <c r="K5825" s="6">
        <v>3</v>
      </c>
      <c r="L5825" s="6">
        <v>0</v>
      </c>
      <c r="R5825" s="6" t="s">
        <v>36585</v>
      </c>
      <c r="S5825" s="6" t="s">
        <v>36586</v>
      </c>
      <c r="T5825" s="6" t="s">
        <v>36587</v>
      </c>
      <c r="U5825" s="6">
        <v>1.501330112452702E+18</v>
      </c>
      <c r="W5825" s="6" t="s">
        <v>36588</v>
      </c>
      <c r="X5825" s="6" t="s">
        <v>36589</v>
      </c>
      <c r="Y5825" s="6" t="s">
        <v>9369</v>
      </c>
      <c r="Z5825" s="6">
        <v>439</v>
      </c>
      <c r="AA5825" s="6">
        <v>40</v>
      </c>
      <c r="AB5825" s="6">
        <v>73</v>
      </c>
      <c r="AC5825" s="6">
        <v>850</v>
      </c>
    </row>
    <row r="5826" spans="1:29" ht="14.25" customHeight="1">
      <c r="A5826" s="4">
        <v>5911</v>
      </c>
      <c r="B5826" s="1" t="s">
        <v>36590</v>
      </c>
      <c r="C5826" s="8" t="s">
        <v>36</v>
      </c>
      <c r="D5826" s="6" t="s">
        <v>31346</v>
      </c>
      <c r="E5826" s="1" t="s">
        <v>45</v>
      </c>
      <c r="F5826" s="6" t="s">
        <v>31346</v>
      </c>
      <c r="G5826" s="6" t="s">
        <v>45</v>
      </c>
      <c r="H5826" s="6" t="str">
        <f t="shared" si="170"/>
        <v>Dini</v>
      </c>
      <c r="I5826" s="6">
        <v>1.510723589653291E+18</v>
      </c>
      <c r="J5826" s="6" t="s">
        <v>36591</v>
      </c>
      <c r="K5826" s="6">
        <v>0</v>
      </c>
      <c r="L5826" s="6">
        <v>0</v>
      </c>
      <c r="R5826" s="6" t="s">
        <v>36592</v>
      </c>
      <c r="S5826" s="6" t="s">
        <v>36593</v>
      </c>
      <c r="T5826" s="6" t="s">
        <v>36594</v>
      </c>
      <c r="U5826" s="6">
        <v>1.424740528894185E+18</v>
      </c>
      <c r="V5826" s="6" t="s">
        <v>36595</v>
      </c>
      <c r="W5826" s="6" t="s">
        <v>36596</v>
      </c>
      <c r="X5826" s="6" t="s">
        <v>36597</v>
      </c>
      <c r="Z5826" s="6">
        <v>145</v>
      </c>
      <c r="AA5826" s="6">
        <v>32</v>
      </c>
      <c r="AB5826" s="6">
        <v>51</v>
      </c>
      <c r="AC5826" s="6">
        <v>1141</v>
      </c>
    </row>
    <row r="5827" spans="1:29" ht="14.25" customHeight="1">
      <c r="A5827" s="4">
        <v>5912</v>
      </c>
      <c r="B5827" s="1" t="s">
        <v>36598</v>
      </c>
      <c r="C5827" s="8" t="s">
        <v>45</v>
      </c>
      <c r="D5827" s="6" t="s">
        <v>31346</v>
      </c>
      <c r="E5827" s="1" t="s">
        <v>45</v>
      </c>
      <c r="F5827" s="6" t="s">
        <v>31346</v>
      </c>
      <c r="G5827" s="6" t="str">
        <f t="shared" si="169"/>
        <v>hiçbiri</v>
      </c>
      <c r="H5827" s="6" t="str">
        <f t="shared" si="170"/>
        <v>Dini</v>
      </c>
      <c r="I5827" s="6">
        <v>1.5107235870444339E+18</v>
      </c>
      <c r="J5827" s="6" t="s">
        <v>36599</v>
      </c>
      <c r="K5827" s="6">
        <v>1</v>
      </c>
      <c r="L5827" s="6">
        <v>0</v>
      </c>
      <c r="R5827" s="6" t="s">
        <v>36600</v>
      </c>
      <c r="S5827" s="6" t="s">
        <v>36601</v>
      </c>
      <c r="T5827" s="6" t="s">
        <v>36602</v>
      </c>
      <c r="U5827" s="6">
        <v>3437015715</v>
      </c>
      <c r="V5827" s="6" t="s">
        <v>36603</v>
      </c>
      <c r="W5827" s="6" t="s">
        <v>36604</v>
      </c>
      <c r="Z5827" s="6">
        <v>1990</v>
      </c>
      <c r="AA5827" s="6">
        <v>501</v>
      </c>
      <c r="AB5827" s="6">
        <v>868</v>
      </c>
      <c r="AC5827" s="6">
        <v>146353</v>
      </c>
    </row>
    <row r="5828" spans="1:29" ht="14.25" customHeight="1">
      <c r="A5828" s="4">
        <v>5913</v>
      </c>
      <c r="B5828" s="1" t="s">
        <v>36605</v>
      </c>
      <c r="C5828" s="8" t="s">
        <v>45</v>
      </c>
      <c r="D5828" s="6" t="s">
        <v>31346</v>
      </c>
      <c r="E5828" s="1" t="s">
        <v>45</v>
      </c>
      <c r="F5828" s="6" t="s">
        <v>31346</v>
      </c>
      <c r="G5828" s="6" t="str">
        <f t="shared" si="169"/>
        <v>hiçbiri</v>
      </c>
      <c r="H5828" s="6" t="str">
        <f t="shared" si="170"/>
        <v>Dini</v>
      </c>
      <c r="I5828" s="6">
        <v>1.5107235662156101E+18</v>
      </c>
      <c r="J5828" s="6" t="s">
        <v>36606</v>
      </c>
      <c r="K5828" s="6">
        <v>0</v>
      </c>
      <c r="L5828" s="6">
        <v>0</v>
      </c>
      <c r="R5828" s="6" t="s">
        <v>36607</v>
      </c>
      <c r="S5828" s="6" t="s">
        <v>36608</v>
      </c>
      <c r="T5828" s="6" t="s">
        <v>36609</v>
      </c>
      <c r="U5828" s="6">
        <v>1567859048</v>
      </c>
      <c r="W5828" s="6" t="s">
        <v>36610</v>
      </c>
      <c r="Z5828" s="6">
        <v>1325</v>
      </c>
      <c r="AA5828" s="6">
        <v>641</v>
      </c>
      <c r="AB5828" s="6">
        <v>685</v>
      </c>
      <c r="AC5828" s="6">
        <v>22171</v>
      </c>
    </row>
    <row r="5829" spans="1:29" ht="14.25" customHeight="1">
      <c r="A5829" s="4">
        <v>5914</v>
      </c>
      <c r="B5829" s="1" t="s">
        <v>36611</v>
      </c>
      <c r="C5829" s="8" t="s">
        <v>21</v>
      </c>
      <c r="D5829" s="6" t="s">
        <v>31346</v>
      </c>
      <c r="E5829" s="1" t="s">
        <v>36</v>
      </c>
      <c r="F5829" s="6" t="s">
        <v>31346</v>
      </c>
      <c r="G5829" s="6" t="s">
        <v>36</v>
      </c>
      <c r="H5829" s="6" t="str">
        <f t="shared" si="170"/>
        <v>Dini</v>
      </c>
      <c r="I5829" s="6">
        <v>1.510723531738391E+18</v>
      </c>
      <c r="J5829" s="6" t="s">
        <v>36612</v>
      </c>
      <c r="K5829" s="6">
        <v>0</v>
      </c>
      <c r="L5829" s="6">
        <v>0</v>
      </c>
      <c r="R5829" s="6" t="s">
        <v>61462</v>
      </c>
      <c r="S5829" s="6" t="s">
        <v>36613</v>
      </c>
      <c r="T5829" s="6" t="s">
        <v>36614</v>
      </c>
      <c r="U5829" s="6">
        <v>2178377089</v>
      </c>
      <c r="V5829" s="6" t="s">
        <v>36615</v>
      </c>
      <c r="W5829" s="6" t="s">
        <v>36616</v>
      </c>
      <c r="X5829" s="6" t="s">
        <v>36617</v>
      </c>
      <c r="Y5829" s="6" t="s">
        <v>10187</v>
      </c>
      <c r="Z5829" s="6">
        <v>6543</v>
      </c>
      <c r="AA5829" s="6">
        <v>1299</v>
      </c>
      <c r="AB5829" s="6">
        <v>2136</v>
      </c>
      <c r="AC5829" s="6">
        <v>57368</v>
      </c>
    </row>
    <row r="5830" spans="1:29" ht="14.25" customHeight="1">
      <c r="A5830" s="4">
        <v>5915</v>
      </c>
      <c r="B5830" s="1" t="s">
        <v>36618</v>
      </c>
      <c r="C5830" s="8" t="s">
        <v>21</v>
      </c>
      <c r="D5830" s="6" t="s">
        <v>31346</v>
      </c>
      <c r="E5830" s="1" t="s">
        <v>45</v>
      </c>
      <c r="F5830" s="6" t="s">
        <v>31346</v>
      </c>
      <c r="G5830" s="6" t="s">
        <v>45</v>
      </c>
      <c r="H5830" s="6" t="str">
        <f t="shared" si="170"/>
        <v>Dini</v>
      </c>
      <c r="I5830" s="6">
        <v>1.510723521898594E+18</v>
      </c>
      <c r="J5830" s="6" t="s">
        <v>13810</v>
      </c>
      <c r="K5830" s="6">
        <v>7</v>
      </c>
      <c r="L5830" s="6">
        <v>7</v>
      </c>
      <c r="R5830" s="6" t="s">
        <v>36619</v>
      </c>
      <c r="S5830" s="6" t="s">
        <v>36620</v>
      </c>
      <c r="T5830" s="6" t="s">
        <v>36621</v>
      </c>
      <c r="U5830" s="6">
        <v>7.9334467261369549E+17</v>
      </c>
      <c r="V5830" s="6" t="s">
        <v>36622</v>
      </c>
      <c r="W5830" s="6" t="s">
        <v>36623</v>
      </c>
      <c r="Y5830" s="6" t="s">
        <v>1174</v>
      </c>
      <c r="Z5830" s="6">
        <v>357</v>
      </c>
      <c r="AA5830" s="6">
        <v>530</v>
      </c>
      <c r="AB5830" s="6">
        <v>206</v>
      </c>
      <c r="AC5830" s="6">
        <v>1276</v>
      </c>
    </row>
    <row r="5831" spans="1:29" ht="14.25" customHeight="1">
      <c r="A5831" s="4">
        <v>5916</v>
      </c>
      <c r="B5831" s="1" t="s">
        <v>36624</v>
      </c>
      <c r="C5831" s="8" t="s">
        <v>36</v>
      </c>
      <c r="D5831" s="6" t="s">
        <v>31346</v>
      </c>
      <c r="E5831" s="1" t="s">
        <v>45</v>
      </c>
      <c r="F5831" s="6" t="s">
        <v>31346</v>
      </c>
      <c r="G5831" s="6" t="s">
        <v>36</v>
      </c>
      <c r="H5831" s="6" t="str">
        <f t="shared" si="170"/>
        <v>Dini</v>
      </c>
      <c r="I5831" s="6">
        <v>1.510723413849088E+18</v>
      </c>
      <c r="J5831" s="6" t="s">
        <v>36625</v>
      </c>
      <c r="K5831" s="6">
        <v>0</v>
      </c>
      <c r="L5831" s="6">
        <v>0</v>
      </c>
      <c r="R5831" s="6" t="s">
        <v>22148</v>
      </c>
      <c r="S5831" s="6" t="s">
        <v>36626</v>
      </c>
      <c r="T5831" s="6" t="s">
        <v>36627</v>
      </c>
      <c r="U5831" s="6">
        <v>7.5550874030931558E+17</v>
      </c>
      <c r="V5831" s="6" t="s">
        <v>36628</v>
      </c>
      <c r="W5831" s="6" t="s">
        <v>36629</v>
      </c>
      <c r="X5831" s="6" t="s">
        <v>36630</v>
      </c>
      <c r="Y5831" s="6" t="s">
        <v>323</v>
      </c>
      <c r="Z5831" s="6">
        <v>7517</v>
      </c>
      <c r="AA5831" s="6">
        <v>192</v>
      </c>
      <c r="AB5831" s="6">
        <v>644</v>
      </c>
      <c r="AC5831" s="6">
        <v>39916</v>
      </c>
    </row>
    <row r="5832" spans="1:29" ht="14.25" customHeight="1">
      <c r="A5832" s="4">
        <v>5917</v>
      </c>
      <c r="B5832" s="1" t="s">
        <v>36631</v>
      </c>
      <c r="C5832" s="8" t="s">
        <v>21</v>
      </c>
      <c r="D5832" s="6" t="s">
        <v>31346</v>
      </c>
      <c r="E5832" s="1" t="s">
        <v>45</v>
      </c>
      <c r="F5832" s="6" t="s">
        <v>31346</v>
      </c>
      <c r="G5832" s="6" t="s">
        <v>36</v>
      </c>
      <c r="H5832" s="6" t="str">
        <f t="shared" si="170"/>
        <v>Dini</v>
      </c>
      <c r="I5832" s="6">
        <v>1.5107234122678679E+18</v>
      </c>
      <c r="J5832" s="6" t="s">
        <v>36625</v>
      </c>
      <c r="K5832" s="6">
        <v>6</v>
      </c>
      <c r="L5832" s="6">
        <v>0</v>
      </c>
      <c r="R5832" s="6" t="s">
        <v>36632</v>
      </c>
      <c r="S5832" s="6" t="s">
        <v>36633</v>
      </c>
      <c r="T5832" s="6" t="s">
        <v>36634</v>
      </c>
      <c r="U5832" s="6">
        <v>1.4968533067690931E+18</v>
      </c>
      <c r="V5832" s="6" t="s">
        <v>36635</v>
      </c>
      <c r="W5832" s="6" t="s">
        <v>36636</v>
      </c>
      <c r="X5832" s="6" t="s">
        <v>36637</v>
      </c>
      <c r="Z5832" s="6">
        <v>109</v>
      </c>
      <c r="AA5832" s="6">
        <v>6</v>
      </c>
      <c r="AB5832" s="6">
        <v>11</v>
      </c>
      <c r="AC5832" s="6">
        <v>502</v>
      </c>
    </row>
    <row r="5833" spans="1:29" ht="14.25" customHeight="1">
      <c r="A5833" s="4">
        <v>5918</v>
      </c>
      <c r="B5833" s="7" t="s">
        <v>36638</v>
      </c>
      <c r="C5833" s="8" t="s">
        <v>45</v>
      </c>
      <c r="D5833" s="6" t="s">
        <v>31346</v>
      </c>
      <c r="E5833" s="1" t="s">
        <v>45</v>
      </c>
      <c r="F5833" s="6" t="s">
        <v>31346</v>
      </c>
      <c r="G5833" s="6" t="str">
        <f t="shared" ref="G5833:G5893" si="171">IF(C5833=E5833,C5833,"MisMatch")</f>
        <v>hiçbiri</v>
      </c>
      <c r="H5833" s="6" t="str">
        <f t="shared" si="170"/>
        <v>Dini</v>
      </c>
      <c r="I5833" s="6">
        <v>1.5107233577502761E+18</v>
      </c>
      <c r="J5833" s="6" t="s">
        <v>36639</v>
      </c>
      <c r="K5833" s="6">
        <v>4</v>
      </c>
      <c r="L5833" s="6">
        <v>0</v>
      </c>
      <c r="R5833" s="6" t="s">
        <v>36640</v>
      </c>
      <c r="S5833" s="6" t="s">
        <v>36641</v>
      </c>
      <c r="T5833" s="6" t="s">
        <v>36642</v>
      </c>
      <c r="U5833" s="6">
        <v>1.2182598185464179E+18</v>
      </c>
      <c r="V5833" s="6" t="s">
        <v>36643</v>
      </c>
      <c r="W5833" s="6" t="s">
        <v>36644</v>
      </c>
      <c r="X5833" s="6" t="s">
        <v>36645</v>
      </c>
      <c r="Y5833" s="6" t="s">
        <v>323</v>
      </c>
      <c r="Z5833" s="6">
        <v>2005</v>
      </c>
      <c r="AA5833" s="6">
        <v>245</v>
      </c>
      <c r="AB5833" s="6">
        <v>231</v>
      </c>
      <c r="AC5833" s="6">
        <v>11410</v>
      </c>
    </row>
    <row r="5834" spans="1:29" ht="14.25" customHeight="1">
      <c r="A5834" s="4">
        <v>5919</v>
      </c>
      <c r="B5834" s="1" t="s">
        <v>36646</v>
      </c>
      <c r="C5834" s="8" t="s">
        <v>36</v>
      </c>
      <c r="D5834" s="6" t="s">
        <v>31346</v>
      </c>
      <c r="E5834" s="1" t="s">
        <v>45</v>
      </c>
      <c r="F5834" s="6" t="s">
        <v>31346</v>
      </c>
      <c r="G5834" s="6" t="s">
        <v>36</v>
      </c>
      <c r="H5834" s="6" t="str">
        <f t="shared" si="170"/>
        <v>Dini</v>
      </c>
      <c r="I5834" s="6">
        <v>1.510723105324417E+18</v>
      </c>
      <c r="J5834" s="6" t="s">
        <v>36647</v>
      </c>
      <c r="K5834" s="6">
        <v>0</v>
      </c>
      <c r="L5834" s="6">
        <v>0</v>
      </c>
      <c r="R5834" s="6" t="s">
        <v>36648</v>
      </c>
      <c r="S5834" s="6" t="s">
        <v>36649</v>
      </c>
      <c r="T5834" s="6" t="s">
        <v>36650</v>
      </c>
      <c r="U5834" s="6">
        <v>1.4041001153427131E+18</v>
      </c>
      <c r="V5834" s="6" t="s">
        <v>36651</v>
      </c>
      <c r="W5834" s="6" t="s">
        <v>36652</v>
      </c>
      <c r="Z5834" s="6">
        <v>525</v>
      </c>
      <c r="AA5834" s="6">
        <v>17</v>
      </c>
      <c r="AB5834" s="6">
        <v>119</v>
      </c>
      <c r="AC5834" s="6">
        <v>146</v>
      </c>
    </row>
    <row r="5835" spans="1:29" ht="14.25" customHeight="1">
      <c r="A5835" s="4">
        <v>5920</v>
      </c>
      <c r="B5835" s="1" t="s">
        <v>36653</v>
      </c>
      <c r="C5835" s="8" t="s">
        <v>36</v>
      </c>
      <c r="D5835" s="6" t="s">
        <v>31346</v>
      </c>
      <c r="E5835" s="1" t="s">
        <v>36</v>
      </c>
      <c r="F5835" s="6" t="s">
        <v>31346</v>
      </c>
      <c r="G5835" s="6" t="str">
        <f t="shared" si="171"/>
        <v>saldırgan</v>
      </c>
      <c r="H5835" s="6" t="str">
        <f t="shared" si="170"/>
        <v>Dini</v>
      </c>
      <c r="I5835" s="6">
        <v>1.510723084722004E+18</v>
      </c>
      <c r="J5835" s="6" t="s">
        <v>36654</v>
      </c>
      <c r="K5835" s="6">
        <v>0</v>
      </c>
      <c r="L5835" s="6">
        <v>0</v>
      </c>
      <c r="R5835" s="6" t="s">
        <v>36655</v>
      </c>
      <c r="S5835" s="6" t="s">
        <v>36656</v>
      </c>
      <c r="T5835" s="6" t="s">
        <v>36657</v>
      </c>
      <c r="U5835" s="6">
        <v>1.453334622285279E+18</v>
      </c>
      <c r="W5835" s="6" t="s">
        <v>36658</v>
      </c>
      <c r="Z5835" s="6">
        <v>839</v>
      </c>
      <c r="AA5835" s="6">
        <v>44</v>
      </c>
      <c r="AB5835" s="6">
        <v>313</v>
      </c>
      <c r="AC5835" s="6">
        <v>29710</v>
      </c>
    </row>
    <row r="5836" spans="1:29" ht="14.25" customHeight="1">
      <c r="A5836" s="4">
        <v>5921</v>
      </c>
      <c r="B5836" s="1" t="s">
        <v>36659</v>
      </c>
      <c r="C5836" s="8" t="s">
        <v>36</v>
      </c>
      <c r="D5836" s="6" t="s">
        <v>31346</v>
      </c>
      <c r="E5836" s="1" t="s">
        <v>45</v>
      </c>
      <c r="F5836" s="6" t="s">
        <v>31346</v>
      </c>
      <c r="G5836" s="6" t="s">
        <v>45</v>
      </c>
      <c r="H5836" s="6" t="str">
        <f t="shared" si="170"/>
        <v>Dini</v>
      </c>
      <c r="I5836" s="6">
        <v>1.51072300586494E+18</v>
      </c>
      <c r="J5836" s="6" t="s">
        <v>36660</v>
      </c>
      <c r="K5836" s="6">
        <v>5</v>
      </c>
      <c r="L5836" s="6">
        <v>4</v>
      </c>
      <c r="R5836" s="6" t="s">
        <v>36619</v>
      </c>
      <c r="S5836" s="6" t="s">
        <v>36620</v>
      </c>
      <c r="T5836" s="6" t="s">
        <v>36621</v>
      </c>
      <c r="U5836" s="6">
        <v>7.9334467261369549E+17</v>
      </c>
      <c r="V5836" s="6" t="s">
        <v>36622</v>
      </c>
      <c r="W5836" s="6" t="s">
        <v>36623</v>
      </c>
      <c r="Y5836" s="6" t="s">
        <v>1174</v>
      </c>
      <c r="Z5836" s="6">
        <v>357</v>
      </c>
      <c r="AA5836" s="6">
        <v>530</v>
      </c>
      <c r="AB5836" s="6">
        <v>206</v>
      </c>
      <c r="AC5836" s="6">
        <v>1276</v>
      </c>
    </row>
    <row r="5837" spans="1:29" ht="14.25" customHeight="1">
      <c r="A5837" s="4">
        <v>5922</v>
      </c>
      <c r="B5837" s="1" t="s">
        <v>36661</v>
      </c>
      <c r="C5837" s="8" t="s">
        <v>21</v>
      </c>
      <c r="D5837" s="6" t="s">
        <v>31346</v>
      </c>
      <c r="E5837" s="1" t="s">
        <v>45</v>
      </c>
      <c r="F5837" s="6" t="s">
        <v>31346</v>
      </c>
      <c r="G5837" s="6" t="s">
        <v>45</v>
      </c>
      <c r="H5837" s="6" t="str">
        <f t="shared" si="170"/>
        <v>Dini</v>
      </c>
      <c r="I5837" s="6">
        <v>1.5107229272301281E+18</v>
      </c>
      <c r="J5837" s="6" t="s">
        <v>36662</v>
      </c>
      <c r="K5837" s="6">
        <v>0</v>
      </c>
      <c r="L5837" s="6">
        <v>0</v>
      </c>
      <c r="R5837" s="6" t="s">
        <v>36663</v>
      </c>
      <c r="S5837" s="6" t="s">
        <v>36664</v>
      </c>
      <c r="T5837" s="6" t="s">
        <v>36665</v>
      </c>
      <c r="U5837" s="6">
        <v>1.5051619125474801E+18</v>
      </c>
      <c r="V5837" s="6" t="s">
        <v>36666</v>
      </c>
      <c r="W5837" s="6" t="s">
        <v>36667</v>
      </c>
      <c r="Z5837" s="6">
        <v>2</v>
      </c>
      <c r="AA5837" s="6">
        <v>0</v>
      </c>
      <c r="AB5837" s="6">
        <v>0</v>
      </c>
      <c r="AC5837" s="6">
        <v>0</v>
      </c>
    </row>
    <row r="5838" spans="1:29" ht="14.25" customHeight="1">
      <c r="A5838" s="4">
        <v>5923</v>
      </c>
      <c r="B5838" s="1" t="s">
        <v>36668</v>
      </c>
      <c r="C5838" s="8" t="s">
        <v>45</v>
      </c>
      <c r="D5838" s="6" t="s">
        <v>31346</v>
      </c>
      <c r="E5838" s="1" t="s">
        <v>45</v>
      </c>
      <c r="F5838" s="6" t="s">
        <v>31346</v>
      </c>
      <c r="G5838" s="6" t="str">
        <f t="shared" si="171"/>
        <v>hiçbiri</v>
      </c>
      <c r="H5838" s="6" t="str">
        <f t="shared" si="170"/>
        <v>Dini</v>
      </c>
      <c r="I5838" s="6">
        <v>1.510722861496951E+18</v>
      </c>
      <c r="J5838" s="6" t="s">
        <v>36669</v>
      </c>
      <c r="K5838" s="6">
        <v>3</v>
      </c>
      <c r="L5838" s="6">
        <v>0</v>
      </c>
      <c r="R5838" s="6" t="s">
        <v>36670</v>
      </c>
      <c r="S5838" s="6" t="s">
        <v>36671</v>
      </c>
      <c r="T5838" s="6" t="s">
        <v>36672</v>
      </c>
      <c r="U5838" s="6">
        <v>1.488885625830978E+18</v>
      </c>
      <c r="V5838" s="6" t="s">
        <v>36673</v>
      </c>
      <c r="W5838" s="6" t="s">
        <v>36674</v>
      </c>
      <c r="X5838" s="6" t="s">
        <v>36675</v>
      </c>
      <c r="Y5838" s="6" t="s">
        <v>36676</v>
      </c>
      <c r="Z5838" s="6">
        <v>634</v>
      </c>
      <c r="AA5838" s="6">
        <v>608</v>
      </c>
      <c r="AB5838" s="6">
        <v>444</v>
      </c>
      <c r="AC5838" s="6">
        <v>9254</v>
      </c>
    </row>
    <row r="5839" spans="1:29" ht="14.25" customHeight="1">
      <c r="A5839" s="4">
        <v>5924</v>
      </c>
      <c r="B5839" s="7" t="s">
        <v>36677</v>
      </c>
      <c r="C5839" s="8" t="s">
        <v>21</v>
      </c>
      <c r="D5839" s="6" t="s">
        <v>31346</v>
      </c>
      <c r="E5839" s="1" t="s">
        <v>45</v>
      </c>
      <c r="F5839" s="6" t="s">
        <v>31346</v>
      </c>
      <c r="G5839" s="6" t="s">
        <v>45</v>
      </c>
      <c r="H5839" s="6" t="str">
        <f t="shared" si="170"/>
        <v>Dini</v>
      </c>
      <c r="I5839" s="6">
        <v>1.5107228116477299E+18</v>
      </c>
      <c r="J5839" s="6" t="s">
        <v>23438</v>
      </c>
      <c r="K5839" s="6">
        <v>2</v>
      </c>
      <c r="L5839" s="6">
        <v>0</v>
      </c>
      <c r="R5839" s="6" t="s">
        <v>36678</v>
      </c>
      <c r="S5839" s="6" t="s">
        <v>36679</v>
      </c>
      <c r="T5839" s="6" t="s">
        <v>36680</v>
      </c>
      <c r="U5839" s="6">
        <v>1.3875163486459169E+18</v>
      </c>
      <c r="V5839" s="6" t="s">
        <v>36681</v>
      </c>
      <c r="W5839" s="6" t="s">
        <v>36682</v>
      </c>
      <c r="X5839" s="6" t="s">
        <v>36683</v>
      </c>
      <c r="Y5839" s="6" t="s">
        <v>36684</v>
      </c>
      <c r="Z5839" s="6">
        <v>1133</v>
      </c>
      <c r="AA5839" s="6">
        <v>246</v>
      </c>
      <c r="AB5839" s="6">
        <v>237</v>
      </c>
      <c r="AC5839" s="6">
        <v>10213</v>
      </c>
    </row>
    <row r="5840" spans="1:29" ht="14.25" customHeight="1">
      <c r="A5840" s="4">
        <v>5925</v>
      </c>
      <c r="B5840" s="1" t="s">
        <v>36685</v>
      </c>
      <c r="C5840" s="8" t="s">
        <v>21</v>
      </c>
      <c r="D5840" s="6" t="s">
        <v>31346</v>
      </c>
      <c r="E5840" s="1" t="s">
        <v>36</v>
      </c>
      <c r="F5840" s="6" t="s">
        <v>31346</v>
      </c>
      <c r="G5840" s="6" t="s">
        <v>36</v>
      </c>
      <c r="H5840" s="6" t="str">
        <f t="shared" si="170"/>
        <v>Dini</v>
      </c>
      <c r="I5840" s="6">
        <v>1.51072270594288E+18</v>
      </c>
      <c r="J5840" s="6" t="s">
        <v>36686</v>
      </c>
      <c r="K5840" s="6">
        <v>0</v>
      </c>
      <c r="L5840" s="6">
        <v>0</v>
      </c>
      <c r="R5840" s="6" t="s">
        <v>36687</v>
      </c>
      <c r="S5840" s="6" t="s">
        <v>36688</v>
      </c>
      <c r="T5840" s="6" t="s">
        <v>36689</v>
      </c>
      <c r="U5840" s="6">
        <v>1.217445148772139E+18</v>
      </c>
      <c r="W5840" s="6" t="s">
        <v>36690</v>
      </c>
      <c r="Z5840" s="6">
        <v>1764</v>
      </c>
      <c r="AA5840" s="6">
        <v>2</v>
      </c>
      <c r="AB5840" s="6">
        <v>15</v>
      </c>
      <c r="AC5840" s="6">
        <v>1034</v>
      </c>
    </row>
    <row r="5841" spans="1:29" ht="14.25" customHeight="1">
      <c r="A5841" s="4">
        <v>5926</v>
      </c>
      <c r="B5841" s="1" t="s">
        <v>36691</v>
      </c>
      <c r="C5841" s="8" t="s">
        <v>45</v>
      </c>
      <c r="D5841" s="6" t="s">
        <v>31346</v>
      </c>
      <c r="E5841" s="1" t="s">
        <v>45</v>
      </c>
      <c r="F5841" s="6" t="s">
        <v>31346</v>
      </c>
      <c r="G5841" s="6" t="str">
        <f t="shared" si="171"/>
        <v>hiçbiri</v>
      </c>
      <c r="H5841" s="6" t="str">
        <f t="shared" si="170"/>
        <v>Dini</v>
      </c>
      <c r="I5841" s="6">
        <v>1.510722646039745E+18</v>
      </c>
      <c r="J5841" s="6" t="s">
        <v>36692</v>
      </c>
      <c r="K5841" s="6">
        <v>2</v>
      </c>
      <c r="L5841" s="6">
        <v>0</v>
      </c>
      <c r="R5841" s="6" t="s">
        <v>36693</v>
      </c>
      <c r="S5841" s="6" t="s">
        <v>36694</v>
      </c>
      <c r="T5841" s="6" t="s">
        <v>36695</v>
      </c>
      <c r="U5841" s="6">
        <v>1.4776338995473121E+18</v>
      </c>
      <c r="V5841" s="6" t="s">
        <v>36696</v>
      </c>
      <c r="W5841" s="6" t="s">
        <v>36697</v>
      </c>
      <c r="Z5841" s="6">
        <v>30</v>
      </c>
      <c r="AA5841" s="6">
        <v>0</v>
      </c>
      <c r="AB5841" s="6">
        <v>6</v>
      </c>
      <c r="AC5841" s="6">
        <v>11</v>
      </c>
    </row>
    <row r="5842" spans="1:29" ht="14.25" customHeight="1">
      <c r="A5842" s="4">
        <v>5927</v>
      </c>
      <c r="B5842" s="1" t="s">
        <v>36698</v>
      </c>
      <c r="C5842" s="8" t="s">
        <v>36</v>
      </c>
      <c r="D5842" s="6" t="s">
        <v>31346</v>
      </c>
      <c r="E5842" s="1" t="s">
        <v>36</v>
      </c>
      <c r="F5842" s="6" t="s">
        <v>31346</v>
      </c>
      <c r="G5842" s="6" t="str">
        <f t="shared" si="171"/>
        <v>saldırgan</v>
      </c>
      <c r="H5842" s="6" t="str">
        <f t="shared" si="170"/>
        <v>Dini</v>
      </c>
      <c r="I5842" s="6">
        <v>1.5107225712092239E+18</v>
      </c>
      <c r="J5842" s="6" t="s">
        <v>36699</v>
      </c>
      <c r="K5842" s="6">
        <v>0</v>
      </c>
      <c r="L5842" s="6">
        <v>0</v>
      </c>
      <c r="R5842" s="6" t="s">
        <v>36700</v>
      </c>
      <c r="S5842" s="6" t="s">
        <v>36701</v>
      </c>
      <c r="T5842" s="6" t="s">
        <v>36702</v>
      </c>
      <c r="U5842" s="6">
        <v>1.492574259994145E+18</v>
      </c>
      <c r="V5842" s="6" t="s">
        <v>36703</v>
      </c>
      <c r="W5842" s="6" t="s">
        <v>36704</v>
      </c>
      <c r="Z5842" s="6">
        <v>5588</v>
      </c>
      <c r="AA5842" s="6">
        <v>380</v>
      </c>
      <c r="AB5842" s="6">
        <v>626</v>
      </c>
      <c r="AC5842" s="6">
        <v>22576</v>
      </c>
    </row>
    <row r="5843" spans="1:29" ht="14.25" customHeight="1">
      <c r="A5843" s="4">
        <v>5928</v>
      </c>
      <c r="B5843" s="1" t="s">
        <v>36705</v>
      </c>
      <c r="C5843" s="8" t="s">
        <v>21</v>
      </c>
      <c r="D5843" s="6" t="s">
        <v>31346</v>
      </c>
      <c r="E5843" s="1" t="s">
        <v>45</v>
      </c>
      <c r="F5843" s="6" t="s">
        <v>31346</v>
      </c>
      <c r="G5843" s="6" t="s">
        <v>45</v>
      </c>
      <c r="H5843" s="6" t="str">
        <f t="shared" si="170"/>
        <v>Dini</v>
      </c>
      <c r="I5843" s="6">
        <v>1.510722439038358E+18</v>
      </c>
      <c r="J5843" s="6" t="s">
        <v>36706</v>
      </c>
      <c r="K5843" s="6">
        <v>0</v>
      </c>
      <c r="L5843" s="6">
        <v>0</v>
      </c>
      <c r="R5843" s="6" t="s">
        <v>36707</v>
      </c>
      <c r="S5843" s="6" t="s">
        <v>36708</v>
      </c>
      <c r="T5843" s="6" t="s">
        <v>36709</v>
      </c>
      <c r="U5843" s="6">
        <v>1.2399978878719629E+18</v>
      </c>
      <c r="V5843" s="6" t="s">
        <v>36710</v>
      </c>
      <c r="W5843" s="6" t="s">
        <v>36711</v>
      </c>
      <c r="X5843" s="6" t="s">
        <v>36712</v>
      </c>
      <c r="Z5843" s="6">
        <v>18280</v>
      </c>
      <c r="AA5843" s="6">
        <v>655</v>
      </c>
      <c r="AB5843" s="6">
        <v>944</v>
      </c>
      <c r="AC5843" s="6">
        <v>41901</v>
      </c>
    </row>
    <row r="5844" spans="1:29" ht="14.25" customHeight="1">
      <c r="A5844" s="4">
        <v>5929</v>
      </c>
      <c r="B5844" s="1" t="s">
        <v>27061</v>
      </c>
      <c r="C5844" s="8" t="s">
        <v>45</v>
      </c>
      <c r="D5844" s="6" t="s">
        <v>31346</v>
      </c>
      <c r="E5844" s="1" t="s">
        <v>21</v>
      </c>
      <c r="F5844" s="6" t="s">
        <v>31346</v>
      </c>
      <c r="G5844" s="6" t="s">
        <v>21</v>
      </c>
      <c r="H5844" s="6" t="str">
        <f t="shared" si="170"/>
        <v>Dini</v>
      </c>
      <c r="I5844" s="6">
        <v>1.5107223917097861E+18</v>
      </c>
      <c r="J5844" s="6" t="s">
        <v>27062</v>
      </c>
      <c r="K5844" s="6">
        <v>1</v>
      </c>
      <c r="L5844" s="6">
        <v>1</v>
      </c>
      <c r="R5844" s="6" t="s">
        <v>27063</v>
      </c>
      <c r="S5844" s="6" t="s">
        <v>27064</v>
      </c>
      <c r="T5844" s="6" t="s">
        <v>27065</v>
      </c>
      <c r="U5844" s="6">
        <v>1.113018699236151E+18</v>
      </c>
      <c r="V5844" s="1" t="s">
        <v>61317</v>
      </c>
      <c r="W5844" s="6" t="s">
        <v>27066</v>
      </c>
      <c r="X5844" s="6" t="s">
        <v>27067</v>
      </c>
      <c r="Y5844" s="6" t="s">
        <v>158</v>
      </c>
      <c r="Z5844" s="6">
        <v>139969</v>
      </c>
      <c r="AA5844" s="6">
        <v>13814</v>
      </c>
      <c r="AB5844" s="6">
        <v>13910</v>
      </c>
      <c r="AC5844" s="6">
        <v>234373</v>
      </c>
    </row>
    <row r="5845" spans="1:29" ht="14.25" customHeight="1">
      <c r="A5845" s="4">
        <v>5930</v>
      </c>
      <c r="B5845" s="1" t="s">
        <v>36713</v>
      </c>
      <c r="C5845" s="8" t="s">
        <v>36</v>
      </c>
      <c r="D5845" s="6" t="s">
        <v>31346</v>
      </c>
      <c r="E5845" s="1" t="s">
        <v>36</v>
      </c>
      <c r="F5845" s="6" t="s">
        <v>31346</v>
      </c>
      <c r="G5845" s="6" t="str">
        <f t="shared" si="171"/>
        <v>saldırgan</v>
      </c>
      <c r="H5845" s="6" t="str">
        <f t="shared" si="170"/>
        <v>Dini</v>
      </c>
      <c r="I5845" s="6">
        <v>1.5107223894532831E+18</v>
      </c>
      <c r="J5845" s="6" t="s">
        <v>27062</v>
      </c>
      <c r="K5845" s="6">
        <v>0</v>
      </c>
      <c r="L5845" s="6">
        <v>0</v>
      </c>
      <c r="R5845" s="6" t="s">
        <v>61463</v>
      </c>
      <c r="S5845" s="6" t="s">
        <v>36714</v>
      </c>
      <c r="T5845" s="6" t="s">
        <v>36715</v>
      </c>
      <c r="U5845" s="6">
        <v>7.24269120536064E+17</v>
      </c>
      <c r="V5845" s="1" t="s">
        <v>61464</v>
      </c>
      <c r="W5845" s="6" t="s">
        <v>36716</v>
      </c>
      <c r="X5845" s="6" t="s">
        <v>36717</v>
      </c>
      <c r="Z5845" s="6">
        <v>56186</v>
      </c>
      <c r="AA5845" s="6">
        <v>1797</v>
      </c>
      <c r="AB5845" s="6">
        <v>2612</v>
      </c>
      <c r="AC5845" s="6">
        <v>103414</v>
      </c>
    </row>
    <row r="5846" spans="1:29" ht="14.25" customHeight="1">
      <c r="A5846" s="4">
        <v>5931</v>
      </c>
      <c r="B5846" s="1" t="s">
        <v>36718</v>
      </c>
      <c r="C5846" s="8" t="s">
        <v>36</v>
      </c>
      <c r="D5846" s="6" t="s">
        <v>31346</v>
      </c>
      <c r="E5846" s="1" t="s">
        <v>45</v>
      </c>
      <c r="F5846" s="6" t="s">
        <v>31346</v>
      </c>
      <c r="G5846" s="6" t="s">
        <v>45</v>
      </c>
      <c r="H5846" s="6" t="str">
        <f t="shared" si="170"/>
        <v>Dini</v>
      </c>
      <c r="I5846" s="6">
        <v>1.5107223656966589E+18</v>
      </c>
      <c r="J5846" s="6" t="s">
        <v>36719</v>
      </c>
      <c r="K5846" s="6">
        <v>904</v>
      </c>
      <c r="L5846" s="6">
        <v>8</v>
      </c>
      <c r="R5846" s="6" t="s">
        <v>61315</v>
      </c>
      <c r="S5846" s="6" t="s">
        <v>26939</v>
      </c>
      <c r="T5846" s="6" t="s">
        <v>26940</v>
      </c>
      <c r="U5846" s="6">
        <v>1.3634110820864079E+18</v>
      </c>
      <c r="V5846" s="6" t="s">
        <v>26941</v>
      </c>
      <c r="W5846" s="6" t="s">
        <v>26942</v>
      </c>
      <c r="X5846" s="6" t="s">
        <v>26943</v>
      </c>
      <c r="Y5846" s="6" t="s">
        <v>26944</v>
      </c>
      <c r="Z5846" s="6">
        <v>10742</v>
      </c>
      <c r="AA5846" s="6">
        <v>182</v>
      </c>
      <c r="AB5846" s="6">
        <v>529</v>
      </c>
      <c r="AC5846" s="6">
        <v>36964</v>
      </c>
    </row>
    <row r="5847" spans="1:29" ht="14.25" customHeight="1">
      <c r="A5847" s="4">
        <v>5932</v>
      </c>
      <c r="B5847" s="1" t="s">
        <v>36720</v>
      </c>
      <c r="C5847" s="8" t="s">
        <v>21</v>
      </c>
      <c r="D5847" s="6" t="s">
        <v>31346</v>
      </c>
      <c r="E5847" s="1" t="s">
        <v>45</v>
      </c>
      <c r="F5847" s="6" t="s">
        <v>31346</v>
      </c>
      <c r="G5847" s="6" t="s">
        <v>45</v>
      </c>
      <c r="H5847" s="6" t="str">
        <f t="shared" si="170"/>
        <v>Dini</v>
      </c>
      <c r="I5847" s="6">
        <v>1.5107223457192389E+18</v>
      </c>
      <c r="J5847" s="6" t="s">
        <v>36721</v>
      </c>
      <c r="K5847" s="6">
        <v>0</v>
      </c>
      <c r="L5847" s="6">
        <v>0</v>
      </c>
      <c r="R5847" s="6" t="s">
        <v>36722</v>
      </c>
      <c r="S5847" s="6" t="s">
        <v>36723</v>
      </c>
      <c r="T5847" s="6" t="s">
        <v>36724</v>
      </c>
      <c r="U5847" s="6">
        <v>1507549105</v>
      </c>
      <c r="W5847" s="6" t="s">
        <v>36725</v>
      </c>
      <c r="X5847" s="6" t="s">
        <v>36726</v>
      </c>
      <c r="Y5847" s="6" t="s">
        <v>36727</v>
      </c>
      <c r="Z5847" s="6">
        <v>81585</v>
      </c>
      <c r="AA5847" s="6">
        <v>359</v>
      </c>
      <c r="AB5847" s="6">
        <v>25</v>
      </c>
      <c r="AC5847" s="6">
        <v>13899</v>
      </c>
    </row>
    <row r="5848" spans="1:29" ht="14.25" customHeight="1">
      <c r="A5848" s="4">
        <v>5933</v>
      </c>
      <c r="B5848" s="1" t="s">
        <v>36728</v>
      </c>
      <c r="C5848" s="8" t="s">
        <v>45</v>
      </c>
      <c r="D5848" s="6" t="s">
        <v>31346</v>
      </c>
      <c r="E5848" s="1" t="s">
        <v>45</v>
      </c>
      <c r="F5848" s="6" t="s">
        <v>31346</v>
      </c>
      <c r="G5848" s="6" t="str">
        <f t="shared" si="171"/>
        <v>hiçbiri</v>
      </c>
      <c r="H5848" s="6" t="str">
        <f t="shared" si="170"/>
        <v>Dini</v>
      </c>
      <c r="I5848" s="6">
        <v>1.5107223262199281E+18</v>
      </c>
      <c r="J5848" s="6" t="s">
        <v>36729</v>
      </c>
      <c r="K5848" s="6">
        <v>0</v>
      </c>
      <c r="L5848" s="6">
        <v>0</v>
      </c>
      <c r="R5848" s="6" t="s">
        <v>36730</v>
      </c>
      <c r="S5848" s="6" t="s">
        <v>36731</v>
      </c>
      <c r="T5848" s="6" t="s">
        <v>36732</v>
      </c>
      <c r="U5848" s="6">
        <v>1.489986953130955E+18</v>
      </c>
      <c r="W5848" s="6" t="s">
        <v>36733</v>
      </c>
      <c r="X5848" s="6" t="s">
        <v>36734</v>
      </c>
      <c r="Y5848" s="6" t="s">
        <v>36735</v>
      </c>
      <c r="Z5848" s="6">
        <v>2691</v>
      </c>
      <c r="AA5848" s="6">
        <v>414</v>
      </c>
      <c r="AB5848" s="6">
        <v>1119</v>
      </c>
      <c r="AC5848" s="6">
        <v>11887</v>
      </c>
    </row>
    <row r="5849" spans="1:29" ht="14.25" customHeight="1">
      <c r="A5849" s="4">
        <v>5934</v>
      </c>
      <c r="B5849" s="1" t="s">
        <v>61465</v>
      </c>
      <c r="C5849" s="8" t="s">
        <v>45</v>
      </c>
      <c r="D5849" s="6" t="s">
        <v>31346</v>
      </c>
      <c r="E5849" s="1" t="s">
        <v>45</v>
      </c>
      <c r="F5849" s="6" t="s">
        <v>31346</v>
      </c>
      <c r="G5849" s="6" t="str">
        <f t="shared" si="171"/>
        <v>hiçbiri</v>
      </c>
      <c r="H5849" s="6" t="str">
        <f t="shared" si="170"/>
        <v>Dini</v>
      </c>
      <c r="I5849" s="6">
        <v>1.5107222730067389E+18</v>
      </c>
      <c r="J5849" s="6" t="s">
        <v>36736</v>
      </c>
      <c r="K5849" s="6">
        <v>0</v>
      </c>
      <c r="L5849" s="6">
        <v>0</v>
      </c>
      <c r="R5849" s="6" t="s">
        <v>36737</v>
      </c>
      <c r="S5849" s="6" t="s">
        <v>36738</v>
      </c>
      <c r="T5849" s="6" t="s">
        <v>36739</v>
      </c>
      <c r="U5849" s="6">
        <v>236859716</v>
      </c>
      <c r="V5849" s="6" t="s">
        <v>36740</v>
      </c>
      <c r="W5849" s="6" t="s">
        <v>36741</v>
      </c>
      <c r="Z5849" s="6">
        <v>6061</v>
      </c>
      <c r="AA5849" s="6">
        <v>1102</v>
      </c>
      <c r="AB5849" s="6">
        <v>2135</v>
      </c>
      <c r="AC5849" s="6">
        <v>10075</v>
      </c>
    </row>
    <row r="5850" spans="1:29" ht="14.25" customHeight="1">
      <c r="A5850" s="4">
        <v>5935</v>
      </c>
      <c r="B5850" s="7" t="s">
        <v>36742</v>
      </c>
      <c r="C5850" s="8" t="s">
        <v>21</v>
      </c>
      <c r="D5850" s="6" t="s">
        <v>31346</v>
      </c>
      <c r="E5850" s="1" t="s">
        <v>36</v>
      </c>
      <c r="F5850" s="6" t="s">
        <v>31346</v>
      </c>
      <c r="G5850" s="6" t="s">
        <v>36</v>
      </c>
      <c r="H5850" s="6" t="str">
        <f t="shared" si="170"/>
        <v>Dini</v>
      </c>
      <c r="I5850" s="6">
        <v>1.5107222379927839E+18</v>
      </c>
      <c r="J5850" s="6" t="s">
        <v>36743</v>
      </c>
      <c r="K5850" s="6">
        <v>1</v>
      </c>
      <c r="L5850" s="6">
        <v>0</v>
      </c>
      <c r="R5850" s="6" t="s">
        <v>36744</v>
      </c>
      <c r="S5850" s="6" t="s">
        <v>36745</v>
      </c>
      <c r="T5850" s="6" t="s">
        <v>36746</v>
      </c>
      <c r="U5850" s="6">
        <v>1.4620306034953459E+18</v>
      </c>
      <c r="V5850" s="6" t="s">
        <v>36747</v>
      </c>
      <c r="W5850" s="6" t="s">
        <v>36748</v>
      </c>
      <c r="X5850" s="6" t="s">
        <v>36749</v>
      </c>
      <c r="Z5850" s="6">
        <v>14011</v>
      </c>
      <c r="AA5850" s="6">
        <v>156</v>
      </c>
      <c r="AB5850" s="6">
        <v>412</v>
      </c>
      <c r="AC5850" s="6">
        <v>13915</v>
      </c>
    </row>
    <row r="5851" spans="1:29" ht="14.25" customHeight="1">
      <c r="A5851" s="4">
        <v>5936</v>
      </c>
      <c r="B5851" s="1" t="s">
        <v>36750</v>
      </c>
      <c r="C5851" s="8" t="s">
        <v>45</v>
      </c>
      <c r="D5851" s="6" t="s">
        <v>31346</v>
      </c>
      <c r="E5851" s="1" t="s">
        <v>45</v>
      </c>
      <c r="F5851" s="6" t="s">
        <v>31346</v>
      </c>
      <c r="G5851" s="6" t="str">
        <f t="shared" si="171"/>
        <v>hiçbiri</v>
      </c>
      <c r="H5851" s="6" t="str">
        <f t="shared" si="170"/>
        <v>Dini</v>
      </c>
      <c r="I5851" s="6">
        <v>1.510722163736822E+18</v>
      </c>
      <c r="J5851" s="6" t="s">
        <v>36751</v>
      </c>
      <c r="K5851" s="6">
        <v>5</v>
      </c>
      <c r="L5851" s="6">
        <v>0</v>
      </c>
      <c r="R5851" s="6" t="s">
        <v>36752</v>
      </c>
      <c r="S5851" s="6" t="s">
        <v>36753</v>
      </c>
      <c r="T5851" s="6" t="s">
        <v>36754</v>
      </c>
      <c r="U5851" s="6">
        <v>9.8477685171229082E+17</v>
      </c>
      <c r="W5851" s="6" t="s">
        <v>36755</v>
      </c>
      <c r="X5851" s="6" t="s">
        <v>36756</v>
      </c>
      <c r="Y5851" s="6" t="s">
        <v>158</v>
      </c>
      <c r="Z5851" s="6">
        <v>293</v>
      </c>
      <c r="AA5851" s="6">
        <v>40</v>
      </c>
      <c r="AB5851" s="6">
        <v>61</v>
      </c>
      <c r="AC5851" s="6">
        <v>2929</v>
      </c>
    </row>
    <row r="5852" spans="1:29" ht="14.25" customHeight="1">
      <c r="A5852" s="4">
        <v>5937</v>
      </c>
      <c r="B5852" s="7" t="s">
        <v>36757</v>
      </c>
      <c r="C5852" s="8" t="s">
        <v>45</v>
      </c>
      <c r="D5852" s="6" t="s">
        <v>31346</v>
      </c>
      <c r="E5852" s="1" t="s">
        <v>45</v>
      </c>
      <c r="F5852" s="6" t="s">
        <v>31346</v>
      </c>
      <c r="G5852" s="6" t="str">
        <f t="shared" si="171"/>
        <v>hiçbiri</v>
      </c>
      <c r="H5852" s="6" t="str">
        <f t="shared" si="170"/>
        <v>Dini</v>
      </c>
      <c r="I5852" s="6">
        <v>1.510722142807146E+18</v>
      </c>
      <c r="J5852" s="6" t="s">
        <v>36758</v>
      </c>
      <c r="K5852" s="6">
        <v>15</v>
      </c>
      <c r="L5852" s="6">
        <v>0</v>
      </c>
      <c r="R5852" s="6" t="s">
        <v>10880</v>
      </c>
      <c r="S5852" s="6" t="s">
        <v>10881</v>
      </c>
      <c r="T5852" s="6" t="s">
        <v>10882</v>
      </c>
      <c r="U5852" s="6">
        <v>1.2074184154361769E+18</v>
      </c>
      <c r="V5852" s="1" t="s">
        <v>61003</v>
      </c>
      <c r="W5852" s="6" t="s">
        <v>10883</v>
      </c>
      <c r="X5852" s="6" t="s">
        <v>10884</v>
      </c>
      <c r="Y5852" s="6" t="s">
        <v>10885</v>
      </c>
      <c r="Z5852" s="6">
        <v>3438</v>
      </c>
      <c r="AA5852" s="6">
        <v>1314</v>
      </c>
      <c r="AB5852" s="6">
        <v>1662</v>
      </c>
      <c r="AC5852" s="6">
        <v>1182</v>
      </c>
    </row>
    <row r="5853" spans="1:29" ht="14.25" customHeight="1">
      <c r="A5853" s="4">
        <v>5938</v>
      </c>
      <c r="B5853" s="1" t="s">
        <v>27083</v>
      </c>
      <c r="C5853" s="8" t="s">
        <v>45</v>
      </c>
      <c r="D5853" s="6" t="s">
        <v>31346</v>
      </c>
      <c r="E5853" s="1" t="s">
        <v>45</v>
      </c>
      <c r="F5853" s="6" t="s">
        <v>31346</v>
      </c>
      <c r="G5853" s="6" t="str">
        <f t="shared" si="171"/>
        <v>hiçbiri</v>
      </c>
      <c r="H5853" s="6" t="str">
        <f t="shared" si="170"/>
        <v>Dini</v>
      </c>
      <c r="I5853" s="6">
        <v>1.5107221182831411E+18</v>
      </c>
      <c r="J5853" s="6" t="s">
        <v>27084</v>
      </c>
      <c r="K5853" s="6">
        <v>0</v>
      </c>
      <c r="L5853" s="6">
        <v>0</v>
      </c>
      <c r="R5853" s="6" t="s">
        <v>26598</v>
      </c>
      <c r="S5853" s="6" t="s">
        <v>26599</v>
      </c>
      <c r="T5853" s="6" t="s">
        <v>26600</v>
      </c>
      <c r="U5853" s="6">
        <v>8.8954822791736115E+17</v>
      </c>
      <c r="W5853" s="6" t="s">
        <v>26601</v>
      </c>
      <c r="X5853" s="6" t="s">
        <v>26602</v>
      </c>
      <c r="Y5853" s="6" t="s">
        <v>359</v>
      </c>
      <c r="Z5853" s="6">
        <v>69313</v>
      </c>
      <c r="AA5853" s="6">
        <v>16239</v>
      </c>
      <c r="AB5853" s="6">
        <v>13400</v>
      </c>
      <c r="AC5853" s="6">
        <v>80885</v>
      </c>
    </row>
    <row r="5854" spans="1:29" ht="14.25" customHeight="1">
      <c r="A5854" s="4">
        <v>5939</v>
      </c>
      <c r="B5854" s="1" t="s">
        <v>36759</v>
      </c>
      <c r="C5854" s="8" t="s">
        <v>45</v>
      </c>
      <c r="D5854" s="6" t="s">
        <v>31346</v>
      </c>
      <c r="E5854" s="1" t="s">
        <v>45</v>
      </c>
      <c r="F5854" s="6" t="s">
        <v>31346</v>
      </c>
      <c r="G5854" s="6" t="str">
        <f t="shared" si="171"/>
        <v>hiçbiri</v>
      </c>
      <c r="H5854" s="6" t="str">
        <f t="shared" si="170"/>
        <v>Dini</v>
      </c>
      <c r="I5854" s="6">
        <v>1.510721979795616E+18</v>
      </c>
      <c r="J5854" s="6" t="s">
        <v>31547</v>
      </c>
      <c r="K5854" s="6">
        <v>0</v>
      </c>
      <c r="L5854" s="6">
        <v>0</v>
      </c>
      <c r="R5854" s="6" t="s">
        <v>36760</v>
      </c>
      <c r="S5854" s="6" t="s">
        <v>36761</v>
      </c>
      <c r="T5854" s="6" t="s">
        <v>36762</v>
      </c>
      <c r="U5854" s="6">
        <v>1.5070295280691651E+18</v>
      </c>
      <c r="W5854" s="6" t="s">
        <v>36763</v>
      </c>
      <c r="X5854" s="6" t="s">
        <v>36764</v>
      </c>
      <c r="Z5854" s="6">
        <v>85</v>
      </c>
      <c r="AA5854" s="6">
        <v>3</v>
      </c>
      <c r="AB5854" s="6">
        <v>5</v>
      </c>
      <c r="AC5854" s="6">
        <v>614</v>
      </c>
    </row>
    <row r="5855" spans="1:29" ht="14.25" customHeight="1">
      <c r="A5855" s="4">
        <v>5940</v>
      </c>
      <c r="B5855" s="1" t="s">
        <v>36765</v>
      </c>
      <c r="C5855" s="8" t="s">
        <v>21</v>
      </c>
      <c r="D5855" s="6" t="s">
        <v>31346</v>
      </c>
      <c r="E5855" s="1" t="s">
        <v>36</v>
      </c>
      <c r="F5855" s="6" t="s">
        <v>31346</v>
      </c>
      <c r="G5855" s="6" t="s">
        <v>36</v>
      </c>
      <c r="H5855" s="6" t="str">
        <f t="shared" si="170"/>
        <v>Dini</v>
      </c>
      <c r="I5855" s="6">
        <v>1.5107219711553449E+18</v>
      </c>
      <c r="J5855" s="6" t="s">
        <v>1243</v>
      </c>
      <c r="K5855" s="6">
        <v>0</v>
      </c>
      <c r="L5855" s="6">
        <v>0</v>
      </c>
      <c r="R5855" s="6" t="s">
        <v>36766</v>
      </c>
      <c r="S5855" s="6" t="s">
        <v>36767</v>
      </c>
      <c r="T5855" s="6" t="s">
        <v>36768</v>
      </c>
      <c r="U5855" s="6">
        <v>9.9381761230700544E+17</v>
      </c>
      <c r="W5855" s="6" t="s">
        <v>36769</v>
      </c>
      <c r="X5855" s="6" t="s">
        <v>36770</v>
      </c>
      <c r="Z5855" s="6">
        <v>2278</v>
      </c>
      <c r="AA5855" s="6">
        <v>137</v>
      </c>
      <c r="AB5855" s="6">
        <v>90</v>
      </c>
      <c r="AC5855" s="6">
        <v>6077</v>
      </c>
    </row>
    <row r="5856" spans="1:29" ht="14.25" customHeight="1">
      <c r="A5856" s="4">
        <v>5941</v>
      </c>
      <c r="B5856" s="1" t="s">
        <v>36771</v>
      </c>
      <c r="C5856" s="5" t="s">
        <v>21</v>
      </c>
      <c r="D5856" s="6" t="s">
        <v>31346</v>
      </c>
      <c r="E5856" s="1" t="s">
        <v>45</v>
      </c>
      <c r="F5856" s="6" t="s">
        <v>31346</v>
      </c>
      <c r="G5856" s="6" t="s">
        <v>45</v>
      </c>
      <c r="H5856" s="6" t="str">
        <f t="shared" si="170"/>
        <v>Dini</v>
      </c>
      <c r="I5856" s="6">
        <v>1.5107218216074491E+18</v>
      </c>
      <c r="J5856" s="6" t="s">
        <v>36772</v>
      </c>
      <c r="K5856" s="6">
        <v>1</v>
      </c>
      <c r="L5856" s="6">
        <v>0</v>
      </c>
      <c r="R5856" s="6" t="s">
        <v>36773</v>
      </c>
      <c r="S5856" s="15" t="s">
        <v>36774</v>
      </c>
      <c r="T5856" s="6" t="s">
        <v>36775</v>
      </c>
      <c r="U5856" s="6">
        <v>266236579</v>
      </c>
      <c r="V5856" s="6" t="s">
        <v>36776</v>
      </c>
      <c r="W5856" s="15" t="s">
        <v>36777</v>
      </c>
      <c r="X5856" s="6" t="s">
        <v>36778</v>
      </c>
      <c r="Z5856" s="6">
        <v>94322</v>
      </c>
      <c r="AA5856" s="6">
        <v>4869</v>
      </c>
      <c r="AB5856" s="6">
        <v>1003</v>
      </c>
      <c r="AC5856" s="6">
        <v>37521</v>
      </c>
    </row>
    <row r="5857" spans="1:29" ht="14.25" customHeight="1">
      <c r="A5857" s="4">
        <v>5942</v>
      </c>
      <c r="B5857" s="1" t="s">
        <v>36779</v>
      </c>
      <c r="C5857" s="5" t="s">
        <v>45</v>
      </c>
      <c r="D5857" s="6" t="s">
        <v>31346</v>
      </c>
      <c r="E5857" s="1" t="s">
        <v>45</v>
      </c>
      <c r="F5857" s="6" t="s">
        <v>31346</v>
      </c>
      <c r="G5857" s="6" t="str">
        <f t="shared" si="171"/>
        <v>hiçbiri</v>
      </c>
      <c r="H5857" s="6" t="str">
        <f t="shared" si="170"/>
        <v>Dini</v>
      </c>
      <c r="I5857" s="6">
        <v>1.5107217705291159E+18</v>
      </c>
      <c r="J5857" s="6" t="s">
        <v>36780</v>
      </c>
      <c r="K5857" s="6">
        <v>7</v>
      </c>
      <c r="L5857" s="6">
        <v>0</v>
      </c>
      <c r="R5857" s="6" t="s">
        <v>13412</v>
      </c>
      <c r="S5857" s="6" t="s">
        <v>13413</v>
      </c>
      <c r="T5857" s="6" t="s">
        <v>13414</v>
      </c>
      <c r="U5857" s="6">
        <v>1.008746463474708E+18</v>
      </c>
      <c r="V5857" s="6" t="s">
        <v>13415</v>
      </c>
      <c r="W5857" s="6" t="s">
        <v>13416</v>
      </c>
      <c r="X5857" s="6" t="s">
        <v>13417</v>
      </c>
      <c r="Z5857" s="6">
        <v>16768</v>
      </c>
      <c r="AA5857" s="6">
        <v>967</v>
      </c>
      <c r="AB5857" s="6">
        <v>903</v>
      </c>
      <c r="AC5857" s="6">
        <v>6683</v>
      </c>
    </row>
    <row r="5858" spans="1:29" ht="14.25" customHeight="1">
      <c r="A5858" s="4">
        <v>5943</v>
      </c>
      <c r="B5858" s="1" t="s">
        <v>36781</v>
      </c>
      <c r="C5858" s="5" t="s">
        <v>45</v>
      </c>
      <c r="D5858" s="6" t="s">
        <v>31346</v>
      </c>
      <c r="E5858" s="1" t="s">
        <v>45</v>
      </c>
      <c r="F5858" s="6" t="s">
        <v>31346</v>
      </c>
      <c r="G5858" s="6" t="str">
        <f t="shared" si="171"/>
        <v>hiçbiri</v>
      </c>
      <c r="H5858" s="6" t="str">
        <f t="shared" si="170"/>
        <v>Dini</v>
      </c>
      <c r="I5858" s="6">
        <v>1.51072171876302E+18</v>
      </c>
      <c r="J5858" s="6" t="s">
        <v>36782</v>
      </c>
      <c r="K5858" s="6">
        <v>4</v>
      </c>
      <c r="L5858" s="6">
        <v>0</v>
      </c>
      <c r="R5858" s="6" t="s">
        <v>36783</v>
      </c>
      <c r="S5858" s="6" t="s">
        <v>36784</v>
      </c>
      <c r="T5858" s="6" t="s">
        <v>36785</v>
      </c>
      <c r="U5858" s="6">
        <v>1.3374858648768389E+18</v>
      </c>
      <c r="V5858" s="6" t="s">
        <v>36786</v>
      </c>
      <c r="W5858" s="6" t="s">
        <v>36787</v>
      </c>
      <c r="Z5858" s="6">
        <v>175</v>
      </c>
      <c r="AA5858" s="6">
        <v>44</v>
      </c>
      <c r="AB5858" s="6">
        <v>54</v>
      </c>
      <c r="AC5858" s="6">
        <v>406</v>
      </c>
    </row>
    <row r="5859" spans="1:29" ht="14.25" customHeight="1">
      <c r="A5859" s="4">
        <v>5944</v>
      </c>
      <c r="B5859" s="1" t="s">
        <v>36788</v>
      </c>
      <c r="C5859" s="5" t="s">
        <v>45</v>
      </c>
      <c r="D5859" s="6" t="s">
        <v>31346</v>
      </c>
      <c r="E5859" s="1" t="s">
        <v>45</v>
      </c>
      <c r="F5859" s="6" t="s">
        <v>31346</v>
      </c>
      <c r="G5859" s="6" t="str">
        <f t="shared" si="171"/>
        <v>hiçbiri</v>
      </c>
      <c r="H5859" s="6" t="str">
        <f t="shared" si="170"/>
        <v>Dini</v>
      </c>
      <c r="I5859" s="6">
        <v>1.5107216351118751E+18</v>
      </c>
      <c r="J5859" s="6" t="s">
        <v>36789</v>
      </c>
      <c r="K5859" s="6">
        <v>7</v>
      </c>
      <c r="L5859" s="6">
        <v>0</v>
      </c>
      <c r="R5859" s="6" t="s">
        <v>61466</v>
      </c>
      <c r="S5859" s="6" t="s">
        <v>36790</v>
      </c>
      <c r="T5859" s="6" t="s">
        <v>36791</v>
      </c>
      <c r="U5859" s="6">
        <v>1.1464369668562371E+18</v>
      </c>
      <c r="V5859" s="6" t="s">
        <v>36792</v>
      </c>
      <c r="W5859" s="6" t="s">
        <v>36793</v>
      </c>
      <c r="X5859" s="6" t="s">
        <v>36794</v>
      </c>
      <c r="Z5859" s="6">
        <v>40145</v>
      </c>
      <c r="AA5859" s="6">
        <v>15565</v>
      </c>
      <c r="AB5859" s="6">
        <v>14960</v>
      </c>
      <c r="AC5859" s="6">
        <v>58271</v>
      </c>
    </row>
    <row r="5860" spans="1:29" ht="14.25" customHeight="1">
      <c r="A5860" s="4">
        <v>5945</v>
      </c>
      <c r="B5860" s="1" t="s">
        <v>36795</v>
      </c>
      <c r="C5860" s="5" t="s">
        <v>45</v>
      </c>
      <c r="D5860" s="6" t="s">
        <v>31346</v>
      </c>
      <c r="E5860" s="1" t="s">
        <v>45</v>
      </c>
      <c r="F5860" s="6" t="s">
        <v>31346</v>
      </c>
      <c r="G5860" s="6" t="str">
        <f t="shared" si="171"/>
        <v>hiçbiri</v>
      </c>
      <c r="H5860" s="6" t="str">
        <f t="shared" si="170"/>
        <v>Dini</v>
      </c>
      <c r="I5860" s="6">
        <v>1.5107216270084219E+18</v>
      </c>
      <c r="J5860" s="6" t="s">
        <v>36796</v>
      </c>
      <c r="K5860" s="6">
        <v>4</v>
      </c>
      <c r="L5860" s="6">
        <v>0</v>
      </c>
      <c r="R5860" s="6" t="s">
        <v>36797</v>
      </c>
      <c r="S5860" s="6" t="s">
        <v>36798</v>
      </c>
      <c r="T5860" s="6" t="s">
        <v>36799</v>
      </c>
      <c r="U5860" s="6">
        <v>70921128</v>
      </c>
      <c r="V5860" s="6" t="s">
        <v>36800</v>
      </c>
      <c r="W5860" s="6" t="s">
        <v>36801</v>
      </c>
      <c r="X5860" s="6" t="s">
        <v>36802</v>
      </c>
      <c r="Y5860" s="6" t="s">
        <v>305</v>
      </c>
      <c r="Z5860" s="6">
        <v>126717</v>
      </c>
      <c r="AA5860" s="6">
        <v>13893</v>
      </c>
      <c r="AB5860" s="6">
        <v>1185</v>
      </c>
      <c r="AC5860" s="6">
        <v>8</v>
      </c>
    </row>
    <row r="5861" spans="1:29" ht="14.25" customHeight="1">
      <c r="A5861" s="4">
        <v>5946</v>
      </c>
      <c r="B5861" s="1" t="s">
        <v>36803</v>
      </c>
      <c r="C5861" s="5" t="s">
        <v>45</v>
      </c>
      <c r="D5861" s="6" t="s">
        <v>31346</v>
      </c>
      <c r="E5861" s="1" t="s">
        <v>45</v>
      </c>
      <c r="F5861" s="6" t="s">
        <v>31346</v>
      </c>
      <c r="G5861" s="6" t="str">
        <f t="shared" si="171"/>
        <v>hiçbiri</v>
      </c>
      <c r="H5861" s="6" t="str">
        <f t="shared" si="170"/>
        <v>Dini</v>
      </c>
      <c r="I5861" s="6">
        <v>1.5107215866843871E+18</v>
      </c>
      <c r="J5861" s="6" t="s">
        <v>36804</v>
      </c>
      <c r="K5861" s="6">
        <v>0</v>
      </c>
      <c r="L5861" s="6">
        <v>0</v>
      </c>
      <c r="R5861" s="6" t="s">
        <v>36648</v>
      </c>
      <c r="S5861" s="6" t="s">
        <v>36649</v>
      </c>
      <c r="T5861" s="6" t="s">
        <v>36650</v>
      </c>
      <c r="U5861" s="6">
        <v>1.4041001153427131E+18</v>
      </c>
      <c r="V5861" s="6" t="s">
        <v>36651</v>
      </c>
      <c r="W5861" s="6" t="s">
        <v>36652</v>
      </c>
      <c r="Z5861" s="6">
        <v>525</v>
      </c>
      <c r="AA5861" s="6">
        <v>17</v>
      </c>
      <c r="AB5861" s="6">
        <v>119</v>
      </c>
      <c r="AC5861" s="6">
        <v>146</v>
      </c>
    </row>
    <row r="5862" spans="1:29" ht="14.25" customHeight="1">
      <c r="A5862" s="4">
        <v>5948</v>
      </c>
      <c r="B5862" s="1" t="s">
        <v>36805</v>
      </c>
      <c r="C5862" s="5" t="s">
        <v>21</v>
      </c>
      <c r="D5862" s="6" t="s">
        <v>31346</v>
      </c>
      <c r="E5862" s="1" t="s">
        <v>36</v>
      </c>
      <c r="F5862" s="6" t="s">
        <v>31346</v>
      </c>
      <c r="G5862" s="6" t="s">
        <v>36</v>
      </c>
      <c r="H5862" s="6" t="str">
        <f t="shared" si="170"/>
        <v>Dini</v>
      </c>
      <c r="I5862" s="6">
        <v>1.510721575888331E+18</v>
      </c>
      <c r="J5862" s="6" t="s">
        <v>36806</v>
      </c>
      <c r="K5862" s="6">
        <v>1</v>
      </c>
      <c r="L5862" s="6">
        <v>0</v>
      </c>
      <c r="R5862" s="6" t="s">
        <v>36807</v>
      </c>
      <c r="S5862" s="6" t="s">
        <v>36808</v>
      </c>
      <c r="T5862" s="6" t="s">
        <v>36809</v>
      </c>
      <c r="U5862" s="6">
        <v>9.6933075492378214E+17</v>
      </c>
      <c r="W5862" s="6" t="s">
        <v>36810</v>
      </c>
      <c r="Z5862" s="6">
        <v>14525</v>
      </c>
      <c r="AA5862" s="6">
        <v>128</v>
      </c>
      <c r="AB5862" s="6">
        <v>541</v>
      </c>
      <c r="AC5862" s="6">
        <v>19205</v>
      </c>
    </row>
    <row r="5863" spans="1:29" ht="14.25" customHeight="1">
      <c r="A5863" s="4">
        <v>5949</v>
      </c>
      <c r="B5863" s="1" t="s">
        <v>36811</v>
      </c>
      <c r="C5863" s="5" t="s">
        <v>45</v>
      </c>
      <c r="D5863" s="6" t="s">
        <v>31346</v>
      </c>
      <c r="E5863" s="1" t="s">
        <v>45</v>
      </c>
      <c r="F5863" s="6" t="s">
        <v>31346</v>
      </c>
      <c r="G5863" s="6" t="str">
        <f t="shared" si="171"/>
        <v>hiçbiri</v>
      </c>
      <c r="H5863" s="6" t="str">
        <f t="shared" si="170"/>
        <v>Dini</v>
      </c>
      <c r="I5863" s="6">
        <v>1.510721451787231E+18</v>
      </c>
      <c r="J5863" s="6" t="s">
        <v>36812</v>
      </c>
      <c r="K5863" s="6">
        <v>96</v>
      </c>
      <c r="L5863" s="6">
        <v>0</v>
      </c>
      <c r="R5863" s="6" t="s">
        <v>36813</v>
      </c>
      <c r="S5863" s="6" t="s">
        <v>36814</v>
      </c>
      <c r="T5863" s="6" t="s">
        <v>36815</v>
      </c>
      <c r="U5863" s="6">
        <v>1.2496016170050309E+18</v>
      </c>
      <c r="V5863" s="6" t="s">
        <v>36816</v>
      </c>
      <c r="W5863" s="6" t="s">
        <v>36817</v>
      </c>
      <c r="X5863" s="6" t="s">
        <v>36818</v>
      </c>
      <c r="Y5863" s="6" t="s">
        <v>36819</v>
      </c>
      <c r="Z5863" s="6">
        <v>51113</v>
      </c>
      <c r="AA5863" s="6">
        <v>2120</v>
      </c>
      <c r="AB5863" s="6">
        <v>424</v>
      </c>
      <c r="AC5863" s="6">
        <v>23044</v>
      </c>
    </row>
    <row r="5864" spans="1:29" ht="14.25" customHeight="1">
      <c r="A5864" s="4">
        <v>5950</v>
      </c>
      <c r="B5864" s="1" t="s">
        <v>36820</v>
      </c>
      <c r="C5864" s="5" t="s">
        <v>45</v>
      </c>
      <c r="D5864" s="6" t="s">
        <v>31346</v>
      </c>
      <c r="E5864" s="1" t="s">
        <v>36</v>
      </c>
      <c r="F5864" s="6" t="s">
        <v>31346</v>
      </c>
      <c r="G5864" s="6" t="s">
        <v>36</v>
      </c>
      <c r="H5864" s="6" t="str">
        <f t="shared" si="170"/>
        <v>Dini</v>
      </c>
      <c r="I5864" s="6">
        <v>1.510721447332831E+18</v>
      </c>
      <c r="J5864" s="6" t="s">
        <v>36821</v>
      </c>
      <c r="K5864" s="6">
        <v>0</v>
      </c>
      <c r="L5864" s="6">
        <v>0</v>
      </c>
      <c r="R5864" s="6" t="s">
        <v>36822</v>
      </c>
      <c r="S5864" s="6" t="s">
        <v>36823</v>
      </c>
      <c r="T5864" s="6" t="s">
        <v>36824</v>
      </c>
      <c r="U5864" s="6">
        <v>884679380</v>
      </c>
      <c r="V5864" s="6" t="s">
        <v>36825</v>
      </c>
      <c r="W5864" s="6" t="s">
        <v>36826</v>
      </c>
      <c r="X5864" s="6" t="s">
        <v>36827</v>
      </c>
      <c r="Y5864" s="6" t="s">
        <v>36828</v>
      </c>
      <c r="Z5864" s="6">
        <v>3471</v>
      </c>
      <c r="AA5864" s="6">
        <v>825</v>
      </c>
      <c r="AB5864" s="6">
        <v>1644</v>
      </c>
      <c r="AC5864" s="6">
        <v>1877</v>
      </c>
    </row>
    <row r="5865" spans="1:29" ht="14.25" customHeight="1">
      <c r="A5865" s="4">
        <v>5951</v>
      </c>
      <c r="B5865" s="1" t="s">
        <v>36829</v>
      </c>
      <c r="C5865" s="5" t="s">
        <v>21</v>
      </c>
      <c r="D5865" s="6" t="s">
        <v>31346</v>
      </c>
      <c r="E5865" s="1" t="s">
        <v>36</v>
      </c>
      <c r="F5865" s="6" t="s">
        <v>31346</v>
      </c>
      <c r="G5865" s="6" t="s">
        <v>36</v>
      </c>
      <c r="H5865" s="6" t="str">
        <f t="shared" si="170"/>
        <v>Dini</v>
      </c>
      <c r="I5865" s="6">
        <v>1.5107214346828019E+18</v>
      </c>
      <c r="J5865" s="6" t="s">
        <v>36830</v>
      </c>
      <c r="K5865" s="6">
        <v>0</v>
      </c>
      <c r="L5865" s="6">
        <v>0</v>
      </c>
      <c r="R5865" s="6" t="s">
        <v>28083</v>
      </c>
      <c r="S5865" s="6" t="s">
        <v>36831</v>
      </c>
      <c r="T5865" s="6" t="s">
        <v>36832</v>
      </c>
      <c r="U5865" s="6">
        <v>1.508419484943593E+18</v>
      </c>
      <c r="W5865" s="6" t="s">
        <v>36833</v>
      </c>
      <c r="Z5865" s="6">
        <v>190</v>
      </c>
      <c r="AA5865" s="6">
        <v>0</v>
      </c>
      <c r="AB5865" s="6">
        <v>78</v>
      </c>
      <c r="AC5865" s="6">
        <v>3060</v>
      </c>
    </row>
    <row r="5866" spans="1:29" ht="14.25" customHeight="1">
      <c r="A5866" s="4">
        <v>5952</v>
      </c>
      <c r="B5866" s="1" t="s">
        <v>36834</v>
      </c>
      <c r="C5866" s="5" t="s">
        <v>45</v>
      </c>
      <c r="D5866" s="6" t="s">
        <v>31346</v>
      </c>
      <c r="E5866" s="1" t="s">
        <v>45</v>
      </c>
      <c r="F5866" s="6" t="s">
        <v>31346</v>
      </c>
      <c r="G5866" s="6" t="str">
        <f t="shared" si="171"/>
        <v>hiçbiri</v>
      </c>
      <c r="H5866" s="6" t="str">
        <f t="shared" si="170"/>
        <v>Dini</v>
      </c>
      <c r="I5866" s="6">
        <v>1.5107214312938619E+18</v>
      </c>
      <c r="J5866" s="6" t="s">
        <v>36835</v>
      </c>
      <c r="K5866" s="6">
        <v>2</v>
      </c>
      <c r="L5866" s="6">
        <v>0</v>
      </c>
      <c r="R5866" s="6" t="s">
        <v>36836</v>
      </c>
      <c r="S5866" s="6" t="s">
        <v>36837</v>
      </c>
      <c r="T5866" s="6" t="s">
        <v>36838</v>
      </c>
      <c r="U5866" s="6">
        <v>1.4853219632792079E+18</v>
      </c>
      <c r="V5866" s="6" t="s">
        <v>36839</v>
      </c>
      <c r="W5866" s="6" t="s">
        <v>36840</v>
      </c>
      <c r="X5866" s="6" t="s">
        <v>36841</v>
      </c>
      <c r="Z5866" s="6">
        <v>736</v>
      </c>
      <c r="AA5866" s="6">
        <v>76</v>
      </c>
      <c r="AB5866" s="6">
        <v>109</v>
      </c>
      <c r="AC5866" s="6">
        <v>1306</v>
      </c>
    </row>
    <row r="5867" spans="1:29" ht="14.25" customHeight="1">
      <c r="A5867" s="4">
        <v>5953</v>
      </c>
      <c r="B5867" s="1" t="s">
        <v>36842</v>
      </c>
      <c r="C5867" s="5" t="s">
        <v>45</v>
      </c>
      <c r="D5867" s="6" t="s">
        <v>31346</v>
      </c>
      <c r="E5867" s="1" t="s">
        <v>45</v>
      </c>
      <c r="F5867" s="6" t="s">
        <v>31346</v>
      </c>
      <c r="G5867" s="6" t="str">
        <f t="shared" si="171"/>
        <v>hiçbiri</v>
      </c>
      <c r="H5867" s="6" t="str">
        <f t="shared" si="170"/>
        <v>Dini</v>
      </c>
      <c r="I5867" s="6">
        <v>1.5107213928530079E+18</v>
      </c>
      <c r="J5867" s="6" t="s">
        <v>36843</v>
      </c>
      <c r="K5867" s="6">
        <v>2280</v>
      </c>
      <c r="L5867" s="6">
        <v>335</v>
      </c>
      <c r="R5867" s="6" t="s">
        <v>36844</v>
      </c>
      <c r="S5867" s="6" t="s">
        <v>36845</v>
      </c>
      <c r="T5867" s="6" t="s">
        <v>36846</v>
      </c>
      <c r="U5867" s="6">
        <v>3297048811</v>
      </c>
      <c r="V5867" s="6" t="s">
        <v>36847</v>
      </c>
      <c r="W5867" s="6" t="s">
        <v>36848</v>
      </c>
      <c r="X5867" s="6" t="s">
        <v>36849</v>
      </c>
      <c r="Y5867" s="6" t="s">
        <v>991</v>
      </c>
      <c r="Z5867" s="6">
        <v>10151</v>
      </c>
      <c r="AA5867" s="6">
        <v>98102</v>
      </c>
      <c r="AB5867" s="6">
        <v>1274</v>
      </c>
      <c r="AC5867" s="6">
        <v>10582</v>
      </c>
    </row>
    <row r="5868" spans="1:29" ht="14.25" customHeight="1">
      <c r="A5868" s="4">
        <v>5954</v>
      </c>
      <c r="B5868" s="1" t="s">
        <v>36850</v>
      </c>
      <c r="C5868" s="5" t="s">
        <v>36</v>
      </c>
      <c r="D5868" s="6" t="s">
        <v>31346</v>
      </c>
      <c r="E5868" s="1" t="s">
        <v>36</v>
      </c>
      <c r="F5868" s="6" t="s">
        <v>31346</v>
      </c>
      <c r="G5868" s="6" t="str">
        <f t="shared" si="171"/>
        <v>saldırgan</v>
      </c>
      <c r="H5868" s="6" t="str">
        <f t="shared" si="170"/>
        <v>Dini</v>
      </c>
      <c r="I5868" s="6">
        <v>1.5107213630693089E+18</v>
      </c>
      <c r="J5868" s="6" t="s">
        <v>36851</v>
      </c>
      <c r="K5868" s="6">
        <v>0</v>
      </c>
      <c r="L5868" s="6">
        <v>0</v>
      </c>
      <c r="R5868" s="6" t="s">
        <v>36852</v>
      </c>
      <c r="S5868" s="6" t="s">
        <v>36853</v>
      </c>
      <c r="T5868" s="6" t="s">
        <v>36854</v>
      </c>
      <c r="U5868" s="6">
        <v>948541514</v>
      </c>
      <c r="V5868" s="6" t="s">
        <v>36855</v>
      </c>
      <c r="W5868" s="6" t="s">
        <v>36856</v>
      </c>
      <c r="X5868" s="6" t="s">
        <v>36857</v>
      </c>
      <c r="Y5868" s="6" t="s">
        <v>17761</v>
      </c>
      <c r="Z5868" s="6">
        <v>1929</v>
      </c>
      <c r="AA5868" s="6">
        <v>120</v>
      </c>
      <c r="AB5868" s="6">
        <v>1201</v>
      </c>
      <c r="AC5868" s="6">
        <v>44197</v>
      </c>
    </row>
    <row r="5869" spans="1:29" ht="14.25" customHeight="1">
      <c r="A5869" s="4">
        <v>5955</v>
      </c>
      <c r="B5869" s="1" t="s">
        <v>36858</v>
      </c>
      <c r="C5869" s="5" t="s">
        <v>21</v>
      </c>
      <c r="D5869" s="6" t="s">
        <v>31346</v>
      </c>
      <c r="E5869" s="1" t="s">
        <v>36</v>
      </c>
      <c r="F5869" s="6" t="s">
        <v>31346</v>
      </c>
      <c r="G5869" s="6" t="s">
        <v>36</v>
      </c>
      <c r="H5869" s="6" t="str">
        <f t="shared" ref="H5869:H5932" si="172">IF(D5869=F5869,D5869,"MisMatch")</f>
        <v>Dini</v>
      </c>
      <c r="I5869" s="6">
        <v>1.51072130300273E+18</v>
      </c>
      <c r="J5869" s="6" t="s">
        <v>36859</v>
      </c>
      <c r="K5869" s="6">
        <v>2</v>
      </c>
      <c r="L5869" s="6">
        <v>0</v>
      </c>
      <c r="R5869" s="6" t="s">
        <v>61467</v>
      </c>
      <c r="S5869" s="6" t="s">
        <v>36860</v>
      </c>
      <c r="T5869" s="6" t="s">
        <v>36861</v>
      </c>
      <c r="U5869" s="6">
        <v>9.4137909720015667E+17</v>
      </c>
      <c r="V5869" s="6" t="s">
        <v>36862</v>
      </c>
      <c r="W5869" s="6" t="s">
        <v>36863</v>
      </c>
      <c r="X5869" s="6" t="s">
        <v>36864</v>
      </c>
      <c r="Y5869" s="6" t="s">
        <v>36865</v>
      </c>
      <c r="Z5869" s="6">
        <v>18131</v>
      </c>
      <c r="AA5869" s="6">
        <v>2135</v>
      </c>
      <c r="AB5869" s="6">
        <v>2196</v>
      </c>
      <c r="AC5869" s="6">
        <v>15547</v>
      </c>
    </row>
    <row r="5870" spans="1:29" ht="14.25" customHeight="1">
      <c r="A5870" s="4">
        <v>5956</v>
      </c>
      <c r="B5870" s="1" t="s">
        <v>36866</v>
      </c>
      <c r="C5870" s="5" t="s">
        <v>45</v>
      </c>
      <c r="D5870" s="6" t="s">
        <v>31346</v>
      </c>
      <c r="E5870" s="1" t="s">
        <v>21</v>
      </c>
      <c r="F5870" s="6" t="s">
        <v>31346</v>
      </c>
      <c r="G5870" s="6" t="s">
        <v>45</v>
      </c>
      <c r="H5870" s="6" t="str">
        <f t="shared" si="172"/>
        <v>Dini</v>
      </c>
      <c r="I5870" s="6">
        <v>1.5107212645073999E+18</v>
      </c>
      <c r="J5870" s="6" t="s">
        <v>36867</v>
      </c>
      <c r="K5870" s="6">
        <v>3</v>
      </c>
      <c r="L5870" s="6">
        <v>0</v>
      </c>
      <c r="R5870" s="6" t="s">
        <v>36868</v>
      </c>
      <c r="S5870" s="6" t="s">
        <v>36869</v>
      </c>
      <c r="T5870" s="6" t="s">
        <v>36870</v>
      </c>
      <c r="U5870" s="6">
        <v>8.0802555668823654E+17</v>
      </c>
      <c r="V5870" s="6" t="s">
        <v>36871</v>
      </c>
      <c r="W5870" s="6" t="s">
        <v>36872</v>
      </c>
      <c r="X5870" s="6" t="s">
        <v>36873</v>
      </c>
      <c r="Y5870" s="6" t="s">
        <v>359</v>
      </c>
      <c r="Z5870" s="6">
        <v>6675</v>
      </c>
      <c r="AA5870" s="6">
        <v>513</v>
      </c>
      <c r="AB5870" s="6">
        <v>182</v>
      </c>
      <c r="AC5870" s="6">
        <v>24004</v>
      </c>
    </row>
    <row r="5871" spans="1:29" ht="14.25" customHeight="1">
      <c r="A5871" s="4">
        <v>5957</v>
      </c>
      <c r="B5871" s="1" t="s">
        <v>36874</v>
      </c>
      <c r="C5871" s="5" t="s">
        <v>21</v>
      </c>
      <c r="D5871" s="6" t="s">
        <v>31346</v>
      </c>
      <c r="E5871" s="1" t="s">
        <v>36</v>
      </c>
      <c r="F5871" s="6" t="s">
        <v>31346</v>
      </c>
      <c r="G5871" s="6" t="s">
        <v>36</v>
      </c>
      <c r="H5871" s="6" t="str">
        <f t="shared" si="172"/>
        <v>Dini</v>
      </c>
      <c r="I5871" s="6">
        <v>1.5107212517230761E+18</v>
      </c>
      <c r="J5871" s="6" t="s">
        <v>36875</v>
      </c>
      <c r="K5871" s="6">
        <v>0</v>
      </c>
      <c r="L5871" s="6">
        <v>0</v>
      </c>
      <c r="R5871" s="6" t="s">
        <v>36807</v>
      </c>
      <c r="S5871" s="6" t="s">
        <v>36808</v>
      </c>
      <c r="T5871" s="6" t="s">
        <v>36809</v>
      </c>
      <c r="U5871" s="6">
        <v>9.6933075492378214E+17</v>
      </c>
      <c r="W5871" s="6" t="s">
        <v>36810</v>
      </c>
      <c r="Z5871" s="6">
        <v>14525</v>
      </c>
      <c r="AA5871" s="6">
        <v>128</v>
      </c>
      <c r="AB5871" s="6">
        <v>541</v>
      </c>
      <c r="AC5871" s="6">
        <v>19205</v>
      </c>
    </row>
    <row r="5872" spans="1:29" ht="14.25" customHeight="1">
      <c r="A5872" s="4">
        <v>5958</v>
      </c>
      <c r="B5872" s="1" t="s">
        <v>36876</v>
      </c>
      <c r="C5872" s="5" t="s">
        <v>45</v>
      </c>
      <c r="D5872" s="6" t="s">
        <v>31346</v>
      </c>
      <c r="E5872" s="1" t="s">
        <v>45</v>
      </c>
      <c r="F5872" s="6" t="s">
        <v>31346</v>
      </c>
      <c r="G5872" s="6" t="str">
        <f t="shared" si="171"/>
        <v>hiçbiri</v>
      </c>
      <c r="H5872" s="6" t="str">
        <f t="shared" si="172"/>
        <v>Dini</v>
      </c>
      <c r="I5872" s="6">
        <v>1.5107211294508201E+18</v>
      </c>
      <c r="J5872" s="6" t="s">
        <v>36877</v>
      </c>
      <c r="K5872" s="6">
        <v>3</v>
      </c>
      <c r="L5872" s="6">
        <v>0</v>
      </c>
      <c r="R5872" s="6" t="s">
        <v>36878</v>
      </c>
      <c r="S5872" s="6" t="s">
        <v>36879</v>
      </c>
      <c r="T5872" s="6" t="s">
        <v>36880</v>
      </c>
      <c r="U5872" s="6">
        <v>1.4389290965458209E+18</v>
      </c>
      <c r="V5872" s="6" t="s">
        <v>36881</v>
      </c>
      <c r="W5872" s="6" t="s">
        <v>36882</v>
      </c>
      <c r="X5872" s="6" t="s">
        <v>36883</v>
      </c>
      <c r="Y5872" s="6" t="s">
        <v>34150</v>
      </c>
      <c r="Z5872" s="6">
        <v>5376</v>
      </c>
      <c r="AA5872" s="6">
        <v>1445</v>
      </c>
      <c r="AB5872" s="6">
        <v>3691</v>
      </c>
      <c r="AC5872" s="6">
        <v>23127</v>
      </c>
    </row>
    <row r="5873" spans="1:29" ht="14.25" customHeight="1">
      <c r="A5873" s="4">
        <v>5959</v>
      </c>
      <c r="B5873" s="1" t="s">
        <v>36884</v>
      </c>
      <c r="C5873" s="5" t="s">
        <v>45</v>
      </c>
      <c r="D5873" s="6" t="s">
        <v>31346</v>
      </c>
      <c r="E5873" s="1" t="s">
        <v>45</v>
      </c>
      <c r="F5873" s="6" t="s">
        <v>31346</v>
      </c>
      <c r="G5873" s="6" t="str">
        <f t="shared" si="171"/>
        <v>hiçbiri</v>
      </c>
      <c r="H5873" s="6" t="str">
        <f t="shared" si="172"/>
        <v>Dini</v>
      </c>
      <c r="I5873" s="6">
        <v>1.510721117098594E+18</v>
      </c>
      <c r="J5873" s="6" t="s">
        <v>36885</v>
      </c>
      <c r="K5873" s="6">
        <v>32</v>
      </c>
      <c r="L5873" s="6">
        <v>0</v>
      </c>
      <c r="R5873" s="6" t="s">
        <v>36886</v>
      </c>
      <c r="S5873" s="6" t="s">
        <v>36887</v>
      </c>
      <c r="T5873" s="6" t="s">
        <v>36888</v>
      </c>
      <c r="U5873" s="6">
        <v>1.3529612093483461E+18</v>
      </c>
      <c r="V5873" s="6" t="s">
        <v>36889</v>
      </c>
      <c r="W5873" s="6" t="s">
        <v>36890</v>
      </c>
      <c r="X5873" s="6" t="s">
        <v>36891</v>
      </c>
      <c r="Z5873" s="6">
        <v>1664</v>
      </c>
      <c r="AA5873" s="6">
        <v>10</v>
      </c>
      <c r="AB5873" s="6">
        <v>220</v>
      </c>
      <c r="AC5873" s="6">
        <v>46</v>
      </c>
    </row>
    <row r="5874" spans="1:29" ht="14.25" customHeight="1">
      <c r="A5874" s="4">
        <v>5960</v>
      </c>
      <c r="B5874" s="1" t="s">
        <v>36892</v>
      </c>
      <c r="C5874" s="5" t="s">
        <v>45</v>
      </c>
      <c r="D5874" s="6" t="s">
        <v>31346</v>
      </c>
      <c r="E5874" s="1" t="s">
        <v>45</v>
      </c>
      <c r="F5874" s="6" t="s">
        <v>31346</v>
      </c>
      <c r="G5874" s="6" t="str">
        <f t="shared" si="171"/>
        <v>hiçbiri</v>
      </c>
      <c r="H5874" s="6" t="str">
        <f t="shared" si="172"/>
        <v>Dini</v>
      </c>
      <c r="I5874" s="6">
        <v>1.5107210111126771E+18</v>
      </c>
      <c r="J5874" s="6" t="s">
        <v>36893</v>
      </c>
      <c r="K5874" s="6">
        <v>2</v>
      </c>
      <c r="L5874" s="6">
        <v>0</v>
      </c>
      <c r="R5874" s="6" t="s">
        <v>36894</v>
      </c>
      <c r="S5874" s="6" t="s">
        <v>36895</v>
      </c>
      <c r="T5874" s="6" t="s">
        <v>36896</v>
      </c>
      <c r="U5874" s="6">
        <v>1.017497553020097E+18</v>
      </c>
      <c r="V5874" s="6" t="s">
        <v>36897</v>
      </c>
      <c r="W5874" s="6" t="s">
        <v>36898</v>
      </c>
      <c r="X5874" s="6" t="s">
        <v>36899</v>
      </c>
      <c r="Y5874" s="6" t="s">
        <v>305</v>
      </c>
      <c r="Z5874" s="6">
        <v>32323</v>
      </c>
      <c r="AA5874" s="6">
        <v>7749</v>
      </c>
      <c r="AB5874" s="6">
        <v>6437</v>
      </c>
      <c r="AC5874" s="6">
        <v>338518</v>
      </c>
    </row>
    <row r="5875" spans="1:29" ht="14.25" customHeight="1">
      <c r="A5875" s="4">
        <v>5961</v>
      </c>
      <c r="B5875" s="1" t="s">
        <v>36900</v>
      </c>
      <c r="C5875" s="5" t="s">
        <v>45</v>
      </c>
      <c r="D5875" s="6" t="s">
        <v>31346</v>
      </c>
      <c r="E5875" s="1" t="s">
        <v>45</v>
      </c>
      <c r="F5875" s="6" t="s">
        <v>31346</v>
      </c>
      <c r="G5875" s="6" t="str">
        <f t="shared" si="171"/>
        <v>hiçbiri</v>
      </c>
      <c r="H5875" s="6" t="str">
        <f t="shared" si="172"/>
        <v>Dini</v>
      </c>
      <c r="I5875" s="6">
        <v>1.5107209184898619E+18</v>
      </c>
      <c r="J5875" s="6" t="s">
        <v>36901</v>
      </c>
      <c r="K5875" s="6">
        <v>4</v>
      </c>
      <c r="L5875" s="6">
        <v>0</v>
      </c>
      <c r="R5875" s="6" t="s">
        <v>33527</v>
      </c>
      <c r="S5875" s="6" t="s">
        <v>33528</v>
      </c>
      <c r="T5875" s="6" t="s">
        <v>33529</v>
      </c>
      <c r="U5875" s="6">
        <v>915048482</v>
      </c>
      <c r="V5875" s="6" t="s">
        <v>33530</v>
      </c>
      <c r="W5875" s="6" t="s">
        <v>33531</v>
      </c>
      <c r="X5875" s="6" t="s">
        <v>33532</v>
      </c>
      <c r="Y5875" s="6" t="s">
        <v>6840</v>
      </c>
      <c r="Z5875" s="6">
        <v>7487</v>
      </c>
      <c r="AA5875" s="6">
        <v>1198</v>
      </c>
      <c r="AB5875" s="6">
        <v>1702</v>
      </c>
      <c r="AC5875" s="6">
        <v>22493</v>
      </c>
    </row>
    <row r="5876" spans="1:29" ht="14.25" customHeight="1">
      <c r="A5876" s="4">
        <v>5962</v>
      </c>
      <c r="B5876" s="1" t="s">
        <v>36902</v>
      </c>
      <c r="C5876" s="5" t="s">
        <v>21</v>
      </c>
      <c r="D5876" s="6" t="s">
        <v>31346</v>
      </c>
      <c r="E5876" s="1" t="s">
        <v>36</v>
      </c>
      <c r="F5876" s="6" t="s">
        <v>31346</v>
      </c>
      <c r="G5876" s="6" t="s">
        <v>36</v>
      </c>
      <c r="H5876" s="6" t="str">
        <f t="shared" si="172"/>
        <v>Dini</v>
      </c>
      <c r="I5876" s="6">
        <v>1.510720669167895E+18</v>
      </c>
      <c r="J5876" s="6" t="s">
        <v>36903</v>
      </c>
      <c r="K5876" s="6">
        <v>0</v>
      </c>
      <c r="L5876" s="6">
        <v>0</v>
      </c>
      <c r="R5876" s="6" t="s">
        <v>36904</v>
      </c>
      <c r="S5876" s="6" t="s">
        <v>36905</v>
      </c>
      <c r="T5876" s="6" t="s">
        <v>36906</v>
      </c>
      <c r="U5876" s="6">
        <v>1.004868158010913E+18</v>
      </c>
      <c r="V5876" s="6" t="s">
        <v>36907</v>
      </c>
      <c r="W5876" s="6" t="s">
        <v>36908</v>
      </c>
      <c r="Z5876" s="6">
        <v>3769</v>
      </c>
      <c r="AA5876" s="6">
        <v>176</v>
      </c>
      <c r="AB5876" s="6">
        <v>628</v>
      </c>
      <c r="AC5876" s="6">
        <v>3782</v>
      </c>
    </row>
    <row r="5877" spans="1:29" ht="14.25" customHeight="1">
      <c r="A5877" s="4">
        <v>5963</v>
      </c>
      <c r="B5877" s="1" t="s">
        <v>36909</v>
      </c>
      <c r="C5877" s="5" t="s">
        <v>36</v>
      </c>
      <c r="D5877" s="6" t="s">
        <v>31346</v>
      </c>
      <c r="E5877" s="1" t="s">
        <v>21</v>
      </c>
      <c r="F5877" s="6" t="s">
        <v>31346</v>
      </c>
      <c r="G5877" s="6" t="s">
        <v>21</v>
      </c>
      <c r="H5877" s="6" t="str">
        <f t="shared" si="172"/>
        <v>Dini</v>
      </c>
      <c r="I5877" s="6">
        <v>1.510720605607404E+18</v>
      </c>
      <c r="J5877" s="6" t="s">
        <v>36910</v>
      </c>
      <c r="K5877" s="6">
        <v>0</v>
      </c>
      <c r="L5877" s="6">
        <v>0</v>
      </c>
      <c r="R5877" s="6" t="s">
        <v>36911</v>
      </c>
      <c r="S5877" s="6" t="s">
        <v>36912</v>
      </c>
      <c r="T5877" s="6" t="s">
        <v>36913</v>
      </c>
      <c r="U5877" s="6">
        <v>929662254</v>
      </c>
      <c r="W5877" s="6" t="s">
        <v>36914</v>
      </c>
      <c r="Z5877" s="6">
        <v>5760</v>
      </c>
      <c r="AA5877" s="6">
        <v>251</v>
      </c>
      <c r="AB5877" s="6">
        <v>522</v>
      </c>
      <c r="AC5877" s="6">
        <v>7088</v>
      </c>
    </row>
    <row r="5878" spans="1:29" ht="14.25" customHeight="1">
      <c r="A5878" s="4">
        <v>5964</v>
      </c>
      <c r="B5878" s="1" t="s">
        <v>27102</v>
      </c>
      <c r="C5878" s="5" t="s">
        <v>21</v>
      </c>
      <c r="D5878" s="6" t="s">
        <v>31346</v>
      </c>
      <c r="E5878" s="1" t="s">
        <v>45</v>
      </c>
      <c r="F5878" s="6" t="s">
        <v>31346</v>
      </c>
      <c r="G5878" s="6" t="s">
        <v>45</v>
      </c>
      <c r="H5878" s="6" t="str">
        <f t="shared" si="172"/>
        <v>Dini</v>
      </c>
      <c r="I5878" s="6">
        <v>1.5107205881465201E+18</v>
      </c>
      <c r="J5878" s="6" t="s">
        <v>27103</v>
      </c>
      <c r="K5878" s="6">
        <v>0</v>
      </c>
      <c r="L5878" s="6">
        <v>0</v>
      </c>
      <c r="R5878" s="6" t="s">
        <v>5840</v>
      </c>
      <c r="S5878" s="6" t="s">
        <v>5841</v>
      </c>
      <c r="T5878" s="6" t="s">
        <v>5842</v>
      </c>
      <c r="U5878" s="6">
        <v>1.143128645650846E+18</v>
      </c>
      <c r="W5878" s="6" t="s">
        <v>5843</v>
      </c>
      <c r="Z5878" s="6">
        <v>397</v>
      </c>
      <c r="AA5878" s="6">
        <v>1</v>
      </c>
      <c r="AB5878" s="6">
        <v>131</v>
      </c>
      <c r="AC5878" s="6">
        <v>319</v>
      </c>
    </row>
    <row r="5879" spans="1:29" ht="14.25" customHeight="1">
      <c r="A5879" s="4">
        <v>5965</v>
      </c>
      <c r="B5879" s="1" t="s">
        <v>36915</v>
      </c>
      <c r="C5879" s="5" t="s">
        <v>45</v>
      </c>
      <c r="D5879" s="6" t="s">
        <v>31346</v>
      </c>
      <c r="E5879" s="1" t="s">
        <v>45</v>
      </c>
      <c r="F5879" s="6" t="s">
        <v>31346</v>
      </c>
      <c r="G5879" s="6" t="str">
        <f t="shared" si="171"/>
        <v>hiçbiri</v>
      </c>
      <c r="H5879" s="6" t="str">
        <f t="shared" si="172"/>
        <v>Dini</v>
      </c>
      <c r="I5879" s="6">
        <v>1.5107205316030139E+18</v>
      </c>
      <c r="J5879" s="6" t="s">
        <v>36916</v>
      </c>
      <c r="K5879" s="6">
        <v>0</v>
      </c>
      <c r="L5879" s="6">
        <v>0</v>
      </c>
      <c r="R5879" s="6" t="s">
        <v>36917</v>
      </c>
      <c r="S5879" s="6" t="s">
        <v>36918</v>
      </c>
      <c r="T5879" s="6" t="s">
        <v>36917</v>
      </c>
      <c r="U5879" s="6">
        <v>1.3855536918859E+18</v>
      </c>
      <c r="W5879" s="6" t="s">
        <v>36919</v>
      </c>
      <c r="Z5879" s="6">
        <v>6914</v>
      </c>
      <c r="AA5879" s="6">
        <v>54</v>
      </c>
      <c r="AB5879" s="6">
        <v>220</v>
      </c>
      <c r="AC5879" s="6">
        <v>17401</v>
      </c>
    </row>
    <row r="5880" spans="1:29" ht="14.25" customHeight="1">
      <c r="A5880" s="4">
        <v>5966</v>
      </c>
      <c r="B5880" s="1" t="s">
        <v>36920</v>
      </c>
      <c r="C5880" s="5" t="s">
        <v>36</v>
      </c>
      <c r="D5880" s="6" t="s">
        <v>31346</v>
      </c>
      <c r="E5880" s="1" t="s">
        <v>45</v>
      </c>
      <c r="F5880" s="6" t="s">
        <v>31346</v>
      </c>
      <c r="G5880" s="6" t="s">
        <v>45</v>
      </c>
      <c r="H5880" s="6" t="str">
        <f t="shared" si="172"/>
        <v>Dini</v>
      </c>
      <c r="I5880" s="6">
        <v>1.5107202307708109E+18</v>
      </c>
      <c r="J5880" s="6" t="s">
        <v>36921</v>
      </c>
      <c r="K5880" s="6">
        <v>0</v>
      </c>
      <c r="L5880" s="6">
        <v>0</v>
      </c>
      <c r="R5880" s="6" t="s">
        <v>36922</v>
      </c>
      <c r="S5880" s="6" t="s">
        <v>36923</v>
      </c>
      <c r="T5880" s="6" t="s">
        <v>36924</v>
      </c>
      <c r="U5880" s="6">
        <v>1.489893687073067E+18</v>
      </c>
      <c r="V5880" s="6" t="s">
        <v>36925</v>
      </c>
      <c r="W5880" s="6" t="s">
        <v>36926</v>
      </c>
      <c r="Z5880" s="6">
        <v>8210</v>
      </c>
      <c r="AA5880" s="6">
        <v>232</v>
      </c>
      <c r="AB5880" s="6">
        <v>326</v>
      </c>
      <c r="AC5880" s="6">
        <v>16335</v>
      </c>
    </row>
    <row r="5881" spans="1:29" ht="14.25" customHeight="1">
      <c r="A5881" s="4">
        <v>5967</v>
      </c>
      <c r="B5881" s="1" t="s">
        <v>36927</v>
      </c>
      <c r="C5881" s="5" t="s">
        <v>36</v>
      </c>
      <c r="D5881" s="6" t="s">
        <v>31346</v>
      </c>
      <c r="E5881" s="1" t="s">
        <v>36</v>
      </c>
      <c r="F5881" s="6" t="s">
        <v>31346</v>
      </c>
      <c r="G5881" s="6" t="str">
        <f t="shared" si="171"/>
        <v>saldırgan</v>
      </c>
      <c r="H5881" s="6" t="str">
        <f t="shared" si="172"/>
        <v>Dini</v>
      </c>
      <c r="I5881" s="6">
        <v>1.5107202061838459E+18</v>
      </c>
      <c r="J5881" s="6" t="s">
        <v>1319</v>
      </c>
      <c r="K5881" s="6">
        <v>0</v>
      </c>
      <c r="L5881" s="6">
        <v>0</v>
      </c>
      <c r="R5881" s="6" t="s">
        <v>61408</v>
      </c>
      <c r="S5881" s="6" t="s">
        <v>34422</v>
      </c>
      <c r="T5881" s="6" t="s">
        <v>34423</v>
      </c>
      <c r="U5881" s="6">
        <v>103628763</v>
      </c>
      <c r="V5881" s="6" t="s">
        <v>34424</v>
      </c>
      <c r="W5881" s="6" t="s">
        <v>34425</v>
      </c>
      <c r="X5881" s="6" t="s">
        <v>34426</v>
      </c>
      <c r="Y5881" s="6" t="s">
        <v>7178</v>
      </c>
      <c r="Z5881" s="6">
        <v>271715</v>
      </c>
      <c r="AA5881" s="6">
        <v>2390</v>
      </c>
      <c r="AB5881" s="6">
        <v>4989</v>
      </c>
      <c r="AC5881" s="6">
        <v>208418</v>
      </c>
    </row>
    <row r="5882" spans="1:29" ht="14.25" customHeight="1">
      <c r="A5882" s="4">
        <v>5968</v>
      </c>
      <c r="B5882" s="1" t="s">
        <v>36928</v>
      </c>
      <c r="C5882" s="5" t="s">
        <v>36</v>
      </c>
      <c r="D5882" s="6" t="s">
        <v>31346</v>
      </c>
      <c r="E5882" s="1" t="s">
        <v>45</v>
      </c>
      <c r="F5882" s="6" t="s">
        <v>31346</v>
      </c>
      <c r="G5882" s="6" t="s">
        <v>45</v>
      </c>
      <c r="H5882" s="6" t="str">
        <f t="shared" si="172"/>
        <v>Dini</v>
      </c>
      <c r="I5882" s="6">
        <v>1.5107201796505851E+18</v>
      </c>
      <c r="J5882" s="6" t="s">
        <v>36929</v>
      </c>
      <c r="K5882" s="6">
        <v>0</v>
      </c>
      <c r="L5882" s="6">
        <v>0</v>
      </c>
      <c r="R5882" s="6" t="s">
        <v>36930</v>
      </c>
      <c r="S5882" s="6" t="s">
        <v>36931</v>
      </c>
      <c r="T5882" s="6" t="s">
        <v>36932</v>
      </c>
      <c r="U5882" s="6">
        <v>335153975</v>
      </c>
      <c r="W5882" s="6" t="s">
        <v>36933</v>
      </c>
      <c r="Z5882" s="6">
        <v>7014</v>
      </c>
      <c r="AA5882" s="6">
        <v>64</v>
      </c>
      <c r="AB5882" s="6">
        <v>560</v>
      </c>
      <c r="AC5882" s="6">
        <v>2154</v>
      </c>
    </row>
    <row r="5883" spans="1:29" ht="14.25" customHeight="1">
      <c r="A5883" s="4">
        <v>5969</v>
      </c>
      <c r="B5883" s="1" t="s">
        <v>36934</v>
      </c>
      <c r="C5883" s="5" t="s">
        <v>36</v>
      </c>
      <c r="D5883" s="6" t="s">
        <v>31346</v>
      </c>
      <c r="E5883" s="1" t="s">
        <v>36</v>
      </c>
      <c r="F5883" s="6" t="s">
        <v>31346</v>
      </c>
      <c r="G5883" s="6" t="str">
        <f t="shared" si="171"/>
        <v>saldırgan</v>
      </c>
      <c r="H5883" s="6" t="str">
        <f t="shared" si="172"/>
        <v>Dini</v>
      </c>
      <c r="I5883" s="6">
        <v>1.5107201369273961E+18</v>
      </c>
      <c r="J5883" s="6" t="s">
        <v>36935</v>
      </c>
      <c r="K5883" s="6">
        <v>0</v>
      </c>
      <c r="L5883" s="6">
        <v>0</v>
      </c>
      <c r="R5883" s="6" t="s">
        <v>36936</v>
      </c>
      <c r="S5883" s="6" t="s">
        <v>36937</v>
      </c>
      <c r="T5883" s="6" t="s">
        <v>36938</v>
      </c>
      <c r="U5883" s="6">
        <v>1.1490787197237251E+18</v>
      </c>
      <c r="V5883" s="6" t="s">
        <v>36939</v>
      </c>
      <c r="W5883" s="6" t="s">
        <v>36940</v>
      </c>
      <c r="X5883" s="6" t="s">
        <v>36941</v>
      </c>
      <c r="Z5883" s="6">
        <v>373</v>
      </c>
      <c r="AA5883" s="6">
        <v>18533</v>
      </c>
      <c r="AB5883" s="6">
        <v>69</v>
      </c>
      <c r="AC5883" s="6">
        <v>3343</v>
      </c>
    </row>
    <row r="5884" spans="1:29" ht="14.25" customHeight="1">
      <c r="A5884" s="4">
        <v>5970</v>
      </c>
      <c r="B5884" s="1" t="s">
        <v>36942</v>
      </c>
      <c r="C5884" s="5" t="s">
        <v>45</v>
      </c>
      <c r="D5884" s="6" t="s">
        <v>31346</v>
      </c>
      <c r="E5884" s="1" t="s">
        <v>45</v>
      </c>
      <c r="F5884" s="6" t="s">
        <v>31346</v>
      </c>
      <c r="G5884" s="6" t="str">
        <f t="shared" si="171"/>
        <v>hiçbiri</v>
      </c>
      <c r="H5884" s="6" t="str">
        <f t="shared" si="172"/>
        <v>Dini</v>
      </c>
      <c r="I5884" s="6">
        <v>1.510720091192705E+18</v>
      </c>
      <c r="J5884" s="6" t="s">
        <v>36943</v>
      </c>
      <c r="K5884" s="6">
        <v>4</v>
      </c>
      <c r="L5884" s="6">
        <v>0</v>
      </c>
      <c r="R5884" s="6" t="s">
        <v>36944</v>
      </c>
      <c r="S5884" s="6" t="s">
        <v>36945</v>
      </c>
      <c r="T5884" s="6" t="s">
        <v>36946</v>
      </c>
      <c r="U5884" s="6">
        <v>9.9899838018451456E+17</v>
      </c>
      <c r="V5884" s="6" t="s">
        <v>36947</v>
      </c>
      <c r="W5884" s="6" t="s">
        <v>36948</v>
      </c>
      <c r="X5884" s="6" t="s">
        <v>36949</v>
      </c>
      <c r="Z5884" s="6">
        <v>2245</v>
      </c>
      <c r="AA5884" s="6">
        <v>16</v>
      </c>
      <c r="AB5884" s="6">
        <v>311</v>
      </c>
      <c r="AC5884" s="6">
        <v>1189</v>
      </c>
    </row>
    <row r="5885" spans="1:29" ht="14.25" customHeight="1">
      <c r="A5885" s="4">
        <v>5971</v>
      </c>
      <c r="B5885" s="1" t="s">
        <v>36950</v>
      </c>
      <c r="C5885" s="5" t="s">
        <v>45</v>
      </c>
      <c r="D5885" s="6" t="s">
        <v>31346</v>
      </c>
      <c r="E5885" s="1" t="s">
        <v>45</v>
      </c>
      <c r="F5885" s="6" t="s">
        <v>31346</v>
      </c>
      <c r="G5885" s="6" t="str">
        <f t="shared" si="171"/>
        <v>hiçbiri</v>
      </c>
      <c r="H5885" s="6" t="str">
        <f t="shared" si="172"/>
        <v>Dini</v>
      </c>
      <c r="I5885" s="6">
        <v>1.5107199774306921E+18</v>
      </c>
      <c r="J5885" s="6" t="s">
        <v>36951</v>
      </c>
      <c r="K5885" s="6">
        <v>0</v>
      </c>
      <c r="L5885" s="6">
        <v>0</v>
      </c>
      <c r="R5885" s="6" t="s">
        <v>36952</v>
      </c>
      <c r="S5885" s="6" t="s">
        <v>36953</v>
      </c>
      <c r="T5885" s="6" t="s">
        <v>36954</v>
      </c>
      <c r="U5885" s="6">
        <v>1.2925759825080279E+18</v>
      </c>
      <c r="V5885" s="6" t="s">
        <v>36955</v>
      </c>
      <c r="W5885" s="6" t="s">
        <v>36956</v>
      </c>
      <c r="X5885" s="6" t="s">
        <v>36957</v>
      </c>
      <c r="Y5885" s="6" t="s">
        <v>158</v>
      </c>
      <c r="Z5885" s="6">
        <v>1043</v>
      </c>
      <c r="AA5885" s="6">
        <v>141</v>
      </c>
      <c r="AB5885" s="6">
        <v>160</v>
      </c>
      <c r="AC5885" s="6">
        <v>1529</v>
      </c>
    </row>
    <row r="5886" spans="1:29" ht="14.25" customHeight="1">
      <c r="A5886" s="4">
        <v>5972</v>
      </c>
      <c r="B5886" s="1" t="s">
        <v>36958</v>
      </c>
      <c r="C5886" s="5" t="s">
        <v>36</v>
      </c>
      <c r="D5886" s="6" t="s">
        <v>31346</v>
      </c>
      <c r="E5886" s="1" t="s">
        <v>36</v>
      </c>
      <c r="F5886" s="6" t="s">
        <v>31346</v>
      </c>
      <c r="G5886" s="6" t="str">
        <f t="shared" si="171"/>
        <v>saldırgan</v>
      </c>
      <c r="H5886" s="6" t="str">
        <f t="shared" si="172"/>
        <v>Dini</v>
      </c>
      <c r="I5886" s="6">
        <v>1.5107199003897119E+18</v>
      </c>
      <c r="J5886" s="6" t="s">
        <v>36959</v>
      </c>
      <c r="K5886" s="6">
        <v>0</v>
      </c>
      <c r="L5886" s="6">
        <v>0</v>
      </c>
      <c r="R5886" s="6" t="s">
        <v>2228</v>
      </c>
      <c r="S5886" s="6" t="s">
        <v>13360</v>
      </c>
      <c r="T5886" s="6" t="s">
        <v>13361</v>
      </c>
      <c r="U5886" s="6">
        <v>1454489935</v>
      </c>
      <c r="W5886" s="6" t="s">
        <v>13362</v>
      </c>
      <c r="X5886" s="6" t="s">
        <v>13363</v>
      </c>
      <c r="Z5886" s="6">
        <v>1540</v>
      </c>
      <c r="AA5886" s="6">
        <v>23</v>
      </c>
      <c r="AB5886" s="6">
        <v>127</v>
      </c>
      <c r="AC5886" s="6">
        <v>1139</v>
      </c>
    </row>
    <row r="5887" spans="1:29" ht="14.25" customHeight="1">
      <c r="A5887" s="4">
        <v>5973</v>
      </c>
      <c r="B5887" s="1" t="s">
        <v>36960</v>
      </c>
      <c r="C5887" s="5" t="s">
        <v>45</v>
      </c>
      <c r="D5887" s="6" t="s">
        <v>31346</v>
      </c>
      <c r="E5887" s="1" t="s">
        <v>45</v>
      </c>
      <c r="F5887" s="6" t="s">
        <v>31346</v>
      </c>
      <c r="G5887" s="6" t="str">
        <f t="shared" si="171"/>
        <v>hiçbiri</v>
      </c>
      <c r="H5887" s="6" t="str">
        <f t="shared" si="172"/>
        <v>Dini</v>
      </c>
      <c r="I5887" s="6">
        <v>1.5107198904827699E+18</v>
      </c>
      <c r="J5887" s="6" t="s">
        <v>36961</v>
      </c>
      <c r="K5887" s="6">
        <v>4</v>
      </c>
      <c r="L5887" s="6">
        <v>0</v>
      </c>
      <c r="R5887" s="6" t="s">
        <v>36962</v>
      </c>
      <c r="S5887" s="6" t="s">
        <v>36963</v>
      </c>
      <c r="T5887" s="6" t="s">
        <v>36964</v>
      </c>
      <c r="U5887" s="6">
        <v>1.464020955290817E+18</v>
      </c>
      <c r="V5887" s="6" t="s">
        <v>36965</v>
      </c>
      <c r="W5887" s="6" t="s">
        <v>36966</v>
      </c>
      <c r="X5887" s="6" t="s">
        <v>36967</v>
      </c>
      <c r="Z5887" s="6">
        <v>1230</v>
      </c>
      <c r="AA5887" s="6">
        <v>283</v>
      </c>
      <c r="AB5887" s="6">
        <v>247</v>
      </c>
      <c r="AC5887" s="6">
        <v>12109</v>
      </c>
    </row>
    <row r="5888" spans="1:29" ht="14.25" customHeight="1">
      <c r="A5888" s="4">
        <v>5974</v>
      </c>
      <c r="B5888" s="1" t="s">
        <v>36968</v>
      </c>
      <c r="C5888" s="5" t="s">
        <v>21</v>
      </c>
      <c r="D5888" s="6" t="s">
        <v>31346</v>
      </c>
      <c r="E5888" s="1" t="s">
        <v>21</v>
      </c>
      <c r="F5888" s="6" t="s">
        <v>31346</v>
      </c>
      <c r="G5888" s="6" t="str">
        <f t="shared" si="171"/>
        <v>nefret söylemi</v>
      </c>
      <c r="H5888" s="6" t="str">
        <f t="shared" si="172"/>
        <v>Dini</v>
      </c>
      <c r="I5888" s="6">
        <v>1.5107198719397519E+18</v>
      </c>
      <c r="J5888" s="6" t="s">
        <v>36969</v>
      </c>
      <c r="K5888" s="6">
        <v>7</v>
      </c>
      <c r="L5888" s="6">
        <v>1</v>
      </c>
      <c r="R5888" s="6" t="s">
        <v>1185</v>
      </c>
      <c r="S5888" s="6" t="s">
        <v>1186</v>
      </c>
      <c r="T5888" s="6" t="s">
        <v>1187</v>
      </c>
      <c r="U5888" s="6">
        <v>194931990</v>
      </c>
      <c r="W5888" s="6" t="s">
        <v>1188</v>
      </c>
      <c r="X5888" s="6" t="s">
        <v>1189</v>
      </c>
      <c r="Z5888" s="6">
        <v>54037</v>
      </c>
      <c r="AA5888" s="6">
        <v>856</v>
      </c>
      <c r="AB5888" s="6">
        <v>420</v>
      </c>
      <c r="AC5888" s="6">
        <v>103484</v>
      </c>
    </row>
    <row r="5889" spans="1:29" ht="14.25" customHeight="1">
      <c r="A5889" s="4">
        <v>5975</v>
      </c>
      <c r="B5889" s="1" t="s">
        <v>36970</v>
      </c>
      <c r="C5889" s="5" t="s">
        <v>45</v>
      </c>
      <c r="D5889" s="6" t="s">
        <v>31346</v>
      </c>
      <c r="E5889" s="1" t="s">
        <v>45</v>
      </c>
      <c r="F5889" s="6" t="s">
        <v>31346</v>
      </c>
      <c r="G5889" s="6" t="str">
        <f t="shared" si="171"/>
        <v>hiçbiri</v>
      </c>
      <c r="H5889" s="6" t="str">
        <f t="shared" si="172"/>
        <v>Dini</v>
      </c>
      <c r="I5889" s="6">
        <v>1.5107198423111521E+18</v>
      </c>
      <c r="J5889" s="6" t="s">
        <v>36971</v>
      </c>
      <c r="K5889" s="6">
        <v>480</v>
      </c>
      <c r="L5889" s="6">
        <v>41</v>
      </c>
      <c r="R5889" s="6" t="s">
        <v>30458</v>
      </c>
      <c r="S5889" s="6" t="s">
        <v>30459</v>
      </c>
      <c r="T5889" s="6" t="s">
        <v>30460</v>
      </c>
      <c r="U5889" s="6">
        <v>1.3592019711404611E+18</v>
      </c>
      <c r="V5889" s="6" t="s">
        <v>30461</v>
      </c>
      <c r="W5889" s="6" t="s">
        <v>30462</v>
      </c>
      <c r="X5889" s="6" t="s">
        <v>30463</v>
      </c>
      <c r="Y5889" s="6" t="s">
        <v>30464</v>
      </c>
      <c r="Z5889" s="6">
        <v>27058</v>
      </c>
      <c r="AA5889" s="6">
        <v>9423</v>
      </c>
      <c r="AB5889" s="6">
        <v>575</v>
      </c>
      <c r="AC5889" s="6">
        <v>29480</v>
      </c>
    </row>
    <row r="5890" spans="1:29" ht="14.25" customHeight="1">
      <c r="A5890" s="4">
        <v>5976</v>
      </c>
      <c r="B5890" s="1" t="s">
        <v>36972</v>
      </c>
      <c r="C5890" s="5" t="s">
        <v>45</v>
      </c>
      <c r="D5890" s="6" t="s">
        <v>31346</v>
      </c>
      <c r="E5890" s="1" t="s">
        <v>45</v>
      </c>
      <c r="F5890" s="6" t="s">
        <v>31346</v>
      </c>
      <c r="G5890" s="6" t="str">
        <f t="shared" si="171"/>
        <v>hiçbiri</v>
      </c>
      <c r="H5890" s="6" t="str">
        <f t="shared" si="172"/>
        <v>Dini</v>
      </c>
      <c r="I5890" s="6">
        <v>1.5107198028803241E+18</v>
      </c>
      <c r="J5890" s="6" t="s">
        <v>36973</v>
      </c>
      <c r="K5890" s="6">
        <v>1</v>
      </c>
      <c r="L5890" s="6">
        <v>0</v>
      </c>
      <c r="R5890" s="6" t="s">
        <v>9122</v>
      </c>
      <c r="S5890" s="6" t="s">
        <v>36974</v>
      </c>
      <c r="T5890" s="6" t="s">
        <v>36975</v>
      </c>
      <c r="U5890" s="6">
        <v>1.078179681948586E+18</v>
      </c>
      <c r="W5890" s="6" t="s">
        <v>36976</v>
      </c>
      <c r="Z5890" s="6">
        <v>671</v>
      </c>
      <c r="AA5890" s="6">
        <v>17</v>
      </c>
      <c r="AB5890" s="6">
        <v>448</v>
      </c>
      <c r="AC5890" s="6">
        <v>476</v>
      </c>
    </row>
    <row r="5891" spans="1:29" ht="14.25" customHeight="1">
      <c r="A5891" s="4">
        <v>5977</v>
      </c>
      <c r="B5891" s="1" t="s">
        <v>36977</v>
      </c>
      <c r="C5891" s="5" t="s">
        <v>45</v>
      </c>
      <c r="D5891" s="6" t="s">
        <v>31346</v>
      </c>
      <c r="E5891" s="1" t="s">
        <v>45</v>
      </c>
      <c r="F5891" s="6" t="s">
        <v>31346</v>
      </c>
      <c r="G5891" s="6" t="str">
        <f t="shared" si="171"/>
        <v>hiçbiri</v>
      </c>
      <c r="H5891" s="6" t="str">
        <f t="shared" si="172"/>
        <v>Dini</v>
      </c>
      <c r="I5891" s="6">
        <v>1.5107197447181189E+18</v>
      </c>
      <c r="J5891" s="6" t="s">
        <v>36978</v>
      </c>
      <c r="K5891" s="6">
        <v>1</v>
      </c>
      <c r="L5891" s="6">
        <v>0</v>
      </c>
      <c r="R5891" s="6" t="s">
        <v>12872</v>
      </c>
      <c r="S5891" s="6" t="s">
        <v>12873</v>
      </c>
      <c r="T5891" s="6" t="s">
        <v>12874</v>
      </c>
      <c r="U5891" s="6">
        <v>1.3973422294804969E+18</v>
      </c>
      <c r="V5891" s="6" t="s">
        <v>12875</v>
      </c>
      <c r="W5891" s="6" t="s">
        <v>12876</v>
      </c>
      <c r="X5891" s="6" t="s">
        <v>12877</v>
      </c>
      <c r="Z5891" s="6">
        <v>1783</v>
      </c>
      <c r="AA5891" s="6">
        <v>33</v>
      </c>
      <c r="AB5891" s="6">
        <v>386</v>
      </c>
      <c r="AC5891" s="6">
        <v>87</v>
      </c>
    </row>
    <row r="5892" spans="1:29" ht="14.25" customHeight="1">
      <c r="A5892" s="4">
        <v>5978</v>
      </c>
      <c r="B5892" s="1" t="s">
        <v>60632</v>
      </c>
      <c r="C5892" s="5" t="s">
        <v>21</v>
      </c>
      <c r="D5892" s="6" t="s">
        <v>31346</v>
      </c>
      <c r="E5892" s="1" t="s">
        <v>36</v>
      </c>
      <c r="F5892" s="6" t="s">
        <v>31346</v>
      </c>
      <c r="G5892" s="6" t="s">
        <v>36</v>
      </c>
      <c r="H5892" s="6" t="str">
        <f t="shared" si="172"/>
        <v>Dini</v>
      </c>
      <c r="I5892" s="6">
        <v>1.5107197128288379E+18</v>
      </c>
      <c r="J5892" s="6" t="s">
        <v>36979</v>
      </c>
      <c r="K5892" s="6">
        <v>2</v>
      </c>
      <c r="L5892" s="6">
        <v>0</v>
      </c>
      <c r="R5892" s="6" t="s">
        <v>36980</v>
      </c>
      <c r="S5892" s="6" t="s">
        <v>36981</v>
      </c>
      <c r="T5892" s="6" t="s">
        <v>36982</v>
      </c>
      <c r="U5892" s="6">
        <v>9.9868191045188403E+17</v>
      </c>
      <c r="V5892" s="6" t="s">
        <v>36983</v>
      </c>
      <c r="W5892" s="6" t="s">
        <v>36984</v>
      </c>
      <c r="X5892" s="6" t="s">
        <v>36985</v>
      </c>
      <c r="Y5892" s="6" t="s">
        <v>36986</v>
      </c>
      <c r="Z5892" s="6">
        <v>632</v>
      </c>
      <c r="AA5892" s="6">
        <v>75</v>
      </c>
      <c r="AB5892" s="6">
        <v>111</v>
      </c>
      <c r="AC5892" s="6">
        <v>3104</v>
      </c>
    </row>
    <row r="5893" spans="1:29" ht="14.25" customHeight="1">
      <c r="A5893" s="4">
        <v>5979</v>
      </c>
      <c r="B5893" s="1" t="s">
        <v>36987</v>
      </c>
      <c r="C5893" s="5" t="s">
        <v>45</v>
      </c>
      <c r="D5893" s="6" t="s">
        <v>31346</v>
      </c>
      <c r="E5893" s="1" t="s">
        <v>45</v>
      </c>
      <c r="F5893" s="6" t="s">
        <v>31346</v>
      </c>
      <c r="G5893" s="6" t="str">
        <f t="shared" si="171"/>
        <v>hiçbiri</v>
      </c>
      <c r="H5893" s="6" t="str">
        <f t="shared" si="172"/>
        <v>Dini</v>
      </c>
      <c r="I5893" s="6">
        <v>1.510719658676138E+18</v>
      </c>
      <c r="J5893" s="6" t="s">
        <v>36988</v>
      </c>
      <c r="K5893" s="6">
        <v>39</v>
      </c>
      <c r="L5893" s="6">
        <v>3</v>
      </c>
      <c r="R5893" s="6" t="s">
        <v>36989</v>
      </c>
      <c r="S5893" s="6" t="s">
        <v>36990</v>
      </c>
      <c r="T5893" s="6" t="s">
        <v>36991</v>
      </c>
      <c r="U5893" s="6">
        <v>1158559927</v>
      </c>
      <c r="W5893" s="6" t="s">
        <v>36992</v>
      </c>
      <c r="X5893" s="6" t="s">
        <v>36993</v>
      </c>
      <c r="Z5893" s="6">
        <v>5028</v>
      </c>
      <c r="AA5893" s="6">
        <v>1924</v>
      </c>
      <c r="AB5893" s="6">
        <v>1183</v>
      </c>
      <c r="AC5893" s="6">
        <v>9600</v>
      </c>
    </row>
    <row r="5894" spans="1:29" ht="14.25" customHeight="1">
      <c r="A5894" s="4">
        <v>5980</v>
      </c>
      <c r="B5894" s="1" t="s">
        <v>36994</v>
      </c>
      <c r="C5894" s="5" t="s">
        <v>36</v>
      </c>
      <c r="D5894" s="6" t="s">
        <v>31346</v>
      </c>
      <c r="E5894" s="1" t="s">
        <v>45</v>
      </c>
      <c r="F5894" s="6" t="s">
        <v>31346</v>
      </c>
      <c r="G5894" s="6" t="s">
        <v>36</v>
      </c>
      <c r="H5894" s="6" t="str">
        <f t="shared" si="172"/>
        <v>Dini</v>
      </c>
      <c r="I5894" s="6">
        <v>1.510719636995777E+18</v>
      </c>
      <c r="J5894" s="6" t="s">
        <v>36995</v>
      </c>
      <c r="K5894" s="6">
        <v>0</v>
      </c>
      <c r="L5894" s="6">
        <v>0</v>
      </c>
      <c r="R5894" s="6" t="s">
        <v>36996</v>
      </c>
      <c r="S5894" s="6" t="s">
        <v>36997</v>
      </c>
      <c r="T5894" s="6" t="s">
        <v>36998</v>
      </c>
      <c r="U5894" s="6">
        <v>1.381720325977694E+18</v>
      </c>
      <c r="V5894" s="6" t="s">
        <v>36999</v>
      </c>
      <c r="W5894" s="6" t="s">
        <v>37000</v>
      </c>
      <c r="Z5894" s="6">
        <v>78</v>
      </c>
      <c r="AA5894" s="6">
        <v>3</v>
      </c>
      <c r="AB5894" s="6">
        <v>37</v>
      </c>
      <c r="AC5894" s="6">
        <v>240</v>
      </c>
    </row>
    <row r="5895" spans="1:29" ht="14.25" customHeight="1">
      <c r="A5895" s="4">
        <v>5981</v>
      </c>
      <c r="B5895" s="1" t="s">
        <v>37001</v>
      </c>
      <c r="C5895" s="5" t="s">
        <v>45</v>
      </c>
      <c r="D5895" s="6" t="s">
        <v>31346</v>
      </c>
      <c r="E5895" s="1" t="s">
        <v>45</v>
      </c>
      <c r="F5895" s="6" t="s">
        <v>31346</v>
      </c>
      <c r="G5895" s="6" t="str">
        <f t="shared" ref="G5895:G5956" si="173">IF(C5895=E5895,C5895,"MisMatch")</f>
        <v>hiçbiri</v>
      </c>
      <c r="H5895" s="6" t="str">
        <f t="shared" si="172"/>
        <v>Dini</v>
      </c>
      <c r="I5895" s="6">
        <v>1.5107195277971169E+18</v>
      </c>
      <c r="J5895" s="6" t="s">
        <v>37002</v>
      </c>
      <c r="K5895" s="6">
        <v>0</v>
      </c>
      <c r="L5895" s="6">
        <v>0</v>
      </c>
      <c r="R5895" s="6" t="s">
        <v>37003</v>
      </c>
      <c r="S5895" s="6" t="s">
        <v>37004</v>
      </c>
      <c r="T5895" s="6" t="s">
        <v>37005</v>
      </c>
      <c r="U5895" s="6">
        <v>546873694</v>
      </c>
      <c r="V5895" s="6" t="s">
        <v>37006</v>
      </c>
      <c r="W5895" s="6" t="s">
        <v>37007</v>
      </c>
      <c r="X5895" s="6" t="s">
        <v>37008</v>
      </c>
      <c r="Y5895" s="6" t="s">
        <v>37009</v>
      </c>
      <c r="Z5895" s="6">
        <v>1006</v>
      </c>
      <c r="AA5895" s="6">
        <v>79</v>
      </c>
      <c r="AB5895" s="6">
        <v>116</v>
      </c>
      <c r="AC5895" s="6">
        <v>4030</v>
      </c>
    </row>
    <row r="5896" spans="1:29" ht="14.25" customHeight="1">
      <c r="A5896" s="4">
        <v>5982</v>
      </c>
      <c r="B5896" s="1" t="s">
        <v>37010</v>
      </c>
      <c r="C5896" s="5" t="s">
        <v>45</v>
      </c>
      <c r="D5896" s="6" t="s">
        <v>31346</v>
      </c>
      <c r="E5896" s="1" t="s">
        <v>45</v>
      </c>
      <c r="F5896" s="6" t="s">
        <v>31346</v>
      </c>
      <c r="G5896" s="6" t="str">
        <f t="shared" si="173"/>
        <v>hiçbiri</v>
      </c>
      <c r="H5896" s="6" t="str">
        <f t="shared" si="172"/>
        <v>Dini</v>
      </c>
      <c r="I5896" s="6">
        <v>1.510719449166455E+18</v>
      </c>
      <c r="J5896" s="6" t="s">
        <v>37011</v>
      </c>
      <c r="K5896" s="6">
        <v>5</v>
      </c>
      <c r="L5896" s="6">
        <v>0</v>
      </c>
      <c r="R5896" s="6" t="s">
        <v>37012</v>
      </c>
      <c r="S5896" s="6" t="s">
        <v>37013</v>
      </c>
      <c r="T5896" s="6" t="s">
        <v>37014</v>
      </c>
      <c r="U5896" s="6">
        <v>309886419</v>
      </c>
      <c r="V5896" s="6" t="s">
        <v>37015</v>
      </c>
      <c r="W5896" s="6" t="s">
        <v>37016</v>
      </c>
      <c r="X5896" s="6" t="s">
        <v>37017</v>
      </c>
      <c r="Y5896" s="6" t="s">
        <v>37018</v>
      </c>
      <c r="Z5896" s="6">
        <v>5056</v>
      </c>
      <c r="AA5896" s="6">
        <v>286</v>
      </c>
      <c r="AB5896" s="6">
        <v>1236</v>
      </c>
      <c r="AC5896" s="6">
        <v>16551</v>
      </c>
    </row>
    <row r="5897" spans="1:29" ht="14.25" customHeight="1">
      <c r="A5897" s="4">
        <v>5983</v>
      </c>
      <c r="B5897" s="1" t="s">
        <v>37019</v>
      </c>
      <c r="C5897" s="5" t="s">
        <v>45</v>
      </c>
      <c r="D5897" s="6" t="s">
        <v>31346</v>
      </c>
      <c r="E5897" s="1" t="s">
        <v>45</v>
      </c>
      <c r="F5897" s="6" t="s">
        <v>31346</v>
      </c>
      <c r="G5897" s="6" t="str">
        <f t="shared" si="173"/>
        <v>hiçbiri</v>
      </c>
      <c r="H5897" s="6" t="str">
        <f t="shared" si="172"/>
        <v>Dini</v>
      </c>
      <c r="I5897" s="6">
        <v>1.5107194418600141E+18</v>
      </c>
      <c r="J5897" s="6" t="s">
        <v>37020</v>
      </c>
      <c r="K5897" s="6">
        <v>1</v>
      </c>
      <c r="L5897" s="6">
        <v>0</v>
      </c>
      <c r="R5897" s="6" t="s">
        <v>37021</v>
      </c>
      <c r="S5897" s="6" t="s">
        <v>37022</v>
      </c>
      <c r="T5897" s="6" t="s">
        <v>37023</v>
      </c>
      <c r="U5897" s="6">
        <v>1.2769918654731709E+18</v>
      </c>
      <c r="V5897" s="6" t="s">
        <v>37024</v>
      </c>
      <c r="W5897" s="6" t="s">
        <v>37025</v>
      </c>
      <c r="X5897" s="6" t="s">
        <v>37026</v>
      </c>
      <c r="Y5897" s="6" t="s">
        <v>37027</v>
      </c>
      <c r="Z5897" s="6">
        <v>632</v>
      </c>
      <c r="AA5897" s="6">
        <v>218</v>
      </c>
      <c r="AB5897" s="6">
        <v>246</v>
      </c>
      <c r="AC5897" s="6">
        <v>3611</v>
      </c>
    </row>
    <row r="5898" spans="1:29" ht="14.25" customHeight="1">
      <c r="A5898" s="4">
        <v>5984</v>
      </c>
      <c r="B5898" s="1" t="s">
        <v>37028</v>
      </c>
      <c r="C5898" s="5" t="s">
        <v>45</v>
      </c>
      <c r="D5898" s="6" t="s">
        <v>31346</v>
      </c>
      <c r="E5898" s="1" t="s">
        <v>45</v>
      </c>
      <c r="F5898" s="6" t="s">
        <v>31346</v>
      </c>
      <c r="G5898" s="6" t="str">
        <f t="shared" si="173"/>
        <v>hiçbiri</v>
      </c>
      <c r="H5898" s="6" t="str">
        <f t="shared" si="172"/>
        <v>Dini</v>
      </c>
      <c r="I5898" s="6">
        <v>1.5107194032891E+18</v>
      </c>
      <c r="J5898" s="6" t="s">
        <v>37029</v>
      </c>
      <c r="K5898" s="6">
        <v>0</v>
      </c>
      <c r="L5898" s="6">
        <v>0</v>
      </c>
      <c r="R5898" s="6" t="s">
        <v>37030</v>
      </c>
      <c r="S5898" s="6" t="s">
        <v>37031</v>
      </c>
      <c r="T5898" s="6" t="s">
        <v>37032</v>
      </c>
      <c r="U5898" s="6">
        <v>298487505</v>
      </c>
      <c r="V5898" s="6" t="s">
        <v>37033</v>
      </c>
      <c r="W5898" s="6" t="s">
        <v>37034</v>
      </c>
      <c r="X5898" s="6" t="s">
        <v>37035</v>
      </c>
      <c r="Y5898" s="6" t="s">
        <v>6286</v>
      </c>
      <c r="Z5898" s="6">
        <v>2962</v>
      </c>
      <c r="AA5898" s="6">
        <v>64</v>
      </c>
      <c r="AB5898" s="6">
        <v>381</v>
      </c>
      <c r="AC5898" s="6">
        <v>1486</v>
      </c>
    </row>
    <row r="5899" spans="1:29" ht="14.25" customHeight="1">
      <c r="A5899" s="4">
        <v>5985</v>
      </c>
      <c r="B5899" s="1" t="s">
        <v>37036</v>
      </c>
      <c r="C5899" s="5" t="s">
        <v>45</v>
      </c>
      <c r="D5899" s="6" t="s">
        <v>31346</v>
      </c>
      <c r="E5899" s="1" t="s">
        <v>45</v>
      </c>
      <c r="F5899" s="6" t="s">
        <v>31346</v>
      </c>
      <c r="G5899" s="6" t="str">
        <f t="shared" si="173"/>
        <v>hiçbiri</v>
      </c>
      <c r="H5899" s="6" t="str">
        <f t="shared" si="172"/>
        <v>Dini</v>
      </c>
      <c r="I5899" s="6">
        <v>1.5107193979456509E+18</v>
      </c>
      <c r="J5899" s="6" t="s">
        <v>1336</v>
      </c>
      <c r="K5899" s="6">
        <v>0</v>
      </c>
      <c r="L5899" s="6">
        <v>0</v>
      </c>
      <c r="R5899" s="6" t="s">
        <v>37037</v>
      </c>
      <c r="S5899" s="6" t="s">
        <v>37038</v>
      </c>
      <c r="T5899" s="6" t="s">
        <v>37039</v>
      </c>
      <c r="U5899" s="6">
        <v>293729892</v>
      </c>
      <c r="W5899" s="6" t="s">
        <v>37040</v>
      </c>
      <c r="X5899" s="6" t="s">
        <v>37041</v>
      </c>
      <c r="Z5899" s="6">
        <v>14348</v>
      </c>
      <c r="AA5899" s="6">
        <v>131</v>
      </c>
      <c r="AB5899" s="6">
        <v>145</v>
      </c>
      <c r="AC5899" s="6">
        <v>4238</v>
      </c>
    </row>
    <row r="5900" spans="1:29" ht="14.25" customHeight="1">
      <c r="A5900" s="4">
        <v>5986</v>
      </c>
      <c r="B5900" s="1" t="s">
        <v>37042</v>
      </c>
      <c r="C5900" s="5" t="s">
        <v>45</v>
      </c>
      <c r="D5900" s="6" t="s">
        <v>31346</v>
      </c>
      <c r="E5900" s="1" t="s">
        <v>45</v>
      </c>
      <c r="F5900" s="6" t="s">
        <v>31346</v>
      </c>
      <c r="G5900" s="6" t="str">
        <f t="shared" si="173"/>
        <v>hiçbiri</v>
      </c>
      <c r="H5900" s="6" t="str">
        <f t="shared" si="172"/>
        <v>Dini</v>
      </c>
      <c r="I5900" s="6">
        <v>1.510719396691562E+18</v>
      </c>
      <c r="J5900" s="6" t="s">
        <v>1336</v>
      </c>
      <c r="K5900" s="6">
        <v>5</v>
      </c>
      <c r="L5900" s="6">
        <v>0</v>
      </c>
      <c r="R5900" s="6" t="s">
        <v>37043</v>
      </c>
      <c r="S5900" s="6" t="s">
        <v>37044</v>
      </c>
      <c r="T5900" s="6" t="s">
        <v>37045</v>
      </c>
      <c r="U5900" s="6">
        <v>1.3935179147545851E+18</v>
      </c>
      <c r="W5900" s="6" t="s">
        <v>37046</v>
      </c>
      <c r="X5900" s="6" t="s">
        <v>37047</v>
      </c>
      <c r="Y5900" s="6" t="s">
        <v>158</v>
      </c>
      <c r="Z5900" s="6">
        <v>2079</v>
      </c>
      <c r="AA5900" s="6">
        <v>121</v>
      </c>
      <c r="AB5900" s="6">
        <v>86</v>
      </c>
      <c r="AC5900" s="6">
        <v>10809</v>
      </c>
    </row>
    <row r="5901" spans="1:29" ht="14.25" customHeight="1">
      <c r="A5901" s="4">
        <v>5987</v>
      </c>
      <c r="B5901" s="1" t="s">
        <v>37048</v>
      </c>
      <c r="C5901" s="5" t="s">
        <v>45</v>
      </c>
      <c r="D5901" s="6" t="s">
        <v>31346</v>
      </c>
      <c r="E5901" s="1" t="s">
        <v>45</v>
      </c>
      <c r="F5901" s="6" t="s">
        <v>31346</v>
      </c>
      <c r="G5901" s="6" t="str">
        <f t="shared" si="173"/>
        <v>hiçbiri</v>
      </c>
      <c r="H5901" s="6" t="str">
        <f t="shared" si="172"/>
        <v>Dini</v>
      </c>
      <c r="I5901" s="6">
        <v>1.5107193805811999E+18</v>
      </c>
      <c r="J5901" s="6" t="s">
        <v>37049</v>
      </c>
      <c r="K5901" s="6">
        <v>1</v>
      </c>
      <c r="L5901" s="6">
        <v>0</v>
      </c>
      <c r="O5901" s="6" t="s">
        <v>30720</v>
      </c>
      <c r="P5901" s="6" t="s">
        <v>30720</v>
      </c>
      <c r="Q5901" s="6" t="s">
        <v>30721</v>
      </c>
      <c r="R5901" s="6" t="s">
        <v>61468</v>
      </c>
      <c r="S5901" s="6" t="s">
        <v>37050</v>
      </c>
      <c r="T5901" s="6" t="s">
        <v>37051</v>
      </c>
      <c r="U5901" s="6">
        <v>1.5019924262186109E+18</v>
      </c>
      <c r="V5901" s="6" t="s">
        <v>37052</v>
      </c>
      <c r="W5901" s="6" t="s">
        <v>37053</v>
      </c>
      <c r="X5901" s="6" t="s">
        <v>37054</v>
      </c>
      <c r="Y5901" s="6" t="s">
        <v>1174</v>
      </c>
      <c r="Z5901" s="6">
        <v>164</v>
      </c>
      <c r="AA5901" s="6">
        <v>70</v>
      </c>
      <c r="AB5901" s="6">
        <v>88</v>
      </c>
      <c r="AC5901" s="6">
        <v>5688</v>
      </c>
    </row>
    <row r="5902" spans="1:29" ht="14.25" customHeight="1">
      <c r="A5902" s="4">
        <v>5988</v>
      </c>
      <c r="B5902" s="1" t="s">
        <v>37055</v>
      </c>
      <c r="C5902" s="5" t="s">
        <v>45</v>
      </c>
      <c r="D5902" s="6" t="s">
        <v>31346</v>
      </c>
      <c r="E5902" s="1" t="s">
        <v>45</v>
      </c>
      <c r="F5902" s="6" t="s">
        <v>31346</v>
      </c>
      <c r="G5902" s="6" t="str">
        <f t="shared" si="173"/>
        <v>hiçbiri</v>
      </c>
      <c r="H5902" s="6" t="str">
        <f t="shared" si="172"/>
        <v>Dini</v>
      </c>
      <c r="I5902" s="6">
        <v>1.5107192808029389E+18</v>
      </c>
      <c r="J5902" s="6" t="s">
        <v>37056</v>
      </c>
      <c r="K5902" s="6">
        <v>0</v>
      </c>
      <c r="L5902" s="6">
        <v>0</v>
      </c>
      <c r="R5902" s="6" t="s">
        <v>37057</v>
      </c>
      <c r="S5902" s="6" t="s">
        <v>37058</v>
      </c>
      <c r="T5902" s="6" t="s">
        <v>37059</v>
      </c>
      <c r="U5902" s="6">
        <v>1.488484749945577E+18</v>
      </c>
      <c r="V5902" s="6" t="s">
        <v>37060</v>
      </c>
      <c r="W5902" s="6" t="s">
        <v>37061</v>
      </c>
      <c r="Z5902" s="6">
        <v>532</v>
      </c>
      <c r="AA5902" s="6">
        <v>65</v>
      </c>
      <c r="AB5902" s="6">
        <v>715</v>
      </c>
      <c r="AC5902" s="6">
        <v>4015</v>
      </c>
    </row>
    <row r="5903" spans="1:29" ht="14.25" customHeight="1">
      <c r="A5903" s="4">
        <v>5989</v>
      </c>
      <c r="B5903" s="1" t="s">
        <v>37062</v>
      </c>
      <c r="C5903" s="5" t="s">
        <v>45</v>
      </c>
      <c r="D5903" s="6" t="s">
        <v>31346</v>
      </c>
      <c r="E5903" s="1" t="s">
        <v>45</v>
      </c>
      <c r="F5903" s="6" t="s">
        <v>31346</v>
      </c>
      <c r="G5903" s="6" t="str">
        <f t="shared" si="173"/>
        <v>hiçbiri</v>
      </c>
      <c r="H5903" s="6" t="str">
        <f t="shared" si="172"/>
        <v>Dini</v>
      </c>
      <c r="I5903" s="6">
        <v>1.5107192485781051E+18</v>
      </c>
      <c r="J5903" s="6" t="s">
        <v>37063</v>
      </c>
      <c r="K5903" s="6">
        <v>42</v>
      </c>
      <c r="L5903" s="6">
        <v>5</v>
      </c>
      <c r="R5903" s="6" t="s">
        <v>61469</v>
      </c>
      <c r="S5903" s="6" t="s">
        <v>37064</v>
      </c>
      <c r="T5903" s="6" t="s">
        <v>37065</v>
      </c>
      <c r="U5903" s="6">
        <v>1.3084332025712891E+18</v>
      </c>
      <c r="V5903" s="6" t="s">
        <v>37066</v>
      </c>
      <c r="W5903" s="6" t="s">
        <v>37067</v>
      </c>
      <c r="X5903" s="6" t="s">
        <v>37068</v>
      </c>
      <c r="Z5903" s="6">
        <v>19982</v>
      </c>
      <c r="AA5903" s="6">
        <v>9539</v>
      </c>
      <c r="AB5903" s="6">
        <v>10497</v>
      </c>
      <c r="AC5903" s="6">
        <v>350016</v>
      </c>
    </row>
    <row r="5904" spans="1:29" ht="14.25" customHeight="1">
      <c r="A5904" s="4">
        <v>5990</v>
      </c>
      <c r="B5904" s="1" t="s">
        <v>37069</v>
      </c>
      <c r="C5904" s="5" t="s">
        <v>36</v>
      </c>
      <c r="D5904" s="6" t="s">
        <v>31346</v>
      </c>
      <c r="E5904" s="1" t="s">
        <v>45</v>
      </c>
      <c r="F5904" s="6" t="s">
        <v>31346</v>
      </c>
      <c r="G5904" s="6" t="s">
        <v>45</v>
      </c>
      <c r="H5904" s="6" t="str">
        <f t="shared" si="172"/>
        <v>Dini</v>
      </c>
      <c r="I5904" s="6">
        <v>1.5107191472562051E+18</v>
      </c>
      <c r="J5904" s="6" t="s">
        <v>37070</v>
      </c>
      <c r="K5904" s="6">
        <v>0</v>
      </c>
      <c r="L5904" s="6">
        <v>0</v>
      </c>
      <c r="R5904" s="6" t="s">
        <v>37071</v>
      </c>
      <c r="S5904" s="6" t="s">
        <v>356</v>
      </c>
      <c r="T5904" s="6" t="s">
        <v>37072</v>
      </c>
      <c r="U5904" s="6">
        <v>1.4520132853651251E+18</v>
      </c>
      <c r="W5904" s="6" t="s">
        <v>37073</v>
      </c>
      <c r="Z5904" s="6">
        <v>2528</v>
      </c>
      <c r="AA5904" s="6">
        <v>10</v>
      </c>
      <c r="AB5904" s="6">
        <v>21</v>
      </c>
      <c r="AC5904" s="6">
        <v>5398</v>
      </c>
    </row>
    <row r="5905" spans="1:29" ht="14.25" customHeight="1">
      <c r="A5905" s="4">
        <v>5991</v>
      </c>
      <c r="B5905" s="1" t="s">
        <v>37074</v>
      </c>
      <c r="C5905" s="5" t="s">
        <v>21</v>
      </c>
      <c r="D5905" s="6" t="s">
        <v>31346</v>
      </c>
      <c r="E5905" s="1" t="s">
        <v>36</v>
      </c>
      <c r="F5905" s="6" t="s">
        <v>31346</v>
      </c>
      <c r="G5905" s="6" t="s">
        <v>36</v>
      </c>
      <c r="H5905" s="6" t="str">
        <f t="shared" si="172"/>
        <v>Dini</v>
      </c>
      <c r="I5905" s="6">
        <v>1.51071908838495E+18</v>
      </c>
      <c r="J5905" s="6" t="s">
        <v>37075</v>
      </c>
      <c r="K5905" s="6">
        <v>0</v>
      </c>
      <c r="L5905" s="6">
        <v>0</v>
      </c>
      <c r="R5905" s="6" t="s">
        <v>1128</v>
      </c>
      <c r="S5905" s="6" t="s">
        <v>37076</v>
      </c>
      <c r="T5905" s="6" t="s">
        <v>37077</v>
      </c>
      <c r="U5905" s="6">
        <v>1.450715771265589E+18</v>
      </c>
      <c r="V5905" s="6" t="s">
        <v>37078</v>
      </c>
      <c r="W5905" s="6" t="s">
        <v>37079</v>
      </c>
      <c r="Z5905" s="6">
        <v>1276</v>
      </c>
      <c r="AA5905" s="6">
        <v>2211</v>
      </c>
      <c r="AB5905" s="6">
        <v>2768</v>
      </c>
      <c r="AC5905" s="6">
        <v>12620</v>
      </c>
    </row>
    <row r="5906" spans="1:29" ht="14.25" customHeight="1">
      <c r="A5906" s="4">
        <v>5992</v>
      </c>
      <c r="B5906" s="1" t="s">
        <v>37080</v>
      </c>
      <c r="C5906" s="5" t="s">
        <v>36</v>
      </c>
      <c r="D5906" s="6" t="s">
        <v>31346</v>
      </c>
      <c r="E5906" s="1" t="s">
        <v>36</v>
      </c>
      <c r="F5906" s="6" t="s">
        <v>31346</v>
      </c>
      <c r="G5906" s="6" t="str">
        <f t="shared" si="173"/>
        <v>saldırgan</v>
      </c>
      <c r="H5906" s="6" t="str">
        <f t="shared" si="172"/>
        <v>Dini</v>
      </c>
      <c r="I5906" s="6">
        <v>1.5107190659916229E+18</v>
      </c>
      <c r="J5906" s="6" t="s">
        <v>37081</v>
      </c>
      <c r="K5906" s="6">
        <v>1</v>
      </c>
      <c r="L5906" s="6">
        <v>0</v>
      </c>
      <c r="R5906" s="6" t="s">
        <v>37082</v>
      </c>
      <c r="S5906" s="6" t="s">
        <v>37083</v>
      </c>
      <c r="T5906" s="6" t="s">
        <v>37084</v>
      </c>
      <c r="U5906" s="6">
        <v>8.3269976750328627E+17</v>
      </c>
      <c r="V5906" s="1" t="s">
        <v>61470</v>
      </c>
      <c r="W5906" s="6" t="s">
        <v>37085</v>
      </c>
      <c r="X5906" s="6" t="s">
        <v>37086</v>
      </c>
      <c r="Y5906" s="6" t="s">
        <v>37087</v>
      </c>
      <c r="Z5906" s="6">
        <v>8574</v>
      </c>
      <c r="AA5906" s="6">
        <v>719</v>
      </c>
      <c r="AB5906" s="6">
        <v>372</v>
      </c>
      <c r="AC5906" s="6">
        <v>14867</v>
      </c>
    </row>
    <row r="5907" spans="1:29" ht="14.25" customHeight="1">
      <c r="A5907" s="4">
        <v>5993</v>
      </c>
      <c r="B5907" s="1" t="s">
        <v>37088</v>
      </c>
      <c r="C5907" s="5" t="s">
        <v>45</v>
      </c>
      <c r="D5907" s="6" t="s">
        <v>31346</v>
      </c>
      <c r="E5907" s="1" t="s">
        <v>45</v>
      </c>
      <c r="F5907" s="6" t="s">
        <v>31346</v>
      </c>
      <c r="G5907" s="6" t="str">
        <f t="shared" si="173"/>
        <v>hiçbiri</v>
      </c>
      <c r="H5907" s="6" t="str">
        <f t="shared" si="172"/>
        <v>Dini</v>
      </c>
      <c r="I5907" s="6">
        <v>1.5107189937531661E+18</v>
      </c>
      <c r="J5907" s="6" t="s">
        <v>37089</v>
      </c>
      <c r="K5907" s="6">
        <v>0</v>
      </c>
      <c r="L5907" s="6">
        <v>0</v>
      </c>
      <c r="R5907" s="6" t="s">
        <v>37090</v>
      </c>
      <c r="S5907" s="6" t="s">
        <v>37091</v>
      </c>
      <c r="T5907" s="6" t="s">
        <v>37092</v>
      </c>
      <c r="U5907" s="6">
        <v>1.44611241856895E+18</v>
      </c>
      <c r="W5907" s="6" t="s">
        <v>37093</v>
      </c>
      <c r="X5907" s="6" t="s">
        <v>37094</v>
      </c>
      <c r="Z5907" s="6">
        <v>692</v>
      </c>
      <c r="AA5907" s="6">
        <v>79</v>
      </c>
      <c r="AB5907" s="6">
        <v>131</v>
      </c>
      <c r="AC5907" s="6">
        <v>44032</v>
      </c>
    </row>
    <row r="5908" spans="1:29" ht="14.25" customHeight="1">
      <c r="A5908" s="4">
        <v>5994</v>
      </c>
      <c r="B5908" s="1" t="s">
        <v>61471</v>
      </c>
      <c r="C5908" s="5" t="s">
        <v>45</v>
      </c>
      <c r="D5908" s="6" t="s">
        <v>31346</v>
      </c>
      <c r="E5908" s="1" t="s">
        <v>45</v>
      </c>
      <c r="F5908" s="6" t="s">
        <v>31346</v>
      </c>
      <c r="G5908" s="6" t="str">
        <f t="shared" si="173"/>
        <v>hiçbiri</v>
      </c>
      <c r="H5908" s="6" t="str">
        <f t="shared" si="172"/>
        <v>Dini</v>
      </c>
      <c r="I5908" s="6">
        <v>1.5107188984626711E+18</v>
      </c>
      <c r="J5908" s="6" t="s">
        <v>37095</v>
      </c>
      <c r="K5908" s="6">
        <v>1</v>
      </c>
      <c r="L5908" s="6">
        <v>0</v>
      </c>
      <c r="R5908" s="6" t="s">
        <v>61472</v>
      </c>
      <c r="S5908" s="6" t="s">
        <v>37096</v>
      </c>
      <c r="T5908" s="6" t="s">
        <v>37097</v>
      </c>
      <c r="U5908" s="6">
        <v>1.3221873247976901E+18</v>
      </c>
      <c r="W5908" s="6" t="s">
        <v>37098</v>
      </c>
      <c r="X5908" s="6" t="s">
        <v>37099</v>
      </c>
      <c r="Y5908" s="6" t="s">
        <v>323</v>
      </c>
      <c r="Z5908" s="6">
        <v>186</v>
      </c>
      <c r="AA5908" s="6">
        <v>26</v>
      </c>
      <c r="AB5908" s="6">
        <v>28</v>
      </c>
      <c r="AC5908" s="6">
        <v>2140</v>
      </c>
    </row>
    <row r="5909" spans="1:29" ht="14.25" customHeight="1">
      <c r="A5909" s="4">
        <v>5995</v>
      </c>
      <c r="B5909" s="1" t="s">
        <v>37100</v>
      </c>
      <c r="C5909" s="5" t="s">
        <v>36</v>
      </c>
      <c r="D5909" s="6" t="s">
        <v>31346</v>
      </c>
      <c r="E5909" s="1" t="s">
        <v>45</v>
      </c>
      <c r="F5909" s="6" t="s">
        <v>31346</v>
      </c>
      <c r="G5909" s="6" t="s">
        <v>45</v>
      </c>
      <c r="H5909" s="6" t="str">
        <f t="shared" si="172"/>
        <v>Dini</v>
      </c>
      <c r="I5909" s="6">
        <v>1.5107188792779331E+18</v>
      </c>
      <c r="J5909" s="6" t="s">
        <v>37101</v>
      </c>
      <c r="K5909" s="6">
        <v>1</v>
      </c>
      <c r="L5909" s="6">
        <v>0</v>
      </c>
      <c r="R5909" s="6" t="s">
        <v>36446</v>
      </c>
      <c r="S5909" s="6" t="s">
        <v>36447</v>
      </c>
      <c r="T5909" s="6" t="s">
        <v>36448</v>
      </c>
      <c r="U5909" s="6">
        <v>3251271610</v>
      </c>
      <c r="V5909" s="6" t="s">
        <v>36449</v>
      </c>
      <c r="W5909" s="6" t="s">
        <v>36450</v>
      </c>
      <c r="X5909" s="6" t="s">
        <v>36451</v>
      </c>
      <c r="Z5909" s="6">
        <v>474</v>
      </c>
      <c r="AA5909" s="6">
        <v>697</v>
      </c>
      <c r="AB5909" s="6">
        <v>773</v>
      </c>
      <c r="AC5909" s="6">
        <v>2265</v>
      </c>
    </row>
    <row r="5910" spans="1:29" ht="14.25" customHeight="1">
      <c r="A5910" s="4">
        <v>5996</v>
      </c>
      <c r="B5910" s="1" t="s">
        <v>37102</v>
      </c>
      <c r="C5910" s="5" t="s">
        <v>21</v>
      </c>
      <c r="D5910" s="6" t="s">
        <v>31346</v>
      </c>
      <c r="E5910" s="1" t="s">
        <v>21</v>
      </c>
      <c r="F5910" s="6" t="s">
        <v>31346</v>
      </c>
      <c r="G5910" s="6" t="str">
        <f t="shared" si="173"/>
        <v>nefret söylemi</v>
      </c>
      <c r="H5910" s="6" t="str">
        <f t="shared" si="172"/>
        <v>Dini</v>
      </c>
      <c r="I5910" s="6">
        <v>1.510718839998358E+18</v>
      </c>
      <c r="J5910" s="6" t="s">
        <v>37103</v>
      </c>
      <c r="K5910" s="6">
        <v>2</v>
      </c>
      <c r="L5910" s="6">
        <v>0</v>
      </c>
      <c r="R5910" s="6" t="s">
        <v>1185</v>
      </c>
      <c r="S5910" s="6" t="s">
        <v>1186</v>
      </c>
      <c r="T5910" s="6" t="s">
        <v>1187</v>
      </c>
      <c r="U5910" s="6">
        <v>194931990</v>
      </c>
      <c r="W5910" s="6" t="s">
        <v>1188</v>
      </c>
      <c r="X5910" s="6" t="s">
        <v>1189</v>
      </c>
      <c r="Z5910" s="6">
        <v>54037</v>
      </c>
      <c r="AA5910" s="6">
        <v>856</v>
      </c>
      <c r="AB5910" s="6">
        <v>420</v>
      </c>
      <c r="AC5910" s="6">
        <v>103484</v>
      </c>
    </row>
    <row r="5911" spans="1:29" ht="14.25" customHeight="1">
      <c r="A5911" s="4">
        <v>5997</v>
      </c>
      <c r="B5911" s="1" t="s">
        <v>37104</v>
      </c>
      <c r="C5911" s="5" t="s">
        <v>45</v>
      </c>
      <c r="D5911" s="6" t="s">
        <v>31346</v>
      </c>
      <c r="E5911" s="1" t="s">
        <v>45</v>
      </c>
      <c r="F5911" s="6" t="s">
        <v>31346</v>
      </c>
      <c r="G5911" s="6" t="str">
        <f t="shared" si="173"/>
        <v>hiçbiri</v>
      </c>
      <c r="H5911" s="6" t="str">
        <f t="shared" si="172"/>
        <v>Dini</v>
      </c>
      <c r="I5911" s="6">
        <v>1.5107188271889239E+18</v>
      </c>
      <c r="J5911" s="6" t="s">
        <v>37105</v>
      </c>
      <c r="K5911" s="6">
        <v>3</v>
      </c>
      <c r="L5911" s="6">
        <v>0</v>
      </c>
      <c r="R5911" s="6" t="s">
        <v>37106</v>
      </c>
      <c r="S5911" s="6" t="s">
        <v>37107</v>
      </c>
      <c r="T5911" s="6" t="s">
        <v>37108</v>
      </c>
      <c r="U5911" s="6">
        <v>1.3097582744939149E+18</v>
      </c>
      <c r="W5911" s="6" t="s">
        <v>37109</v>
      </c>
      <c r="X5911" s="6" t="s">
        <v>37110</v>
      </c>
      <c r="Z5911" s="6">
        <v>655</v>
      </c>
      <c r="AA5911" s="6">
        <v>429</v>
      </c>
      <c r="AB5911" s="6">
        <v>491</v>
      </c>
      <c r="AC5911" s="6">
        <v>5784</v>
      </c>
    </row>
    <row r="5912" spans="1:29" ht="14.25" customHeight="1">
      <c r="A5912" s="4">
        <v>5998</v>
      </c>
      <c r="B5912" s="1" t="s">
        <v>61473</v>
      </c>
      <c r="C5912" s="5" t="s">
        <v>45</v>
      </c>
      <c r="D5912" s="6" t="s">
        <v>31346</v>
      </c>
      <c r="E5912" s="1" t="s">
        <v>45</v>
      </c>
      <c r="F5912" s="6" t="s">
        <v>31346</v>
      </c>
      <c r="G5912" s="6" t="str">
        <f t="shared" si="173"/>
        <v>hiçbiri</v>
      </c>
      <c r="H5912" s="6" t="str">
        <f t="shared" si="172"/>
        <v>Dini</v>
      </c>
      <c r="I5912" s="6">
        <v>1.5107188102900201E+18</v>
      </c>
      <c r="J5912" s="6" t="s">
        <v>1344</v>
      </c>
      <c r="K5912" s="6">
        <v>284</v>
      </c>
      <c r="L5912" s="6">
        <v>51</v>
      </c>
      <c r="R5912" s="6" t="s">
        <v>61474</v>
      </c>
      <c r="S5912" s="6" t="s">
        <v>37111</v>
      </c>
      <c r="T5912" s="6" t="s">
        <v>37112</v>
      </c>
      <c r="U5912" s="6">
        <v>1.311947646848905E+18</v>
      </c>
      <c r="V5912" s="6" t="s">
        <v>37113</v>
      </c>
      <c r="W5912" s="6" t="s">
        <v>37114</v>
      </c>
      <c r="X5912" s="6" t="s">
        <v>37115</v>
      </c>
      <c r="Y5912" s="6" t="s">
        <v>681</v>
      </c>
      <c r="Z5912" s="6">
        <v>24318</v>
      </c>
      <c r="AA5912" s="6">
        <v>14760</v>
      </c>
      <c r="AB5912" s="6">
        <v>13143</v>
      </c>
      <c r="AC5912" s="6">
        <v>332632</v>
      </c>
    </row>
    <row r="5913" spans="1:29" ht="14.25" customHeight="1">
      <c r="A5913" s="4">
        <v>5999</v>
      </c>
      <c r="B5913" s="1" t="s">
        <v>37116</v>
      </c>
      <c r="C5913" s="5" t="s">
        <v>21</v>
      </c>
      <c r="D5913" s="6" t="s">
        <v>31346</v>
      </c>
      <c r="E5913" s="1" t="s">
        <v>45</v>
      </c>
      <c r="F5913" s="6" t="s">
        <v>31346</v>
      </c>
      <c r="G5913" s="6" t="s">
        <v>45</v>
      </c>
      <c r="H5913" s="6" t="str">
        <f t="shared" si="172"/>
        <v>Dini</v>
      </c>
      <c r="I5913" s="6">
        <v>1.5107186160604649E+18</v>
      </c>
      <c r="J5913" s="6" t="s">
        <v>37117</v>
      </c>
      <c r="K5913" s="6">
        <v>6</v>
      </c>
      <c r="L5913" s="6">
        <v>1</v>
      </c>
      <c r="R5913" s="6" t="s">
        <v>37118</v>
      </c>
      <c r="S5913" s="6" t="s">
        <v>37119</v>
      </c>
      <c r="T5913" s="6" t="s">
        <v>37120</v>
      </c>
      <c r="U5913" s="6">
        <v>1.2119515778182589E+18</v>
      </c>
      <c r="V5913" s="6" t="s">
        <v>37121</v>
      </c>
      <c r="W5913" s="6" t="s">
        <v>37122</v>
      </c>
      <c r="X5913" s="6" t="s">
        <v>37123</v>
      </c>
      <c r="Z5913" s="6">
        <v>9924</v>
      </c>
      <c r="AA5913" s="6">
        <v>1276</v>
      </c>
      <c r="AB5913" s="6">
        <v>1023</v>
      </c>
      <c r="AC5913" s="6">
        <v>20374</v>
      </c>
    </row>
    <row r="5914" spans="1:29" ht="14.25" customHeight="1">
      <c r="A5914" s="4">
        <v>6000</v>
      </c>
      <c r="B5914" s="1" t="s">
        <v>37124</v>
      </c>
      <c r="C5914" s="5" t="s">
        <v>45</v>
      </c>
      <c r="D5914" s="6" t="s">
        <v>31346</v>
      </c>
      <c r="E5914" s="1" t="s">
        <v>36</v>
      </c>
      <c r="F5914" s="6" t="s">
        <v>31346</v>
      </c>
      <c r="G5914" s="6" t="s">
        <v>36</v>
      </c>
      <c r="H5914" s="6" t="str">
        <f t="shared" si="172"/>
        <v>Dini</v>
      </c>
      <c r="I5914" s="6">
        <v>1.510718497772384E+18</v>
      </c>
      <c r="J5914" s="6" t="s">
        <v>37125</v>
      </c>
      <c r="K5914" s="6">
        <v>0</v>
      </c>
      <c r="L5914" s="6">
        <v>0</v>
      </c>
      <c r="R5914" s="6" t="s">
        <v>37126</v>
      </c>
      <c r="S5914" s="6" t="s">
        <v>37127</v>
      </c>
      <c r="T5914" s="6" t="s">
        <v>37128</v>
      </c>
      <c r="U5914" s="6">
        <v>7.6347795897990349E+17</v>
      </c>
      <c r="W5914" s="6" t="s">
        <v>37129</v>
      </c>
      <c r="X5914" s="6" t="s">
        <v>37130</v>
      </c>
      <c r="Z5914" s="6">
        <v>549</v>
      </c>
      <c r="AA5914" s="6">
        <v>51</v>
      </c>
      <c r="AB5914" s="6">
        <v>156</v>
      </c>
      <c r="AC5914" s="6">
        <v>817</v>
      </c>
    </row>
    <row r="5915" spans="1:29" ht="14.25" customHeight="1">
      <c r="A5915" s="4">
        <v>6001</v>
      </c>
      <c r="B5915" s="1" t="s">
        <v>37131</v>
      </c>
      <c r="C5915" s="5" t="s">
        <v>45</v>
      </c>
      <c r="D5915" s="6" t="s">
        <v>31346</v>
      </c>
      <c r="E5915" s="1" t="s">
        <v>45</v>
      </c>
      <c r="F5915" s="6" t="s">
        <v>31346</v>
      </c>
      <c r="G5915" s="6" t="str">
        <f t="shared" si="173"/>
        <v>hiçbiri</v>
      </c>
      <c r="H5915" s="6" t="str">
        <f t="shared" si="172"/>
        <v>Dini</v>
      </c>
      <c r="I5915" s="6">
        <v>1.510767805628617E+18</v>
      </c>
      <c r="J5915" s="6" t="s">
        <v>37132</v>
      </c>
      <c r="K5915" s="6">
        <v>0</v>
      </c>
      <c r="L5915" s="6">
        <v>0</v>
      </c>
      <c r="R5915" s="6" t="s">
        <v>61801</v>
      </c>
      <c r="S5915" s="6" t="s">
        <v>37133</v>
      </c>
      <c r="T5915" s="6" t="s">
        <v>37134</v>
      </c>
      <c r="U5915" s="6">
        <v>1.053640010883305E+18</v>
      </c>
      <c r="V5915" s="6" t="s">
        <v>37135</v>
      </c>
      <c r="W5915" s="6" t="s">
        <v>37136</v>
      </c>
      <c r="X5915" s="6" t="s">
        <v>37137</v>
      </c>
      <c r="Y5915" s="6" t="s">
        <v>37138</v>
      </c>
      <c r="Z5915" s="6">
        <v>19303</v>
      </c>
      <c r="AA5915" s="6">
        <v>4194</v>
      </c>
      <c r="AB5915" s="6">
        <v>3183</v>
      </c>
      <c r="AC5915" s="6">
        <v>133676</v>
      </c>
    </row>
    <row r="5916" spans="1:29" ht="14.25" customHeight="1">
      <c r="A5916" s="4">
        <v>6002</v>
      </c>
      <c r="B5916" s="1" t="s">
        <v>37139</v>
      </c>
      <c r="C5916" s="5" t="s">
        <v>21</v>
      </c>
      <c r="D5916" s="6" t="s">
        <v>31346</v>
      </c>
      <c r="E5916" s="1" t="s">
        <v>45</v>
      </c>
      <c r="F5916" s="6" t="s">
        <v>31346</v>
      </c>
      <c r="G5916" s="6" t="s">
        <v>45</v>
      </c>
      <c r="H5916" s="6" t="str">
        <f t="shared" si="172"/>
        <v>Dini</v>
      </c>
      <c r="I5916" s="6">
        <v>1.5107636297543931E+18</v>
      </c>
      <c r="J5916" s="6" t="s">
        <v>37140</v>
      </c>
      <c r="K5916" s="6">
        <v>1</v>
      </c>
      <c r="L5916" s="6">
        <v>0</v>
      </c>
      <c r="R5916" s="6" t="s">
        <v>4877</v>
      </c>
      <c r="S5916" s="6" t="s">
        <v>37141</v>
      </c>
      <c r="T5916" s="6" t="s">
        <v>37142</v>
      </c>
      <c r="U5916" s="6">
        <v>1.459456955609719E+18</v>
      </c>
      <c r="V5916" s="6" t="s">
        <v>4877</v>
      </c>
      <c r="W5916" s="6" t="s">
        <v>37143</v>
      </c>
      <c r="X5916" s="6" t="s">
        <v>37144</v>
      </c>
      <c r="Y5916" s="6" t="s">
        <v>37145</v>
      </c>
      <c r="Z5916" s="6">
        <v>1678</v>
      </c>
      <c r="AA5916" s="6">
        <v>30</v>
      </c>
      <c r="AB5916" s="6">
        <v>509</v>
      </c>
      <c r="AC5916" s="6">
        <v>1948</v>
      </c>
    </row>
    <row r="5917" spans="1:29" ht="14.25" customHeight="1">
      <c r="A5917" s="4">
        <v>6003</v>
      </c>
      <c r="B5917" s="1" t="s">
        <v>37146</v>
      </c>
      <c r="C5917" s="5" t="s">
        <v>45</v>
      </c>
      <c r="D5917" s="6" t="s">
        <v>31346</v>
      </c>
      <c r="E5917" s="1" t="s">
        <v>45</v>
      </c>
      <c r="F5917" s="6" t="s">
        <v>31346</v>
      </c>
      <c r="G5917" s="6" t="str">
        <f t="shared" si="173"/>
        <v>hiçbiri</v>
      </c>
      <c r="H5917" s="6" t="str">
        <f t="shared" si="172"/>
        <v>Dini</v>
      </c>
      <c r="I5917" s="6">
        <v>1.510763145308033E+18</v>
      </c>
      <c r="J5917" s="6" t="s">
        <v>37147</v>
      </c>
      <c r="K5917" s="6">
        <v>2</v>
      </c>
      <c r="L5917" s="6">
        <v>0</v>
      </c>
      <c r="R5917" s="6" t="s">
        <v>20129</v>
      </c>
      <c r="S5917" s="6" t="s">
        <v>20130</v>
      </c>
      <c r="T5917" s="6" t="s">
        <v>20131</v>
      </c>
      <c r="U5917" s="6">
        <v>1.391126975134241E+18</v>
      </c>
      <c r="V5917" s="6" t="s">
        <v>20132</v>
      </c>
      <c r="W5917" s="6" t="s">
        <v>20133</v>
      </c>
      <c r="X5917" s="6" t="s">
        <v>20134</v>
      </c>
      <c r="Y5917" s="6" t="s">
        <v>20135</v>
      </c>
      <c r="Z5917" s="6">
        <v>9572</v>
      </c>
      <c r="AA5917" s="6">
        <v>1199</v>
      </c>
      <c r="AB5917" s="6">
        <v>1768</v>
      </c>
      <c r="AC5917" s="6">
        <v>18872</v>
      </c>
    </row>
    <row r="5918" spans="1:29" ht="14.25" customHeight="1">
      <c r="A5918" s="4">
        <v>6004</v>
      </c>
      <c r="B5918" s="1" t="s">
        <v>37148</v>
      </c>
      <c r="C5918" s="5" t="s">
        <v>21</v>
      </c>
      <c r="D5918" s="6" t="s">
        <v>31346</v>
      </c>
      <c r="E5918" s="1" t="s">
        <v>45</v>
      </c>
      <c r="F5918" s="6" t="s">
        <v>31346</v>
      </c>
      <c r="G5918" s="6" t="s">
        <v>45</v>
      </c>
      <c r="H5918" s="6" t="str">
        <f t="shared" si="172"/>
        <v>Dini</v>
      </c>
      <c r="I5918" s="6">
        <v>1.510760456096469E+18</v>
      </c>
      <c r="J5918" s="6" t="s">
        <v>37149</v>
      </c>
      <c r="K5918" s="6">
        <v>5</v>
      </c>
      <c r="L5918" s="6">
        <v>0</v>
      </c>
      <c r="R5918" s="6" t="s">
        <v>37150</v>
      </c>
      <c r="S5918" s="6" t="s">
        <v>37151</v>
      </c>
      <c r="T5918" s="6" t="s">
        <v>37152</v>
      </c>
      <c r="U5918" s="6">
        <v>2387776356</v>
      </c>
      <c r="V5918" s="6" t="s">
        <v>37153</v>
      </c>
      <c r="W5918" s="6" t="s">
        <v>37154</v>
      </c>
      <c r="X5918" s="6" t="s">
        <v>37155</v>
      </c>
      <c r="Z5918" s="6">
        <v>3791</v>
      </c>
      <c r="AA5918" s="6">
        <v>61</v>
      </c>
      <c r="AB5918" s="6">
        <v>90</v>
      </c>
      <c r="AC5918" s="6">
        <v>4336</v>
      </c>
    </row>
    <row r="5919" spans="1:29" ht="14.25" customHeight="1">
      <c r="A5919" s="4">
        <v>6005</v>
      </c>
      <c r="B5919" s="1" t="s">
        <v>127</v>
      </c>
      <c r="C5919" s="5" t="s">
        <v>45</v>
      </c>
      <c r="D5919" s="6" t="s">
        <v>31346</v>
      </c>
      <c r="E5919" s="1" t="s">
        <v>45</v>
      </c>
      <c r="F5919" s="6" t="s">
        <v>31346</v>
      </c>
      <c r="G5919" s="6" t="str">
        <f t="shared" si="173"/>
        <v>hiçbiri</v>
      </c>
      <c r="H5919" s="6" t="str">
        <f t="shared" si="172"/>
        <v>Dini</v>
      </c>
      <c r="I5919" s="6">
        <v>1.5107599870306711E+18</v>
      </c>
      <c r="J5919" s="6" t="s">
        <v>128</v>
      </c>
      <c r="K5919" s="6">
        <v>0</v>
      </c>
      <c r="L5919" s="6">
        <v>0</v>
      </c>
      <c r="R5919" s="6" t="s">
        <v>129</v>
      </c>
      <c r="S5919" s="6" t="s">
        <v>130</v>
      </c>
      <c r="T5919" s="6" t="s">
        <v>131</v>
      </c>
      <c r="U5919" s="6">
        <v>1.3414634523307011E+18</v>
      </c>
      <c r="V5919" s="6" t="s">
        <v>132</v>
      </c>
      <c r="W5919" s="6" t="s">
        <v>133</v>
      </c>
      <c r="X5919" s="6" t="s">
        <v>134</v>
      </c>
      <c r="Y5919" s="6" t="s">
        <v>135</v>
      </c>
      <c r="Z5919" s="6">
        <v>4652</v>
      </c>
      <c r="AA5919" s="6">
        <v>128</v>
      </c>
      <c r="AB5919" s="6">
        <v>223</v>
      </c>
      <c r="AC5919" s="6">
        <v>3185</v>
      </c>
    </row>
    <row r="5920" spans="1:29" ht="14.25" customHeight="1">
      <c r="A5920" s="4">
        <v>6006</v>
      </c>
      <c r="B5920" s="1" t="s">
        <v>37156</v>
      </c>
      <c r="C5920" s="5" t="s">
        <v>21</v>
      </c>
      <c r="D5920" s="6" t="s">
        <v>31346</v>
      </c>
      <c r="E5920" s="1" t="s">
        <v>21</v>
      </c>
      <c r="F5920" s="6" t="s">
        <v>31346</v>
      </c>
      <c r="G5920" s="6" t="str">
        <f t="shared" si="173"/>
        <v>nefret söylemi</v>
      </c>
      <c r="H5920" s="6" t="str">
        <f t="shared" si="172"/>
        <v>Dini</v>
      </c>
      <c r="I5920" s="6">
        <v>1.510758634543796E+18</v>
      </c>
      <c r="J5920" s="6" t="s">
        <v>37157</v>
      </c>
      <c r="K5920" s="6">
        <v>1</v>
      </c>
      <c r="L5920" s="6">
        <v>0</v>
      </c>
      <c r="R5920" s="6" t="s">
        <v>23488</v>
      </c>
      <c r="S5920" s="6" t="s">
        <v>23489</v>
      </c>
      <c r="T5920" s="6" t="s">
        <v>23490</v>
      </c>
      <c r="U5920" s="6">
        <v>1.4868397063944479E+18</v>
      </c>
      <c r="V5920" s="6" t="s">
        <v>23491</v>
      </c>
      <c r="W5920" s="6" t="s">
        <v>23492</v>
      </c>
      <c r="X5920" s="6" t="s">
        <v>23493</v>
      </c>
      <c r="Z5920" s="6">
        <v>12196</v>
      </c>
      <c r="AA5920" s="6">
        <v>2258</v>
      </c>
      <c r="AB5920" s="6">
        <v>2461</v>
      </c>
      <c r="AC5920" s="6">
        <v>14308</v>
      </c>
    </row>
    <row r="5921" spans="1:29" ht="14.25" customHeight="1">
      <c r="A5921" s="4">
        <v>6007</v>
      </c>
      <c r="B5921" s="1" t="s">
        <v>34729</v>
      </c>
      <c r="C5921" s="5" t="s">
        <v>45</v>
      </c>
      <c r="D5921" s="6" t="s">
        <v>31346</v>
      </c>
      <c r="E5921" s="1" t="s">
        <v>45</v>
      </c>
      <c r="F5921" s="6" t="s">
        <v>31346</v>
      </c>
      <c r="G5921" s="6" t="str">
        <f t="shared" si="173"/>
        <v>hiçbiri</v>
      </c>
      <c r="H5921" s="6" t="str">
        <f t="shared" si="172"/>
        <v>Dini</v>
      </c>
      <c r="I5921" s="6">
        <v>1.510754317220737E+18</v>
      </c>
      <c r="J5921" s="6" t="s">
        <v>34730</v>
      </c>
      <c r="K5921" s="6">
        <v>0</v>
      </c>
      <c r="L5921" s="6">
        <v>0</v>
      </c>
      <c r="R5921" s="6" t="s">
        <v>34731</v>
      </c>
      <c r="S5921" s="6" t="s">
        <v>34732</v>
      </c>
      <c r="T5921" s="6" t="s">
        <v>34733</v>
      </c>
      <c r="U5921" s="6">
        <v>216980058</v>
      </c>
      <c r="W5921" s="6" t="s">
        <v>34734</v>
      </c>
      <c r="Z5921" s="6">
        <v>2074</v>
      </c>
      <c r="AA5921" s="6">
        <v>145</v>
      </c>
      <c r="AB5921" s="6">
        <v>153</v>
      </c>
      <c r="AC5921" s="6">
        <v>75</v>
      </c>
    </row>
    <row r="5922" spans="1:29" ht="14.25" customHeight="1">
      <c r="A5922" s="4">
        <v>6008</v>
      </c>
      <c r="B5922" s="1" t="s">
        <v>37158</v>
      </c>
      <c r="C5922" s="5" t="s">
        <v>45</v>
      </c>
      <c r="D5922" s="6" t="s">
        <v>31346</v>
      </c>
      <c r="E5922" s="1" t="s">
        <v>36</v>
      </c>
      <c r="F5922" s="6" t="s">
        <v>31346</v>
      </c>
      <c r="G5922" s="6" t="s">
        <v>36</v>
      </c>
      <c r="H5922" s="6" t="str">
        <f t="shared" si="172"/>
        <v>Dini</v>
      </c>
      <c r="I5922" s="6">
        <v>1.5107533346758451E+18</v>
      </c>
      <c r="J5922" s="6" t="s">
        <v>37159</v>
      </c>
      <c r="K5922" s="6">
        <v>0</v>
      </c>
      <c r="L5922" s="6">
        <v>0</v>
      </c>
      <c r="R5922" s="6" t="s">
        <v>37160</v>
      </c>
      <c r="S5922" s="6" t="s">
        <v>37161</v>
      </c>
      <c r="T5922" s="6" t="s">
        <v>37162</v>
      </c>
      <c r="U5922" s="6">
        <v>8.5393956375622861E+17</v>
      </c>
      <c r="W5922" s="6" t="s">
        <v>37163</v>
      </c>
      <c r="Z5922" s="6">
        <v>762</v>
      </c>
      <c r="AA5922" s="6">
        <v>9</v>
      </c>
      <c r="AB5922" s="6">
        <v>62</v>
      </c>
      <c r="AC5922" s="6">
        <v>3379</v>
      </c>
    </row>
    <row r="5923" spans="1:29" ht="14.25" customHeight="1">
      <c r="A5923" s="4">
        <v>6009</v>
      </c>
      <c r="B5923" s="1" t="s">
        <v>22508</v>
      </c>
      <c r="C5923" s="5" t="s">
        <v>45</v>
      </c>
      <c r="D5923" s="6" t="s">
        <v>31346</v>
      </c>
      <c r="E5923" s="1" t="s">
        <v>45</v>
      </c>
      <c r="F5923" s="6" t="s">
        <v>31346</v>
      </c>
      <c r="G5923" s="6" t="str">
        <f t="shared" si="173"/>
        <v>hiçbiri</v>
      </c>
      <c r="H5923" s="6" t="str">
        <f t="shared" si="172"/>
        <v>Dini</v>
      </c>
      <c r="I5923" s="6">
        <v>1.5107524471988101E+18</v>
      </c>
      <c r="J5923" s="6" t="s">
        <v>22509</v>
      </c>
      <c r="K5923" s="6">
        <v>5</v>
      </c>
      <c r="L5923" s="6">
        <v>0</v>
      </c>
      <c r="R5923" s="6" t="s">
        <v>22510</v>
      </c>
      <c r="S5923" s="6" t="s">
        <v>22511</v>
      </c>
      <c r="T5923" s="6" t="s">
        <v>22512</v>
      </c>
      <c r="U5923" s="6">
        <v>1244800410</v>
      </c>
      <c r="V5923" s="6" t="s">
        <v>22513</v>
      </c>
      <c r="W5923" s="6" t="s">
        <v>22514</v>
      </c>
      <c r="X5923" s="6" t="s">
        <v>22515</v>
      </c>
      <c r="Y5923" s="6" t="s">
        <v>305</v>
      </c>
      <c r="Z5923" s="6">
        <v>29123</v>
      </c>
      <c r="AA5923" s="6">
        <v>1314</v>
      </c>
      <c r="AB5923" s="6">
        <v>2121</v>
      </c>
      <c r="AC5923" s="6">
        <v>17648</v>
      </c>
    </row>
    <row r="5924" spans="1:29" ht="14.25" customHeight="1">
      <c r="A5924" s="4">
        <v>6010</v>
      </c>
      <c r="B5924" s="1" t="s">
        <v>37164</v>
      </c>
      <c r="C5924" s="5" t="s">
        <v>21</v>
      </c>
      <c r="D5924" s="6" t="s">
        <v>31346</v>
      </c>
      <c r="E5924" s="1" t="s">
        <v>36</v>
      </c>
      <c r="F5924" s="6" t="s">
        <v>31346</v>
      </c>
      <c r="G5924" s="6" t="s">
        <v>36</v>
      </c>
      <c r="H5924" s="6" t="str">
        <f t="shared" si="172"/>
        <v>Dini</v>
      </c>
      <c r="I5924" s="6">
        <v>1.5107520369456371E+18</v>
      </c>
      <c r="J5924" s="6" t="s">
        <v>22628</v>
      </c>
      <c r="K5924" s="6">
        <v>0</v>
      </c>
      <c r="L5924" s="6">
        <v>0</v>
      </c>
      <c r="R5924" s="6" t="s">
        <v>37165</v>
      </c>
      <c r="S5924" s="6" t="s">
        <v>37166</v>
      </c>
      <c r="T5924" s="6" t="s">
        <v>37167</v>
      </c>
      <c r="U5924" s="6">
        <v>1.147182167727989E+18</v>
      </c>
      <c r="V5924" s="6" t="s">
        <v>37168</v>
      </c>
      <c r="W5924" s="6" t="s">
        <v>37169</v>
      </c>
      <c r="X5924" s="6" t="s">
        <v>37170</v>
      </c>
      <c r="Y5924" s="6" t="s">
        <v>18956</v>
      </c>
      <c r="Z5924" s="6">
        <v>1444</v>
      </c>
      <c r="AA5924" s="6">
        <v>23</v>
      </c>
      <c r="AB5924" s="6">
        <v>150</v>
      </c>
      <c r="AC5924" s="6">
        <v>930</v>
      </c>
    </row>
    <row r="5925" spans="1:29" ht="14.25" customHeight="1">
      <c r="A5925" s="4">
        <v>6011</v>
      </c>
      <c r="B5925" s="1" t="s">
        <v>37171</v>
      </c>
      <c r="C5925" s="5" t="s">
        <v>45</v>
      </c>
      <c r="D5925" s="6" t="s">
        <v>31346</v>
      </c>
      <c r="E5925" s="1" t="s">
        <v>45</v>
      </c>
      <c r="F5925" s="6" t="s">
        <v>31346</v>
      </c>
      <c r="G5925" s="6" t="str">
        <f t="shared" si="173"/>
        <v>hiçbiri</v>
      </c>
      <c r="H5925" s="6" t="str">
        <f t="shared" si="172"/>
        <v>Dini</v>
      </c>
      <c r="I5925" s="6">
        <v>1.510751331744682E+18</v>
      </c>
      <c r="J5925" s="6" t="s">
        <v>37172</v>
      </c>
      <c r="K5925" s="6">
        <v>1</v>
      </c>
      <c r="L5925" s="6">
        <v>0</v>
      </c>
      <c r="R5925" s="6" t="s">
        <v>61395</v>
      </c>
      <c r="S5925" s="6" t="s">
        <v>32793</v>
      </c>
      <c r="T5925" s="6" t="s">
        <v>32794</v>
      </c>
      <c r="U5925" s="6">
        <v>1.3562185477148549E+18</v>
      </c>
      <c r="W5925" s="6" t="s">
        <v>32795</v>
      </c>
      <c r="X5925" s="6" t="s">
        <v>32796</v>
      </c>
      <c r="Z5925" s="6">
        <v>2434</v>
      </c>
      <c r="AA5925" s="6">
        <v>36</v>
      </c>
      <c r="AB5925" s="6">
        <v>29</v>
      </c>
      <c r="AC5925" s="6">
        <v>6902</v>
      </c>
    </row>
    <row r="5926" spans="1:29" ht="14.25" customHeight="1">
      <c r="A5926" s="4">
        <v>6012</v>
      </c>
      <c r="B5926" s="1" t="s">
        <v>37173</v>
      </c>
      <c r="C5926" s="5" t="s">
        <v>21</v>
      </c>
      <c r="D5926" s="6" t="s">
        <v>31346</v>
      </c>
      <c r="E5926" s="1" t="s">
        <v>45</v>
      </c>
      <c r="F5926" s="6" t="s">
        <v>31346</v>
      </c>
      <c r="G5926" s="6" t="s">
        <v>45</v>
      </c>
      <c r="H5926" s="6" t="str">
        <f t="shared" si="172"/>
        <v>Dini</v>
      </c>
      <c r="I5926" s="6">
        <v>1.5107508836294369E+18</v>
      </c>
      <c r="J5926" s="6" t="s">
        <v>37174</v>
      </c>
      <c r="K5926" s="6">
        <v>0</v>
      </c>
      <c r="L5926" s="6">
        <v>0</v>
      </c>
      <c r="R5926" s="6" t="s">
        <v>37175</v>
      </c>
      <c r="S5926" s="6" t="s">
        <v>37176</v>
      </c>
      <c r="T5926" s="6" t="s">
        <v>37177</v>
      </c>
      <c r="U5926" s="6">
        <v>1.010861836072374E+18</v>
      </c>
      <c r="W5926" s="6" t="s">
        <v>37178</v>
      </c>
      <c r="X5926" s="6" t="s">
        <v>37179</v>
      </c>
      <c r="Y5926" s="6" t="s">
        <v>13135</v>
      </c>
      <c r="Z5926" s="6">
        <v>3700</v>
      </c>
      <c r="AA5926" s="6">
        <v>751</v>
      </c>
      <c r="AB5926" s="6">
        <v>1351</v>
      </c>
      <c r="AC5926" s="6">
        <v>7171</v>
      </c>
    </row>
    <row r="5927" spans="1:29" ht="14.25" customHeight="1">
      <c r="A5927" s="4">
        <v>6013</v>
      </c>
      <c r="B5927" s="1" t="s">
        <v>37180</v>
      </c>
      <c r="C5927" s="5" t="s">
        <v>45</v>
      </c>
      <c r="D5927" s="6" t="s">
        <v>31346</v>
      </c>
      <c r="E5927" s="1" t="s">
        <v>45</v>
      </c>
      <c r="F5927" s="6" t="s">
        <v>31346</v>
      </c>
      <c r="G5927" s="6" t="str">
        <f t="shared" si="173"/>
        <v>hiçbiri</v>
      </c>
      <c r="H5927" s="6" t="str">
        <f t="shared" si="172"/>
        <v>Dini</v>
      </c>
      <c r="I5927" s="6">
        <v>1.5107495055069271E+18</v>
      </c>
      <c r="J5927" s="6" t="s">
        <v>34954</v>
      </c>
      <c r="K5927" s="6">
        <v>21</v>
      </c>
      <c r="L5927" s="6">
        <v>2</v>
      </c>
      <c r="R5927" s="6" t="s">
        <v>28397</v>
      </c>
      <c r="S5927" s="6" t="s">
        <v>28398</v>
      </c>
      <c r="T5927" s="6" t="s">
        <v>28399</v>
      </c>
      <c r="U5927" s="6">
        <v>1.4126769312087649E+18</v>
      </c>
      <c r="V5927" s="6" t="s">
        <v>28400</v>
      </c>
      <c r="W5927" s="6" t="s">
        <v>28401</v>
      </c>
      <c r="X5927" s="6" t="s">
        <v>28402</v>
      </c>
      <c r="Z5927" s="6">
        <v>13579</v>
      </c>
      <c r="AA5927" s="6">
        <v>4865</v>
      </c>
      <c r="AB5927" s="6">
        <v>5347</v>
      </c>
      <c r="AC5927" s="6">
        <v>15561</v>
      </c>
    </row>
    <row r="5928" spans="1:29" ht="14.25" customHeight="1">
      <c r="A5928" s="4">
        <v>6014</v>
      </c>
      <c r="B5928" s="1" t="s">
        <v>37181</v>
      </c>
      <c r="C5928" s="5" t="s">
        <v>45</v>
      </c>
      <c r="D5928" s="6" t="s">
        <v>31346</v>
      </c>
      <c r="E5928" s="1" t="s">
        <v>45</v>
      </c>
      <c r="F5928" s="6" t="s">
        <v>31346</v>
      </c>
      <c r="G5928" s="6" t="str">
        <f t="shared" si="173"/>
        <v>hiçbiri</v>
      </c>
      <c r="H5928" s="6" t="str">
        <f t="shared" si="172"/>
        <v>Dini</v>
      </c>
      <c r="I5928" s="6">
        <v>1.5107488514220769E+18</v>
      </c>
      <c r="J5928" s="6" t="s">
        <v>37182</v>
      </c>
      <c r="K5928" s="6">
        <v>1</v>
      </c>
      <c r="L5928" s="6">
        <v>1</v>
      </c>
      <c r="R5928" s="6" t="s">
        <v>61475</v>
      </c>
      <c r="S5928" s="6" t="s">
        <v>37183</v>
      </c>
      <c r="T5928" s="6" t="s">
        <v>37184</v>
      </c>
      <c r="U5928" s="6">
        <v>1.3726222723646789E+18</v>
      </c>
      <c r="V5928" s="29" t="s">
        <v>61476</v>
      </c>
      <c r="W5928" s="6" t="s">
        <v>37185</v>
      </c>
      <c r="X5928" s="6" t="s">
        <v>37186</v>
      </c>
      <c r="Z5928" s="6">
        <v>33411</v>
      </c>
      <c r="AA5928" s="6">
        <v>289</v>
      </c>
      <c r="AB5928" s="6">
        <v>296</v>
      </c>
      <c r="AC5928" s="6">
        <v>182676</v>
      </c>
    </row>
    <row r="5929" spans="1:29" ht="14.25" customHeight="1">
      <c r="A5929" s="4">
        <v>6015</v>
      </c>
      <c r="B5929" s="1" t="s">
        <v>37187</v>
      </c>
      <c r="C5929" s="5" t="s">
        <v>45</v>
      </c>
      <c r="D5929" s="6" t="s">
        <v>31346</v>
      </c>
      <c r="E5929" s="1" t="s">
        <v>45</v>
      </c>
      <c r="F5929" s="6" t="s">
        <v>31346</v>
      </c>
      <c r="G5929" s="6" t="str">
        <f t="shared" si="173"/>
        <v>hiçbiri</v>
      </c>
      <c r="H5929" s="6" t="str">
        <f t="shared" si="172"/>
        <v>Dini</v>
      </c>
      <c r="I5929" s="6">
        <v>1.510747355489919E+18</v>
      </c>
      <c r="J5929" s="6" t="s">
        <v>26410</v>
      </c>
      <c r="K5929" s="6">
        <v>0</v>
      </c>
      <c r="L5929" s="6">
        <v>0</v>
      </c>
      <c r="R5929" s="6" t="s">
        <v>13630</v>
      </c>
      <c r="S5929" s="6" t="s">
        <v>356</v>
      </c>
      <c r="T5929" s="6" t="s">
        <v>13631</v>
      </c>
      <c r="U5929" s="6">
        <v>1.489684672271561E+18</v>
      </c>
      <c r="W5929" s="6" t="s">
        <v>13632</v>
      </c>
      <c r="Z5929" s="6">
        <v>902</v>
      </c>
      <c r="AA5929" s="6">
        <v>13</v>
      </c>
      <c r="AB5929" s="6">
        <v>35</v>
      </c>
      <c r="AC5929" s="6">
        <v>1824</v>
      </c>
    </row>
    <row r="5930" spans="1:29" ht="14.25" customHeight="1">
      <c r="A5930" s="4">
        <v>6016</v>
      </c>
      <c r="B5930" s="1" t="s">
        <v>37188</v>
      </c>
      <c r="C5930" s="5" t="s">
        <v>21</v>
      </c>
      <c r="D5930" s="6" t="s">
        <v>31346</v>
      </c>
      <c r="E5930" s="1" t="s">
        <v>21</v>
      </c>
      <c r="F5930" s="6" t="s">
        <v>31346</v>
      </c>
      <c r="G5930" s="6" t="str">
        <f t="shared" si="173"/>
        <v>nefret söylemi</v>
      </c>
      <c r="H5930" s="6" t="str">
        <f t="shared" si="172"/>
        <v>Dini</v>
      </c>
      <c r="I5930" s="6">
        <v>1.5107473252448829E+18</v>
      </c>
      <c r="J5930" s="6" t="s">
        <v>26419</v>
      </c>
      <c r="K5930" s="6">
        <v>7</v>
      </c>
      <c r="L5930" s="6">
        <v>0</v>
      </c>
      <c r="R5930" s="6" t="s">
        <v>34879</v>
      </c>
      <c r="S5930" s="6" t="s">
        <v>34880</v>
      </c>
      <c r="T5930" s="6" t="s">
        <v>34881</v>
      </c>
      <c r="U5930" s="6">
        <v>1.463252180765483E+18</v>
      </c>
      <c r="V5930" s="1" t="s">
        <v>61416</v>
      </c>
      <c r="W5930" s="6" t="s">
        <v>34882</v>
      </c>
      <c r="X5930" s="6" t="s">
        <v>34883</v>
      </c>
      <c r="Z5930" s="6">
        <v>1729</v>
      </c>
      <c r="AA5930" s="6">
        <v>16852</v>
      </c>
      <c r="AB5930" s="6">
        <v>16312</v>
      </c>
      <c r="AC5930" s="6">
        <v>77777</v>
      </c>
    </row>
    <row r="5931" spans="1:29" ht="14.25" customHeight="1">
      <c r="A5931" s="4">
        <v>6017</v>
      </c>
      <c r="B5931" s="1" t="s">
        <v>37189</v>
      </c>
      <c r="C5931" s="5" t="s">
        <v>36</v>
      </c>
      <c r="D5931" s="6" t="s">
        <v>31346</v>
      </c>
      <c r="E5931" s="1" t="s">
        <v>45</v>
      </c>
      <c r="F5931" s="6" t="s">
        <v>31346</v>
      </c>
      <c r="G5931" s="6" t="s">
        <v>36</v>
      </c>
      <c r="H5931" s="6" t="str">
        <f t="shared" si="172"/>
        <v>Dini</v>
      </c>
      <c r="I5931" s="6">
        <v>1.5107470439622779E+18</v>
      </c>
      <c r="J5931" s="6" t="s">
        <v>37190</v>
      </c>
      <c r="K5931" s="6">
        <v>354</v>
      </c>
      <c r="L5931" s="6">
        <v>86</v>
      </c>
      <c r="R5931" s="6" t="s">
        <v>37191</v>
      </c>
      <c r="S5931" s="6" t="s">
        <v>37192</v>
      </c>
      <c r="T5931" s="6" t="s">
        <v>37193</v>
      </c>
      <c r="U5931" s="6">
        <v>9.7936649722629734E+17</v>
      </c>
      <c r="V5931" s="6" t="s">
        <v>37194</v>
      </c>
      <c r="W5931" s="6" t="s">
        <v>37195</v>
      </c>
      <c r="X5931" s="6" t="s">
        <v>37196</v>
      </c>
      <c r="Z5931" s="6">
        <v>103281</v>
      </c>
      <c r="AA5931" s="6">
        <v>88575</v>
      </c>
      <c r="AB5931" s="6">
        <v>3085</v>
      </c>
      <c r="AC5931" s="6">
        <v>290848</v>
      </c>
    </row>
    <row r="5932" spans="1:29" ht="14.25" customHeight="1">
      <c r="A5932" s="4">
        <v>6018</v>
      </c>
      <c r="B5932" s="1" t="s">
        <v>7100</v>
      </c>
      <c r="C5932" s="5" t="s">
        <v>21</v>
      </c>
      <c r="D5932" s="6" t="s">
        <v>31346</v>
      </c>
      <c r="E5932" s="1" t="s">
        <v>36</v>
      </c>
      <c r="F5932" s="6" t="s">
        <v>31346</v>
      </c>
      <c r="G5932" s="6" t="s">
        <v>36</v>
      </c>
      <c r="H5932" s="6" t="str">
        <f t="shared" si="172"/>
        <v>Dini</v>
      </c>
      <c r="I5932" s="6">
        <v>1.510744993484394E+18</v>
      </c>
      <c r="J5932" s="6" t="s">
        <v>7101</v>
      </c>
      <c r="K5932" s="6">
        <v>0</v>
      </c>
      <c r="L5932" s="6">
        <v>0</v>
      </c>
      <c r="R5932" s="6" t="s">
        <v>7102</v>
      </c>
      <c r="S5932" s="6" t="s">
        <v>7103</v>
      </c>
      <c r="T5932" s="6" t="s">
        <v>7104</v>
      </c>
      <c r="U5932" s="6">
        <v>196053384</v>
      </c>
      <c r="V5932" s="6" t="s">
        <v>7105</v>
      </c>
      <c r="W5932" s="6" t="s">
        <v>7106</v>
      </c>
      <c r="Y5932" s="6" t="s">
        <v>7107</v>
      </c>
      <c r="Z5932" s="6">
        <v>30779</v>
      </c>
      <c r="AA5932" s="6">
        <v>1278</v>
      </c>
      <c r="AB5932" s="6">
        <v>1541</v>
      </c>
      <c r="AC5932" s="6">
        <v>68877</v>
      </c>
    </row>
    <row r="5933" spans="1:29" ht="14.25" customHeight="1">
      <c r="A5933" s="4">
        <v>6019</v>
      </c>
      <c r="B5933" s="1" t="s">
        <v>37197</v>
      </c>
      <c r="C5933" s="5" t="s">
        <v>21</v>
      </c>
      <c r="D5933" s="6" t="s">
        <v>31346</v>
      </c>
      <c r="E5933" s="1" t="s">
        <v>36</v>
      </c>
      <c r="F5933" s="6" t="s">
        <v>31346</v>
      </c>
      <c r="G5933" s="6" t="s">
        <v>21</v>
      </c>
      <c r="H5933" s="6" t="str">
        <f t="shared" ref="H5933:H5995" si="174">IF(D5933=F5933,D5933,"MisMatch")</f>
        <v>Dini</v>
      </c>
      <c r="I5933" s="6">
        <v>1.5107430899834959E+18</v>
      </c>
      <c r="J5933" s="6" t="s">
        <v>37198</v>
      </c>
      <c r="K5933" s="6">
        <v>0</v>
      </c>
      <c r="L5933" s="6">
        <v>0</v>
      </c>
      <c r="R5933" s="6" t="s">
        <v>37199</v>
      </c>
      <c r="S5933" s="6" t="s">
        <v>37200</v>
      </c>
      <c r="T5933" s="6" t="s">
        <v>37201</v>
      </c>
      <c r="U5933" s="6">
        <v>1.010190860020081E+18</v>
      </c>
      <c r="W5933" s="6" t="s">
        <v>37202</v>
      </c>
      <c r="Z5933" s="6">
        <v>14964</v>
      </c>
      <c r="AA5933" s="6">
        <v>4</v>
      </c>
      <c r="AB5933" s="6">
        <v>452</v>
      </c>
      <c r="AC5933" s="6">
        <v>108173</v>
      </c>
    </row>
    <row r="5934" spans="1:29" ht="14.25" customHeight="1">
      <c r="A5934" s="4">
        <v>6020</v>
      </c>
      <c r="B5934" s="1" t="s">
        <v>37203</v>
      </c>
      <c r="C5934" s="5" t="s">
        <v>45</v>
      </c>
      <c r="D5934" s="6" t="s">
        <v>31346</v>
      </c>
      <c r="E5934" s="1" t="s">
        <v>45</v>
      </c>
      <c r="F5934" s="6" t="s">
        <v>31346</v>
      </c>
      <c r="G5934" s="6" t="str">
        <f t="shared" si="173"/>
        <v>hiçbiri</v>
      </c>
      <c r="H5934" s="6" t="str">
        <f t="shared" si="174"/>
        <v>Dini</v>
      </c>
      <c r="I5934" s="6">
        <v>1.5107423416398889E+18</v>
      </c>
      <c r="J5934" s="6" t="s">
        <v>37204</v>
      </c>
      <c r="K5934" s="6">
        <v>0</v>
      </c>
      <c r="L5934" s="6">
        <v>0</v>
      </c>
      <c r="R5934" s="6" t="s">
        <v>61477</v>
      </c>
      <c r="S5934" s="6" t="s">
        <v>37205</v>
      </c>
      <c r="T5934" s="6" t="s">
        <v>37206</v>
      </c>
      <c r="U5934" s="6">
        <v>1362962472</v>
      </c>
      <c r="V5934" s="6" t="s">
        <v>37207</v>
      </c>
      <c r="W5934" s="6" t="s">
        <v>37208</v>
      </c>
      <c r="X5934" s="6" t="s">
        <v>37209</v>
      </c>
      <c r="Y5934" s="6" t="s">
        <v>158</v>
      </c>
      <c r="Z5934" s="6">
        <v>2934</v>
      </c>
      <c r="AA5934" s="6">
        <v>26</v>
      </c>
      <c r="AB5934" s="6">
        <v>26</v>
      </c>
      <c r="AC5934" s="6">
        <v>2614</v>
      </c>
    </row>
    <row r="5935" spans="1:29" ht="14.25" customHeight="1">
      <c r="A5935" s="4">
        <v>6021</v>
      </c>
      <c r="B5935" s="1" t="s">
        <v>37210</v>
      </c>
      <c r="C5935" s="5" t="s">
        <v>21</v>
      </c>
      <c r="D5935" s="6" t="s">
        <v>31346</v>
      </c>
      <c r="E5935" s="1" t="s">
        <v>36</v>
      </c>
      <c r="F5935" s="6" t="s">
        <v>31346</v>
      </c>
      <c r="G5935" s="6" t="s">
        <v>21</v>
      </c>
      <c r="H5935" s="6" t="str">
        <f t="shared" si="174"/>
        <v>Dini</v>
      </c>
      <c r="I5935" s="6">
        <v>1.5107418754640159E+18</v>
      </c>
      <c r="J5935" s="6" t="s">
        <v>37211</v>
      </c>
      <c r="K5935" s="6">
        <v>0</v>
      </c>
      <c r="L5935" s="6">
        <v>0</v>
      </c>
      <c r="R5935" s="6" t="s">
        <v>37199</v>
      </c>
      <c r="S5935" s="6" t="s">
        <v>37200</v>
      </c>
      <c r="T5935" s="6" t="s">
        <v>37201</v>
      </c>
      <c r="U5935" s="6">
        <v>1.010190860020081E+18</v>
      </c>
      <c r="W5935" s="6" t="s">
        <v>37202</v>
      </c>
      <c r="Z5935" s="6">
        <v>14964</v>
      </c>
      <c r="AA5935" s="6">
        <v>4</v>
      </c>
      <c r="AB5935" s="6">
        <v>452</v>
      </c>
      <c r="AC5935" s="6">
        <v>108173</v>
      </c>
    </row>
    <row r="5936" spans="1:29" ht="14.25" customHeight="1">
      <c r="A5936" s="4">
        <v>6022</v>
      </c>
      <c r="B5936" s="1" t="s">
        <v>37212</v>
      </c>
      <c r="C5936" s="5" t="s">
        <v>21</v>
      </c>
      <c r="D5936" s="6" t="s">
        <v>31346</v>
      </c>
      <c r="E5936" s="1" t="s">
        <v>36</v>
      </c>
      <c r="F5936" s="6" t="s">
        <v>31346</v>
      </c>
      <c r="G5936" s="6" t="s">
        <v>21</v>
      </c>
      <c r="H5936" s="6" t="str">
        <f t="shared" si="174"/>
        <v>Dini</v>
      </c>
      <c r="I5936" s="6">
        <v>1.5107412317515451E+18</v>
      </c>
      <c r="J5936" s="6" t="s">
        <v>37213</v>
      </c>
      <c r="K5936" s="6">
        <v>0</v>
      </c>
      <c r="L5936" s="6">
        <v>0</v>
      </c>
      <c r="R5936" s="6" t="s">
        <v>37199</v>
      </c>
      <c r="S5936" s="6" t="s">
        <v>37200</v>
      </c>
      <c r="T5936" s="6" t="s">
        <v>37201</v>
      </c>
      <c r="U5936" s="6">
        <v>1.010190860020081E+18</v>
      </c>
      <c r="W5936" s="6" t="s">
        <v>37202</v>
      </c>
      <c r="Z5936" s="6">
        <v>14964</v>
      </c>
      <c r="AA5936" s="6">
        <v>4</v>
      </c>
      <c r="AB5936" s="6">
        <v>452</v>
      </c>
      <c r="AC5936" s="6">
        <v>108173</v>
      </c>
    </row>
    <row r="5937" spans="1:29" ht="14.25" customHeight="1">
      <c r="A5937" s="4">
        <v>6023</v>
      </c>
      <c r="B5937" s="1" t="s">
        <v>37214</v>
      </c>
      <c r="C5937" s="5" t="s">
        <v>45</v>
      </c>
      <c r="D5937" s="6" t="s">
        <v>31346</v>
      </c>
      <c r="E5937" s="1" t="s">
        <v>45</v>
      </c>
      <c r="F5937" s="6" t="s">
        <v>31346</v>
      </c>
      <c r="G5937" s="6" t="str">
        <f t="shared" si="173"/>
        <v>hiçbiri</v>
      </c>
      <c r="H5937" s="6" t="str">
        <f t="shared" si="174"/>
        <v>Dini</v>
      </c>
      <c r="I5937" s="6">
        <v>1.510741072921698E+18</v>
      </c>
      <c r="J5937" s="6" t="s">
        <v>37215</v>
      </c>
      <c r="K5937" s="6">
        <v>0</v>
      </c>
      <c r="L5937" s="6">
        <v>0</v>
      </c>
      <c r="R5937" s="6" t="s">
        <v>17316</v>
      </c>
      <c r="S5937" s="6" t="s">
        <v>17317</v>
      </c>
      <c r="T5937" s="6" t="s">
        <v>17318</v>
      </c>
      <c r="U5937" s="6">
        <v>1.465639884518048E+18</v>
      </c>
      <c r="V5937" s="6" t="s">
        <v>17319</v>
      </c>
      <c r="W5937" s="6" t="s">
        <v>17320</v>
      </c>
      <c r="X5937" s="6" t="s">
        <v>17321</v>
      </c>
      <c r="Z5937" s="6">
        <v>2439</v>
      </c>
      <c r="AA5937" s="6">
        <v>93</v>
      </c>
      <c r="AB5937" s="6">
        <v>223</v>
      </c>
      <c r="AC5937" s="6">
        <v>5295</v>
      </c>
    </row>
    <row r="5938" spans="1:29" ht="14.25" customHeight="1">
      <c r="A5938" s="4">
        <v>6024</v>
      </c>
      <c r="B5938" s="1" t="s">
        <v>37216</v>
      </c>
      <c r="C5938" s="5" t="s">
        <v>45</v>
      </c>
      <c r="D5938" s="6" t="s">
        <v>31346</v>
      </c>
      <c r="E5938" s="1" t="s">
        <v>45</v>
      </c>
      <c r="F5938" s="6" t="s">
        <v>31346</v>
      </c>
      <c r="G5938" s="6" t="str">
        <f t="shared" si="173"/>
        <v>hiçbiri</v>
      </c>
      <c r="H5938" s="6" t="str">
        <f t="shared" si="174"/>
        <v>Dini</v>
      </c>
      <c r="I5938" s="6">
        <v>1.510739423620649E+18</v>
      </c>
      <c r="J5938" s="6" t="s">
        <v>37217</v>
      </c>
      <c r="K5938" s="6">
        <v>0</v>
      </c>
      <c r="L5938" s="6">
        <v>0</v>
      </c>
      <c r="R5938" s="6" t="s">
        <v>37218</v>
      </c>
      <c r="S5938" s="6" t="s">
        <v>37219</v>
      </c>
      <c r="T5938" s="6" t="s">
        <v>37220</v>
      </c>
      <c r="U5938" s="6">
        <v>1.2169686119670011E+18</v>
      </c>
      <c r="V5938" s="6"/>
      <c r="W5938" s="6" t="s">
        <v>37221</v>
      </c>
      <c r="X5938" s="6" t="s">
        <v>37222</v>
      </c>
      <c r="Y5938" s="6" t="s">
        <v>305</v>
      </c>
      <c r="Z5938" s="6">
        <v>68410</v>
      </c>
      <c r="AA5938" s="6">
        <v>9142</v>
      </c>
      <c r="AB5938" s="6">
        <v>9134</v>
      </c>
      <c r="AC5938" s="6">
        <v>200628</v>
      </c>
    </row>
    <row r="5939" spans="1:29" ht="14.25" customHeight="1">
      <c r="A5939" s="4">
        <v>6025</v>
      </c>
      <c r="B5939" s="1" t="s">
        <v>29112</v>
      </c>
      <c r="C5939" s="5" t="s">
        <v>21</v>
      </c>
      <c r="D5939" s="6" t="s">
        <v>31346</v>
      </c>
      <c r="E5939" s="1" t="s">
        <v>36</v>
      </c>
      <c r="F5939" s="6" t="s">
        <v>31346</v>
      </c>
      <c r="G5939" s="6" t="s">
        <v>21</v>
      </c>
      <c r="H5939" s="6" t="str">
        <f t="shared" si="174"/>
        <v>Dini</v>
      </c>
      <c r="I5939" s="6">
        <v>1.5107391411763159E+18</v>
      </c>
      <c r="J5939" s="6" t="s">
        <v>29113</v>
      </c>
      <c r="K5939" s="6">
        <v>1</v>
      </c>
      <c r="L5939" s="6">
        <v>0</v>
      </c>
      <c r="R5939" s="6" t="s">
        <v>8364</v>
      </c>
      <c r="S5939" s="6" t="s">
        <v>8365</v>
      </c>
      <c r="T5939" s="6" t="s">
        <v>8366</v>
      </c>
      <c r="U5939" s="6">
        <v>7.0724949855742362E+17</v>
      </c>
      <c r="W5939" s="6" t="s">
        <v>8367</v>
      </c>
      <c r="X5939" s="6" t="s">
        <v>8368</v>
      </c>
      <c r="Z5939" s="6">
        <v>341048</v>
      </c>
      <c r="AA5939" s="6">
        <v>3992</v>
      </c>
      <c r="AB5939" s="6">
        <v>1414</v>
      </c>
      <c r="AC5939" s="6">
        <v>65331</v>
      </c>
    </row>
    <row r="5940" spans="1:29" ht="14.25" customHeight="1">
      <c r="A5940" s="4">
        <v>6026</v>
      </c>
      <c r="B5940" s="1" t="s">
        <v>37223</v>
      </c>
      <c r="C5940" s="5" t="s">
        <v>45</v>
      </c>
      <c r="D5940" s="6" t="s">
        <v>31346</v>
      </c>
      <c r="E5940" s="1" t="s">
        <v>45</v>
      </c>
      <c r="F5940" s="6" t="s">
        <v>31346</v>
      </c>
      <c r="G5940" s="6" t="str">
        <f t="shared" si="173"/>
        <v>hiçbiri</v>
      </c>
      <c r="H5940" s="6" t="str">
        <f t="shared" si="174"/>
        <v>Dini</v>
      </c>
      <c r="I5940" s="6">
        <v>1.5107385102271611E+18</v>
      </c>
      <c r="J5940" s="6" t="s">
        <v>37224</v>
      </c>
      <c r="K5940" s="6">
        <v>0</v>
      </c>
      <c r="L5940" s="6">
        <v>0</v>
      </c>
      <c r="R5940" s="6" t="s">
        <v>22675</v>
      </c>
      <c r="S5940" s="6" t="s">
        <v>22676</v>
      </c>
      <c r="T5940" s="6" t="s">
        <v>22677</v>
      </c>
      <c r="U5940" s="6">
        <v>1.1773244086727931E+18</v>
      </c>
      <c r="V5940" s="6" t="s">
        <v>22678</v>
      </c>
      <c r="W5940" s="6" t="s">
        <v>22679</v>
      </c>
      <c r="X5940" s="6" t="s">
        <v>22680</v>
      </c>
      <c r="Z5940" s="6">
        <v>780</v>
      </c>
      <c r="AA5940" s="6">
        <v>392</v>
      </c>
      <c r="AB5940" s="6">
        <v>311</v>
      </c>
      <c r="AC5940" s="6">
        <v>289</v>
      </c>
    </row>
    <row r="5941" spans="1:29" ht="14.25" customHeight="1">
      <c r="A5941" s="4">
        <v>6028</v>
      </c>
      <c r="B5941" s="1" t="s">
        <v>37225</v>
      </c>
      <c r="C5941" s="5" t="s">
        <v>45</v>
      </c>
      <c r="D5941" s="6" t="s">
        <v>31346</v>
      </c>
      <c r="E5941" s="1" t="s">
        <v>36</v>
      </c>
      <c r="F5941" s="6" t="s">
        <v>31346</v>
      </c>
      <c r="G5941" s="6" t="s">
        <v>45</v>
      </c>
      <c r="H5941" s="6" t="str">
        <f t="shared" si="174"/>
        <v>Dini</v>
      </c>
      <c r="I5941" s="6">
        <v>1.5107353230174039E+18</v>
      </c>
      <c r="J5941" s="6" t="s">
        <v>37226</v>
      </c>
      <c r="K5941" s="6">
        <v>0</v>
      </c>
      <c r="L5941" s="6">
        <v>0</v>
      </c>
      <c r="R5941" s="6" t="s">
        <v>37227</v>
      </c>
      <c r="S5941" s="6" t="s">
        <v>37228</v>
      </c>
      <c r="T5941" s="6" t="s">
        <v>37229</v>
      </c>
      <c r="U5941" s="6">
        <v>1.4250664232783501E+18</v>
      </c>
      <c r="W5941" s="6" t="s">
        <v>37230</v>
      </c>
      <c r="Z5941" s="6">
        <v>1965</v>
      </c>
      <c r="AA5941" s="6">
        <v>58</v>
      </c>
      <c r="AB5941" s="6">
        <v>413</v>
      </c>
      <c r="AC5941" s="6">
        <v>7078</v>
      </c>
    </row>
    <row r="5942" spans="1:29" ht="14.25" customHeight="1">
      <c r="A5942" s="4">
        <v>6029</v>
      </c>
      <c r="B5942" s="1" t="s">
        <v>60633</v>
      </c>
      <c r="C5942" s="5" t="s">
        <v>21</v>
      </c>
      <c r="D5942" s="6" t="s">
        <v>31346</v>
      </c>
      <c r="E5942" s="1" t="s">
        <v>45</v>
      </c>
      <c r="F5942" s="6" t="s">
        <v>31346</v>
      </c>
      <c r="G5942" s="6" t="s">
        <v>45</v>
      </c>
      <c r="H5942" s="6" t="str">
        <f t="shared" si="174"/>
        <v>Dini</v>
      </c>
      <c r="I5942" s="6">
        <v>1.5107347050244511E+18</v>
      </c>
      <c r="J5942" s="6" t="s">
        <v>7221</v>
      </c>
      <c r="K5942" s="6">
        <v>0</v>
      </c>
      <c r="L5942" s="6">
        <v>0</v>
      </c>
      <c r="R5942" s="6" t="s">
        <v>61478</v>
      </c>
      <c r="S5942" s="6" t="s">
        <v>37231</v>
      </c>
      <c r="T5942" s="6" t="s">
        <v>37232</v>
      </c>
      <c r="U5942" s="6">
        <v>1.4797766193677481E+18</v>
      </c>
      <c r="V5942" s="6" t="s">
        <v>37233</v>
      </c>
      <c r="W5942" s="6" t="s">
        <v>37234</v>
      </c>
      <c r="Y5942" s="6" t="s">
        <v>2569</v>
      </c>
      <c r="Z5942" s="6">
        <v>1747</v>
      </c>
      <c r="AA5942" s="6">
        <v>0</v>
      </c>
      <c r="AB5942" s="6">
        <v>72</v>
      </c>
      <c r="AC5942" s="6">
        <v>100</v>
      </c>
    </row>
    <row r="5943" spans="1:29" ht="14.25" customHeight="1">
      <c r="A5943" s="4">
        <v>6030</v>
      </c>
      <c r="B5943" s="1" t="s">
        <v>37235</v>
      </c>
      <c r="C5943" s="5" t="s">
        <v>45</v>
      </c>
      <c r="D5943" s="6" t="s">
        <v>31346</v>
      </c>
      <c r="E5943" s="1" t="s">
        <v>45</v>
      </c>
      <c r="F5943" s="6" t="s">
        <v>31346</v>
      </c>
      <c r="G5943" s="6" t="str">
        <f t="shared" si="173"/>
        <v>hiçbiri</v>
      </c>
      <c r="H5943" s="6" t="str">
        <f t="shared" si="174"/>
        <v>Dini</v>
      </c>
      <c r="I5943" s="6">
        <v>1.510734438115721E+18</v>
      </c>
      <c r="J5943" s="6" t="s">
        <v>37236</v>
      </c>
      <c r="K5943" s="6">
        <v>0</v>
      </c>
      <c r="L5943" s="6">
        <v>0</v>
      </c>
      <c r="R5943" s="6" t="s">
        <v>37237</v>
      </c>
      <c r="S5943" s="6" t="s">
        <v>37238</v>
      </c>
      <c r="T5943" s="6" t="s">
        <v>37239</v>
      </c>
      <c r="U5943" s="6">
        <v>2322660132</v>
      </c>
      <c r="V5943" s="6" t="s">
        <v>37240</v>
      </c>
      <c r="W5943" s="6" t="s">
        <v>37241</v>
      </c>
      <c r="X5943" s="6" t="s">
        <v>37242</v>
      </c>
      <c r="Y5943" s="6" t="s">
        <v>305</v>
      </c>
      <c r="Z5943" s="6">
        <v>15519</v>
      </c>
      <c r="AA5943" s="6">
        <v>909</v>
      </c>
      <c r="AB5943" s="6">
        <v>3721</v>
      </c>
      <c r="AC5943" s="6">
        <v>7826</v>
      </c>
    </row>
    <row r="5944" spans="1:29" ht="14.25" customHeight="1">
      <c r="A5944" s="4">
        <v>6031</v>
      </c>
      <c r="B5944" s="27" t="s">
        <v>61909</v>
      </c>
      <c r="C5944" s="5" t="s">
        <v>45</v>
      </c>
      <c r="D5944" s="6" t="s">
        <v>31346</v>
      </c>
      <c r="E5944" s="1" t="s">
        <v>45</v>
      </c>
      <c r="F5944" s="6" t="s">
        <v>31346</v>
      </c>
      <c r="G5944" s="6" t="str">
        <f t="shared" si="173"/>
        <v>hiçbiri</v>
      </c>
      <c r="H5944" s="6" t="str">
        <f t="shared" si="174"/>
        <v>Dini</v>
      </c>
      <c r="I5944" s="6">
        <v>1.510734168275177E+18</v>
      </c>
      <c r="J5944" s="6" t="s">
        <v>37243</v>
      </c>
      <c r="K5944" s="6">
        <v>0</v>
      </c>
      <c r="L5944" s="6">
        <v>0</v>
      </c>
      <c r="R5944" s="6" t="s">
        <v>61478</v>
      </c>
      <c r="S5944" s="6" t="s">
        <v>37231</v>
      </c>
      <c r="T5944" s="6" t="s">
        <v>37232</v>
      </c>
      <c r="U5944" s="6">
        <v>1.4797766193677481E+18</v>
      </c>
      <c r="V5944" s="6" t="s">
        <v>37233</v>
      </c>
      <c r="W5944" s="6" t="s">
        <v>37234</v>
      </c>
      <c r="Y5944" s="6" t="s">
        <v>2569</v>
      </c>
      <c r="Z5944" s="6">
        <v>1747</v>
      </c>
      <c r="AA5944" s="6">
        <v>0</v>
      </c>
      <c r="AB5944" s="6">
        <v>72</v>
      </c>
      <c r="AC5944" s="6">
        <v>100</v>
      </c>
    </row>
    <row r="5945" spans="1:29" ht="14.25" customHeight="1">
      <c r="A5945" s="4">
        <v>6032</v>
      </c>
      <c r="B5945" s="1" t="s">
        <v>37244</v>
      </c>
      <c r="C5945" s="5" t="s">
        <v>45</v>
      </c>
      <c r="D5945" s="6" t="s">
        <v>31346</v>
      </c>
      <c r="E5945" s="1" t="s">
        <v>45</v>
      </c>
      <c r="F5945" s="6" t="s">
        <v>31346</v>
      </c>
      <c r="G5945" s="6" t="str">
        <f t="shared" si="173"/>
        <v>hiçbiri</v>
      </c>
      <c r="H5945" s="6" t="str">
        <f t="shared" si="174"/>
        <v>Dini</v>
      </c>
      <c r="I5945" s="6">
        <v>1.510734049966494E+18</v>
      </c>
      <c r="J5945" s="6" t="s">
        <v>37245</v>
      </c>
      <c r="K5945" s="6">
        <v>0</v>
      </c>
      <c r="L5945" s="6">
        <v>0</v>
      </c>
      <c r="R5945" s="6" t="s">
        <v>7262</v>
      </c>
      <c r="S5945" s="6" t="s">
        <v>7263</v>
      </c>
      <c r="T5945" s="6" t="s">
        <v>7264</v>
      </c>
      <c r="U5945" s="6">
        <v>1.267567064639775E+18</v>
      </c>
      <c r="V5945" s="6" t="s">
        <v>7265</v>
      </c>
      <c r="W5945" s="6" t="s">
        <v>7266</v>
      </c>
      <c r="X5945" s="6" t="s">
        <v>7267</v>
      </c>
      <c r="Z5945" s="6">
        <v>6412</v>
      </c>
      <c r="AA5945" s="6">
        <v>149</v>
      </c>
      <c r="AB5945" s="6">
        <v>2468</v>
      </c>
      <c r="AC5945" s="6">
        <v>16919</v>
      </c>
    </row>
    <row r="5946" spans="1:29" ht="14.25" customHeight="1">
      <c r="A5946" s="4">
        <v>6033</v>
      </c>
      <c r="B5946" s="1" t="s">
        <v>13724</v>
      </c>
      <c r="C5946" s="5" t="s">
        <v>45</v>
      </c>
      <c r="D5946" s="6" t="s">
        <v>31346</v>
      </c>
      <c r="E5946" s="1" t="s">
        <v>45</v>
      </c>
      <c r="F5946" s="6" t="s">
        <v>31346</v>
      </c>
      <c r="G5946" s="6" t="str">
        <f t="shared" si="173"/>
        <v>hiçbiri</v>
      </c>
      <c r="H5946" s="6" t="str">
        <f t="shared" si="174"/>
        <v>Dini</v>
      </c>
      <c r="I5946" s="6">
        <v>1.510733995348308E+18</v>
      </c>
      <c r="J5946" s="6" t="s">
        <v>13725</v>
      </c>
      <c r="K5946" s="6">
        <v>0</v>
      </c>
      <c r="L5946" s="6">
        <v>0</v>
      </c>
      <c r="R5946" s="6" t="s">
        <v>13726</v>
      </c>
      <c r="S5946" s="6" t="s">
        <v>13727</v>
      </c>
      <c r="T5946" s="6" t="s">
        <v>13728</v>
      </c>
      <c r="U5946" s="6">
        <v>1.4880729851310331E+18</v>
      </c>
      <c r="W5946" s="6" t="s">
        <v>13729</v>
      </c>
      <c r="Z5946" s="6">
        <v>4176</v>
      </c>
      <c r="AA5946" s="6">
        <v>32</v>
      </c>
      <c r="AB5946" s="6">
        <v>84</v>
      </c>
      <c r="AC5946" s="6">
        <v>3511</v>
      </c>
    </row>
    <row r="5947" spans="1:29" ht="14.25" customHeight="1">
      <c r="A5947" s="4">
        <v>6034</v>
      </c>
      <c r="B5947" s="1" t="s">
        <v>61479</v>
      </c>
      <c r="C5947" s="5" t="s">
        <v>45</v>
      </c>
      <c r="D5947" s="6" t="s">
        <v>31346</v>
      </c>
      <c r="E5947" s="1" t="s">
        <v>45</v>
      </c>
      <c r="F5947" s="6" t="s">
        <v>31346</v>
      </c>
      <c r="G5947" s="6" t="str">
        <f t="shared" si="173"/>
        <v>hiçbiri</v>
      </c>
      <c r="H5947" s="6" t="str">
        <f t="shared" si="174"/>
        <v>Dini</v>
      </c>
      <c r="I5947" s="6">
        <v>1.510733903551734E+18</v>
      </c>
      <c r="J5947" s="6" t="s">
        <v>37246</v>
      </c>
      <c r="K5947" s="6">
        <v>0</v>
      </c>
      <c r="L5947" s="6">
        <v>0</v>
      </c>
      <c r="R5947" s="6" t="s">
        <v>61478</v>
      </c>
      <c r="S5947" s="6" t="s">
        <v>37231</v>
      </c>
      <c r="T5947" s="6" t="s">
        <v>37232</v>
      </c>
      <c r="U5947" s="6">
        <v>1.4797766193677481E+18</v>
      </c>
      <c r="V5947" s="6" t="s">
        <v>37233</v>
      </c>
      <c r="W5947" s="6" t="s">
        <v>37234</v>
      </c>
      <c r="Y5947" s="6" t="s">
        <v>2569</v>
      </c>
      <c r="Z5947" s="6">
        <v>1747</v>
      </c>
      <c r="AA5947" s="6">
        <v>0</v>
      </c>
      <c r="AB5947" s="6">
        <v>72</v>
      </c>
      <c r="AC5947" s="6">
        <v>100</v>
      </c>
    </row>
    <row r="5948" spans="1:29" ht="14.25" customHeight="1">
      <c r="A5948" s="4">
        <v>6035</v>
      </c>
      <c r="B5948" s="1" t="s">
        <v>37247</v>
      </c>
      <c r="C5948" s="5" t="s">
        <v>21</v>
      </c>
      <c r="D5948" s="6" t="s">
        <v>31346</v>
      </c>
      <c r="E5948" s="1" t="s">
        <v>45</v>
      </c>
      <c r="F5948" s="6" t="s">
        <v>31346</v>
      </c>
      <c r="G5948" s="6" t="s">
        <v>45</v>
      </c>
      <c r="H5948" s="6" t="str">
        <f t="shared" si="174"/>
        <v>Dini</v>
      </c>
      <c r="I5948" s="6">
        <v>1.5107331405994801E+18</v>
      </c>
      <c r="J5948" s="6" t="s">
        <v>35691</v>
      </c>
      <c r="K5948" s="6">
        <v>0</v>
      </c>
      <c r="L5948" s="6">
        <v>0</v>
      </c>
      <c r="R5948" s="6" t="s">
        <v>37248</v>
      </c>
      <c r="S5948" s="6" t="s">
        <v>37249</v>
      </c>
      <c r="T5948" s="6" t="s">
        <v>37250</v>
      </c>
      <c r="U5948" s="6">
        <v>1.359948062945386E+18</v>
      </c>
      <c r="W5948" s="6" t="s">
        <v>37251</v>
      </c>
      <c r="Z5948" s="6">
        <v>2468</v>
      </c>
      <c r="AA5948" s="6">
        <v>141</v>
      </c>
      <c r="AB5948" s="6">
        <v>993</v>
      </c>
      <c r="AC5948" s="6">
        <v>6366</v>
      </c>
    </row>
    <row r="5949" spans="1:29" ht="14.25" customHeight="1">
      <c r="A5949" s="4">
        <v>6036</v>
      </c>
      <c r="B5949" s="1" t="s">
        <v>37252</v>
      </c>
      <c r="C5949" s="5" t="s">
        <v>45</v>
      </c>
      <c r="D5949" s="6" t="s">
        <v>31346</v>
      </c>
      <c r="E5949" s="1" t="s">
        <v>45</v>
      </c>
      <c r="F5949" s="6" t="s">
        <v>31346</v>
      </c>
      <c r="G5949" s="6" t="str">
        <f t="shared" si="173"/>
        <v>hiçbiri</v>
      </c>
      <c r="H5949" s="6" t="str">
        <f t="shared" si="174"/>
        <v>Dini</v>
      </c>
      <c r="I5949" s="6">
        <v>1.510732643981218E+18</v>
      </c>
      <c r="J5949" s="6" t="s">
        <v>37253</v>
      </c>
      <c r="K5949" s="6">
        <v>0</v>
      </c>
      <c r="L5949" s="6">
        <v>0</v>
      </c>
      <c r="R5949" s="6" t="s">
        <v>6387</v>
      </c>
      <c r="S5949" s="6" t="s">
        <v>37254</v>
      </c>
      <c r="T5949" s="6" t="s">
        <v>37255</v>
      </c>
      <c r="U5949" s="6">
        <v>1.216058938199892E+18</v>
      </c>
      <c r="W5949" s="6" t="s">
        <v>37256</v>
      </c>
      <c r="Z5949" s="6">
        <v>1007</v>
      </c>
      <c r="AA5949" s="6">
        <v>12</v>
      </c>
      <c r="AB5949" s="6">
        <v>46</v>
      </c>
      <c r="AC5949" s="6">
        <v>624</v>
      </c>
    </row>
    <row r="5950" spans="1:29" ht="14.25" customHeight="1">
      <c r="A5950" s="4">
        <v>6037</v>
      </c>
      <c r="B5950" s="1" t="s">
        <v>37257</v>
      </c>
      <c r="C5950" s="5" t="s">
        <v>45</v>
      </c>
      <c r="D5950" s="6" t="s">
        <v>31346</v>
      </c>
      <c r="E5950" s="1" t="s">
        <v>21</v>
      </c>
      <c r="F5950" s="6" t="s">
        <v>31346</v>
      </c>
      <c r="G5950" s="6" t="s">
        <v>21</v>
      </c>
      <c r="H5950" s="6" t="str">
        <f t="shared" si="174"/>
        <v>Dini</v>
      </c>
      <c r="I5950" s="6">
        <v>1.5107325581615601E+18</v>
      </c>
      <c r="J5950" s="6" t="s">
        <v>37258</v>
      </c>
      <c r="K5950" s="6">
        <v>4</v>
      </c>
      <c r="L5950" s="6">
        <v>0</v>
      </c>
      <c r="R5950" s="6" t="s">
        <v>37259</v>
      </c>
      <c r="S5950" s="6" t="s">
        <v>37260</v>
      </c>
      <c r="T5950" s="6" t="s">
        <v>37261</v>
      </c>
      <c r="U5950" s="6">
        <v>1.3873816377223539E+18</v>
      </c>
      <c r="V5950" s="6" t="s">
        <v>37262</v>
      </c>
      <c r="W5950" s="6" t="s">
        <v>37263</v>
      </c>
      <c r="Z5950" s="6">
        <v>18072</v>
      </c>
      <c r="AA5950" s="6">
        <v>2085</v>
      </c>
      <c r="AB5950" s="6">
        <v>2761</v>
      </c>
      <c r="AC5950" s="6">
        <v>7104</v>
      </c>
    </row>
    <row r="5951" spans="1:29" ht="14.25" customHeight="1">
      <c r="A5951" s="4">
        <v>6038</v>
      </c>
      <c r="B5951" s="27" t="s">
        <v>61910</v>
      </c>
      <c r="C5951" s="5" t="s">
        <v>45</v>
      </c>
      <c r="D5951" s="6" t="s">
        <v>31346</v>
      </c>
      <c r="E5951" s="1" t="s">
        <v>45</v>
      </c>
      <c r="F5951" s="6" t="s">
        <v>31346</v>
      </c>
      <c r="G5951" s="6" t="str">
        <f t="shared" si="173"/>
        <v>hiçbiri</v>
      </c>
      <c r="H5951" s="6" t="str">
        <f t="shared" si="174"/>
        <v>Dini</v>
      </c>
      <c r="I5951" s="6">
        <v>1.5107318624860119E+18</v>
      </c>
      <c r="J5951" s="6" t="s">
        <v>37264</v>
      </c>
      <c r="K5951" s="6">
        <v>2</v>
      </c>
      <c r="L5951" s="6">
        <v>0</v>
      </c>
      <c r="R5951" s="6" t="s">
        <v>37265</v>
      </c>
      <c r="S5951" s="6" t="s">
        <v>37266</v>
      </c>
      <c r="T5951" s="6" t="s">
        <v>37267</v>
      </c>
      <c r="U5951" s="6">
        <v>1.487927217594241E+18</v>
      </c>
      <c r="V5951" s="6" t="s">
        <v>37268</v>
      </c>
      <c r="W5951" s="6" t="s">
        <v>37269</v>
      </c>
      <c r="X5951" s="6" t="s">
        <v>37270</v>
      </c>
      <c r="Z5951" s="6">
        <v>13</v>
      </c>
      <c r="AA5951" s="6">
        <v>3</v>
      </c>
      <c r="AB5951" s="6">
        <v>34</v>
      </c>
      <c r="AC5951" s="6">
        <v>172</v>
      </c>
    </row>
    <row r="5952" spans="1:29" ht="14.25" customHeight="1">
      <c r="A5952" s="4">
        <v>6039</v>
      </c>
      <c r="B5952" s="1" t="s">
        <v>37271</v>
      </c>
      <c r="C5952" s="5" t="s">
        <v>45</v>
      </c>
      <c r="D5952" s="6" t="s">
        <v>31346</v>
      </c>
      <c r="E5952" s="1" t="s">
        <v>45</v>
      </c>
      <c r="F5952" s="6" t="s">
        <v>31346</v>
      </c>
      <c r="G5952" s="6" t="str">
        <f t="shared" si="173"/>
        <v>hiçbiri</v>
      </c>
      <c r="H5952" s="6" t="str">
        <f t="shared" si="174"/>
        <v>Dini</v>
      </c>
      <c r="I5952" s="6">
        <v>1.5107316689524329E+18</v>
      </c>
      <c r="J5952" s="6" t="s">
        <v>37272</v>
      </c>
      <c r="K5952" s="6">
        <v>0</v>
      </c>
      <c r="L5952" s="6">
        <v>0</v>
      </c>
      <c r="R5952" s="6" t="s">
        <v>61480</v>
      </c>
      <c r="S5952" s="6" t="s">
        <v>37273</v>
      </c>
      <c r="T5952" s="6" t="s">
        <v>37274</v>
      </c>
      <c r="U5952" s="6">
        <v>398832594</v>
      </c>
      <c r="V5952" s="6" t="s">
        <v>37275</v>
      </c>
      <c r="W5952" s="6" t="s">
        <v>37276</v>
      </c>
      <c r="X5952" s="6" t="s">
        <v>37277</v>
      </c>
      <c r="Y5952" s="6" t="s">
        <v>37278</v>
      </c>
      <c r="Z5952" s="6">
        <v>28326</v>
      </c>
      <c r="AA5952" s="6">
        <v>603</v>
      </c>
      <c r="AB5952" s="6">
        <v>1936</v>
      </c>
      <c r="AC5952" s="6">
        <v>57513</v>
      </c>
    </row>
    <row r="5953" spans="1:29" ht="14.25" customHeight="1">
      <c r="A5953" s="4">
        <v>6040</v>
      </c>
      <c r="B5953" s="1" t="s">
        <v>37279</v>
      </c>
      <c r="C5953" s="5" t="s">
        <v>45</v>
      </c>
      <c r="D5953" s="6" t="s">
        <v>31346</v>
      </c>
      <c r="E5953" s="1" t="s">
        <v>45</v>
      </c>
      <c r="F5953" s="6" t="s">
        <v>31346</v>
      </c>
      <c r="G5953" s="6" t="str">
        <f t="shared" si="173"/>
        <v>hiçbiri</v>
      </c>
      <c r="H5953" s="6" t="str">
        <f t="shared" si="174"/>
        <v>Dini</v>
      </c>
      <c r="I5953" s="6">
        <v>1.510731442309014E+18</v>
      </c>
      <c r="J5953" s="6" t="s">
        <v>35850</v>
      </c>
      <c r="K5953" s="6">
        <v>0</v>
      </c>
      <c r="L5953" s="6">
        <v>0</v>
      </c>
      <c r="R5953" s="6" t="s">
        <v>61481</v>
      </c>
      <c r="S5953" s="6" t="s">
        <v>37280</v>
      </c>
      <c r="T5953" s="6" t="s">
        <v>37281</v>
      </c>
      <c r="U5953" s="6">
        <v>84336695</v>
      </c>
      <c r="V5953" s="6" t="s">
        <v>37282</v>
      </c>
      <c r="W5953" s="6" t="s">
        <v>37283</v>
      </c>
      <c r="X5953" s="6" t="s">
        <v>37284</v>
      </c>
      <c r="Z5953" s="6">
        <v>985</v>
      </c>
      <c r="AA5953" s="6">
        <v>32</v>
      </c>
      <c r="AB5953" s="6">
        <v>226</v>
      </c>
      <c r="AC5953" s="6">
        <v>12129</v>
      </c>
    </row>
    <row r="5954" spans="1:29" ht="14.25" customHeight="1">
      <c r="A5954" s="4">
        <v>6041</v>
      </c>
      <c r="B5954" s="1" t="s">
        <v>37285</v>
      </c>
      <c r="C5954" s="5" t="s">
        <v>45</v>
      </c>
      <c r="D5954" s="6" t="s">
        <v>31346</v>
      </c>
      <c r="E5954" s="1" t="s">
        <v>45</v>
      </c>
      <c r="F5954" s="6" t="s">
        <v>31346</v>
      </c>
      <c r="G5954" s="6" t="str">
        <f t="shared" si="173"/>
        <v>hiçbiri</v>
      </c>
      <c r="H5954" s="6" t="str">
        <f t="shared" si="174"/>
        <v>Dini</v>
      </c>
      <c r="I5954" s="6">
        <v>1.510730364611924E+18</v>
      </c>
      <c r="J5954" s="6" t="s">
        <v>37286</v>
      </c>
      <c r="K5954" s="6">
        <v>0</v>
      </c>
      <c r="L5954" s="6">
        <v>0</v>
      </c>
      <c r="R5954" s="6" t="s">
        <v>37287</v>
      </c>
      <c r="S5954" s="6" t="s">
        <v>37288</v>
      </c>
      <c r="T5954" s="6" t="s">
        <v>37289</v>
      </c>
      <c r="U5954" s="6">
        <v>2720953611</v>
      </c>
      <c r="V5954" s="6" t="s">
        <v>37290</v>
      </c>
      <c r="W5954" s="6" t="s">
        <v>37291</v>
      </c>
      <c r="X5954" s="6" t="s">
        <v>37292</v>
      </c>
      <c r="Y5954" s="6" t="s">
        <v>37293</v>
      </c>
      <c r="Z5954" s="6">
        <v>7583</v>
      </c>
      <c r="AA5954" s="6">
        <v>374</v>
      </c>
      <c r="AB5954" s="6">
        <v>720</v>
      </c>
      <c r="AC5954" s="6">
        <v>5662</v>
      </c>
    </row>
    <row r="5955" spans="1:29" ht="14.25" customHeight="1">
      <c r="A5955" s="4">
        <v>6042</v>
      </c>
      <c r="B5955" s="1" t="s">
        <v>37294</v>
      </c>
      <c r="C5955" s="5" t="s">
        <v>36</v>
      </c>
      <c r="D5955" s="6" t="s">
        <v>31346</v>
      </c>
      <c r="E5955" s="1" t="s">
        <v>21</v>
      </c>
      <c r="F5955" s="6" t="s">
        <v>31346</v>
      </c>
      <c r="G5955" s="6" t="s">
        <v>21</v>
      </c>
      <c r="H5955" s="6" t="str">
        <f t="shared" si="174"/>
        <v>Dini</v>
      </c>
      <c r="I5955" s="6">
        <v>1.510727893869076E+18</v>
      </c>
      <c r="J5955" s="6" t="s">
        <v>37295</v>
      </c>
      <c r="K5955" s="6">
        <v>0</v>
      </c>
      <c r="L5955" s="6">
        <v>0</v>
      </c>
      <c r="R5955" s="6" t="s">
        <v>4508</v>
      </c>
      <c r="S5955" s="6" t="s">
        <v>356</v>
      </c>
      <c r="T5955" s="6" t="s">
        <v>4509</v>
      </c>
      <c r="U5955" s="6">
        <v>1.4008075953892109E+18</v>
      </c>
      <c r="W5955" s="6" t="s">
        <v>4510</v>
      </c>
      <c r="Z5955" s="6">
        <v>1915</v>
      </c>
      <c r="AA5955" s="6">
        <v>2</v>
      </c>
      <c r="AB5955" s="6">
        <v>73</v>
      </c>
      <c r="AC5955" s="6">
        <v>437</v>
      </c>
    </row>
    <row r="5956" spans="1:29" ht="14.25" customHeight="1">
      <c r="A5956" s="4">
        <v>6043</v>
      </c>
      <c r="B5956" s="1" t="s">
        <v>37296</v>
      </c>
      <c r="C5956" s="5" t="s">
        <v>21</v>
      </c>
      <c r="D5956" s="6" t="s">
        <v>31346</v>
      </c>
      <c r="E5956" s="1" t="s">
        <v>21</v>
      </c>
      <c r="F5956" s="6" t="s">
        <v>31346</v>
      </c>
      <c r="G5956" s="6" t="str">
        <f t="shared" si="173"/>
        <v>nefret söylemi</v>
      </c>
      <c r="H5956" s="6" t="str">
        <f t="shared" si="174"/>
        <v>Dini</v>
      </c>
      <c r="I5956" s="6">
        <v>1.5107258713840269E+18</v>
      </c>
      <c r="J5956" s="6" t="s">
        <v>7388</v>
      </c>
      <c r="K5956" s="6">
        <v>0</v>
      </c>
      <c r="L5956" s="6">
        <v>0</v>
      </c>
      <c r="R5956" s="6" t="s">
        <v>61482</v>
      </c>
      <c r="S5956" s="6" t="s">
        <v>37297</v>
      </c>
      <c r="T5956" s="6" t="s">
        <v>37298</v>
      </c>
      <c r="U5956" s="6">
        <v>1.114150179748352E+18</v>
      </c>
      <c r="W5956" s="6" t="s">
        <v>37299</v>
      </c>
      <c r="X5956" s="6" t="s">
        <v>37300</v>
      </c>
      <c r="Y5956" s="6" t="s">
        <v>487</v>
      </c>
      <c r="Z5956" s="6">
        <v>3606</v>
      </c>
      <c r="AA5956" s="6">
        <v>61</v>
      </c>
      <c r="AB5956" s="6">
        <v>322</v>
      </c>
      <c r="AC5956" s="6">
        <v>1588</v>
      </c>
    </row>
    <row r="5957" spans="1:29" ht="14.25" customHeight="1">
      <c r="A5957" s="4">
        <v>6044</v>
      </c>
      <c r="B5957" s="1" t="s">
        <v>37301</v>
      </c>
      <c r="C5957" s="5" t="s">
        <v>36</v>
      </c>
      <c r="D5957" s="6" t="s">
        <v>31346</v>
      </c>
      <c r="E5957" s="1" t="s">
        <v>36</v>
      </c>
      <c r="F5957" s="6" t="s">
        <v>31346</v>
      </c>
      <c r="G5957" s="6" t="str">
        <f t="shared" ref="G5957:G6020" si="175">IF(C5957=E5957,C5957,"MisMatch")</f>
        <v>saldırgan</v>
      </c>
      <c r="H5957" s="6" t="str">
        <f t="shared" si="174"/>
        <v>Dini</v>
      </c>
      <c r="I5957" s="6">
        <v>1.5107257756365089E+18</v>
      </c>
      <c r="J5957" s="6" t="s">
        <v>36369</v>
      </c>
      <c r="K5957" s="6">
        <v>0</v>
      </c>
      <c r="L5957" s="6">
        <v>0</v>
      </c>
      <c r="R5957" s="6" t="s">
        <v>13811</v>
      </c>
      <c r="S5957" s="6" t="s">
        <v>13812</v>
      </c>
      <c r="T5957" s="6" t="s">
        <v>13813</v>
      </c>
      <c r="U5957" s="6">
        <v>1.4808202157473869E+18</v>
      </c>
      <c r="V5957" s="6" t="s">
        <v>13814</v>
      </c>
      <c r="W5957" s="6" t="s">
        <v>13815</v>
      </c>
      <c r="Y5957" s="6" t="s">
        <v>1220</v>
      </c>
      <c r="Z5957" s="6">
        <v>10371</v>
      </c>
      <c r="AA5957" s="6">
        <v>416</v>
      </c>
      <c r="AB5957" s="6">
        <v>820</v>
      </c>
      <c r="AC5957" s="6">
        <v>72396</v>
      </c>
    </row>
    <row r="5958" spans="1:29" ht="14.25" customHeight="1">
      <c r="A5958" s="4">
        <v>6045</v>
      </c>
      <c r="B5958" s="1" t="s">
        <v>36368</v>
      </c>
      <c r="C5958" s="5" t="s">
        <v>45</v>
      </c>
      <c r="D5958" s="6" t="s">
        <v>31346</v>
      </c>
      <c r="E5958" s="1" t="s">
        <v>45</v>
      </c>
      <c r="F5958" s="6" t="s">
        <v>31346</v>
      </c>
      <c r="G5958" s="6" t="str">
        <f t="shared" si="175"/>
        <v>hiçbiri</v>
      </c>
      <c r="H5958" s="6" t="str">
        <f t="shared" si="174"/>
        <v>Dini</v>
      </c>
      <c r="I5958" s="6">
        <v>1.5107257739041999E+18</v>
      </c>
      <c r="J5958" s="6" t="s">
        <v>36369</v>
      </c>
      <c r="K5958" s="6">
        <v>1</v>
      </c>
      <c r="L5958" s="6">
        <v>0</v>
      </c>
      <c r="R5958" s="6" t="s">
        <v>36370</v>
      </c>
      <c r="S5958" s="6" t="s">
        <v>36371</v>
      </c>
      <c r="T5958" s="6" t="s">
        <v>36372</v>
      </c>
      <c r="U5958" s="6">
        <v>1.0467579808117839E+18</v>
      </c>
      <c r="W5958" s="6" t="s">
        <v>36373</v>
      </c>
      <c r="X5958" s="6" t="s">
        <v>36374</v>
      </c>
      <c r="Y5958" s="6" t="s">
        <v>15057</v>
      </c>
      <c r="Z5958" s="6">
        <v>237</v>
      </c>
      <c r="AA5958" s="6">
        <v>22</v>
      </c>
      <c r="AB5958" s="6">
        <v>155</v>
      </c>
      <c r="AC5958" s="6">
        <v>224</v>
      </c>
    </row>
    <row r="5959" spans="1:29" ht="14.25" customHeight="1">
      <c r="A5959" s="4">
        <v>6046</v>
      </c>
      <c r="B5959" s="1" t="s">
        <v>37302</v>
      </c>
      <c r="C5959" s="5" t="s">
        <v>21</v>
      </c>
      <c r="D5959" s="6" t="s">
        <v>31346</v>
      </c>
      <c r="E5959" s="1" t="s">
        <v>36</v>
      </c>
      <c r="F5959" s="6" t="s">
        <v>31346</v>
      </c>
      <c r="G5959" s="6" t="s">
        <v>21</v>
      </c>
      <c r="H5959" s="6" t="str">
        <f t="shared" si="174"/>
        <v>Dini</v>
      </c>
      <c r="I5959" s="6">
        <v>1.510725516965388E+18</v>
      </c>
      <c r="J5959" s="6" t="s">
        <v>36403</v>
      </c>
      <c r="K5959" s="6">
        <v>0</v>
      </c>
      <c r="L5959" s="6">
        <v>0</v>
      </c>
      <c r="R5959" s="6" t="s">
        <v>37303</v>
      </c>
      <c r="S5959" s="6" t="s">
        <v>37304</v>
      </c>
      <c r="T5959" s="6" t="s">
        <v>37305</v>
      </c>
      <c r="U5959" s="6">
        <v>1.3226429178953971E+18</v>
      </c>
      <c r="V5959" s="6" t="s">
        <v>37306</v>
      </c>
      <c r="W5959" s="6" t="s">
        <v>37307</v>
      </c>
      <c r="X5959" s="6" t="s">
        <v>37308</v>
      </c>
      <c r="Y5959" s="6" t="s">
        <v>37309</v>
      </c>
      <c r="Z5959" s="6">
        <v>3673</v>
      </c>
      <c r="AA5959" s="6">
        <v>59</v>
      </c>
      <c r="AB5959" s="6">
        <v>1440</v>
      </c>
      <c r="AC5959" s="6">
        <v>20741</v>
      </c>
    </row>
    <row r="5960" spans="1:29" ht="14.25" customHeight="1">
      <c r="A5960" s="4">
        <v>6047</v>
      </c>
      <c r="B5960" s="1" t="s">
        <v>26931</v>
      </c>
      <c r="C5960" s="5" t="s">
        <v>45</v>
      </c>
      <c r="D5960" s="6" t="s">
        <v>31346</v>
      </c>
      <c r="E5960" s="1" t="s">
        <v>45</v>
      </c>
      <c r="F5960" s="6" t="s">
        <v>31346</v>
      </c>
      <c r="G5960" s="6" t="str">
        <f t="shared" si="175"/>
        <v>hiçbiri</v>
      </c>
      <c r="H5960" s="6" t="str">
        <f t="shared" si="174"/>
        <v>Dini</v>
      </c>
      <c r="I5960" s="6">
        <v>1.510725433947574E+18</v>
      </c>
      <c r="J5960" s="6" t="s">
        <v>7390</v>
      </c>
      <c r="K5960" s="6">
        <v>0</v>
      </c>
      <c r="L5960" s="6">
        <v>0</v>
      </c>
      <c r="R5960" s="6" t="s">
        <v>26932</v>
      </c>
      <c r="S5960" s="6" t="s">
        <v>26933</v>
      </c>
      <c r="T5960" s="6" t="s">
        <v>26934</v>
      </c>
      <c r="U5960" s="6">
        <v>4248006179</v>
      </c>
      <c r="W5960" s="6" t="s">
        <v>26935</v>
      </c>
      <c r="X5960" s="6" t="s">
        <v>26936</v>
      </c>
      <c r="Z5960" s="6">
        <v>1256</v>
      </c>
      <c r="AA5960" s="6">
        <v>50</v>
      </c>
      <c r="AB5960" s="6">
        <v>112</v>
      </c>
      <c r="AC5960" s="6">
        <v>2267</v>
      </c>
    </row>
    <row r="5961" spans="1:29" ht="14.25" customHeight="1">
      <c r="A5961" s="4">
        <v>6048</v>
      </c>
      <c r="B5961" s="1" t="s">
        <v>37310</v>
      </c>
      <c r="C5961" s="5" t="s">
        <v>45</v>
      </c>
      <c r="D5961" s="6" t="s">
        <v>31346</v>
      </c>
      <c r="E5961" s="1" t="s">
        <v>45</v>
      </c>
      <c r="F5961" s="6" t="s">
        <v>31346</v>
      </c>
      <c r="G5961" s="6" t="str">
        <f t="shared" si="175"/>
        <v>hiçbiri</v>
      </c>
      <c r="H5961" s="6" t="str">
        <f t="shared" si="174"/>
        <v>Dini</v>
      </c>
      <c r="I5961" s="6">
        <v>1.510725085170123E+18</v>
      </c>
      <c r="J5961" s="6" t="s">
        <v>37311</v>
      </c>
      <c r="K5961" s="6">
        <v>1</v>
      </c>
      <c r="L5961" s="6">
        <v>0</v>
      </c>
      <c r="R5961" s="6" t="s">
        <v>37312</v>
      </c>
      <c r="S5961" s="6" t="s">
        <v>37313</v>
      </c>
      <c r="T5961" s="6" t="s">
        <v>37314</v>
      </c>
      <c r="U5961" s="6">
        <v>1.42870131871837E+18</v>
      </c>
      <c r="V5961" s="6" t="s">
        <v>37315</v>
      </c>
      <c r="W5961" s="6" t="s">
        <v>37316</v>
      </c>
      <c r="Z5961" s="6">
        <v>38047</v>
      </c>
      <c r="AA5961" s="6">
        <v>1069</v>
      </c>
      <c r="AB5961" s="6">
        <v>2054</v>
      </c>
      <c r="AC5961" s="6">
        <v>41462</v>
      </c>
    </row>
    <row r="5962" spans="1:29" ht="14.25" customHeight="1">
      <c r="A5962" s="4">
        <v>6049</v>
      </c>
      <c r="B5962" s="1" t="s">
        <v>37317</v>
      </c>
      <c r="C5962" s="5" t="s">
        <v>36</v>
      </c>
      <c r="D5962" s="6" t="s">
        <v>31346</v>
      </c>
      <c r="E5962" s="1" t="s">
        <v>45</v>
      </c>
      <c r="F5962" s="6" t="s">
        <v>31346</v>
      </c>
      <c r="G5962" s="6" t="s">
        <v>45</v>
      </c>
      <c r="H5962" s="6" t="str">
        <f t="shared" si="174"/>
        <v>Dini</v>
      </c>
      <c r="I5962" s="6">
        <v>1.510724935907434E+18</v>
      </c>
      <c r="J5962" s="6" t="s">
        <v>37318</v>
      </c>
      <c r="K5962" s="6">
        <v>1</v>
      </c>
      <c r="L5962" s="6">
        <v>0</v>
      </c>
      <c r="R5962" s="6" t="s">
        <v>37319</v>
      </c>
      <c r="S5962" s="6" t="s">
        <v>37320</v>
      </c>
      <c r="T5962" s="6" t="s">
        <v>37321</v>
      </c>
      <c r="U5962" s="6">
        <v>1.509666864787562E+18</v>
      </c>
      <c r="V5962" s="6" t="s">
        <v>37322</v>
      </c>
      <c r="W5962" s="6" t="s">
        <v>37323</v>
      </c>
      <c r="Z5962" s="6">
        <v>7751</v>
      </c>
      <c r="AA5962" s="6">
        <v>82</v>
      </c>
      <c r="AB5962" s="6">
        <v>632</v>
      </c>
      <c r="AC5962" s="6">
        <v>12021</v>
      </c>
    </row>
    <row r="5963" spans="1:29" ht="14.25" customHeight="1">
      <c r="A5963" s="4">
        <v>6050</v>
      </c>
      <c r="B5963" s="1" t="s">
        <v>37324</v>
      </c>
      <c r="C5963" s="5" t="s">
        <v>21</v>
      </c>
      <c r="D5963" s="6" t="s">
        <v>31346</v>
      </c>
      <c r="E5963" s="1" t="s">
        <v>45</v>
      </c>
      <c r="F5963" s="6" t="s">
        <v>31346</v>
      </c>
      <c r="G5963" s="6" t="s">
        <v>45</v>
      </c>
      <c r="H5963" s="6" t="str">
        <f t="shared" si="174"/>
        <v>Dini</v>
      </c>
      <c r="I5963" s="6">
        <v>1.510724633825354E+18</v>
      </c>
      <c r="J5963" s="6" t="s">
        <v>37325</v>
      </c>
      <c r="K5963" s="6">
        <v>0</v>
      </c>
      <c r="L5963" s="6">
        <v>0</v>
      </c>
      <c r="R5963" s="6" t="s">
        <v>20458</v>
      </c>
      <c r="S5963" s="6" t="s">
        <v>20459</v>
      </c>
      <c r="T5963" s="6" t="s">
        <v>20460</v>
      </c>
      <c r="U5963" s="6">
        <v>1.4766355577028201E+18</v>
      </c>
      <c r="V5963" s="6" t="s">
        <v>20461</v>
      </c>
      <c r="W5963" s="6" t="s">
        <v>20462</v>
      </c>
      <c r="Z5963" s="6">
        <v>5015</v>
      </c>
      <c r="AA5963" s="6">
        <v>308</v>
      </c>
      <c r="AB5963" s="6">
        <v>306</v>
      </c>
      <c r="AC5963" s="6">
        <v>3179</v>
      </c>
    </row>
    <row r="5964" spans="1:29" ht="14.25" customHeight="1">
      <c r="A5964" s="4">
        <v>6051</v>
      </c>
      <c r="B5964" s="1" t="s">
        <v>37326</v>
      </c>
      <c r="C5964" s="5" t="s">
        <v>21</v>
      </c>
      <c r="D5964" s="6" t="s">
        <v>31346</v>
      </c>
      <c r="E5964" s="1" t="s">
        <v>36</v>
      </c>
      <c r="F5964" s="6" t="s">
        <v>31346</v>
      </c>
      <c r="G5964" s="6" t="s">
        <v>36</v>
      </c>
      <c r="H5964" s="6" t="str">
        <f t="shared" si="174"/>
        <v>Dini</v>
      </c>
      <c r="I5964" s="6">
        <v>1.5107245409089001E+18</v>
      </c>
      <c r="J5964" s="6" t="s">
        <v>37327</v>
      </c>
      <c r="K5964" s="6">
        <v>3</v>
      </c>
      <c r="L5964" s="6">
        <v>0</v>
      </c>
      <c r="R5964" s="6" t="s">
        <v>37328</v>
      </c>
      <c r="S5964" s="6" t="s">
        <v>37329</v>
      </c>
      <c r="T5964" s="6" t="s">
        <v>37330</v>
      </c>
      <c r="U5964" s="6">
        <v>103822810</v>
      </c>
      <c r="V5964" s="6" t="s">
        <v>37331</v>
      </c>
      <c r="W5964" s="6" t="s">
        <v>37332</v>
      </c>
      <c r="X5964" s="6" t="s">
        <v>37333</v>
      </c>
      <c r="Y5964" s="6" t="s">
        <v>305</v>
      </c>
      <c r="Z5964" s="6">
        <v>3650</v>
      </c>
      <c r="AA5964" s="6">
        <v>13431</v>
      </c>
      <c r="AB5964" s="6">
        <v>12917</v>
      </c>
      <c r="AC5964" s="6">
        <v>25848</v>
      </c>
    </row>
    <row r="5965" spans="1:29" ht="14.25" customHeight="1">
      <c r="A5965" s="4">
        <v>6052</v>
      </c>
      <c r="B5965" s="1" t="s">
        <v>60634</v>
      </c>
      <c r="C5965" s="5" t="s">
        <v>21</v>
      </c>
      <c r="D5965" s="6" t="s">
        <v>31346</v>
      </c>
      <c r="E5965" s="1" t="s">
        <v>45</v>
      </c>
      <c r="F5965" s="6" t="s">
        <v>31346</v>
      </c>
      <c r="G5965" s="6" t="s">
        <v>45</v>
      </c>
      <c r="H5965" s="6" t="str">
        <f t="shared" si="174"/>
        <v>Dini</v>
      </c>
      <c r="I5965" s="6">
        <v>1.510723412255252E+18</v>
      </c>
      <c r="J5965" s="6" t="s">
        <v>36625</v>
      </c>
      <c r="K5965" s="6">
        <v>1</v>
      </c>
      <c r="L5965" s="6">
        <v>0</v>
      </c>
      <c r="R5965" s="6" t="s">
        <v>37334</v>
      </c>
      <c r="S5965" s="6" t="s">
        <v>37335</v>
      </c>
      <c r="T5965" s="6" t="s">
        <v>37336</v>
      </c>
      <c r="U5965" s="6">
        <v>1.4900678930857779E+18</v>
      </c>
      <c r="W5965" s="6" t="s">
        <v>37337</v>
      </c>
      <c r="Z5965" s="6">
        <v>9144</v>
      </c>
      <c r="AA5965" s="6">
        <v>1075</v>
      </c>
      <c r="AB5965" s="6">
        <v>1798</v>
      </c>
      <c r="AC5965" s="6">
        <v>8216</v>
      </c>
    </row>
    <row r="5966" spans="1:29" ht="14.25" customHeight="1">
      <c r="A5966" s="4">
        <v>6053</v>
      </c>
      <c r="B5966" s="1" t="s">
        <v>37338</v>
      </c>
      <c r="C5966" s="5" t="s">
        <v>45</v>
      </c>
      <c r="D5966" s="6" t="s">
        <v>31346</v>
      </c>
      <c r="E5966" s="1" t="s">
        <v>45</v>
      </c>
      <c r="F5966" s="6" t="s">
        <v>31346</v>
      </c>
      <c r="G5966" s="6" t="str">
        <f t="shared" si="175"/>
        <v>hiçbiri</v>
      </c>
      <c r="H5966" s="6" t="str">
        <f t="shared" si="174"/>
        <v>Dini</v>
      </c>
      <c r="I5966" s="6">
        <v>1.5107226510226639E+18</v>
      </c>
      <c r="J5966" s="6" t="s">
        <v>37339</v>
      </c>
      <c r="K5966" s="6">
        <v>0</v>
      </c>
      <c r="L5966" s="6">
        <v>0</v>
      </c>
      <c r="R5966" s="6" t="s">
        <v>37340</v>
      </c>
      <c r="S5966" s="6" t="s">
        <v>37341</v>
      </c>
      <c r="T5966" s="6" t="s">
        <v>37342</v>
      </c>
      <c r="U5966" s="6">
        <v>1.035855219979178E+18</v>
      </c>
      <c r="V5966" s="6" t="s">
        <v>37343</v>
      </c>
      <c r="W5966" s="6" t="s">
        <v>37344</v>
      </c>
      <c r="X5966" s="6" t="s">
        <v>37345</v>
      </c>
      <c r="Z5966" s="6">
        <v>50</v>
      </c>
      <c r="AA5966" s="6">
        <v>86</v>
      </c>
      <c r="AB5966" s="6">
        <v>381</v>
      </c>
      <c r="AC5966" s="6">
        <v>19</v>
      </c>
    </row>
    <row r="5967" spans="1:29" ht="14.25" customHeight="1">
      <c r="A5967" s="4">
        <v>6054</v>
      </c>
      <c r="B5967" s="1" t="s">
        <v>37346</v>
      </c>
      <c r="C5967" s="5" t="s">
        <v>45</v>
      </c>
      <c r="D5967" s="6" t="s">
        <v>31346</v>
      </c>
      <c r="E5967" s="1" t="s">
        <v>45</v>
      </c>
      <c r="F5967" s="6" t="s">
        <v>31346</v>
      </c>
      <c r="G5967" s="6" t="str">
        <f t="shared" si="175"/>
        <v>hiçbiri</v>
      </c>
      <c r="H5967" s="6" t="str">
        <f t="shared" si="174"/>
        <v>Dini</v>
      </c>
      <c r="I5967" s="6">
        <v>1.510722482973684E+18</v>
      </c>
      <c r="J5967" s="6" t="s">
        <v>37347</v>
      </c>
      <c r="K5967" s="6">
        <v>0</v>
      </c>
      <c r="L5967" s="6">
        <v>0</v>
      </c>
      <c r="R5967" s="6" t="s">
        <v>37348</v>
      </c>
      <c r="S5967" s="6" t="s">
        <v>37349</v>
      </c>
      <c r="T5967" s="6" t="s">
        <v>37350</v>
      </c>
      <c r="U5967" s="6">
        <v>7.3446644644152115E+17</v>
      </c>
      <c r="W5967" s="6" t="s">
        <v>37351</v>
      </c>
      <c r="X5967" s="6" t="s">
        <v>37352</v>
      </c>
      <c r="Y5967" s="6" t="s">
        <v>37353</v>
      </c>
      <c r="Z5967" s="6">
        <v>26647</v>
      </c>
      <c r="AA5967" s="6">
        <v>577</v>
      </c>
      <c r="AB5967" s="6">
        <v>901</v>
      </c>
      <c r="AC5967" s="6">
        <v>62196</v>
      </c>
    </row>
    <row r="5968" spans="1:29" ht="14.25" customHeight="1">
      <c r="A5968" s="4">
        <v>6055</v>
      </c>
      <c r="B5968" s="1" t="s">
        <v>37354</v>
      </c>
      <c r="C5968" s="5" t="s">
        <v>45</v>
      </c>
      <c r="D5968" s="6" t="s">
        <v>31346</v>
      </c>
      <c r="E5968" s="1" t="s">
        <v>45</v>
      </c>
      <c r="F5968" s="6" t="s">
        <v>31346</v>
      </c>
      <c r="G5968" s="6" t="str">
        <f t="shared" si="175"/>
        <v>hiçbiri</v>
      </c>
      <c r="H5968" s="6" t="str">
        <f t="shared" si="174"/>
        <v>Dini</v>
      </c>
      <c r="I5968" s="6">
        <v>1.510722451780649E+18</v>
      </c>
      <c r="J5968" s="6" t="s">
        <v>37355</v>
      </c>
      <c r="K5968" s="6">
        <v>0</v>
      </c>
      <c r="L5968" s="6">
        <v>0</v>
      </c>
      <c r="R5968" s="6" t="s">
        <v>37356</v>
      </c>
      <c r="S5968" s="6" t="s">
        <v>37357</v>
      </c>
      <c r="T5968" s="6" t="s">
        <v>37358</v>
      </c>
      <c r="U5968" s="6">
        <v>1.3855107201886001E+18</v>
      </c>
      <c r="V5968" s="6" t="s">
        <v>37359</v>
      </c>
      <c r="W5968" s="6" t="s">
        <v>37360</v>
      </c>
      <c r="Y5968" s="6" t="s">
        <v>37361</v>
      </c>
      <c r="Z5968" s="6">
        <v>1573</v>
      </c>
      <c r="AA5968" s="6">
        <v>18</v>
      </c>
      <c r="AB5968" s="6">
        <v>127</v>
      </c>
      <c r="AC5968" s="6">
        <v>3093</v>
      </c>
    </row>
    <row r="5969" spans="1:29" ht="14.25" customHeight="1">
      <c r="A5969" s="4">
        <v>6056</v>
      </c>
      <c r="B5969" s="1" t="s">
        <v>37362</v>
      </c>
      <c r="C5969" s="5" t="s">
        <v>36</v>
      </c>
      <c r="D5969" s="6" t="s">
        <v>31346</v>
      </c>
      <c r="E5969" s="1" t="s">
        <v>45</v>
      </c>
      <c r="F5969" s="6" t="s">
        <v>31346</v>
      </c>
      <c r="G5969" s="6" t="s">
        <v>45</v>
      </c>
      <c r="H5969" s="6" t="str">
        <f t="shared" si="174"/>
        <v>Dini</v>
      </c>
      <c r="I5969" s="6">
        <v>1.5107223272643011E+18</v>
      </c>
      <c r="J5969" s="6" t="s">
        <v>36729</v>
      </c>
      <c r="K5969" s="6">
        <v>1</v>
      </c>
      <c r="L5969" s="6">
        <v>0</v>
      </c>
      <c r="R5969" s="6" t="s">
        <v>13811</v>
      </c>
      <c r="S5969" s="6" t="s">
        <v>13812</v>
      </c>
      <c r="T5969" s="6" t="s">
        <v>13813</v>
      </c>
      <c r="U5969" s="6">
        <v>1.4808202157473869E+18</v>
      </c>
      <c r="V5969" s="6" t="s">
        <v>13814</v>
      </c>
      <c r="W5969" s="6" t="s">
        <v>13815</v>
      </c>
      <c r="Y5969" s="6" t="s">
        <v>1220</v>
      </c>
      <c r="Z5969" s="6">
        <v>10371</v>
      </c>
      <c r="AA5969" s="6">
        <v>416</v>
      </c>
      <c r="AB5969" s="6">
        <v>820</v>
      </c>
      <c r="AC5969" s="6">
        <v>72396</v>
      </c>
    </row>
    <row r="5970" spans="1:29" ht="14.25" customHeight="1">
      <c r="A5970" s="4">
        <v>6057</v>
      </c>
      <c r="B5970" s="1" t="s">
        <v>37363</v>
      </c>
      <c r="C5970" s="5" t="s">
        <v>45</v>
      </c>
      <c r="D5970" s="6" t="s">
        <v>31346</v>
      </c>
      <c r="E5970" s="1" t="s">
        <v>45</v>
      </c>
      <c r="F5970" s="6" t="s">
        <v>31346</v>
      </c>
      <c r="G5970" s="6" t="str">
        <f t="shared" si="175"/>
        <v>hiçbiri</v>
      </c>
      <c r="H5970" s="6" t="str">
        <f t="shared" si="174"/>
        <v>Dini</v>
      </c>
      <c r="I5970" s="6">
        <v>1.5107209414871859E+18</v>
      </c>
      <c r="J5970" s="6" t="s">
        <v>37364</v>
      </c>
      <c r="K5970" s="6">
        <v>0</v>
      </c>
      <c r="L5970" s="6">
        <v>0</v>
      </c>
      <c r="R5970" s="6" t="s">
        <v>20458</v>
      </c>
      <c r="S5970" s="6" t="s">
        <v>20459</v>
      </c>
      <c r="T5970" s="6" t="s">
        <v>20460</v>
      </c>
      <c r="U5970" s="6">
        <v>1.4766355577028201E+18</v>
      </c>
      <c r="V5970" s="6" t="s">
        <v>20461</v>
      </c>
      <c r="W5970" s="6" t="s">
        <v>20462</v>
      </c>
      <c r="Z5970" s="6">
        <v>5015</v>
      </c>
      <c r="AA5970" s="6">
        <v>308</v>
      </c>
      <c r="AB5970" s="6">
        <v>306</v>
      </c>
      <c r="AC5970" s="6">
        <v>3179</v>
      </c>
    </row>
    <row r="5971" spans="1:29" ht="14.25" customHeight="1">
      <c r="A5971" s="4">
        <v>6058</v>
      </c>
      <c r="B5971" s="1" t="s">
        <v>7451</v>
      </c>
      <c r="C5971" s="5" t="s">
        <v>45</v>
      </c>
      <c r="D5971" s="6" t="s">
        <v>31346</v>
      </c>
      <c r="E5971" s="1" t="s">
        <v>45</v>
      </c>
      <c r="F5971" s="6" t="s">
        <v>31346</v>
      </c>
      <c r="G5971" s="6" t="str">
        <f t="shared" si="175"/>
        <v>hiçbiri</v>
      </c>
      <c r="H5971" s="6" t="str">
        <f t="shared" si="174"/>
        <v>Dini</v>
      </c>
      <c r="I5971" s="6">
        <v>1.51072047925391E+18</v>
      </c>
      <c r="J5971" s="6" t="s">
        <v>7452</v>
      </c>
      <c r="K5971" s="6">
        <v>0</v>
      </c>
      <c r="L5971" s="6">
        <v>0</v>
      </c>
      <c r="R5971" s="6" t="s">
        <v>7453</v>
      </c>
      <c r="S5971" s="6" t="s">
        <v>7454</v>
      </c>
      <c r="T5971" s="6" t="s">
        <v>7455</v>
      </c>
      <c r="U5971" s="6">
        <v>1.499710720442868E+18</v>
      </c>
      <c r="W5971" s="6" t="s">
        <v>7456</v>
      </c>
      <c r="X5971" s="6" t="s">
        <v>7457</v>
      </c>
      <c r="Z5971" s="6">
        <v>1631</v>
      </c>
      <c r="AA5971" s="6">
        <v>181</v>
      </c>
      <c r="AB5971" s="6">
        <v>285</v>
      </c>
      <c r="AC5971" s="6">
        <v>2148</v>
      </c>
    </row>
    <row r="5972" spans="1:29" ht="14.25" customHeight="1">
      <c r="A5972" s="4">
        <v>6059</v>
      </c>
      <c r="B5972" s="1" t="s">
        <v>7458</v>
      </c>
      <c r="C5972" s="5" t="s">
        <v>21</v>
      </c>
      <c r="D5972" s="6" t="s">
        <v>31346</v>
      </c>
      <c r="E5972" s="1" t="s">
        <v>45</v>
      </c>
      <c r="F5972" s="6" t="s">
        <v>31346</v>
      </c>
      <c r="G5972" s="6" t="s">
        <v>45</v>
      </c>
      <c r="H5972" s="6" t="str">
        <f t="shared" si="174"/>
        <v>Dini</v>
      </c>
      <c r="I5972" s="6">
        <v>1.5107203871931269E+18</v>
      </c>
      <c r="J5972" s="6" t="s">
        <v>7459</v>
      </c>
      <c r="K5972" s="6">
        <v>2</v>
      </c>
      <c r="L5972" s="6">
        <v>0</v>
      </c>
      <c r="R5972" s="6" t="s">
        <v>7460</v>
      </c>
      <c r="S5972" s="6" t="s">
        <v>7461</v>
      </c>
      <c r="T5972" s="6" t="s">
        <v>7462</v>
      </c>
      <c r="U5972" s="6">
        <v>1.4900548456965571E+18</v>
      </c>
      <c r="V5972" s="6" t="s">
        <v>7463</v>
      </c>
      <c r="W5972" s="6" t="s">
        <v>7464</v>
      </c>
      <c r="X5972" s="6" t="s">
        <v>7465</v>
      </c>
      <c r="Y5972" s="6" t="s">
        <v>158</v>
      </c>
      <c r="Z5972" s="6">
        <v>3782</v>
      </c>
      <c r="AA5972" s="6">
        <v>804</v>
      </c>
      <c r="AB5972" s="6">
        <v>202</v>
      </c>
      <c r="AC5972" s="6">
        <v>6489</v>
      </c>
    </row>
    <row r="5973" spans="1:29" ht="14.25" customHeight="1">
      <c r="A5973" s="4">
        <v>6060</v>
      </c>
      <c r="B5973" s="1" t="s">
        <v>27144</v>
      </c>
      <c r="C5973" s="5" t="s">
        <v>21</v>
      </c>
      <c r="D5973" s="6" t="s">
        <v>31346</v>
      </c>
      <c r="E5973" s="1" t="s">
        <v>45</v>
      </c>
      <c r="F5973" s="6" t="s">
        <v>31346</v>
      </c>
      <c r="G5973" s="6" t="s">
        <v>45</v>
      </c>
      <c r="H5973" s="6" t="str">
        <f t="shared" si="174"/>
        <v>Dini</v>
      </c>
      <c r="I5973" s="6">
        <v>1.5107190022927649E+18</v>
      </c>
      <c r="J5973" s="6" t="s">
        <v>27145</v>
      </c>
      <c r="K5973" s="6">
        <v>0</v>
      </c>
      <c r="L5973" s="6">
        <v>0</v>
      </c>
      <c r="R5973" s="6" t="s">
        <v>27146</v>
      </c>
      <c r="S5973" s="6" t="s">
        <v>27147</v>
      </c>
      <c r="T5973" s="6" t="s">
        <v>27146</v>
      </c>
      <c r="U5973" s="6">
        <v>1.373331147262923E+18</v>
      </c>
      <c r="V5973" s="6" t="s">
        <v>27148</v>
      </c>
      <c r="W5973" s="6" t="s">
        <v>27149</v>
      </c>
      <c r="X5973" s="6" t="s">
        <v>27150</v>
      </c>
      <c r="Y5973" s="6" t="s">
        <v>2049</v>
      </c>
      <c r="Z5973" s="6">
        <v>1788</v>
      </c>
      <c r="AA5973" s="6">
        <v>30</v>
      </c>
      <c r="AB5973" s="6">
        <v>113</v>
      </c>
      <c r="AC5973" s="6">
        <v>2295</v>
      </c>
    </row>
    <row r="5974" spans="1:29" ht="14.25" customHeight="1">
      <c r="A5974" s="4">
        <v>6061</v>
      </c>
      <c r="B5974" s="1" t="s">
        <v>37365</v>
      </c>
      <c r="C5974" s="5" t="s">
        <v>21</v>
      </c>
      <c r="D5974" s="6" t="s">
        <v>31346</v>
      </c>
      <c r="E5974" s="1" t="s">
        <v>45</v>
      </c>
      <c r="F5974" s="6" t="s">
        <v>31346</v>
      </c>
      <c r="G5974" s="6" t="s">
        <v>45</v>
      </c>
      <c r="H5974" s="6" t="str">
        <f t="shared" si="174"/>
        <v>Dini</v>
      </c>
      <c r="I5974" s="6">
        <v>1.5107188295167629E+18</v>
      </c>
      <c r="J5974" s="6" t="s">
        <v>37366</v>
      </c>
      <c r="K5974" s="6">
        <v>3</v>
      </c>
      <c r="L5974" s="6">
        <v>0</v>
      </c>
      <c r="R5974" s="6" t="s">
        <v>37367</v>
      </c>
      <c r="S5974" s="6" t="s">
        <v>37368</v>
      </c>
      <c r="T5974" s="6" t="s">
        <v>37369</v>
      </c>
      <c r="U5974" s="6">
        <v>2184966412</v>
      </c>
      <c r="V5974" s="6" t="s">
        <v>37370</v>
      </c>
      <c r="W5974" s="6" t="s">
        <v>37371</v>
      </c>
      <c r="X5974" s="6" t="s">
        <v>37372</v>
      </c>
      <c r="Z5974" s="6">
        <v>4078</v>
      </c>
      <c r="AA5974" s="6">
        <v>263</v>
      </c>
      <c r="AB5974" s="6">
        <v>284</v>
      </c>
      <c r="AC5974" s="6">
        <v>9158</v>
      </c>
    </row>
    <row r="5975" spans="1:29" ht="14.25" customHeight="1">
      <c r="A5975" s="4">
        <v>6062</v>
      </c>
      <c r="B5975" s="1" t="s">
        <v>37373</v>
      </c>
      <c r="C5975" s="5" t="s">
        <v>45</v>
      </c>
      <c r="D5975" s="6" t="s">
        <v>31346</v>
      </c>
      <c r="E5975" s="1" t="s">
        <v>45</v>
      </c>
      <c r="F5975" s="6" t="s">
        <v>31346</v>
      </c>
      <c r="G5975" s="6" t="str">
        <f t="shared" si="175"/>
        <v>hiçbiri</v>
      </c>
      <c r="H5975" s="6" t="str">
        <f t="shared" si="174"/>
        <v>Dini</v>
      </c>
      <c r="I5975" s="6">
        <v>1.5107179875730921E+18</v>
      </c>
      <c r="J5975" s="6" t="s">
        <v>37374</v>
      </c>
      <c r="K5975" s="6">
        <v>1</v>
      </c>
      <c r="L5975" s="6">
        <v>0</v>
      </c>
      <c r="R5975" s="6" t="s">
        <v>37375</v>
      </c>
      <c r="S5975" s="6" t="s">
        <v>37376</v>
      </c>
      <c r="T5975" s="6" t="s">
        <v>37377</v>
      </c>
      <c r="U5975" s="6">
        <v>9.7761048956704358E+17</v>
      </c>
      <c r="V5975" s="6" t="s">
        <v>37378</v>
      </c>
      <c r="W5975" s="6" t="s">
        <v>37379</v>
      </c>
      <c r="X5975" s="6" t="s">
        <v>37380</v>
      </c>
      <c r="Y5975" s="6" t="s">
        <v>9955</v>
      </c>
      <c r="Z5975" s="6">
        <v>95542</v>
      </c>
      <c r="AA5975" s="6">
        <v>13130</v>
      </c>
      <c r="AB5975" s="6">
        <v>130</v>
      </c>
      <c r="AC5975" s="6">
        <v>52660</v>
      </c>
    </row>
    <row r="5976" spans="1:29" ht="14.25" customHeight="1">
      <c r="A5976" s="4">
        <v>6063</v>
      </c>
      <c r="B5976" s="1" t="s">
        <v>37381</v>
      </c>
      <c r="C5976" s="5" t="s">
        <v>45</v>
      </c>
      <c r="D5976" s="6" t="s">
        <v>31346</v>
      </c>
      <c r="E5976" s="1" t="s">
        <v>45</v>
      </c>
      <c r="F5976" s="6" t="s">
        <v>31346</v>
      </c>
      <c r="G5976" s="6" t="str">
        <f t="shared" si="175"/>
        <v>hiçbiri</v>
      </c>
      <c r="H5976" s="6" t="str">
        <f t="shared" si="174"/>
        <v>Dini</v>
      </c>
      <c r="I5976" s="6">
        <v>1.5107177011063191E+18</v>
      </c>
      <c r="J5976" s="6" t="s">
        <v>27187</v>
      </c>
      <c r="K5976" s="6">
        <v>1</v>
      </c>
      <c r="L5976" s="6">
        <v>0</v>
      </c>
      <c r="R5976" s="6" t="s">
        <v>61480</v>
      </c>
      <c r="S5976" s="6" t="s">
        <v>37273</v>
      </c>
      <c r="T5976" s="6" t="s">
        <v>37274</v>
      </c>
      <c r="U5976" s="6">
        <v>398832594</v>
      </c>
      <c r="V5976" s="6" t="s">
        <v>37275</v>
      </c>
      <c r="W5976" s="6" t="s">
        <v>37276</v>
      </c>
      <c r="X5976" s="6" t="s">
        <v>37277</v>
      </c>
      <c r="Y5976" s="6" t="s">
        <v>37278</v>
      </c>
      <c r="Z5976" s="6">
        <v>28326</v>
      </c>
      <c r="AA5976" s="6">
        <v>603</v>
      </c>
      <c r="AB5976" s="6">
        <v>1936</v>
      </c>
      <c r="AC5976" s="6">
        <v>57513</v>
      </c>
    </row>
    <row r="5977" spans="1:29" ht="14.25" customHeight="1">
      <c r="A5977" s="4">
        <v>6064</v>
      </c>
      <c r="B5977" s="1" t="s">
        <v>37382</v>
      </c>
      <c r="C5977" s="5" t="s">
        <v>21</v>
      </c>
      <c r="D5977" s="6" t="s">
        <v>31346</v>
      </c>
      <c r="E5977" s="1" t="s">
        <v>45</v>
      </c>
      <c r="F5977" s="6" t="s">
        <v>31346</v>
      </c>
      <c r="G5977" s="6" t="s">
        <v>45</v>
      </c>
      <c r="H5977" s="6" t="str">
        <f t="shared" si="174"/>
        <v>Dini</v>
      </c>
      <c r="I5977" s="6">
        <v>1.510716832746988E+18</v>
      </c>
      <c r="J5977" s="6" t="s">
        <v>37383</v>
      </c>
      <c r="K5977" s="6">
        <v>0</v>
      </c>
      <c r="L5977" s="6">
        <v>0</v>
      </c>
      <c r="R5977" s="6" t="s">
        <v>13834</v>
      </c>
      <c r="S5977" s="6" t="s">
        <v>13835</v>
      </c>
      <c r="T5977" s="6" t="s">
        <v>13836</v>
      </c>
      <c r="U5977" s="6">
        <v>3331318108</v>
      </c>
      <c r="V5977" s="6" t="s">
        <v>13837</v>
      </c>
      <c r="W5977" s="6" t="s">
        <v>13838</v>
      </c>
      <c r="X5977" s="6" t="s">
        <v>13839</v>
      </c>
      <c r="Y5977" s="6" t="s">
        <v>1174</v>
      </c>
      <c r="Z5977" s="6">
        <v>4920</v>
      </c>
      <c r="AA5977" s="6">
        <v>623</v>
      </c>
      <c r="AB5977" s="6">
        <v>1780</v>
      </c>
      <c r="AC5977" s="6">
        <v>10256</v>
      </c>
    </row>
    <row r="5978" spans="1:29" ht="14.25" customHeight="1">
      <c r="A5978" s="4">
        <v>6065</v>
      </c>
      <c r="B5978" s="1" t="s">
        <v>37384</v>
      </c>
      <c r="C5978" s="5" t="s">
        <v>36</v>
      </c>
      <c r="D5978" s="6" t="s">
        <v>31346</v>
      </c>
      <c r="E5978" s="1" t="s">
        <v>36</v>
      </c>
      <c r="F5978" s="6" t="s">
        <v>31346</v>
      </c>
      <c r="G5978" s="6" t="str">
        <f t="shared" si="175"/>
        <v>saldırgan</v>
      </c>
      <c r="H5978" s="6" t="str">
        <f t="shared" si="174"/>
        <v>Dini</v>
      </c>
      <c r="I5978" s="6">
        <v>1.5107167619641879E+18</v>
      </c>
      <c r="J5978" s="6" t="s">
        <v>37385</v>
      </c>
      <c r="K5978" s="6">
        <v>0</v>
      </c>
      <c r="L5978" s="6">
        <v>0</v>
      </c>
      <c r="R5978" s="6" t="s">
        <v>8861</v>
      </c>
      <c r="S5978" s="6" t="s">
        <v>8862</v>
      </c>
      <c r="T5978" s="6" t="s">
        <v>8863</v>
      </c>
      <c r="U5978" s="6">
        <v>1.5059490781815319E+18</v>
      </c>
      <c r="W5978" s="6" t="s">
        <v>8864</v>
      </c>
      <c r="X5978" s="6" t="s">
        <v>8865</v>
      </c>
      <c r="Z5978" s="6">
        <v>5011</v>
      </c>
      <c r="AA5978" s="6">
        <v>5</v>
      </c>
      <c r="AB5978" s="6">
        <v>4</v>
      </c>
      <c r="AC5978" s="6">
        <v>0</v>
      </c>
    </row>
    <row r="5979" spans="1:29" ht="14.25" customHeight="1">
      <c r="A5979" s="4">
        <v>6066</v>
      </c>
      <c r="B5979" s="1" t="s">
        <v>37386</v>
      </c>
      <c r="C5979" s="5" t="s">
        <v>21</v>
      </c>
      <c r="D5979" s="6" t="s">
        <v>31346</v>
      </c>
      <c r="E5979" s="1" t="s">
        <v>21</v>
      </c>
      <c r="F5979" s="6" t="s">
        <v>31346</v>
      </c>
      <c r="G5979" s="6" t="str">
        <f t="shared" si="175"/>
        <v>nefret söylemi</v>
      </c>
      <c r="H5979" s="6" t="str">
        <f t="shared" si="174"/>
        <v>Dini</v>
      </c>
      <c r="I5979" s="6">
        <v>1.5107164791169229E+18</v>
      </c>
      <c r="J5979" s="6" t="s">
        <v>37387</v>
      </c>
      <c r="K5979" s="6">
        <v>1</v>
      </c>
      <c r="L5979" s="6">
        <v>0</v>
      </c>
      <c r="R5979" s="6" t="s">
        <v>37388</v>
      </c>
      <c r="S5979" s="6" t="s">
        <v>37389</v>
      </c>
      <c r="T5979" s="6" t="s">
        <v>37390</v>
      </c>
      <c r="U5979" s="6">
        <v>2269295502</v>
      </c>
      <c r="V5979" s="6" t="s">
        <v>61483</v>
      </c>
      <c r="W5979" s="6" t="s">
        <v>37391</v>
      </c>
      <c r="Z5979" s="6">
        <v>4659</v>
      </c>
      <c r="AA5979" s="6">
        <v>2292</v>
      </c>
      <c r="AB5979" s="6">
        <v>2843</v>
      </c>
      <c r="AC5979" s="6">
        <v>12312</v>
      </c>
    </row>
    <row r="5980" spans="1:29" ht="14.25" customHeight="1">
      <c r="A5980" s="4">
        <v>6067</v>
      </c>
      <c r="B5980" s="1" t="s">
        <v>37392</v>
      </c>
      <c r="C5980" s="5" t="s">
        <v>45</v>
      </c>
      <c r="D5980" s="6" t="s">
        <v>31346</v>
      </c>
      <c r="E5980" s="1" t="s">
        <v>45</v>
      </c>
      <c r="F5980" s="6" t="s">
        <v>31346</v>
      </c>
      <c r="G5980" s="6" t="str">
        <f t="shared" si="175"/>
        <v>hiçbiri</v>
      </c>
      <c r="H5980" s="6" t="str">
        <f t="shared" si="174"/>
        <v>Dini</v>
      </c>
      <c r="I5980" s="6">
        <v>1.510715588879991E+18</v>
      </c>
      <c r="J5980" s="6" t="s">
        <v>37393</v>
      </c>
      <c r="K5980" s="6">
        <v>0</v>
      </c>
      <c r="L5980" s="6">
        <v>0</v>
      </c>
      <c r="R5980" s="6" t="s">
        <v>16736</v>
      </c>
      <c r="S5980" s="6" t="s">
        <v>37394</v>
      </c>
      <c r="T5980" s="6" t="s">
        <v>37395</v>
      </c>
      <c r="U5980" s="6">
        <v>1.372224876656873E+18</v>
      </c>
      <c r="V5980" s="6" t="s">
        <v>37396</v>
      </c>
      <c r="W5980" s="6" t="s">
        <v>37397</v>
      </c>
      <c r="X5980" s="6" t="s">
        <v>37398</v>
      </c>
      <c r="Z5980" s="6">
        <v>3421</v>
      </c>
      <c r="AA5980" s="6">
        <v>632</v>
      </c>
      <c r="AB5980" s="6">
        <v>749</v>
      </c>
      <c r="AC5980" s="6">
        <v>24583</v>
      </c>
    </row>
    <row r="5981" spans="1:29" ht="14.25" customHeight="1">
      <c r="A5981" s="4">
        <v>6068</v>
      </c>
      <c r="B5981" s="1" t="s">
        <v>37399</v>
      </c>
      <c r="C5981" s="5" t="s">
        <v>45</v>
      </c>
      <c r="D5981" s="6" t="s">
        <v>31346</v>
      </c>
      <c r="E5981" s="1" t="s">
        <v>45</v>
      </c>
      <c r="F5981" s="6" t="s">
        <v>31346</v>
      </c>
      <c r="G5981" s="6" t="str">
        <f t="shared" si="175"/>
        <v>hiçbiri</v>
      </c>
      <c r="H5981" s="6" t="str">
        <f t="shared" si="174"/>
        <v>Dini</v>
      </c>
      <c r="I5981" s="6">
        <v>1.51071498036208E+18</v>
      </c>
      <c r="J5981" s="6" t="s">
        <v>1467</v>
      </c>
      <c r="K5981" s="6">
        <v>0</v>
      </c>
      <c r="L5981" s="6">
        <v>0</v>
      </c>
      <c r="R5981" s="6" t="s">
        <v>8861</v>
      </c>
      <c r="S5981" s="6" t="s">
        <v>8862</v>
      </c>
      <c r="T5981" s="6" t="s">
        <v>8863</v>
      </c>
      <c r="U5981" s="6">
        <v>1.5059490781815319E+18</v>
      </c>
      <c r="W5981" s="6" t="s">
        <v>8864</v>
      </c>
      <c r="X5981" s="6" t="s">
        <v>8865</v>
      </c>
      <c r="Z5981" s="6">
        <v>5011</v>
      </c>
      <c r="AA5981" s="6">
        <v>5</v>
      </c>
      <c r="AB5981" s="6">
        <v>4</v>
      </c>
      <c r="AC5981" s="6">
        <v>0</v>
      </c>
    </row>
    <row r="5982" spans="1:29" ht="14.25" customHeight="1">
      <c r="A5982" s="4">
        <v>6069</v>
      </c>
      <c r="B5982" s="1" t="s">
        <v>37400</v>
      </c>
      <c r="C5982" s="5" t="s">
        <v>21</v>
      </c>
      <c r="D5982" s="6" t="s">
        <v>31346</v>
      </c>
      <c r="E5982" s="1" t="s">
        <v>45</v>
      </c>
      <c r="F5982" s="6" t="s">
        <v>31346</v>
      </c>
      <c r="G5982" s="6" t="s">
        <v>45</v>
      </c>
      <c r="H5982" s="6" t="str">
        <f t="shared" si="174"/>
        <v>Dini</v>
      </c>
      <c r="I5982" s="6">
        <v>1.5107149132992589E+18</v>
      </c>
      <c r="J5982" s="6" t="s">
        <v>37401</v>
      </c>
      <c r="K5982" s="6">
        <v>0</v>
      </c>
      <c r="L5982" s="6">
        <v>0</v>
      </c>
      <c r="R5982" s="6" t="s">
        <v>37402</v>
      </c>
      <c r="S5982" s="6" t="s">
        <v>37403</v>
      </c>
      <c r="T5982" s="6" t="s">
        <v>37404</v>
      </c>
      <c r="U5982" s="6">
        <v>1.3012238152052649E+18</v>
      </c>
      <c r="W5982" s="6" t="s">
        <v>37405</v>
      </c>
      <c r="X5982" s="6" t="s">
        <v>37406</v>
      </c>
      <c r="Z5982" s="6">
        <v>27237</v>
      </c>
      <c r="AA5982" s="6">
        <v>455</v>
      </c>
      <c r="AB5982" s="6">
        <v>330</v>
      </c>
      <c r="AC5982" s="6">
        <v>66628</v>
      </c>
    </row>
    <row r="5983" spans="1:29" ht="14.25" customHeight="1">
      <c r="A5983" s="4">
        <v>6070</v>
      </c>
      <c r="B5983" s="1" t="s">
        <v>37407</v>
      </c>
      <c r="C5983" s="5" t="s">
        <v>21</v>
      </c>
      <c r="D5983" s="6" t="s">
        <v>31346</v>
      </c>
      <c r="E5983" s="1" t="s">
        <v>45</v>
      </c>
      <c r="F5983" s="6" t="s">
        <v>31346</v>
      </c>
      <c r="G5983" s="6" t="s">
        <v>45</v>
      </c>
      <c r="H5983" s="6" t="str">
        <f t="shared" si="174"/>
        <v>Dini</v>
      </c>
      <c r="I5983" s="6">
        <v>1.510714062509953E+18</v>
      </c>
      <c r="J5983" s="6" t="s">
        <v>31608</v>
      </c>
      <c r="K5983" s="6">
        <v>0</v>
      </c>
      <c r="L5983" s="6">
        <v>0</v>
      </c>
      <c r="R5983" s="6" t="s">
        <v>37408</v>
      </c>
      <c r="S5983" s="6" t="s">
        <v>37409</v>
      </c>
      <c r="T5983" s="6" t="s">
        <v>37410</v>
      </c>
      <c r="U5983" s="6">
        <v>1.3355776608572129E+18</v>
      </c>
      <c r="V5983" s="6" t="s">
        <v>37411</v>
      </c>
      <c r="W5983" s="6" t="s">
        <v>37412</v>
      </c>
      <c r="X5983" s="6" t="s">
        <v>37413</v>
      </c>
      <c r="Z5983" s="6">
        <v>1671</v>
      </c>
      <c r="AA5983" s="6">
        <v>193</v>
      </c>
      <c r="AB5983" s="6">
        <v>459</v>
      </c>
      <c r="AC5983" s="6">
        <v>3652</v>
      </c>
    </row>
    <row r="5984" spans="1:29" ht="14.25" customHeight="1">
      <c r="A5984" s="4">
        <v>6071</v>
      </c>
      <c r="B5984" s="1" t="s">
        <v>37414</v>
      </c>
      <c r="C5984" s="5" t="s">
        <v>21</v>
      </c>
      <c r="D5984" s="6" t="s">
        <v>31346</v>
      </c>
      <c r="E5984" s="1" t="s">
        <v>45</v>
      </c>
      <c r="F5984" s="6" t="s">
        <v>31346</v>
      </c>
      <c r="G5984" s="6" t="s">
        <v>45</v>
      </c>
      <c r="H5984" s="6" t="str">
        <f t="shared" si="174"/>
        <v>Dini</v>
      </c>
      <c r="I5984" s="6">
        <v>1.5107135154678541E+18</v>
      </c>
      <c r="J5984" s="6" t="s">
        <v>37415</v>
      </c>
      <c r="K5984" s="6">
        <v>0</v>
      </c>
      <c r="L5984" s="6">
        <v>0</v>
      </c>
      <c r="R5984" s="6" t="s">
        <v>6364</v>
      </c>
      <c r="S5984" s="6" t="s">
        <v>6365</v>
      </c>
      <c r="T5984" s="6" t="s">
        <v>6366</v>
      </c>
      <c r="U5984" s="6">
        <v>1.3371241402942871E+18</v>
      </c>
      <c r="V5984" s="6" t="s">
        <v>6367</v>
      </c>
      <c r="W5984" s="6" t="s">
        <v>6368</v>
      </c>
      <c r="X5984" s="6" t="s">
        <v>6369</v>
      </c>
      <c r="Y5984" s="6" t="s">
        <v>6370</v>
      </c>
      <c r="Z5984" s="6">
        <v>3458</v>
      </c>
      <c r="AA5984" s="6">
        <v>365</v>
      </c>
      <c r="AB5984" s="6">
        <v>165</v>
      </c>
      <c r="AC5984" s="6">
        <v>7648</v>
      </c>
    </row>
    <row r="5985" spans="1:29" ht="14.25" customHeight="1">
      <c r="A5985" s="4">
        <v>6072</v>
      </c>
      <c r="B5985" s="1" t="s">
        <v>37416</v>
      </c>
      <c r="C5985" s="5" t="s">
        <v>45</v>
      </c>
      <c r="D5985" s="6" t="s">
        <v>31346</v>
      </c>
      <c r="E5985" s="1" t="s">
        <v>45</v>
      </c>
      <c r="F5985" s="6" t="s">
        <v>31346</v>
      </c>
      <c r="G5985" s="6" t="str">
        <f t="shared" si="175"/>
        <v>hiçbiri</v>
      </c>
      <c r="H5985" s="6" t="str">
        <f t="shared" si="174"/>
        <v>Dini</v>
      </c>
      <c r="I5985" s="6">
        <v>1.5107126226892641E+18</v>
      </c>
      <c r="J5985" s="6" t="s">
        <v>37417</v>
      </c>
      <c r="K5985" s="6">
        <v>0</v>
      </c>
      <c r="L5985" s="6">
        <v>0</v>
      </c>
      <c r="R5985" s="6" t="s">
        <v>37418</v>
      </c>
      <c r="S5985" s="6" t="s">
        <v>37419</v>
      </c>
      <c r="T5985" s="6" t="s">
        <v>37420</v>
      </c>
      <c r="U5985" s="6">
        <v>1.459248035846889E+18</v>
      </c>
      <c r="V5985" s="6" t="s">
        <v>37421</v>
      </c>
      <c r="W5985" s="6" t="s">
        <v>37422</v>
      </c>
      <c r="X5985" s="6" t="s">
        <v>37423</v>
      </c>
      <c r="Z5985" s="6">
        <v>2626</v>
      </c>
      <c r="AA5985" s="6">
        <v>207</v>
      </c>
      <c r="AB5985" s="6">
        <v>74</v>
      </c>
      <c r="AC5985" s="6">
        <v>233</v>
      </c>
    </row>
    <row r="5986" spans="1:29" ht="14.25" customHeight="1">
      <c r="A5986" s="4">
        <v>6073</v>
      </c>
      <c r="B5986" s="1" t="s">
        <v>37424</v>
      </c>
      <c r="C5986" s="5" t="s">
        <v>21</v>
      </c>
      <c r="D5986" s="6" t="s">
        <v>31346</v>
      </c>
      <c r="E5986" s="1" t="s">
        <v>45</v>
      </c>
      <c r="F5986" s="6" t="s">
        <v>31346</v>
      </c>
      <c r="G5986" s="6" t="s">
        <v>36</v>
      </c>
      <c r="H5986" s="6" t="str">
        <f t="shared" si="174"/>
        <v>Dini</v>
      </c>
      <c r="I5986" s="6">
        <v>1.510712182576714E+18</v>
      </c>
      <c r="J5986" s="6" t="s">
        <v>37425</v>
      </c>
      <c r="K5986" s="6">
        <v>0</v>
      </c>
      <c r="L5986" s="6">
        <v>0</v>
      </c>
      <c r="R5986" s="6" t="s">
        <v>37426</v>
      </c>
      <c r="S5986" s="6" t="s">
        <v>37427</v>
      </c>
      <c r="T5986" s="6" t="s">
        <v>37428</v>
      </c>
      <c r="U5986" s="6">
        <v>1633712322</v>
      </c>
      <c r="V5986" s="6" t="s">
        <v>37429</v>
      </c>
      <c r="W5986" s="6" t="s">
        <v>37430</v>
      </c>
      <c r="X5986" s="6" t="s">
        <v>37431</v>
      </c>
      <c r="Y5986" s="6" t="s">
        <v>2228</v>
      </c>
      <c r="Z5986" s="6">
        <v>57430</v>
      </c>
      <c r="AA5986" s="6">
        <v>2017</v>
      </c>
      <c r="AB5986" s="6">
        <v>1455</v>
      </c>
      <c r="AC5986" s="6">
        <v>11733</v>
      </c>
    </row>
    <row r="5987" spans="1:29" ht="14.25" customHeight="1">
      <c r="A5987" s="4">
        <v>6074</v>
      </c>
      <c r="B5987" s="1" t="s">
        <v>37432</v>
      </c>
      <c r="C5987" s="5" t="s">
        <v>21</v>
      </c>
      <c r="D5987" s="6" t="s">
        <v>31346</v>
      </c>
      <c r="E5987" s="1" t="s">
        <v>36</v>
      </c>
      <c r="F5987" s="6" t="s">
        <v>31346</v>
      </c>
      <c r="G5987" s="6" t="s">
        <v>36</v>
      </c>
      <c r="H5987" s="6" t="str">
        <f t="shared" si="174"/>
        <v>Dini</v>
      </c>
      <c r="I5987" s="6">
        <v>1.510711725238145E+18</v>
      </c>
      <c r="J5987" s="6" t="s">
        <v>37433</v>
      </c>
      <c r="K5987" s="6">
        <v>0</v>
      </c>
      <c r="L5987" s="6">
        <v>0</v>
      </c>
      <c r="R5987" s="6" t="s">
        <v>37434</v>
      </c>
      <c r="S5987" s="6" t="s">
        <v>37435</v>
      </c>
      <c r="T5987" s="6" t="s">
        <v>37436</v>
      </c>
      <c r="U5987" s="6">
        <v>1.27740659298465E+18</v>
      </c>
      <c r="W5987" s="6" t="s">
        <v>37437</v>
      </c>
      <c r="X5987" s="6" t="s">
        <v>37438</v>
      </c>
      <c r="Z5987" s="6">
        <v>12976</v>
      </c>
      <c r="AA5987" s="6">
        <v>347</v>
      </c>
      <c r="AB5987" s="6">
        <v>379</v>
      </c>
      <c r="AC5987" s="6">
        <v>27909</v>
      </c>
    </row>
    <row r="5988" spans="1:29" ht="14.25" customHeight="1">
      <c r="A5988" s="4">
        <v>6075</v>
      </c>
      <c r="B5988" s="1" t="s">
        <v>37439</v>
      </c>
      <c r="C5988" s="5" t="s">
        <v>21</v>
      </c>
      <c r="D5988" s="6" t="s">
        <v>31346</v>
      </c>
      <c r="E5988" s="1" t="s">
        <v>36</v>
      </c>
      <c r="F5988" s="6" t="s">
        <v>31346</v>
      </c>
      <c r="G5988" s="6" t="s">
        <v>36</v>
      </c>
      <c r="H5988" s="6" t="str">
        <f t="shared" si="174"/>
        <v>Dini</v>
      </c>
      <c r="I5988" s="6">
        <v>1.510711634691596E+18</v>
      </c>
      <c r="J5988" s="6" t="s">
        <v>37440</v>
      </c>
      <c r="K5988" s="6">
        <v>0</v>
      </c>
      <c r="L5988" s="6">
        <v>0</v>
      </c>
      <c r="R5988" s="6" t="s">
        <v>37441</v>
      </c>
      <c r="S5988" s="6" t="s">
        <v>37442</v>
      </c>
      <c r="T5988" s="6" t="s">
        <v>37443</v>
      </c>
      <c r="U5988" s="6">
        <v>1.4116208957188421E+18</v>
      </c>
      <c r="W5988" s="6" t="s">
        <v>37444</v>
      </c>
      <c r="Z5988" s="6">
        <v>16383</v>
      </c>
      <c r="AA5988" s="6">
        <v>335</v>
      </c>
      <c r="AB5988" s="6">
        <v>209</v>
      </c>
      <c r="AC5988" s="6">
        <v>41076</v>
      </c>
    </row>
    <row r="5989" spans="1:29" ht="14.25" customHeight="1">
      <c r="A5989" s="4">
        <v>6076</v>
      </c>
      <c r="B5989" s="1" t="s">
        <v>37445</v>
      </c>
      <c r="C5989" s="5" t="s">
        <v>21</v>
      </c>
      <c r="D5989" s="6" t="s">
        <v>31346</v>
      </c>
      <c r="E5989" s="1" t="s">
        <v>36</v>
      </c>
      <c r="F5989" s="6" t="s">
        <v>31346</v>
      </c>
      <c r="G5989" s="6" t="s">
        <v>36</v>
      </c>
      <c r="H5989" s="6" t="str">
        <f t="shared" si="174"/>
        <v>Dini</v>
      </c>
      <c r="I5989" s="6">
        <v>1.510709946672894E+18</v>
      </c>
      <c r="J5989" s="6" t="s">
        <v>37446</v>
      </c>
      <c r="K5989" s="6">
        <v>0</v>
      </c>
      <c r="L5989" s="6">
        <v>0</v>
      </c>
      <c r="R5989" s="6" t="s">
        <v>37447</v>
      </c>
      <c r="S5989" s="6" t="s">
        <v>37448</v>
      </c>
      <c r="T5989" s="6" t="s">
        <v>37449</v>
      </c>
      <c r="U5989" s="6">
        <v>8.8796098742439117E+17</v>
      </c>
      <c r="V5989" s="6" t="s">
        <v>37450</v>
      </c>
      <c r="W5989" s="6" t="s">
        <v>37451</v>
      </c>
      <c r="X5989" s="6" t="s">
        <v>37452</v>
      </c>
      <c r="Y5989" s="6" t="s">
        <v>323</v>
      </c>
      <c r="Z5989" s="6">
        <v>16257</v>
      </c>
      <c r="AA5989" s="6">
        <v>3116</v>
      </c>
      <c r="AB5989" s="6">
        <v>976</v>
      </c>
      <c r="AC5989" s="6">
        <v>46824</v>
      </c>
    </row>
    <row r="5990" spans="1:29" ht="14.25" customHeight="1">
      <c r="A5990" s="4">
        <v>6077</v>
      </c>
      <c r="B5990" s="1" t="s">
        <v>37453</v>
      </c>
      <c r="C5990" s="5" t="s">
        <v>45</v>
      </c>
      <c r="D5990" s="6" t="s">
        <v>31346</v>
      </c>
      <c r="E5990" s="1" t="s">
        <v>45</v>
      </c>
      <c r="F5990" s="6" t="s">
        <v>31346</v>
      </c>
      <c r="G5990" s="6" t="str">
        <f t="shared" si="175"/>
        <v>hiçbiri</v>
      </c>
      <c r="H5990" s="6" t="str">
        <f t="shared" si="174"/>
        <v>Dini</v>
      </c>
      <c r="I5990" s="6">
        <v>1.5107091550232781E+18</v>
      </c>
      <c r="J5990" s="6" t="s">
        <v>37454</v>
      </c>
      <c r="K5990" s="6">
        <v>128</v>
      </c>
      <c r="L5990" s="6">
        <v>41</v>
      </c>
      <c r="R5990" s="6" t="s">
        <v>26953</v>
      </c>
      <c r="S5990" s="6" t="s">
        <v>26954</v>
      </c>
      <c r="T5990" s="6" t="s">
        <v>26955</v>
      </c>
      <c r="U5990" s="6">
        <v>2920130212</v>
      </c>
      <c r="V5990" s="6" t="s">
        <v>26956</v>
      </c>
      <c r="W5990" s="6" t="s">
        <v>26957</v>
      </c>
      <c r="X5990" s="6" t="s">
        <v>26958</v>
      </c>
      <c r="Z5990" s="6">
        <v>161968</v>
      </c>
      <c r="AA5990" s="6">
        <v>32471</v>
      </c>
      <c r="AB5990" s="6">
        <v>31349</v>
      </c>
      <c r="AC5990" s="6">
        <v>1410146</v>
      </c>
    </row>
    <row r="5991" spans="1:29" ht="14.25" customHeight="1">
      <c r="A5991" s="4">
        <v>6078</v>
      </c>
      <c r="B5991" s="1" t="s">
        <v>27577</v>
      </c>
      <c r="C5991" s="5" t="s">
        <v>21</v>
      </c>
      <c r="D5991" s="6" t="s">
        <v>31346</v>
      </c>
      <c r="E5991" s="1" t="s">
        <v>21</v>
      </c>
      <c r="F5991" s="6" t="s">
        <v>31346</v>
      </c>
      <c r="G5991" s="6" t="str">
        <f t="shared" si="175"/>
        <v>nefret söylemi</v>
      </c>
      <c r="H5991" s="6" t="str">
        <f t="shared" si="174"/>
        <v>Dini</v>
      </c>
      <c r="I5991" s="6">
        <v>1.5107088684013199E+18</v>
      </c>
      <c r="J5991" s="6" t="s">
        <v>27578</v>
      </c>
      <c r="K5991" s="6">
        <v>4</v>
      </c>
      <c r="L5991" s="6">
        <v>0</v>
      </c>
      <c r="R5991" s="6" t="s">
        <v>27579</v>
      </c>
      <c r="S5991" s="6" t="s">
        <v>27580</v>
      </c>
      <c r="T5991" s="6" t="s">
        <v>27581</v>
      </c>
      <c r="U5991" s="6">
        <v>1.087773486398038E+18</v>
      </c>
      <c r="V5991" s="6" t="s">
        <v>27582</v>
      </c>
      <c r="W5991" s="6" t="s">
        <v>27583</v>
      </c>
      <c r="X5991" s="6" t="s">
        <v>27584</v>
      </c>
      <c r="Y5991" s="6" t="s">
        <v>27585</v>
      </c>
      <c r="Z5991" s="6">
        <v>42960</v>
      </c>
      <c r="AA5991" s="6">
        <v>1180</v>
      </c>
      <c r="AB5991" s="6">
        <v>889</v>
      </c>
      <c r="AC5991" s="6">
        <v>96108</v>
      </c>
    </row>
    <row r="5992" spans="1:29" ht="14.25" customHeight="1">
      <c r="A5992" s="4">
        <v>6079</v>
      </c>
      <c r="B5992" s="1" t="s">
        <v>37455</v>
      </c>
      <c r="C5992" s="5" t="s">
        <v>21</v>
      </c>
      <c r="D5992" s="6" t="s">
        <v>31346</v>
      </c>
      <c r="E5992" s="1" t="s">
        <v>36</v>
      </c>
      <c r="F5992" s="6" t="s">
        <v>31346</v>
      </c>
      <c r="G5992" s="6" t="s">
        <v>21</v>
      </c>
      <c r="H5992" s="6" t="str">
        <f t="shared" si="174"/>
        <v>Dini</v>
      </c>
      <c r="I5992" s="6">
        <v>1.5107085819973709E+18</v>
      </c>
      <c r="J5992" s="6" t="s">
        <v>37456</v>
      </c>
      <c r="K5992" s="6">
        <v>0</v>
      </c>
      <c r="L5992" s="6">
        <v>0</v>
      </c>
      <c r="R5992" s="6" t="s">
        <v>37457</v>
      </c>
      <c r="S5992" s="6" t="s">
        <v>37458</v>
      </c>
      <c r="T5992" s="6" t="s">
        <v>37459</v>
      </c>
      <c r="U5992" s="6">
        <v>1.4276880224689731E+18</v>
      </c>
      <c r="V5992" s="6" t="s">
        <v>37460</v>
      </c>
      <c r="W5992" s="6" t="s">
        <v>37461</v>
      </c>
      <c r="X5992" s="6" t="s">
        <v>37462</v>
      </c>
      <c r="Z5992" s="6">
        <v>2692</v>
      </c>
      <c r="AA5992" s="6">
        <v>499</v>
      </c>
      <c r="AB5992" s="6">
        <v>880</v>
      </c>
      <c r="AC5992" s="6">
        <v>2129</v>
      </c>
    </row>
    <row r="5993" spans="1:29" ht="14.25" customHeight="1">
      <c r="A5993" s="4">
        <v>6080</v>
      </c>
      <c r="B5993" s="1" t="s">
        <v>37463</v>
      </c>
      <c r="C5993" s="5" t="s">
        <v>21</v>
      </c>
      <c r="D5993" s="6" t="s">
        <v>31346</v>
      </c>
      <c r="E5993" s="1" t="s">
        <v>45</v>
      </c>
      <c r="F5993" s="6" t="s">
        <v>31346</v>
      </c>
      <c r="G5993" s="6" t="s">
        <v>45</v>
      </c>
      <c r="H5993" s="6" t="str">
        <f t="shared" si="174"/>
        <v>Dini</v>
      </c>
      <c r="I5993" s="6">
        <v>1.5107079698974679E+18</v>
      </c>
      <c r="J5993" s="6" t="s">
        <v>37464</v>
      </c>
      <c r="K5993" s="6">
        <v>0</v>
      </c>
      <c r="L5993" s="6">
        <v>0</v>
      </c>
      <c r="R5993" s="6" t="s">
        <v>37465</v>
      </c>
      <c r="S5993" s="6" t="s">
        <v>37466</v>
      </c>
      <c r="T5993" s="6" t="s">
        <v>37467</v>
      </c>
      <c r="U5993" s="6">
        <v>1.188601524685099E+18</v>
      </c>
      <c r="V5993" s="6" t="s">
        <v>37468</v>
      </c>
      <c r="W5993" s="6" t="s">
        <v>37469</v>
      </c>
      <c r="X5993" s="6" t="s">
        <v>37470</v>
      </c>
      <c r="Z5993" s="6">
        <v>4493</v>
      </c>
      <c r="AA5993" s="6">
        <v>240</v>
      </c>
      <c r="AB5993" s="6">
        <v>204</v>
      </c>
      <c r="AC5993" s="6">
        <v>8360</v>
      </c>
    </row>
    <row r="5994" spans="1:29" ht="14.25" customHeight="1">
      <c r="A5994" s="4">
        <v>6081</v>
      </c>
      <c r="B5994" s="1" t="s">
        <v>37471</v>
      </c>
      <c r="C5994" s="5" t="s">
        <v>36</v>
      </c>
      <c r="D5994" s="6" t="s">
        <v>31346</v>
      </c>
      <c r="E5994" s="1" t="s">
        <v>36</v>
      </c>
      <c r="F5994" s="6" t="s">
        <v>31346</v>
      </c>
      <c r="G5994" s="6" t="str">
        <f t="shared" si="175"/>
        <v>saldırgan</v>
      </c>
      <c r="H5994" s="6" t="str">
        <f t="shared" si="174"/>
        <v>Dini</v>
      </c>
      <c r="I5994" s="6">
        <v>1.510707933109182E+18</v>
      </c>
      <c r="J5994" s="6" t="s">
        <v>37472</v>
      </c>
      <c r="K5994" s="6">
        <v>3</v>
      </c>
      <c r="L5994" s="6">
        <v>0</v>
      </c>
      <c r="R5994" s="6" t="s">
        <v>37473</v>
      </c>
      <c r="S5994" s="6" t="s">
        <v>37474</v>
      </c>
      <c r="T5994" s="6" t="s">
        <v>37475</v>
      </c>
      <c r="U5994" s="6">
        <v>211068035</v>
      </c>
      <c r="V5994" s="6" t="s">
        <v>37476</v>
      </c>
      <c r="W5994" s="6" t="s">
        <v>37477</v>
      </c>
      <c r="X5994" s="6" t="s">
        <v>37478</v>
      </c>
      <c r="Y5994" s="6" t="s">
        <v>37479</v>
      </c>
      <c r="Z5994" s="6">
        <v>3947</v>
      </c>
      <c r="AA5994" s="6">
        <v>129</v>
      </c>
      <c r="AB5994" s="6">
        <v>1662</v>
      </c>
      <c r="AC5994" s="6">
        <v>13811</v>
      </c>
    </row>
    <row r="5995" spans="1:29" ht="14.25" customHeight="1">
      <c r="A5995" s="4">
        <v>6082</v>
      </c>
      <c r="B5995" s="1" t="s">
        <v>37480</v>
      </c>
      <c r="C5995" s="5" t="s">
        <v>21</v>
      </c>
      <c r="D5995" s="6" t="s">
        <v>31346</v>
      </c>
      <c r="E5995" s="1" t="s">
        <v>45</v>
      </c>
      <c r="F5995" s="6" t="s">
        <v>31346</v>
      </c>
      <c r="G5995" s="6" t="s">
        <v>45</v>
      </c>
      <c r="H5995" s="6" t="str">
        <f t="shared" si="174"/>
        <v>Dini</v>
      </c>
      <c r="I5995" s="6">
        <v>1.510707425988469E+18</v>
      </c>
      <c r="J5995" s="6" t="s">
        <v>7605</v>
      </c>
      <c r="K5995" s="6">
        <v>0</v>
      </c>
      <c r="L5995" s="6">
        <v>0</v>
      </c>
      <c r="R5995" s="6" t="s">
        <v>37481</v>
      </c>
      <c r="S5995" s="6" t="s">
        <v>37482</v>
      </c>
      <c r="T5995" s="6" t="s">
        <v>37483</v>
      </c>
      <c r="U5995" s="6">
        <v>246967968</v>
      </c>
      <c r="V5995" s="6" t="s">
        <v>37484</v>
      </c>
      <c r="W5995" s="6" t="s">
        <v>37485</v>
      </c>
      <c r="X5995" s="6" t="s">
        <v>37486</v>
      </c>
      <c r="Z5995" s="6">
        <v>4993</v>
      </c>
      <c r="AA5995" s="6">
        <v>1150</v>
      </c>
      <c r="AB5995" s="6">
        <v>1782</v>
      </c>
      <c r="AC5995" s="6">
        <v>8730</v>
      </c>
    </row>
    <row r="5996" spans="1:29" ht="14.25" customHeight="1">
      <c r="A5996" s="4">
        <v>6083</v>
      </c>
      <c r="B5996" s="1" t="s">
        <v>37487</v>
      </c>
      <c r="C5996" s="5" t="s">
        <v>21</v>
      </c>
      <c r="D5996" s="6" t="s">
        <v>31346</v>
      </c>
      <c r="E5996" s="1" t="s">
        <v>45</v>
      </c>
      <c r="F5996" s="6" t="s">
        <v>31346</v>
      </c>
      <c r="G5996" s="6" t="s">
        <v>45</v>
      </c>
      <c r="H5996" s="6" t="str">
        <f t="shared" ref="H5996:H6059" si="176">IF(D5996=F5996,D5996,"MisMatch")</f>
        <v>Dini</v>
      </c>
      <c r="I5996" s="6">
        <v>1.510706979563618E+18</v>
      </c>
      <c r="J5996" s="6" t="s">
        <v>37488</v>
      </c>
      <c r="K5996" s="6">
        <v>4</v>
      </c>
      <c r="L5996" s="6">
        <v>1</v>
      </c>
      <c r="R5996" s="6" t="s">
        <v>37388</v>
      </c>
      <c r="S5996" s="6" t="s">
        <v>37389</v>
      </c>
      <c r="T5996" s="6" t="s">
        <v>37390</v>
      </c>
      <c r="U5996" s="6">
        <v>2269295502</v>
      </c>
      <c r="V5996" s="6" t="s">
        <v>61483</v>
      </c>
      <c r="W5996" s="6" t="s">
        <v>37391</v>
      </c>
      <c r="Z5996" s="6">
        <v>4659</v>
      </c>
      <c r="AA5996" s="6">
        <v>2292</v>
      </c>
      <c r="AB5996" s="6">
        <v>2843</v>
      </c>
      <c r="AC5996" s="6">
        <v>12312</v>
      </c>
    </row>
    <row r="5997" spans="1:29" ht="14.25" customHeight="1">
      <c r="A5997" s="4">
        <v>6084</v>
      </c>
      <c r="B5997" s="1" t="s">
        <v>37489</v>
      </c>
      <c r="C5997" s="5" t="s">
        <v>45</v>
      </c>
      <c r="D5997" s="6" t="s">
        <v>31346</v>
      </c>
      <c r="E5997" s="1" t="s">
        <v>45</v>
      </c>
      <c r="F5997" s="6" t="s">
        <v>31346</v>
      </c>
      <c r="G5997" s="6" t="str">
        <f t="shared" si="175"/>
        <v>hiçbiri</v>
      </c>
      <c r="H5997" s="6" t="str">
        <f t="shared" si="176"/>
        <v>Dini</v>
      </c>
      <c r="I5997" s="6">
        <v>1.510706739154498E+18</v>
      </c>
      <c r="J5997" s="6" t="s">
        <v>37490</v>
      </c>
      <c r="K5997" s="6">
        <v>1</v>
      </c>
      <c r="L5997" s="6">
        <v>0</v>
      </c>
      <c r="R5997" s="6" t="s">
        <v>37491</v>
      </c>
      <c r="S5997" s="6" t="s">
        <v>37492</v>
      </c>
      <c r="T5997" s="6" t="s">
        <v>37493</v>
      </c>
      <c r="U5997" s="6">
        <v>1.462470808908055E+18</v>
      </c>
      <c r="V5997" s="6" t="s">
        <v>37494</v>
      </c>
      <c r="W5997" s="6" t="s">
        <v>37495</v>
      </c>
      <c r="Z5997" s="6">
        <v>6885</v>
      </c>
      <c r="AA5997" s="6">
        <v>756</v>
      </c>
      <c r="AB5997" s="6">
        <v>1495</v>
      </c>
      <c r="AC5997" s="6">
        <v>4355</v>
      </c>
    </row>
    <row r="5998" spans="1:29" ht="14.25" customHeight="1">
      <c r="A5998" s="4">
        <v>6085</v>
      </c>
      <c r="B5998" s="1" t="s">
        <v>37496</v>
      </c>
      <c r="C5998" s="5" t="s">
        <v>45</v>
      </c>
      <c r="D5998" s="6" t="s">
        <v>31346</v>
      </c>
      <c r="E5998" s="1" t="s">
        <v>45</v>
      </c>
      <c r="F5998" s="6" t="s">
        <v>31346</v>
      </c>
      <c r="G5998" s="6" t="str">
        <f t="shared" si="175"/>
        <v>hiçbiri</v>
      </c>
      <c r="H5998" s="6" t="str">
        <f t="shared" si="176"/>
        <v>Dini</v>
      </c>
      <c r="I5998" s="6">
        <v>1.5107062807254221E+18</v>
      </c>
      <c r="J5998" s="6" t="s">
        <v>37497</v>
      </c>
      <c r="K5998" s="6">
        <v>0</v>
      </c>
      <c r="L5998" s="6">
        <v>0</v>
      </c>
      <c r="R5998" s="6" t="s">
        <v>37498</v>
      </c>
      <c r="S5998" s="6" t="s">
        <v>37499</v>
      </c>
      <c r="T5998" s="6" t="s">
        <v>37500</v>
      </c>
      <c r="U5998" s="6">
        <v>1.3080163405156521E+18</v>
      </c>
      <c r="V5998" s="6" t="s">
        <v>37501</v>
      </c>
      <c r="W5998" s="6" t="s">
        <v>37502</v>
      </c>
      <c r="Z5998" s="6">
        <v>190</v>
      </c>
      <c r="AA5998" s="6">
        <v>8</v>
      </c>
      <c r="AB5998" s="6">
        <v>107</v>
      </c>
      <c r="AC5998" s="6">
        <v>525</v>
      </c>
    </row>
    <row r="5999" spans="1:29" ht="14.25" customHeight="1">
      <c r="A5999" s="4">
        <v>6086</v>
      </c>
      <c r="B5999" s="1" t="s">
        <v>37503</v>
      </c>
      <c r="C5999" s="5" t="s">
        <v>45</v>
      </c>
      <c r="D5999" s="6" t="s">
        <v>31346</v>
      </c>
      <c r="E5999" s="1" t="s">
        <v>45</v>
      </c>
      <c r="F5999" s="6" t="s">
        <v>31346</v>
      </c>
      <c r="G5999" s="6" t="str">
        <f t="shared" si="175"/>
        <v>hiçbiri</v>
      </c>
      <c r="H5999" s="6" t="str">
        <f t="shared" si="176"/>
        <v>Dini</v>
      </c>
      <c r="I5999" s="6">
        <v>1.5107056041674061E+18</v>
      </c>
      <c r="J5999" s="6" t="s">
        <v>37504</v>
      </c>
      <c r="K5999" s="6">
        <v>0</v>
      </c>
      <c r="L5999" s="6">
        <v>0</v>
      </c>
      <c r="R5999" s="6" t="s">
        <v>37498</v>
      </c>
      <c r="S5999" s="6" t="s">
        <v>37499</v>
      </c>
      <c r="T5999" s="6" t="s">
        <v>37500</v>
      </c>
      <c r="U5999" s="6">
        <v>1.3080163405156521E+18</v>
      </c>
      <c r="V5999" s="6" t="s">
        <v>37501</v>
      </c>
      <c r="W5999" s="6" t="s">
        <v>37502</v>
      </c>
      <c r="Z5999" s="6">
        <v>190</v>
      </c>
      <c r="AA5999" s="6">
        <v>8</v>
      </c>
      <c r="AB5999" s="6">
        <v>107</v>
      </c>
      <c r="AC5999" s="6">
        <v>525</v>
      </c>
    </row>
    <row r="6000" spans="1:29" ht="14.25" customHeight="1">
      <c r="A6000" s="4">
        <v>6087</v>
      </c>
      <c r="B6000" s="1" t="s">
        <v>37505</v>
      </c>
      <c r="C6000" s="5" t="s">
        <v>45</v>
      </c>
      <c r="D6000" s="6" t="s">
        <v>31346</v>
      </c>
      <c r="E6000" s="1" t="s">
        <v>36</v>
      </c>
      <c r="F6000" s="6" t="s">
        <v>31346</v>
      </c>
      <c r="G6000" s="6" t="s">
        <v>36</v>
      </c>
      <c r="H6000" s="6" t="str">
        <f t="shared" si="176"/>
        <v>Dini</v>
      </c>
      <c r="I6000" s="6">
        <v>1.5107052635270551E+18</v>
      </c>
      <c r="J6000" s="6" t="s">
        <v>29413</v>
      </c>
      <c r="K6000" s="6">
        <v>0</v>
      </c>
      <c r="L6000" s="6">
        <v>0</v>
      </c>
      <c r="R6000" s="6" t="s">
        <v>61484</v>
      </c>
      <c r="S6000" s="6" t="s">
        <v>37506</v>
      </c>
      <c r="T6000" s="6" t="s">
        <v>37507</v>
      </c>
      <c r="U6000" s="6">
        <v>119681590</v>
      </c>
      <c r="W6000" s="6" t="s">
        <v>37508</v>
      </c>
      <c r="X6000" s="6" t="s">
        <v>37509</v>
      </c>
      <c r="Y6000" s="6" t="s">
        <v>158</v>
      </c>
      <c r="Z6000" s="6">
        <v>22094</v>
      </c>
      <c r="AA6000" s="6">
        <v>182</v>
      </c>
      <c r="AB6000" s="6">
        <v>1112</v>
      </c>
      <c r="AC6000" s="6">
        <v>40136</v>
      </c>
    </row>
    <row r="6001" spans="1:29" ht="14.25" customHeight="1">
      <c r="A6001" s="4">
        <v>6088</v>
      </c>
      <c r="B6001" s="1" t="s">
        <v>37510</v>
      </c>
      <c r="C6001" s="5" t="s">
        <v>21</v>
      </c>
      <c r="D6001" s="6" t="s">
        <v>31346</v>
      </c>
      <c r="E6001" s="1" t="s">
        <v>36</v>
      </c>
      <c r="F6001" s="6" t="s">
        <v>31346</v>
      </c>
      <c r="G6001" s="6" t="s">
        <v>21</v>
      </c>
      <c r="H6001" s="6" t="str">
        <f t="shared" si="176"/>
        <v>Dini</v>
      </c>
      <c r="I6001" s="6">
        <v>1.5107049363502779E+18</v>
      </c>
      <c r="J6001" s="6" t="s">
        <v>37511</v>
      </c>
      <c r="K6001" s="6">
        <v>0</v>
      </c>
      <c r="L6001" s="6">
        <v>0</v>
      </c>
      <c r="R6001" s="6" t="s">
        <v>37512</v>
      </c>
      <c r="S6001" s="6" t="s">
        <v>37513</v>
      </c>
      <c r="T6001" s="6" t="s">
        <v>37514</v>
      </c>
      <c r="U6001" s="6">
        <v>1.508733065648034E+18</v>
      </c>
      <c r="W6001" s="6" t="s">
        <v>37515</v>
      </c>
      <c r="X6001" s="6" t="s">
        <v>37516</v>
      </c>
      <c r="Z6001" s="6">
        <v>17</v>
      </c>
      <c r="AA6001" s="6">
        <v>0</v>
      </c>
      <c r="AB6001" s="6">
        <v>15</v>
      </c>
      <c r="AC6001" s="6">
        <v>2</v>
      </c>
    </row>
    <row r="6002" spans="1:29" ht="14.25" customHeight="1">
      <c r="A6002" s="4">
        <v>6089</v>
      </c>
      <c r="B6002" s="1" t="s">
        <v>37517</v>
      </c>
      <c r="C6002" s="5" t="s">
        <v>21</v>
      </c>
      <c r="D6002" s="6" t="s">
        <v>31346</v>
      </c>
      <c r="E6002" s="1" t="s">
        <v>45</v>
      </c>
      <c r="F6002" s="6" t="s">
        <v>31346</v>
      </c>
      <c r="G6002" s="6" t="s">
        <v>45</v>
      </c>
      <c r="H6002" s="6" t="str">
        <f t="shared" si="176"/>
        <v>Dini</v>
      </c>
      <c r="I6002" s="6">
        <v>1.510704627477537E+18</v>
      </c>
      <c r="J6002" s="6" t="s">
        <v>37518</v>
      </c>
      <c r="K6002" s="6">
        <v>1</v>
      </c>
      <c r="L6002" s="6">
        <v>0</v>
      </c>
      <c r="R6002" s="6" t="s">
        <v>37519</v>
      </c>
      <c r="S6002" s="6" t="s">
        <v>356</v>
      </c>
      <c r="T6002" s="6" t="s">
        <v>37520</v>
      </c>
      <c r="U6002" s="6">
        <v>1.471922671524983E+18</v>
      </c>
      <c r="W6002" s="6" t="s">
        <v>37521</v>
      </c>
      <c r="Z6002" s="6">
        <v>1282</v>
      </c>
      <c r="AA6002" s="6">
        <v>12</v>
      </c>
      <c r="AB6002" s="6">
        <v>21</v>
      </c>
      <c r="AC6002" s="6">
        <v>3636</v>
      </c>
    </row>
    <row r="6003" spans="1:29" ht="14.25" customHeight="1">
      <c r="A6003" s="4">
        <v>6090</v>
      </c>
      <c r="B6003" s="1" t="s">
        <v>37522</v>
      </c>
      <c r="C6003" s="5" t="s">
        <v>21</v>
      </c>
      <c r="D6003" s="6" t="s">
        <v>31346</v>
      </c>
      <c r="E6003" s="1" t="s">
        <v>36</v>
      </c>
      <c r="F6003" s="6" t="s">
        <v>31346</v>
      </c>
      <c r="G6003" s="6" t="s">
        <v>36</v>
      </c>
      <c r="H6003" s="6" t="str">
        <f t="shared" si="176"/>
        <v>Dini</v>
      </c>
      <c r="I6003" s="6">
        <v>1.5107044010648041E+18</v>
      </c>
      <c r="J6003" s="6" t="s">
        <v>37523</v>
      </c>
      <c r="K6003" s="6">
        <v>0</v>
      </c>
      <c r="L6003" s="6">
        <v>0</v>
      </c>
      <c r="R6003" s="6" t="s">
        <v>61485</v>
      </c>
      <c r="S6003" s="6" t="s">
        <v>37524</v>
      </c>
      <c r="T6003" s="6" t="s">
        <v>37525</v>
      </c>
      <c r="U6003" s="6">
        <v>1.1378494359485519E+18</v>
      </c>
      <c r="W6003" s="6" t="s">
        <v>37526</v>
      </c>
      <c r="Z6003" s="6">
        <v>4722</v>
      </c>
      <c r="AA6003" s="6">
        <v>462</v>
      </c>
      <c r="AB6003" s="6">
        <v>1509</v>
      </c>
      <c r="AC6003" s="6">
        <v>19439</v>
      </c>
    </row>
    <row r="6004" spans="1:29" ht="14.25" customHeight="1">
      <c r="A6004" s="4">
        <v>6091</v>
      </c>
      <c r="B6004" s="1" t="s">
        <v>37527</v>
      </c>
      <c r="C6004" s="5" t="s">
        <v>45</v>
      </c>
      <c r="D6004" s="6" t="s">
        <v>31346</v>
      </c>
      <c r="E6004" s="1" t="s">
        <v>36</v>
      </c>
      <c r="F6004" s="6" t="s">
        <v>31346</v>
      </c>
      <c r="G6004" s="6" t="s">
        <v>45</v>
      </c>
      <c r="H6004" s="6" t="str">
        <f t="shared" si="176"/>
        <v>Dini</v>
      </c>
      <c r="I6004" s="6">
        <v>1.5107013889758131E+18</v>
      </c>
      <c r="J6004" s="6" t="s">
        <v>37528</v>
      </c>
      <c r="K6004" s="6">
        <v>0</v>
      </c>
      <c r="L6004" s="6">
        <v>0</v>
      </c>
      <c r="R6004" s="6" t="s">
        <v>37529</v>
      </c>
      <c r="S6004" s="6" t="s">
        <v>37530</v>
      </c>
      <c r="T6004" s="6" t="s">
        <v>37531</v>
      </c>
      <c r="U6004" s="6">
        <v>1.1475771509602801E+18</v>
      </c>
      <c r="W6004" s="6" t="s">
        <v>37532</v>
      </c>
      <c r="Y6004" s="6" t="s">
        <v>37533</v>
      </c>
      <c r="Z6004" s="6">
        <v>7763</v>
      </c>
      <c r="AA6004" s="6">
        <v>50</v>
      </c>
      <c r="AB6004" s="6">
        <v>327</v>
      </c>
      <c r="AC6004" s="6">
        <v>1944</v>
      </c>
    </row>
    <row r="6005" spans="1:29" ht="14.25" customHeight="1">
      <c r="A6005" s="4">
        <v>6092</v>
      </c>
      <c r="B6005" s="1" t="s">
        <v>37534</v>
      </c>
      <c r="C6005" s="5" t="s">
        <v>21</v>
      </c>
      <c r="D6005" s="6" t="s">
        <v>31346</v>
      </c>
      <c r="E6005" s="1" t="s">
        <v>21</v>
      </c>
      <c r="F6005" s="6" t="s">
        <v>31346</v>
      </c>
      <c r="G6005" s="6" t="str">
        <f t="shared" si="175"/>
        <v>nefret söylemi</v>
      </c>
      <c r="H6005" s="6" t="str">
        <f t="shared" si="176"/>
        <v>Dini</v>
      </c>
      <c r="I6005" s="6">
        <v>1.5107012191862011E+18</v>
      </c>
      <c r="J6005" s="6" t="s">
        <v>37535</v>
      </c>
      <c r="K6005" s="6">
        <v>0</v>
      </c>
      <c r="L6005" s="6">
        <v>0</v>
      </c>
      <c r="R6005" s="6" t="s">
        <v>37536</v>
      </c>
      <c r="S6005" s="6" t="s">
        <v>37537</v>
      </c>
      <c r="T6005" s="6" t="s">
        <v>37538</v>
      </c>
      <c r="U6005" s="6">
        <v>1.257768589815435E+18</v>
      </c>
      <c r="V6005" s="6" t="s">
        <v>37539</v>
      </c>
      <c r="W6005" s="6" t="s">
        <v>37540</v>
      </c>
      <c r="X6005" s="6" t="s">
        <v>37541</v>
      </c>
      <c r="Y6005" s="6" t="s">
        <v>158</v>
      </c>
      <c r="Z6005" s="6">
        <v>887</v>
      </c>
      <c r="AA6005" s="6">
        <v>56</v>
      </c>
      <c r="AB6005" s="6">
        <v>105</v>
      </c>
      <c r="AC6005" s="6">
        <v>3978</v>
      </c>
    </row>
    <row r="6006" spans="1:29" ht="14.25" customHeight="1">
      <c r="A6006" s="4">
        <v>6093</v>
      </c>
      <c r="B6006" s="1" t="s">
        <v>37542</v>
      </c>
      <c r="C6006" s="5" t="s">
        <v>45</v>
      </c>
      <c r="D6006" s="6" t="s">
        <v>31346</v>
      </c>
      <c r="E6006" s="1" t="s">
        <v>45</v>
      </c>
      <c r="F6006" s="6" t="s">
        <v>31346</v>
      </c>
      <c r="G6006" s="6" t="str">
        <f t="shared" si="175"/>
        <v>hiçbiri</v>
      </c>
      <c r="H6006" s="6" t="str">
        <f t="shared" si="176"/>
        <v>Dini</v>
      </c>
      <c r="I6006" s="6">
        <v>1.510700330119541E+18</v>
      </c>
      <c r="J6006" s="6" t="s">
        <v>18281</v>
      </c>
      <c r="K6006" s="6">
        <v>3</v>
      </c>
      <c r="L6006" s="6">
        <v>1</v>
      </c>
      <c r="R6006" s="6" t="s">
        <v>37543</v>
      </c>
      <c r="S6006" s="6" t="s">
        <v>37544</v>
      </c>
      <c r="T6006" s="6" t="s">
        <v>37545</v>
      </c>
      <c r="U6006" s="6">
        <v>817953282</v>
      </c>
      <c r="V6006" s="1" t="s">
        <v>61486</v>
      </c>
      <c r="W6006" s="6" t="s">
        <v>37546</v>
      </c>
      <c r="X6006" s="6" t="s">
        <v>37547</v>
      </c>
      <c r="Y6006" s="6" t="s">
        <v>37548</v>
      </c>
      <c r="Z6006" s="6">
        <v>53862</v>
      </c>
      <c r="AA6006" s="6">
        <v>7221</v>
      </c>
      <c r="AB6006" s="6">
        <v>261</v>
      </c>
      <c r="AC6006" s="6">
        <v>2136</v>
      </c>
    </row>
    <row r="6007" spans="1:29" ht="14.25" customHeight="1">
      <c r="A6007" s="4">
        <v>6094</v>
      </c>
      <c r="B6007" s="1" t="s">
        <v>37549</v>
      </c>
      <c r="C6007" s="5" t="s">
        <v>45</v>
      </c>
      <c r="D6007" s="6" t="s">
        <v>31346</v>
      </c>
      <c r="E6007" s="1" t="s">
        <v>45</v>
      </c>
      <c r="F6007" s="6" t="s">
        <v>31346</v>
      </c>
      <c r="G6007" s="6" t="str">
        <f t="shared" si="175"/>
        <v>hiçbiri</v>
      </c>
      <c r="H6007" s="6" t="str">
        <f t="shared" si="176"/>
        <v>Dini</v>
      </c>
      <c r="I6007" s="6">
        <v>1.5107000935398241E+18</v>
      </c>
      <c r="J6007" s="6" t="s">
        <v>37550</v>
      </c>
      <c r="K6007" s="6">
        <v>0</v>
      </c>
      <c r="L6007" s="6">
        <v>0</v>
      </c>
      <c r="R6007" s="6" t="s">
        <v>37551</v>
      </c>
      <c r="S6007" s="6" t="s">
        <v>37552</v>
      </c>
      <c r="T6007" s="6" t="s">
        <v>37553</v>
      </c>
      <c r="U6007" s="6">
        <v>2518398078</v>
      </c>
      <c r="W6007" s="6" t="s">
        <v>37554</v>
      </c>
      <c r="Z6007" s="6">
        <v>3072</v>
      </c>
      <c r="AA6007" s="6">
        <v>86</v>
      </c>
      <c r="AB6007" s="6">
        <v>1043</v>
      </c>
      <c r="AC6007" s="6">
        <v>13098</v>
      </c>
    </row>
    <row r="6008" spans="1:29" ht="14.25" customHeight="1">
      <c r="A6008" s="4">
        <v>6095</v>
      </c>
      <c r="B6008" s="1" t="s">
        <v>37555</v>
      </c>
      <c r="C6008" s="5" t="s">
        <v>21</v>
      </c>
      <c r="D6008" s="6" t="s">
        <v>31346</v>
      </c>
      <c r="E6008" s="1" t="s">
        <v>45</v>
      </c>
      <c r="F6008" s="6" t="s">
        <v>31346</v>
      </c>
      <c r="G6008" s="6" t="s">
        <v>45</v>
      </c>
      <c r="H6008" s="6" t="str">
        <f t="shared" si="176"/>
        <v>Dini</v>
      </c>
      <c r="I6008" s="6">
        <v>1.5106988072768389E+18</v>
      </c>
      <c r="J6008" s="6" t="s">
        <v>37556</v>
      </c>
      <c r="K6008" s="6">
        <v>0</v>
      </c>
      <c r="L6008" s="6">
        <v>0</v>
      </c>
      <c r="R6008" s="6" t="s">
        <v>61487</v>
      </c>
      <c r="S6008" s="6" t="s">
        <v>37557</v>
      </c>
      <c r="T6008" s="6" t="s">
        <v>37558</v>
      </c>
      <c r="U6008" s="6">
        <v>1.2874242496077251E+18</v>
      </c>
      <c r="V6008" s="1" t="s">
        <v>61488</v>
      </c>
      <c r="W6008" s="6" t="s">
        <v>37559</v>
      </c>
      <c r="X6008" s="6" t="s">
        <v>37560</v>
      </c>
      <c r="Z6008" s="6">
        <v>14659</v>
      </c>
      <c r="AA6008" s="6">
        <v>425</v>
      </c>
      <c r="AB6008" s="6">
        <v>1168</v>
      </c>
      <c r="AC6008" s="6">
        <v>27867</v>
      </c>
    </row>
    <row r="6009" spans="1:29" ht="14.25" customHeight="1">
      <c r="A6009" s="4">
        <v>6096</v>
      </c>
      <c r="B6009" s="1" t="s">
        <v>37561</v>
      </c>
      <c r="C6009" s="5" t="s">
        <v>21</v>
      </c>
      <c r="D6009" s="6" t="s">
        <v>31346</v>
      </c>
      <c r="E6009" s="1" t="s">
        <v>36</v>
      </c>
      <c r="F6009" s="6" t="s">
        <v>31346</v>
      </c>
      <c r="G6009" s="6" t="s">
        <v>36</v>
      </c>
      <c r="H6009" s="6" t="str">
        <f t="shared" si="176"/>
        <v>Dini</v>
      </c>
      <c r="I6009" s="6">
        <v>1.51069827459181E+18</v>
      </c>
      <c r="J6009" s="6" t="s">
        <v>29536</v>
      </c>
      <c r="K6009" s="6">
        <v>0</v>
      </c>
      <c r="L6009" s="6">
        <v>0</v>
      </c>
      <c r="R6009" s="6" t="s">
        <v>37562</v>
      </c>
      <c r="S6009" s="6" t="s">
        <v>37563</v>
      </c>
      <c r="T6009" s="6" t="s">
        <v>37564</v>
      </c>
      <c r="U6009" s="6">
        <v>305104971</v>
      </c>
      <c r="W6009" s="6" t="s">
        <v>37565</v>
      </c>
      <c r="X6009" s="6" t="s">
        <v>37566</v>
      </c>
      <c r="Y6009" s="6" t="s">
        <v>1310</v>
      </c>
      <c r="Z6009" s="6">
        <v>1975</v>
      </c>
      <c r="AA6009" s="6">
        <v>291</v>
      </c>
      <c r="AB6009" s="6">
        <v>2243</v>
      </c>
      <c r="AC6009" s="6">
        <v>2248</v>
      </c>
    </row>
    <row r="6010" spans="1:29" ht="14.25" customHeight="1">
      <c r="A6010" s="4">
        <v>6097</v>
      </c>
      <c r="B6010" s="1" t="s">
        <v>37567</v>
      </c>
      <c r="C6010" s="5" t="s">
        <v>21</v>
      </c>
      <c r="D6010" s="6" t="s">
        <v>31346</v>
      </c>
      <c r="E6010" s="1" t="s">
        <v>36</v>
      </c>
      <c r="F6010" s="6" t="s">
        <v>31346</v>
      </c>
      <c r="G6010" s="6" t="s">
        <v>36</v>
      </c>
      <c r="H6010" s="6" t="str">
        <f t="shared" si="176"/>
        <v>Dini</v>
      </c>
      <c r="I6010" s="6">
        <v>1.5106952403232891E+18</v>
      </c>
      <c r="J6010" s="6" t="s">
        <v>37568</v>
      </c>
      <c r="K6010" s="6">
        <v>4</v>
      </c>
      <c r="L6010" s="6">
        <v>0</v>
      </c>
      <c r="R6010" s="6" t="s">
        <v>37569</v>
      </c>
      <c r="S6010" s="6" t="s">
        <v>37570</v>
      </c>
      <c r="T6010" s="6" t="s">
        <v>37571</v>
      </c>
      <c r="U6010" s="6">
        <v>1.458085174944715E+18</v>
      </c>
      <c r="V6010" s="6" t="s">
        <v>37572</v>
      </c>
      <c r="W6010" s="6" t="s">
        <v>37573</v>
      </c>
      <c r="X6010" s="6" t="s">
        <v>37574</v>
      </c>
      <c r="Z6010" s="6">
        <v>1404</v>
      </c>
      <c r="AA6010" s="6">
        <v>36</v>
      </c>
      <c r="AB6010" s="6">
        <v>171</v>
      </c>
      <c r="AC6010" s="6">
        <v>2054</v>
      </c>
    </row>
    <row r="6011" spans="1:29" ht="14.25" customHeight="1">
      <c r="A6011" s="4">
        <v>6098</v>
      </c>
      <c r="B6011" s="1" t="s">
        <v>37575</v>
      </c>
      <c r="C6011" s="5" t="s">
        <v>45</v>
      </c>
      <c r="D6011" s="6" t="s">
        <v>31346</v>
      </c>
      <c r="E6011" s="1" t="s">
        <v>45</v>
      </c>
      <c r="F6011" s="6" t="s">
        <v>31346</v>
      </c>
      <c r="G6011" s="6" t="str">
        <f t="shared" si="175"/>
        <v>hiçbiri</v>
      </c>
      <c r="H6011" s="6" t="str">
        <f t="shared" si="176"/>
        <v>Dini</v>
      </c>
      <c r="I6011" s="6">
        <v>1.5106940798096919E+18</v>
      </c>
      <c r="J6011" s="6" t="s">
        <v>37576</v>
      </c>
      <c r="K6011" s="6">
        <v>4</v>
      </c>
      <c r="L6011" s="6">
        <v>0</v>
      </c>
      <c r="R6011" s="6" t="s">
        <v>37577</v>
      </c>
      <c r="S6011" s="6" t="s">
        <v>37578</v>
      </c>
      <c r="T6011" s="6" t="s">
        <v>37579</v>
      </c>
      <c r="U6011" s="6">
        <v>1.4933288478817889E+18</v>
      </c>
      <c r="V6011" s="6" t="s">
        <v>37580</v>
      </c>
      <c r="W6011" s="6" t="s">
        <v>37581</v>
      </c>
      <c r="X6011" s="6" t="s">
        <v>37582</v>
      </c>
      <c r="Y6011" s="6" t="s">
        <v>305</v>
      </c>
      <c r="Z6011" s="6">
        <v>180</v>
      </c>
      <c r="AA6011" s="6">
        <v>68</v>
      </c>
      <c r="AB6011" s="6">
        <v>97</v>
      </c>
      <c r="AC6011" s="6">
        <v>1365</v>
      </c>
    </row>
    <row r="6012" spans="1:29" ht="14.25" customHeight="1">
      <c r="A6012" s="4">
        <v>6099</v>
      </c>
      <c r="B6012" s="1" t="s">
        <v>37583</v>
      </c>
      <c r="C6012" s="5" t="s">
        <v>45</v>
      </c>
      <c r="D6012" s="6" t="s">
        <v>31346</v>
      </c>
      <c r="E6012" s="1" t="s">
        <v>45</v>
      </c>
      <c r="F6012" s="6" t="s">
        <v>31346</v>
      </c>
      <c r="G6012" s="6" t="str">
        <f t="shared" si="175"/>
        <v>hiçbiri</v>
      </c>
      <c r="H6012" s="6" t="str">
        <f t="shared" si="176"/>
        <v>Dini</v>
      </c>
      <c r="I6012" s="6">
        <v>1.5106939100074071E+18</v>
      </c>
      <c r="J6012" s="6" t="s">
        <v>28051</v>
      </c>
      <c r="K6012" s="6">
        <v>66</v>
      </c>
      <c r="L6012" s="6">
        <v>7</v>
      </c>
      <c r="R6012" s="6" t="s">
        <v>37584</v>
      </c>
      <c r="S6012" s="6" t="s">
        <v>37585</v>
      </c>
      <c r="T6012" s="6" t="s">
        <v>37586</v>
      </c>
      <c r="U6012" s="6">
        <v>1.411604003415339E+18</v>
      </c>
      <c r="V6012" s="1" t="s">
        <v>61489</v>
      </c>
      <c r="W6012" s="6" t="s">
        <v>37587</v>
      </c>
      <c r="X6012" s="6" t="s">
        <v>37588</v>
      </c>
      <c r="Y6012" s="6" t="s">
        <v>305</v>
      </c>
      <c r="Z6012" s="6">
        <v>39407</v>
      </c>
      <c r="AA6012" s="6">
        <v>19989</v>
      </c>
      <c r="AB6012" s="6">
        <v>8227</v>
      </c>
      <c r="AC6012" s="6">
        <v>31260</v>
      </c>
    </row>
    <row r="6013" spans="1:29" ht="14.25" customHeight="1">
      <c r="A6013" s="4">
        <v>6100</v>
      </c>
      <c r="B6013" s="1" t="s">
        <v>37589</v>
      </c>
      <c r="C6013" s="5" t="s">
        <v>21</v>
      </c>
      <c r="D6013" s="6" t="s">
        <v>31346</v>
      </c>
      <c r="E6013" s="1" t="s">
        <v>45</v>
      </c>
      <c r="F6013" s="6" t="s">
        <v>31346</v>
      </c>
      <c r="G6013" s="6" t="s">
        <v>45</v>
      </c>
      <c r="H6013" s="6" t="str">
        <f t="shared" si="176"/>
        <v>Dini</v>
      </c>
      <c r="I6013" s="6">
        <v>1.510693488551211E+18</v>
      </c>
      <c r="J6013" s="6" t="s">
        <v>37590</v>
      </c>
      <c r="K6013" s="6">
        <v>1</v>
      </c>
      <c r="L6013" s="6">
        <v>0</v>
      </c>
      <c r="R6013" s="6" t="s">
        <v>37591</v>
      </c>
      <c r="S6013" s="6" t="s">
        <v>356</v>
      </c>
      <c r="T6013" s="6" t="s">
        <v>37592</v>
      </c>
      <c r="U6013" s="6">
        <v>1.4048559759249779E+18</v>
      </c>
      <c r="V6013" s="6" t="s">
        <v>37593</v>
      </c>
      <c r="W6013" s="6" t="s">
        <v>37594</v>
      </c>
      <c r="Z6013" s="6">
        <v>9013</v>
      </c>
      <c r="AA6013" s="6">
        <v>78</v>
      </c>
      <c r="AB6013" s="6">
        <v>349</v>
      </c>
      <c r="AC6013" s="6">
        <v>22102</v>
      </c>
    </row>
    <row r="6014" spans="1:29" ht="14.25" customHeight="1">
      <c r="A6014" s="4">
        <v>6101</v>
      </c>
      <c r="B6014" s="1" t="s">
        <v>7806</v>
      </c>
      <c r="C6014" s="5" t="s">
        <v>21</v>
      </c>
      <c r="D6014" s="6" t="s">
        <v>31346</v>
      </c>
      <c r="E6014" s="1" t="s">
        <v>21</v>
      </c>
      <c r="F6014" s="6" t="s">
        <v>31346</v>
      </c>
      <c r="G6014" s="6" t="str">
        <f t="shared" si="175"/>
        <v>nefret söylemi</v>
      </c>
      <c r="H6014" s="6" t="str">
        <f t="shared" si="176"/>
        <v>Dini</v>
      </c>
      <c r="I6014" s="6">
        <v>1.51069332002816E+18</v>
      </c>
      <c r="J6014" s="6" t="s">
        <v>7807</v>
      </c>
      <c r="K6014" s="6">
        <v>0</v>
      </c>
      <c r="L6014" s="6">
        <v>0</v>
      </c>
      <c r="R6014" s="6" t="s">
        <v>7808</v>
      </c>
      <c r="S6014" s="6" t="s">
        <v>7809</v>
      </c>
      <c r="T6014" s="6" t="s">
        <v>7810</v>
      </c>
      <c r="U6014" s="6">
        <v>1.50747132637791E+18</v>
      </c>
      <c r="W6014" s="6" t="s">
        <v>7811</v>
      </c>
      <c r="Z6014" s="6">
        <v>264</v>
      </c>
      <c r="AA6014" s="6">
        <v>71</v>
      </c>
      <c r="AB6014" s="6">
        <v>165</v>
      </c>
      <c r="AC6014" s="6">
        <v>155</v>
      </c>
    </row>
    <row r="6015" spans="1:29" ht="14.25" customHeight="1">
      <c r="A6015" s="4">
        <v>6102</v>
      </c>
      <c r="B6015" s="1" t="s">
        <v>37595</v>
      </c>
      <c r="C6015" s="5" t="s">
        <v>21</v>
      </c>
      <c r="D6015" s="6" t="s">
        <v>31346</v>
      </c>
      <c r="E6015" s="1" t="s">
        <v>45</v>
      </c>
      <c r="F6015" s="6" t="s">
        <v>31346</v>
      </c>
      <c r="G6015" s="6" t="s">
        <v>45</v>
      </c>
      <c r="H6015" s="6" t="str">
        <f t="shared" si="176"/>
        <v>Dini</v>
      </c>
      <c r="I6015" s="6">
        <v>1.5106927615943839E+18</v>
      </c>
      <c r="J6015" s="6" t="s">
        <v>37596</v>
      </c>
      <c r="K6015" s="6">
        <v>320</v>
      </c>
      <c r="L6015" s="6">
        <v>45</v>
      </c>
      <c r="R6015" s="6" t="s">
        <v>37584</v>
      </c>
      <c r="S6015" s="6" t="s">
        <v>37585</v>
      </c>
      <c r="T6015" s="6" t="s">
        <v>37586</v>
      </c>
      <c r="U6015" s="6">
        <v>1.411604003415339E+18</v>
      </c>
      <c r="V6015" s="1" t="s">
        <v>61489</v>
      </c>
      <c r="W6015" s="6" t="s">
        <v>37587</v>
      </c>
      <c r="X6015" s="6" t="s">
        <v>37588</v>
      </c>
      <c r="Y6015" s="6" t="s">
        <v>305</v>
      </c>
      <c r="Z6015" s="6">
        <v>39407</v>
      </c>
      <c r="AA6015" s="6">
        <v>19989</v>
      </c>
      <c r="AB6015" s="6">
        <v>8227</v>
      </c>
      <c r="AC6015" s="6">
        <v>31260</v>
      </c>
    </row>
    <row r="6016" spans="1:29" ht="14.25" customHeight="1">
      <c r="A6016" s="4">
        <v>6103</v>
      </c>
      <c r="B6016" s="1" t="s">
        <v>37597</v>
      </c>
      <c r="C6016" s="5" t="s">
        <v>21</v>
      </c>
      <c r="D6016" s="6" t="s">
        <v>31346</v>
      </c>
      <c r="E6016" s="1" t="s">
        <v>21</v>
      </c>
      <c r="F6016" s="6" t="s">
        <v>31346</v>
      </c>
      <c r="G6016" s="6" t="str">
        <f t="shared" si="175"/>
        <v>nefret söylemi</v>
      </c>
      <c r="H6016" s="6" t="str">
        <f t="shared" si="176"/>
        <v>Dini</v>
      </c>
      <c r="I6016" s="6">
        <v>1.5106925712275049E+18</v>
      </c>
      <c r="J6016" s="6" t="s">
        <v>37598</v>
      </c>
      <c r="K6016" s="6">
        <v>0</v>
      </c>
      <c r="L6016" s="6">
        <v>0</v>
      </c>
      <c r="R6016" s="6" t="s">
        <v>37599</v>
      </c>
      <c r="S6016" s="6" t="s">
        <v>37600</v>
      </c>
      <c r="T6016" s="6" t="s">
        <v>37601</v>
      </c>
      <c r="U6016" s="6">
        <v>1.2272804958488901E+18</v>
      </c>
      <c r="V6016" s="6" t="s">
        <v>37602</v>
      </c>
      <c r="W6016" s="6" t="s">
        <v>37603</v>
      </c>
      <c r="X6016" s="6" t="s">
        <v>37604</v>
      </c>
      <c r="Y6016" s="6" t="s">
        <v>37605</v>
      </c>
      <c r="Z6016" s="6">
        <v>1184</v>
      </c>
      <c r="AA6016" s="6">
        <v>54</v>
      </c>
      <c r="AB6016" s="6">
        <v>447</v>
      </c>
      <c r="AC6016" s="6">
        <v>2517</v>
      </c>
    </row>
    <row r="6017" spans="1:29" ht="14.25" customHeight="1">
      <c r="A6017" s="4">
        <v>6104</v>
      </c>
      <c r="B6017" s="1" t="s">
        <v>37606</v>
      </c>
      <c r="C6017" s="5" t="s">
        <v>45</v>
      </c>
      <c r="D6017" s="6" t="s">
        <v>31346</v>
      </c>
      <c r="E6017" s="1" t="s">
        <v>45</v>
      </c>
      <c r="F6017" s="6" t="s">
        <v>31346</v>
      </c>
      <c r="G6017" s="6" t="str">
        <f t="shared" si="175"/>
        <v>hiçbiri</v>
      </c>
      <c r="H6017" s="6" t="str">
        <f t="shared" si="176"/>
        <v>Dini</v>
      </c>
      <c r="I6017" s="6">
        <v>1.510691770790826E+18</v>
      </c>
      <c r="J6017" s="6" t="s">
        <v>37607</v>
      </c>
      <c r="K6017" s="6">
        <v>1</v>
      </c>
      <c r="L6017" s="6">
        <v>0</v>
      </c>
      <c r="R6017" s="6" t="s">
        <v>37608</v>
      </c>
      <c r="S6017" s="6" t="s">
        <v>37609</v>
      </c>
      <c r="T6017" s="6" t="s">
        <v>37610</v>
      </c>
      <c r="U6017" s="6">
        <v>1.129259848535892E+18</v>
      </c>
      <c r="V6017" s="6" t="s">
        <v>37611</v>
      </c>
      <c r="W6017" s="6" t="s">
        <v>37612</v>
      </c>
      <c r="Y6017" s="6" t="s">
        <v>487</v>
      </c>
      <c r="Z6017" s="6">
        <v>1341</v>
      </c>
      <c r="AA6017" s="6">
        <v>17</v>
      </c>
      <c r="AB6017" s="6">
        <v>193</v>
      </c>
      <c r="AC6017" s="6">
        <v>1648</v>
      </c>
    </row>
    <row r="6018" spans="1:29" ht="14.25" customHeight="1">
      <c r="A6018" s="4">
        <v>6105</v>
      </c>
      <c r="B6018" s="1" t="s">
        <v>37613</v>
      </c>
      <c r="C6018" s="5" t="s">
        <v>45</v>
      </c>
      <c r="D6018" s="6" t="s">
        <v>31346</v>
      </c>
      <c r="E6018" s="1" t="s">
        <v>45</v>
      </c>
      <c r="F6018" s="6" t="s">
        <v>31346</v>
      </c>
      <c r="G6018" s="6" t="str">
        <f t="shared" si="175"/>
        <v>hiçbiri</v>
      </c>
      <c r="H6018" s="6" t="str">
        <f t="shared" si="176"/>
        <v>Dini</v>
      </c>
      <c r="I6018" s="6">
        <v>1.5106915930697321E+18</v>
      </c>
      <c r="J6018" s="6" t="s">
        <v>37614</v>
      </c>
      <c r="K6018" s="6">
        <v>1</v>
      </c>
      <c r="L6018" s="6">
        <v>0</v>
      </c>
      <c r="R6018" s="6" t="s">
        <v>37615</v>
      </c>
      <c r="S6018" s="6" t="s">
        <v>37616</v>
      </c>
      <c r="T6018" s="6" t="s">
        <v>37617</v>
      </c>
      <c r="U6018" s="6">
        <v>1.4639870240048499E+18</v>
      </c>
      <c r="W6018" s="6" t="s">
        <v>37618</v>
      </c>
      <c r="Z6018" s="6">
        <v>2443</v>
      </c>
      <c r="AA6018" s="6">
        <v>119</v>
      </c>
      <c r="AB6018" s="6">
        <v>155</v>
      </c>
      <c r="AC6018" s="6">
        <v>4861</v>
      </c>
    </row>
    <row r="6019" spans="1:29" ht="14.25" customHeight="1">
      <c r="A6019" s="4">
        <v>6106</v>
      </c>
      <c r="B6019" s="1" t="s">
        <v>37619</v>
      </c>
      <c r="C6019" s="5" t="s">
        <v>45</v>
      </c>
      <c r="D6019" s="6" t="s">
        <v>31346</v>
      </c>
      <c r="E6019" s="1" t="s">
        <v>45</v>
      </c>
      <c r="F6019" s="6" t="s">
        <v>31346</v>
      </c>
      <c r="G6019" s="6" t="str">
        <f t="shared" si="175"/>
        <v>hiçbiri</v>
      </c>
      <c r="H6019" s="6" t="str">
        <f t="shared" si="176"/>
        <v>Dini</v>
      </c>
      <c r="I6019" s="6">
        <v>1.5106902945760709E+18</v>
      </c>
      <c r="J6019" s="6" t="s">
        <v>37620</v>
      </c>
      <c r="K6019" s="6">
        <v>0</v>
      </c>
      <c r="L6019" s="6">
        <v>0</v>
      </c>
      <c r="R6019" s="6" t="s">
        <v>37615</v>
      </c>
      <c r="S6019" s="6" t="s">
        <v>37616</v>
      </c>
      <c r="T6019" s="6" t="s">
        <v>37617</v>
      </c>
      <c r="U6019" s="6">
        <v>1.4639870240048499E+18</v>
      </c>
      <c r="W6019" s="6" t="s">
        <v>37618</v>
      </c>
      <c r="Z6019" s="6">
        <v>2443</v>
      </c>
      <c r="AA6019" s="6">
        <v>119</v>
      </c>
      <c r="AB6019" s="6">
        <v>155</v>
      </c>
      <c r="AC6019" s="6">
        <v>4861</v>
      </c>
    </row>
    <row r="6020" spans="1:29" ht="14.25" customHeight="1">
      <c r="A6020" s="4">
        <v>6107</v>
      </c>
      <c r="B6020" s="1" t="s">
        <v>37621</v>
      </c>
      <c r="C6020" s="5" t="s">
        <v>21</v>
      </c>
      <c r="D6020" s="6" t="s">
        <v>31346</v>
      </c>
      <c r="E6020" s="1" t="s">
        <v>21</v>
      </c>
      <c r="F6020" s="6" t="s">
        <v>31346</v>
      </c>
      <c r="G6020" s="6" t="str">
        <f t="shared" si="175"/>
        <v>nefret söylemi</v>
      </c>
      <c r="H6020" s="6" t="str">
        <f t="shared" si="176"/>
        <v>Dini</v>
      </c>
      <c r="I6020" s="6">
        <v>1.5106895895429819E+18</v>
      </c>
      <c r="J6020" s="6" t="s">
        <v>37622</v>
      </c>
      <c r="K6020" s="6">
        <v>2</v>
      </c>
      <c r="L6020" s="6">
        <v>0</v>
      </c>
      <c r="R6020" s="6" t="s">
        <v>37623</v>
      </c>
      <c r="S6020" s="6" t="s">
        <v>37624</v>
      </c>
      <c r="T6020" s="6" t="s">
        <v>37625</v>
      </c>
      <c r="U6020" s="6">
        <v>1.358036646286004E+18</v>
      </c>
      <c r="V6020" s="6" t="s">
        <v>37626</v>
      </c>
      <c r="W6020" s="6" t="s">
        <v>37627</v>
      </c>
      <c r="X6020" s="6" t="s">
        <v>37628</v>
      </c>
      <c r="Y6020" s="6" t="s">
        <v>37629</v>
      </c>
      <c r="Z6020" s="6">
        <v>12267</v>
      </c>
      <c r="AA6020" s="6">
        <v>743</v>
      </c>
      <c r="AB6020" s="6">
        <v>1488</v>
      </c>
      <c r="AC6020" s="6">
        <v>7405</v>
      </c>
    </row>
    <row r="6021" spans="1:29" ht="14.25" customHeight="1">
      <c r="A6021" s="4">
        <v>6108</v>
      </c>
      <c r="B6021" s="1" t="s">
        <v>37630</v>
      </c>
      <c r="C6021" s="5" t="s">
        <v>21</v>
      </c>
      <c r="D6021" s="6" t="s">
        <v>31346</v>
      </c>
      <c r="E6021" s="1" t="s">
        <v>45</v>
      </c>
      <c r="F6021" s="6" t="s">
        <v>31346</v>
      </c>
      <c r="G6021" s="6" t="s">
        <v>45</v>
      </c>
      <c r="H6021" s="6" t="str">
        <f t="shared" si="176"/>
        <v>Dini</v>
      </c>
      <c r="I6021" s="6">
        <v>1.5106895595998899E+18</v>
      </c>
      <c r="J6021" s="6" t="s">
        <v>37631</v>
      </c>
      <c r="K6021" s="6">
        <v>2</v>
      </c>
      <c r="L6021" s="6">
        <v>0</v>
      </c>
      <c r="R6021" s="6" t="s">
        <v>37632</v>
      </c>
      <c r="S6021" s="6" t="s">
        <v>37633</v>
      </c>
      <c r="T6021" s="6" t="s">
        <v>37634</v>
      </c>
      <c r="U6021" s="6">
        <v>1859605572</v>
      </c>
      <c r="W6021" s="6" t="s">
        <v>37635</v>
      </c>
      <c r="Y6021" s="6" t="s">
        <v>37636</v>
      </c>
      <c r="Z6021" s="6">
        <v>3734</v>
      </c>
      <c r="AA6021" s="6">
        <v>62</v>
      </c>
      <c r="AB6021" s="6">
        <v>46</v>
      </c>
      <c r="AC6021" s="6">
        <v>4869</v>
      </c>
    </row>
    <row r="6022" spans="1:29" ht="14.25" customHeight="1">
      <c r="A6022" s="4">
        <v>6109</v>
      </c>
      <c r="B6022" s="1" t="s">
        <v>37637</v>
      </c>
      <c r="C6022" s="5" t="s">
        <v>45</v>
      </c>
      <c r="D6022" s="6" t="s">
        <v>31346</v>
      </c>
      <c r="E6022" s="1" t="s">
        <v>45</v>
      </c>
      <c r="F6022" s="6" t="s">
        <v>31346</v>
      </c>
      <c r="G6022" s="6" t="str">
        <f t="shared" ref="G6022:G6084" si="177">IF(C6022=E6022,C6022,"MisMatch")</f>
        <v>hiçbiri</v>
      </c>
      <c r="H6022" s="6" t="str">
        <f t="shared" si="176"/>
        <v>Dini</v>
      </c>
      <c r="I6022" s="6">
        <v>1.510689299481739E+18</v>
      </c>
      <c r="J6022" s="6" t="s">
        <v>37638</v>
      </c>
      <c r="K6022" s="6">
        <v>0</v>
      </c>
      <c r="L6022" s="6">
        <v>0</v>
      </c>
      <c r="R6022" s="6" t="s">
        <v>37639</v>
      </c>
      <c r="S6022" s="6" t="s">
        <v>37640</v>
      </c>
      <c r="T6022" s="6" t="s">
        <v>37641</v>
      </c>
      <c r="U6022" s="6">
        <v>3015189508</v>
      </c>
      <c r="V6022" s="6" t="s">
        <v>37642</v>
      </c>
      <c r="W6022" s="6" t="s">
        <v>37643</v>
      </c>
      <c r="X6022" s="6" t="s">
        <v>37644</v>
      </c>
      <c r="Y6022" s="6" t="s">
        <v>991</v>
      </c>
      <c r="Z6022" s="6">
        <v>735</v>
      </c>
      <c r="AA6022" s="6">
        <v>54</v>
      </c>
      <c r="AB6022" s="6">
        <v>248</v>
      </c>
      <c r="AC6022" s="6">
        <v>1086</v>
      </c>
    </row>
    <row r="6023" spans="1:29" ht="14.25" customHeight="1">
      <c r="A6023" s="4">
        <v>6110</v>
      </c>
      <c r="B6023" s="1" t="s">
        <v>37645</v>
      </c>
      <c r="C6023" s="5" t="s">
        <v>36</v>
      </c>
      <c r="D6023" s="6" t="s">
        <v>31346</v>
      </c>
      <c r="E6023" s="1" t="s">
        <v>45</v>
      </c>
      <c r="F6023" s="6" t="s">
        <v>31346</v>
      </c>
      <c r="G6023" s="6" t="s">
        <v>45</v>
      </c>
      <c r="H6023" s="6" t="str">
        <f t="shared" si="176"/>
        <v>Dini</v>
      </c>
      <c r="I6023" s="6">
        <v>1.510689164848681E+18</v>
      </c>
      <c r="J6023" s="6" t="s">
        <v>37646</v>
      </c>
      <c r="K6023" s="6">
        <v>1</v>
      </c>
      <c r="L6023" s="6">
        <v>0</v>
      </c>
      <c r="R6023" s="6" t="s">
        <v>37647</v>
      </c>
      <c r="S6023" s="6" t="s">
        <v>37648</v>
      </c>
      <c r="T6023" s="6" t="s">
        <v>37649</v>
      </c>
      <c r="U6023" s="6">
        <v>595813344</v>
      </c>
      <c r="V6023" s="1" t="s">
        <v>61490</v>
      </c>
      <c r="W6023" s="6" t="s">
        <v>37650</v>
      </c>
      <c r="X6023" s="6" t="s">
        <v>37651</v>
      </c>
      <c r="Y6023" s="6" t="s">
        <v>158</v>
      </c>
      <c r="Z6023" s="6">
        <v>40560</v>
      </c>
      <c r="AA6023" s="6">
        <v>1171</v>
      </c>
      <c r="AB6023" s="6">
        <v>208</v>
      </c>
      <c r="AC6023" s="6">
        <v>41292</v>
      </c>
    </row>
    <row r="6024" spans="1:29" ht="14.25" customHeight="1">
      <c r="A6024" s="4">
        <v>6111</v>
      </c>
      <c r="B6024" s="1" t="s">
        <v>37652</v>
      </c>
      <c r="C6024" s="5" t="s">
        <v>21</v>
      </c>
      <c r="D6024" s="6" t="s">
        <v>31346</v>
      </c>
      <c r="E6024" s="1" t="s">
        <v>45</v>
      </c>
      <c r="F6024" s="6" t="s">
        <v>31346</v>
      </c>
      <c r="G6024" s="6" t="s">
        <v>45</v>
      </c>
      <c r="H6024" s="6" t="str">
        <f t="shared" si="176"/>
        <v>Dini</v>
      </c>
      <c r="I6024" s="6">
        <v>1.5106889084550761E+18</v>
      </c>
      <c r="J6024" s="6" t="s">
        <v>37653</v>
      </c>
      <c r="K6024" s="6">
        <v>1</v>
      </c>
      <c r="L6024" s="6">
        <v>0</v>
      </c>
      <c r="R6024" s="6" t="s">
        <v>37654</v>
      </c>
      <c r="S6024" s="6" t="s">
        <v>37655</v>
      </c>
      <c r="T6024" s="6" t="s">
        <v>37656</v>
      </c>
      <c r="U6024" s="6">
        <v>1.4374358807052329E+18</v>
      </c>
      <c r="V6024" s="6" t="s">
        <v>37657</v>
      </c>
      <c r="W6024" s="6" t="s">
        <v>37658</v>
      </c>
      <c r="Z6024" s="6">
        <v>5878</v>
      </c>
      <c r="AA6024" s="6">
        <v>163</v>
      </c>
      <c r="AB6024" s="6">
        <v>607</v>
      </c>
      <c r="AC6024" s="6">
        <v>48702</v>
      </c>
    </row>
    <row r="6025" spans="1:29" ht="14.25" customHeight="1">
      <c r="A6025" s="4">
        <v>6112</v>
      </c>
      <c r="B6025" s="1" t="s">
        <v>37659</v>
      </c>
      <c r="C6025" s="5" t="s">
        <v>21</v>
      </c>
      <c r="D6025" s="6" t="s">
        <v>31346</v>
      </c>
      <c r="E6025" s="1" t="s">
        <v>21</v>
      </c>
      <c r="F6025" s="6" t="s">
        <v>31346</v>
      </c>
      <c r="G6025" s="6" t="str">
        <f t="shared" si="177"/>
        <v>nefret söylemi</v>
      </c>
      <c r="H6025" s="6" t="str">
        <f t="shared" si="176"/>
        <v>Dini</v>
      </c>
      <c r="I6025" s="6">
        <v>1.510688878725845E+18</v>
      </c>
      <c r="J6025" s="6" t="s">
        <v>37660</v>
      </c>
      <c r="K6025" s="6">
        <v>0</v>
      </c>
      <c r="L6025" s="6">
        <v>0</v>
      </c>
      <c r="R6025" s="6" t="s">
        <v>37661</v>
      </c>
      <c r="S6025" s="6" t="s">
        <v>37662</v>
      </c>
      <c r="T6025" s="6" t="s">
        <v>37663</v>
      </c>
      <c r="U6025" s="6">
        <v>1.5092215700064709E+18</v>
      </c>
      <c r="V6025" s="6" t="s">
        <v>37664</v>
      </c>
      <c r="W6025" s="6" t="s">
        <v>37665</v>
      </c>
      <c r="X6025" s="6" t="s">
        <v>37666</v>
      </c>
      <c r="Z6025" s="6">
        <v>327</v>
      </c>
      <c r="AA6025" s="6">
        <v>32</v>
      </c>
      <c r="AB6025" s="6">
        <v>290</v>
      </c>
      <c r="AC6025" s="6">
        <v>87</v>
      </c>
    </row>
    <row r="6026" spans="1:29" ht="14.25" customHeight="1">
      <c r="A6026" s="4">
        <v>6113</v>
      </c>
      <c r="B6026" s="1" t="s">
        <v>37667</v>
      </c>
      <c r="C6026" s="5" t="s">
        <v>21</v>
      </c>
      <c r="D6026" s="6" t="s">
        <v>31346</v>
      </c>
      <c r="E6026" s="1" t="s">
        <v>45</v>
      </c>
      <c r="F6026" s="6" t="s">
        <v>31346</v>
      </c>
      <c r="G6026" s="6" t="s">
        <v>36</v>
      </c>
      <c r="H6026" s="6" t="str">
        <f t="shared" si="176"/>
        <v>Dini</v>
      </c>
      <c r="I6026" s="6">
        <v>1.5106880286453801E+18</v>
      </c>
      <c r="J6026" s="6" t="s">
        <v>28304</v>
      </c>
      <c r="K6026" s="6">
        <v>0</v>
      </c>
      <c r="L6026" s="6">
        <v>0</v>
      </c>
      <c r="R6026" s="6" t="s">
        <v>37668</v>
      </c>
      <c r="S6026" s="6" t="s">
        <v>37669</v>
      </c>
      <c r="T6026" s="6" t="s">
        <v>37670</v>
      </c>
      <c r="U6026" s="6">
        <v>1.043021184017654E+18</v>
      </c>
      <c r="V6026" s="6" t="s">
        <v>37671</v>
      </c>
      <c r="W6026" s="6" t="s">
        <v>37672</v>
      </c>
      <c r="X6026" s="6" t="s">
        <v>37673</v>
      </c>
      <c r="Z6026" s="6">
        <v>1246</v>
      </c>
      <c r="AA6026" s="6">
        <v>33</v>
      </c>
      <c r="AB6026" s="6">
        <v>304</v>
      </c>
      <c r="AC6026" s="6">
        <v>293</v>
      </c>
    </row>
    <row r="6027" spans="1:29" ht="14.25" customHeight="1">
      <c r="A6027" s="4">
        <v>6114</v>
      </c>
      <c r="B6027" s="1" t="s">
        <v>37674</v>
      </c>
      <c r="C6027" s="5" t="s">
        <v>36</v>
      </c>
      <c r="D6027" s="6" t="s">
        <v>31346</v>
      </c>
      <c r="E6027" s="1" t="s">
        <v>45</v>
      </c>
      <c r="F6027" s="6" t="s">
        <v>31346</v>
      </c>
      <c r="G6027" s="6" t="s">
        <v>36</v>
      </c>
      <c r="H6027" s="6" t="str">
        <f t="shared" si="176"/>
        <v>Dini</v>
      </c>
      <c r="I6027" s="6">
        <v>1.5106868038119749E+18</v>
      </c>
      <c r="J6027" s="6" t="s">
        <v>37675</v>
      </c>
      <c r="K6027" s="6">
        <v>1</v>
      </c>
      <c r="L6027" s="6">
        <v>0</v>
      </c>
      <c r="R6027" s="6" t="s">
        <v>37676</v>
      </c>
      <c r="S6027" s="6" t="s">
        <v>37677</v>
      </c>
      <c r="T6027" s="6" t="s">
        <v>37678</v>
      </c>
      <c r="U6027" s="6">
        <v>1.3275801871528059E+18</v>
      </c>
      <c r="V6027" s="6" t="s">
        <v>37679</v>
      </c>
      <c r="W6027" s="6" t="s">
        <v>37680</v>
      </c>
      <c r="X6027" s="6" t="s">
        <v>37681</v>
      </c>
      <c r="Z6027" s="6">
        <v>712</v>
      </c>
      <c r="AA6027" s="6">
        <v>37</v>
      </c>
      <c r="AB6027" s="6">
        <v>288</v>
      </c>
      <c r="AC6027" s="6">
        <v>3191</v>
      </c>
    </row>
    <row r="6028" spans="1:29" ht="14.25" customHeight="1">
      <c r="A6028" s="4">
        <v>6115</v>
      </c>
      <c r="B6028" s="1" t="s">
        <v>37682</v>
      </c>
      <c r="C6028" s="5" t="s">
        <v>21</v>
      </c>
      <c r="D6028" s="6" t="s">
        <v>31346</v>
      </c>
      <c r="E6028" s="1" t="s">
        <v>21</v>
      </c>
      <c r="F6028" s="6" t="s">
        <v>31346</v>
      </c>
      <c r="G6028" s="6" t="str">
        <f t="shared" si="177"/>
        <v>nefret söylemi</v>
      </c>
      <c r="H6028" s="6" t="str">
        <f t="shared" si="176"/>
        <v>Dini</v>
      </c>
      <c r="I6028" s="6">
        <v>1.5106862668908539E+18</v>
      </c>
      <c r="J6028" s="6" t="s">
        <v>37683</v>
      </c>
      <c r="K6028" s="6">
        <v>1</v>
      </c>
      <c r="L6028" s="6">
        <v>0</v>
      </c>
      <c r="R6028" s="6" t="s">
        <v>37684</v>
      </c>
      <c r="S6028" s="6" t="s">
        <v>37685</v>
      </c>
      <c r="T6028" s="6" t="s">
        <v>37686</v>
      </c>
      <c r="U6028" s="6">
        <v>1.2378335424927291E+18</v>
      </c>
      <c r="V6028" s="6" t="s">
        <v>37687</v>
      </c>
      <c r="W6028" s="6" t="s">
        <v>37688</v>
      </c>
      <c r="X6028" s="6" t="s">
        <v>37689</v>
      </c>
      <c r="Y6028" s="6" t="s">
        <v>359</v>
      </c>
      <c r="Z6028" s="6">
        <v>13656</v>
      </c>
      <c r="AA6028" s="6">
        <v>953</v>
      </c>
      <c r="AB6028" s="6">
        <v>514</v>
      </c>
      <c r="AC6028" s="6">
        <v>1948</v>
      </c>
    </row>
    <row r="6029" spans="1:29" ht="14.25" customHeight="1">
      <c r="A6029" s="4">
        <v>6116</v>
      </c>
      <c r="B6029" s="1" t="s">
        <v>37690</v>
      </c>
      <c r="C6029" s="5" t="s">
        <v>45</v>
      </c>
      <c r="D6029" s="6" t="s">
        <v>31346</v>
      </c>
      <c r="E6029" s="1" t="s">
        <v>45</v>
      </c>
      <c r="F6029" s="6" t="s">
        <v>31346</v>
      </c>
      <c r="G6029" s="6" t="str">
        <f t="shared" si="177"/>
        <v>hiçbiri</v>
      </c>
      <c r="H6029" s="6" t="str">
        <f t="shared" si="176"/>
        <v>Dini</v>
      </c>
      <c r="I6029" s="6">
        <v>1.5106855384241321E+18</v>
      </c>
      <c r="J6029" s="6" t="s">
        <v>37691</v>
      </c>
      <c r="K6029" s="6">
        <v>0</v>
      </c>
      <c r="L6029" s="6">
        <v>0</v>
      </c>
      <c r="R6029" s="6" t="s">
        <v>37692</v>
      </c>
      <c r="S6029" s="6" t="s">
        <v>37693</v>
      </c>
      <c r="T6029" s="6" t="s">
        <v>37694</v>
      </c>
      <c r="U6029" s="6">
        <v>1.314883797087904E+18</v>
      </c>
      <c r="W6029" s="6" t="s">
        <v>37695</v>
      </c>
      <c r="Y6029" s="6" t="s">
        <v>37696</v>
      </c>
      <c r="Z6029" s="6">
        <v>6602</v>
      </c>
      <c r="AA6029" s="6">
        <v>106</v>
      </c>
      <c r="AB6029" s="6">
        <v>1892</v>
      </c>
      <c r="AC6029" s="6">
        <v>4593</v>
      </c>
    </row>
    <row r="6030" spans="1:29" ht="14.25" customHeight="1">
      <c r="A6030" s="4">
        <v>6117</v>
      </c>
      <c r="B6030" s="1" t="s">
        <v>37697</v>
      </c>
      <c r="C6030" s="5" t="s">
        <v>21</v>
      </c>
      <c r="D6030" s="6" t="s">
        <v>31346</v>
      </c>
      <c r="E6030" s="1" t="s">
        <v>36</v>
      </c>
      <c r="F6030" s="6" t="s">
        <v>31346</v>
      </c>
      <c r="G6030" s="6" t="s">
        <v>36</v>
      </c>
      <c r="H6030" s="6" t="str">
        <f t="shared" si="176"/>
        <v>Dini</v>
      </c>
      <c r="I6030" s="6">
        <v>1.5106851231460969E+18</v>
      </c>
      <c r="J6030" s="6" t="s">
        <v>37698</v>
      </c>
      <c r="K6030" s="6">
        <v>1</v>
      </c>
      <c r="L6030" s="6">
        <v>0</v>
      </c>
      <c r="R6030" s="6" t="s">
        <v>16237</v>
      </c>
      <c r="S6030" s="6" t="s">
        <v>37699</v>
      </c>
      <c r="T6030" s="6" t="s">
        <v>37700</v>
      </c>
      <c r="U6030" s="6">
        <v>1.4985847836680069E+18</v>
      </c>
      <c r="W6030" s="6" t="s">
        <v>37701</v>
      </c>
      <c r="Z6030" s="6">
        <v>1</v>
      </c>
      <c r="AA6030" s="6">
        <v>1</v>
      </c>
      <c r="AB6030" s="6">
        <v>4</v>
      </c>
      <c r="AC6030" s="6">
        <v>4</v>
      </c>
    </row>
    <row r="6031" spans="1:29" ht="14.25" customHeight="1">
      <c r="A6031" s="4">
        <v>6118</v>
      </c>
      <c r="B6031" s="1" t="s">
        <v>37702</v>
      </c>
      <c r="C6031" s="5" t="s">
        <v>45</v>
      </c>
      <c r="D6031" s="6" t="s">
        <v>31346</v>
      </c>
      <c r="E6031" s="1" t="s">
        <v>45</v>
      </c>
      <c r="F6031" s="6" t="s">
        <v>31346</v>
      </c>
      <c r="G6031" s="6" t="str">
        <f t="shared" si="177"/>
        <v>hiçbiri</v>
      </c>
      <c r="H6031" s="6" t="str">
        <f t="shared" si="176"/>
        <v>Dini</v>
      </c>
      <c r="I6031" s="6">
        <v>1.5106850602105119E+18</v>
      </c>
      <c r="J6031" s="6" t="s">
        <v>37703</v>
      </c>
      <c r="K6031" s="6">
        <v>0</v>
      </c>
      <c r="L6031" s="6">
        <v>0</v>
      </c>
      <c r="R6031" s="6" t="s">
        <v>37704</v>
      </c>
      <c r="S6031" s="6" t="s">
        <v>37705</v>
      </c>
      <c r="T6031" s="6" t="s">
        <v>37706</v>
      </c>
      <c r="U6031" s="6">
        <v>7.6535149996691046E+17</v>
      </c>
      <c r="V6031" s="6" t="s">
        <v>37707</v>
      </c>
      <c r="W6031" s="6" t="s">
        <v>37708</v>
      </c>
      <c r="X6031" s="6" t="s">
        <v>37709</v>
      </c>
      <c r="Z6031" s="6">
        <v>113</v>
      </c>
      <c r="AA6031" s="6">
        <v>32</v>
      </c>
      <c r="AB6031" s="6">
        <v>147</v>
      </c>
      <c r="AC6031" s="6">
        <v>691</v>
      </c>
    </row>
    <row r="6032" spans="1:29" ht="14.25" customHeight="1">
      <c r="A6032" s="4">
        <v>6119</v>
      </c>
      <c r="B6032" s="1" t="s">
        <v>37710</v>
      </c>
      <c r="C6032" s="5" t="s">
        <v>45</v>
      </c>
      <c r="D6032" s="6" t="s">
        <v>31346</v>
      </c>
      <c r="E6032" s="1" t="s">
        <v>45</v>
      </c>
      <c r="F6032" s="6" t="s">
        <v>31346</v>
      </c>
      <c r="G6032" s="6" t="str">
        <f t="shared" si="177"/>
        <v>hiçbiri</v>
      </c>
      <c r="H6032" s="6" t="str">
        <f t="shared" si="176"/>
        <v>Dini</v>
      </c>
      <c r="I6032" s="6">
        <v>1.510683368253493E+18</v>
      </c>
      <c r="J6032" s="6" t="s">
        <v>37711</v>
      </c>
      <c r="K6032" s="6">
        <v>0</v>
      </c>
      <c r="L6032" s="6">
        <v>0</v>
      </c>
      <c r="R6032" s="6" t="s">
        <v>37712</v>
      </c>
      <c r="S6032" s="6" t="s">
        <v>37713</v>
      </c>
      <c r="T6032" s="6" t="s">
        <v>37714</v>
      </c>
      <c r="U6032" s="6">
        <v>1.3779965081303329E+18</v>
      </c>
      <c r="V6032" s="6" t="s">
        <v>37715</v>
      </c>
      <c r="W6032" s="6" t="s">
        <v>37716</v>
      </c>
      <c r="Z6032" s="6">
        <v>5664</v>
      </c>
      <c r="AA6032" s="6">
        <v>47</v>
      </c>
      <c r="AB6032" s="6">
        <v>452</v>
      </c>
      <c r="AC6032" s="6">
        <v>3397</v>
      </c>
    </row>
    <row r="6033" spans="1:29" ht="14.25" customHeight="1">
      <c r="A6033" s="4">
        <v>6120</v>
      </c>
      <c r="B6033" s="1" t="s">
        <v>37717</v>
      </c>
      <c r="C6033" s="5" t="s">
        <v>45</v>
      </c>
      <c r="D6033" s="6" t="s">
        <v>31346</v>
      </c>
      <c r="E6033" s="1" t="s">
        <v>45</v>
      </c>
      <c r="F6033" s="6" t="s">
        <v>31346</v>
      </c>
      <c r="G6033" s="6" t="str">
        <f t="shared" si="177"/>
        <v>hiçbiri</v>
      </c>
      <c r="H6033" s="6" t="str">
        <f t="shared" si="176"/>
        <v>Dini</v>
      </c>
      <c r="I6033" s="6">
        <v>1.510683338947842E+18</v>
      </c>
      <c r="J6033" s="6" t="s">
        <v>18824</v>
      </c>
      <c r="K6033" s="6">
        <v>0</v>
      </c>
      <c r="L6033" s="6">
        <v>0</v>
      </c>
      <c r="R6033" s="6" t="s">
        <v>37718</v>
      </c>
      <c r="S6033" s="6" t="s">
        <v>37719</v>
      </c>
      <c r="T6033" s="6" t="s">
        <v>37720</v>
      </c>
      <c r="U6033" s="6">
        <v>759344198</v>
      </c>
      <c r="V6033" s="6" t="s">
        <v>37721</v>
      </c>
      <c r="W6033" s="6" t="s">
        <v>37722</v>
      </c>
      <c r="Y6033" s="6" t="s">
        <v>37723</v>
      </c>
      <c r="Z6033" s="6">
        <v>114581</v>
      </c>
      <c r="AA6033" s="6">
        <v>601</v>
      </c>
      <c r="AB6033" s="6">
        <v>4941</v>
      </c>
      <c r="AC6033" s="6">
        <v>110026</v>
      </c>
    </row>
    <row r="6034" spans="1:29" ht="14.25" customHeight="1">
      <c r="A6034" s="4">
        <v>6121</v>
      </c>
      <c r="B6034" s="1" t="s">
        <v>60636</v>
      </c>
      <c r="C6034" s="8" t="s">
        <v>21</v>
      </c>
      <c r="D6034" s="6" t="s">
        <v>31346</v>
      </c>
      <c r="E6034" s="1" t="s">
        <v>45</v>
      </c>
      <c r="F6034" s="6" t="s">
        <v>31346</v>
      </c>
      <c r="G6034" s="6" t="s">
        <v>45</v>
      </c>
      <c r="H6034" s="6" t="str">
        <f t="shared" si="176"/>
        <v>Dini</v>
      </c>
      <c r="I6034" s="6">
        <v>1.5106827019044659E+18</v>
      </c>
      <c r="J6034" s="6" t="s">
        <v>37724</v>
      </c>
      <c r="K6034" s="6">
        <v>0</v>
      </c>
      <c r="L6034" s="6">
        <v>0</v>
      </c>
      <c r="R6034" s="6" t="s">
        <v>37725</v>
      </c>
      <c r="S6034" s="6" t="s">
        <v>37726</v>
      </c>
      <c r="T6034" s="6" t="s">
        <v>37727</v>
      </c>
      <c r="U6034" s="6">
        <v>1.3545834124184991E+18</v>
      </c>
      <c r="V6034" s="6" t="s">
        <v>37728</v>
      </c>
      <c r="W6034" s="6" t="s">
        <v>37729</v>
      </c>
      <c r="X6034" s="6" t="s">
        <v>37730</v>
      </c>
      <c r="Z6034" s="6">
        <v>1083</v>
      </c>
      <c r="AA6034" s="6">
        <v>39</v>
      </c>
      <c r="AB6034" s="6">
        <v>73</v>
      </c>
      <c r="AC6034" s="6">
        <v>4552</v>
      </c>
    </row>
    <row r="6035" spans="1:29" ht="14.25" customHeight="1">
      <c r="A6035" s="4">
        <v>6122</v>
      </c>
      <c r="B6035" s="1" t="s">
        <v>37731</v>
      </c>
      <c r="C6035" s="8" t="s">
        <v>45</v>
      </c>
      <c r="D6035" s="6" t="s">
        <v>31346</v>
      </c>
      <c r="E6035" s="1" t="s">
        <v>45</v>
      </c>
      <c r="F6035" s="6" t="s">
        <v>31346</v>
      </c>
      <c r="G6035" s="6" t="str">
        <f t="shared" si="177"/>
        <v>hiçbiri</v>
      </c>
      <c r="H6035" s="6" t="str">
        <f t="shared" si="176"/>
        <v>Dini</v>
      </c>
      <c r="I6035" s="6">
        <v>1.5106816544272709E+18</v>
      </c>
      <c r="J6035" s="6" t="s">
        <v>37732</v>
      </c>
      <c r="K6035" s="6">
        <v>0</v>
      </c>
      <c r="L6035" s="6">
        <v>0</v>
      </c>
      <c r="R6035" s="6" t="s">
        <v>37733</v>
      </c>
      <c r="S6035" s="6" t="s">
        <v>37734</v>
      </c>
      <c r="T6035" s="6" t="s">
        <v>37735</v>
      </c>
      <c r="U6035" s="6">
        <v>420454882</v>
      </c>
      <c r="V6035" s="6" t="s">
        <v>37736</v>
      </c>
      <c r="W6035" s="6" t="s">
        <v>37737</v>
      </c>
      <c r="X6035" s="6" t="s">
        <v>37738</v>
      </c>
      <c r="Y6035" s="6" t="s">
        <v>323</v>
      </c>
      <c r="Z6035" s="6">
        <v>37294</v>
      </c>
      <c r="AA6035" s="6">
        <v>1242</v>
      </c>
      <c r="AB6035" s="6">
        <v>1482</v>
      </c>
      <c r="AC6035" s="6">
        <v>27201</v>
      </c>
    </row>
    <row r="6036" spans="1:29" ht="14.25" customHeight="1">
      <c r="A6036" s="4">
        <v>6123</v>
      </c>
      <c r="B6036" s="1" t="s">
        <v>37739</v>
      </c>
      <c r="C6036" s="8" t="s">
        <v>45</v>
      </c>
      <c r="D6036" s="6" t="s">
        <v>31346</v>
      </c>
      <c r="E6036" s="1" t="s">
        <v>45</v>
      </c>
      <c r="F6036" s="6" t="s">
        <v>31346</v>
      </c>
      <c r="G6036" s="6" t="str">
        <f t="shared" si="177"/>
        <v>hiçbiri</v>
      </c>
      <c r="H6036" s="6" t="str">
        <f t="shared" si="176"/>
        <v>Dini</v>
      </c>
      <c r="I6036" s="6">
        <v>1.5106816287665731E+18</v>
      </c>
      <c r="J6036" s="6" t="s">
        <v>37740</v>
      </c>
      <c r="K6036" s="6">
        <v>3</v>
      </c>
      <c r="L6036" s="6">
        <v>0</v>
      </c>
      <c r="R6036" s="6" t="s">
        <v>37741</v>
      </c>
      <c r="S6036" s="6" t="s">
        <v>37742</v>
      </c>
      <c r="T6036" s="6" t="s">
        <v>37743</v>
      </c>
      <c r="U6036" s="6">
        <v>1.462722444947509E+18</v>
      </c>
      <c r="V6036" s="6" t="s">
        <v>37744</v>
      </c>
      <c r="W6036" s="6" t="s">
        <v>37745</v>
      </c>
      <c r="X6036" s="6" t="s">
        <v>37746</v>
      </c>
      <c r="Z6036" s="6">
        <v>40</v>
      </c>
      <c r="AA6036" s="6">
        <v>16</v>
      </c>
      <c r="AB6036" s="6">
        <v>204</v>
      </c>
      <c r="AC6036" s="6">
        <v>1010</v>
      </c>
    </row>
    <row r="6037" spans="1:29" ht="14.25" customHeight="1">
      <c r="A6037" s="4">
        <v>6124</v>
      </c>
      <c r="B6037" s="1" t="s">
        <v>37747</v>
      </c>
      <c r="C6037" s="8" t="s">
        <v>45</v>
      </c>
      <c r="D6037" s="6" t="s">
        <v>31346</v>
      </c>
      <c r="E6037" s="1" t="s">
        <v>45</v>
      </c>
      <c r="F6037" s="6" t="s">
        <v>31346</v>
      </c>
      <c r="G6037" s="6" t="str">
        <f t="shared" si="177"/>
        <v>hiçbiri</v>
      </c>
      <c r="H6037" s="6" t="str">
        <f t="shared" si="176"/>
        <v>Dini</v>
      </c>
      <c r="I6037" s="6">
        <v>1.5106809980816141E+18</v>
      </c>
      <c r="J6037" s="6" t="s">
        <v>31856</v>
      </c>
      <c r="K6037" s="6">
        <v>0</v>
      </c>
      <c r="L6037" s="6">
        <v>0</v>
      </c>
      <c r="R6037" s="6" t="s">
        <v>37748</v>
      </c>
      <c r="S6037" s="6" t="s">
        <v>37749</v>
      </c>
      <c r="T6037" s="6" t="s">
        <v>37750</v>
      </c>
      <c r="U6037" s="6">
        <v>620461985</v>
      </c>
      <c r="V6037" s="6" t="s">
        <v>37751</v>
      </c>
      <c r="W6037" s="6" t="s">
        <v>37752</v>
      </c>
      <c r="X6037" s="6" t="s">
        <v>37753</v>
      </c>
      <c r="Y6037" s="6" t="s">
        <v>37754</v>
      </c>
      <c r="Z6037" s="6">
        <v>10036</v>
      </c>
      <c r="AA6037" s="6">
        <v>706</v>
      </c>
      <c r="AB6037" s="6">
        <v>289</v>
      </c>
      <c r="AC6037" s="6">
        <v>267</v>
      </c>
    </row>
    <row r="6038" spans="1:29" ht="14.25" customHeight="1">
      <c r="A6038" s="4">
        <v>6125</v>
      </c>
      <c r="B6038" s="1" t="s">
        <v>37755</v>
      </c>
      <c r="C6038" s="8" t="s">
        <v>45</v>
      </c>
      <c r="D6038" s="6" t="s">
        <v>31346</v>
      </c>
      <c r="E6038" s="1" t="s">
        <v>45</v>
      </c>
      <c r="F6038" s="6" t="s">
        <v>31346</v>
      </c>
      <c r="G6038" s="6" t="str">
        <f t="shared" si="177"/>
        <v>hiçbiri</v>
      </c>
      <c r="H6038" s="6" t="str">
        <f t="shared" si="176"/>
        <v>Dini</v>
      </c>
      <c r="I6038" s="6">
        <v>1.5106802794841459E+18</v>
      </c>
      <c r="J6038" s="6" t="s">
        <v>37756</v>
      </c>
      <c r="K6038" s="6">
        <v>0</v>
      </c>
      <c r="L6038" s="6">
        <v>0</v>
      </c>
      <c r="R6038" s="6" t="s">
        <v>37757</v>
      </c>
      <c r="S6038" s="6" t="s">
        <v>37758</v>
      </c>
      <c r="T6038" s="6" t="s">
        <v>37759</v>
      </c>
      <c r="U6038" s="6">
        <v>1.5087348114809411E+18</v>
      </c>
      <c r="V6038" s="6" t="s">
        <v>37760</v>
      </c>
      <c r="W6038" s="6" t="s">
        <v>37761</v>
      </c>
      <c r="Z6038" s="6">
        <v>2276</v>
      </c>
      <c r="AA6038" s="6">
        <v>18</v>
      </c>
      <c r="AB6038" s="6">
        <v>178</v>
      </c>
      <c r="AC6038" s="6">
        <v>960</v>
      </c>
    </row>
    <row r="6039" spans="1:29" ht="14.25" customHeight="1">
      <c r="A6039" s="4">
        <v>6126</v>
      </c>
      <c r="B6039" s="1" t="s">
        <v>28661</v>
      </c>
      <c r="C6039" s="8" t="s">
        <v>21</v>
      </c>
      <c r="D6039" s="6" t="s">
        <v>31346</v>
      </c>
      <c r="E6039" s="1" t="s">
        <v>21</v>
      </c>
      <c r="F6039" s="6" t="s">
        <v>31346</v>
      </c>
      <c r="G6039" s="6" t="str">
        <f t="shared" si="177"/>
        <v>nefret söylemi</v>
      </c>
      <c r="H6039" s="6" t="str">
        <f t="shared" si="176"/>
        <v>Dini</v>
      </c>
      <c r="I6039" s="6">
        <v>1.5106802335523681E+18</v>
      </c>
      <c r="J6039" s="6" t="s">
        <v>28662</v>
      </c>
      <c r="K6039" s="6">
        <v>1</v>
      </c>
      <c r="L6039" s="6">
        <v>0</v>
      </c>
      <c r="R6039" s="6" t="s">
        <v>60874</v>
      </c>
      <c r="S6039" s="6" t="s">
        <v>4119</v>
      </c>
      <c r="T6039" s="6" t="s">
        <v>4120</v>
      </c>
      <c r="U6039" s="6">
        <v>1.3319482942018719E+18</v>
      </c>
      <c r="V6039" s="1" t="s">
        <v>60875</v>
      </c>
      <c r="W6039" s="6" t="s">
        <v>4121</v>
      </c>
      <c r="X6039" s="6" t="s">
        <v>4122</v>
      </c>
      <c r="Z6039" s="6">
        <v>19852</v>
      </c>
      <c r="AA6039" s="6">
        <v>2589</v>
      </c>
      <c r="AB6039" s="6">
        <v>2597</v>
      </c>
      <c r="AC6039" s="6">
        <v>36190</v>
      </c>
    </row>
    <row r="6040" spans="1:29" ht="14.25" customHeight="1">
      <c r="A6040" s="4">
        <v>6127</v>
      </c>
      <c r="B6040" s="1" t="s">
        <v>37762</v>
      </c>
      <c r="C6040" s="8" t="s">
        <v>36</v>
      </c>
      <c r="D6040" s="6" t="s">
        <v>31346</v>
      </c>
      <c r="E6040" s="1" t="s">
        <v>21</v>
      </c>
      <c r="F6040" s="6" t="s">
        <v>31346</v>
      </c>
      <c r="G6040" s="6" t="s">
        <v>36</v>
      </c>
      <c r="H6040" s="6" t="str">
        <f t="shared" si="176"/>
        <v>Dini</v>
      </c>
      <c r="I6040" s="6">
        <v>1.510680012315402E+18</v>
      </c>
      <c r="J6040" s="6" t="s">
        <v>37763</v>
      </c>
      <c r="K6040" s="6">
        <v>0</v>
      </c>
      <c r="L6040" s="6">
        <v>0</v>
      </c>
      <c r="R6040" s="6" t="s">
        <v>37764</v>
      </c>
      <c r="S6040" s="6" t="s">
        <v>37765</v>
      </c>
      <c r="T6040" s="6" t="s">
        <v>37766</v>
      </c>
      <c r="U6040" s="6">
        <v>197606618</v>
      </c>
      <c r="V6040" s="6" t="s">
        <v>37767</v>
      </c>
      <c r="W6040" s="6" t="s">
        <v>37768</v>
      </c>
      <c r="Z6040" s="6">
        <v>1159</v>
      </c>
      <c r="AA6040" s="6">
        <v>52</v>
      </c>
      <c r="AB6040" s="6">
        <v>351</v>
      </c>
      <c r="AC6040" s="6">
        <v>1269</v>
      </c>
    </row>
    <row r="6041" spans="1:29" ht="14.25" customHeight="1">
      <c r="A6041" s="4">
        <v>6128</v>
      </c>
      <c r="B6041" s="1" t="s">
        <v>37769</v>
      </c>
      <c r="C6041" s="8" t="s">
        <v>21</v>
      </c>
      <c r="D6041" s="6" t="s">
        <v>31346</v>
      </c>
      <c r="E6041" s="1" t="s">
        <v>45</v>
      </c>
      <c r="F6041" s="6" t="s">
        <v>31346</v>
      </c>
      <c r="G6041" s="6" t="s">
        <v>45</v>
      </c>
      <c r="H6041" s="6" t="str">
        <f t="shared" si="176"/>
        <v>Dini</v>
      </c>
      <c r="I6041" s="6">
        <v>1.5106791783115241E+18</v>
      </c>
      <c r="J6041" s="6" t="s">
        <v>37770</v>
      </c>
      <c r="K6041" s="6">
        <v>0</v>
      </c>
      <c r="L6041" s="6">
        <v>0</v>
      </c>
      <c r="R6041" s="6" t="s">
        <v>37771</v>
      </c>
      <c r="S6041" s="6" t="s">
        <v>37772</v>
      </c>
      <c r="T6041" s="6" t="s">
        <v>37773</v>
      </c>
      <c r="U6041" s="6">
        <v>1.5005524193940851E+18</v>
      </c>
      <c r="V6041" s="6" t="s">
        <v>37774</v>
      </c>
      <c r="W6041" s="6" t="s">
        <v>37775</v>
      </c>
      <c r="Y6041" s="6" t="s">
        <v>37776</v>
      </c>
      <c r="Z6041" s="6">
        <v>4514</v>
      </c>
      <c r="AA6041" s="6">
        <v>13</v>
      </c>
      <c r="AB6041" s="6">
        <v>283</v>
      </c>
      <c r="AC6041" s="6">
        <v>5</v>
      </c>
    </row>
    <row r="6042" spans="1:29" ht="14.25" customHeight="1">
      <c r="A6042" s="4">
        <v>6129</v>
      </c>
      <c r="B6042" s="1" t="s">
        <v>37777</v>
      </c>
      <c r="C6042" s="8" t="s">
        <v>21</v>
      </c>
      <c r="D6042" s="6" t="s">
        <v>31346</v>
      </c>
      <c r="E6042" s="1" t="s">
        <v>45</v>
      </c>
      <c r="F6042" s="6" t="s">
        <v>31346</v>
      </c>
      <c r="G6042" s="6" t="s">
        <v>45</v>
      </c>
      <c r="H6042" s="6" t="str">
        <f t="shared" si="176"/>
        <v>Dini</v>
      </c>
      <c r="I6042" s="6">
        <v>1.5106787278307369E+18</v>
      </c>
      <c r="J6042" s="6" t="s">
        <v>37778</v>
      </c>
      <c r="K6042" s="6">
        <v>0</v>
      </c>
      <c r="L6042" s="6">
        <v>0</v>
      </c>
      <c r="R6042" s="6" t="s">
        <v>37779</v>
      </c>
      <c r="S6042" s="6" t="s">
        <v>37780</v>
      </c>
      <c r="T6042" s="6" t="s">
        <v>37781</v>
      </c>
      <c r="U6042" s="6">
        <v>1262854213</v>
      </c>
      <c r="V6042" s="6" t="s">
        <v>37782</v>
      </c>
      <c r="W6042" s="6" t="s">
        <v>37783</v>
      </c>
      <c r="X6042" s="6" t="s">
        <v>37784</v>
      </c>
      <c r="Z6042" s="6">
        <v>5641</v>
      </c>
      <c r="AA6042" s="6">
        <v>870</v>
      </c>
      <c r="AB6042" s="6">
        <v>562</v>
      </c>
      <c r="AC6042" s="6">
        <v>5655</v>
      </c>
    </row>
    <row r="6043" spans="1:29" ht="14.25" customHeight="1">
      <c r="A6043" s="4">
        <v>6130</v>
      </c>
      <c r="B6043" s="1" t="s">
        <v>37785</v>
      </c>
      <c r="C6043" s="8" t="s">
        <v>36</v>
      </c>
      <c r="D6043" s="6" t="s">
        <v>31346</v>
      </c>
      <c r="E6043" s="1" t="s">
        <v>21</v>
      </c>
      <c r="F6043" s="6" t="s">
        <v>31346</v>
      </c>
      <c r="G6043" s="6" t="s">
        <v>21</v>
      </c>
      <c r="H6043" s="6" t="str">
        <f t="shared" si="176"/>
        <v>Dini</v>
      </c>
      <c r="I6043" s="6">
        <v>1.5106782360108931E+18</v>
      </c>
      <c r="J6043" s="6" t="s">
        <v>3071</v>
      </c>
      <c r="K6043" s="6">
        <v>0</v>
      </c>
      <c r="L6043" s="6">
        <v>0</v>
      </c>
      <c r="R6043" s="6" t="s">
        <v>37786</v>
      </c>
      <c r="S6043" s="6" t="s">
        <v>37787</v>
      </c>
      <c r="T6043" s="6" t="s">
        <v>37788</v>
      </c>
      <c r="U6043" s="6">
        <v>1.4066494658979551E+18</v>
      </c>
      <c r="V6043" s="1" t="s">
        <v>61491</v>
      </c>
      <c r="W6043" s="6" t="s">
        <v>37789</v>
      </c>
      <c r="X6043" s="6" t="s">
        <v>37790</v>
      </c>
      <c r="Z6043" s="6">
        <v>22003</v>
      </c>
      <c r="AA6043" s="6">
        <v>648</v>
      </c>
      <c r="AB6043" s="6">
        <v>580</v>
      </c>
      <c r="AC6043" s="6">
        <v>41219</v>
      </c>
    </row>
    <row r="6044" spans="1:29" ht="14.25" customHeight="1">
      <c r="A6044" s="4">
        <v>6131</v>
      </c>
      <c r="B6044" s="1" t="s">
        <v>37791</v>
      </c>
      <c r="C6044" s="8" t="s">
        <v>36</v>
      </c>
      <c r="D6044" s="6" t="s">
        <v>31346</v>
      </c>
      <c r="E6044" s="1" t="s">
        <v>21</v>
      </c>
      <c r="F6044" s="6" t="s">
        <v>31346</v>
      </c>
      <c r="G6044" s="6" t="s">
        <v>21</v>
      </c>
      <c r="H6044" s="6" t="str">
        <f t="shared" si="176"/>
        <v>Dini</v>
      </c>
      <c r="I6044" s="6">
        <v>1.5106777485446881E+18</v>
      </c>
      <c r="J6044" s="6" t="s">
        <v>37792</v>
      </c>
      <c r="K6044" s="6">
        <v>0</v>
      </c>
      <c r="L6044" s="6">
        <v>0</v>
      </c>
      <c r="R6044" s="6" t="s">
        <v>37793</v>
      </c>
      <c r="S6044" s="6" t="s">
        <v>37794</v>
      </c>
      <c r="T6044" s="6" t="s">
        <v>37795</v>
      </c>
      <c r="U6044" s="6">
        <v>758871500</v>
      </c>
      <c r="W6044" s="6" t="s">
        <v>37796</v>
      </c>
      <c r="Z6044" s="6">
        <v>3094</v>
      </c>
      <c r="AA6044" s="6">
        <v>28</v>
      </c>
      <c r="AB6044" s="6">
        <v>44</v>
      </c>
      <c r="AC6044" s="6">
        <v>4702</v>
      </c>
    </row>
    <row r="6045" spans="1:29" ht="14.25" customHeight="1">
      <c r="A6045" s="4">
        <v>6132</v>
      </c>
      <c r="B6045" s="1" t="s">
        <v>8016</v>
      </c>
      <c r="C6045" s="8" t="s">
        <v>45</v>
      </c>
      <c r="D6045" s="6" t="s">
        <v>31346</v>
      </c>
      <c r="E6045" s="1" t="s">
        <v>45</v>
      </c>
      <c r="F6045" s="6" t="s">
        <v>31346</v>
      </c>
      <c r="G6045" s="6" t="str">
        <f t="shared" si="177"/>
        <v>hiçbiri</v>
      </c>
      <c r="H6045" s="6" t="str">
        <f t="shared" si="176"/>
        <v>Dini</v>
      </c>
      <c r="I6045" s="6">
        <v>1.5106774191366231E+18</v>
      </c>
      <c r="J6045" s="6" t="s">
        <v>8017</v>
      </c>
      <c r="K6045" s="6">
        <v>0</v>
      </c>
      <c r="L6045" s="6">
        <v>0</v>
      </c>
      <c r="O6045" s="6" t="s">
        <v>8018</v>
      </c>
      <c r="P6045" s="6" t="s">
        <v>8018</v>
      </c>
      <c r="Q6045" s="6" t="s">
        <v>8019</v>
      </c>
      <c r="R6045" s="6" t="s">
        <v>8020</v>
      </c>
      <c r="S6045" s="6" t="s">
        <v>8021</v>
      </c>
      <c r="T6045" s="6" t="s">
        <v>8022</v>
      </c>
      <c r="U6045" s="6">
        <v>1.064972530014962E+18</v>
      </c>
      <c r="V6045" s="6" t="s">
        <v>8023</v>
      </c>
      <c r="W6045" s="6" t="s">
        <v>8024</v>
      </c>
      <c r="X6045" s="6" t="s">
        <v>8025</v>
      </c>
      <c r="Y6045" s="6" t="s">
        <v>8026</v>
      </c>
      <c r="Z6045" s="6">
        <v>1537</v>
      </c>
      <c r="AA6045" s="6">
        <v>142</v>
      </c>
      <c r="AB6045" s="6">
        <v>401</v>
      </c>
      <c r="AC6045" s="6">
        <v>15226</v>
      </c>
    </row>
    <row r="6046" spans="1:29" ht="14.25" customHeight="1">
      <c r="A6046" s="4">
        <v>6133</v>
      </c>
      <c r="B6046" s="1" t="s">
        <v>37797</v>
      </c>
      <c r="C6046" s="8" t="s">
        <v>45</v>
      </c>
      <c r="D6046" s="6" t="s">
        <v>31346</v>
      </c>
      <c r="E6046" s="1" t="s">
        <v>45</v>
      </c>
      <c r="F6046" s="6" t="s">
        <v>31346</v>
      </c>
      <c r="G6046" s="6" t="str">
        <f t="shared" si="177"/>
        <v>hiçbiri</v>
      </c>
      <c r="H6046" s="6" t="str">
        <f t="shared" si="176"/>
        <v>Dini</v>
      </c>
      <c r="I6046" s="6">
        <v>1.5106773068844769E+18</v>
      </c>
      <c r="J6046" s="6" t="s">
        <v>37798</v>
      </c>
      <c r="K6046" s="6">
        <v>1</v>
      </c>
      <c r="L6046" s="6">
        <v>0</v>
      </c>
      <c r="R6046" s="6" t="s">
        <v>37799</v>
      </c>
      <c r="S6046" s="6" t="s">
        <v>37800</v>
      </c>
      <c r="T6046" s="6" t="s">
        <v>37801</v>
      </c>
      <c r="U6046" s="6">
        <v>614068021</v>
      </c>
      <c r="V6046" s="6" t="s">
        <v>37802</v>
      </c>
      <c r="W6046" s="6" t="s">
        <v>37803</v>
      </c>
      <c r="X6046" s="6" t="s">
        <v>37804</v>
      </c>
      <c r="Y6046" s="6" t="s">
        <v>37805</v>
      </c>
      <c r="Z6046" s="6">
        <v>18589</v>
      </c>
      <c r="AA6046" s="6">
        <v>849</v>
      </c>
      <c r="AB6046" s="6">
        <v>475</v>
      </c>
      <c r="AC6046" s="6">
        <v>16712</v>
      </c>
    </row>
    <row r="6047" spans="1:29" ht="14.25" customHeight="1">
      <c r="A6047" s="4">
        <v>6134</v>
      </c>
      <c r="B6047" s="1" t="s">
        <v>37806</v>
      </c>
      <c r="C6047" s="8" t="s">
        <v>45</v>
      </c>
      <c r="D6047" s="6" t="s">
        <v>31346</v>
      </c>
      <c r="E6047" s="1" t="s">
        <v>45</v>
      </c>
      <c r="F6047" s="6" t="s">
        <v>31346</v>
      </c>
      <c r="G6047" s="6" t="str">
        <f t="shared" si="177"/>
        <v>hiçbiri</v>
      </c>
      <c r="H6047" s="6" t="str">
        <f t="shared" si="176"/>
        <v>Dini</v>
      </c>
      <c r="I6047" s="6">
        <v>1.5106768142885929E+18</v>
      </c>
      <c r="J6047" s="6" t="s">
        <v>37807</v>
      </c>
      <c r="K6047" s="6">
        <v>1</v>
      </c>
      <c r="L6047" s="6">
        <v>0</v>
      </c>
      <c r="R6047" s="6" t="s">
        <v>37808</v>
      </c>
      <c r="S6047" s="6" t="s">
        <v>37809</v>
      </c>
      <c r="T6047" s="6" t="s">
        <v>37810</v>
      </c>
      <c r="U6047" s="6">
        <v>3829603036</v>
      </c>
      <c r="W6047" s="6" t="s">
        <v>37811</v>
      </c>
      <c r="X6047" s="6" t="s">
        <v>37812</v>
      </c>
      <c r="Z6047" s="6">
        <v>6982</v>
      </c>
      <c r="AA6047" s="6">
        <v>241</v>
      </c>
      <c r="AB6047" s="6">
        <v>373</v>
      </c>
      <c r="AC6047" s="6">
        <v>5105</v>
      </c>
    </row>
    <row r="6048" spans="1:29" ht="14.25" customHeight="1">
      <c r="A6048" s="4">
        <v>6135</v>
      </c>
      <c r="B6048" s="1" t="s">
        <v>37813</v>
      </c>
      <c r="C6048" s="8" t="s">
        <v>45</v>
      </c>
      <c r="D6048" s="6" t="s">
        <v>31346</v>
      </c>
      <c r="E6048" s="1" t="s">
        <v>45</v>
      </c>
      <c r="F6048" s="6" t="s">
        <v>31346</v>
      </c>
      <c r="G6048" s="6" t="str">
        <f t="shared" si="177"/>
        <v>hiçbiri</v>
      </c>
      <c r="H6048" s="6" t="str">
        <f t="shared" si="176"/>
        <v>Dini</v>
      </c>
      <c r="I6048" s="6">
        <v>1.510676598705566E+18</v>
      </c>
      <c r="J6048" s="6" t="s">
        <v>37814</v>
      </c>
      <c r="K6048" s="6">
        <v>0</v>
      </c>
      <c r="L6048" s="6">
        <v>0</v>
      </c>
      <c r="R6048" s="6" t="s">
        <v>37815</v>
      </c>
      <c r="S6048" s="6" t="s">
        <v>37816</v>
      </c>
      <c r="T6048" s="6" t="s">
        <v>37817</v>
      </c>
      <c r="U6048" s="6">
        <v>1.4743186932198479E+18</v>
      </c>
      <c r="V6048" s="6" t="s">
        <v>37818</v>
      </c>
      <c r="W6048" s="6" t="s">
        <v>37819</v>
      </c>
      <c r="Z6048" s="6">
        <v>6705</v>
      </c>
      <c r="AA6048" s="6">
        <v>109</v>
      </c>
      <c r="AB6048" s="6">
        <v>116</v>
      </c>
      <c r="AC6048" s="6">
        <v>35511</v>
      </c>
    </row>
    <row r="6049" spans="1:29" ht="14.25" customHeight="1">
      <c r="A6049" s="4">
        <v>6136</v>
      </c>
      <c r="B6049" s="1" t="s">
        <v>37820</v>
      </c>
      <c r="C6049" s="8" t="s">
        <v>45</v>
      </c>
      <c r="D6049" s="6" t="s">
        <v>31346</v>
      </c>
      <c r="E6049" s="1" t="s">
        <v>21</v>
      </c>
      <c r="F6049" s="6" t="s">
        <v>31346</v>
      </c>
      <c r="G6049" s="6" t="s">
        <v>45</v>
      </c>
      <c r="H6049" s="6" t="str">
        <f t="shared" si="176"/>
        <v>Dini</v>
      </c>
      <c r="I6049" s="6">
        <v>1.5106760145942001E+18</v>
      </c>
      <c r="J6049" s="6" t="s">
        <v>37821</v>
      </c>
      <c r="K6049" s="6">
        <v>0</v>
      </c>
      <c r="L6049" s="6">
        <v>0</v>
      </c>
      <c r="R6049" s="6" t="s">
        <v>37822</v>
      </c>
      <c r="S6049" s="6" t="s">
        <v>37823</v>
      </c>
      <c r="T6049" s="6" t="s">
        <v>37824</v>
      </c>
      <c r="U6049" s="6">
        <v>7.8265439117412352E+17</v>
      </c>
      <c r="W6049" s="6" t="s">
        <v>37825</v>
      </c>
      <c r="Z6049" s="6">
        <v>1455</v>
      </c>
      <c r="AA6049" s="6">
        <v>80</v>
      </c>
      <c r="AB6049" s="6">
        <v>151</v>
      </c>
      <c r="AC6049" s="6">
        <v>5198</v>
      </c>
    </row>
    <row r="6050" spans="1:29" ht="14.25" customHeight="1">
      <c r="A6050" s="4">
        <v>6137</v>
      </c>
      <c r="B6050" s="1" t="s">
        <v>25630</v>
      </c>
      <c r="C6050" s="8" t="s">
        <v>45</v>
      </c>
      <c r="D6050" s="6" t="s">
        <v>31346</v>
      </c>
      <c r="E6050" s="1" t="s">
        <v>45</v>
      </c>
      <c r="F6050" s="6" t="s">
        <v>31346</v>
      </c>
      <c r="G6050" s="6" t="str">
        <f t="shared" si="177"/>
        <v>hiçbiri</v>
      </c>
      <c r="H6050" s="6" t="str">
        <f t="shared" si="176"/>
        <v>Dini</v>
      </c>
      <c r="I6050" s="6">
        <v>1.510675928002793E+18</v>
      </c>
      <c r="J6050" s="6" t="s">
        <v>25631</v>
      </c>
      <c r="K6050" s="6">
        <v>42</v>
      </c>
      <c r="L6050" s="6">
        <v>5</v>
      </c>
      <c r="R6050" s="6" t="s">
        <v>25632</v>
      </c>
      <c r="S6050" s="6" t="s">
        <v>25633</v>
      </c>
      <c r="T6050" s="6" t="s">
        <v>25634</v>
      </c>
      <c r="U6050" s="6">
        <v>1209507320</v>
      </c>
      <c r="V6050" s="6" t="s">
        <v>25635</v>
      </c>
      <c r="W6050" s="6" t="s">
        <v>25636</v>
      </c>
      <c r="X6050" s="6" t="s">
        <v>25637</v>
      </c>
      <c r="Y6050" s="6" t="s">
        <v>25638</v>
      </c>
      <c r="Z6050" s="6">
        <v>97037</v>
      </c>
      <c r="AA6050" s="6">
        <v>18760</v>
      </c>
      <c r="AB6050" s="6">
        <v>2952</v>
      </c>
      <c r="AC6050" s="6">
        <v>231590</v>
      </c>
    </row>
    <row r="6051" spans="1:29" ht="14.25" customHeight="1">
      <c r="A6051" s="4">
        <v>6138</v>
      </c>
      <c r="B6051" s="1" t="s">
        <v>37826</v>
      </c>
      <c r="C6051" s="8" t="s">
        <v>21</v>
      </c>
      <c r="D6051" s="6" t="s">
        <v>31346</v>
      </c>
      <c r="E6051" s="1" t="s">
        <v>45</v>
      </c>
      <c r="F6051" s="6" t="s">
        <v>31346</v>
      </c>
      <c r="G6051" s="6" t="s">
        <v>21</v>
      </c>
      <c r="H6051" s="6" t="str">
        <f t="shared" si="176"/>
        <v>Dini</v>
      </c>
      <c r="I6051" s="6">
        <v>1.510675606509343E+18</v>
      </c>
      <c r="J6051" s="6" t="s">
        <v>19074</v>
      </c>
      <c r="K6051" s="6">
        <v>1</v>
      </c>
      <c r="L6051" s="6">
        <v>0</v>
      </c>
      <c r="R6051" s="6" t="s">
        <v>37827</v>
      </c>
      <c r="S6051" s="6" t="s">
        <v>37828</v>
      </c>
      <c r="T6051" s="6" t="s">
        <v>37829</v>
      </c>
      <c r="U6051" s="6">
        <v>1.217605761662145E+18</v>
      </c>
      <c r="V6051" s="6" t="s">
        <v>61492</v>
      </c>
      <c r="W6051" s="6" t="s">
        <v>37830</v>
      </c>
      <c r="X6051" s="6" t="s">
        <v>37831</v>
      </c>
      <c r="Z6051" s="6">
        <v>25097</v>
      </c>
      <c r="AA6051" s="6">
        <v>4081</v>
      </c>
      <c r="AB6051" s="6">
        <v>3879</v>
      </c>
      <c r="AC6051" s="6">
        <v>32268</v>
      </c>
    </row>
    <row r="6052" spans="1:29" ht="14.25" customHeight="1">
      <c r="A6052" s="4">
        <v>6139</v>
      </c>
      <c r="B6052" s="1" t="s">
        <v>37832</v>
      </c>
      <c r="C6052" s="8" t="s">
        <v>21</v>
      </c>
      <c r="D6052" s="6" t="s">
        <v>31346</v>
      </c>
      <c r="E6052" s="1" t="s">
        <v>45</v>
      </c>
      <c r="F6052" s="6" t="s">
        <v>31346</v>
      </c>
      <c r="G6052" s="6" t="s">
        <v>45</v>
      </c>
      <c r="H6052" s="6" t="str">
        <f t="shared" si="176"/>
        <v>Dini</v>
      </c>
      <c r="I6052" s="6">
        <v>1.5106755245862459E+18</v>
      </c>
      <c r="J6052" s="6" t="s">
        <v>37833</v>
      </c>
      <c r="K6052" s="6">
        <v>1</v>
      </c>
      <c r="L6052" s="6">
        <v>0</v>
      </c>
      <c r="R6052" s="6" t="s">
        <v>37834</v>
      </c>
      <c r="S6052" s="6" t="s">
        <v>37835</v>
      </c>
      <c r="T6052" s="6" t="s">
        <v>37836</v>
      </c>
      <c r="U6052" s="6">
        <v>1.3744297252511501E+18</v>
      </c>
      <c r="V6052" s="6" t="s">
        <v>37837</v>
      </c>
      <c r="W6052" s="6" t="s">
        <v>37838</v>
      </c>
      <c r="Z6052" s="6">
        <v>963</v>
      </c>
      <c r="AA6052" s="6">
        <v>14</v>
      </c>
      <c r="AB6052" s="6">
        <v>65</v>
      </c>
      <c r="AC6052" s="6">
        <v>1119</v>
      </c>
    </row>
    <row r="6053" spans="1:29" ht="14.25" customHeight="1">
      <c r="A6053" s="4">
        <v>6140</v>
      </c>
      <c r="B6053" s="1" t="s">
        <v>60635</v>
      </c>
      <c r="C6053" s="8" t="s">
        <v>21</v>
      </c>
      <c r="D6053" s="6" t="s">
        <v>31346</v>
      </c>
      <c r="E6053" s="1" t="s">
        <v>45</v>
      </c>
      <c r="F6053" s="6" t="s">
        <v>31346</v>
      </c>
      <c r="G6053" s="6" t="s">
        <v>45</v>
      </c>
      <c r="H6053" s="6" t="str">
        <f t="shared" si="176"/>
        <v>Dini</v>
      </c>
      <c r="I6053" s="6">
        <v>1.5106742378199649E+18</v>
      </c>
      <c r="J6053" s="6" t="s">
        <v>37839</v>
      </c>
      <c r="K6053" s="6">
        <v>5</v>
      </c>
      <c r="L6053" s="6">
        <v>0</v>
      </c>
      <c r="R6053" s="6" t="s">
        <v>37840</v>
      </c>
      <c r="S6053" s="6" t="s">
        <v>37841</v>
      </c>
      <c r="T6053" s="6" t="s">
        <v>37842</v>
      </c>
      <c r="U6053" s="6">
        <v>135533823</v>
      </c>
      <c r="W6053" s="6" t="s">
        <v>37843</v>
      </c>
      <c r="X6053" s="6" t="s">
        <v>37844</v>
      </c>
      <c r="Z6053" s="6">
        <v>5507</v>
      </c>
      <c r="AA6053" s="6">
        <v>879</v>
      </c>
      <c r="AB6053" s="6">
        <v>450</v>
      </c>
      <c r="AC6053" s="6">
        <v>11480</v>
      </c>
    </row>
    <row r="6054" spans="1:29" ht="14.25" customHeight="1">
      <c r="A6054" s="4">
        <v>6141</v>
      </c>
      <c r="B6054" s="1" t="s">
        <v>8064</v>
      </c>
      <c r="C6054" s="8" t="s">
        <v>45</v>
      </c>
      <c r="D6054" s="6" t="s">
        <v>31346</v>
      </c>
      <c r="E6054" s="1" t="s">
        <v>21</v>
      </c>
      <c r="F6054" s="6" t="s">
        <v>31346</v>
      </c>
      <c r="G6054" s="6" t="s">
        <v>21</v>
      </c>
      <c r="H6054" s="6" t="str">
        <f t="shared" si="176"/>
        <v>Dini</v>
      </c>
      <c r="I6054" s="6">
        <v>1.5106740087606349E+18</v>
      </c>
      <c r="J6054" s="6" t="s">
        <v>8065</v>
      </c>
      <c r="K6054" s="6">
        <v>0</v>
      </c>
      <c r="L6054" s="6">
        <v>0</v>
      </c>
      <c r="R6054" s="6" t="s">
        <v>8066</v>
      </c>
      <c r="S6054" s="6" t="s">
        <v>8067</v>
      </c>
      <c r="T6054" s="6" t="s">
        <v>8068</v>
      </c>
      <c r="U6054" s="6">
        <v>7.5681935139998515E+17</v>
      </c>
      <c r="V6054" s="6" t="s">
        <v>8069</v>
      </c>
      <c r="W6054" s="6" t="s">
        <v>8070</v>
      </c>
      <c r="X6054" s="6" t="s">
        <v>8071</v>
      </c>
      <c r="Z6054" s="6">
        <v>18705</v>
      </c>
      <c r="AA6054" s="6">
        <v>11320</v>
      </c>
      <c r="AB6054" s="6">
        <v>10782</v>
      </c>
      <c r="AC6054" s="6">
        <v>204827</v>
      </c>
    </row>
    <row r="6055" spans="1:29" ht="14.25" customHeight="1">
      <c r="A6055" s="4">
        <v>6142</v>
      </c>
      <c r="B6055" s="1" t="s">
        <v>37845</v>
      </c>
      <c r="C6055" s="8" t="s">
        <v>45</v>
      </c>
      <c r="D6055" s="6" t="s">
        <v>31346</v>
      </c>
      <c r="E6055" s="1" t="s">
        <v>45</v>
      </c>
      <c r="F6055" s="6" t="s">
        <v>31346</v>
      </c>
      <c r="G6055" s="6" t="str">
        <f t="shared" si="177"/>
        <v>hiçbiri</v>
      </c>
      <c r="H6055" s="6" t="str">
        <f t="shared" si="176"/>
        <v>Dini</v>
      </c>
      <c r="I6055" s="6">
        <v>1.5106735735764301E+18</v>
      </c>
      <c r="J6055" s="6" t="s">
        <v>37846</v>
      </c>
      <c r="K6055" s="6">
        <v>0</v>
      </c>
      <c r="L6055" s="6">
        <v>0</v>
      </c>
      <c r="R6055" s="6" t="s">
        <v>37847</v>
      </c>
      <c r="S6055" s="6" t="s">
        <v>37848</v>
      </c>
      <c r="T6055" s="6" t="s">
        <v>37849</v>
      </c>
      <c r="U6055" s="6">
        <v>1516878954</v>
      </c>
      <c r="W6055" s="6" t="s">
        <v>37850</v>
      </c>
      <c r="Z6055" s="6">
        <v>9183</v>
      </c>
      <c r="AA6055" s="6">
        <v>340</v>
      </c>
      <c r="AB6055" s="6">
        <v>812</v>
      </c>
      <c r="AC6055" s="6">
        <v>30594</v>
      </c>
    </row>
    <row r="6056" spans="1:29" ht="14.25" customHeight="1">
      <c r="A6056" s="4">
        <v>6143</v>
      </c>
      <c r="B6056" s="1" t="s">
        <v>8080</v>
      </c>
      <c r="C6056" s="8" t="s">
        <v>21</v>
      </c>
      <c r="D6056" s="6" t="s">
        <v>31346</v>
      </c>
      <c r="E6056" s="1" t="s">
        <v>21</v>
      </c>
      <c r="F6056" s="6" t="s">
        <v>31346</v>
      </c>
      <c r="G6056" s="6" t="str">
        <f t="shared" si="177"/>
        <v>nefret söylemi</v>
      </c>
      <c r="H6056" s="6" t="str">
        <f t="shared" si="176"/>
        <v>Dini</v>
      </c>
      <c r="I6056" s="6">
        <v>1.510673286681801E+18</v>
      </c>
      <c r="J6056" s="6" t="s">
        <v>8081</v>
      </c>
      <c r="K6056" s="6">
        <v>0</v>
      </c>
      <c r="L6056" s="6">
        <v>0</v>
      </c>
      <c r="R6056" s="6" t="s">
        <v>8082</v>
      </c>
      <c r="S6056" s="6" t="s">
        <v>8083</v>
      </c>
      <c r="T6056" s="6" t="s">
        <v>8084</v>
      </c>
      <c r="U6056" s="6">
        <v>298647924</v>
      </c>
      <c r="V6056" s="6" t="s">
        <v>8085</v>
      </c>
      <c r="W6056" s="6" t="s">
        <v>8086</v>
      </c>
      <c r="Y6056" s="6" t="s">
        <v>8087</v>
      </c>
      <c r="Z6056" s="6">
        <v>1650</v>
      </c>
      <c r="AA6056" s="6">
        <v>145</v>
      </c>
      <c r="AB6056" s="6">
        <v>178</v>
      </c>
      <c r="AC6056" s="6">
        <v>2147</v>
      </c>
    </row>
    <row r="6057" spans="1:29" ht="14.25" customHeight="1">
      <c r="A6057" s="4">
        <v>6144</v>
      </c>
      <c r="B6057" s="1" t="s">
        <v>37851</v>
      </c>
      <c r="C6057" s="8" t="s">
        <v>45</v>
      </c>
      <c r="D6057" s="6" t="s">
        <v>31346</v>
      </c>
      <c r="E6057" s="1" t="s">
        <v>45</v>
      </c>
      <c r="F6057" s="6" t="s">
        <v>31346</v>
      </c>
      <c r="G6057" s="6" t="str">
        <f t="shared" si="177"/>
        <v>hiçbiri</v>
      </c>
      <c r="H6057" s="6" t="str">
        <f t="shared" si="176"/>
        <v>Dini</v>
      </c>
      <c r="I6057" s="6">
        <v>1.5106730033859671E+18</v>
      </c>
      <c r="J6057" s="6" t="s">
        <v>37852</v>
      </c>
      <c r="K6057" s="6">
        <v>1</v>
      </c>
      <c r="L6057" s="6">
        <v>0</v>
      </c>
      <c r="R6057" s="6" t="s">
        <v>37853</v>
      </c>
      <c r="S6057" s="6" t="s">
        <v>37854</v>
      </c>
      <c r="T6057" s="6" t="s">
        <v>37855</v>
      </c>
      <c r="U6057" s="6">
        <v>1.3704689760656471E+18</v>
      </c>
      <c r="W6057" s="6" t="s">
        <v>37856</v>
      </c>
      <c r="Z6057" s="6">
        <v>873</v>
      </c>
      <c r="AA6057" s="6">
        <v>17</v>
      </c>
      <c r="AB6057" s="6">
        <v>123</v>
      </c>
      <c r="AC6057" s="6">
        <v>923</v>
      </c>
    </row>
    <row r="6058" spans="1:29" ht="14.25" customHeight="1">
      <c r="A6058" s="4">
        <v>6145</v>
      </c>
      <c r="B6058" s="1" t="s">
        <v>37857</v>
      </c>
      <c r="C6058" s="8" t="s">
        <v>21</v>
      </c>
      <c r="D6058" s="6" t="s">
        <v>31346</v>
      </c>
      <c r="E6058" s="1" t="s">
        <v>21</v>
      </c>
      <c r="F6058" s="6" t="s">
        <v>31346</v>
      </c>
      <c r="G6058" s="6" t="str">
        <f t="shared" si="177"/>
        <v>nefret söylemi</v>
      </c>
      <c r="H6058" s="6" t="str">
        <f t="shared" si="176"/>
        <v>Dini</v>
      </c>
      <c r="I6058" s="6">
        <v>1.5106715394060941E+18</v>
      </c>
      <c r="J6058" s="6" t="s">
        <v>37858</v>
      </c>
      <c r="K6058" s="6">
        <v>3</v>
      </c>
      <c r="L6058" s="6">
        <v>0</v>
      </c>
      <c r="R6058" s="6" t="s">
        <v>37859</v>
      </c>
      <c r="S6058" s="6" t="s">
        <v>37860</v>
      </c>
      <c r="T6058" s="6" t="s">
        <v>37861</v>
      </c>
      <c r="U6058" s="6">
        <v>115697451</v>
      </c>
      <c r="V6058" s="6" t="s">
        <v>37862</v>
      </c>
      <c r="W6058" s="6" t="s">
        <v>37863</v>
      </c>
      <c r="X6058" s="6" t="s">
        <v>37864</v>
      </c>
      <c r="Y6058" s="6" t="s">
        <v>37865</v>
      </c>
      <c r="Z6058" s="6">
        <v>113442</v>
      </c>
      <c r="AA6058" s="6">
        <v>3282</v>
      </c>
      <c r="AB6058" s="6">
        <v>1191</v>
      </c>
      <c r="AC6058" s="6">
        <v>17334</v>
      </c>
    </row>
    <row r="6059" spans="1:29" ht="14.25" customHeight="1">
      <c r="A6059" s="4">
        <v>6146</v>
      </c>
      <c r="B6059" s="1" t="s">
        <v>37866</v>
      </c>
      <c r="C6059" s="8" t="s">
        <v>45</v>
      </c>
      <c r="D6059" s="6" t="s">
        <v>31346</v>
      </c>
      <c r="E6059" s="1" t="s">
        <v>45</v>
      </c>
      <c r="F6059" s="6" t="s">
        <v>31346</v>
      </c>
      <c r="G6059" s="6" t="str">
        <f t="shared" si="177"/>
        <v>hiçbiri</v>
      </c>
      <c r="H6059" s="6" t="str">
        <f t="shared" si="176"/>
        <v>Dini</v>
      </c>
      <c r="I6059" s="6">
        <v>1.51067033182403E+18</v>
      </c>
      <c r="J6059" s="6" t="s">
        <v>37867</v>
      </c>
      <c r="K6059" s="6">
        <v>0</v>
      </c>
      <c r="L6059" s="6">
        <v>0</v>
      </c>
      <c r="R6059" s="6" t="s">
        <v>37868</v>
      </c>
      <c r="S6059" s="6" t="s">
        <v>37869</v>
      </c>
      <c r="T6059" s="6" t="s">
        <v>37870</v>
      </c>
      <c r="U6059" s="6">
        <v>1.186943729199915E+18</v>
      </c>
      <c r="V6059" s="6" t="s">
        <v>37871</v>
      </c>
      <c r="W6059" s="6" t="s">
        <v>37872</v>
      </c>
      <c r="Z6059" s="6">
        <v>188</v>
      </c>
      <c r="AA6059" s="6">
        <v>121</v>
      </c>
      <c r="AB6059" s="6">
        <v>583</v>
      </c>
      <c r="AC6059" s="6">
        <v>3038</v>
      </c>
    </row>
    <row r="6060" spans="1:29" ht="14.25" customHeight="1">
      <c r="A6060" s="4">
        <v>6147</v>
      </c>
      <c r="B6060" s="1" t="s">
        <v>37873</v>
      </c>
      <c r="C6060" s="8" t="s">
        <v>45</v>
      </c>
      <c r="D6060" s="6" t="s">
        <v>31346</v>
      </c>
      <c r="E6060" s="1" t="s">
        <v>45</v>
      </c>
      <c r="F6060" s="6" t="s">
        <v>31346</v>
      </c>
      <c r="G6060" s="6" t="str">
        <f t="shared" si="177"/>
        <v>hiçbiri</v>
      </c>
      <c r="H6060" s="6" t="str">
        <f t="shared" ref="H6060:H6123" si="178">IF(D6060=F6060,D6060,"MisMatch")</f>
        <v>Dini</v>
      </c>
      <c r="I6060" s="6">
        <v>1.5106691336580869E+18</v>
      </c>
      <c r="J6060" s="6" t="s">
        <v>37874</v>
      </c>
      <c r="K6060" s="6">
        <v>0</v>
      </c>
      <c r="L6060" s="6">
        <v>0</v>
      </c>
      <c r="R6060" s="6" t="s">
        <v>61493</v>
      </c>
      <c r="S6060" s="6" t="s">
        <v>37875</v>
      </c>
      <c r="T6060" s="6" t="s">
        <v>37876</v>
      </c>
      <c r="U6060" s="6">
        <v>7.9657874172402074E+17</v>
      </c>
      <c r="V6060" s="6" t="s">
        <v>37877</v>
      </c>
      <c r="W6060" s="6" t="s">
        <v>37878</v>
      </c>
      <c r="X6060" s="6" t="s">
        <v>37879</v>
      </c>
      <c r="Y6060" s="6" t="s">
        <v>37880</v>
      </c>
      <c r="Z6060" s="6">
        <v>15933</v>
      </c>
      <c r="AA6060" s="6">
        <v>707</v>
      </c>
      <c r="AB6060" s="6">
        <v>1280</v>
      </c>
      <c r="AC6060" s="6">
        <v>32235</v>
      </c>
    </row>
    <row r="6061" spans="1:29" ht="14.25" customHeight="1">
      <c r="A6061" s="4">
        <v>6148</v>
      </c>
      <c r="B6061" s="1" t="s">
        <v>37881</v>
      </c>
      <c r="C6061" s="8" t="s">
        <v>45</v>
      </c>
      <c r="D6061" s="6" t="s">
        <v>31346</v>
      </c>
      <c r="E6061" s="1" t="s">
        <v>36</v>
      </c>
      <c r="F6061" s="6" t="s">
        <v>31346</v>
      </c>
      <c r="G6061" s="6" t="s">
        <v>36</v>
      </c>
      <c r="H6061" s="6" t="str">
        <f t="shared" si="178"/>
        <v>Dini</v>
      </c>
      <c r="I6061" s="6">
        <v>1.510668575551414E+18</v>
      </c>
      <c r="J6061" s="6" t="s">
        <v>37882</v>
      </c>
      <c r="K6061" s="6">
        <v>0</v>
      </c>
      <c r="L6061" s="6">
        <v>0</v>
      </c>
      <c r="R6061" s="6" t="s">
        <v>2859</v>
      </c>
      <c r="S6061" s="6" t="s">
        <v>37883</v>
      </c>
      <c r="T6061" s="6" t="s">
        <v>37884</v>
      </c>
      <c r="U6061" s="6">
        <v>1.3675281630315479E+18</v>
      </c>
      <c r="W6061" s="6" t="s">
        <v>37885</v>
      </c>
      <c r="X6061" s="6" t="s">
        <v>37886</v>
      </c>
      <c r="Z6061" s="6">
        <v>7090</v>
      </c>
      <c r="AA6061" s="6">
        <v>43</v>
      </c>
      <c r="AB6061" s="6">
        <v>338</v>
      </c>
      <c r="AC6061" s="6">
        <v>1469</v>
      </c>
    </row>
    <row r="6062" spans="1:29" ht="14.25" customHeight="1">
      <c r="A6062" s="4">
        <v>6149</v>
      </c>
      <c r="B6062" s="1" t="s">
        <v>8184</v>
      </c>
      <c r="C6062" s="8" t="s">
        <v>45</v>
      </c>
      <c r="D6062" s="6" t="s">
        <v>31346</v>
      </c>
      <c r="E6062" s="1" t="s">
        <v>36</v>
      </c>
      <c r="F6062" s="6" t="s">
        <v>31346</v>
      </c>
      <c r="G6062" s="6" t="s">
        <v>36</v>
      </c>
      <c r="H6062" s="6" t="str">
        <f t="shared" si="178"/>
        <v>Dini</v>
      </c>
      <c r="I6062" s="6">
        <v>1.5106684784617101E+18</v>
      </c>
      <c r="J6062" s="6" t="s">
        <v>8185</v>
      </c>
      <c r="K6062" s="6">
        <v>0</v>
      </c>
      <c r="L6062" s="6">
        <v>0</v>
      </c>
      <c r="R6062" s="6" t="s">
        <v>60950</v>
      </c>
      <c r="S6062" s="6" t="s">
        <v>8186</v>
      </c>
      <c r="T6062" s="6" t="s">
        <v>8187</v>
      </c>
      <c r="U6062" s="6">
        <v>7.3574726093638042E+17</v>
      </c>
      <c r="V6062" s="6" t="s">
        <v>8188</v>
      </c>
      <c r="W6062" s="6" t="s">
        <v>8189</v>
      </c>
      <c r="X6062" s="6" t="s">
        <v>8190</v>
      </c>
      <c r="Z6062" s="6">
        <v>7158</v>
      </c>
      <c r="AA6062" s="6">
        <v>1588</v>
      </c>
      <c r="AB6062" s="6">
        <v>2426</v>
      </c>
      <c r="AC6062" s="6">
        <v>27063</v>
      </c>
    </row>
    <row r="6063" spans="1:29" ht="14.25" customHeight="1">
      <c r="A6063" s="4">
        <v>6150</v>
      </c>
      <c r="B6063" s="1" t="s">
        <v>37887</v>
      </c>
      <c r="C6063" s="8" t="s">
        <v>36</v>
      </c>
      <c r="D6063" s="6" t="s">
        <v>31346</v>
      </c>
      <c r="E6063" s="1" t="s">
        <v>21</v>
      </c>
      <c r="F6063" s="6" t="s">
        <v>31346</v>
      </c>
      <c r="G6063" s="6" t="s">
        <v>36</v>
      </c>
      <c r="H6063" s="6" t="str">
        <f t="shared" si="178"/>
        <v>Dini</v>
      </c>
      <c r="I6063" s="6">
        <v>1.510668253181452E+18</v>
      </c>
      <c r="J6063" s="6" t="s">
        <v>37888</v>
      </c>
      <c r="K6063" s="6">
        <v>4</v>
      </c>
      <c r="L6063" s="6">
        <v>0</v>
      </c>
      <c r="R6063" s="6" t="s">
        <v>28878</v>
      </c>
      <c r="S6063" s="6" t="s">
        <v>28879</v>
      </c>
      <c r="T6063" s="6" t="s">
        <v>28880</v>
      </c>
      <c r="U6063" s="6">
        <v>227007967</v>
      </c>
      <c r="V6063" s="6" t="s">
        <v>28881</v>
      </c>
      <c r="W6063" s="6" t="s">
        <v>28882</v>
      </c>
      <c r="X6063" s="6" t="s">
        <v>28883</v>
      </c>
      <c r="Y6063" s="6" t="s">
        <v>5569</v>
      </c>
      <c r="Z6063" s="6">
        <v>24027</v>
      </c>
      <c r="AA6063" s="6">
        <v>35607</v>
      </c>
      <c r="AB6063" s="6">
        <v>996</v>
      </c>
      <c r="AC6063" s="6">
        <v>6715</v>
      </c>
    </row>
    <row r="6064" spans="1:29" ht="14.25" customHeight="1">
      <c r="A6064" s="4">
        <v>6151</v>
      </c>
      <c r="B6064" s="1" t="s">
        <v>37889</v>
      </c>
      <c r="C6064" s="8" t="s">
        <v>21</v>
      </c>
      <c r="D6064" s="6" t="s">
        <v>31346</v>
      </c>
      <c r="E6064" s="1" t="s">
        <v>45</v>
      </c>
      <c r="F6064" s="6" t="s">
        <v>31346</v>
      </c>
      <c r="G6064" s="6" t="s">
        <v>45</v>
      </c>
      <c r="H6064" s="6" t="str">
        <f t="shared" si="178"/>
        <v>Dini</v>
      </c>
      <c r="I6064" s="6">
        <v>1.510667611696161E+18</v>
      </c>
      <c r="J6064" s="6" t="s">
        <v>37890</v>
      </c>
      <c r="K6064" s="6">
        <v>1</v>
      </c>
      <c r="L6064" s="6">
        <v>0</v>
      </c>
      <c r="R6064" s="6" t="s">
        <v>61494</v>
      </c>
      <c r="S6064" s="6" t="s">
        <v>37891</v>
      </c>
      <c r="T6064" s="6" t="s">
        <v>37892</v>
      </c>
      <c r="U6064" s="6">
        <v>108027539</v>
      </c>
      <c r="V6064" s="6" t="s">
        <v>37893</v>
      </c>
      <c r="W6064" s="6" t="s">
        <v>37894</v>
      </c>
      <c r="X6064" s="6" t="s">
        <v>37895</v>
      </c>
      <c r="Z6064" s="6">
        <v>3518</v>
      </c>
      <c r="AA6064" s="6">
        <v>1512</v>
      </c>
      <c r="AB6064" s="6">
        <v>1627</v>
      </c>
      <c r="AC6064" s="6">
        <v>2381</v>
      </c>
    </row>
    <row r="6065" spans="1:29" ht="14.25" customHeight="1">
      <c r="A6065" s="4">
        <v>6152</v>
      </c>
      <c r="B6065" s="1" t="s">
        <v>37896</v>
      </c>
      <c r="C6065" s="8" t="s">
        <v>45</v>
      </c>
      <c r="D6065" s="6" t="s">
        <v>31346</v>
      </c>
      <c r="E6065" s="1" t="s">
        <v>45</v>
      </c>
      <c r="F6065" s="6" t="s">
        <v>31346</v>
      </c>
      <c r="G6065" s="6" t="str">
        <f t="shared" si="177"/>
        <v>hiçbiri</v>
      </c>
      <c r="H6065" s="6" t="str">
        <f t="shared" si="178"/>
        <v>Dini</v>
      </c>
      <c r="I6065" s="6">
        <v>1.510667604364513E+18</v>
      </c>
      <c r="J6065" s="6" t="s">
        <v>37897</v>
      </c>
      <c r="K6065" s="6">
        <v>0</v>
      </c>
      <c r="L6065" s="6">
        <v>0</v>
      </c>
      <c r="R6065" s="6" t="s">
        <v>60951</v>
      </c>
      <c r="S6065" s="6" t="s">
        <v>8217</v>
      </c>
      <c r="T6065" s="6" t="s">
        <v>8218</v>
      </c>
      <c r="U6065" s="6">
        <v>1.2315563059634051E+18</v>
      </c>
      <c r="V6065" s="6" t="s">
        <v>8219</v>
      </c>
      <c r="W6065" s="6" t="s">
        <v>8220</v>
      </c>
      <c r="X6065" s="6" t="s">
        <v>8221</v>
      </c>
      <c r="Z6065" s="6">
        <v>3033</v>
      </c>
      <c r="AA6065" s="6">
        <v>563</v>
      </c>
      <c r="AB6065" s="6">
        <v>891</v>
      </c>
      <c r="AC6065" s="6">
        <v>13737</v>
      </c>
    </row>
    <row r="6066" spans="1:29" ht="14.25" customHeight="1">
      <c r="A6066" s="4">
        <v>6153</v>
      </c>
      <c r="B6066" s="1" t="s">
        <v>37898</v>
      </c>
      <c r="C6066" s="8" t="s">
        <v>45</v>
      </c>
      <c r="D6066" s="6" t="s">
        <v>31346</v>
      </c>
      <c r="E6066" s="1" t="s">
        <v>45</v>
      </c>
      <c r="F6066" s="6" t="s">
        <v>31346</v>
      </c>
      <c r="G6066" s="6" t="str">
        <f t="shared" si="177"/>
        <v>hiçbiri</v>
      </c>
      <c r="H6066" s="6" t="str">
        <f t="shared" si="178"/>
        <v>Dini</v>
      </c>
      <c r="I6066" s="6">
        <v>1.510667506834366E+18</v>
      </c>
      <c r="J6066" s="6" t="s">
        <v>37899</v>
      </c>
      <c r="K6066" s="6">
        <v>0</v>
      </c>
      <c r="L6066" s="6">
        <v>0</v>
      </c>
      <c r="R6066" s="6" t="s">
        <v>8142</v>
      </c>
      <c r="S6066" s="6" t="s">
        <v>8143</v>
      </c>
      <c r="T6066" s="6" t="s">
        <v>8144</v>
      </c>
      <c r="U6066" s="6">
        <v>632130666</v>
      </c>
      <c r="V6066" s="1" t="s">
        <v>60947</v>
      </c>
      <c r="W6066" s="6" t="s">
        <v>8145</v>
      </c>
      <c r="X6066" s="6" t="s">
        <v>8146</v>
      </c>
      <c r="Y6066" s="6" t="s">
        <v>8147</v>
      </c>
      <c r="Z6066" s="6">
        <v>93085</v>
      </c>
      <c r="AA6066" s="6">
        <v>15802</v>
      </c>
      <c r="AB6066" s="6">
        <v>17394</v>
      </c>
      <c r="AC6066" s="6">
        <v>437281</v>
      </c>
    </row>
    <row r="6067" spans="1:29" ht="14.25" customHeight="1">
      <c r="A6067" s="4">
        <v>6154</v>
      </c>
      <c r="B6067" s="1" t="s">
        <v>37900</v>
      </c>
      <c r="C6067" s="8" t="s">
        <v>45</v>
      </c>
      <c r="D6067" s="6" t="s">
        <v>31346</v>
      </c>
      <c r="E6067" s="1" t="s">
        <v>45</v>
      </c>
      <c r="F6067" s="6" t="s">
        <v>31346</v>
      </c>
      <c r="G6067" s="6" t="str">
        <f t="shared" si="177"/>
        <v>hiçbiri</v>
      </c>
      <c r="H6067" s="6" t="str">
        <f t="shared" si="178"/>
        <v>Dini</v>
      </c>
      <c r="I6067" s="6">
        <v>1.5106673814330611E+18</v>
      </c>
      <c r="J6067" s="6" t="s">
        <v>19375</v>
      </c>
      <c r="K6067" s="6">
        <v>1</v>
      </c>
      <c r="L6067" s="6">
        <v>0</v>
      </c>
      <c r="R6067" s="6" t="s">
        <v>8379</v>
      </c>
      <c r="S6067" s="6" t="s">
        <v>37901</v>
      </c>
      <c r="T6067" s="6" t="s">
        <v>37902</v>
      </c>
      <c r="U6067" s="6">
        <v>1.4055123210159921E+18</v>
      </c>
      <c r="W6067" s="6" t="s">
        <v>37903</v>
      </c>
      <c r="Z6067" s="6">
        <v>276</v>
      </c>
      <c r="AA6067" s="6">
        <v>35</v>
      </c>
      <c r="AB6067" s="6">
        <v>689</v>
      </c>
      <c r="AC6067" s="6">
        <v>718</v>
      </c>
    </row>
    <row r="6068" spans="1:29" ht="14.25" customHeight="1">
      <c r="A6068" s="4">
        <v>6155</v>
      </c>
      <c r="B6068" s="1" t="s">
        <v>37904</v>
      </c>
      <c r="C6068" s="8" t="s">
        <v>36</v>
      </c>
      <c r="D6068" s="6" t="s">
        <v>31346</v>
      </c>
      <c r="E6068" s="1" t="s">
        <v>36</v>
      </c>
      <c r="F6068" s="6" t="s">
        <v>31346</v>
      </c>
      <c r="G6068" s="6" t="str">
        <f t="shared" si="177"/>
        <v>saldırgan</v>
      </c>
      <c r="H6068" s="6" t="str">
        <f t="shared" si="178"/>
        <v>Dini</v>
      </c>
      <c r="I6068" s="6">
        <v>1.5106672912177731E+18</v>
      </c>
      <c r="J6068" s="6" t="s">
        <v>37905</v>
      </c>
      <c r="K6068" s="6">
        <v>0</v>
      </c>
      <c r="L6068" s="6">
        <v>0</v>
      </c>
      <c r="R6068" s="6" t="s">
        <v>37906</v>
      </c>
      <c r="S6068" s="6" t="s">
        <v>37907</v>
      </c>
      <c r="T6068" s="6" t="s">
        <v>37908</v>
      </c>
      <c r="U6068" s="6">
        <v>1.472153886572098E+18</v>
      </c>
      <c r="V6068" s="6" t="s">
        <v>37909</v>
      </c>
      <c r="W6068" s="6" t="s">
        <v>37910</v>
      </c>
      <c r="Z6068" s="6">
        <v>1489</v>
      </c>
      <c r="AA6068" s="6">
        <v>26</v>
      </c>
      <c r="AB6068" s="6">
        <v>371</v>
      </c>
      <c r="AC6068" s="6">
        <v>3916</v>
      </c>
    </row>
    <row r="6069" spans="1:29" ht="14.25" customHeight="1">
      <c r="A6069" s="4">
        <v>6156</v>
      </c>
      <c r="B6069" s="1" t="s">
        <v>37911</v>
      </c>
      <c r="C6069" s="8" t="s">
        <v>45</v>
      </c>
      <c r="D6069" s="6" t="s">
        <v>31346</v>
      </c>
      <c r="E6069" s="1" t="s">
        <v>21</v>
      </c>
      <c r="F6069" s="6" t="s">
        <v>31346</v>
      </c>
      <c r="G6069" s="6" t="s">
        <v>45</v>
      </c>
      <c r="H6069" s="6" t="str">
        <f t="shared" si="178"/>
        <v>Dini</v>
      </c>
      <c r="I6069" s="6">
        <v>1.510667213799371E+18</v>
      </c>
      <c r="J6069" s="6" t="s">
        <v>37912</v>
      </c>
      <c r="K6069" s="6">
        <v>0</v>
      </c>
      <c r="L6069" s="6">
        <v>0</v>
      </c>
      <c r="R6069" s="6" t="s">
        <v>37913</v>
      </c>
      <c r="S6069" s="6" t="s">
        <v>356</v>
      </c>
      <c r="T6069" s="6" t="s">
        <v>37914</v>
      </c>
      <c r="U6069" s="6">
        <v>9.5466844126851891E+17</v>
      </c>
      <c r="W6069" s="6" t="s">
        <v>37915</v>
      </c>
      <c r="Z6069" s="6">
        <v>825</v>
      </c>
      <c r="AA6069" s="6">
        <v>0</v>
      </c>
      <c r="AB6069" s="6">
        <v>41</v>
      </c>
      <c r="AC6069" s="6">
        <v>1014</v>
      </c>
    </row>
    <row r="6070" spans="1:29" ht="14.25" customHeight="1">
      <c r="A6070" s="4">
        <v>6157</v>
      </c>
      <c r="B6070" s="1" t="s">
        <v>8215</v>
      </c>
      <c r="C6070" s="8" t="s">
        <v>45</v>
      </c>
      <c r="D6070" s="6" t="s">
        <v>31346</v>
      </c>
      <c r="E6070" s="1" t="s">
        <v>21</v>
      </c>
      <c r="F6070" s="6" t="s">
        <v>31346</v>
      </c>
      <c r="G6070" s="6" t="s">
        <v>45</v>
      </c>
      <c r="H6070" s="6" t="str">
        <f t="shared" si="178"/>
        <v>Dini</v>
      </c>
      <c r="I6070" s="6">
        <v>1.5106669634329679E+18</v>
      </c>
      <c r="J6070" s="6" t="s">
        <v>8216</v>
      </c>
      <c r="K6070" s="6">
        <v>0</v>
      </c>
      <c r="L6070" s="6">
        <v>0</v>
      </c>
      <c r="R6070" s="6" t="s">
        <v>60951</v>
      </c>
      <c r="S6070" s="6" t="s">
        <v>8217</v>
      </c>
      <c r="T6070" s="6" t="s">
        <v>8218</v>
      </c>
      <c r="U6070" s="6">
        <v>1.2315563059634051E+18</v>
      </c>
      <c r="V6070" s="6" t="s">
        <v>8219</v>
      </c>
      <c r="W6070" s="6" t="s">
        <v>8220</v>
      </c>
      <c r="X6070" s="6" t="s">
        <v>8221</v>
      </c>
      <c r="Z6070" s="6">
        <v>3033</v>
      </c>
      <c r="AA6070" s="6">
        <v>563</v>
      </c>
      <c r="AB6070" s="6">
        <v>891</v>
      </c>
      <c r="AC6070" s="6">
        <v>13737</v>
      </c>
    </row>
    <row r="6071" spans="1:29" ht="14.25" customHeight="1">
      <c r="A6071" s="4">
        <v>6158</v>
      </c>
      <c r="B6071" s="1" t="s">
        <v>37916</v>
      </c>
      <c r="C6071" s="8" t="s">
        <v>45</v>
      </c>
      <c r="D6071" s="6" t="s">
        <v>31346</v>
      </c>
      <c r="E6071" s="1" t="s">
        <v>45</v>
      </c>
      <c r="F6071" s="6" t="s">
        <v>31346</v>
      </c>
      <c r="G6071" s="6" t="str">
        <f t="shared" si="177"/>
        <v>hiçbiri</v>
      </c>
      <c r="H6071" s="6" t="str">
        <f t="shared" si="178"/>
        <v>Dini</v>
      </c>
      <c r="I6071" s="6">
        <v>1.510666886878487E+18</v>
      </c>
      <c r="J6071" s="6" t="s">
        <v>37917</v>
      </c>
      <c r="K6071" s="6">
        <v>0</v>
      </c>
      <c r="L6071" s="6">
        <v>0</v>
      </c>
      <c r="R6071" s="6" t="s">
        <v>2910</v>
      </c>
      <c r="S6071" s="6" t="s">
        <v>37918</v>
      </c>
      <c r="T6071" s="6" t="s">
        <v>37919</v>
      </c>
      <c r="U6071" s="6">
        <v>1.4036341237307881E+18</v>
      </c>
      <c r="V6071" s="6" t="s">
        <v>37920</v>
      </c>
      <c r="W6071" s="6" t="s">
        <v>37921</v>
      </c>
      <c r="X6071" s="6" t="s">
        <v>37922</v>
      </c>
      <c r="Y6071" s="6" t="s">
        <v>37923</v>
      </c>
      <c r="Z6071" s="6">
        <v>46270</v>
      </c>
      <c r="AA6071" s="6">
        <v>2540</v>
      </c>
      <c r="AB6071" s="6">
        <v>1716</v>
      </c>
      <c r="AC6071" s="6">
        <v>87695</v>
      </c>
    </row>
    <row r="6072" spans="1:29" ht="14.25" customHeight="1">
      <c r="A6072" s="4">
        <v>6159</v>
      </c>
      <c r="B6072" s="1" t="s">
        <v>37924</v>
      </c>
      <c r="C6072" s="8" t="s">
        <v>21</v>
      </c>
      <c r="D6072" s="6" t="s">
        <v>31346</v>
      </c>
      <c r="E6072" s="1" t="s">
        <v>45</v>
      </c>
      <c r="F6072" s="6" t="s">
        <v>31346</v>
      </c>
      <c r="G6072" s="6" t="s">
        <v>21</v>
      </c>
      <c r="H6072" s="6" t="str">
        <f t="shared" si="178"/>
        <v>Dini</v>
      </c>
      <c r="I6072" s="6">
        <v>1.5106665945271009E+18</v>
      </c>
      <c r="J6072" s="6" t="s">
        <v>37925</v>
      </c>
      <c r="K6072" s="6">
        <v>2</v>
      </c>
      <c r="L6072" s="6">
        <v>0</v>
      </c>
      <c r="R6072" s="6" t="s">
        <v>37926</v>
      </c>
      <c r="S6072" s="6" t="s">
        <v>37927</v>
      </c>
      <c r="T6072" s="6" t="s">
        <v>37928</v>
      </c>
      <c r="U6072" s="6">
        <v>1.4892096435367199E+18</v>
      </c>
      <c r="V6072" s="6" t="s">
        <v>37929</v>
      </c>
      <c r="W6072" s="6" t="s">
        <v>37930</v>
      </c>
      <c r="X6072" s="6" t="s">
        <v>37931</v>
      </c>
      <c r="Z6072" s="6">
        <v>1523</v>
      </c>
      <c r="AA6072" s="6">
        <v>132</v>
      </c>
      <c r="AB6072" s="6">
        <v>194</v>
      </c>
      <c r="AC6072" s="6">
        <v>812</v>
      </c>
    </row>
    <row r="6073" spans="1:29" ht="14.25" customHeight="1">
      <c r="A6073" s="4">
        <v>6160</v>
      </c>
      <c r="B6073" s="1" t="s">
        <v>37932</v>
      </c>
      <c r="C6073" s="8" t="s">
        <v>21</v>
      </c>
      <c r="D6073" s="6" t="s">
        <v>31346</v>
      </c>
      <c r="E6073" s="1" t="s">
        <v>21</v>
      </c>
      <c r="F6073" s="6" t="s">
        <v>31346</v>
      </c>
      <c r="G6073" s="6" t="str">
        <f t="shared" si="177"/>
        <v>nefret söylemi</v>
      </c>
      <c r="H6073" s="6" t="str">
        <f t="shared" si="178"/>
        <v>Dini</v>
      </c>
      <c r="I6073" s="6">
        <v>1.510666587879137E+18</v>
      </c>
      <c r="J6073" s="6" t="s">
        <v>37933</v>
      </c>
      <c r="K6073" s="6">
        <v>4</v>
      </c>
      <c r="L6073" s="6">
        <v>1</v>
      </c>
      <c r="R6073" s="6" t="s">
        <v>1290</v>
      </c>
      <c r="S6073" s="6" t="s">
        <v>1291</v>
      </c>
      <c r="T6073" s="6" t="s">
        <v>1292</v>
      </c>
      <c r="U6073" s="6">
        <v>9.0069637187908403E+17</v>
      </c>
      <c r="V6073" s="6" t="s">
        <v>1293</v>
      </c>
      <c r="W6073" s="6" t="s">
        <v>1294</v>
      </c>
      <c r="X6073" s="6" t="s">
        <v>1295</v>
      </c>
      <c r="Z6073" s="6">
        <v>63256</v>
      </c>
      <c r="AA6073" s="6">
        <v>18342</v>
      </c>
      <c r="AB6073" s="6">
        <v>17624</v>
      </c>
      <c r="AC6073" s="6">
        <v>3707</v>
      </c>
    </row>
    <row r="6074" spans="1:29" ht="14.25" customHeight="1">
      <c r="A6074" s="4">
        <v>6161</v>
      </c>
      <c r="B6074" s="1" t="s">
        <v>37934</v>
      </c>
      <c r="C6074" s="8" t="s">
        <v>21</v>
      </c>
      <c r="D6074" s="6" t="s">
        <v>31346</v>
      </c>
      <c r="E6074" s="1" t="s">
        <v>21</v>
      </c>
      <c r="F6074" s="6" t="s">
        <v>31346</v>
      </c>
      <c r="G6074" s="6" t="str">
        <f t="shared" si="177"/>
        <v>nefret söylemi</v>
      </c>
      <c r="H6074" s="6" t="str">
        <f t="shared" si="178"/>
        <v>Dini</v>
      </c>
      <c r="I6074" s="6">
        <v>1.5106664048733509E+18</v>
      </c>
      <c r="J6074" s="6" t="s">
        <v>37935</v>
      </c>
      <c r="K6074" s="6">
        <v>0</v>
      </c>
      <c r="L6074" s="6">
        <v>0</v>
      </c>
      <c r="R6074" s="6" t="s">
        <v>37913</v>
      </c>
      <c r="S6074" s="6" t="s">
        <v>356</v>
      </c>
      <c r="T6074" s="6" t="s">
        <v>37914</v>
      </c>
      <c r="U6074" s="6">
        <v>9.5466844126851891E+17</v>
      </c>
      <c r="W6074" s="6" t="s">
        <v>37915</v>
      </c>
      <c r="Z6074" s="6">
        <v>825</v>
      </c>
      <c r="AA6074" s="6">
        <v>0</v>
      </c>
      <c r="AB6074" s="6">
        <v>41</v>
      </c>
      <c r="AC6074" s="6">
        <v>1014</v>
      </c>
    </row>
    <row r="6075" spans="1:29" ht="14.25" customHeight="1">
      <c r="A6075" s="4">
        <v>6162</v>
      </c>
      <c r="B6075" s="1" t="s">
        <v>37936</v>
      </c>
      <c r="C6075" s="8" t="s">
        <v>45</v>
      </c>
      <c r="D6075" s="6" t="s">
        <v>31346</v>
      </c>
      <c r="E6075" s="1" t="s">
        <v>45</v>
      </c>
      <c r="F6075" s="6" t="s">
        <v>31346</v>
      </c>
      <c r="G6075" s="6" t="str">
        <f t="shared" si="177"/>
        <v>hiçbiri</v>
      </c>
      <c r="H6075" s="6" t="str">
        <f t="shared" si="178"/>
        <v>Dini</v>
      </c>
      <c r="I6075" s="6">
        <v>1.5106662431157289E+18</v>
      </c>
      <c r="J6075" s="6" t="s">
        <v>37937</v>
      </c>
      <c r="K6075" s="6">
        <v>4</v>
      </c>
      <c r="L6075" s="6">
        <v>0</v>
      </c>
      <c r="R6075" s="6" t="s">
        <v>61495</v>
      </c>
      <c r="S6075" s="6" t="s">
        <v>37938</v>
      </c>
      <c r="T6075" s="6" t="s">
        <v>37939</v>
      </c>
      <c r="U6075" s="6">
        <v>1.4301306324332091E+18</v>
      </c>
      <c r="V6075" s="6" t="s">
        <v>37940</v>
      </c>
      <c r="W6075" s="6" t="s">
        <v>37941</v>
      </c>
      <c r="X6075" s="6" t="s">
        <v>37942</v>
      </c>
      <c r="Z6075" s="6">
        <v>21411</v>
      </c>
      <c r="AA6075" s="6">
        <v>3482</v>
      </c>
      <c r="AB6075" s="6">
        <v>851</v>
      </c>
      <c r="AC6075" s="6">
        <v>44040</v>
      </c>
    </row>
    <row r="6076" spans="1:29" ht="14.25" customHeight="1">
      <c r="A6076" s="4">
        <v>6163</v>
      </c>
      <c r="B6076" s="1" t="s">
        <v>37943</v>
      </c>
      <c r="C6076" s="8" t="s">
        <v>21</v>
      </c>
      <c r="D6076" s="6" t="s">
        <v>31346</v>
      </c>
      <c r="E6076" s="1" t="s">
        <v>21</v>
      </c>
      <c r="F6076" s="6" t="s">
        <v>31346</v>
      </c>
      <c r="G6076" s="6" t="str">
        <f t="shared" si="177"/>
        <v>nefret söylemi</v>
      </c>
      <c r="H6076" s="6" t="str">
        <f t="shared" si="178"/>
        <v>Dini</v>
      </c>
      <c r="I6076" s="6">
        <v>1.510664217552118E+18</v>
      </c>
      <c r="J6076" s="6" t="s">
        <v>37944</v>
      </c>
      <c r="K6076" s="6">
        <v>5</v>
      </c>
      <c r="L6076" s="6">
        <v>4</v>
      </c>
      <c r="R6076" s="6" t="s">
        <v>37945</v>
      </c>
      <c r="S6076" s="6" t="s">
        <v>37946</v>
      </c>
      <c r="T6076" s="6" t="s">
        <v>37947</v>
      </c>
      <c r="U6076" s="6">
        <v>123485845</v>
      </c>
      <c r="V6076" s="6" t="s">
        <v>37948</v>
      </c>
      <c r="W6076" s="6" t="s">
        <v>37949</v>
      </c>
      <c r="X6076" s="6" t="s">
        <v>37950</v>
      </c>
      <c r="Z6076" s="6">
        <v>12993</v>
      </c>
      <c r="AA6076" s="6">
        <v>2061</v>
      </c>
      <c r="AB6076" s="6">
        <v>990</v>
      </c>
      <c r="AC6076" s="6">
        <v>6411</v>
      </c>
    </row>
    <row r="6077" spans="1:29" ht="14.25" customHeight="1">
      <c r="A6077" s="4">
        <v>6164</v>
      </c>
      <c r="B6077" s="1" t="s">
        <v>37951</v>
      </c>
      <c r="C6077" s="8" t="s">
        <v>45</v>
      </c>
      <c r="D6077" s="6" t="s">
        <v>31346</v>
      </c>
      <c r="E6077" s="1" t="s">
        <v>45</v>
      </c>
      <c r="F6077" s="6" t="s">
        <v>31346</v>
      </c>
      <c r="G6077" s="6" t="str">
        <f t="shared" si="177"/>
        <v>hiçbiri</v>
      </c>
      <c r="H6077" s="6" t="str">
        <f t="shared" si="178"/>
        <v>Dini</v>
      </c>
      <c r="I6077" s="6">
        <v>1.5106626106387579E+18</v>
      </c>
      <c r="J6077" s="6" t="s">
        <v>37952</v>
      </c>
      <c r="K6077" s="6">
        <v>0</v>
      </c>
      <c r="L6077" s="6">
        <v>0</v>
      </c>
      <c r="R6077" s="6" t="s">
        <v>37953</v>
      </c>
      <c r="S6077" s="6" t="s">
        <v>37954</v>
      </c>
      <c r="T6077" s="6" t="s">
        <v>37955</v>
      </c>
      <c r="U6077" s="6">
        <v>8.4892732813054362E+17</v>
      </c>
      <c r="V6077" s="6" t="s">
        <v>37956</v>
      </c>
      <c r="W6077" s="6" t="s">
        <v>37957</v>
      </c>
      <c r="X6077" s="6" t="s">
        <v>37958</v>
      </c>
      <c r="Y6077" s="6" t="s">
        <v>2569</v>
      </c>
      <c r="Z6077" s="6">
        <v>1546</v>
      </c>
      <c r="AA6077" s="6">
        <v>75</v>
      </c>
      <c r="AB6077" s="6">
        <v>382</v>
      </c>
      <c r="AC6077" s="6">
        <v>5236</v>
      </c>
    </row>
    <row r="6078" spans="1:29" ht="14.25" customHeight="1">
      <c r="A6078" s="4">
        <v>6165</v>
      </c>
      <c r="B6078" s="1" t="s">
        <v>37959</v>
      </c>
      <c r="C6078" s="8" t="s">
        <v>21</v>
      </c>
      <c r="D6078" s="6" t="s">
        <v>31346</v>
      </c>
      <c r="E6078" s="1" t="s">
        <v>21</v>
      </c>
      <c r="F6078" s="6" t="s">
        <v>31346</v>
      </c>
      <c r="G6078" s="6" t="str">
        <f t="shared" si="177"/>
        <v>nefret söylemi</v>
      </c>
      <c r="H6078" s="6" t="str">
        <f t="shared" si="178"/>
        <v>Dini</v>
      </c>
      <c r="I6078" s="6">
        <v>1.5106608536323241E+18</v>
      </c>
      <c r="J6078" s="6" t="s">
        <v>32058</v>
      </c>
      <c r="K6078" s="6">
        <v>2</v>
      </c>
      <c r="L6078" s="6">
        <v>0</v>
      </c>
      <c r="R6078" s="6" t="s">
        <v>37960</v>
      </c>
      <c r="S6078" s="6" t="s">
        <v>356</v>
      </c>
      <c r="T6078" s="6" t="s">
        <v>37961</v>
      </c>
      <c r="U6078" s="6">
        <v>1.4225341290281569E+18</v>
      </c>
      <c r="W6078" s="6" t="s">
        <v>37962</v>
      </c>
      <c r="Z6078" s="6">
        <v>134</v>
      </c>
      <c r="AA6078" s="6">
        <v>0</v>
      </c>
      <c r="AB6078" s="6">
        <v>36</v>
      </c>
      <c r="AC6078" s="6">
        <v>10</v>
      </c>
    </row>
    <row r="6079" spans="1:29" ht="14.25" customHeight="1">
      <c r="A6079" s="4">
        <v>6166</v>
      </c>
      <c r="B6079" s="1" t="s">
        <v>37963</v>
      </c>
      <c r="C6079" s="8" t="s">
        <v>21</v>
      </c>
      <c r="D6079" s="6" t="s">
        <v>31346</v>
      </c>
      <c r="E6079" s="1" t="s">
        <v>21</v>
      </c>
      <c r="F6079" s="6" t="s">
        <v>31346</v>
      </c>
      <c r="G6079" s="6" t="str">
        <f t="shared" si="177"/>
        <v>nefret söylemi</v>
      </c>
      <c r="H6079" s="6" t="str">
        <f t="shared" si="178"/>
        <v>Dini</v>
      </c>
      <c r="I6079" s="6">
        <v>1.5106602514015309E+18</v>
      </c>
      <c r="J6079" s="6" t="s">
        <v>37964</v>
      </c>
      <c r="K6079" s="6">
        <v>0</v>
      </c>
      <c r="L6079" s="6">
        <v>0</v>
      </c>
      <c r="R6079" s="6" t="s">
        <v>37965</v>
      </c>
      <c r="S6079" s="6" t="s">
        <v>37966</v>
      </c>
      <c r="T6079" s="6" t="s">
        <v>37967</v>
      </c>
      <c r="U6079" s="6">
        <v>1.459481595912638E+18</v>
      </c>
      <c r="V6079" s="6" t="s">
        <v>37968</v>
      </c>
      <c r="W6079" s="6" t="s">
        <v>37969</v>
      </c>
      <c r="X6079" s="6" t="s">
        <v>37970</v>
      </c>
      <c r="Z6079" s="6">
        <v>7203</v>
      </c>
      <c r="AA6079" s="6">
        <v>187</v>
      </c>
      <c r="AB6079" s="6">
        <v>492</v>
      </c>
      <c r="AC6079" s="6">
        <v>3147</v>
      </c>
    </row>
    <row r="6080" spans="1:29" ht="14.25" customHeight="1">
      <c r="A6080" s="4">
        <v>6167</v>
      </c>
      <c r="B6080" s="1" t="s">
        <v>37971</v>
      </c>
      <c r="C6080" s="8" t="s">
        <v>21</v>
      </c>
      <c r="D6080" s="6" t="s">
        <v>31346</v>
      </c>
      <c r="E6080" s="1" t="s">
        <v>36</v>
      </c>
      <c r="F6080" s="6" t="s">
        <v>31346</v>
      </c>
      <c r="G6080" s="6" t="s">
        <v>21</v>
      </c>
      <c r="H6080" s="6" t="str">
        <f t="shared" si="178"/>
        <v>Dini</v>
      </c>
      <c r="I6080" s="6">
        <v>1.5106585635003919E+18</v>
      </c>
      <c r="J6080" s="6" t="s">
        <v>37972</v>
      </c>
      <c r="K6080" s="6">
        <v>1</v>
      </c>
      <c r="L6080" s="6">
        <v>0</v>
      </c>
      <c r="R6080" s="6" t="s">
        <v>37973</v>
      </c>
      <c r="S6080" s="6" t="s">
        <v>356</v>
      </c>
      <c r="T6080" s="6" t="s">
        <v>37974</v>
      </c>
      <c r="U6080" s="6">
        <v>214093807</v>
      </c>
      <c r="V6080" s="6" t="s">
        <v>37975</v>
      </c>
      <c r="W6080" s="6" t="s">
        <v>37976</v>
      </c>
      <c r="Z6080" s="6">
        <v>12514</v>
      </c>
      <c r="AA6080" s="6">
        <v>56</v>
      </c>
      <c r="AB6080" s="6">
        <v>690</v>
      </c>
      <c r="AC6080" s="6">
        <v>4784</v>
      </c>
    </row>
    <row r="6081" spans="1:29" ht="14.25" customHeight="1">
      <c r="A6081" s="4">
        <v>6168</v>
      </c>
      <c r="B6081" s="1" t="s">
        <v>37977</v>
      </c>
      <c r="C6081" s="8" t="s">
        <v>21</v>
      </c>
      <c r="D6081" s="6" t="s">
        <v>31346</v>
      </c>
      <c r="E6081" s="1" t="s">
        <v>36</v>
      </c>
      <c r="F6081" s="6" t="s">
        <v>31346</v>
      </c>
      <c r="G6081" s="6" t="s">
        <v>36</v>
      </c>
      <c r="H6081" s="6" t="str">
        <f t="shared" si="178"/>
        <v>Dini</v>
      </c>
      <c r="I6081" s="6">
        <v>1.5106583570986931E+18</v>
      </c>
      <c r="J6081" s="6" t="s">
        <v>37978</v>
      </c>
      <c r="K6081" s="6">
        <v>0</v>
      </c>
      <c r="L6081" s="6">
        <v>0</v>
      </c>
      <c r="R6081" s="6" t="s">
        <v>37979</v>
      </c>
      <c r="S6081" s="6" t="s">
        <v>37980</v>
      </c>
      <c r="T6081" s="6" t="s">
        <v>37981</v>
      </c>
      <c r="U6081" s="6">
        <v>2336216706</v>
      </c>
      <c r="W6081" s="6" t="s">
        <v>37982</v>
      </c>
      <c r="X6081" s="6" t="s">
        <v>37983</v>
      </c>
      <c r="Z6081" s="6">
        <v>22185</v>
      </c>
      <c r="AA6081" s="6">
        <v>4464</v>
      </c>
      <c r="AB6081" s="6">
        <v>4257</v>
      </c>
      <c r="AC6081" s="6">
        <v>41571</v>
      </c>
    </row>
    <row r="6082" spans="1:29" ht="14.25" customHeight="1">
      <c r="A6082" s="4">
        <v>6169</v>
      </c>
      <c r="B6082" s="1" t="s">
        <v>37984</v>
      </c>
      <c r="C6082" s="8" t="s">
        <v>21</v>
      </c>
      <c r="D6082" s="6" t="s">
        <v>31346</v>
      </c>
      <c r="E6082" s="1" t="s">
        <v>45</v>
      </c>
      <c r="F6082" s="6" t="s">
        <v>31346</v>
      </c>
      <c r="G6082" s="6" t="s">
        <v>45</v>
      </c>
      <c r="H6082" s="6" t="str">
        <f t="shared" si="178"/>
        <v>Dini</v>
      </c>
      <c r="I6082" s="6">
        <v>1.5106577119476329E+18</v>
      </c>
      <c r="J6082" s="6" t="s">
        <v>37985</v>
      </c>
      <c r="K6082" s="6">
        <v>4</v>
      </c>
      <c r="L6082" s="6">
        <v>0</v>
      </c>
      <c r="R6082" s="6" t="s">
        <v>15215</v>
      </c>
      <c r="S6082" s="6" t="s">
        <v>37986</v>
      </c>
      <c r="T6082" s="6" t="s">
        <v>37987</v>
      </c>
      <c r="U6082" s="6">
        <v>7.5497755329993933E+17</v>
      </c>
      <c r="V6082" s="6" t="s">
        <v>37988</v>
      </c>
      <c r="W6082" s="6" t="s">
        <v>37989</v>
      </c>
      <c r="Y6082" s="6" t="s">
        <v>13276</v>
      </c>
      <c r="Z6082" s="6">
        <v>23948</v>
      </c>
      <c r="AA6082" s="6">
        <v>593</v>
      </c>
      <c r="AB6082" s="6">
        <v>692</v>
      </c>
      <c r="AC6082" s="6">
        <v>29910</v>
      </c>
    </row>
    <row r="6083" spans="1:29" ht="14.25" customHeight="1">
      <c r="A6083" s="4">
        <v>6170</v>
      </c>
      <c r="B6083" s="1" t="s">
        <v>37990</v>
      </c>
      <c r="C6083" s="8" t="s">
        <v>45</v>
      </c>
      <c r="D6083" s="6" t="s">
        <v>31346</v>
      </c>
      <c r="E6083" s="1" t="s">
        <v>45</v>
      </c>
      <c r="F6083" s="6" t="s">
        <v>31346</v>
      </c>
      <c r="G6083" s="6" t="str">
        <f t="shared" si="177"/>
        <v>hiçbiri</v>
      </c>
      <c r="H6083" s="6" t="str">
        <f t="shared" si="178"/>
        <v>Dini</v>
      </c>
      <c r="I6083" s="6">
        <v>1.510655523426902E+18</v>
      </c>
      <c r="J6083" s="6" t="s">
        <v>37991</v>
      </c>
      <c r="K6083" s="6">
        <v>0</v>
      </c>
      <c r="L6083" s="6">
        <v>0</v>
      </c>
      <c r="R6083" s="6" t="s">
        <v>37992</v>
      </c>
      <c r="S6083" s="6" t="s">
        <v>37993</v>
      </c>
      <c r="T6083" s="6" t="s">
        <v>37994</v>
      </c>
      <c r="U6083" s="6">
        <v>1.4641872286330591E+18</v>
      </c>
      <c r="V6083" s="1" t="s">
        <v>37995</v>
      </c>
      <c r="W6083" s="6" t="s">
        <v>37996</v>
      </c>
      <c r="X6083" s="6" t="s">
        <v>37997</v>
      </c>
      <c r="Z6083" s="6">
        <v>1885</v>
      </c>
      <c r="AA6083" s="6">
        <v>32</v>
      </c>
      <c r="AB6083" s="6">
        <v>68</v>
      </c>
      <c r="AC6083" s="6">
        <v>4121</v>
      </c>
    </row>
    <row r="6084" spans="1:29" ht="14.25" customHeight="1">
      <c r="A6084" s="4">
        <v>6171</v>
      </c>
      <c r="B6084" s="1" t="s">
        <v>37998</v>
      </c>
      <c r="C6084" s="8" t="s">
        <v>45</v>
      </c>
      <c r="D6084" s="6" t="s">
        <v>31346</v>
      </c>
      <c r="E6084" s="1" t="s">
        <v>45</v>
      </c>
      <c r="F6084" s="6" t="s">
        <v>31346</v>
      </c>
      <c r="G6084" s="6" t="str">
        <f t="shared" si="177"/>
        <v>hiçbiri</v>
      </c>
      <c r="H6084" s="6" t="str">
        <f t="shared" si="178"/>
        <v>Dini</v>
      </c>
      <c r="I6084" s="6">
        <v>1.5106548908545679E+18</v>
      </c>
      <c r="J6084" s="6" t="s">
        <v>37999</v>
      </c>
      <c r="K6084" s="6">
        <v>0</v>
      </c>
      <c r="L6084" s="6">
        <v>0</v>
      </c>
      <c r="R6084" s="6" t="s">
        <v>8379</v>
      </c>
      <c r="S6084" s="6" t="s">
        <v>8380</v>
      </c>
      <c r="T6084" s="6" t="s">
        <v>8381</v>
      </c>
      <c r="U6084" s="6">
        <v>1.1257630205825309E+18</v>
      </c>
      <c r="W6084" s="6" t="s">
        <v>8382</v>
      </c>
      <c r="X6084" s="6" t="s">
        <v>8383</v>
      </c>
      <c r="Y6084" s="6" t="s">
        <v>1174</v>
      </c>
      <c r="Z6084" s="6">
        <v>12217</v>
      </c>
      <c r="AA6084" s="6">
        <v>146</v>
      </c>
      <c r="AB6084" s="6">
        <v>1182</v>
      </c>
      <c r="AC6084" s="6">
        <v>17887</v>
      </c>
    </row>
    <row r="6085" spans="1:29" ht="14.25" customHeight="1">
      <c r="A6085" s="4">
        <v>6172</v>
      </c>
      <c r="B6085" s="1" t="s">
        <v>38000</v>
      </c>
      <c r="C6085" s="8" t="s">
        <v>45</v>
      </c>
      <c r="D6085" s="6" t="s">
        <v>31346</v>
      </c>
      <c r="E6085" s="1" t="s">
        <v>45</v>
      </c>
      <c r="F6085" s="6" t="s">
        <v>31346</v>
      </c>
      <c r="G6085" s="6" t="str">
        <f t="shared" ref="G6085:G6146" si="179">IF(C6085=E6085,C6085,"MisMatch")</f>
        <v>hiçbiri</v>
      </c>
      <c r="H6085" s="6" t="str">
        <f t="shared" si="178"/>
        <v>Dini</v>
      </c>
      <c r="I6085" s="6">
        <v>1.5106547819368691E+18</v>
      </c>
      <c r="J6085" s="6" t="s">
        <v>38001</v>
      </c>
      <c r="K6085" s="6">
        <v>0</v>
      </c>
      <c r="L6085" s="6">
        <v>0</v>
      </c>
      <c r="R6085" s="6" t="s">
        <v>8379</v>
      </c>
      <c r="S6085" s="6" t="s">
        <v>8380</v>
      </c>
      <c r="T6085" s="6" t="s">
        <v>8381</v>
      </c>
      <c r="U6085" s="6">
        <v>1.1257630205825309E+18</v>
      </c>
      <c r="W6085" s="6" t="s">
        <v>8382</v>
      </c>
      <c r="X6085" s="6" t="s">
        <v>8383</v>
      </c>
      <c r="Y6085" s="6" t="s">
        <v>1174</v>
      </c>
      <c r="Z6085" s="6">
        <v>12217</v>
      </c>
      <c r="AA6085" s="6">
        <v>146</v>
      </c>
      <c r="AB6085" s="6">
        <v>1182</v>
      </c>
      <c r="AC6085" s="6">
        <v>17887</v>
      </c>
    </row>
    <row r="6086" spans="1:29" ht="14.25" customHeight="1">
      <c r="A6086" s="4">
        <v>6173</v>
      </c>
      <c r="B6086" s="1" t="s">
        <v>38002</v>
      </c>
      <c r="C6086" s="8" t="s">
        <v>45</v>
      </c>
      <c r="D6086" s="6" t="s">
        <v>31346</v>
      </c>
      <c r="E6086" s="1" t="s">
        <v>45</v>
      </c>
      <c r="F6086" s="6" t="s">
        <v>31346</v>
      </c>
      <c r="G6086" s="6" t="str">
        <f t="shared" si="179"/>
        <v>hiçbiri</v>
      </c>
      <c r="H6086" s="6" t="str">
        <f t="shared" si="178"/>
        <v>Dini</v>
      </c>
      <c r="I6086" s="6">
        <v>1.510654605369217E+18</v>
      </c>
      <c r="J6086" s="6" t="s">
        <v>38003</v>
      </c>
      <c r="K6086" s="6">
        <v>0</v>
      </c>
      <c r="L6086" s="6">
        <v>0</v>
      </c>
      <c r="R6086" s="6" t="s">
        <v>8379</v>
      </c>
      <c r="S6086" s="6" t="s">
        <v>8380</v>
      </c>
      <c r="T6086" s="6" t="s">
        <v>8381</v>
      </c>
      <c r="U6086" s="6">
        <v>1.1257630205825309E+18</v>
      </c>
      <c r="W6086" s="6" t="s">
        <v>8382</v>
      </c>
      <c r="X6086" s="6" t="s">
        <v>8383</v>
      </c>
      <c r="Y6086" s="6" t="s">
        <v>1174</v>
      </c>
      <c r="Z6086" s="6">
        <v>12217</v>
      </c>
      <c r="AA6086" s="6">
        <v>146</v>
      </c>
      <c r="AB6086" s="6">
        <v>1182</v>
      </c>
      <c r="AC6086" s="6">
        <v>17887</v>
      </c>
    </row>
    <row r="6087" spans="1:29" ht="14.25" customHeight="1">
      <c r="A6087" s="4">
        <v>6174</v>
      </c>
      <c r="B6087" s="1" t="s">
        <v>38004</v>
      </c>
      <c r="C6087" s="8" t="s">
        <v>45</v>
      </c>
      <c r="D6087" s="6" t="s">
        <v>31346</v>
      </c>
      <c r="E6087" s="1" t="s">
        <v>45</v>
      </c>
      <c r="F6087" s="6" t="s">
        <v>31346</v>
      </c>
      <c r="G6087" s="6" t="str">
        <f t="shared" si="179"/>
        <v>hiçbiri</v>
      </c>
      <c r="H6087" s="6" t="str">
        <f t="shared" si="178"/>
        <v>Dini</v>
      </c>
      <c r="I6087" s="6">
        <v>1.510654376494473E+18</v>
      </c>
      <c r="J6087" s="6" t="s">
        <v>38005</v>
      </c>
      <c r="K6087" s="6">
        <v>0</v>
      </c>
      <c r="L6087" s="6">
        <v>0</v>
      </c>
      <c r="R6087" s="6" t="s">
        <v>8379</v>
      </c>
      <c r="S6087" s="6" t="s">
        <v>8380</v>
      </c>
      <c r="T6087" s="6" t="s">
        <v>8381</v>
      </c>
      <c r="U6087" s="6">
        <v>1.1257630205825309E+18</v>
      </c>
      <c r="W6087" s="6" t="s">
        <v>8382</v>
      </c>
      <c r="X6087" s="6" t="s">
        <v>8383</v>
      </c>
      <c r="Y6087" s="6" t="s">
        <v>1174</v>
      </c>
      <c r="Z6087" s="6">
        <v>12217</v>
      </c>
      <c r="AA6087" s="6">
        <v>146</v>
      </c>
      <c r="AB6087" s="6">
        <v>1182</v>
      </c>
      <c r="AC6087" s="6">
        <v>17887</v>
      </c>
    </row>
    <row r="6088" spans="1:29" ht="14.25" customHeight="1">
      <c r="A6088" s="4">
        <v>6175</v>
      </c>
      <c r="B6088" s="27" t="s">
        <v>61911</v>
      </c>
      <c r="C6088" s="8" t="s">
        <v>45</v>
      </c>
      <c r="D6088" s="6" t="s">
        <v>31346</v>
      </c>
      <c r="E6088" s="1" t="s">
        <v>45</v>
      </c>
      <c r="F6088" s="6" t="s">
        <v>31346</v>
      </c>
      <c r="G6088" s="6" t="str">
        <f t="shared" si="179"/>
        <v>hiçbiri</v>
      </c>
      <c r="H6088" s="6" t="str">
        <f t="shared" si="178"/>
        <v>Dini</v>
      </c>
      <c r="I6088" s="6">
        <v>1.510654194650337E+18</v>
      </c>
      <c r="J6088" s="6" t="s">
        <v>38006</v>
      </c>
      <c r="K6088" s="6">
        <v>1</v>
      </c>
      <c r="L6088" s="6">
        <v>1</v>
      </c>
      <c r="R6088" s="6" t="s">
        <v>37799</v>
      </c>
      <c r="S6088" s="6" t="s">
        <v>37800</v>
      </c>
      <c r="T6088" s="6" t="s">
        <v>37801</v>
      </c>
      <c r="U6088" s="6">
        <v>614068021</v>
      </c>
      <c r="V6088" s="6" t="s">
        <v>37802</v>
      </c>
      <c r="W6088" s="6" t="s">
        <v>37803</v>
      </c>
      <c r="X6088" s="6" t="s">
        <v>37804</v>
      </c>
      <c r="Y6088" s="6" t="s">
        <v>37805</v>
      </c>
      <c r="Z6088" s="6">
        <v>18589</v>
      </c>
      <c r="AA6088" s="6">
        <v>849</v>
      </c>
      <c r="AB6088" s="6">
        <v>475</v>
      </c>
      <c r="AC6088" s="6">
        <v>16712</v>
      </c>
    </row>
    <row r="6089" spans="1:29" ht="14.25" customHeight="1">
      <c r="A6089" s="4">
        <v>6176</v>
      </c>
      <c r="B6089" s="27" t="s">
        <v>61912</v>
      </c>
      <c r="C6089" s="8" t="s">
        <v>45</v>
      </c>
      <c r="D6089" s="6" t="s">
        <v>31346</v>
      </c>
      <c r="E6089" s="1" t="s">
        <v>45</v>
      </c>
      <c r="F6089" s="6" t="s">
        <v>31346</v>
      </c>
      <c r="G6089" s="6" t="str">
        <f t="shared" si="179"/>
        <v>hiçbiri</v>
      </c>
      <c r="H6089" s="6" t="str">
        <f t="shared" si="178"/>
        <v>Dini</v>
      </c>
      <c r="I6089" s="6">
        <v>1.5106541925951281E+18</v>
      </c>
      <c r="J6089" s="6" t="s">
        <v>38007</v>
      </c>
      <c r="K6089" s="6">
        <v>1</v>
      </c>
      <c r="L6089" s="6">
        <v>1</v>
      </c>
      <c r="R6089" s="6" t="s">
        <v>37799</v>
      </c>
      <c r="S6089" s="6" t="s">
        <v>37800</v>
      </c>
      <c r="T6089" s="6" t="s">
        <v>37801</v>
      </c>
      <c r="U6089" s="6">
        <v>614068021</v>
      </c>
      <c r="V6089" s="6" t="s">
        <v>37802</v>
      </c>
      <c r="W6089" s="6" t="s">
        <v>37803</v>
      </c>
      <c r="X6089" s="6" t="s">
        <v>37804</v>
      </c>
      <c r="Y6089" s="6" t="s">
        <v>37805</v>
      </c>
      <c r="Z6089" s="6">
        <v>18589</v>
      </c>
      <c r="AA6089" s="6">
        <v>849</v>
      </c>
      <c r="AB6089" s="6">
        <v>475</v>
      </c>
      <c r="AC6089" s="6">
        <v>16712</v>
      </c>
    </row>
    <row r="6090" spans="1:29" ht="14.25" customHeight="1">
      <c r="A6090" s="4">
        <v>6177</v>
      </c>
      <c r="B6090" s="1" t="s">
        <v>38008</v>
      </c>
      <c r="C6090" s="8" t="s">
        <v>45</v>
      </c>
      <c r="D6090" s="6" t="s">
        <v>31346</v>
      </c>
      <c r="E6090" s="1" t="s">
        <v>21</v>
      </c>
      <c r="F6090" s="6" t="s">
        <v>31346</v>
      </c>
      <c r="G6090" s="6" t="s">
        <v>45</v>
      </c>
      <c r="H6090" s="6" t="str">
        <f t="shared" si="178"/>
        <v>Dini</v>
      </c>
      <c r="I6090" s="6">
        <v>1.5106539829429371E+18</v>
      </c>
      <c r="J6090" s="6" t="s">
        <v>38009</v>
      </c>
      <c r="K6090" s="6">
        <v>1</v>
      </c>
      <c r="L6090" s="6">
        <v>1</v>
      </c>
      <c r="R6090" s="6" t="s">
        <v>38010</v>
      </c>
      <c r="S6090" s="6" t="s">
        <v>38011</v>
      </c>
      <c r="T6090" s="6" t="s">
        <v>38012</v>
      </c>
      <c r="U6090" s="6">
        <v>1.268497922351604E+18</v>
      </c>
      <c r="V6090" s="6" t="s">
        <v>38013</v>
      </c>
      <c r="W6090" s="6" t="s">
        <v>38014</v>
      </c>
      <c r="X6090" s="6" t="s">
        <v>38015</v>
      </c>
      <c r="Y6090" s="6" t="s">
        <v>38016</v>
      </c>
      <c r="Z6090" s="6">
        <v>23310</v>
      </c>
      <c r="AA6090" s="6">
        <v>19</v>
      </c>
      <c r="AB6090" s="6">
        <v>59</v>
      </c>
      <c r="AC6090" s="6">
        <v>29354</v>
      </c>
    </row>
    <row r="6091" spans="1:29" ht="14.25" customHeight="1">
      <c r="A6091" s="4">
        <v>6178</v>
      </c>
      <c r="B6091" s="1" t="s">
        <v>38017</v>
      </c>
      <c r="C6091" s="8" t="s">
        <v>21</v>
      </c>
      <c r="D6091" s="6" t="s">
        <v>31346</v>
      </c>
      <c r="E6091" s="1" t="s">
        <v>45</v>
      </c>
      <c r="F6091" s="6" t="s">
        <v>31346</v>
      </c>
      <c r="G6091" s="6" t="s">
        <v>45</v>
      </c>
      <c r="H6091" s="6" t="str">
        <f t="shared" si="178"/>
        <v>Dini</v>
      </c>
      <c r="I6091" s="6">
        <v>1.5106537066809139E+18</v>
      </c>
      <c r="J6091" s="6" t="s">
        <v>38018</v>
      </c>
      <c r="K6091" s="6">
        <v>0</v>
      </c>
      <c r="L6091" s="6">
        <v>0</v>
      </c>
      <c r="O6091" s="6" t="s">
        <v>38019</v>
      </c>
      <c r="P6091" s="6" t="s">
        <v>38019</v>
      </c>
      <c r="Q6091" s="6" t="s">
        <v>38020</v>
      </c>
      <c r="R6091" s="6" t="s">
        <v>38021</v>
      </c>
      <c r="S6091" s="6" t="s">
        <v>38022</v>
      </c>
      <c r="T6091" s="6" t="s">
        <v>38023</v>
      </c>
      <c r="U6091" s="6">
        <v>354174070</v>
      </c>
      <c r="W6091" s="6" t="s">
        <v>38024</v>
      </c>
      <c r="Z6091" s="6">
        <v>4836</v>
      </c>
      <c r="AA6091" s="6">
        <v>84</v>
      </c>
      <c r="AB6091" s="6">
        <v>192</v>
      </c>
      <c r="AC6091" s="6">
        <v>402</v>
      </c>
    </row>
    <row r="6092" spans="1:29" ht="14.25" customHeight="1">
      <c r="A6092" s="4">
        <v>6179</v>
      </c>
      <c r="B6092" s="1" t="s">
        <v>38025</v>
      </c>
      <c r="C6092" s="8" t="s">
        <v>45</v>
      </c>
      <c r="D6092" s="6" t="s">
        <v>31346</v>
      </c>
      <c r="E6092" s="1" t="s">
        <v>21</v>
      </c>
      <c r="F6092" s="6" t="s">
        <v>31346</v>
      </c>
      <c r="G6092" s="6" t="s">
        <v>45</v>
      </c>
      <c r="H6092" s="6" t="str">
        <f t="shared" si="178"/>
        <v>Dini</v>
      </c>
      <c r="I6092" s="6">
        <v>1.510653649399296E+18</v>
      </c>
      <c r="J6092" s="6" t="s">
        <v>38026</v>
      </c>
      <c r="K6092" s="6">
        <v>0</v>
      </c>
      <c r="L6092" s="6">
        <v>0</v>
      </c>
      <c r="R6092" s="6" t="s">
        <v>38027</v>
      </c>
      <c r="S6092" s="6" t="s">
        <v>38028</v>
      </c>
      <c r="T6092" s="6" t="s">
        <v>38029</v>
      </c>
      <c r="U6092" s="6">
        <v>7.5440632363528602E+17</v>
      </c>
      <c r="W6092" s="6" t="s">
        <v>38030</v>
      </c>
      <c r="X6092" s="6" t="s">
        <v>38031</v>
      </c>
      <c r="Z6092" s="6">
        <v>6383</v>
      </c>
      <c r="AA6092" s="6">
        <v>281</v>
      </c>
      <c r="AB6092" s="6">
        <v>439</v>
      </c>
      <c r="AC6092" s="6">
        <v>12156</v>
      </c>
    </row>
    <row r="6093" spans="1:29" ht="14.25" customHeight="1">
      <c r="A6093" s="4">
        <v>6180</v>
      </c>
      <c r="B6093" s="1" t="s">
        <v>38032</v>
      </c>
      <c r="C6093" s="8" t="s">
        <v>21</v>
      </c>
      <c r="D6093" s="6" t="s">
        <v>31346</v>
      </c>
      <c r="E6093" s="1" t="s">
        <v>45</v>
      </c>
      <c r="F6093" s="6" t="s">
        <v>31346</v>
      </c>
      <c r="G6093" s="6" t="s">
        <v>45</v>
      </c>
      <c r="H6093" s="6" t="str">
        <f t="shared" si="178"/>
        <v>Dini</v>
      </c>
      <c r="I6093" s="6">
        <v>1.5106535328018429E+18</v>
      </c>
      <c r="J6093" s="6" t="s">
        <v>38033</v>
      </c>
      <c r="K6093" s="6">
        <v>0</v>
      </c>
      <c r="L6093" s="6">
        <v>0</v>
      </c>
      <c r="R6093" s="6" t="s">
        <v>8379</v>
      </c>
      <c r="S6093" s="6" t="s">
        <v>8380</v>
      </c>
      <c r="T6093" s="6" t="s">
        <v>8381</v>
      </c>
      <c r="U6093" s="6">
        <v>1.1257630205825309E+18</v>
      </c>
      <c r="W6093" s="6" t="s">
        <v>8382</v>
      </c>
      <c r="X6093" s="6" t="s">
        <v>8383</v>
      </c>
      <c r="Y6093" s="6" t="s">
        <v>1174</v>
      </c>
      <c r="Z6093" s="6">
        <v>12217</v>
      </c>
      <c r="AA6093" s="6">
        <v>146</v>
      </c>
      <c r="AB6093" s="6">
        <v>1182</v>
      </c>
      <c r="AC6093" s="6">
        <v>17887</v>
      </c>
    </row>
    <row r="6094" spans="1:29" ht="14.25" customHeight="1">
      <c r="A6094" s="4">
        <v>6181</v>
      </c>
      <c r="B6094" s="1" t="s">
        <v>30005</v>
      </c>
      <c r="C6094" s="8" t="s">
        <v>21</v>
      </c>
      <c r="D6094" s="6" t="s">
        <v>31346</v>
      </c>
      <c r="E6094" s="1" t="s">
        <v>21</v>
      </c>
      <c r="F6094" s="6" t="s">
        <v>31346</v>
      </c>
      <c r="G6094" s="6" t="str">
        <f t="shared" si="179"/>
        <v>nefret söylemi</v>
      </c>
      <c r="H6094" s="6" t="str">
        <f t="shared" si="178"/>
        <v>Dini</v>
      </c>
      <c r="I6094" s="6">
        <v>1.5106534108145459E+18</v>
      </c>
      <c r="J6094" s="6" t="s">
        <v>8414</v>
      </c>
      <c r="K6094" s="6">
        <v>0</v>
      </c>
      <c r="L6094" s="6">
        <v>0</v>
      </c>
      <c r="R6094" s="6" t="s">
        <v>8364</v>
      </c>
      <c r="S6094" s="6" t="s">
        <v>8365</v>
      </c>
      <c r="T6094" s="6" t="s">
        <v>8366</v>
      </c>
      <c r="U6094" s="6">
        <v>7.0724949855742362E+17</v>
      </c>
      <c r="W6094" s="6" t="s">
        <v>8367</v>
      </c>
      <c r="X6094" s="6" t="s">
        <v>8368</v>
      </c>
      <c r="Z6094" s="6">
        <v>341048</v>
      </c>
      <c r="AA6094" s="6">
        <v>3992</v>
      </c>
      <c r="AB6094" s="6">
        <v>1414</v>
      </c>
      <c r="AC6094" s="6">
        <v>65331</v>
      </c>
    </row>
    <row r="6095" spans="1:29" ht="14.25" customHeight="1">
      <c r="A6095" s="4">
        <v>6182</v>
      </c>
      <c r="B6095" s="1" t="s">
        <v>38034</v>
      </c>
      <c r="C6095" s="8" t="s">
        <v>45</v>
      </c>
      <c r="D6095" s="6" t="s">
        <v>31346</v>
      </c>
      <c r="E6095" s="1" t="s">
        <v>45</v>
      </c>
      <c r="F6095" s="6" t="s">
        <v>31346</v>
      </c>
      <c r="G6095" s="6" t="str">
        <f t="shared" si="179"/>
        <v>hiçbiri</v>
      </c>
      <c r="H6095" s="6" t="str">
        <f t="shared" si="178"/>
        <v>Dini</v>
      </c>
      <c r="I6095" s="6">
        <v>1.5106533727891369E+18</v>
      </c>
      <c r="J6095" s="6" t="s">
        <v>38035</v>
      </c>
      <c r="K6095" s="6">
        <v>3</v>
      </c>
      <c r="L6095" s="6">
        <v>0</v>
      </c>
      <c r="R6095" s="6" t="s">
        <v>38036</v>
      </c>
      <c r="S6095" s="6" t="s">
        <v>38037</v>
      </c>
      <c r="T6095" s="6" t="s">
        <v>38038</v>
      </c>
      <c r="U6095" s="6">
        <v>48283368</v>
      </c>
      <c r="V6095" s="6" t="s">
        <v>38039</v>
      </c>
      <c r="W6095" s="6" t="s">
        <v>38040</v>
      </c>
      <c r="X6095" s="6" t="s">
        <v>38041</v>
      </c>
      <c r="Y6095" s="6" t="s">
        <v>359</v>
      </c>
      <c r="Z6095" s="6">
        <v>43334</v>
      </c>
      <c r="AA6095" s="6">
        <v>40213</v>
      </c>
      <c r="AB6095" s="6">
        <v>3479</v>
      </c>
      <c r="AC6095" s="6">
        <v>86955</v>
      </c>
    </row>
    <row r="6096" spans="1:29" ht="14.25" customHeight="1">
      <c r="A6096" s="4">
        <v>6183</v>
      </c>
      <c r="B6096" s="1" t="s">
        <v>38042</v>
      </c>
      <c r="C6096" s="8" t="s">
        <v>45</v>
      </c>
      <c r="D6096" s="6" t="s">
        <v>31346</v>
      </c>
      <c r="E6096" s="1" t="s">
        <v>45</v>
      </c>
      <c r="F6096" s="6" t="s">
        <v>31346</v>
      </c>
      <c r="G6096" s="6" t="str">
        <f t="shared" si="179"/>
        <v>hiçbiri</v>
      </c>
      <c r="H6096" s="6" t="str">
        <f t="shared" si="178"/>
        <v>Dini</v>
      </c>
      <c r="I6096" s="6">
        <v>1.510653248105026E+18</v>
      </c>
      <c r="J6096" s="6" t="s">
        <v>38043</v>
      </c>
      <c r="K6096" s="6">
        <v>0</v>
      </c>
      <c r="L6096" s="6">
        <v>0</v>
      </c>
      <c r="R6096" s="6" t="s">
        <v>8379</v>
      </c>
      <c r="S6096" s="6" t="s">
        <v>8380</v>
      </c>
      <c r="T6096" s="6" t="s">
        <v>8381</v>
      </c>
      <c r="U6096" s="6">
        <v>1.1257630205825309E+18</v>
      </c>
      <c r="W6096" s="6" t="s">
        <v>8382</v>
      </c>
      <c r="X6096" s="6" t="s">
        <v>8383</v>
      </c>
      <c r="Y6096" s="6" t="s">
        <v>1174</v>
      </c>
      <c r="Z6096" s="6">
        <v>12217</v>
      </c>
      <c r="AA6096" s="6">
        <v>146</v>
      </c>
      <c r="AB6096" s="6">
        <v>1182</v>
      </c>
      <c r="AC6096" s="6">
        <v>17887</v>
      </c>
    </row>
    <row r="6097" spans="1:29" ht="14.25" customHeight="1">
      <c r="A6097" s="4">
        <v>6184</v>
      </c>
      <c r="B6097" s="1" t="s">
        <v>30006</v>
      </c>
      <c r="C6097" s="8" t="s">
        <v>36</v>
      </c>
      <c r="D6097" s="6" t="s">
        <v>31346</v>
      </c>
      <c r="E6097" s="1" t="s">
        <v>36</v>
      </c>
      <c r="F6097" s="6" t="s">
        <v>31346</v>
      </c>
      <c r="G6097" s="6" t="str">
        <f t="shared" si="179"/>
        <v>saldırgan</v>
      </c>
      <c r="H6097" s="6" t="str">
        <f t="shared" si="178"/>
        <v>Dini</v>
      </c>
      <c r="I6097" s="6">
        <v>1.5106529953562749E+18</v>
      </c>
      <c r="J6097" s="6" t="s">
        <v>14150</v>
      </c>
      <c r="K6097" s="6">
        <v>3</v>
      </c>
      <c r="L6097" s="6">
        <v>1</v>
      </c>
      <c r="R6097" s="6" t="s">
        <v>8364</v>
      </c>
      <c r="S6097" s="6" t="s">
        <v>8365</v>
      </c>
      <c r="T6097" s="6" t="s">
        <v>8366</v>
      </c>
      <c r="U6097" s="6">
        <v>7.0724949855742362E+17</v>
      </c>
      <c r="W6097" s="6" t="s">
        <v>8367</v>
      </c>
      <c r="X6097" s="6" t="s">
        <v>8368</v>
      </c>
      <c r="Z6097" s="6">
        <v>341048</v>
      </c>
      <c r="AA6097" s="6">
        <v>3992</v>
      </c>
      <c r="AB6097" s="6">
        <v>1414</v>
      </c>
      <c r="AC6097" s="6">
        <v>65331</v>
      </c>
    </row>
    <row r="6098" spans="1:29" ht="14.25" customHeight="1">
      <c r="A6098" s="4">
        <v>6185</v>
      </c>
      <c r="B6098" s="1" t="s">
        <v>38044</v>
      </c>
      <c r="C6098" s="8" t="s">
        <v>45</v>
      </c>
      <c r="D6098" s="6" t="s">
        <v>31346</v>
      </c>
      <c r="E6098" s="1" t="s">
        <v>45</v>
      </c>
      <c r="F6098" s="6" t="s">
        <v>31346</v>
      </c>
      <c r="G6098" s="6" t="str">
        <f t="shared" si="179"/>
        <v>hiçbiri</v>
      </c>
      <c r="H6098" s="6" t="str">
        <f t="shared" si="178"/>
        <v>Dini</v>
      </c>
      <c r="I6098" s="6">
        <v>1.5106529793633359E+18</v>
      </c>
      <c r="J6098" s="6" t="s">
        <v>38045</v>
      </c>
      <c r="K6098" s="6">
        <v>0</v>
      </c>
      <c r="L6098" s="6">
        <v>0</v>
      </c>
      <c r="R6098" s="6" t="s">
        <v>8379</v>
      </c>
      <c r="S6098" s="6" t="s">
        <v>8380</v>
      </c>
      <c r="T6098" s="6" t="s">
        <v>8381</v>
      </c>
      <c r="U6098" s="6">
        <v>1.1257630205825309E+18</v>
      </c>
      <c r="W6098" s="6" t="s">
        <v>8382</v>
      </c>
      <c r="X6098" s="6" t="s">
        <v>8383</v>
      </c>
      <c r="Y6098" s="6" t="s">
        <v>1174</v>
      </c>
      <c r="Z6098" s="6">
        <v>12217</v>
      </c>
      <c r="AA6098" s="6">
        <v>146</v>
      </c>
      <c r="AB6098" s="6">
        <v>1182</v>
      </c>
      <c r="AC6098" s="6">
        <v>17887</v>
      </c>
    </row>
    <row r="6099" spans="1:29" ht="14.25" customHeight="1">
      <c r="A6099" s="4">
        <v>6186</v>
      </c>
      <c r="B6099" s="1" t="s">
        <v>30007</v>
      </c>
      <c r="C6099" s="8" t="s">
        <v>21</v>
      </c>
      <c r="D6099" s="6" t="s">
        <v>31346</v>
      </c>
      <c r="E6099" s="1" t="s">
        <v>36</v>
      </c>
      <c r="F6099" s="6" t="s">
        <v>31346</v>
      </c>
      <c r="G6099" s="6" t="s">
        <v>21</v>
      </c>
      <c r="H6099" s="6" t="str">
        <f t="shared" si="178"/>
        <v>Dini</v>
      </c>
      <c r="I6099" s="6">
        <v>1.5106520260358431E+18</v>
      </c>
      <c r="J6099" s="6" t="s">
        <v>30008</v>
      </c>
      <c r="K6099" s="6">
        <v>2</v>
      </c>
      <c r="L6099" s="6">
        <v>1</v>
      </c>
      <c r="R6099" s="6" t="s">
        <v>8364</v>
      </c>
      <c r="S6099" s="6" t="s">
        <v>8365</v>
      </c>
      <c r="T6099" s="6" t="s">
        <v>8366</v>
      </c>
      <c r="U6099" s="6">
        <v>7.0724949855742362E+17</v>
      </c>
      <c r="W6099" s="6" t="s">
        <v>8367</v>
      </c>
      <c r="X6099" s="6" t="s">
        <v>8368</v>
      </c>
      <c r="Z6099" s="6">
        <v>341048</v>
      </c>
      <c r="AA6099" s="6">
        <v>3992</v>
      </c>
      <c r="AB6099" s="6">
        <v>1414</v>
      </c>
      <c r="AC6099" s="6">
        <v>65331</v>
      </c>
    </row>
    <row r="6100" spans="1:29" ht="14.25" customHeight="1">
      <c r="A6100" s="4">
        <v>6187</v>
      </c>
      <c r="B6100" s="1" t="s">
        <v>38046</v>
      </c>
      <c r="C6100" s="8" t="s">
        <v>45</v>
      </c>
      <c r="D6100" s="6" t="s">
        <v>31346</v>
      </c>
      <c r="E6100" s="1" t="s">
        <v>45</v>
      </c>
      <c r="F6100" s="6" t="s">
        <v>31346</v>
      </c>
      <c r="G6100" s="6" t="str">
        <f t="shared" si="179"/>
        <v>hiçbiri</v>
      </c>
      <c r="H6100" s="6" t="str">
        <f t="shared" si="178"/>
        <v>Dini</v>
      </c>
      <c r="I6100" s="6">
        <v>1.5106519255529349E+18</v>
      </c>
      <c r="J6100" s="6" t="s">
        <v>38047</v>
      </c>
      <c r="K6100" s="6">
        <v>2</v>
      </c>
      <c r="L6100" s="6">
        <v>0</v>
      </c>
      <c r="R6100" s="6" t="s">
        <v>38048</v>
      </c>
      <c r="S6100" s="6" t="s">
        <v>38049</v>
      </c>
      <c r="T6100" s="6" t="s">
        <v>38050</v>
      </c>
      <c r="U6100" s="6">
        <v>1.278379142174646E+18</v>
      </c>
      <c r="V6100" s="6" t="s">
        <v>38051</v>
      </c>
      <c r="W6100" s="6" t="s">
        <v>38052</v>
      </c>
      <c r="X6100" s="6" t="s">
        <v>38053</v>
      </c>
      <c r="Y6100" s="6" t="s">
        <v>158</v>
      </c>
      <c r="Z6100" s="6">
        <v>15309</v>
      </c>
      <c r="AA6100" s="6">
        <v>2072</v>
      </c>
      <c r="AB6100" s="6">
        <v>2126</v>
      </c>
      <c r="AC6100" s="6">
        <v>14802</v>
      </c>
    </row>
    <row r="6101" spans="1:29" ht="14.25" customHeight="1">
      <c r="A6101" s="4">
        <v>6188</v>
      </c>
      <c r="B6101" s="1" t="s">
        <v>38054</v>
      </c>
      <c r="C6101" s="8" t="s">
        <v>45</v>
      </c>
      <c r="D6101" s="6" t="s">
        <v>31346</v>
      </c>
      <c r="E6101" s="1" t="s">
        <v>45</v>
      </c>
      <c r="F6101" s="6" t="s">
        <v>31346</v>
      </c>
      <c r="G6101" s="6" t="str">
        <f t="shared" si="179"/>
        <v>hiçbiri</v>
      </c>
      <c r="H6101" s="6" t="str">
        <f t="shared" si="178"/>
        <v>Dini</v>
      </c>
      <c r="I6101" s="6">
        <v>1.5106518971658811E+18</v>
      </c>
      <c r="J6101" s="6" t="s">
        <v>38055</v>
      </c>
      <c r="K6101" s="6">
        <v>0</v>
      </c>
      <c r="L6101" s="6">
        <v>0</v>
      </c>
      <c r="R6101" s="6" t="s">
        <v>12311</v>
      </c>
      <c r="S6101" s="6" t="s">
        <v>38056</v>
      </c>
      <c r="T6101" s="6" t="s">
        <v>38057</v>
      </c>
      <c r="U6101" s="6">
        <v>1.254743546998985E+18</v>
      </c>
      <c r="V6101" s="6" t="s">
        <v>38058</v>
      </c>
      <c r="W6101" s="6" t="s">
        <v>38059</v>
      </c>
      <c r="Z6101" s="6">
        <v>2194</v>
      </c>
      <c r="AA6101" s="6">
        <v>32</v>
      </c>
      <c r="AB6101" s="6">
        <v>398</v>
      </c>
      <c r="AC6101" s="6">
        <v>8545</v>
      </c>
    </row>
    <row r="6102" spans="1:29" ht="14.25" customHeight="1">
      <c r="A6102" s="4">
        <v>6189</v>
      </c>
      <c r="B6102" s="1" t="s">
        <v>38060</v>
      </c>
      <c r="C6102" s="8" t="s">
        <v>45</v>
      </c>
      <c r="D6102" s="6" t="s">
        <v>31346</v>
      </c>
      <c r="E6102" s="1" t="s">
        <v>45</v>
      </c>
      <c r="F6102" s="6" t="s">
        <v>31346</v>
      </c>
      <c r="G6102" s="6" t="str">
        <f t="shared" si="179"/>
        <v>hiçbiri</v>
      </c>
      <c r="H6102" s="6" t="str">
        <f t="shared" si="178"/>
        <v>Dini</v>
      </c>
      <c r="I6102" s="6">
        <v>1.5106518869820831E+18</v>
      </c>
      <c r="J6102" s="6" t="s">
        <v>38061</v>
      </c>
      <c r="K6102" s="6">
        <v>6</v>
      </c>
      <c r="L6102" s="6">
        <v>2</v>
      </c>
      <c r="R6102" s="6" t="s">
        <v>37799</v>
      </c>
      <c r="S6102" s="6" t="s">
        <v>37800</v>
      </c>
      <c r="T6102" s="6" t="s">
        <v>37801</v>
      </c>
      <c r="U6102" s="6">
        <v>614068021</v>
      </c>
      <c r="V6102" s="6" t="s">
        <v>37802</v>
      </c>
      <c r="W6102" s="6" t="s">
        <v>37803</v>
      </c>
      <c r="X6102" s="6" t="s">
        <v>37804</v>
      </c>
      <c r="Y6102" s="6" t="s">
        <v>37805</v>
      </c>
      <c r="Z6102" s="6">
        <v>18589</v>
      </c>
      <c r="AA6102" s="6">
        <v>849</v>
      </c>
      <c r="AB6102" s="6">
        <v>475</v>
      </c>
      <c r="AC6102" s="6">
        <v>16712</v>
      </c>
    </row>
    <row r="6103" spans="1:29" ht="14.25" customHeight="1">
      <c r="A6103" s="4">
        <v>6190</v>
      </c>
      <c r="B6103" s="1" t="s">
        <v>38062</v>
      </c>
      <c r="C6103" s="8" t="s">
        <v>21</v>
      </c>
      <c r="D6103" s="6" t="s">
        <v>31346</v>
      </c>
      <c r="E6103" s="1" t="s">
        <v>45</v>
      </c>
      <c r="F6103" s="6" t="s">
        <v>31346</v>
      </c>
      <c r="G6103" s="6" t="s">
        <v>45</v>
      </c>
      <c r="H6103" s="6" t="str">
        <f t="shared" si="178"/>
        <v>Dini</v>
      </c>
      <c r="I6103" s="6">
        <v>1.510651805792981E+18</v>
      </c>
      <c r="J6103" s="6" t="s">
        <v>38063</v>
      </c>
      <c r="K6103" s="6">
        <v>0</v>
      </c>
      <c r="L6103" s="6">
        <v>0</v>
      </c>
      <c r="R6103" s="6" t="s">
        <v>38064</v>
      </c>
      <c r="S6103" s="6" t="s">
        <v>356</v>
      </c>
      <c r="T6103" s="6" t="s">
        <v>38065</v>
      </c>
      <c r="U6103" s="6">
        <v>363620471</v>
      </c>
      <c r="W6103" s="6" t="s">
        <v>38066</v>
      </c>
      <c r="Z6103" s="6">
        <v>4604</v>
      </c>
      <c r="AA6103" s="6">
        <v>25</v>
      </c>
      <c r="AB6103" s="6">
        <v>151</v>
      </c>
      <c r="AC6103" s="6">
        <v>167</v>
      </c>
    </row>
    <row r="6104" spans="1:29" ht="14.25" customHeight="1">
      <c r="A6104" s="4">
        <v>6191</v>
      </c>
      <c r="B6104" s="1" t="s">
        <v>38067</v>
      </c>
      <c r="C6104" s="8" t="s">
        <v>45</v>
      </c>
      <c r="D6104" s="6" t="s">
        <v>31346</v>
      </c>
      <c r="E6104" s="1" t="s">
        <v>45</v>
      </c>
      <c r="F6104" s="6" t="s">
        <v>31346</v>
      </c>
      <c r="G6104" s="6" t="str">
        <f t="shared" si="179"/>
        <v>hiçbiri</v>
      </c>
      <c r="H6104" s="6" t="str">
        <f t="shared" si="178"/>
        <v>Dini</v>
      </c>
      <c r="I6104" s="6">
        <v>1.5106515884022011E+18</v>
      </c>
      <c r="J6104" s="6" t="s">
        <v>38068</v>
      </c>
      <c r="K6104" s="6">
        <v>0</v>
      </c>
      <c r="L6104" s="6">
        <v>0</v>
      </c>
      <c r="R6104" s="6" t="s">
        <v>8379</v>
      </c>
      <c r="S6104" s="6" t="s">
        <v>8380</v>
      </c>
      <c r="T6104" s="6" t="s">
        <v>8381</v>
      </c>
      <c r="U6104" s="6">
        <v>1.1257630205825309E+18</v>
      </c>
      <c r="W6104" s="6" t="s">
        <v>8382</v>
      </c>
      <c r="X6104" s="6" t="s">
        <v>8383</v>
      </c>
      <c r="Y6104" s="6" t="s">
        <v>1174</v>
      </c>
      <c r="Z6104" s="6">
        <v>12217</v>
      </c>
      <c r="AA6104" s="6">
        <v>146</v>
      </c>
      <c r="AB6104" s="6">
        <v>1182</v>
      </c>
      <c r="AC6104" s="6">
        <v>17887</v>
      </c>
    </row>
    <row r="6105" spans="1:29" ht="14.25" customHeight="1">
      <c r="A6105" s="4">
        <v>6192</v>
      </c>
      <c r="B6105" s="1" t="s">
        <v>38069</v>
      </c>
      <c r="C6105" s="8" t="s">
        <v>45</v>
      </c>
      <c r="D6105" s="6" t="s">
        <v>31346</v>
      </c>
      <c r="E6105" s="1" t="s">
        <v>45</v>
      </c>
      <c r="F6105" s="6" t="s">
        <v>31346</v>
      </c>
      <c r="G6105" s="6" t="str">
        <f t="shared" si="179"/>
        <v>hiçbiri</v>
      </c>
      <c r="H6105" s="6" t="str">
        <f t="shared" si="178"/>
        <v>Dini</v>
      </c>
      <c r="I6105" s="6">
        <v>1.510651502486082E+18</v>
      </c>
      <c r="J6105" s="6" t="s">
        <v>38070</v>
      </c>
      <c r="K6105" s="6">
        <v>0</v>
      </c>
      <c r="L6105" s="6">
        <v>0</v>
      </c>
      <c r="R6105" s="6" t="s">
        <v>38071</v>
      </c>
      <c r="S6105" s="6" t="s">
        <v>38072</v>
      </c>
      <c r="T6105" s="6" t="s">
        <v>38073</v>
      </c>
      <c r="U6105" s="6">
        <v>968580792</v>
      </c>
      <c r="V6105" s="6" t="s">
        <v>38074</v>
      </c>
      <c r="W6105" s="6" t="s">
        <v>38075</v>
      </c>
      <c r="X6105" s="6" t="s">
        <v>38076</v>
      </c>
      <c r="Y6105" s="6" t="s">
        <v>38077</v>
      </c>
      <c r="Z6105" s="6">
        <v>2389</v>
      </c>
      <c r="AA6105" s="6">
        <v>22</v>
      </c>
      <c r="AB6105" s="6">
        <v>160</v>
      </c>
      <c r="AC6105" s="6">
        <v>2313</v>
      </c>
    </row>
    <row r="6106" spans="1:29" ht="14.25" customHeight="1">
      <c r="A6106" s="4">
        <v>6193</v>
      </c>
      <c r="B6106" s="1" t="s">
        <v>38078</v>
      </c>
      <c r="C6106" s="8" t="s">
        <v>45</v>
      </c>
      <c r="D6106" s="6" t="s">
        <v>31346</v>
      </c>
      <c r="E6106" s="1" t="s">
        <v>45</v>
      </c>
      <c r="F6106" s="6" t="s">
        <v>31346</v>
      </c>
      <c r="G6106" s="6" t="str">
        <f t="shared" si="179"/>
        <v>hiçbiri</v>
      </c>
      <c r="H6106" s="6" t="str">
        <f t="shared" si="178"/>
        <v>Dini</v>
      </c>
      <c r="I6106" s="6">
        <v>1.5106510563127869E+18</v>
      </c>
      <c r="J6106" s="6" t="s">
        <v>38079</v>
      </c>
      <c r="K6106" s="6">
        <v>0</v>
      </c>
      <c r="L6106" s="6">
        <v>0</v>
      </c>
      <c r="R6106" s="6" t="s">
        <v>8379</v>
      </c>
      <c r="S6106" s="6" t="s">
        <v>8380</v>
      </c>
      <c r="T6106" s="6" t="s">
        <v>8381</v>
      </c>
      <c r="U6106" s="6">
        <v>1.1257630205825309E+18</v>
      </c>
      <c r="W6106" s="6" t="s">
        <v>8382</v>
      </c>
      <c r="X6106" s="6" t="s">
        <v>8383</v>
      </c>
      <c r="Y6106" s="6" t="s">
        <v>1174</v>
      </c>
      <c r="Z6106" s="6">
        <v>12217</v>
      </c>
      <c r="AA6106" s="6">
        <v>146</v>
      </c>
      <c r="AB6106" s="6">
        <v>1182</v>
      </c>
      <c r="AC6106" s="6">
        <v>17887</v>
      </c>
    </row>
    <row r="6107" spans="1:29" ht="14.25" customHeight="1">
      <c r="A6107" s="4">
        <v>6194</v>
      </c>
      <c r="B6107" s="1" t="s">
        <v>38080</v>
      </c>
      <c r="C6107" s="8" t="s">
        <v>45</v>
      </c>
      <c r="D6107" s="6" t="s">
        <v>31346</v>
      </c>
      <c r="E6107" s="1" t="s">
        <v>45</v>
      </c>
      <c r="F6107" s="6" t="s">
        <v>31346</v>
      </c>
      <c r="G6107" s="6" t="str">
        <f t="shared" si="179"/>
        <v>hiçbiri</v>
      </c>
      <c r="H6107" s="6" t="str">
        <f t="shared" si="178"/>
        <v>Dini</v>
      </c>
      <c r="I6107" s="6">
        <v>1.5106495460361989E+18</v>
      </c>
      <c r="J6107" s="6" t="s">
        <v>38081</v>
      </c>
      <c r="K6107" s="6">
        <v>0</v>
      </c>
      <c r="L6107" s="6">
        <v>0</v>
      </c>
      <c r="R6107" s="6" t="s">
        <v>38082</v>
      </c>
      <c r="S6107" s="6" t="s">
        <v>38083</v>
      </c>
      <c r="T6107" s="6" t="s">
        <v>38084</v>
      </c>
      <c r="U6107" s="6">
        <v>1101483548</v>
      </c>
      <c r="V6107" s="6" t="s">
        <v>38085</v>
      </c>
      <c r="W6107" s="6" t="s">
        <v>38086</v>
      </c>
      <c r="X6107" s="6" t="s">
        <v>38087</v>
      </c>
      <c r="Y6107" s="6" t="s">
        <v>681</v>
      </c>
      <c r="Z6107" s="6">
        <v>46968</v>
      </c>
      <c r="AA6107" s="6">
        <v>1145</v>
      </c>
      <c r="AB6107" s="6">
        <v>1150</v>
      </c>
      <c r="AC6107" s="6">
        <v>88165</v>
      </c>
    </row>
    <row r="6108" spans="1:29" ht="14.25" customHeight="1">
      <c r="A6108" s="4">
        <v>6195</v>
      </c>
      <c r="B6108" s="1" t="s">
        <v>8484</v>
      </c>
      <c r="C6108" s="8" t="s">
        <v>21</v>
      </c>
      <c r="D6108" s="6" t="s">
        <v>31346</v>
      </c>
      <c r="E6108" s="1" t="s">
        <v>21</v>
      </c>
      <c r="F6108" s="6" t="s">
        <v>31346</v>
      </c>
      <c r="G6108" s="6" t="str">
        <f t="shared" si="179"/>
        <v>nefret söylemi</v>
      </c>
      <c r="H6108" s="6" t="str">
        <f t="shared" si="178"/>
        <v>Dini</v>
      </c>
      <c r="I6108" s="6">
        <v>1.5106484642035671E+18</v>
      </c>
      <c r="J6108" s="6" t="s">
        <v>8485</v>
      </c>
      <c r="K6108" s="6">
        <v>0</v>
      </c>
      <c r="L6108" s="6">
        <v>0</v>
      </c>
      <c r="R6108" s="6" t="s">
        <v>8264</v>
      </c>
      <c r="S6108" s="6" t="s">
        <v>8265</v>
      </c>
      <c r="T6108" s="6" t="s">
        <v>8266</v>
      </c>
      <c r="U6108" s="6">
        <v>1349811985</v>
      </c>
      <c r="V6108" s="6" t="s">
        <v>8267</v>
      </c>
      <c r="W6108" s="6" t="s">
        <v>8268</v>
      </c>
      <c r="Y6108" s="6" t="s">
        <v>1006</v>
      </c>
      <c r="Z6108" s="6">
        <v>7040</v>
      </c>
      <c r="AA6108" s="6">
        <v>512</v>
      </c>
      <c r="AB6108" s="6">
        <v>902</v>
      </c>
      <c r="AC6108" s="6">
        <v>10939</v>
      </c>
    </row>
    <row r="6109" spans="1:29" ht="14.25" customHeight="1">
      <c r="A6109" s="4">
        <v>6196</v>
      </c>
      <c r="B6109" s="1" t="s">
        <v>38088</v>
      </c>
      <c r="C6109" s="8" t="s">
        <v>45</v>
      </c>
      <c r="D6109" s="6" t="s">
        <v>31346</v>
      </c>
      <c r="E6109" s="1" t="s">
        <v>45</v>
      </c>
      <c r="F6109" s="6" t="s">
        <v>31346</v>
      </c>
      <c r="G6109" s="6" t="str">
        <f t="shared" si="179"/>
        <v>hiçbiri</v>
      </c>
      <c r="H6109" s="6" t="str">
        <f t="shared" si="178"/>
        <v>Dini</v>
      </c>
      <c r="I6109" s="6">
        <v>1.5106481942539671E+18</v>
      </c>
      <c r="J6109" s="6" t="s">
        <v>38089</v>
      </c>
      <c r="K6109" s="6">
        <v>1</v>
      </c>
      <c r="L6109" s="6">
        <v>0</v>
      </c>
      <c r="R6109" s="6" t="s">
        <v>38090</v>
      </c>
      <c r="S6109" s="6" t="s">
        <v>38091</v>
      </c>
      <c r="T6109" s="6" t="s">
        <v>38092</v>
      </c>
      <c r="U6109" s="6">
        <v>538279414</v>
      </c>
      <c r="W6109" s="6" t="s">
        <v>38093</v>
      </c>
      <c r="X6109" s="6" t="s">
        <v>38094</v>
      </c>
      <c r="Z6109" s="6">
        <v>98026</v>
      </c>
      <c r="AA6109" s="6">
        <v>2532</v>
      </c>
      <c r="AB6109" s="6">
        <v>766</v>
      </c>
      <c r="AC6109" s="6">
        <v>20195</v>
      </c>
    </row>
    <row r="6110" spans="1:29" ht="14.25" customHeight="1">
      <c r="A6110" s="4">
        <v>6197</v>
      </c>
      <c r="B6110" s="27" t="s">
        <v>61913</v>
      </c>
      <c r="C6110" s="8" t="s">
        <v>45</v>
      </c>
      <c r="D6110" s="6" t="s">
        <v>31346</v>
      </c>
      <c r="E6110" s="1" t="s">
        <v>45</v>
      </c>
      <c r="F6110" s="6" t="s">
        <v>31346</v>
      </c>
      <c r="G6110" s="6" t="str">
        <f t="shared" si="179"/>
        <v>hiçbiri</v>
      </c>
      <c r="H6110" s="6" t="str">
        <f t="shared" si="178"/>
        <v>Dini</v>
      </c>
      <c r="I6110" s="6">
        <v>1.510647340939596E+18</v>
      </c>
      <c r="J6110" s="6" t="s">
        <v>38095</v>
      </c>
      <c r="K6110" s="6">
        <v>0</v>
      </c>
      <c r="L6110" s="6">
        <v>0</v>
      </c>
      <c r="R6110" s="6" t="s">
        <v>37799</v>
      </c>
      <c r="S6110" s="6" t="s">
        <v>37800</v>
      </c>
      <c r="T6110" s="6" t="s">
        <v>37801</v>
      </c>
      <c r="U6110" s="6">
        <v>614068021</v>
      </c>
      <c r="V6110" s="6" t="s">
        <v>37802</v>
      </c>
      <c r="W6110" s="6" t="s">
        <v>37803</v>
      </c>
      <c r="X6110" s="6" t="s">
        <v>37804</v>
      </c>
      <c r="Y6110" s="6" t="s">
        <v>37805</v>
      </c>
      <c r="Z6110" s="6">
        <v>18589</v>
      </c>
      <c r="AA6110" s="6">
        <v>849</v>
      </c>
      <c r="AB6110" s="6">
        <v>475</v>
      </c>
      <c r="AC6110" s="6">
        <v>16712</v>
      </c>
    </row>
    <row r="6111" spans="1:29" ht="14.25" customHeight="1">
      <c r="A6111" s="4">
        <v>6198</v>
      </c>
      <c r="B6111" s="1" t="s">
        <v>32114</v>
      </c>
      <c r="C6111" s="8" t="s">
        <v>45</v>
      </c>
      <c r="D6111" s="6" t="s">
        <v>31346</v>
      </c>
      <c r="E6111" s="1" t="s">
        <v>45</v>
      </c>
      <c r="F6111" s="6" t="s">
        <v>31346</v>
      </c>
      <c r="G6111" s="6" t="str">
        <f t="shared" si="179"/>
        <v>hiçbiri</v>
      </c>
      <c r="H6111" s="6" t="str">
        <f t="shared" si="178"/>
        <v>Dini</v>
      </c>
      <c r="I6111" s="6">
        <v>1.5106460641137211E+18</v>
      </c>
      <c r="J6111" s="6" t="s">
        <v>32115</v>
      </c>
      <c r="K6111" s="6">
        <v>0</v>
      </c>
      <c r="L6111" s="6">
        <v>0</v>
      </c>
      <c r="R6111" s="6" t="s">
        <v>32116</v>
      </c>
      <c r="S6111" s="6" t="s">
        <v>32117</v>
      </c>
      <c r="T6111" s="6" t="s">
        <v>32118</v>
      </c>
      <c r="U6111" s="6">
        <v>117522932</v>
      </c>
      <c r="W6111" s="16" t="s">
        <v>32119</v>
      </c>
      <c r="X6111" s="6" t="s">
        <v>32120</v>
      </c>
      <c r="Y6111" s="6" t="s">
        <v>32121</v>
      </c>
      <c r="Z6111" s="6">
        <v>23955</v>
      </c>
      <c r="AA6111" s="6">
        <v>633</v>
      </c>
      <c r="AB6111" s="6">
        <v>1215</v>
      </c>
      <c r="AC6111" s="6">
        <v>40422</v>
      </c>
    </row>
    <row r="6112" spans="1:29" ht="14.25" customHeight="1">
      <c r="A6112" s="4">
        <v>6199</v>
      </c>
      <c r="B6112" s="1" t="s">
        <v>38096</v>
      </c>
      <c r="C6112" s="8" t="s">
        <v>45</v>
      </c>
      <c r="D6112" s="6" t="s">
        <v>31346</v>
      </c>
      <c r="E6112" s="1" t="s">
        <v>45</v>
      </c>
      <c r="F6112" s="6" t="s">
        <v>31346</v>
      </c>
      <c r="G6112" s="6" t="str">
        <f t="shared" si="179"/>
        <v>hiçbiri</v>
      </c>
      <c r="H6112" s="6" t="str">
        <f t="shared" si="178"/>
        <v>Dini</v>
      </c>
      <c r="I6112" s="6">
        <v>1.5106440173689001E+18</v>
      </c>
      <c r="J6112" s="6" t="s">
        <v>38097</v>
      </c>
      <c r="K6112" s="6">
        <v>0</v>
      </c>
      <c r="L6112" s="6">
        <v>0</v>
      </c>
      <c r="R6112" s="6" t="s">
        <v>38098</v>
      </c>
      <c r="S6112" s="6" t="s">
        <v>38099</v>
      </c>
      <c r="T6112" s="6" t="s">
        <v>38100</v>
      </c>
      <c r="U6112" s="6">
        <v>2892421815</v>
      </c>
      <c r="V6112" s="6" t="s">
        <v>38101</v>
      </c>
      <c r="W6112" s="6" t="s">
        <v>38102</v>
      </c>
      <c r="X6112" s="6" t="s">
        <v>38103</v>
      </c>
      <c r="Y6112" s="6" t="s">
        <v>38104</v>
      </c>
      <c r="Z6112" s="6">
        <v>18336</v>
      </c>
      <c r="AA6112" s="6">
        <v>448</v>
      </c>
      <c r="AB6112" s="6">
        <v>2330</v>
      </c>
      <c r="AC6112" s="6">
        <v>680</v>
      </c>
    </row>
    <row r="6113" spans="1:29" ht="14.25" customHeight="1">
      <c r="A6113" s="4">
        <v>6200</v>
      </c>
      <c r="B6113" s="1" t="s">
        <v>38105</v>
      </c>
      <c r="C6113" s="8" t="s">
        <v>36</v>
      </c>
      <c r="D6113" s="6" t="s">
        <v>31346</v>
      </c>
      <c r="E6113" s="1" t="s">
        <v>36</v>
      </c>
      <c r="F6113" s="6" t="s">
        <v>31346</v>
      </c>
      <c r="G6113" s="6" t="str">
        <f t="shared" si="179"/>
        <v>saldırgan</v>
      </c>
      <c r="H6113" s="6" t="str">
        <f t="shared" si="178"/>
        <v>Dini</v>
      </c>
      <c r="I6113" s="6">
        <v>1.5106439618405089E+18</v>
      </c>
      <c r="J6113" s="6" t="s">
        <v>38106</v>
      </c>
      <c r="K6113" s="6">
        <v>0</v>
      </c>
      <c r="L6113" s="6">
        <v>0</v>
      </c>
      <c r="R6113" s="6" t="s">
        <v>38107</v>
      </c>
      <c r="S6113" s="6" t="s">
        <v>38108</v>
      </c>
      <c r="T6113" s="6" t="s">
        <v>38109</v>
      </c>
      <c r="U6113" s="6">
        <v>4877192249</v>
      </c>
      <c r="V6113" s="6" t="s">
        <v>38110</v>
      </c>
      <c r="W6113" s="6" t="s">
        <v>38111</v>
      </c>
      <c r="X6113" s="6" t="s">
        <v>38112</v>
      </c>
      <c r="Y6113" s="6" t="s">
        <v>158</v>
      </c>
      <c r="Z6113" s="6">
        <v>3684</v>
      </c>
      <c r="AA6113" s="6">
        <v>20</v>
      </c>
      <c r="AB6113" s="6">
        <v>226</v>
      </c>
      <c r="AC6113" s="6">
        <v>3149</v>
      </c>
    </row>
    <row r="6114" spans="1:29" ht="14.25" customHeight="1">
      <c r="A6114" s="4">
        <v>6201</v>
      </c>
      <c r="B6114" s="1" t="s">
        <v>38113</v>
      </c>
      <c r="C6114" s="8" t="s">
        <v>45</v>
      </c>
      <c r="D6114" s="6" t="s">
        <v>31346</v>
      </c>
      <c r="E6114" s="1" t="s">
        <v>45</v>
      </c>
      <c r="F6114" s="6" t="s">
        <v>31346</v>
      </c>
      <c r="G6114" s="6" t="str">
        <f t="shared" si="179"/>
        <v>hiçbiri</v>
      </c>
      <c r="H6114" s="6" t="str">
        <f t="shared" si="178"/>
        <v>Dini</v>
      </c>
      <c r="I6114" s="6">
        <v>1.510643719057334E+18</v>
      </c>
      <c r="J6114" s="6" t="s">
        <v>30087</v>
      </c>
      <c r="K6114" s="6">
        <v>3</v>
      </c>
      <c r="L6114" s="6">
        <v>0</v>
      </c>
      <c r="R6114" s="6" t="s">
        <v>38114</v>
      </c>
      <c r="S6114" s="6" t="s">
        <v>38115</v>
      </c>
      <c r="T6114" s="6" t="s">
        <v>38116</v>
      </c>
      <c r="U6114" s="6">
        <v>9.3483671423705498E+17</v>
      </c>
      <c r="V6114" s="1" t="s">
        <v>61496</v>
      </c>
      <c r="W6114" s="6" t="s">
        <v>38117</v>
      </c>
      <c r="X6114" s="6" t="s">
        <v>38118</v>
      </c>
      <c r="Y6114" s="6" t="s">
        <v>305</v>
      </c>
      <c r="Z6114" s="6">
        <v>34761</v>
      </c>
      <c r="AA6114" s="6">
        <v>3177</v>
      </c>
      <c r="AB6114" s="6">
        <v>2524</v>
      </c>
      <c r="AC6114" s="6">
        <v>87410</v>
      </c>
    </row>
    <row r="6115" spans="1:29" ht="14.25" customHeight="1">
      <c r="A6115" s="4">
        <v>6202</v>
      </c>
      <c r="B6115" s="1" t="s">
        <v>38119</v>
      </c>
      <c r="C6115" s="8" t="s">
        <v>36</v>
      </c>
      <c r="D6115" s="6" t="s">
        <v>31346</v>
      </c>
      <c r="E6115" s="1" t="s">
        <v>45</v>
      </c>
      <c r="F6115" s="6" t="s">
        <v>31346</v>
      </c>
      <c r="G6115" s="6" t="s">
        <v>45</v>
      </c>
      <c r="H6115" s="6" t="str">
        <f t="shared" si="178"/>
        <v>Dini</v>
      </c>
      <c r="I6115" s="6">
        <v>1.510642267706442E+18</v>
      </c>
      <c r="J6115" s="6" t="s">
        <v>38120</v>
      </c>
      <c r="K6115" s="6">
        <v>3</v>
      </c>
      <c r="L6115" s="6">
        <v>0</v>
      </c>
      <c r="R6115" s="6" t="s">
        <v>7270</v>
      </c>
      <c r="S6115" s="6" t="s">
        <v>7271</v>
      </c>
      <c r="T6115" s="6" t="s">
        <v>7272</v>
      </c>
      <c r="U6115" s="6">
        <v>1.504803027047358E+18</v>
      </c>
      <c r="V6115" s="6" t="s">
        <v>7273</v>
      </c>
      <c r="W6115" s="6" t="s">
        <v>7274</v>
      </c>
      <c r="X6115" s="6" t="s">
        <v>7275</v>
      </c>
      <c r="Z6115" s="6">
        <v>2186</v>
      </c>
      <c r="AA6115" s="6">
        <v>827</v>
      </c>
      <c r="AB6115" s="6">
        <v>858</v>
      </c>
      <c r="AC6115" s="6">
        <v>11540</v>
      </c>
    </row>
    <row r="6116" spans="1:29" ht="14.25" customHeight="1">
      <c r="A6116" s="4">
        <v>6203</v>
      </c>
      <c r="B6116" s="1" t="s">
        <v>8583</v>
      </c>
      <c r="C6116" s="8" t="s">
        <v>45</v>
      </c>
      <c r="D6116" s="6" t="s">
        <v>31346</v>
      </c>
      <c r="E6116" s="1" t="s">
        <v>45</v>
      </c>
      <c r="F6116" s="6" t="s">
        <v>31346</v>
      </c>
      <c r="G6116" s="6" t="str">
        <f t="shared" si="179"/>
        <v>hiçbiri</v>
      </c>
      <c r="H6116" s="6" t="str">
        <f t="shared" si="178"/>
        <v>Dini</v>
      </c>
      <c r="I6116" s="6">
        <v>1.510641834435006E+18</v>
      </c>
      <c r="J6116" s="6" t="s">
        <v>8584</v>
      </c>
      <c r="K6116" s="6">
        <v>0</v>
      </c>
      <c r="L6116" s="6">
        <v>0</v>
      </c>
      <c r="R6116" s="6" t="s">
        <v>8585</v>
      </c>
      <c r="S6116" s="6" t="s">
        <v>8586</v>
      </c>
      <c r="T6116" s="6" t="s">
        <v>8587</v>
      </c>
      <c r="U6116" s="6">
        <v>1.4487552260690619E+18</v>
      </c>
      <c r="W6116" s="6" t="s">
        <v>8588</v>
      </c>
      <c r="X6116" s="6" t="s">
        <v>8589</v>
      </c>
      <c r="Z6116" s="6">
        <v>98</v>
      </c>
      <c r="AA6116" s="6">
        <v>1</v>
      </c>
      <c r="AB6116" s="6">
        <v>73</v>
      </c>
      <c r="AC6116" s="6">
        <v>189</v>
      </c>
    </row>
    <row r="6117" spans="1:29" ht="14.25" customHeight="1">
      <c r="A6117" s="4">
        <v>6204</v>
      </c>
      <c r="B6117" s="1" t="s">
        <v>38121</v>
      </c>
      <c r="C6117" s="8" t="s">
        <v>45</v>
      </c>
      <c r="D6117" s="6" t="s">
        <v>31346</v>
      </c>
      <c r="E6117" s="1" t="s">
        <v>45</v>
      </c>
      <c r="F6117" s="6" t="s">
        <v>31346</v>
      </c>
      <c r="G6117" s="6" t="str">
        <f t="shared" si="179"/>
        <v>hiçbiri</v>
      </c>
      <c r="H6117" s="6" t="str">
        <f t="shared" si="178"/>
        <v>Dini</v>
      </c>
      <c r="I6117" s="6">
        <v>1.5106413179903549E+18</v>
      </c>
      <c r="J6117" s="6" t="s">
        <v>38122</v>
      </c>
      <c r="K6117" s="6">
        <v>0</v>
      </c>
      <c r="L6117" s="6">
        <v>0</v>
      </c>
      <c r="R6117" s="6" t="s">
        <v>38123</v>
      </c>
      <c r="S6117" s="6" t="s">
        <v>38124</v>
      </c>
      <c r="T6117" s="6" t="s">
        <v>38125</v>
      </c>
      <c r="U6117" s="6">
        <v>1.4454444862517041E+18</v>
      </c>
      <c r="W6117" s="6" t="s">
        <v>38126</v>
      </c>
      <c r="Z6117" s="6">
        <v>434</v>
      </c>
      <c r="AA6117" s="6">
        <v>14</v>
      </c>
      <c r="AB6117" s="6">
        <v>103</v>
      </c>
      <c r="AC6117" s="6">
        <v>941</v>
      </c>
    </row>
    <row r="6118" spans="1:29" ht="14.25" customHeight="1">
      <c r="A6118" s="4">
        <v>6205</v>
      </c>
      <c r="B6118" s="1" t="s">
        <v>8604</v>
      </c>
      <c r="C6118" s="8" t="s">
        <v>21</v>
      </c>
      <c r="D6118" s="6" t="s">
        <v>31346</v>
      </c>
      <c r="E6118" s="1" t="s">
        <v>21</v>
      </c>
      <c r="F6118" s="6" t="s">
        <v>31346</v>
      </c>
      <c r="G6118" s="6" t="str">
        <f t="shared" si="179"/>
        <v>nefret söylemi</v>
      </c>
      <c r="H6118" s="6" t="str">
        <f t="shared" si="178"/>
        <v>Dini</v>
      </c>
      <c r="I6118" s="6">
        <v>1.5106412440573581E+18</v>
      </c>
      <c r="J6118" s="6" t="s">
        <v>4604</v>
      </c>
      <c r="K6118" s="6">
        <v>0</v>
      </c>
      <c r="L6118" s="6">
        <v>0</v>
      </c>
      <c r="R6118" s="6" t="s">
        <v>8605</v>
      </c>
      <c r="S6118" s="6" t="s">
        <v>8606</v>
      </c>
      <c r="T6118" s="6" t="s">
        <v>8607</v>
      </c>
      <c r="U6118" s="6">
        <v>470934322</v>
      </c>
      <c r="V6118" s="6" t="s">
        <v>8608</v>
      </c>
      <c r="W6118" s="6" t="s">
        <v>8609</v>
      </c>
      <c r="Z6118" s="6">
        <v>895</v>
      </c>
      <c r="AA6118" s="6">
        <v>13</v>
      </c>
      <c r="AB6118" s="6">
        <v>130</v>
      </c>
      <c r="AC6118" s="6">
        <v>818</v>
      </c>
    </row>
    <row r="6119" spans="1:29" ht="14.25" customHeight="1">
      <c r="A6119" s="4">
        <v>6206</v>
      </c>
      <c r="B6119" s="1" t="s">
        <v>8610</v>
      </c>
      <c r="C6119" s="8" t="s">
        <v>45</v>
      </c>
      <c r="D6119" s="6" t="s">
        <v>31346</v>
      </c>
      <c r="E6119" s="1" t="s">
        <v>45</v>
      </c>
      <c r="F6119" s="6" t="s">
        <v>31346</v>
      </c>
      <c r="G6119" s="6" t="str">
        <f t="shared" si="179"/>
        <v>hiçbiri</v>
      </c>
      <c r="H6119" s="6" t="str">
        <f t="shared" si="178"/>
        <v>Dini</v>
      </c>
      <c r="I6119" s="6">
        <v>1.5106411379498071E+18</v>
      </c>
      <c r="J6119" s="6" t="s">
        <v>8611</v>
      </c>
      <c r="K6119" s="6">
        <v>0</v>
      </c>
      <c r="L6119" s="6">
        <v>0</v>
      </c>
      <c r="R6119" s="6" t="s">
        <v>8612</v>
      </c>
      <c r="S6119" s="6" t="s">
        <v>8613</v>
      </c>
      <c r="T6119" s="6" t="s">
        <v>8614</v>
      </c>
      <c r="U6119" s="6">
        <v>2726842726</v>
      </c>
      <c r="W6119" s="6" t="s">
        <v>8615</v>
      </c>
      <c r="X6119" s="6" t="s">
        <v>8616</v>
      </c>
      <c r="Z6119" s="6">
        <v>2881</v>
      </c>
      <c r="AA6119" s="6">
        <v>24</v>
      </c>
      <c r="AB6119" s="6">
        <v>211</v>
      </c>
      <c r="AC6119" s="6">
        <v>714</v>
      </c>
    </row>
    <row r="6120" spans="1:29" ht="14.25" customHeight="1">
      <c r="A6120" s="4">
        <v>6207</v>
      </c>
      <c r="B6120" s="1" t="s">
        <v>38127</v>
      </c>
      <c r="C6120" s="8" t="s">
        <v>45</v>
      </c>
      <c r="D6120" s="6" t="s">
        <v>31346</v>
      </c>
      <c r="E6120" s="1" t="s">
        <v>45</v>
      </c>
      <c r="F6120" s="6" t="s">
        <v>31346</v>
      </c>
      <c r="G6120" s="6" t="str">
        <f t="shared" si="179"/>
        <v>hiçbiri</v>
      </c>
      <c r="H6120" s="6" t="str">
        <f t="shared" si="178"/>
        <v>Dini</v>
      </c>
      <c r="I6120" s="6">
        <v>1.5106406986342559E+18</v>
      </c>
      <c r="J6120" s="6" t="s">
        <v>38128</v>
      </c>
      <c r="K6120" s="6">
        <v>0</v>
      </c>
      <c r="L6120" s="6">
        <v>0</v>
      </c>
      <c r="R6120" s="6" t="s">
        <v>18594</v>
      </c>
      <c r="S6120" s="6" t="s">
        <v>18595</v>
      </c>
      <c r="T6120" s="6" t="s">
        <v>18596</v>
      </c>
      <c r="U6120" s="6">
        <v>1.163860098189599E+18</v>
      </c>
      <c r="V6120" s="6" t="s">
        <v>18597</v>
      </c>
      <c r="W6120" s="6" t="s">
        <v>18598</v>
      </c>
      <c r="X6120" s="6" t="s">
        <v>18599</v>
      </c>
      <c r="Y6120" s="6" t="s">
        <v>305</v>
      </c>
      <c r="Z6120" s="6">
        <v>24626</v>
      </c>
      <c r="AA6120" s="6">
        <v>274</v>
      </c>
      <c r="AB6120" s="6">
        <v>224</v>
      </c>
      <c r="AC6120" s="6">
        <v>5118</v>
      </c>
    </row>
    <row r="6121" spans="1:29" ht="14.25" customHeight="1">
      <c r="A6121" s="4">
        <v>6208</v>
      </c>
      <c r="B6121" s="1" t="s">
        <v>38129</v>
      </c>
      <c r="C6121" s="8" t="s">
        <v>21</v>
      </c>
      <c r="D6121" s="6" t="s">
        <v>31346</v>
      </c>
      <c r="E6121" s="1" t="s">
        <v>21</v>
      </c>
      <c r="F6121" s="6" t="s">
        <v>31346</v>
      </c>
      <c r="G6121" s="6" t="str">
        <f t="shared" si="179"/>
        <v>nefret söylemi</v>
      </c>
      <c r="H6121" s="6" t="str">
        <f t="shared" si="178"/>
        <v>Dini</v>
      </c>
      <c r="I6121" s="6">
        <v>1.5106401121363389E+18</v>
      </c>
      <c r="J6121" s="6" t="s">
        <v>38130</v>
      </c>
      <c r="K6121" s="6">
        <v>0</v>
      </c>
      <c r="L6121" s="6">
        <v>0</v>
      </c>
      <c r="R6121" s="6" t="s">
        <v>8861</v>
      </c>
      <c r="S6121" s="6" t="s">
        <v>8862</v>
      </c>
      <c r="T6121" s="6" t="s">
        <v>8863</v>
      </c>
      <c r="U6121" s="6">
        <v>1.5059490781815319E+18</v>
      </c>
      <c r="W6121" s="6" t="s">
        <v>8864</v>
      </c>
      <c r="X6121" s="6" t="s">
        <v>8865</v>
      </c>
      <c r="Z6121" s="6">
        <v>5011</v>
      </c>
      <c r="AA6121" s="6">
        <v>5</v>
      </c>
      <c r="AB6121" s="6">
        <v>4</v>
      </c>
      <c r="AC6121" s="6">
        <v>0</v>
      </c>
    </row>
    <row r="6122" spans="1:29" ht="14.25" customHeight="1">
      <c r="A6122" s="4">
        <v>6209</v>
      </c>
      <c r="B6122" s="1" t="s">
        <v>38131</v>
      </c>
      <c r="C6122" s="8" t="s">
        <v>45</v>
      </c>
      <c r="D6122" s="6" t="s">
        <v>31346</v>
      </c>
      <c r="E6122" s="1" t="s">
        <v>45</v>
      </c>
      <c r="F6122" s="6" t="s">
        <v>31346</v>
      </c>
      <c r="G6122" s="6" t="str">
        <f t="shared" si="179"/>
        <v>hiçbiri</v>
      </c>
      <c r="H6122" s="6" t="str">
        <f t="shared" si="178"/>
        <v>Dini</v>
      </c>
      <c r="I6122" s="6">
        <v>1.5106397834077179E+18</v>
      </c>
      <c r="J6122" s="6" t="s">
        <v>38132</v>
      </c>
      <c r="K6122" s="6">
        <v>10</v>
      </c>
      <c r="L6122" s="6">
        <v>2</v>
      </c>
      <c r="R6122" s="6" t="s">
        <v>38133</v>
      </c>
      <c r="S6122" s="6" t="s">
        <v>38134</v>
      </c>
      <c r="T6122" s="6" t="s">
        <v>38135</v>
      </c>
      <c r="U6122" s="6">
        <v>2166330007</v>
      </c>
      <c r="V6122" s="6" t="s">
        <v>38136</v>
      </c>
      <c r="W6122" s="6" t="s">
        <v>38137</v>
      </c>
      <c r="X6122" s="6" t="s">
        <v>38138</v>
      </c>
      <c r="Y6122" s="6" t="s">
        <v>38139</v>
      </c>
      <c r="Z6122" s="6">
        <v>151337</v>
      </c>
      <c r="AA6122" s="6">
        <v>13043</v>
      </c>
      <c r="AB6122" s="6">
        <v>658</v>
      </c>
      <c r="AC6122" s="6">
        <v>296</v>
      </c>
    </row>
    <row r="6123" spans="1:29" ht="14.25" customHeight="1">
      <c r="A6123" s="4">
        <v>6210</v>
      </c>
      <c r="B6123" s="1" t="s">
        <v>38140</v>
      </c>
      <c r="C6123" s="8" t="s">
        <v>21</v>
      </c>
      <c r="D6123" s="6" t="s">
        <v>31346</v>
      </c>
      <c r="E6123" s="1" t="s">
        <v>21</v>
      </c>
      <c r="F6123" s="6" t="s">
        <v>31346</v>
      </c>
      <c r="G6123" s="6" t="str">
        <f t="shared" si="179"/>
        <v>nefret söylemi</v>
      </c>
      <c r="H6123" s="6" t="str">
        <f t="shared" si="178"/>
        <v>Dini</v>
      </c>
      <c r="I6123" s="6">
        <v>1.5106393001148831E+18</v>
      </c>
      <c r="J6123" s="6" t="s">
        <v>38141</v>
      </c>
      <c r="K6123" s="6">
        <v>0</v>
      </c>
      <c r="L6123" s="6">
        <v>0</v>
      </c>
      <c r="R6123" s="6" t="s">
        <v>8861</v>
      </c>
      <c r="S6123" s="6" t="s">
        <v>8862</v>
      </c>
      <c r="T6123" s="6" t="s">
        <v>8863</v>
      </c>
      <c r="U6123" s="6">
        <v>1.5059490781815319E+18</v>
      </c>
      <c r="W6123" s="6" t="s">
        <v>8864</v>
      </c>
      <c r="X6123" s="6" t="s">
        <v>8865</v>
      </c>
      <c r="Z6123" s="6">
        <v>5011</v>
      </c>
      <c r="AA6123" s="6">
        <v>5</v>
      </c>
      <c r="AB6123" s="6">
        <v>4</v>
      </c>
      <c r="AC6123" s="6">
        <v>0</v>
      </c>
    </row>
    <row r="6124" spans="1:29" ht="14.25" customHeight="1">
      <c r="A6124" s="4">
        <v>6211</v>
      </c>
      <c r="B6124" s="1" t="s">
        <v>38142</v>
      </c>
      <c r="C6124" s="8" t="s">
        <v>36</v>
      </c>
      <c r="D6124" s="6" t="s">
        <v>31346</v>
      </c>
      <c r="E6124" s="1" t="s">
        <v>36</v>
      </c>
      <c r="F6124" s="6" t="s">
        <v>31346</v>
      </c>
      <c r="G6124" s="6" t="str">
        <f t="shared" si="179"/>
        <v>saldırgan</v>
      </c>
      <c r="H6124" s="6" t="str">
        <f t="shared" ref="H6124:H6187" si="180">IF(D6124=F6124,D6124,"MisMatch")</f>
        <v>Dini</v>
      </c>
      <c r="I6124" s="6">
        <v>1.510639159773442E+18</v>
      </c>
      <c r="J6124" s="6" t="s">
        <v>38143</v>
      </c>
      <c r="K6124" s="6">
        <v>0</v>
      </c>
      <c r="L6124" s="6">
        <v>0</v>
      </c>
      <c r="R6124" s="6" t="s">
        <v>38144</v>
      </c>
      <c r="S6124" s="6" t="s">
        <v>38145</v>
      </c>
      <c r="T6124" s="6" t="s">
        <v>38146</v>
      </c>
      <c r="U6124" s="6">
        <v>1.252335879399649E+18</v>
      </c>
      <c r="V6124" s="6" t="s">
        <v>38147</v>
      </c>
      <c r="W6124" s="6" t="s">
        <v>38148</v>
      </c>
      <c r="X6124" s="6" t="s">
        <v>38149</v>
      </c>
      <c r="Z6124" s="6">
        <v>3409</v>
      </c>
      <c r="AA6124" s="6">
        <v>694</v>
      </c>
      <c r="AB6124" s="6">
        <v>253</v>
      </c>
      <c r="AC6124" s="6">
        <v>5697</v>
      </c>
    </row>
    <row r="6125" spans="1:29" ht="14.25" customHeight="1">
      <c r="A6125" s="4">
        <v>6212</v>
      </c>
      <c r="B6125" s="1" t="s">
        <v>38150</v>
      </c>
      <c r="C6125" s="8" t="s">
        <v>45</v>
      </c>
      <c r="D6125" s="6" t="s">
        <v>31346</v>
      </c>
      <c r="E6125" s="1" t="s">
        <v>45</v>
      </c>
      <c r="F6125" s="6" t="s">
        <v>31346</v>
      </c>
      <c r="G6125" s="6" t="str">
        <f t="shared" si="179"/>
        <v>hiçbiri</v>
      </c>
      <c r="H6125" s="6" t="str">
        <f t="shared" si="180"/>
        <v>Dini</v>
      </c>
      <c r="I6125" s="6">
        <v>1.510636741979423E+18</v>
      </c>
      <c r="J6125" s="6" t="s">
        <v>38151</v>
      </c>
      <c r="K6125" s="6">
        <v>1</v>
      </c>
      <c r="L6125" s="6">
        <v>0</v>
      </c>
      <c r="R6125" s="6" t="s">
        <v>61497</v>
      </c>
      <c r="S6125" s="6" t="s">
        <v>38152</v>
      </c>
      <c r="T6125" s="6" t="s">
        <v>38153</v>
      </c>
      <c r="U6125" s="6">
        <v>1.3388189708503529E+18</v>
      </c>
      <c r="V6125" s="6" t="s">
        <v>38154</v>
      </c>
      <c r="W6125" s="6" t="s">
        <v>38155</v>
      </c>
      <c r="X6125" s="6" t="s">
        <v>38156</v>
      </c>
      <c r="Z6125" s="6">
        <v>119</v>
      </c>
      <c r="AA6125" s="6">
        <v>41</v>
      </c>
      <c r="AB6125" s="6">
        <v>88</v>
      </c>
      <c r="AC6125" s="6">
        <v>161</v>
      </c>
    </row>
    <row r="6126" spans="1:29" ht="14.25" customHeight="1">
      <c r="A6126" s="4">
        <v>6213</v>
      </c>
      <c r="B6126" s="1" t="s">
        <v>38157</v>
      </c>
      <c r="C6126" s="8" t="s">
        <v>45</v>
      </c>
      <c r="D6126" s="6" t="s">
        <v>31346</v>
      </c>
      <c r="E6126" s="1" t="s">
        <v>45</v>
      </c>
      <c r="F6126" s="6" t="s">
        <v>31346</v>
      </c>
      <c r="G6126" s="6" t="str">
        <f t="shared" si="179"/>
        <v>hiçbiri</v>
      </c>
      <c r="H6126" s="6" t="str">
        <f t="shared" si="180"/>
        <v>Dini</v>
      </c>
      <c r="I6126" s="6">
        <v>1.510636648891093E+18</v>
      </c>
      <c r="J6126" s="6" t="s">
        <v>38158</v>
      </c>
      <c r="K6126" s="6">
        <v>0</v>
      </c>
      <c r="L6126" s="6">
        <v>0</v>
      </c>
      <c r="R6126" s="6" t="s">
        <v>38159</v>
      </c>
      <c r="S6126" s="6" t="s">
        <v>38160</v>
      </c>
      <c r="T6126" s="6" t="s">
        <v>38161</v>
      </c>
      <c r="U6126" s="6">
        <v>238738940</v>
      </c>
      <c r="W6126" s="6" t="s">
        <v>38162</v>
      </c>
      <c r="X6126" s="6" t="s">
        <v>38163</v>
      </c>
      <c r="Y6126" s="6" t="s">
        <v>6795</v>
      </c>
      <c r="Z6126" s="6">
        <v>4039</v>
      </c>
      <c r="AA6126" s="6">
        <v>105</v>
      </c>
      <c r="AB6126" s="6">
        <v>221</v>
      </c>
      <c r="AC6126" s="6">
        <v>21193</v>
      </c>
    </row>
    <row r="6127" spans="1:29" ht="14.25" customHeight="1">
      <c r="A6127" s="4">
        <v>6214</v>
      </c>
      <c r="B6127" s="1" t="s">
        <v>60637</v>
      </c>
      <c r="C6127" s="8" t="s">
        <v>21</v>
      </c>
      <c r="D6127" s="6" t="s">
        <v>31346</v>
      </c>
      <c r="E6127" s="1" t="s">
        <v>45</v>
      </c>
      <c r="F6127" s="6" t="s">
        <v>31346</v>
      </c>
      <c r="G6127" s="6" t="s">
        <v>45</v>
      </c>
      <c r="H6127" s="6" t="str">
        <f t="shared" si="180"/>
        <v>Dini</v>
      </c>
      <c r="I6127" s="6">
        <v>1.5106366001952599E+18</v>
      </c>
      <c r="J6127" s="6" t="s">
        <v>38164</v>
      </c>
      <c r="K6127" s="6">
        <v>15</v>
      </c>
      <c r="L6127" s="6">
        <v>1</v>
      </c>
      <c r="R6127" s="6" t="s">
        <v>38165</v>
      </c>
      <c r="S6127" s="6" t="s">
        <v>38166</v>
      </c>
      <c r="T6127" s="6" t="s">
        <v>38167</v>
      </c>
      <c r="U6127" s="6">
        <v>479865648</v>
      </c>
      <c r="V6127" s="6" t="s">
        <v>38168</v>
      </c>
      <c r="W6127" s="6" t="s">
        <v>38169</v>
      </c>
      <c r="X6127" s="6" t="s">
        <v>38170</v>
      </c>
      <c r="Y6127" s="6" t="s">
        <v>3812</v>
      </c>
      <c r="Z6127" s="6">
        <v>33196</v>
      </c>
      <c r="AA6127" s="6">
        <v>19609</v>
      </c>
      <c r="AB6127" s="6">
        <v>205</v>
      </c>
      <c r="AC6127" s="6">
        <v>19854</v>
      </c>
    </row>
    <row r="6128" spans="1:29" ht="14.25" customHeight="1">
      <c r="A6128" s="4">
        <v>6215</v>
      </c>
      <c r="B6128" s="1" t="s">
        <v>38171</v>
      </c>
      <c r="C6128" s="8" t="s">
        <v>45</v>
      </c>
      <c r="D6128" s="6" t="s">
        <v>31346</v>
      </c>
      <c r="E6128" s="1" t="s">
        <v>45</v>
      </c>
      <c r="F6128" s="6" t="s">
        <v>31346</v>
      </c>
      <c r="G6128" s="6" t="str">
        <f t="shared" si="179"/>
        <v>hiçbiri</v>
      </c>
      <c r="H6128" s="6" t="str">
        <f t="shared" si="180"/>
        <v>Dini</v>
      </c>
      <c r="I6128" s="6">
        <v>1.5106364688254689E+18</v>
      </c>
      <c r="J6128" s="6" t="s">
        <v>38172</v>
      </c>
      <c r="K6128" s="6">
        <v>2</v>
      </c>
      <c r="L6128" s="6">
        <v>1</v>
      </c>
      <c r="R6128" s="6" t="s">
        <v>38090</v>
      </c>
      <c r="S6128" s="6" t="s">
        <v>38091</v>
      </c>
      <c r="T6128" s="6" t="s">
        <v>38092</v>
      </c>
      <c r="U6128" s="6">
        <v>538279414</v>
      </c>
      <c r="W6128" s="6" t="s">
        <v>38093</v>
      </c>
      <c r="X6128" s="6" t="s">
        <v>38094</v>
      </c>
      <c r="Z6128" s="6">
        <v>98026</v>
      </c>
      <c r="AA6128" s="6">
        <v>2532</v>
      </c>
      <c r="AB6128" s="6">
        <v>766</v>
      </c>
      <c r="AC6128" s="6">
        <v>20195</v>
      </c>
    </row>
    <row r="6129" spans="1:29" ht="14.25" customHeight="1">
      <c r="A6129" s="4">
        <v>6216</v>
      </c>
      <c r="B6129" s="1" t="s">
        <v>38173</v>
      </c>
      <c r="C6129" s="8" t="s">
        <v>21</v>
      </c>
      <c r="D6129" s="6" t="s">
        <v>31346</v>
      </c>
      <c r="E6129" s="1" t="s">
        <v>45</v>
      </c>
      <c r="F6129" s="6" t="s">
        <v>31346</v>
      </c>
      <c r="G6129" s="6" t="s">
        <v>45</v>
      </c>
      <c r="H6129" s="6" t="str">
        <f t="shared" si="180"/>
        <v>Dini</v>
      </c>
      <c r="I6129" s="6">
        <v>1.510636389100098E+18</v>
      </c>
      <c r="J6129" s="6" t="s">
        <v>38174</v>
      </c>
      <c r="K6129" s="6">
        <v>0</v>
      </c>
      <c r="L6129" s="6">
        <v>0</v>
      </c>
      <c r="R6129" s="6" t="s">
        <v>4404</v>
      </c>
      <c r="S6129" s="6" t="s">
        <v>356</v>
      </c>
      <c r="T6129" s="6" t="s">
        <v>4405</v>
      </c>
      <c r="U6129" s="6">
        <v>1.507071327781462E+18</v>
      </c>
      <c r="W6129" s="6" t="s">
        <v>4406</v>
      </c>
      <c r="Z6129" s="6">
        <v>10304</v>
      </c>
      <c r="AA6129" s="6">
        <v>29</v>
      </c>
      <c r="AB6129" s="6">
        <v>424</v>
      </c>
      <c r="AC6129" s="6">
        <v>4207</v>
      </c>
    </row>
    <row r="6130" spans="1:29" ht="14.25" customHeight="1">
      <c r="A6130" s="4">
        <v>6217</v>
      </c>
      <c r="B6130" s="1" t="s">
        <v>38175</v>
      </c>
      <c r="C6130" s="8" t="s">
        <v>45</v>
      </c>
      <c r="D6130" s="6" t="s">
        <v>31346</v>
      </c>
      <c r="E6130" s="1" t="s">
        <v>45</v>
      </c>
      <c r="F6130" s="6" t="s">
        <v>31346</v>
      </c>
      <c r="G6130" s="6" t="str">
        <f t="shared" si="179"/>
        <v>hiçbiri</v>
      </c>
      <c r="H6130" s="6" t="str">
        <f t="shared" si="180"/>
        <v>Dini</v>
      </c>
      <c r="I6130" s="6">
        <v>1.5106362386797729E+18</v>
      </c>
      <c r="J6130" s="6" t="s">
        <v>38176</v>
      </c>
      <c r="K6130" s="6">
        <v>0</v>
      </c>
      <c r="L6130" s="6">
        <v>0</v>
      </c>
      <c r="R6130" s="6" t="s">
        <v>8861</v>
      </c>
      <c r="S6130" s="6" t="s">
        <v>8862</v>
      </c>
      <c r="T6130" s="6" t="s">
        <v>8863</v>
      </c>
      <c r="U6130" s="6">
        <v>1.5059490781815319E+18</v>
      </c>
      <c r="W6130" s="6" t="s">
        <v>8864</v>
      </c>
      <c r="X6130" s="6" t="s">
        <v>8865</v>
      </c>
      <c r="Z6130" s="6">
        <v>5011</v>
      </c>
      <c r="AA6130" s="6">
        <v>5</v>
      </c>
      <c r="AB6130" s="6">
        <v>4</v>
      </c>
      <c r="AC6130" s="6">
        <v>0</v>
      </c>
    </row>
    <row r="6131" spans="1:29" ht="14.25" customHeight="1">
      <c r="A6131" s="4">
        <v>6218</v>
      </c>
      <c r="B6131" s="1" t="s">
        <v>14245</v>
      </c>
      <c r="C6131" s="8" t="s">
        <v>36</v>
      </c>
      <c r="D6131" s="6" t="s">
        <v>31346</v>
      </c>
      <c r="E6131" s="1" t="s">
        <v>36</v>
      </c>
      <c r="F6131" s="6" t="s">
        <v>31346</v>
      </c>
      <c r="G6131" s="6" t="str">
        <f t="shared" si="179"/>
        <v>saldırgan</v>
      </c>
      <c r="H6131" s="6" t="str">
        <f t="shared" si="180"/>
        <v>Dini</v>
      </c>
      <c r="I6131" s="6">
        <v>1.5106361483806021E+18</v>
      </c>
      <c r="J6131" s="6" t="s">
        <v>14246</v>
      </c>
      <c r="K6131" s="6">
        <v>2</v>
      </c>
      <c r="L6131" s="6">
        <v>0</v>
      </c>
      <c r="R6131" s="6" t="s">
        <v>14247</v>
      </c>
      <c r="S6131" s="6" t="s">
        <v>356</v>
      </c>
      <c r="T6131" s="6" t="s">
        <v>14248</v>
      </c>
      <c r="U6131" s="6">
        <v>1.4854851596673559E+18</v>
      </c>
      <c r="W6131" s="6" t="s">
        <v>14249</v>
      </c>
      <c r="Z6131" s="6">
        <v>659</v>
      </c>
      <c r="AA6131" s="6">
        <v>11</v>
      </c>
      <c r="AB6131" s="6">
        <v>114</v>
      </c>
      <c r="AC6131" s="6">
        <v>225</v>
      </c>
    </row>
    <row r="6132" spans="1:29" ht="14.25" customHeight="1">
      <c r="A6132" s="4">
        <v>6219</v>
      </c>
      <c r="B6132" s="1" t="s">
        <v>38177</v>
      </c>
      <c r="C6132" s="8" t="s">
        <v>45</v>
      </c>
      <c r="D6132" s="6" t="s">
        <v>31346</v>
      </c>
      <c r="E6132" s="1" t="s">
        <v>45</v>
      </c>
      <c r="F6132" s="6" t="s">
        <v>31346</v>
      </c>
      <c r="G6132" s="6" t="str">
        <f t="shared" si="179"/>
        <v>hiçbiri</v>
      </c>
      <c r="H6132" s="6" t="str">
        <f t="shared" si="180"/>
        <v>Dini</v>
      </c>
      <c r="I6132" s="6">
        <v>1.5106353409309901E+18</v>
      </c>
      <c r="J6132" s="6" t="s">
        <v>38178</v>
      </c>
      <c r="K6132" s="6">
        <v>3</v>
      </c>
      <c r="L6132" s="6">
        <v>0</v>
      </c>
      <c r="R6132" s="6" t="s">
        <v>7270</v>
      </c>
      <c r="S6132" s="6" t="s">
        <v>7271</v>
      </c>
      <c r="T6132" s="6" t="s">
        <v>7272</v>
      </c>
      <c r="U6132" s="6">
        <v>1.504803027047358E+18</v>
      </c>
      <c r="V6132" s="6" t="s">
        <v>7273</v>
      </c>
      <c r="W6132" s="6" t="s">
        <v>7274</v>
      </c>
      <c r="X6132" s="6" t="s">
        <v>7275</v>
      </c>
      <c r="Z6132" s="6">
        <v>2186</v>
      </c>
      <c r="AA6132" s="6">
        <v>827</v>
      </c>
      <c r="AB6132" s="6">
        <v>858</v>
      </c>
      <c r="AC6132" s="6">
        <v>11540</v>
      </c>
    </row>
    <row r="6133" spans="1:29" ht="14.25" customHeight="1">
      <c r="A6133" s="4">
        <v>6220</v>
      </c>
      <c r="B6133" s="1" t="s">
        <v>38179</v>
      </c>
      <c r="C6133" s="8" t="s">
        <v>45</v>
      </c>
      <c r="D6133" s="6" t="s">
        <v>31346</v>
      </c>
      <c r="E6133" s="1" t="s">
        <v>21</v>
      </c>
      <c r="F6133" s="6" t="s">
        <v>31346</v>
      </c>
      <c r="G6133" s="6" t="s">
        <v>21</v>
      </c>
      <c r="H6133" s="6" t="str">
        <f t="shared" si="180"/>
        <v>Dini</v>
      </c>
      <c r="I6133" s="6">
        <v>1.510635133828841E+18</v>
      </c>
      <c r="J6133" s="6" t="s">
        <v>38180</v>
      </c>
      <c r="K6133" s="6">
        <v>0</v>
      </c>
      <c r="L6133" s="6">
        <v>0</v>
      </c>
      <c r="R6133" s="6" t="s">
        <v>38181</v>
      </c>
      <c r="S6133" s="6" t="s">
        <v>38182</v>
      </c>
      <c r="T6133" s="6" t="s">
        <v>38183</v>
      </c>
      <c r="U6133" s="6">
        <v>1.0807924077409571E+18</v>
      </c>
      <c r="W6133" s="6" t="s">
        <v>38184</v>
      </c>
      <c r="Z6133" s="6">
        <v>1712</v>
      </c>
      <c r="AA6133" s="6">
        <v>3</v>
      </c>
      <c r="AB6133" s="6">
        <v>67</v>
      </c>
      <c r="AC6133" s="6">
        <v>58</v>
      </c>
    </row>
    <row r="6134" spans="1:29" ht="14.25" customHeight="1">
      <c r="A6134" s="4">
        <v>6221</v>
      </c>
      <c r="B6134" s="1" t="s">
        <v>38185</v>
      </c>
      <c r="C6134" s="8" t="s">
        <v>45</v>
      </c>
      <c r="D6134" s="6" t="s">
        <v>31346</v>
      </c>
      <c r="E6134" s="1" t="s">
        <v>45</v>
      </c>
      <c r="F6134" s="6" t="s">
        <v>31346</v>
      </c>
      <c r="G6134" s="6" t="str">
        <f t="shared" si="179"/>
        <v>hiçbiri</v>
      </c>
      <c r="H6134" s="6" t="str">
        <f t="shared" si="180"/>
        <v>Dini</v>
      </c>
      <c r="I6134" s="6">
        <v>1.5106345260741471E+18</v>
      </c>
      <c r="J6134" s="6" t="s">
        <v>38186</v>
      </c>
      <c r="K6134" s="6">
        <v>1</v>
      </c>
      <c r="L6134" s="6">
        <v>0</v>
      </c>
      <c r="R6134" s="6" t="s">
        <v>7270</v>
      </c>
      <c r="S6134" s="6" t="s">
        <v>7271</v>
      </c>
      <c r="T6134" s="6" t="s">
        <v>7272</v>
      </c>
      <c r="U6134" s="6">
        <v>1.504803027047358E+18</v>
      </c>
      <c r="V6134" s="6" t="s">
        <v>7273</v>
      </c>
      <c r="W6134" s="6" t="s">
        <v>7274</v>
      </c>
      <c r="X6134" s="6" t="s">
        <v>7275</v>
      </c>
      <c r="Z6134" s="6">
        <v>2186</v>
      </c>
      <c r="AA6134" s="6">
        <v>827</v>
      </c>
      <c r="AB6134" s="6">
        <v>858</v>
      </c>
      <c r="AC6134" s="6">
        <v>11540</v>
      </c>
    </row>
    <row r="6135" spans="1:29" ht="14.25" customHeight="1">
      <c r="A6135" s="4">
        <v>6222</v>
      </c>
      <c r="B6135" s="1" t="s">
        <v>38187</v>
      </c>
      <c r="C6135" s="8" t="s">
        <v>45</v>
      </c>
      <c r="D6135" s="6" t="s">
        <v>31346</v>
      </c>
      <c r="E6135" s="1" t="s">
        <v>45</v>
      </c>
      <c r="F6135" s="6" t="s">
        <v>31346</v>
      </c>
      <c r="G6135" s="6" t="str">
        <f t="shared" si="179"/>
        <v>hiçbiri</v>
      </c>
      <c r="H6135" s="6" t="str">
        <f t="shared" si="180"/>
        <v>Dini</v>
      </c>
      <c r="I6135" s="6">
        <v>1.5106326724225111E+18</v>
      </c>
      <c r="J6135" s="6" t="s">
        <v>38188</v>
      </c>
      <c r="K6135" s="6">
        <v>0</v>
      </c>
      <c r="L6135" s="6">
        <v>0</v>
      </c>
      <c r="R6135" s="6" t="s">
        <v>38189</v>
      </c>
      <c r="S6135" s="6" t="s">
        <v>38190</v>
      </c>
      <c r="T6135" s="6" t="s">
        <v>38191</v>
      </c>
      <c r="U6135" s="6">
        <v>192897621</v>
      </c>
      <c r="W6135" s="6" t="s">
        <v>38192</v>
      </c>
      <c r="Z6135" s="6">
        <v>615</v>
      </c>
      <c r="AA6135" s="6">
        <v>57</v>
      </c>
      <c r="AB6135" s="6">
        <v>1536</v>
      </c>
      <c r="AC6135" s="6">
        <v>7025</v>
      </c>
    </row>
    <row r="6136" spans="1:29" ht="14.25" customHeight="1">
      <c r="A6136" s="4">
        <v>6223</v>
      </c>
      <c r="B6136" s="1" t="s">
        <v>60638</v>
      </c>
      <c r="C6136" s="8" t="s">
        <v>21</v>
      </c>
      <c r="D6136" s="6" t="s">
        <v>31346</v>
      </c>
      <c r="E6136" s="1" t="s">
        <v>45</v>
      </c>
      <c r="F6136" s="6" t="s">
        <v>31346</v>
      </c>
      <c r="G6136" s="6" t="s">
        <v>45</v>
      </c>
      <c r="H6136" s="6" t="str">
        <f t="shared" si="180"/>
        <v>Dini</v>
      </c>
      <c r="I6136" s="6">
        <v>1.510632485553684E+18</v>
      </c>
      <c r="J6136" s="6" t="s">
        <v>32240</v>
      </c>
      <c r="K6136" s="6">
        <v>3</v>
      </c>
      <c r="L6136" s="6">
        <v>0</v>
      </c>
      <c r="R6136" s="6" t="s">
        <v>38193</v>
      </c>
      <c r="S6136" s="6" t="s">
        <v>38194</v>
      </c>
      <c r="T6136" s="6" t="s">
        <v>38195</v>
      </c>
      <c r="U6136" s="6">
        <v>8.2499922685789389E+17</v>
      </c>
      <c r="V6136" s="6" t="s">
        <v>38196</v>
      </c>
      <c r="W6136" s="6" t="s">
        <v>38197</v>
      </c>
      <c r="X6136" s="6" t="s">
        <v>38198</v>
      </c>
      <c r="Y6136" s="6" t="s">
        <v>33717</v>
      </c>
      <c r="Z6136" s="6">
        <v>72427</v>
      </c>
      <c r="AA6136" s="6">
        <v>660</v>
      </c>
      <c r="AB6136" s="6">
        <v>221</v>
      </c>
      <c r="AC6136" s="6">
        <v>25708</v>
      </c>
    </row>
    <row r="6137" spans="1:29" ht="14.25" customHeight="1">
      <c r="A6137" s="4">
        <v>6224</v>
      </c>
      <c r="B6137" s="1" t="s">
        <v>38199</v>
      </c>
      <c r="C6137" s="8" t="s">
        <v>21</v>
      </c>
      <c r="D6137" s="6" t="s">
        <v>31346</v>
      </c>
      <c r="E6137" s="1" t="s">
        <v>36</v>
      </c>
      <c r="F6137" s="6" t="s">
        <v>31346</v>
      </c>
      <c r="G6137" s="6" t="s">
        <v>36</v>
      </c>
      <c r="H6137" s="6" t="str">
        <f t="shared" si="180"/>
        <v>Dini</v>
      </c>
      <c r="I6137" s="6">
        <v>1.5106322030043589E+18</v>
      </c>
      <c r="J6137" s="6" t="s">
        <v>38200</v>
      </c>
      <c r="K6137" s="6">
        <v>0</v>
      </c>
      <c r="L6137" s="6">
        <v>0</v>
      </c>
      <c r="R6137" s="6" t="s">
        <v>8861</v>
      </c>
      <c r="S6137" s="6" t="s">
        <v>8862</v>
      </c>
      <c r="T6137" s="6" t="s">
        <v>8863</v>
      </c>
      <c r="U6137" s="6">
        <v>1.5059490781815319E+18</v>
      </c>
      <c r="W6137" s="6" t="s">
        <v>8864</v>
      </c>
      <c r="X6137" s="6" t="s">
        <v>8865</v>
      </c>
      <c r="Z6137" s="6">
        <v>5011</v>
      </c>
      <c r="AA6137" s="6">
        <v>5</v>
      </c>
      <c r="AB6137" s="6">
        <v>4</v>
      </c>
      <c r="AC6137" s="6">
        <v>0</v>
      </c>
    </row>
    <row r="6138" spans="1:29" ht="14.25" customHeight="1">
      <c r="A6138" s="4">
        <v>6225</v>
      </c>
      <c r="B6138" s="1" t="s">
        <v>38201</v>
      </c>
      <c r="C6138" s="8" t="s">
        <v>45</v>
      </c>
      <c r="D6138" s="6" t="s">
        <v>31346</v>
      </c>
      <c r="E6138" s="1" t="s">
        <v>45</v>
      </c>
      <c r="F6138" s="6" t="s">
        <v>31346</v>
      </c>
      <c r="G6138" s="6" t="str">
        <f t="shared" si="179"/>
        <v>hiçbiri</v>
      </c>
      <c r="H6138" s="6" t="str">
        <f t="shared" si="180"/>
        <v>Dini</v>
      </c>
      <c r="I6138" s="6">
        <v>1.5106318570330281E+18</v>
      </c>
      <c r="J6138" s="6" t="s">
        <v>38202</v>
      </c>
      <c r="K6138" s="6">
        <v>0</v>
      </c>
      <c r="L6138" s="6">
        <v>0</v>
      </c>
      <c r="R6138" s="6" t="s">
        <v>38203</v>
      </c>
      <c r="S6138" s="6" t="s">
        <v>38204</v>
      </c>
      <c r="T6138" s="6" t="s">
        <v>38205</v>
      </c>
      <c r="U6138" s="6">
        <v>125468411</v>
      </c>
      <c r="V6138" s="6" t="s">
        <v>38206</v>
      </c>
      <c r="W6138" s="6" t="s">
        <v>38207</v>
      </c>
      <c r="X6138" s="6" t="s">
        <v>38208</v>
      </c>
      <c r="Y6138" s="6" t="s">
        <v>2569</v>
      </c>
      <c r="Z6138" s="6">
        <v>86364</v>
      </c>
      <c r="AA6138" s="6">
        <v>686</v>
      </c>
      <c r="AB6138" s="6">
        <v>439</v>
      </c>
      <c r="AC6138" s="6">
        <v>20611</v>
      </c>
    </row>
    <row r="6139" spans="1:29" ht="14.25" customHeight="1">
      <c r="A6139" s="4">
        <v>6226</v>
      </c>
      <c r="B6139" s="1" t="s">
        <v>8805</v>
      </c>
      <c r="C6139" s="8" t="s">
        <v>21</v>
      </c>
      <c r="D6139" s="6" t="s">
        <v>31346</v>
      </c>
      <c r="E6139" s="1" t="s">
        <v>45</v>
      </c>
      <c r="F6139" s="6" t="s">
        <v>31346</v>
      </c>
      <c r="G6139" s="6" t="s">
        <v>45</v>
      </c>
      <c r="H6139" s="6" t="str">
        <f t="shared" si="180"/>
        <v>Dini</v>
      </c>
      <c r="I6139" s="6">
        <v>1.5106315960550479E+18</v>
      </c>
      <c r="J6139" s="6" t="s">
        <v>8806</v>
      </c>
      <c r="K6139" s="6">
        <v>0</v>
      </c>
      <c r="L6139" s="6">
        <v>0</v>
      </c>
      <c r="R6139" s="6" t="s">
        <v>8807</v>
      </c>
      <c r="S6139" s="6" t="s">
        <v>8808</v>
      </c>
      <c r="T6139" s="6" t="s">
        <v>8809</v>
      </c>
      <c r="U6139" s="6">
        <v>9.5434700125633331E+17</v>
      </c>
      <c r="W6139" s="6" t="s">
        <v>8810</v>
      </c>
      <c r="Z6139" s="6">
        <v>7826</v>
      </c>
      <c r="AA6139" s="6">
        <v>199</v>
      </c>
      <c r="AB6139" s="6">
        <v>1629</v>
      </c>
      <c r="AC6139" s="6">
        <v>80</v>
      </c>
    </row>
    <row r="6140" spans="1:29" ht="14.25" customHeight="1">
      <c r="A6140" s="4">
        <v>6227</v>
      </c>
      <c r="B6140" s="1" t="s">
        <v>38209</v>
      </c>
      <c r="C6140" s="8" t="s">
        <v>36</v>
      </c>
      <c r="D6140" s="6" t="s">
        <v>31346</v>
      </c>
      <c r="E6140" s="1" t="s">
        <v>45</v>
      </c>
      <c r="F6140" s="6" t="s">
        <v>31346</v>
      </c>
      <c r="G6140" s="6" t="s">
        <v>45</v>
      </c>
      <c r="H6140" s="6" t="str">
        <f t="shared" si="180"/>
        <v>Dini</v>
      </c>
      <c r="I6140" s="6">
        <v>1.5106312023817751E+18</v>
      </c>
      <c r="J6140" s="6" t="s">
        <v>38210</v>
      </c>
      <c r="K6140" s="6">
        <v>6</v>
      </c>
      <c r="L6140" s="6">
        <v>2</v>
      </c>
      <c r="R6140" s="6" t="s">
        <v>38211</v>
      </c>
      <c r="S6140" s="6" t="s">
        <v>38212</v>
      </c>
      <c r="T6140" s="6" t="s">
        <v>38213</v>
      </c>
      <c r="U6140" s="6">
        <v>1.371514724643394E+18</v>
      </c>
      <c r="V6140" s="6" t="s">
        <v>38214</v>
      </c>
      <c r="W6140" s="6" t="s">
        <v>38215</v>
      </c>
      <c r="X6140" s="6" t="s">
        <v>38216</v>
      </c>
      <c r="Y6140" s="6" t="s">
        <v>158</v>
      </c>
      <c r="Z6140" s="6">
        <v>56006</v>
      </c>
      <c r="AA6140" s="6">
        <v>4741</v>
      </c>
      <c r="AB6140" s="6">
        <v>4747</v>
      </c>
      <c r="AC6140" s="6">
        <v>74021</v>
      </c>
    </row>
    <row r="6141" spans="1:29" ht="14.25" customHeight="1">
      <c r="A6141" s="4">
        <v>6228</v>
      </c>
      <c r="B6141" s="1" t="s">
        <v>38217</v>
      </c>
      <c r="C6141" s="8" t="s">
        <v>45</v>
      </c>
      <c r="D6141" s="6" t="s">
        <v>31346</v>
      </c>
      <c r="E6141" s="1" t="s">
        <v>45</v>
      </c>
      <c r="F6141" s="6" t="s">
        <v>31346</v>
      </c>
      <c r="G6141" s="6" t="str">
        <f t="shared" si="179"/>
        <v>hiçbiri</v>
      </c>
      <c r="H6141" s="6" t="str">
        <f t="shared" si="180"/>
        <v>Dini</v>
      </c>
      <c r="I6141" s="6">
        <v>1.510631140977164E+18</v>
      </c>
      <c r="J6141" s="6" t="s">
        <v>38218</v>
      </c>
      <c r="K6141" s="6">
        <v>1</v>
      </c>
      <c r="L6141" s="6">
        <v>0</v>
      </c>
      <c r="R6141" s="6" t="s">
        <v>37799</v>
      </c>
      <c r="S6141" s="6" t="s">
        <v>37800</v>
      </c>
      <c r="T6141" s="6" t="s">
        <v>37801</v>
      </c>
      <c r="U6141" s="6">
        <v>614068021</v>
      </c>
      <c r="V6141" s="6" t="s">
        <v>37802</v>
      </c>
      <c r="W6141" s="6" t="s">
        <v>37803</v>
      </c>
      <c r="X6141" s="6" t="s">
        <v>37804</v>
      </c>
      <c r="Y6141" s="6" t="s">
        <v>37805</v>
      </c>
      <c r="Z6141" s="6">
        <v>18589</v>
      </c>
      <c r="AA6141" s="6">
        <v>849</v>
      </c>
      <c r="AB6141" s="6">
        <v>475</v>
      </c>
      <c r="AC6141" s="6">
        <v>16712</v>
      </c>
    </row>
    <row r="6142" spans="1:29" ht="14.25" customHeight="1">
      <c r="A6142" s="4">
        <v>6229</v>
      </c>
      <c r="B6142" s="1" t="s">
        <v>38219</v>
      </c>
      <c r="C6142" s="8" t="s">
        <v>21</v>
      </c>
      <c r="D6142" s="6" t="s">
        <v>31346</v>
      </c>
      <c r="E6142" s="1" t="s">
        <v>36</v>
      </c>
      <c r="F6142" s="6" t="s">
        <v>31346</v>
      </c>
      <c r="G6142" s="6" t="s">
        <v>36</v>
      </c>
      <c r="H6142" s="6" t="str">
        <f t="shared" si="180"/>
        <v>Dini</v>
      </c>
      <c r="I6142" s="6">
        <v>1.5106311334903931E+18</v>
      </c>
      <c r="J6142" s="6" t="s">
        <v>38220</v>
      </c>
      <c r="K6142" s="6">
        <v>0</v>
      </c>
      <c r="L6142" s="6">
        <v>0</v>
      </c>
      <c r="R6142" s="6" t="s">
        <v>8861</v>
      </c>
      <c r="S6142" s="6" t="s">
        <v>8862</v>
      </c>
      <c r="T6142" s="6" t="s">
        <v>8863</v>
      </c>
      <c r="U6142" s="6">
        <v>1.5059490781815319E+18</v>
      </c>
      <c r="W6142" s="6" t="s">
        <v>8864</v>
      </c>
      <c r="X6142" s="6" t="s">
        <v>8865</v>
      </c>
      <c r="Z6142" s="6">
        <v>5011</v>
      </c>
      <c r="AA6142" s="6">
        <v>5</v>
      </c>
      <c r="AB6142" s="6">
        <v>4</v>
      </c>
      <c r="AC6142" s="6">
        <v>0</v>
      </c>
    </row>
    <row r="6143" spans="1:29" ht="14.25" customHeight="1">
      <c r="A6143" s="4">
        <v>6230</v>
      </c>
      <c r="B6143" s="1" t="s">
        <v>38221</v>
      </c>
      <c r="C6143" s="8" t="s">
        <v>45</v>
      </c>
      <c r="D6143" s="6" t="s">
        <v>31346</v>
      </c>
      <c r="E6143" s="1" t="s">
        <v>45</v>
      </c>
      <c r="F6143" s="6" t="s">
        <v>31346</v>
      </c>
      <c r="G6143" s="6" t="str">
        <f t="shared" si="179"/>
        <v>hiçbiri</v>
      </c>
      <c r="H6143" s="6" t="str">
        <f t="shared" si="180"/>
        <v>Dini</v>
      </c>
      <c r="I6143" s="6">
        <v>1.5106307603022231E+18</v>
      </c>
      <c r="J6143" s="6" t="s">
        <v>38222</v>
      </c>
      <c r="K6143" s="6">
        <v>2</v>
      </c>
      <c r="L6143" s="6">
        <v>0</v>
      </c>
      <c r="R6143" s="6" t="s">
        <v>37799</v>
      </c>
      <c r="S6143" s="6" t="s">
        <v>37800</v>
      </c>
      <c r="T6143" s="6" t="s">
        <v>37801</v>
      </c>
      <c r="U6143" s="6">
        <v>614068021</v>
      </c>
      <c r="V6143" s="6" t="s">
        <v>37802</v>
      </c>
      <c r="W6143" s="6" t="s">
        <v>37803</v>
      </c>
      <c r="X6143" s="6" t="s">
        <v>37804</v>
      </c>
      <c r="Y6143" s="6" t="s">
        <v>37805</v>
      </c>
      <c r="Z6143" s="6">
        <v>18589</v>
      </c>
      <c r="AA6143" s="6">
        <v>849</v>
      </c>
      <c r="AB6143" s="6">
        <v>475</v>
      </c>
      <c r="AC6143" s="6">
        <v>16712</v>
      </c>
    </row>
    <row r="6144" spans="1:29" ht="14.25" customHeight="1">
      <c r="A6144" s="4">
        <v>6231</v>
      </c>
      <c r="B6144" s="1" t="s">
        <v>38223</v>
      </c>
      <c r="C6144" s="8" t="s">
        <v>45</v>
      </c>
      <c r="D6144" s="6" t="s">
        <v>31346</v>
      </c>
      <c r="E6144" s="1" t="s">
        <v>45</v>
      </c>
      <c r="F6144" s="6" t="s">
        <v>31346</v>
      </c>
      <c r="G6144" s="6" t="str">
        <f t="shared" si="179"/>
        <v>hiçbiri</v>
      </c>
      <c r="H6144" s="6" t="str">
        <f t="shared" si="180"/>
        <v>Dini</v>
      </c>
      <c r="I6144" s="6">
        <v>1.5106294337822469E+18</v>
      </c>
      <c r="J6144" s="6" t="s">
        <v>38224</v>
      </c>
      <c r="K6144" s="6">
        <v>1</v>
      </c>
      <c r="L6144" s="6">
        <v>1</v>
      </c>
      <c r="R6144" s="6" t="s">
        <v>38225</v>
      </c>
      <c r="S6144" s="6" t="s">
        <v>38226</v>
      </c>
      <c r="T6144" s="6" t="s">
        <v>38227</v>
      </c>
      <c r="U6144" s="6">
        <v>1.2530560575528389E+18</v>
      </c>
      <c r="V6144" s="6" t="s">
        <v>61498</v>
      </c>
      <c r="W6144" s="6" t="s">
        <v>38228</v>
      </c>
      <c r="X6144" s="6" t="s">
        <v>38229</v>
      </c>
      <c r="Y6144" s="6" t="s">
        <v>305</v>
      </c>
      <c r="Z6144" s="6">
        <v>7113</v>
      </c>
      <c r="AA6144" s="6">
        <v>471</v>
      </c>
      <c r="AB6144" s="6">
        <v>925</v>
      </c>
      <c r="AC6144" s="6">
        <v>10472</v>
      </c>
    </row>
    <row r="6145" spans="1:29" ht="14.25" customHeight="1">
      <c r="A6145" s="4">
        <v>6232</v>
      </c>
      <c r="B6145" s="1" t="s">
        <v>8851</v>
      </c>
      <c r="C6145" s="8" t="s">
        <v>36</v>
      </c>
      <c r="D6145" s="6" t="s">
        <v>31346</v>
      </c>
      <c r="E6145" s="1" t="s">
        <v>36</v>
      </c>
      <c r="F6145" s="6" t="s">
        <v>31346</v>
      </c>
      <c r="G6145" s="6" t="str">
        <f t="shared" si="179"/>
        <v>saldırgan</v>
      </c>
      <c r="H6145" s="6" t="str">
        <f t="shared" si="180"/>
        <v>Dini</v>
      </c>
      <c r="I6145" s="6">
        <v>1.5106293312776891E+18</v>
      </c>
      <c r="J6145" s="6" t="s">
        <v>8852</v>
      </c>
      <c r="K6145" s="6">
        <v>11</v>
      </c>
      <c r="L6145" s="6">
        <v>0</v>
      </c>
      <c r="R6145" s="6" t="s">
        <v>8853</v>
      </c>
      <c r="S6145" s="6" t="s">
        <v>8854</v>
      </c>
      <c r="T6145" s="6" t="s">
        <v>8855</v>
      </c>
      <c r="U6145" s="6">
        <v>8.5842469836708659E+17</v>
      </c>
      <c r="V6145" s="6" t="s">
        <v>8856</v>
      </c>
      <c r="W6145" s="6" t="s">
        <v>8857</v>
      </c>
      <c r="X6145" s="6" t="s">
        <v>8858</v>
      </c>
      <c r="Y6145" s="6" t="s">
        <v>158</v>
      </c>
      <c r="Z6145" s="6">
        <v>1009</v>
      </c>
      <c r="AA6145" s="6">
        <v>7113</v>
      </c>
      <c r="AB6145" s="6">
        <v>7710</v>
      </c>
      <c r="AC6145" s="6">
        <v>16197</v>
      </c>
    </row>
    <row r="6146" spans="1:29" ht="14.25" customHeight="1">
      <c r="A6146" s="4">
        <v>6233</v>
      </c>
      <c r="B6146" s="1" t="s">
        <v>38230</v>
      </c>
      <c r="C6146" s="8" t="s">
        <v>45</v>
      </c>
      <c r="D6146" s="6" t="s">
        <v>31346</v>
      </c>
      <c r="E6146" s="1" t="s">
        <v>45</v>
      </c>
      <c r="F6146" s="6" t="s">
        <v>31346</v>
      </c>
      <c r="G6146" s="6" t="str">
        <f t="shared" si="179"/>
        <v>hiçbiri</v>
      </c>
      <c r="H6146" s="6" t="str">
        <f t="shared" si="180"/>
        <v>Dini</v>
      </c>
      <c r="I6146" s="6">
        <v>1.5106288143841531E+18</v>
      </c>
      <c r="J6146" s="6" t="s">
        <v>38231</v>
      </c>
      <c r="K6146" s="6">
        <v>3</v>
      </c>
      <c r="L6146" s="6">
        <v>1</v>
      </c>
      <c r="R6146" s="6" t="s">
        <v>38225</v>
      </c>
      <c r="S6146" s="6" t="s">
        <v>38226</v>
      </c>
      <c r="T6146" s="6" t="s">
        <v>38227</v>
      </c>
      <c r="U6146" s="6">
        <v>1.2530560575528389E+18</v>
      </c>
      <c r="V6146" s="6" t="s">
        <v>61498</v>
      </c>
      <c r="W6146" s="6" t="s">
        <v>38228</v>
      </c>
      <c r="X6146" s="6" t="s">
        <v>38229</v>
      </c>
      <c r="Y6146" s="6" t="s">
        <v>305</v>
      </c>
      <c r="Z6146" s="6">
        <v>7113</v>
      </c>
      <c r="AA6146" s="6">
        <v>471</v>
      </c>
      <c r="AB6146" s="6">
        <v>925</v>
      </c>
      <c r="AC6146" s="6">
        <v>10472</v>
      </c>
    </row>
    <row r="6147" spans="1:29" ht="14.25" customHeight="1">
      <c r="A6147" s="4">
        <v>6234</v>
      </c>
      <c r="B6147" s="1" t="s">
        <v>38232</v>
      </c>
      <c r="C6147" s="8" t="s">
        <v>45</v>
      </c>
      <c r="D6147" s="6" t="s">
        <v>31346</v>
      </c>
      <c r="E6147" s="1" t="s">
        <v>21</v>
      </c>
      <c r="F6147" s="6" t="s">
        <v>31346</v>
      </c>
      <c r="G6147" s="6" t="s">
        <v>21</v>
      </c>
      <c r="H6147" s="6" t="str">
        <f t="shared" si="180"/>
        <v>Dini</v>
      </c>
      <c r="I6147" s="6">
        <v>1.5106288082479841E+18</v>
      </c>
      <c r="J6147" s="6" t="s">
        <v>38233</v>
      </c>
      <c r="K6147" s="6">
        <v>4</v>
      </c>
      <c r="L6147" s="6">
        <v>0</v>
      </c>
      <c r="R6147" s="6" t="s">
        <v>38234</v>
      </c>
      <c r="S6147" s="6" t="s">
        <v>38235</v>
      </c>
      <c r="T6147" s="6" t="s">
        <v>38236</v>
      </c>
      <c r="U6147" s="6">
        <v>149237391</v>
      </c>
      <c r="V6147" s="6" t="s">
        <v>38237</v>
      </c>
      <c r="W6147" s="6" t="s">
        <v>38238</v>
      </c>
      <c r="X6147" s="6" t="s">
        <v>38239</v>
      </c>
      <c r="Y6147" s="6" t="s">
        <v>38240</v>
      </c>
      <c r="Z6147" s="6">
        <v>121262</v>
      </c>
      <c r="AA6147" s="6">
        <v>17445</v>
      </c>
      <c r="AB6147" s="6">
        <v>17954</v>
      </c>
      <c r="AC6147" s="6">
        <v>253486</v>
      </c>
    </row>
    <row r="6148" spans="1:29" ht="14.25" customHeight="1">
      <c r="A6148" s="4">
        <v>6235</v>
      </c>
      <c r="B6148" s="1" t="s">
        <v>38241</v>
      </c>
      <c r="C6148" s="8" t="s">
        <v>21</v>
      </c>
      <c r="D6148" s="6" t="s">
        <v>31346</v>
      </c>
      <c r="E6148" s="1" t="s">
        <v>45</v>
      </c>
      <c r="F6148" s="6" t="s">
        <v>31346</v>
      </c>
      <c r="G6148" s="6" t="s">
        <v>45</v>
      </c>
      <c r="H6148" s="6" t="str">
        <f t="shared" si="180"/>
        <v>Dini</v>
      </c>
      <c r="I6148" s="6">
        <v>1.5106280148575401E+18</v>
      </c>
      <c r="J6148" s="6" t="s">
        <v>38242</v>
      </c>
      <c r="K6148" s="6">
        <v>2</v>
      </c>
      <c r="L6148" s="6">
        <v>0</v>
      </c>
      <c r="R6148" s="6" t="s">
        <v>38243</v>
      </c>
      <c r="S6148" s="6" t="s">
        <v>38244</v>
      </c>
      <c r="T6148" s="6" t="s">
        <v>38245</v>
      </c>
      <c r="U6148" s="6">
        <v>1.155480384228012E+18</v>
      </c>
      <c r="V6148" s="6" t="s">
        <v>38246</v>
      </c>
      <c r="W6148" s="6" t="s">
        <v>38247</v>
      </c>
      <c r="X6148" s="6" t="s">
        <v>38248</v>
      </c>
      <c r="Z6148" s="6">
        <v>274</v>
      </c>
      <c r="AA6148" s="6">
        <v>19</v>
      </c>
      <c r="AB6148" s="6">
        <v>130</v>
      </c>
      <c r="AC6148" s="6">
        <v>27</v>
      </c>
    </row>
    <row r="6149" spans="1:29" ht="14.25" customHeight="1">
      <c r="A6149" s="4">
        <v>6236</v>
      </c>
      <c r="B6149" s="1" t="s">
        <v>38249</v>
      </c>
      <c r="C6149" s="8" t="s">
        <v>21</v>
      </c>
      <c r="D6149" s="6" t="s">
        <v>31346</v>
      </c>
      <c r="E6149" s="1" t="s">
        <v>21</v>
      </c>
      <c r="F6149" s="6" t="s">
        <v>31346</v>
      </c>
      <c r="G6149" s="6" t="str">
        <f t="shared" ref="G6149:G6209" si="181">IF(C6149=E6149,C6149,"MisMatch")</f>
        <v>nefret söylemi</v>
      </c>
      <c r="H6149" s="6" t="str">
        <f t="shared" si="180"/>
        <v>Dini</v>
      </c>
      <c r="I6149" s="6">
        <v>1.5106268485265531E+18</v>
      </c>
      <c r="J6149" s="6" t="s">
        <v>38250</v>
      </c>
      <c r="K6149" s="6">
        <v>1</v>
      </c>
      <c r="L6149" s="6">
        <v>0</v>
      </c>
      <c r="R6149" s="6" t="s">
        <v>38251</v>
      </c>
      <c r="S6149" s="6" t="s">
        <v>38252</v>
      </c>
      <c r="T6149" s="6" t="s">
        <v>38253</v>
      </c>
      <c r="U6149" s="6">
        <v>1.474690903654687E+18</v>
      </c>
      <c r="V6149" s="6" t="s">
        <v>38254</v>
      </c>
      <c r="W6149" s="6" t="s">
        <v>38255</v>
      </c>
      <c r="X6149" s="6" t="s">
        <v>38256</v>
      </c>
      <c r="Y6149" s="6" t="s">
        <v>38257</v>
      </c>
      <c r="Z6149" s="6">
        <v>3249</v>
      </c>
      <c r="AA6149" s="6">
        <v>166</v>
      </c>
      <c r="AB6149" s="6">
        <v>766</v>
      </c>
      <c r="AC6149" s="6">
        <v>13089</v>
      </c>
    </row>
    <row r="6150" spans="1:29" ht="14.25" customHeight="1">
      <c r="A6150" s="4">
        <v>6237</v>
      </c>
      <c r="B6150" s="1" t="s">
        <v>8896</v>
      </c>
      <c r="C6150" s="8" t="s">
        <v>45</v>
      </c>
      <c r="D6150" s="6" t="s">
        <v>31346</v>
      </c>
      <c r="E6150" s="1" t="s">
        <v>45</v>
      </c>
      <c r="F6150" s="6" t="s">
        <v>31346</v>
      </c>
      <c r="G6150" s="6" t="str">
        <f t="shared" si="181"/>
        <v>hiçbiri</v>
      </c>
      <c r="H6150" s="6" t="str">
        <f t="shared" si="180"/>
        <v>Dini</v>
      </c>
      <c r="I6150" s="6">
        <v>1.5106264980840571E+18</v>
      </c>
      <c r="J6150" s="6" t="s">
        <v>8897</v>
      </c>
      <c r="K6150" s="6">
        <v>1</v>
      </c>
      <c r="L6150" s="6">
        <v>0</v>
      </c>
      <c r="R6150" s="6" t="s">
        <v>8898</v>
      </c>
      <c r="S6150" s="6" t="s">
        <v>8899</v>
      </c>
      <c r="T6150" s="6" t="s">
        <v>8900</v>
      </c>
      <c r="U6150" s="6">
        <v>1.274833895171723E+18</v>
      </c>
      <c r="V6150" s="6" t="s">
        <v>8901</v>
      </c>
      <c r="W6150" s="6" t="s">
        <v>8902</v>
      </c>
      <c r="X6150" s="6" t="s">
        <v>8903</v>
      </c>
      <c r="Y6150" s="6" t="s">
        <v>1174</v>
      </c>
      <c r="Z6150" s="6">
        <v>4353</v>
      </c>
      <c r="AA6150" s="6">
        <v>266</v>
      </c>
      <c r="AB6150" s="6">
        <v>316</v>
      </c>
      <c r="AC6150" s="6">
        <v>7352</v>
      </c>
    </row>
    <row r="6151" spans="1:29" ht="14.25" customHeight="1">
      <c r="A6151" s="4">
        <v>6238</v>
      </c>
      <c r="B6151" s="1" t="s">
        <v>38258</v>
      </c>
      <c r="C6151" s="8" t="s">
        <v>45</v>
      </c>
      <c r="D6151" s="6" t="s">
        <v>31346</v>
      </c>
      <c r="E6151" s="1" t="s">
        <v>45</v>
      </c>
      <c r="F6151" s="6" t="s">
        <v>31346</v>
      </c>
      <c r="G6151" s="6" t="str">
        <f t="shared" si="181"/>
        <v>hiçbiri</v>
      </c>
      <c r="H6151" s="6" t="str">
        <f t="shared" si="180"/>
        <v>Dini</v>
      </c>
      <c r="I6151" s="6">
        <v>1.5106243197219059E+18</v>
      </c>
      <c r="J6151" s="6" t="s">
        <v>38259</v>
      </c>
      <c r="K6151" s="6">
        <v>4</v>
      </c>
      <c r="L6151" s="6">
        <v>0</v>
      </c>
      <c r="R6151" s="6" t="s">
        <v>37799</v>
      </c>
      <c r="S6151" s="6" t="s">
        <v>37800</v>
      </c>
      <c r="T6151" s="6" t="s">
        <v>37801</v>
      </c>
      <c r="U6151" s="6">
        <v>614068021</v>
      </c>
      <c r="V6151" s="6" t="s">
        <v>37802</v>
      </c>
      <c r="W6151" s="6" t="s">
        <v>37803</v>
      </c>
      <c r="X6151" s="6" t="s">
        <v>37804</v>
      </c>
      <c r="Y6151" s="6" t="s">
        <v>37805</v>
      </c>
      <c r="Z6151" s="6">
        <v>18589</v>
      </c>
      <c r="AA6151" s="6">
        <v>849</v>
      </c>
      <c r="AB6151" s="6">
        <v>475</v>
      </c>
      <c r="AC6151" s="6">
        <v>16712</v>
      </c>
    </row>
    <row r="6152" spans="1:29" ht="14.25" customHeight="1">
      <c r="A6152" s="4">
        <v>6239</v>
      </c>
      <c r="B6152" s="1" t="s">
        <v>38260</v>
      </c>
      <c r="C6152" s="8" t="s">
        <v>21</v>
      </c>
      <c r="D6152" s="6" t="s">
        <v>31346</v>
      </c>
      <c r="E6152" s="1" t="s">
        <v>21</v>
      </c>
      <c r="F6152" s="6" t="s">
        <v>31346</v>
      </c>
      <c r="G6152" s="6" t="str">
        <f t="shared" si="181"/>
        <v>nefret söylemi</v>
      </c>
      <c r="H6152" s="6" t="str">
        <f t="shared" si="180"/>
        <v>Dini</v>
      </c>
      <c r="I6152" s="6">
        <v>1.51062411496013E+18</v>
      </c>
      <c r="J6152" s="6" t="s">
        <v>38261</v>
      </c>
      <c r="K6152" s="6">
        <v>2</v>
      </c>
      <c r="L6152" s="6">
        <v>0</v>
      </c>
      <c r="R6152" s="6" t="s">
        <v>38262</v>
      </c>
      <c r="S6152" s="6" t="s">
        <v>38263</v>
      </c>
      <c r="T6152" s="6" t="s">
        <v>38264</v>
      </c>
      <c r="U6152" s="6">
        <v>547867667</v>
      </c>
      <c r="W6152" s="6" t="s">
        <v>38265</v>
      </c>
      <c r="X6152" s="6" t="s">
        <v>38266</v>
      </c>
      <c r="Y6152" s="6" t="s">
        <v>323</v>
      </c>
      <c r="Z6152" s="6">
        <v>10588</v>
      </c>
      <c r="AA6152" s="6">
        <v>240</v>
      </c>
      <c r="AB6152" s="6">
        <v>129</v>
      </c>
      <c r="AC6152" s="6">
        <v>3283</v>
      </c>
    </row>
    <row r="6153" spans="1:29" ht="14.25" customHeight="1">
      <c r="A6153" s="4">
        <v>6240</v>
      </c>
      <c r="B6153" s="1" t="s">
        <v>38267</v>
      </c>
      <c r="C6153" s="8" t="s">
        <v>45</v>
      </c>
      <c r="D6153" s="6" t="s">
        <v>31346</v>
      </c>
      <c r="E6153" s="1" t="s">
        <v>45</v>
      </c>
      <c r="F6153" s="6" t="s">
        <v>31346</v>
      </c>
      <c r="G6153" s="6" t="str">
        <f t="shared" si="181"/>
        <v>hiçbiri</v>
      </c>
      <c r="H6153" s="6" t="str">
        <f t="shared" si="180"/>
        <v>Dini</v>
      </c>
      <c r="I6153" s="6">
        <v>1.5106235078766221E+18</v>
      </c>
      <c r="J6153" s="6" t="s">
        <v>38268</v>
      </c>
      <c r="K6153" s="6">
        <v>6</v>
      </c>
      <c r="L6153" s="6">
        <v>4</v>
      </c>
      <c r="R6153" s="6" t="s">
        <v>38269</v>
      </c>
      <c r="S6153" s="6" t="s">
        <v>38270</v>
      </c>
      <c r="T6153" s="6" t="s">
        <v>38271</v>
      </c>
      <c r="U6153" s="6">
        <v>1.2610739922717491E+18</v>
      </c>
      <c r="V6153" s="6" t="s">
        <v>38272</v>
      </c>
      <c r="W6153" s="6" t="s">
        <v>38273</v>
      </c>
      <c r="Y6153" s="6" t="s">
        <v>681</v>
      </c>
      <c r="Z6153" s="6">
        <v>59879</v>
      </c>
      <c r="AA6153" s="6">
        <v>3157</v>
      </c>
      <c r="AB6153" s="6">
        <v>4144</v>
      </c>
      <c r="AC6153" s="6">
        <v>51770</v>
      </c>
    </row>
    <row r="6154" spans="1:29" ht="14.25" customHeight="1">
      <c r="A6154" s="4">
        <v>6241</v>
      </c>
      <c r="B6154" s="1" t="s">
        <v>38274</v>
      </c>
      <c r="C6154" s="8" t="s">
        <v>45</v>
      </c>
      <c r="D6154" s="6" t="s">
        <v>31346</v>
      </c>
      <c r="E6154" s="1" t="s">
        <v>45</v>
      </c>
      <c r="F6154" s="6" t="s">
        <v>31346</v>
      </c>
      <c r="G6154" s="6" t="str">
        <f t="shared" si="181"/>
        <v>hiçbiri</v>
      </c>
      <c r="H6154" s="6" t="str">
        <f t="shared" si="180"/>
        <v>Dini</v>
      </c>
      <c r="I6154" s="6">
        <v>1.5106233163563461E+18</v>
      </c>
      <c r="J6154" s="6" t="s">
        <v>38275</v>
      </c>
      <c r="K6154" s="6">
        <v>4</v>
      </c>
      <c r="L6154" s="6">
        <v>1</v>
      </c>
      <c r="R6154" s="6" t="s">
        <v>38276</v>
      </c>
      <c r="S6154" s="6" t="s">
        <v>38277</v>
      </c>
      <c r="T6154" s="6" t="s">
        <v>38278</v>
      </c>
      <c r="U6154" s="6">
        <v>144082814</v>
      </c>
      <c r="V6154" s="6" t="s">
        <v>38279</v>
      </c>
      <c r="W6154" s="6" t="s">
        <v>38280</v>
      </c>
      <c r="X6154" s="6" t="s">
        <v>38281</v>
      </c>
      <c r="Y6154" s="6" t="s">
        <v>4805</v>
      </c>
      <c r="Z6154" s="6">
        <v>119637</v>
      </c>
      <c r="AA6154" s="6">
        <v>854</v>
      </c>
      <c r="AB6154" s="6">
        <v>336</v>
      </c>
      <c r="AC6154" s="6">
        <v>16876</v>
      </c>
    </row>
    <row r="6155" spans="1:29" ht="14.25" customHeight="1">
      <c r="A6155" s="4">
        <v>6242</v>
      </c>
      <c r="B6155" s="1" t="s">
        <v>38282</v>
      </c>
      <c r="C6155" s="8" t="s">
        <v>45</v>
      </c>
      <c r="D6155" s="6" t="s">
        <v>31346</v>
      </c>
      <c r="E6155" s="1" t="s">
        <v>45</v>
      </c>
      <c r="F6155" s="6" t="s">
        <v>31346</v>
      </c>
      <c r="G6155" s="6" t="str">
        <f t="shared" si="181"/>
        <v>hiçbiri</v>
      </c>
      <c r="H6155" s="6" t="str">
        <f t="shared" si="180"/>
        <v>Dini</v>
      </c>
      <c r="I6155" s="6">
        <v>1.5106231426534441E+18</v>
      </c>
      <c r="J6155" s="6" t="s">
        <v>38283</v>
      </c>
      <c r="K6155" s="6">
        <v>0</v>
      </c>
      <c r="L6155" s="6">
        <v>0</v>
      </c>
      <c r="R6155" s="6" t="s">
        <v>38284</v>
      </c>
      <c r="S6155" s="6" t="s">
        <v>38285</v>
      </c>
      <c r="T6155" s="6" t="s">
        <v>38286</v>
      </c>
      <c r="U6155" s="6">
        <v>2878099235</v>
      </c>
      <c r="V6155" s="6" t="s">
        <v>38287</v>
      </c>
      <c r="W6155" s="6" t="s">
        <v>38288</v>
      </c>
      <c r="X6155" s="6" t="s">
        <v>38289</v>
      </c>
      <c r="Y6155" s="6" t="s">
        <v>38290</v>
      </c>
      <c r="Z6155" s="6">
        <v>9665</v>
      </c>
      <c r="AA6155" s="6">
        <v>10756</v>
      </c>
      <c r="AB6155" s="6">
        <v>49</v>
      </c>
      <c r="AC6155" s="6">
        <v>4690</v>
      </c>
    </row>
    <row r="6156" spans="1:29" ht="14.25" customHeight="1">
      <c r="A6156" s="4">
        <v>6243</v>
      </c>
      <c r="B6156" s="1" t="s">
        <v>38291</v>
      </c>
      <c r="C6156" s="8" t="s">
        <v>45</v>
      </c>
      <c r="D6156" s="6" t="s">
        <v>31346</v>
      </c>
      <c r="E6156" s="1" t="s">
        <v>45</v>
      </c>
      <c r="F6156" s="6" t="s">
        <v>31346</v>
      </c>
      <c r="G6156" s="6" t="str">
        <f t="shared" si="181"/>
        <v>hiçbiri</v>
      </c>
      <c r="H6156" s="6" t="str">
        <f t="shared" si="180"/>
        <v>Dini</v>
      </c>
      <c r="I6156" s="6">
        <v>1.510622683393929E+18</v>
      </c>
      <c r="J6156" s="6" t="s">
        <v>38292</v>
      </c>
      <c r="K6156" s="6">
        <v>0</v>
      </c>
      <c r="L6156" s="6">
        <v>0</v>
      </c>
      <c r="R6156" s="6" t="s">
        <v>38293</v>
      </c>
      <c r="S6156" s="6" t="s">
        <v>38294</v>
      </c>
      <c r="T6156" s="6" t="s">
        <v>38295</v>
      </c>
      <c r="U6156" s="6">
        <v>9.1273773206933094E+17</v>
      </c>
      <c r="V6156" s="6" t="s">
        <v>38296</v>
      </c>
      <c r="W6156" s="6" t="s">
        <v>38297</v>
      </c>
      <c r="X6156" s="6" t="s">
        <v>38298</v>
      </c>
      <c r="Z6156" s="6">
        <v>4612</v>
      </c>
      <c r="AA6156" s="6">
        <v>185</v>
      </c>
      <c r="AB6156" s="6">
        <v>183</v>
      </c>
      <c r="AC6156" s="6">
        <v>4372</v>
      </c>
    </row>
    <row r="6157" spans="1:29" ht="14.25" customHeight="1">
      <c r="A6157" s="4">
        <v>6244</v>
      </c>
      <c r="B6157" s="1" t="s">
        <v>38299</v>
      </c>
      <c r="C6157" s="8" t="s">
        <v>36</v>
      </c>
      <c r="D6157" s="6" t="s">
        <v>31346</v>
      </c>
      <c r="E6157" s="1" t="s">
        <v>36</v>
      </c>
      <c r="F6157" s="6" t="s">
        <v>31346</v>
      </c>
      <c r="G6157" s="6" t="str">
        <f t="shared" si="181"/>
        <v>saldırgan</v>
      </c>
      <c r="H6157" s="6" t="str">
        <f t="shared" si="180"/>
        <v>Dini</v>
      </c>
      <c r="I6157" s="6">
        <v>1.510622558198153E+18</v>
      </c>
      <c r="J6157" s="6" t="s">
        <v>38300</v>
      </c>
      <c r="K6157" s="6">
        <v>0</v>
      </c>
      <c r="L6157" s="6">
        <v>0</v>
      </c>
      <c r="R6157" s="6" t="s">
        <v>38301</v>
      </c>
      <c r="S6157" s="6" t="s">
        <v>38302</v>
      </c>
      <c r="T6157" s="6" t="s">
        <v>38303</v>
      </c>
      <c r="U6157" s="6">
        <v>1.3105442399907999E+18</v>
      </c>
      <c r="V6157" s="6"/>
      <c r="W6157" s="6" t="s">
        <v>38304</v>
      </c>
      <c r="Z6157" s="6">
        <v>54</v>
      </c>
      <c r="AA6157" s="6">
        <v>6</v>
      </c>
      <c r="AB6157" s="6">
        <v>14</v>
      </c>
      <c r="AC6157" s="6">
        <v>65</v>
      </c>
    </row>
    <row r="6158" spans="1:29" ht="14.25" customHeight="1">
      <c r="A6158" s="4">
        <v>6245</v>
      </c>
      <c r="B6158" s="1" t="s">
        <v>38305</v>
      </c>
      <c r="C6158" s="8" t="s">
        <v>45</v>
      </c>
      <c r="D6158" s="6" t="s">
        <v>31346</v>
      </c>
      <c r="E6158" s="1" t="s">
        <v>45</v>
      </c>
      <c r="F6158" s="6" t="s">
        <v>31346</v>
      </c>
      <c r="G6158" s="6" t="str">
        <f t="shared" si="181"/>
        <v>hiçbiri</v>
      </c>
      <c r="H6158" s="6" t="str">
        <f t="shared" si="180"/>
        <v>Dini</v>
      </c>
      <c r="I6158" s="6">
        <v>1.5106225006061609E+18</v>
      </c>
      <c r="J6158" s="6" t="s">
        <v>38306</v>
      </c>
      <c r="K6158" s="6">
        <v>2</v>
      </c>
      <c r="L6158" s="6">
        <v>0</v>
      </c>
      <c r="R6158" s="6" t="s">
        <v>37799</v>
      </c>
      <c r="S6158" s="6" t="s">
        <v>37800</v>
      </c>
      <c r="T6158" s="6" t="s">
        <v>37801</v>
      </c>
      <c r="U6158" s="6">
        <v>614068021</v>
      </c>
      <c r="V6158" s="6" t="s">
        <v>37802</v>
      </c>
      <c r="W6158" s="6" t="s">
        <v>37803</v>
      </c>
      <c r="X6158" s="6" t="s">
        <v>37804</v>
      </c>
      <c r="Y6158" s="6" t="s">
        <v>37805</v>
      </c>
      <c r="Z6158" s="6">
        <v>18589</v>
      </c>
      <c r="AA6158" s="6">
        <v>849</v>
      </c>
      <c r="AB6158" s="6">
        <v>475</v>
      </c>
      <c r="AC6158" s="6">
        <v>16712</v>
      </c>
    </row>
    <row r="6159" spans="1:29" ht="14.25" customHeight="1">
      <c r="A6159" s="4">
        <v>6246</v>
      </c>
      <c r="B6159" s="1" t="s">
        <v>38307</v>
      </c>
      <c r="C6159" s="8" t="s">
        <v>45</v>
      </c>
      <c r="D6159" s="6" t="s">
        <v>31346</v>
      </c>
      <c r="E6159" s="1" t="s">
        <v>45</v>
      </c>
      <c r="F6159" s="6" t="s">
        <v>31346</v>
      </c>
      <c r="G6159" s="6" t="str">
        <f t="shared" si="181"/>
        <v>hiçbiri</v>
      </c>
      <c r="H6159" s="6" t="str">
        <f t="shared" si="180"/>
        <v>Dini</v>
      </c>
      <c r="I6159" s="6">
        <v>1.5106218942565089E+18</v>
      </c>
      <c r="J6159" s="6" t="s">
        <v>38308</v>
      </c>
      <c r="K6159" s="6">
        <v>31</v>
      </c>
      <c r="L6159" s="6">
        <v>8</v>
      </c>
      <c r="R6159" s="6" t="s">
        <v>4328</v>
      </c>
      <c r="S6159" s="6" t="s">
        <v>4329</v>
      </c>
      <c r="T6159" s="6" t="s">
        <v>4330</v>
      </c>
      <c r="U6159" s="6">
        <v>219459066</v>
      </c>
      <c r="V6159" s="6" t="s">
        <v>4331</v>
      </c>
      <c r="W6159" s="6" t="s">
        <v>4332</v>
      </c>
      <c r="X6159" s="6" t="s">
        <v>4333</v>
      </c>
      <c r="Y6159" s="6" t="s">
        <v>621</v>
      </c>
      <c r="Z6159" s="6">
        <v>115909</v>
      </c>
      <c r="AA6159" s="6">
        <v>495521</v>
      </c>
      <c r="AB6159" s="6">
        <v>2228</v>
      </c>
      <c r="AC6159" s="6">
        <v>107237</v>
      </c>
    </row>
    <row r="6160" spans="1:29" ht="14.25" customHeight="1">
      <c r="A6160" s="4">
        <v>6247</v>
      </c>
      <c r="B6160" s="1" t="s">
        <v>38309</v>
      </c>
      <c r="C6160" s="8" t="s">
        <v>45</v>
      </c>
      <c r="D6160" s="6" t="s">
        <v>31346</v>
      </c>
      <c r="E6160" s="1" t="s">
        <v>21</v>
      </c>
      <c r="F6160" s="6" t="s">
        <v>31346</v>
      </c>
      <c r="G6160" s="6" t="s">
        <v>45</v>
      </c>
      <c r="H6160" s="6" t="str">
        <f t="shared" si="180"/>
        <v>Dini</v>
      </c>
      <c r="I6160" s="6">
        <v>1.5106218374195899E+18</v>
      </c>
      <c r="J6160" s="6" t="s">
        <v>38310</v>
      </c>
      <c r="K6160" s="6">
        <v>17</v>
      </c>
      <c r="L6160" s="6">
        <v>0</v>
      </c>
      <c r="O6160" s="6" t="s">
        <v>409</v>
      </c>
      <c r="P6160" s="6" t="s">
        <v>409</v>
      </c>
      <c r="Q6160" s="6" t="s">
        <v>410</v>
      </c>
      <c r="R6160" s="6" t="s">
        <v>38311</v>
      </c>
      <c r="S6160" s="6" t="s">
        <v>38312</v>
      </c>
      <c r="T6160" s="6" t="s">
        <v>38313</v>
      </c>
      <c r="U6160" s="6">
        <v>1.2747566188576481E+18</v>
      </c>
      <c r="V6160" s="6" t="s">
        <v>38314</v>
      </c>
      <c r="W6160" s="6" t="s">
        <v>38315</v>
      </c>
      <c r="X6160" s="6" t="s">
        <v>38316</v>
      </c>
      <c r="Y6160" s="6" t="s">
        <v>38317</v>
      </c>
      <c r="Z6160" s="6">
        <v>4664</v>
      </c>
      <c r="AA6160" s="6">
        <v>383</v>
      </c>
      <c r="AB6160" s="6">
        <v>240</v>
      </c>
      <c r="AC6160" s="6">
        <v>18335</v>
      </c>
    </row>
    <row r="6161" spans="1:29" ht="14.25" customHeight="1">
      <c r="A6161" s="4">
        <v>6248</v>
      </c>
      <c r="B6161" s="1" t="s">
        <v>38318</v>
      </c>
      <c r="C6161" s="8" t="s">
        <v>45</v>
      </c>
      <c r="D6161" s="6" t="s">
        <v>31346</v>
      </c>
      <c r="E6161" s="1" t="s">
        <v>45</v>
      </c>
      <c r="F6161" s="6" t="s">
        <v>31346</v>
      </c>
      <c r="G6161" s="6" t="str">
        <f t="shared" si="181"/>
        <v>hiçbiri</v>
      </c>
      <c r="H6161" s="6" t="str">
        <f t="shared" si="180"/>
        <v>Dini</v>
      </c>
      <c r="I6161" s="6">
        <v>1.510621467913994E+18</v>
      </c>
      <c r="J6161" s="6" t="s">
        <v>38319</v>
      </c>
      <c r="K6161" s="6">
        <v>5</v>
      </c>
      <c r="L6161" s="6">
        <v>0</v>
      </c>
      <c r="R6161" s="6" t="s">
        <v>38320</v>
      </c>
      <c r="S6161" s="6" t="s">
        <v>38321</v>
      </c>
      <c r="T6161" s="6" t="s">
        <v>38322</v>
      </c>
      <c r="U6161" s="6">
        <v>1.3961689894752261E+18</v>
      </c>
      <c r="V6161" s="6" t="s">
        <v>38323</v>
      </c>
      <c r="W6161" s="6" t="s">
        <v>38324</v>
      </c>
      <c r="X6161" s="6" t="s">
        <v>38325</v>
      </c>
      <c r="Y6161" s="6" t="s">
        <v>681</v>
      </c>
      <c r="Z6161" s="6">
        <v>5679</v>
      </c>
      <c r="AA6161" s="6">
        <v>1607</v>
      </c>
      <c r="AB6161" s="6">
        <v>353</v>
      </c>
      <c r="AC6161" s="6">
        <v>6893</v>
      </c>
    </row>
    <row r="6162" spans="1:29" ht="14.25" customHeight="1">
      <c r="A6162" s="4">
        <v>6249</v>
      </c>
      <c r="B6162" s="1" t="s">
        <v>38326</v>
      </c>
      <c r="C6162" s="8" t="s">
        <v>45</v>
      </c>
      <c r="D6162" s="6" t="s">
        <v>31346</v>
      </c>
      <c r="E6162" s="1" t="s">
        <v>21</v>
      </c>
      <c r="F6162" s="6" t="s">
        <v>31346</v>
      </c>
      <c r="G6162" s="6" t="s">
        <v>45</v>
      </c>
      <c r="H6162" s="6" t="str">
        <f t="shared" si="180"/>
        <v>Dini</v>
      </c>
      <c r="I6162" s="6">
        <v>1.510620600800354E+18</v>
      </c>
      <c r="J6162" s="6" t="s">
        <v>38327</v>
      </c>
      <c r="K6162" s="6">
        <v>2</v>
      </c>
      <c r="L6162" s="6">
        <v>0</v>
      </c>
      <c r="R6162" s="6" t="s">
        <v>38328</v>
      </c>
      <c r="S6162" s="6" t="s">
        <v>38329</v>
      </c>
      <c r="T6162" s="6" t="s">
        <v>38330</v>
      </c>
      <c r="U6162" s="6">
        <v>1.2398035478998881E+18</v>
      </c>
      <c r="V6162" s="6" t="s">
        <v>38331</v>
      </c>
      <c r="W6162" s="6" t="s">
        <v>38332</v>
      </c>
      <c r="X6162" s="6" t="s">
        <v>38333</v>
      </c>
      <c r="Z6162" s="6">
        <v>3087</v>
      </c>
      <c r="AA6162" s="6">
        <v>292</v>
      </c>
      <c r="AB6162" s="6">
        <v>483</v>
      </c>
      <c r="AC6162" s="6">
        <v>2775</v>
      </c>
    </row>
    <row r="6163" spans="1:29" ht="14.25" customHeight="1">
      <c r="A6163" s="4">
        <v>6250</v>
      </c>
      <c r="B6163" s="1" t="s">
        <v>38334</v>
      </c>
      <c r="C6163" s="8" t="s">
        <v>21</v>
      </c>
      <c r="D6163" s="6" t="s">
        <v>31346</v>
      </c>
      <c r="E6163" s="1" t="s">
        <v>21</v>
      </c>
      <c r="F6163" s="6" t="s">
        <v>31346</v>
      </c>
      <c r="G6163" s="6" t="str">
        <f t="shared" si="181"/>
        <v>nefret söylemi</v>
      </c>
      <c r="H6163" s="6" t="str">
        <f t="shared" si="180"/>
        <v>Dini</v>
      </c>
      <c r="I6163" s="6">
        <v>1.5106198174636649E+18</v>
      </c>
      <c r="J6163" s="6" t="s">
        <v>38335</v>
      </c>
      <c r="K6163" s="6">
        <v>0</v>
      </c>
      <c r="L6163" s="6">
        <v>0</v>
      </c>
      <c r="R6163" s="6" t="s">
        <v>37441</v>
      </c>
      <c r="S6163" s="6" t="s">
        <v>37442</v>
      </c>
      <c r="T6163" s="6" t="s">
        <v>37443</v>
      </c>
      <c r="U6163" s="6">
        <v>1.4116208957188421E+18</v>
      </c>
      <c r="W6163" s="6" t="s">
        <v>37444</v>
      </c>
      <c r="Z6163" s="6">
        <v>16383</v>
      </c>
      <c r="AA6163" s="6">
        <v>335</v>
      </c>
      <c r="AB6163" s="6">
        <v>209</v>
      </c>
      <c r="AC6163" s="6">
        <v>41076</v>
      </c>
    </row>
    <row r="6164" spans="1:29" ht="14.25" customHeight="1">
      <c r="A6164" s="4">
        <v>6251</v>
      </c>
      <c r="B6164" s="1" t="s">
        <v>38336</v>
      </c>
      <c r="C6164" s="8" t="s">
        <v>45</v>
      </c>
      <c r="D6164" s="6" t="s">
        <v>31346</v>
      </c>
      <c r="E6164" s="1" t="s">
        <v>45</v>
      </c>
      <c r="F6164" s="6" t="s">
        <v>31346</v>
      </c>
      <c r="G6164" s="6" t="str">
        <f t="shared" si="181"/>
        <v>hiçbiri</v>
      </c>
      <c r="H6164" s="6" t="str">
        <f t="shared" si="180"/>
        <v>Dini</v>
      </c>
      <c r="I6164" s="6">
        <v>1.5106192651619041E+18</v>
      </c>
      <c r="J6164" s="6" t="s">
        <v>38337</v>
      </c>
      <c r="K6164" s="6">
        <v>0</v>
      </c>
      <c r="L6164" s="6">
        <v>0</v>
      </c>
      <c r="R6164" s="6" t="s">
        <v>38338</v>
      </c>
      <c r="S6164" s="6" t="s">
        <v>38339</v>
      </c>
      <c r="T6164" s="6" t="s">
        <v>38340</v>
      </c>
      <c r="U6164" s="6">
        <v>1.3342490656940611E+18</v>
      </c>
      <c r="V6164" s="6" t="s">
        <v>38341</v>
      </c>
      <c r="W6164" s="6" t="s">
        <v>38342</v>
      </c>
      <c r="X6164" s="6" t="s">
        <v>38343</v>
      </c>
      <c r="Y6164" s="6" t="s">
        <v>6840</v>
      </c>
      <c r="Z6164" s="6">
        <v>717</v>
      </c>
      <c r="AA6164" s="6">
        <v>260</v>
      </c>
      <c r="AB6164" s="6">
        <v>812</v>
      </c>
      <c r="AC6164" s="6">
        <v>1789</v>
      </c>
    </row>
    <row r="6165" spans="1:29" ht="14.25" customHeight="1">
      <c r="A6165" s="4">
        <v>6252</v>
      </c>
      <c r="B6165" s="1" t="s">
        <v>38344</v>
      </c>
      <c r="C6165" s="8" t="s">
        <v>45</v>
      </c>
      <c r="D6165" s="6" t="s">
        <v>31346</v>
      </c>
      <c r="E6165" s="1" t="s">
        <v>45</v>
      </c>
      <c r="F6165" s="6" t="s">
        <v>31346</v>
      </c>
      <c r="G6165" s="6" t="str">
        <f t="shared" si="181"/>
        <v>hiçbiri</v>
      </c>
      <c r="H6165" s="6" t="str">
        <f t="shared" si="180"/>
        <v>Dini</v>
      </c>
      <c r="I6165" s="6">
        <v>1.510618210189599E+18</v>
      </c>
      <c r="J6165" s="6" t="s">
        <v>38345</v>
      </c>
      <c r="K6165" s="6">
        <v>1</v>
      </c>
      <c r="L6165" s="6">
        <v>0</v>
      </c>
      <c r="R6165" s="6" t="s">
        <v>38346</v>
      </c>
      <c r="S6165" s="6" t="s">
        <v>38347</v>
      </c>
      <c r="T6165" s="6" t="s">
        <v>38348</v>
      </c>
      <c r="U6165" s="6">
        <v>1.0146213688586691E+18</v>
      </c>
      <c r="V6165" s="6" t="s">
        <v>38349</v>
      </c>
      <c r="W6165" s="6" t="s">
        <v>38350</v>
      </c>
      <c r="X6165" s="6" t="s">
        <v>38351</v>
      </c>
      <c r="Y6165" s="6" t="s">
        <v>6840</v>
      </c>
      <c r="Z6165" s="6">
        <v>14275</v>
      </c>
      <c r="AA6165" s="6">
        <v>292</v>
      </c>
      <c r="AB6165" s="6">
        <v>281</v>
      </c>
      <c r="AC6165" s="6">
        <v>15287</v>
      </c>
    </row>
    <row r="6166" spans="1:29" ht="14.25" customHeight="1">
      <c r="A6166" s="4">
        <v>6253</v>
      </c>
      <c r="B6166" s="1" t="s">
        <v>38352</v>
      </c>
      <c r="C6166" s="8" t="s">
        <v>45</v>
      </c>
      <c r="D6166" s="6" t="s">
        <v>31346</v>
      </c>
      <c r="E6166" s="1" t="s">
        <v>45</v>
      </c>
      <c r="F6166" s="6" t="s">
        <v>31346</v>
      </c>
      <c r="G6166" s="6" t="str">
        <f t="shared" si="181"/>
        <v>hiçbiri</v>
      </c>
      <c r="H6166" s="6" t="str">
        <f t="shared" si="180"/>
        <v>Dini</v>
      </c>
      <c r="I6166" s="6">
        <v>1.5106175502788239E+18</v>
      </c>
      <c r="J6166" s="6" t="s">
        <v>38353</v>
      </c>
      <c r="K6166" s="6">
        <v>1</v>
      </c>
      <c r="L6166" s="6">
        <v>0</v>
      </c>
      <c r="O6166" s="6" t="s">
        <v>6773</v>
      </c>
      <c r="P6166" s="6" t="s">
        <v>6773</v>
      </c>
      <c r="Q6166" s="6" t="s">
        <v>6774</v>
      </c>
      <c r="R6166" s="6" t="s">
        <v>38354</v>
      </c>
      <c r="S6166" s="6" t="s">
        <v>38355</v>
      </c>
      <c r="T6166" s="6" t="s">
        <v>38356</v>
      </c>
      <c r="U6166" s="6">
        <v>1492039434</v>
      </c>
      <c r="V6166" s="6" t="s">
        <v>38357</v>
      </c>
      <c r="W6166" s="6" t="s">
        <v>38358</v>
      </c>
      <c r="X6166" s="6" t="s">
        <v>38359</v>
      </c>
      <c r="Y6166" s="6" t="s">
        <v>6840</v>
      </c>
      <c r="Z6166" s="6">
        <v>35281</v>
      </c>
      <c r="AA6166" s="6">
        <v>3788</v>
      </c>
      <c r="AB6166" s="6">
        <v>3985</v>
      </c>
      <c r="AC6166" s="6">
        <v>223023</v>
      </c>
    </row>
    <row r="6167" spans="1:29" ht="14.25" customHeight="1">
      <c r="A6167" s="4">
        <v>6254</v>
      </c>
      <c r="B6167" s="1" t="s">
        <v>38360</v>
      </c>
      <c r="C6167" s="8" t="s">
        <v>45</v>
      </c>
      <c r="D6167" s="6" t="s">
        <v>31346</v>
      </c>
      <c r="E6167" s="1" t="s">
        <v>45</v>
      </c>
      <c r="F6167" s="6" t="s">
        <v>31346</v>
      </c>
      <c r="G6167" s="6" t="str">
        <f t="shared" si="181"/>
        <v>hiçbiri</v>
      </c>
      <c r="H6167" s="6" t="str">
        <f t="shared" si="180"/>
        <v>Dini</v>
      </c>
      <c r="I6167" s="6">
        <v>1.510617107301548E+18</v>
      </c>
      <c r="J6167" s="6" t="s">
        <v>38361</v>
      </c>
      <c r="K6167" s="6">
        <v>2</v>
      </c>
      <c r="L6167" s="6">
        <v>0</v>
      </c>
      <c r="R6167" s="6" t="s">
        <v>38133</v>
      </c>
      <c r="S6167" s="6" t="s">
        <v>38134</v>
      </c>
      <c r="T6167" s="6" t="s">
        <v>38135</v>
      </c>
      <c r="U6167" s="6">
        <v>2166330007</v>
      </c>
      <c r="V6167" s="6" t="s">
        <v>38136</v>
      </c>
      <c r="W6167" s="6" t="s">
        <v>38137</v>
      </c>
      <c r="X6167" s="6" t="s">
        <v>38138</v>
      </c>
      <c r="Y6167" s="6" t="s">
        <v>38139</v>
      </c>
      <c r="Z6167" s="6">
        <v>151337</v>
      </c>
      <c r="AA6167" s="6">
        <v>13043</v>
      </c>
      <c r="AB6167" s="6">
        <v>658</v>
      </c>
      <c r="AC6167" s="6">
        <v>296</v>
      </c>
    </row>
    <row r="6168" spans="1:29" ht="14.25" customHeight="1">
      <c r="A6168" s="4">
        <v>6255</v>
      </c>
      <c r="B6168" s="1" t="s">
        <v>38362</v>
      </c>
      <c r="C6168" s="8" t="s">
        <v>45</v>
      </c>
      <c r="D6168" s="6" t="s">
        <v>31346</v>
      </c>
      <c r="E6168" s="1" t="s">
        <v>45</v>
      </c>
      <c r="F6168" s="6" t="s">
        <v>31346</v>
      </c>
      <c r="G6168" s="6" t="str">
        <f t="shared" si="181"/>
        <v>hiçbiri</v>
      </c>
      <c r="H6168" s="6" t="str">
        <f t="shared" si="180"/>
        <v>Dini</v>
      </c>
      <c r="I6168" s="6">
        <v>1.510615905595711E+18</v>
      </c>
      <c r="J6168" s="6" t="s">
        <v>38363</v>
      </c>
      <c r="K6168" s="6">
        <v>6</v>
      </c>
      <c r="L6168" s="6">
        <v>0</v>
      </c>
      <c r="R6168" s="6" t="s">
        <v>37441</v>
      </c>
      <c r="S6168" s="6" t="s">
        <v>37442</v>
      </c>
      <c r="T6168" s="6" t="s">
        <v>37443</v>
      </c>
      <c r="U6168" s="6">
        <v>1.4116208957188421E+18</v>
      </c>
      <c r="W6168" s="6" t="s">
        <v>37444</v>
      </c>
      <c r="Z6168" s="6">
        <v>16383</v>
      </c>
      <c r="AA6168" s="6">
        <v>335</v>
      </c>
      <c r="AB6168" s="6">
        <v>209</v>
      </c>
      <c r="AC6168" s="6">
        <v>41076</v>
      </c>
    </row>
    <row r="6169" spans="1:29" ht="14.25" customHeight="1">
      <c r="A6169" s="4">
        <v>6256</v>
      </c>
      <c r="B6169" s="1" t="s">
        <v>38364</v>
      </c>
      <c r="C6169" s="8" t="s">
        <v>45</v>
      </c>
      <c r="D6169" s="6" t="s">
        <v>31346</v>
      </c>
      <c r="E6169" s="1" t="s">
        <v>21</v>
      </c>
      <c r="F6169" s="6" t="s">
        <v>31346</v>
      </c>
      <c r="G6169" s="6" t="s">
        <v>36</v>
      </c>
      <c r="H6169" s="6" t="str">
        <f t="shared" si="180"/>
        <v>Dini</v>
      </c>
      <c r="I6169" s="6">
        <v>1.510615903175594E+18</v>
      </c>
      <c r="J6169" s="6" t="s">
        <v>38365</v>
      </c>
      <c r="K6169" s="6">
        <v>0</v>
      </c>
      <c r="L6169" s="6">
        <v>0</v>
      </c>
      <c r="R6169" s="6" t="s">
        <v>38366</v>
      </c>
      <c r="S6169" s="6" t="s">
        <v>38367</v>
      </c>
      <c r="T6169" s="6" t="s">
        <v>38368</v>
      </c>
      <c r="U6169" s="6">
        <v>144273304</v>
      </c>
      <c r="V6169" s="6" t="s">
        <v>38369</v>
      </c>
      <c r="W6169" s="6" t="s">
        <v>38370</v>
      </c>
      <c r="X6169" s="6" t="s">
        <v>38371</v>
      </c>
      <c r="Y6169" s="6" t="s">
        <v>38372</v>
      </c>
      <c r="Z6169" s="6">
        <v>2211</v>
      </c>
      <c r="AA6169" s="6">
        <v>126</v>
      </c>
      <c r="AB6169" s="6">
        <v>413</v>
      </c>
      <c r="AC6169" s="6">
        <v>3581</v>
      </c>
    </row>
    <row r="6170" spans="1:29" ht="14.25" customHeight="1">
      <c r="A6170" s="4">
        <v>6257</v>
      </c>
      <c r="B6170" s="1" t="s">
        <v>38373</v>
      </c>
      <c r="C6170" s="8" t="s">
        <v>45</v>
      </c>
      <c r="D6170" s="6" t="s">
        <v>31346</v>
      </c>
      <c r="E6170" s="1" t="s">
        <v>45</v>
      </c>
      <c r="F6170" s="6" t="s">
        <v>31346</v>
      </c>
      <c r="G6170" s="6" t="str">
        <f t="shared" si="181"/>
        <v>hiçbiri</v>
      </c>
      <c r="H6170" s="6" t="str">
        <f t="shared" si="180"/>
        <v>Dini</v>
      </c>
      <c r="I6170" s="6">
        <v>1.510613359976194E+18</v>
      </c>
      <c r="J6170" s="6" t="s">
        <v>38374</v>
      </c>
      <c r="K6170" s="6">
        <v>0</v>
      </c>
      <c r="L6170" s="6">
        <v>0</v>
      </c>
      <c r="R6170" s="6" t="s">
        <v>37815</v>
      </c>
      <c r="S6170" s="6" t="s">
        <v>37816</v>
      </c>
      <c r="T6170" s="6" t="s">
        <v>37817</v>
      </c>
      <c r="U6170" s="6">
        <v>1.4743186932198479E+18</v>
      </c>
      <c r="V6170" s="6" t="s">
        <v>37818</v>
      </c>
      <c r="W6170" s="6" t="s">
        <v>37819</v>
      </c>
      <c r="Z6170" s="6">
        <v>6705</v>
      </c>
      <c r="AA6170" s="6">
        <v>109</v>
      </c>
      <c r="AB6170" s="6">
        <v>116</v>
      </c>
      <c r="AC6170" s="6">
        <v>35511</v>
      </c>
    </row>
    <row r="6171" spans="1:29" ht="14.25" customHeight="1">
      <c r="A6171" s="4">
        <v>6258</v>
      </c>
      <c r="B6171" s="1" t="s">
        <v>38375</v>
      </c>
      <c r="C6171" s="8" t="s">
        <v>36</v>
      </c>
      <c r="D6171" s="6" t="s">
        <v>31346</v>
      </c>
      <c r="E6171" s="1" t="s">
        <v>45</v>
      </c>
      <c r="F6171" s="6" t="s">
        <v>31346</v>
      </c>
      <c r="G6171" s="6" t="s">
        <v>36</v>
      </c>
      <c r="H6171" s="6" t="str">
        <f t="shared" si="180"/>
        <v>Dini</v>
      </c>
      <c r="I6171" s="6">
        <v>1.5106125699958579E+18</v>
      </c>
      <c r="J6171" s="6" t="s">
        <v>38376</v>
      </c>
      <c r="K6171" s="6">
        <v>0</v>
      </c>
      <c r="L6171" s="6">
        <v>0</v>
      </c>
      <c r="R6171" s="6" t="s">
        <v>22757</v>
      </c>
      <c r="S6171" s="6" t="s">
        <v>38377</v>
      </c>
      <c r="T6171" s="6" t="s">
        <v>38378</v>
      </c>
      <c r="U6171" s="6">
        <v>1.2557466875256671E+18</v>
      </c>
      <c r="V6171" s="6" t="s">
        <v>38379</v>
      </c>
      <c r="W6171" s="6" t="s">
        <v>38380</v>
      </c>
      <c r="X6171" s="6" t="s">
        <v>38381</v>
      </c>
      <c r="Z6171" s="6">
        <v>63607</v>
      </c>
      <c r="AA6171" s="6">
        <v>18167</v>
      </c>
      <c r="AB6171" s="6">
        <v>17694</v>
      </c>
      <c r="AC6171" s="6">
        <v>64086</v>
      </c>
    </row>
    <row r="6172" spans="1:29" ht="14.25" customHeight="1">
      <c r="A6172" s="4">
        <v>6259</v>
      </c>
      <c r="B6172" s="1" t="s">
        <v>38382</v>
      </c>
      <c r="C6172" s="8" t="s">
        <v>45</v>
      </c>
      <c r="D6172" s="6" t="s">
        <v>31346</v>
      </c>
      <c r="E6172" s="1" t="s">
        <v>45</v>
      </c>
      <c r="F6172" s="6" t="s">
        <v>31346</v>
      </c>
      <c r="G6172" s="6" t="str">
        <f t="shared" si="181"/>
        <v>hiçbiri</v>
      </c>
      <c r="H6172" s="6" t="str">
        <f t="shared" si="180"/>
        <v>Dini</v>
      </c>
      <c r="I6172" s="6">
        <v>1.510612538131628E+18</v>
      </c>
      <c r="J6172" s="6" t="s">
        <v>38383</v>
      </c>
      <c r="K6172" s="6">
        <v>0</v>
      </c>
      <c r="L6172" s="6">
        <v>0</v>
      </c>
      <c r="R6172" s="6" t="s">
        <v>23416</v>
      </c>
      <c r="S6172" s="6" t="s">
        <v>38384</v>
      </c>
      <c r="T6172" s="6" t="s">
        <v>38385</v>
      </c>
      <c r="U6172" s="6">
        <v>14663223</v>
      </c>
      <c r="V6172" s="6" t="s">
        <v>38386</v>
      </c>
      <c r="W6172" s="6" t="s">
        <v>38387</v>
      </c>
      <c r="X6172" s="6" t="s">
        <v>38388</v>
      </c>
      <c r="Y6172" s="6" t="s">
        <v>681</v>
      </c>
      <c r="Z6172" s="6">
        <v>53193</v>
      </c>
      <c r="AA6172" s="6">
        <v>8388</v>
      </c>
      <c r="AB6172" s="6">
        <v>7254</v>
      </c>
      <c r="AC6172" s="6">
        <v>77706</v>
      </c>
    </row>
    <row r="6173" spans="1:29" ht="14.25" customHeight="1">
      <c r="A6173" s="4">
        <v>6260</v>
      </c>
      <c r="B6173" s="1" t="s">
        <v>38389</v>
      </c>
      <c r="C6173" s="8" t="s">
        <v>45</v>
      </c>
      <c r="D6173" s="6" t="s">
        <v>31346</v>
      </c>
      <c r="E6173" s="1" t="s">
        <v>45</v>
      </c>
      <c r="F6173" s="6" t="s">
        <v>31346</v>
      </c>
      <c r="G6173" s="6" t="str">
        <f t="shared" si="181"/>
        <v>hiçbiri</v>
      </c>
      <c r="H6173" s="6" t="str">
        <f t="shared" si="180"/>
        <v>Dini</v>
      </c>
      <c r="I6173" s="6">
        <v>1.5106111258843141E+18</v>
      </c>
      <c r="J6173" s="6" t="s">
        <v>38390</v>
      </c>
      <c r="K6173" s="6">
        <v>26</v>
      </c>
      <c r="L6173" s="6">
        <v>33</v>
      </c>
      <c r="R6173" s="6" t="s">
        <v>61499</v>
      </c>
      <c r="S6173" s="6" t="s">
        <v>38391</v>
      </c>
      <c r="T6173" s="6" t="s">
        <v>38392</v>
      </c>
      <c r="U6173" s="6">
        <v>1.2259058160851561E+18</v>
      </c>
      <c r="V6173" s="6" t="s">
        <v>38393</v>
      </c>
      <c r="W6173" s="6" t="s">
        <v>38394</v>
      </c>
      <c r="X6173" s="6" t="s">
        <v>38395</v>
      </c>
      <c r="Y6173" s="6" t="s">
        <v>158</v>
      </c>
      <c r="Z6173" s="6">
        <v>173704</v>
      </c>
      <c r="AA6173" s="6">
        <v>8313</v>
      </c>
      <c r="AB6173" s="6">
        <v>8860</v>
      </c>
      <c r="AC6173" s="6">
        <v>19947</v>
      </c>
    </row>
    <row r="6174" spans="1:29" ht="14.25" customHeight="1">
      <c r="A6174" s="4">
        <v>6261</v>
      </c>
      <c r="B6174" s="1" t="s">
        <v>38396</v>
      </c>
      <c r="C6174" s="8" t="s">
        <v>45</v>
      </c>
      <c r="D6174" s="6" t="s">
        <v>31346</v>
      </c>
      <c r="E6174" s="1" t="s">
        <v>45</v>
      </c>
      <c r="F6174" s="6" t="s">
        <v>31346</v>
      </c>
      <c r="G6174" s="6" t="str">
        <f t="shared" si="181"/>
        <v>hiçbiri</v>
      </c>
      <c r="H6174" s="6" t="str">
        <f t="shared" si="180"/>
        <v>Dini</v>
      </c>
      <c r="I6174" s="6">
        <v>1.5106106470499781E+18</v>
      </c>
      <c r="J6174" s="6" t="s">
        <v>38397</v>
      </c>
      <c r="K6174" s="6">
        <v>0</v>
      </c>
      <c r="L6174" s="6">
        <v>0</v>
      </c>
      <c r="R6174" s="6" t="s">
        <v>38398</v>
      </c>
      <c r="S6174" s="6" t="s">
        <v>38399</v>
      </c>
      <c r="T6174" s="6" t="s">
        <v>38400</v>
      </c>
      <c r="U6174" s="6">
        <v>1.185994136375255E+18</v>
      </c>
      <c r="W6174" s="6" t="s">
        <v>38401</v>
      </c>
      <c r="X6174" s="6" t="s">
        <v>38402</v>
      </c>
      <c r="Z6174" s="6">
        <v>34463</v>
      </c>
      <c r="AA6174" s="6">
        <v>7</v>
      </c>
      <c r="AB6174" s="6">
        <v>234</v>
      </c>
      <c r="AC6174" s="6">
        <v>247</v>
      </c>
    </row>
    <row r="6175" spans="1:29" ht="14.25" customHeight="1">
      <c r="A6175" s="4">
        <v>6262</v>
      </c>
      <c r="B6175" s="1" t="s">
        <v>38403</v>
      </c>
      <c r="C6175" s="8" t="s">
        <v>45</v>
      </c>
      <c r="D6175" s="6" t="s">
        <v>31346</v>
      </c>
      <c r="E6175" s="1" t="s">
        <v>45</v>
      </c>
      <c r="F6175" s="6" t="s">
        <v>31346</v>
      </c>
      <c r="G6175" s="6" t="str">
        <f t="shared" si="181"/>
        <v>hiçbiri</v>
      </c>
      <c r="H6175" s="6" t="str">
        <f t="shared" si="180"/>
        <v>Dini</v>
      </c>
      <c r="I6175" s="6">
        <v>1.510610596466762E+18</v>
      </c>
      <c r="J6175" s="6" t="s">
        <v>38404</v>
      </c>
      <c r="K6175" s="6">
        <v>0</v>
      </c>
      <c r="L6175" s="6">
        <v>0</v>
      </c>
      <c r="R6175" s="6" t="s">
        <v>38405</v>
      </c>
      <c r="S6175" s="6" t="s">
        <v>38406</v>
      </c>
      <c r="T6175" s="6" t="s">
        <v>38407</v>
      </c>
      <c r="U6175" s="6">
        <v>2529629978</v>
      </c>
      <c r="V6175" s="6" t="s">
        <v>38408</v>
      </c>
      <c r="W6175" s="6" t="s">
        <v>38409</v>
      </c>
      <c r="X6175" s="6" t="s">
        <v>38410</v>
      </c>
      <c r="Y6175" s="6" t="s">
        <v>38411</v>
      </c>
      <c r="Z6175" s="6">
        <v>26713</v>
      </c>
      <c r="AA6175" s="6">
        <v>4148</v>
      </c>
      <c r="AB6175" s="6">
        <v>33</v>
      </c>
      <c r="AC6175" s="6">
        <v>7</v>
      </c>
    </row>
    <row r="6176" spans="1:29" ht="14.25" customHeight="1">
      <c r="A6176" s="4">
        <v>6263</v>
      </c>
      <c r="B6176" s="1" t="s">
        <v>38412</v>
      </c>
      <c r="C6176" s="8" t="s">
        <v>21</v>
      </c>
      <c r="D6176" s="6" t="s">
        <v>31346</v>
      </c>
      <c r="E6176" s="1" t="s">
        <v>21</v>
      </c>
      <c r="F6176" s="6" t="s">
        <v>31346</v>
      </c>
      <c r="G6176" s="6" t="str">
        <f t="shared" si="181"/>
        <v>nefret söylemi</v>
      </c>
      <c r="H6176" s="6" t="str">
        <f t="shared" si="180"/>
        <v>Dini</v>
      </c>
      <c r="I6176" s="6">
        <v>1.510609582174913E+18</v>
      </c>
      <c r="J6176" s="6" t="s">
        <v>38413</v>
      </c>
      <c r="K6176" s="6">
        <v>0</v>
      </c>
      <c r="L6176" s="6">
        <v>0</v>
      </c>
      <c r="R6176" s="6" t="s">
        <v>38414</v>
      </c>
      <c r="S6176" s="6" t="s">
        <v>38415</v>
      </c>
      <c r="T6176" s="6" t="s">
        <v>38416</v>
      </c>
      <c r="U6176" s="6">
        <v>9.881000470478848E+17</v>
      </c>
      <c r="V6176" s="1" t="s">
        <v>61500</v>
      </c>
      <c r="W6176" s="6" t="s">
        <v>38417</v>
      </c>
      <c r="X6176" s="6" t="s">
        <v>38418</v>
      </c>
      <c r="Z6176" s="6">
        <v>10246</v>
      </c>
      <c r="AA6176" s="6">
        <v>6117</v>
      </c>
      <c r="AB6176" s="6">
        <v>6741</v>
      </c>
      <c r="AC6176" s="6">
        <v>21960</v>
      </c>
    </row>
    <row r="6177" spans="1:29" ht="14.25" customHeight="1">
      <c r="A6177" s="4">
        <v>6264</v>
      </c>
      <c r="B6177" s="1" t="s">
        <v>30331</v>
      </c>
      <c r="C6177" s="8" t="s">
        <v>45</v>
      </c>
      <c r="D6177" s="6" t="s">
        <v>31346</v>
      </c>
      <c r="E6177" s="1" t="s">
        <v>45</v>
      </c>
      <c r="F6177" s="6" t="s">
        <v>31346</v>
      </c>
      <c r="G6177" s="6" t="str">
        <f t="shared" si="181"/>
        <v>hiçbiri</v>
      </c>
      <c r="H6177" s="6" t="str">
        <f t="shared" si="180"/>
        <v>Dini</v>
      </c>
      <c r="I6177" s="6">
        <v>1.510609571815039E+18</v>
      </c>
      <c r="J6177" s="6" t="s">
        <v>9170</v>
      </c>
      <c r="K6177" s="6">
        <v>0</v>
      </c>
      <c r="L6177" s="6">
        <v>0</v>
      </c>
      <c r="R6177" s="6" t="s">
        <v>9171</v>
      </c>
      <c r="S6177" s="6" t="s">
        <v>9172</v>
      </c>
      <c r="T6177" s="6" t="s">
        <v>9173</v>
      </c>
      <c r="U6177" s="6">
        <v>1.2967303975529101E+18</v>
      </c>
      <c r="V6177" s="6" t="s">
        <v>9174</v>
      </c>
      <c r="W6177" s="6" t="s">
        <v>9175</v>
      </c>
      <c r="X6177" s="6" t="s">
        <v>9176</v>
      </c>
      <c r="Y6177" s="6" t="s">
        <v>9177</v>
      </c>
      <c r="Z6177" s="6">
        <v>23477</v>
      </c>
      <c r="AA6177" s="6">
        <v>817</v>
      </c>
      <c r="AB6177" s="6">
        <v>1433</v>
      </c>
      <c r="AC6177" s="6">
        <v>44216</v>
      </c>
    </row>
    <row r="6178" spans="1:29" ht="14.25" customHeight="1">
      <c r="A6178" s="4">
        <v>6265</v>
      </c>
      <c r="B6178" s="1" t="s">
        <v>38419</v>
      </c>
      <c r="C6178" s="8" t="s">
        <v>45</v>
      </c>
      <c r="D6178" s="6" t="s">
        <v>31346</v>
      </c>
      <c r="E6178" s="1" t="s">
        <v>45</v>
      </c>
      <c r="F6178" s="6" t="s">
        <v>31346</v>
      </c>
      <c r="G6178" s="6" t="str">
        <f t="shared" si="181"/>
        <v>hiçbiri</v>
      </c>
      <c r="H6178" s="6" t="str">
        <f t="shared" si="180"/>
        <v>Dini</v>
      </c>
      <c r="I6178" s="6">
        <v>1.5106080754467919E+18</v>
      </c>
      <c r="J6178" s="6" t="s">
        <v>38420</v>
      </c>
      <c r="K6178" s="6">
        <v>1</v>
      </c>
      <c r="L6178" s="6">
        <v>1</v>
      </c>
      <c r="R6178" s="6" t="s">
        <v>37799</v>
      </c>
      <c r="S6178" s="6" t="s">
        <v>37800</v>
      </c>
      <c r="T6178" s="6" t="s">
        <v>37801</v>
      </c>
      <c r="U6178" s="6">
        <v>614068021</v>
      </c>
      <c r="V6178" s="6" t="s">
        <v>37802</v>
      </c>
      <c r="W6178" s="6" t="s">
        <v>37803</v>
      </c>
      <c r="X6178" s="6" t="s">
        <v>37804</v>
      </c>
      <c r="Y6178" s="6" t="s">
        <v>37805</v>
      </c>
      <c r="Z6178" s="6">
        <v>18589</v>
      </c>
      <c r="AA6178" s="6">
        <v>849</v>
      </c>
      <c r="AB6178" s="6">
        <v>475</v>
      </c>
      <c r="AC6178" s="6">
        <v>16712</v>
      </c>
    </row>
    <row r="6179" spans="1:29" ht="14.25" customHeight="1">
      <c r="A6179" s="4">
        <v>6266</v>
      </c>
      <c r="B6179" s="1" t="s">
        <v>38421</v>
      </c>
      <c r="C6179" s="8" t="s">
        <v>45</v>
      </c>
      <c r="D6179" s="6" t="s">
        <v>31346</v>
      </c>
      <c r="E6179" s="1" t="s">
        <v>45</v>
      </c>
      <c r="F6179" s="6" t="s">
        <v>31346</v>
      </c>
      <c r="G6179" s="6" t="str">
        <f t="shared" si="181"/>
        <v>hiçbiri</v>
      </c>
      <c r="H6179" s="6" t="str">
        <f t="shared" si="180"/>
        <v>Dini</v>
      </c>
      <c r="I6179" s="6">
        <v>1.510606505443222E+18</v>
      </c>
      <c r="J6179" s="6" t="s">
        <v>38422</v>
      </c>
      <c r="K6179" s="6">
        <v>0</v>
      </c>
      <c r="L6179" s="6">
        <v>0</v>
      </c>
      <c r="R6179" s="6" t="s">
        <v>38423</v>
      </c>
      <c r="S6179" s="6" t="s">
        <v>38424</v>
      </c>
      <c r="T6179" s="6" t="s">
        <v>38425</v>
      </c>
      <c r="U6179" s="6">
        <v>3180677687</v>
      </c>
      <c r="W6179" s="6" t="s">
        <v>38426</v>
      </c>
      <c r="Z6179" s="6">
        <v>2936</v>
      </c>
      <c r="AA6179" s="6">
        <v>100</v>
      </c>
      <c r="AB6179" s="6">
        <v>196</v>
      </c>
      <c r="AC6179" s="6">
        <v>1424</v>
      </c>
    </row>
    <row r="6180" spans="1:29" ht="14.25" customHeight="1">
      <c r="A6180" s="4">
        <v>6267</v>
      </c>
      <c r="B6180" s="1" t="s">
        <v>38427</v>
      </c>
      <c r="C6180" s="8" t="s">
        <v>36</v>
      </c>
      <c r="D6180" s="6" t="s">
        <v>31346</v>
      </c>
      <c r="E6180" s="1" t="s">
        <v>36</v>
      </c>
      <c r="F6180" s="6" t="s">
        <v>31346</v>
      </c>
      <c r="G6180" s="6" t="str">
        <f t="shared" si="181"/>
        <v>saldırgan</v>
      </c>
      <c r="H6180" s="6" t="str">
        <f t="shared" si="180"/>
        <v>Dini</v>
      </c>
      <c r="I6180" s="6">
        <v>1.510606119022039E+18</v>
      </c>
      <c r="J6180" s="6" t="s">
        <v>38428</v>
      </c>
      <c r="K6180" s="6">
        <v>0</v>
      </c>
      <c r="L6180" s="6">
        <v>0</v>
      </c>
      <c r="R6180" s="6" t="s">
        <v>38429</v>
      </c>
      <c r="S6180" s="6" t="s">
        <v>356</v>
      </c>
      <c r="T6180" s="6" t="s">
        <v>38430</v>
      </c>
      <c r="U6180" s="6">
        <v>1.013520086672474E+18</v>
      </c>
      <c r="W6180" s="6" t="s">
        <v>38431</v>
      </c>
      <c r="Z6180" s="6">
        <v>568</v>
      </c>
      <c r="AA6180" s="6">
        <v>3</v>
      </c>
      <c r="AB6180" s="6">
        <v>7</v>
      </c>
      <c r="AC6180" s="6">
        <v>19</v>
      </c>
    </row>
    <row r="6181" spans="1:29" ht="14.25" customHeight="1">
      <c r="A6181" s="4">
        <v>6268</v>
      </c>
      <c r="B6181" s="1" t="s">
        <v>9251</v>
      </c>
      <c r="C6181" s="8" t="s">
        <v>36</v>
      </c>
      <c r="D6181" s="6" t="s">
        <v>31346</v>
      </c>
      <c r="E6181" s="1" t="s">
        <v>21</v>
      </c>
      <c r="F6181" s="6" t="s">
        <v>31346</v>
      </c>
      <c r="G6181" s="6" t="s">
        <v>36</v>
      </c>
      <c r="H6181" s="6" t="str">
        <f t="shared" si="180"/>
        <v>Dini</v>
      </c>
      <c r="I6181" s="6">
        <v>1.510605365435531E+18</v>
      </c>
      <c r="J6181" s="6" t="s">
        <v>9252</v>
      </c>
      <c r="K6181" s="6">
        <v>0</v>
      </c>
      <c r="L6181" s="6">
        <v>0</v>
      </c>
      <c r="R6181" s="6" t="s">
        <v>9253</v>
      </c>
      <c r="S6181" s="6" t="s">
        <v>9254</v>
      </c>
      <c r="T6181" s="6" t="s">
        <v>9255</v>
      </c>
      <c r="U6181" s="6">
        <v>1.4220965968424141E+18</v>
      </c>
      <c r="W6181" s="6" t="s">
        <v>9256</v>
      </c>
      <c r="Z6181" s="6">
        <v>7828</v>
      </c>
      <c r="AA6181" s="6">
        <v>788</v>
      </c>
      <c r="AB6181" s="6">
        <v>809</v>
      </c>
      <c r="AC6181" s="6">
        <v>7612</v>
      </c>
    </row>
    <row r="6182" spans="1:29" ht="14.25" customHeight="1">
      <c r="A6182" s="4">
        <v>6269</v>
      </c>
      <c r="B6182" s="1" t="s">
        <v>38432</v>
      </c>
      <c r="C6182" s="8" t="s">
        <v>36</v>
      </c>
      <c r="D6182" s="6" t="s">
        <v>31346</v>
      </c>
      <c r="E6182" s="1" t="s">
        <v>21</v>
      </c>
      <c r="F6182" s="6" t="s">
        <v>31346</v>
      </c>
      <c r="G6182" s="6" t="s">
        <v>21</v>
      </c>
      <c r="H6182" s="6" t="str">
        <f t="shared" si="180"/>
        <v>Dini</v>
      </c>
      <c r="I6182" s="6">
        <v>1.5106030956251551E+18</v>
      </c>
      <c r="J6182" s="6" t="s">
        <v>38433</v>
      </c>
      <c r="K6182" s="6">
        <v>0</v>
      </c>
      <c r="L6182" s="6">
        <v>0</v>
      </c>
      <c r="R6182" s="6" t="s">
        <v>61501</v>
      </c>
      <c r="S6182" s="6" t="s">
        <v>38434</v>
      </c>
      <c r="T6182" s="6" t="s">
        <v>38435</v>
      </c>
      <c r="U6182" s="6">
        <v>1.3818702105048681E+18</v>
      </c>
      <c r="V6182" s="6" t="s">
        <v>38436</v>
      </c>
      <c r="W6182" s="6" t="s">
        <v>38437</v>
      </c>
      <c r="X6182" s="6" t="s">
        <v>38438</v>
      </c>
      <c r="Z6182" s="6">
        <v>2098</v>
      </c>
      <c r="AA6182" s="6">
        <v>1621</v>
      </c>
      <c r="AB6182" s="6">
        <v>1871</v>
      </c>
      <c r="AC6182" s="6">
        <v>1438</v>
      </c>
    </row>
    <row r="6183" spans="1:29" ht="14.25" customHeight="1">
      <c r="A6183" s="4">
        <v>6270</v>
      </c>
      <c r="B6183" s="1" t="s">
        <v>38439</v>
      </c>
      <c r="C6183" s="8" t="s">
        <v>36</v>
      </c>
      <c r="D6183" s="6" t="s">
        <v>31346</v>
      </c>
      <c r="E6183" s="1" t="s">
        <v>45</v>
      </c>
      <c r="F6183" s="6" t="s">
        <v>31346</v>
      </c>
      <c r="G6183" s="6" t="s">
        <v>45</v>
      </c>
      <c r="H6183" s="6" t="str">
        <f t="shared" si="180"/>
        <v>Dini</v>
      </c>
      <c r="I6183" s="6">
        <v>1.5106023930120361E+18</v>
      </c>
      <c r="J6183" s="6" t="s">
        <v>38440</v>
      </c>
      <c r="K6183" s="6">
        <v>0</v>
      </c>
      <c r="L6183" s="6">
        <v>0</v>
      </c>
      <c r="R6183" s="6" t="s">
        <v>61502</v>
      </c>
      <c r="S6183" s="6" t="s">
        <v>38441</v>
      </c>
      <c r="T6183" s="6" t="s">
        <v>38442</v>
      </c>
      <c r="U6183" s="6">
        <v>1.3817522552847201E+18</v>
      </c>
      <c r="V6183" s="6" t="s">
        <v>38443</v>
      </c>
      <c r="W6183" s="6" t="s">
        <v>38444</v>
      </c>
      <c r="X6183" s="6" t="s">
        <v>38445</v>
      </c>
      <c r="Y6183" s="6" t="s">
        <v>38446</v>
      </c>
      <c r="Z6183" s="6">
        <v>9034</v>
      </c>
      <c r="AA6183" s="6">
        <v>148</v>
      </c>
      <c r="AB6183" s="6">
        <v>326</v>
      </c>
      <c r="AC6183" s="6">
        <v>4283</v>
      </c>
    </row>
    <row r="6184" spans="1:29" ht="14.25" customHeight="1">
      <c r="A6184" s="4">
        <v>6271</v>
      </c>
      <c r="B6184" s="1" t="s">
        <v>38447</v>
      </c>
      <c r="C6184" s="8" t="s">
        <v>45</v>
      </c>
      <c r="D6184" s="6" t="s">
        <v>31346</v>
      </c>
      <c r="E6184" s="1" t="s">
        <v>45</v>
      </c>
      <c r="F6184" s="6" t="s">
        <v>31346</v>
      </c>
      <c r="G6184" s="6" t="str">
        <f t="shared" si="181"/>
        <v>hiçbiri</v>
      </c>
      <c r="H6184" s="6" t="str">
        <f t="shared" si="180"/>
        <v>Dini</v>
      </c>
      <c r="I6184" s="6">
        <v>1.5106016715960279E+18</v>
      </c>
      <c r="J6184" s="6" t="s">
        <v>38448</v>
      </c>
      <c r="K6184" s="6">
        <v>0</v>
      </c>
      <c r="L6184" s="6">
        <v>0</v>
      </c>
      <c r="R6184" s="6" t="s">
        <v>38449</v>
      </c>
      <c r="S6184" s="6" t="s">
        <v>356</v>
      </c>
      <c r="T6184" s="6" t="s">
        <v>38450</v>
      </c>
      <c r="U6184" s="6">
        <v>1.4715642392697731E+18</v>
      </c>
      <c r="W6184" s="6" t="s">
        <v>38451</v>
      </c>
      <c r="Z6184" s="6">
        <v>1732</v>
      </c>
      <c r="AA6184" s="6">
        <v>4</v>
      </c>
      <c r="AB6184" s="6">
        <v>89</v>
      </c>
      <c r="AC6184" s="6">
        <v>59</v>
      </c>
    </row>
    <row r="6185" spans="1:29" ht="14.25" customHeight="1">
      <c r="A6185" s="4">
        <v>6272</v>
      </c>
      <c r="B6185" s="1" t="s">
        <v>38452</v>
      </c>
      <c r="C6185" s="8" t="s">
        <v>21</v>
      </c>
      <c r="D6185" s="6" t="s">
        <v>31346</v>
      </c>
      <c r="E6185" s="1" t="s">
        <v>21</v>
      </c>
      <c r="F6185" s="6" t="s">
        <v>31346</v>
      </c>
      <c r="G6185" s="6" t="str">
        <f t="shared" si="181"/>
        <v>nefret söylemi</v>
      </c>
      <c r="H6185" s="6" t="str">
        <f t="shared" si="180"/>
        <v>Dini</v>
      </c>
      <c r="I6185" s="6">
        <v>1.5106013594516439E+18</v>
      </c>
      <c r="J6185" s="6" t="s">
        <v>6147</v>
      </c>
      <c r="K6185" s="6">
        <v>2</v>
      </c>
      <c r="L6185" s="6">
        <v>1</v>
      </c>
      <c r="R6185" s="6" t="s">
        <v>8364</v>
      </c>
      <c r="S6185" s="6" t="s">
        <v>8365</v>
      </c>
      <c r="T6185" s="6" t="s">
        <v>8366</v>
      </c>
      <c r="U6185" s="6">
        <v>7.0724949855742362E+17</v>
      </c>
      <c r="W6185" s="6" t="s">
        <v>8367</v>
      </c>
      <c r="X6185" s="6" t="s">
        <v>8368</v>
      </c>
      <c r="Z6185" s="6">
        <v>341048</v>
      </c>
      <c r="AA6185" s="6">
        <v>3992</v>
      </c>
      <c r="AB6185" s="6">
        <v>1414</v>
      </c>
      <c r="AC6185" s="6">
        <v>65331</v>
      </c>
    </row>
    <row r="6186" spans="1:29" ht="14.25" customHeight="1">
      <c r="A6186" s="4">
        <v>6273</v>
      </c>
      <c r="B6186" s="1" t="s">
        <v>9310</v>
      </c>
      <c r="C6186" s="8" t="s">
        <v>21</v>
      </c>
      <c r="D6186" s="6" t="s">
        <v>31346</v>
      </c>
      <c r="E6186" s="1" t="s">
        <v>21</v>
      </c>
      <c r="F6186" s="6" t="s">
        <v>31346</v>
      </c>
      <c r="G6186" s="6" t="str">
        <f t="shared" si="181"/>
        <v>nefret söylemi</v>
      </c>
      <c r="H6186" s="6" t="str">
        <f t="shared" si="180"/>
        <v>Dini</v>
      </c>
      <c r="I6186" s="6">
        <v>1.5106001279621409E+18</v>
      </c>
      <c r="J6186" s="6" t="s">
        <v>9311</v>
      </c>
      <c r="K6186" s="6">
        <v>2</v>
      </c>
      <c r="L6186" s="6">
        <v>1</v>
      </c>
      <c r="R6186" s="6" t="s">
        <v>8364</v>
      </c>
      <c r="S6186" s="6" t="s">
        <v>8365</v>
      </c>
      <c r="T6186" s="6" t="s">
        <v>8366</v>
      </c>
      <c r="U6186" s="6">
        <v>7.0724949855742362E+17</v>
      </c>
      <c r="W6186" s="6" t="s">
        <v>8367</v>
      </c>
      <c r="X6186" s="6" t="s">
        <v>8368</v>
      </c>
      <c r="Z6186" s="6">
        <v>341048</v>
      </c>
      <c r="AA6186" s="6">
        <v>3992</v>
      </c>
      <c r="AB6186" s="6">
        <v>1414</v>
      </c>
      <c r="AC6186" s="6">
        <v>65331</v>
      </c>
    </row>
    <row r="6187" spans="1:29" ht="14.25" customHeight="1">
      <c r="A6187" s="4">
        <v>6274</v>
      </c>
      <c r="B6187" s="1" t="s">
        <v>38453</v>
      </c>
      <c r="C6187" s="8" t="s">
        <v>36</v>
      </c>
      <c r="D6187" s="6" t="s">
        <v>31346</v>
      </c>
      <c r="E6187" s="1" t="s">
        <v>21</v>
      </c>
      <c r="F6187" s="6" t="s">
        <v>31346</v>
      </c>
      <c r="G6187" s="6" t="s">
        <v>36</v>
      </c>
      <c r="H6187" s="6" t="str">
        <f t="shared" si="180"/>
        <v>Dini</v>
      </c>
      <c r="I6187" s="6">
        <v>1.5105998242608819E+18</v>
      </c>
      <c r="J6187" s="6" t="s">
        <v>38454</v>
      </c>
      <c r="K6187" s="6">
        <v>0</v>
      </c>
      <c r="L6187" s="6">
        <v>0</v>
      </c>
      <c r="R6187" s="6" t="s">
        <v>38455</v>
      </c>
      <c r="S6187" s="6" t="s">
        <v>38456</v>
      </c>
      <c r="T6187" s="6" t="s">
        <v>38457</v>
      </c>
      <c r="U6187" s="6">
        <v>1.1778846933683159E+18</v>
      </c>
      <c r="V6187" s="6" t="s">
        <v>38458</v>
      </c>
      <c r="W6187" s="6" t="s">
        <v>38459</v>
      </c>
      <c r="X6187" s="6" t="s">
        <v>38460</v>
      </c>
      <c r="Z6187" s="6">
        <v>1542</v>
      </c>
      <c r="AA6187" s="6">
        <v>46</v>
      </c>
      <c r="AB6187" s="6">
        <v>112</v>
      </c>
      <c r="AC6187" s="6">
        <v>11502</v>
      </c>
    </row>
    <row r="6188" spans="1:29" ht="14.25" customHeight="1">
      <c r="A6188" s="4">
        <v>6275</v>
      </c>
      <c r="B6188" s="1" t="s">
        <v>38461</v>
      </c>
      <c r="C6188" s="8" t="s">
        <v>45</v>
      </c>
      <c r="D6188" s="6" t="s">
        <v>31346</v>
      </c>
      <c r="E6188" s="1" t="s">
        <v>45</v>
      </c>
      <c r="F6188" s="6" t="s">
        <v>31346</v>
      </c>
      <c r="G6188" s="6" t="str">
        <f t="shared" si="181"/>
        <v>hiçbiri</v>
      </c>
      <c r="H6188" s="6" t="str">
        <f t="shared" ref="H6188:H6249" si="182">IF(D6188=F6188,D6188,"MisMatch")</f>
        <v>Dini</v>
      </c>
      <c r="I6188" s="6">
        <v>1.5105996414731671E+18</v>
      </c>
      <c r="J6188" s="6" t="s">
        <v>38462</v>
      </c>
      <c r="K6188" s="6">
        <v>0</v>
      </c>
      <c r="L6188" s="6">
        <v>0</v>
      </c>
      <c r="R6188" s="6" t="s">
        <v>38463</v>
      </c>
      <c r="S6188" s="6" t="s">
        <v>38464</v>
      </c>
      <c r="T6188" s="6" t="s">
        <v>38465</v>
      </c>
      <c r="U6188" s="6">
        <v>7.9205851323737293E+17</v>
      </c>
      <c r="V6188" s="6" t="s">
        <v>38466</v>
      </c>
      <c r="W6188" s="6" t="s">
        <v>38467</v>
      </c>
      <c r="X6188" s="6" t="s">
        <v>38468</v>
      </c>
      <c r="Y6188" s="6" t="s">
        <v>681</v>
      </c>
      <c r="Z6188" s="6">
        <v>8724</v>
      </c>
      <c r="AA6188" s="6">
        <v>804</v>
      </c>
      <c r="AB6188" s="6">
        <v>749</v>
      </c>
      <c r="AC6188" s="6">
        <v>12163</v>
      </c>
    </row>
    <row r="6189" spans="1:29" ht="14.25" customHeight="1">
      <c r="A6189" s="4">
        <v>6276</v>
      </c>
      <c r="B6189" s="1" t="s">
        <v>38469</v>
      </c>
      <c r="C6189" s="8" t="s">
        <v>21</v>
      </c>
      <c r="D6189" s="6" t="s">
        <v>31346</v>
      </c>
      <c r="E6189" s="1" t="s">
        <v>21</v>
      </c>
      <c r="F6189" s="6" t="s">
        <v>31346</v>
      </c>
      <c r="G6189" s="6" t="str">
        <f t="shared" si="181"/>
        <v>nefret söylemi</v>
      </c>
      <c r="H6189" s="6" t="str">
        <f t="shared" si="182"/>
        <v>Dini</v>
      </c>
      <c r="I6189" s="6">
        <v>1.510597719685054E+18</v>
      </c>
      <c r="J6189" s="6" t="s">
        <v>38470</v>
      </c>
      <c r="K6189" s="6">
        <v>0</v>
      </c>
      <c r="L6189" s="6">
        <v>0</v>
      </c>
      <c r="R6189" s="6" t="s">
        <v>38471</v>
      </c>
      <c r="S6189" s="6" t="s">
        <v>38472</v>
      </c>
      <c r="T6189" s="6" t="s">
        <v>38473</v>
      </c>
      <c r="U6189" s="6">
        <v>1.1764772766550139E+18</v>
      </c>
      <c r="V6189" s="6" t="s">
        <v>38474</v>
      </c>
      <c r="W6189" s="6" t="s">
        <v>38475</v>
      </c>
      <c r="X6189" s="6" t="s">
        <v>38476</v>
      </c>
      <c r="Z6189" s="6">
        <v>1992</v>
      </c>
      <c r="AA6189" s="6">
        <v>184</v>
      </c>
      <c r="AB6189" s="6">
        <v>375</v>
      </c>
      <c r="AC6189" s="6">
        <v>1959</v>
      </c>
    </row>
    <row r="6190" spans="1:29" ht="14.25" customHeight="1">
      <c r="A6190" s="4">
        <v>6277</v>
      </c>
      <c r="B6190" s="1" t="s">
        <v>38477</v>
      </c>
      <c r="C6190" s="8" t="s">
        <v>45</v>
      </c>
      <c r="D6190" s="6" t="s">
        <v>31346</v>
      </c>
      <c r="E6190" s="1" t="s">
        <v>45</v>
      </c>
      <c r="F6190" s="6" t="s">
        <v>31346</v>
      </c>
      <c r="G6190" s="6" t="str">
        <f t="shared" si="181"/>
        <v>hiçbiri</v>
      </c>
      <c r="H6190" s="6" t="str">
        <f t="shared" si="182"/>
        <v>Dini</v>
      </c>
      <c r="I6190" s="6">
        <v>1.5105975183458391E+18</v>
      </c>
      <c r="J6190" s="6" t="s">
        <v>38478</v>
      </c>
      <c r="K6190" s="6">
        <v>0</v>
      </c>
      <c r="L6190" s="6">
        <v>0</v>
      </c>
      <c r="R6190" s="6" t="s">
        <v>38479</v>
      </c>
      <c r="S6190" s="6" t="s">
        <v>38480</v>
      </c>
      <c r="T6190" s="6" t="s">
        <v>38479</v>
      </c>
      <c r="U6190" s="6">
        <v>1.216458647351562E+18</v>
      </c>
      <c r="V6190" s="6" t="s">
        <v>38481</v>
      </c>
      <c r="W6190" s="6" t="s">
        <v>38482</v>
      </c>
      <c r="X6190" s="6" t="s">
        <v>38483</v>
      </c>
      <c r="Y6190" s="6" t="s">
        <v>158</v>
      </c>
      <c r="Z6190" s="6">
        <v>48835</v>
      </c>
      <c r="AA6190" s="6">
        <v>283</v>
      </c>
      <c r="AB6190" s="6">
        <v>136</v>
      </c>
      <c r="AC6190" s="6">
        <v>93898</v>
      </c>
    </row>
    <row r="6191" spans="1:29" ht="14.25" customHeight="1">
      <c r="A6191" s="4">
        <v>6278</v>
      </c>
      <c r="B6191" s="1" t="s">
        <v>38484</v>
      </c>
      <c r="C6191" s="8" t="s">
        <v>45</v>
      </c>
      <c r="D6191" s="6" t="s">
        <v>31346</v>
      </c>
      <c r="E6191" s="1" t="s">
        <v>45</v>
      </c>
      <c r="F6191" s="6" t="s">
        <v>31346</v>
      </c>
      <c r="G6191" s="6" t="str">
        <f t="shared" si="181"/>
        <v>hiçbiri</v>
      </c>
      <c r="H6191" s="6" t="str">
        <f t="shared" si="182"/>
        <v>Dini</v>
      </c>
      <c r="I6191" s="6">
        <v>1.5105973512240131E+18</v>
      </c>
      <c r="J6191" s="6" t="s">
        <v>38485</v>
      </c>
      <c r="K6191" s="6">
        <v>0</v>
      </c>
      <c r="L6191" s="6">
        <v>0</v>
      </c>
      <c r="R6191" s="6" t="s">
        <v>38486</v>
      </c>
      <c r="S6191" s="6" t="s">
        <v>38487</v>
      </c>
      <c r="T6191" s="6" t="s">
        <v>38488</v>
      </c>
      <c r="U6191" s="6">
        <v>1.322506008950878E+18</v>
      </c>
      <c r="W6191" s="6" t="s">
        <v>38489</v>
      </c>
      <c r="X6191" s="6" t="s">
        <v>38490</v>
      </c>
      <c r="Z6191" s="6">
        <v>6079</v>
      </c>
      <c r="AA6191" s="6">
        <v>410</v>
      </c>
      <c r="AB6191" s="6">
        <v>464</v>
      </c>
      <c r="AC6191" s="6">
        <v>3680</v>
      </c>
    </row>
    <row r="6192" spans="1:29" ht="14.25" customHeight="1">
      <c r="A6192" s="4">
        <v>6279</v>
      </c>
      <c r="B6192" s="1" t="s">
        <v>38491</v>
      </c>
      <c r="C6192" s="8" t="s">
        <v>45</v>
      </c>
      <c r="D6192" s="6" t="s">
        <v>31346</v>
      </c>
      <c r="E6192" s="1" t="s">
        <v>45</v>
      </c>
      <c r="F6192" s="6" t="s">
        <v>31346</v>
      </c>
      <c r="G6192" s="6" t="str">
        <f t="shared" si="181"/>
        <v>hiçbiri</v>
      </c>
      <c r="H6192" s="6" t="str">
        <f t="shared" si="182"/>
        <v>Dini</v>
      </c>
      <c r="I6192" s="6">
        <v>1.5105968831100521E+18</v>
      </c>
      <c r="J6192" s="6" t="s">
        <v>38492</v>
      </c>
      <c r="K6192" s="6">
        <v>4</v>
      </c>
      <c r="L6192" s="6">
        <v>0</v>
      </c>
      <c r="R6192" s="6" t="s">
        <v>61503</v>
      </c>
      <c r="S6192" s="6" t="s">
        <v>38493</v>
      </c>
      <c r="T6192" s="6" t="s">
        <v>38494</v>
      </c>
      <c r="U6192" s="6">
        <v>1.4202071958960371E+18</v>
      </c>
      <c r="V6192" s="1" t="s">
        <v>61504</v>
      </c>
      <c r="W6192" s="6" t="s">
        <v>38495</v>
      </c>
      <c r="X6192" s="6" t="s">
        <v>38496</v>
      </c>
      <c r="Y6192" s="6" t="s">
        <v>38497</v>
      </c>
      <c r="Z6192" s="6">
        <v>1871</v>
      </c>
      <c r="AA6192" s="6">
        <v>954</v>
      </c>
      <c r="AB6192" s="6">
        <v>697</v>
      </c>
      <c r="AC6192" s="6">
        <v>3964</v>
      </c>
    </row>
    <row r="6193" spans="1:29" ht="14.25" customHeight="1">
      <c r="A6193" s="4">
        <v>6280</v>
      </c>
      <c r="B6193" s="1" t="s">
        <v>38491</v>
      </c>
      <c r="C6193" s="8" t="s">
        <v>45</v>
      </c>
      <c r="D6193" s="6" t="s">
        <v>31346</v>
      </c>
      <c r="E6193" s="1" t="s">
        <v>45</v>
      </c>
      <c r="F6193" s="6" t="s">
        <v>31346</v>
      </c>
      <c r="G6193" s="6" t="str">
        <f t="shared" si="181"/>
        <v>hiçbiri</v>
      </c>
      <c r="H6193" s="6" t="str">
        <f t="shared" si="182"/>
        <v>Dini</v>
      </c>
      <c r="I6193" s="6">
        <v>1.510596858099519E+18</v>
      </c>
      <c r="J6193" s="6" t="s">
        <v>38498</v>
      </c>
      <c r="K6193" s="6">
        <v>1</v>
      </c>
      <c r="L6193" s="6">
        <v>0</v>
      </c>
      <c r="R6193" s="6" t="s">
        <v>61505</v>
      </c>
      <c r="S6193" s="6" t="s">
        <v>38499</v>
      </c>
      <c r="T6193" s="6" t="s">
        <v>38500</v>
      </c>
      <c r="U6193" s="6">
        <v>1.420208972242559E+18</v>
      </c>
      <c r="V6193" s="6" t="s">
        <v>38501</v>
      </c>
      <c r="W6193" s="6" t="s">
        <v>38502</v>
      </c>
      <c r="X6193" s="6" t="s">
        <v>38503</v>
      </c>
      <c r="Y6193" s="6" t="s">
        <v>38497</v>
      </c>
      <c r="Z6193" s="6">
        <v>1500</v>
      </c>
      <c r="AA6193" s="6">
        <v>674</v>
      </c>
      <c r="AB6193" s="6">
        <v>476</v>
      </c>
      <c r="AC6193" s="6">
        <v>720</v>
      </c>
    </row>
    <row r="6194" spans="1:29" ht="14.25" customHeight="1">
      <c r="A6194" s="4">
        <v>6281</v>
      </c>
      <c r="B6194" s="1" t="s">
        <v>30403</v>
      </c>
      <c r="C6194" s="8" t="s">
        <v>21</v>
      </c>
      <c r="D6194" s="6" t="s">
        <v>31346</v>
      </c>
      <c r="E6194" s="1" t="s">
        <v>21</v>
      </c>
      <c r="F6194" s="6" t="s">
        <v>31346</v>
      </c>
      <c r="G6194" s="6" t="str">
        <f t="shared" si="181"/>
        <v>nefret söylemi</v>
      </c>
      <c r="H6194" s="6" t="str">
        <f t="shared" si="182"/>
        <v>Dini</v>
      </c>
      <c r="I6194" s="6">
        <v>1.510596367495967E+18</v>
      </c>
      <c r="J6194" s="6" t="s">
        <v>30404</v>
      </c>
      <c r="K6194" s="6">
        <v>1</v>
      </c>
      <c r="L6194" s="6">
        <v>1</v>
      </c>
      <c r="R6194" s="6" t="s">
        <v>8364</v>
      </c>
      <c r="S6194" s="6" t="s">
        <v>8365</v>
      </c>
      <c r="T6194" s="6" t="s">
        <v>8366</v>
      </c>
      <c r="U6194" s="6">
        <v>7.0724949855742362E+17</v>
      </c>
      <c r="W6194" s="6" t="s">
        <v>8367</v>
      </c>
      <c r="X6194" s="6" t="s">
        <v>8368</v>
      </c>
      <c r="Z6194" s="6">
        <v>341048</v>
      </c>
      <c r="AA6194" s="6">
        <v>3992</v>
      </c>
      <c r="AB6194" s="6">
        <v>1414</v>
      </c>
      <c r="AC6194" s="6">
        <v>65331</v>
      </c>
    </row>
    <row r="6195" spans="1:29" ht="14.25" customHeight="1">
      <c r="A6195" s="4">
        <v>6282</v>
      </c>
      <c r="B6195" s="1" t="s">
        <v>38504</v>
      </c>
      <c r="C6195" s="8" t="s">
        <v>45</v>
      </c>
      <c r="D6195" s="6" t="s">
        <v>31346</v>
      </c>
      <c r="E6195" s="1" t="s">
        <v>45</v>
      </c>
      <c r="F6195" s="6" t="s">
        <v>31346</v>
      </c>
      <c r="G6195" s="6" t="str">
        <f t="shared" si="181"/>
        <v>hiçbiri</v>
      </c>
      <c r="H6195" s="6" t="str">
        <f t="shared" si="182"/>
        <v>Dini</v>
      </c>
      <c r="I6195" s="6">
        <v>1.5105957506395909E+18</v>
      </c>
      <c r="J6195" s="6" t="s">
        <v>38505</v>
      </c>
      <c r="K6195" s="6">
        <v>1</v>
      </c>
      <c r="L6195" s="6">
        <v>0</v>
      </c>
      <c r="R6195" s="6" t="s">
        <v>38506</v>
      </c>
      <c r="S6195" s="6" t="s">
        <v>38507</v>
      </c>
      <c r="T6195" s="6" t="s">
        <v>38508</v>
      </c>
      <c r="U6195" s="6">
        <v>9.5521592057357926E+17</v>
      </c>
      <c r="V6195" s="6" t="s">
        <v>61506</v>
      </c>
      <c r="W6195" s="6" t="s">
        <v>38509</v>
      </c>
      <c r="X6195" s="6" t="s">
        <v>38510</v>
      </c>
      <c r="Y6195" s="6" t="s">
        <v>38511</v>
      </c>
      <c r="Z6195" s="6">
        <v>999</v>
      </c>
      <c r="AA6195" s="6">
        <v>1543</v>
      </c>
      <c r="AB6195" s="6">
        <v>2086</v>
      </c>
      <c r="AC6195" s="6">
        <v>2854</v>
      </c>
    </row>
    <row r="6196" spans="1:29" ht="14.25" customHeight="1">
      <c r="A6196" s="4">
        <v>6283</v>
      </c>
      <c r="B6196" s="1" t="s">
        <v>61969</v>
      </c>
      <c r="C6196" s="8" t="s">
        <v>21</v>
      </c>
      <c r="D6196" s="6" t="s">
        <v>31346</v>
      </c>
      <c r="E6196" s="1" t="s">
        <v>21</v>
      </c>
      <c r="F6196" s="6" t="s">
        <v>31346</v>
      </c>
      <c r="G6196" s="6" t="str">
        <f t="shared" si="181"/>
        <v>nefret söylemi</v>
      </c>
      <c r="H6196" s="6" t="str">
        <f t="shared" si="182"/>
        <v>Dini</v>
      </c>
      <c r="I6196" s="6">
        <v>1.5105953780973079E+18</v>
      </c>
      <c r="J6196" s="6" t="s">
        <v>9362</v>
      </c>
      <c r="K6196" s="6">
        <v>5</v>
      </c>
      <c r="L6196" s="6">
        <v>0</v>
      </c>
      <c r="R6196" s="6" t="s">
        <v>9363</v>
      </c>
      <c r="S6196" s="6" t="s">
        <v>9364</v>
      </c>
      <c r="T6196" s="6" t="s">
        <v>9365</v>
      </c>
      <c r="U6196" s="6">
        <v>269470555</v>
      </c>
      <c r="V6196" s="6" t="s">
        <v>9366</v>
      </c>
      <c r="W6196" s="6" t="s">
        <v>9367</v>
      </c>
      <c r="X6196" s="6" t="s">
        <v>9368</v>
      </c>
      <c r="Y6196" s="6" t="s">
        <v>9369</v>
      </c>
      <c r="Z6196" s="6">
        <v>1364</v>
      </c>
      <c r="AA6196" s="6">
        <v>115</v>
      </c>
      <c r="AB6196" s="6">
        <v>110</v>
      </c>
      <c r="AC6196" s="6">
        <v>3023</v>
      </c>
    </row>
    <row r="6197" spans="1:29" ht="14.25" customHeight="1">
      <c r="A6197" s="4">
        <v>6284</v>
      </c>
      <c r="B6197" s="1" t="s">
        <v>38512</v>
      </c>
      <c r="C6197" s="8" t="s">
        <v>45</v>
      </c>
      <c r="D6197" s="6" t="s">
        <v>31346</v>
      </c>
      <c r="E6197" s="1" t="s">
        <v>45</v>
      </c>
      <c r="F6197" s="6" t="s">
        <v>31346</v>
      </c>
      <c r="G6197" s="6" t="str">
        <f t="shared" si="181"/>
        <v>hiçbiri</v>
      </c>
      <c r="H6197" s="6" t="str">
        <f t="shared" si="182"/>
        <v>Dini</v>
      </c>
      <c r="I6197" s="6">
        <v>1.510594434588725E+18</v>
      </c>
      <c r="J6197" s="6" t="s">
        <v>38513</v>
      </c>
      <c r="K6197" s="6">
        <v>0</v>
      </c>
      <c r="L6197" s="6">
        <v>0</v>
      </c>
      <c r="R6197" s="6" t="s">
        <v>32541</v>
      </c>
      <c r="S6197" s="6" t="s">
        <v>356</v>
      </c>
      <c r="T6197" s="6" t="s">
        <v>32542</v>
      </c>
      <c r="U6197" s="6">
        <v>1.502747287021314E+18</v>
      </c>
      <c r="W6197" s="6" t="s">
        <v>32543</v>
      </c>
      <c r="Z6197" s="6">
        <v>591</v>
      </c>
      <c r="AA6197" s="6">
        <v>3</v>
      </c>
      <c r="AB6197" s="6">
        <v>9</v>
      </c>
      <c r="AC6197" s="6">
        <v>3277</v>
      </c>
    </row>
    <row r="6198" spans="1:29" ht="14.25" customHeight="1">
      <c r="A6198" s="4">
        <v>6285</v>
      </c>
      <c r="B6198" s="1" t="s">
        <v>38514</v>
      </c>
      <c r="C6198" s="8" t="s">
        <v>21</v>
      </c>
      <c r="D6198" s="6" t="s">
        <v>31346</v>
      </c>
      <c r="E6198" s="1" t="s">
        <v>45</v>
      </c>
      <c r="F6198" s="6" t="s">
        <v>31346</v>
      </c>
      <c r="G6198" s="6" t="s">
        <v>21</v>
      </c>
      <c r="H6198" s="6" t="str">
        <f t="shared" si="182"/>
        <v>Dini</v>
      </c>
      <c r="I6198" s="6">
        <v>1.5105942855946161E+18</v>
      </c>
      <c r="J6198" s="6" t="s">
        <v>38515</v>
      </c>
      <c r="K6198" s="6">
        <v>0</v>
      </c>
      <c r="L6198" s="6">
        <v>0</v>
      </c>
      <c r="R6198" s="6" t="s">
        <v>13234</v>
      </c>
      <c r="S6198" s="6" t="s">
        <v>13235</v>
      </c>
      <c r="T6198" s="6" t="s">
        <v>13236</v>
      </c>
      <c r="U6198" s="6">
        <v>1.4913406103720881E+18</v>
      </c>
      <c r="V6198" s="6" t="s">
        <v>13237</v>
      </c>
      <c r="W6198" s="6" t="s">
        <v>13238</v>
      </c>
      <c r="Z6198" s="6">
        <v>3577</v>
      </c>
      <c r="AA6198" s="6">
        <v>179</v>
      </c>
      <c r="AB6198" s="6">
        <v>1380</v>
      </c>
      <c r="AC6198" s="6">
        <v>6198</v>
      </c>
    </row>
    <row r="6199" spans="1:29" ht="14.25" customHeight="1">
      <c r="A6199" s="4">
        <v>6286</v>
      </c>
      <c r="B6199" s="1" t="s">
        <v>38516</v>
      </c>
      <c r="C6199" s="8" t="s">
        <v>36</v>
      </c>
      <c r="D6199" s="6" t="s">
        <v>31346</v>
      </c>
      <c r="E6199" s="1" t="s">
        <v>36</v>
      </c>
      <c r="F6199" s="6" t="s">
        <v>31346</v>
      </c>
      <c r="G6199" s="6" t="str">
        <f t="shared" si="181"/>
        <v>saldırgan</v>
      </c>
      <c r="H6199" s="6" t="str">
        <f t="shared" si="182"/>
        <v>Dini</v>
      </c>
      <c r="I6199" s="6">
        <v>1.5105933727544361E+18</v>
      </c>
      <c r="J6199" s="6" t="s">
        <v>38517</v>
      </c>
      <c r="K6199" s="6">
        <v>0</v>
      </c>
      <c r="L6199" s="6">
        <v>0</v>
      </c>
      <c r="R6199" s="6" t="s">
        <v>32541</v>
      </c>
      <c r="S6199" s="6" t="s">
        <v>356</v>
      </c>
      <c r="T6199" s="6" t="s">
        <v>32542</v>
      </c>
      <c r="U6199" s="6">
        <v>1.502747287021314E+18</v>
      </c>
      <c r="W6199" s="6" t="s">
        <v>32543</v>
      </c>
      <c r="Z6199" s="6">
        <v>591</v>
      </c>
      <c r="AA6199" s="6">
        <v>3</v>
      </c>
      <c r="AB6199" s="6">
        <v>9</v>
      </c>
      <c r="AC6199" s="6">
        <v>3277</v>
      </c>
    </row>
    <row r="6200" spans="1:29" ht="14.25" customHeight="1">
      <c r="A6200" s="4">
        <v>6287</v>
      </c>
      <c r="B6200" s="1" t="s">
        <v>14377</v>
      </c>
      <c r="C6200" s="8" t="s">
        <v>21</v>
      </c>
      <c r="D6200" s="6" t="s">
        <v>31346</v>
      </c>
      <c r="E6200" s="1" t="s">
        <v>45</v>
      </c>
      <c r="F6200" s="6" t="s">
        <v>31346</v>
      </c>
      <c r="G6200" s="6" t="s">
        <v>45</v>
      </c>
      <c r="H6200" s="6" t="str">
        <f t="shared" si="182"/>
        <v>Dini</v>
      </c>
      <c r="I6200" s="6">
        <v>1.510593304710238E+18</v>
      </c>
      <c r="J6200" s="6" t="s">
        <v>14378</v>
      </c>
      <c r="K6200" s="6">
        <v>0</v>
      </c>
      <c r="L6200" s="6">
        <v>0</v>
      </c>
      <c r="R6200" s="6" t="s">
        <v>14379</v>
      </c>
      <c r="S6200" s="6" t="s">
        <v>14380</v>
      </c>
      <c r="T6200" s="6" t="s">
        <v>14381</v>
      </c>
      <c r="U6200" s="6">
        <v>2774469941</v>
      </c>
      <c r="V6200" s="6" t="s">
        <v>14382</v>
      </c>
      <c r="W6200" s="6" t="s">
        <v>14383</v>
      </c>
      <c r="Z6200" s="6">
        <v>3721</v>
      </c>
      <c r="AA6200" s="6">
        <v>275</v>
      </c>
      <c r="AB6200" s="6">
        <v>919</v>
      </c>
      <c r="AC6200" s="6">
        <v>11698</v>
      </c>
    </row>
    <row r="6201" spans="1:29" ht="14.25" customHeight="1">
      <c r="A6201" s="4">
        <v>6288</v>
      </c>
      <c r="B6201" s="1" t="s">
        <v>38518</v>
      </c>
      <c r="C6201" s="8" t="s">
        <v>45</v>
      </c>
      <c r="D6201" s="6" t="s">
        <v>31346</v>
      </c>
      <c r="E6201" s="1" t="s">
        <v>45</v>
      </c>
      <c r="F6201" s="6" t="s">
        <v>31346</v>
      </c>
      <c r="G6201" s="6" t="str">
        <f t="shared" si="181"/>
        <v>hiçbiri</v>
      </c>
      <c r="H6201" s="6" t="str">
        <f t="shared" si="182"/>
        <v>Dini</v>
      </c>
      <c r="I6201" s="6">
        <v>1.510591334876426E+18</v>
      </c>
      <c r="J6201" s="6" t="s">
        <v>38519</v>
      </c>
      <c r="K6201" s="6">
        <v>21</v>
      </c>
      <c r="L6201" s="6">
        <v>0</v>
      </c>
      <c r="R6201" s="6" t="s">
        <v>9422</v>
      </c>
      <c r="S6201" s="6" t="s">
        <v>9423</v>
      </c>
      <c r="T6201" s="6" t="s">
        <v>9424</v>
      </c>
      <c r="U6201" s="6">
        <v>1.4812724520471629E+18</v>
      </c>
      <c r="V6201" s="6" t="s">
        <v>9425</v>
      </c>
      <c r="W6201" s="6" t="s">
        <v>9426</v>
      </c>
      <c r="X6201" s="6" t="s">
        <v>9427</v>
      </c>
      <c r="Y6201" s="6" t="s">
        <v>4805</v>
      </c>
      <c r="Z6201" s="6">
        <v>1087</v>
      </c>
      <c r="AA6201" s="6">
        <v>1810</v>
      </c>
      <c r="AB6201" s="6">
        <v>191</v>
      </c>
      <c r="AC6201" s="6">
        <v>2302</v>
      </c>
    </row>
    <row r="6202" spans="1:29" ht="14.25" customHeight="1">
      <c r="A6202" s="4">
        <v>6289</v>
      </c>
      <c r="B6202" s="1" t="s">
        <v>38520</v>
      </c>
      <c r="C6202" s="8" t="s">
        <v>45</v>
      </c>
      <c r="D6202" s="6" t="s">
        <v>31346</v>
      </c>
      <c r="E6202" s="1" t="s">
        <v>45</v>
      </c>
      <c r="F6202" s="6" t="s">
        <v>31346</v>
      </c>
      <c r="G6202" s="6" t="str">
        <f t="shared" si="181"/>
        <v>hiçbiri</v>
      </c>
      <c r="H6202" s="6" t="str">
        <f t="shared" si="182"/>
        <v>Dini</v>
      </c>
      <c r="I6202" s="6">
        <v>1.5105913293651149E+18</v>
      </c>
      <c r="J6202" s="6" t="s">
        <v>9421</v>
      </c>
      <c r="K6202" s="6">
        <v>3</v>
      </c>
      <c r="L6202" s="6">
        <v>0</v>
      </c>
      <c r="R6202" s="6" t="s">
        <v>38521</v>
      </c>
      <c r="S6202" s="6" t="s">
        <v>38522</v>
      </c>
      <c r="T6202" s="6" t="s">
        <v>38523</v>
      </c>
      <c r="U6202" s="6">
        <v>276403485</v>
      </c>
      <c r="V6202" s="6" t="s">
        <v>8671</v>
      </c>
      <c r="W6202" s="6" t="s">
        <v>38524</v>
      </c>
      <c r="X6202" s="6" t="s">
        <v>38525</v>
      </c>
      <c r="Z6202" s="6">
        <v>169186</v>
      </c>
      <c r="AA6202" s="6">
        <v>1093</v>
      </c>
      <c r="AB6202" s="6">
        <v>1462</v>
      </c>
      <c r="AC6202" s="6">
        <v>297099</v>
      </c>
    </row>
    <row r="6203" spans="1:29" ht="14.25" customHeight="1">
      <c r="A6203" s="4">
        <v>6290</v>
      </c>
      <c r="B6203" s="1" t="s">
        <v>38526</v>
      </c>
      <c r="C6203" s="8" t="s">
        <v>45</v>
      </c>
      <c r="D6203" s="6" t="s">
        <v>31346</v>
      </c>
      <c r="E6203" s="1" t="s">
        <v>45</v>
      </c>
      <c r="F6203" s="6" t="s">
        <v>31346</v>
      </c>
      <c r="G6203" s="6" t="str">
        <f t="shared" si="181"/>
        <v>hiçbiri</v>
      </c>
      <c r="H6203" s="6" t="str">
        <f t="shared" si="182"/>
        <v>Dini</v>
      </c>
      <c r="I6203" s="6">
        <v>1.5105910364558871E+18</v>
      </c>
      <c r="J6203" s="6" t="s">
        <v>38527</v>
      </c>
      <c r="K6203" s="6">
        <v>1</v>
      </c>
      <c r="L6203" s="6">
        <v>0</v>
      </c>
      <c r="R6203" s="6" t="s">
        <v>38528</v>
      </c>
      <c r="S6203" s="6" t="s">
        <v>38529</v>
      </c>
      <c r="T6203" s="6" t="s">
        <v>38530</v>
      </c>
      <c r="U6203" s="6">
        <v>1609216237</v>
      </c>
      <c r="V6203" s="6" t="s">
        <v>38531</v>
      </c>
      <c r="W6203" s="6" t="s">
        <v>38532</v>
      </c>
      <c r="X6203" s="6" t="s">
        <v>38533</v>
      </c>
      <c r="Y6203" s="6" t="s">
        <v>38534</v>
      </c>
      <c r="Z6203" s="6">
        <v>28483</v>
      </c>
      <c r="AA6203" s="6">
        <v>1274</v>
      </c>
      <c r="AB6203" s="6">
        <v>1944</v>
      </c>
      <c r="AC6203" s="6">
        <v>33129</v>
      </c>
    </row>
    <row r="6204" spans="1:29" ht="14.25" customHeight="1">
      <c r="A6204" s="4">
        <v>6291</v>
      </c>
      <c r="B6204" s="1" t="s">
        <v>38535</v>
      </c>
      <c r="C6204" s="8" t="s">
        <v>45</v>
      </c>
      <c r="D6204" s="6" t="s">
        <v>31346</v>
      </c>
      <c r="E6204" s="1" t="s">
        <v>45</v>
      </c>
      <c r="F6204" s="6" t="s">
        <v>31346</v>
      </c>
      <c r="G6204" s="6" t="str">
        <f t="shared" si="181"/>
        <v>hiçbiri</v>
      </c>
      <c r="H6204" s="6" t="str">
        <f t="shared" si="182"/>
        <v>Dini</v>
      </c>
      <c r="I6204" s="6">
        <v>1.5105898402571351E+18</v>
      </c>
      <c r="J6204" s="6" t="s">
        <v>38536</v>
      </c>
      <c r="K6204" s="6">
        <v>0</v>
      </c>
      <c r="L6204" s="6">
        <v>0</v>
      </c>
      <c r="R6204" s="6" t="s">
        <v>61507</v>
      </c>
      <c r="S6204" s="6" t="s">
        <v>38537</v>
      </c>
      <c r="T6204" s="6" t="s">
        <v>38538</v>
      </c>
      <c r="U6204" s="6">
        <v>557638594</v>
      </c>
      <c r="V6204" s="6" t="s">
        <v>38539</v>
      </c>
      <c r="W6204" s="6" t="s">
        <v>38540</v>
      </c>
      <c r="X6204" s="6" t="s">
        <v>38541</v>
      </c>
      <c r="Y6204" s="6" t="s">
        <v>6514</v>
      </c>
      <c r="Z6204" s="6">
        <v>829</v>
      </c>
      <c r="AA6204" s="6">
        <v>89</v>
      </c>
      <c r="AB6204" s="6">
        <v>260</v>
      </c>
      <c r="AC6204" s="6">
        <v>6231</v>
      </c>
    </row>
    <row r="6205" spans="1:29" ht="14.25" customHeight="1">
      <c r="A6205" s="4">
        <v>6293</v>
      </c>
      <c r="B6205" s="1" t="s">
        <v>38542</v>
      </c>
      <c r="C6205" s="8" t="s">
        <v>21</v>
      </c>
      <c r="D6205" s="6" t="s">
        <v>31346</v>
      </c>
      <c r="E6205" s="1" t="s">
        <v>45</v>
      </c>
      <c r="F6205" s="6" t="s">
        <v>31346</v>
      </c>
      <c r="G6205" s="6" t="s">
        <v>45</v>
      </c>
      <c r="H6205" s="6" t="str">
        <f t="shared" si="182"/>
        <v>Dini</v>
      </c>
      <c r="I6205" s="6">
        <v>1.5105887815518369E+18</v>
      </c>
      <c r="J6205" s="6" t="s">
        <v>38543</v>
      </c>
      <c r="K6205" s="6">
        <v>0</v>
      </c>
      <c r="L6205" s="6">
        <v>0</v>
      </c>
      <c r="R6205" s="6" t="s">
        <v>10324</v>
      </c>
      <c r="S6205" s="6" t="s">
        <v>10325</v>
      </c>
      <c r="T6205" s="6" t="s">
        <v>10326</v>
      </c>
      <c r="U6205" s="6">
        <v>1.3501351530043351E+18</v>
      </c>
      <c r="V6205" s="6" t="s">
        <v>60998</v>
      </c>
      <c r="W6205" s="6" t="s">
        <v>10327</v>
      </c>
      <c r="X6205" s="6" t="s">
        <v>10328</v>
      </c>
      <c r="Y6205" s="6" t="s">
        <v>10329</v>
      </c>
      <c r="Z6205" s="6">
        <v>7294</v>
      </c>
      <c r="AA6205" s="6">
        <v>53</v>
      </c>
      <c r="AB6205" s="6">
        <v>91</v>
      </c>
      <c r="AC6205" s="6">
        <v>9274</v>
      </c>
    </row>
    <row r="6206" spans="1:29" ht="14.25" customHeight="1">
      <c r="A6206" s="4">
        <v>6294</v>
      </c>
      <c r="B6206" s="1" t="s">
        <v>60639</v>
      </c>
      <c r="C6206" s="8" t="s">
        <v>36</v>
      </c>
      <c r="D6206" s="6" t="s">
        <v>31346</v>
      </c>
      <c r="E6206" s="1" t="s">
        <v>21</v>
      </c>
      <c r="F6206" s="6" t="s">
        <v>31346</v>
      </c>
      <c r="G6206" s="6" t="s">
        <v>21</v>
      </c>
      <c r="H6206" s="6" t="str">
        <f t="shared" si="182"/>
        <v>Dini</v>
      </c>
      <c r="I6206" s="6">
        <v>1.510587793696821E+18</v>
      </c>
      <c r="J6206" s="6" t="s">
        <v>9469</v>
      </c>
      <c r="K6206" s="6">
        <v>0</v>
      </c>
      <c r="L6206" s="6">
        <v>0</v>
      </c>
      <c r="R6206" s="6" t="s">
        <v>8364</v>
      </c>
      <c r="S6206" s="6" t="s">
        <v>8365</v>
      </c>
      <c r="T6206" s="6" t="s">
        <v>8366</v>
      </c>
      <c r="U6206" s="6">
        <v>7.0724949855742362E+17</v>
      </c>
      <c r="W6206" s="6" t="s">
        <v>8367</v>
      </c>
      <c r="X6206" s="6" t="s">
        <v>8368</v>
      </c>
      <c r="Z6206" s="6">
        <v>341048</v>
      </c>
      <c r="AA6206" s="6">
        <v>3992</v>
      </c>
      <c r="AB6206" s="6">
        <v>1414</v>
      </c>
      <c r="AC6206" s="6">
        <v>65331</v>
      </c>
    </row>
    <row r="6207" spans="1:29" ht="14.25" customHeight="1">
      <c r="A6207" s="4">
        <v>6295</v>
      </c>
      <c r="B6207" s="1" t="s">
        <v>38544</v>
      </c>
      <c r="C6207" s="8" t="s">
        <v>45</v>
      </c>
      <c r="D6207" s="6" t="s">
        <v>31346</v>
      </c>
      <c r="E6207" s="1" t="s">
        <v>45</v>
      </c>
      <c r="F6207" s="6" t="s">
        <v>31346</v>
      </c>
      <c r="G6207" s="6" t="str">
        <f t="shared" si="181"/>
        <v>hiçbiri</v>
      </c>
      <c r="H6207" s="6" t="str">
        <f t="shared" si="182"/>
        <v>Dini</v>
      </c>
      <c r="I6207" s="6">
        <v>1.5105873729661911E+18</v>
      </c>
      <c r="J6207" s="6" t="s">
        <v>38545</v>
      </c>
      <c r="K6207" s="6">
        <v>0</v>
      </c>
      <c r="L6207" s="6">
        <v>0</v>
      </c>
      <c r="R6207" s="6" t="s">
        <v>10962</v>
      </c>
      <c r="S6207" s="6" t="s">
        <v>10963</v>
      </c>
      <c r="T6207" s="6" t="s">
        <v>10964</v>
      </c>
      <c r="U6207" s="6">
        <v>1.3515143192053801E+18</v>
      </c>
      <c r="V6207" s="6" t="s">
        <v>61006</v>
      </c>
      <c r="W6207" s="6" t="s">
        <v>10965</v>
      </c>
      <c r="X6207" s="6" t="s">
        <v>10966</v>
      </c>
      <c r="Y6207" s="6" t="s">
        <v>10967</v>
      </c>
      <c r="Z6207" s="6">
        <v>54081</v>
      </c>
      <c r="AA6207" s="6">
        <v>521</v>
      </c>
      <c r="AB6207" s="6">
        <v>312</v>
      </c>
      <c r="AC6207" s="6">
        <v>27424</v>
      </c>
    </row>
    <row r="6208" spans="1:29" ht="14.25" customHeight="1">
      <c r="A6208" s="4">
        <v>6296</v>
      </c>
      <c r="B6208" s="1" t="s">
        <v>38546</v>
      </c>
      <c r="C6208" s="8" t="s">
        <v>45</v>
      </c>
      <c r="D6208" s="6" t="s">
        <v>31346</v>
      </c>
      <c r="E6208" s="1" t="s">
        <v>45</v>
      </c>
      <c r="F6208" s="6" t="s">
        <v>31346</v>
      </c>
      <c r="G6208" s="6" t="str">
        <f t="shared" si="181"/>
        <v>hiçbiri</v>
      </c>
      <c r="H6208" s="6" t="str">
        <f t="shared" si="182"/>
        <v>Dini</v>
      </c>
      <c r="I6208" s="6">
        <v>1.5105872453671199E+18</v>
      </c>
      <c r="J6208" s="6" t="s">
        <v>38547</v>
      </c>
      <c r="K6208" s="6">
        <v>0</v>
      </c>
      <c r="L6208" s="6">
        <v>0</v>
      </c>
      <c r="R6208" s="6" t="s">
        <v>10962</v>
      </c>
      <c r="S6208" s="6" t="s">
        <v>10963</v>
      </c>
      <c r="T6208" s="6" t="s">
        <v>10964</v>
      </c>
      <c r="U6208" s="6">
        <v>1.3515143192053801E+18</v>
      </c>
      <c r="V6208" s="6" t="s">
        <v>61006</v>
      </c>
      <c r="W6208" s="6" t="s">
        <v>10965</v>
      </c>
      <c r="X6208" s="6" t="s">
        <v>10966</v>
      </c>
      <c r="Y6208" s="6" t="s">
        <v>10967</v>
      </c>
      <c r="Z6208" s="6">
        <v>54081</v>
      </c>
      <c r="AA6208" s="6">
        <v>521</v>
      </c>
      <c r="AB6208" s="6">
        <v>312</v>
      </c>
      <c r="AC6208" s="6">
        <v>27424</v>
      </c>
    </row>
    <row r="6209" spans="1:29" ht="14.25" customHeight="1">
      <c r="A6209" s="4">
        <v>6297</v>
      </c>
      <c r="B6209" s="1" t="s">
        <v>38548</v>
      </c>
      <c r="C6209" s="8" t="s">
        <v>45</v>
      </c>
      <c r="D6209" s="6" t="s">
        <v>31346</v>
      </c>
      <c r="E6209" s="1" t="s">
        <v>45</v>
      </c>
      <c r="F6209" s="6" t="s">
        <v>31346</v>
      </c>
      <c r="G6209" s="6" t="str">
        <f t="shared" si="181"/>
        <v>hiçbiri</v>
      </c>
      <c r="H6209" s="6" t="str">
        <f t="shared" si="182"/>
        <v>Dini</v>
      </c>
      <c r="I6209" s="6">
        <v>1.510586739240362E+18</v>
      </c>
      <c r="J6209" s="6" t="s">
        <v>38549</v>
      </c>
      <c r="K6209" s="6">
        <v>0</v>
      </c>
      <c r="L6209" s="6">
        <v>0</v>
      </c>
      <c r="R6209" s="6" t="s">
        <v>38550</v>
      </c>
      <c r="S6209" s="6" t="s">
        <v>38551</v>
      </c>
      <c r="T6209" s="6" t="s">
        <v>38552</v>
      </c>
      <c r="U6209" s="6">
        <v>1.182601686055051E+18</v>
      </c>
      <c r="W6209" s="6" t="s">
        <v>38553</v>
      </c>
      <c r="X6209" s="6" t="s">
        <v>38554</v>
      </c>
      <c r="Z6209" s="6">
        <v>1216</v>
      </c>
      <c r="AA6209" s="6">
        <v>101</v>
      </c>
      <c r="AB6209" s="6">
        <v>410</v>
      </c>
      <c r="AC6209" s="6">
        <v>1790</v>
      </c>
    </row>
    <row r="6210" spans="1:29" ht="14.25" customHeight="1">
      <c r="A6210" s="4">
        <v>6298</v>
      </c>
      <c r="B6210" s="1" t="s">
        <v>38555</v>
      </c>
      <c r="C6210" s="8" t="s">
        <v>36</v>
      </c>
      <c r="D6210" s="6" t="s">
        <v>31346</v>
      </c>
      <c r="E6210" s="1" t="s">
        <v>21</v>
      </c>
      <c r="F6210" s="6" t="s">
        <v>31346</v>
      </c>
      <c r="G6210" s="6" t="s">
        <v>36</v>
      </c>
      <c r="H6210" s="6" t="str">
        <f t="shared" si="182"/>
        <v>Dini</v>
      </c>
      <c r="I6210" s="6">
        <v>1.5105865750543281E+18</v>
      </c>
      <c r="J6210" s="6" t="s">
        <v>38556</v>
      </c>
      <c r="K6210" s="6">
        <v>1</v>
      </c>
      <c r="L6210" s="6">
        <v>0</v>
      </c>
      <c r="R6210" s="6" t="s">
        <v>38557</v>
      </c>
      <c r="S6210" s="6" t="s">
        <v>38558</v>
      </c>
      <c r="T6210" s="6" t="s">
        <v>38559</v>
      </c>
      <c r="U6210" s="6">
        <v>1014914768</v>
      </c>
      <c r="V6210" s="6" t="s">
        <v>38560</v>
      </c>
      <c r="W6210" s="6" t="s">
        <v>38561</v>
      </c>
      <c r="X6210" s="6" t="s">
        <v>38562</v>
      </c>
      <c r="Z6210" s="6">
        <v>28785</v>
      </c>
      <c r="AA6210" s="6">
        <v>13743</v>
      </c>
      <c r="AB6210" s="6">
        <v>14196</v>
      </c>
      <c r="AC6210" s="6">
        <v>68280</v>
      </c>
    </row>
    <row r="6211" spans="1:29" ht="14.25" customHeight="1">
      <c r="A6211" s="4">
        <v>6299</v>
      </c>
      <c r="B6211" s="1" t="s">
        <v>30481</v>
      </c>
      <c r="C6211" s="8" t="s">
        <v>36</v>
      </c>
      <c r="D6211" s="6" t="s">
        <v>31346</v>
      </c>
      <c r="E6211" s="1" t="s">
        <v>21</v>
      </c>
      <c r="F6211" s="6" t="s">
        <v>31346</v>
      </c>
      <c r="G6211" s="6" t="s">
        <v>21</v>
      </c>
      <c r="H6211" s="6" t="str">
        <f t="shared" si="182"/>
        <v>Dini</v>
      </c>
      <c r="I6211" s="6">
        <v>1.5105865266436749E+18</v>
      </c>
      <c r="J6211" s="6" t="s">
        <v>9471</v>
      </c>
      <c r="K6211" s="6">
        <v>0</v>
      </c>
      <c r="L6211" s="6">
        <v>0</v>
      </c>
      <c r="R6211" s="6" t="s">
        <v>8364</v>
      </c>
      <c r="S6211" s="6" t="s">
        <v>8365</v>
      </c>
      <c r="T6211" s="6" t="s">
        <v>8366</v>
      </c>
      <c r="U6211" s="6">
        <v>7.0724949855742362E+17</v>
      </c>
      <c r="W6211" s="6" t="s">
        <v>8367</v>
      </c>
      <c r="X6211" s="6" t="s">
        <v>8368</v>
      </c>
      <c r="Z6211" s="6">
        <v>341048</v>
      </c>
      <c r="AA6211" s="6">
        <v>3992</v>
      </c>
      <c r="AB6211" s="6">
        <v>1414</v>
      </c>
      <c r="AC6211" s="6">
        <v>65331</v>
      </c>
    </row>
    <row r="6212" spans="1:29" ht="14.25" customHeight="1">
      <c r="A6212" s="4">
        <v>6300</v>
      </c>
      <c r="B6212" s="1" t="s">
        <v>38563</v>
      </c>
      <c r="C6212" s="8" t="s">
        <v>36</v>
      </c>
      <c r="D6212" s="6" t="s">
        <v>31346</v>
      </c>
      <c r="E6212" s="1" t="s">
        <v>45</v>
      </c>
      <c r="F6212" s="6" t="s">
        <v>31346</v>
      </c>
      <c r="G6212" s="6" t="s">
        <v>45</v>
      </c>
      <c r="H6212" s="6" t="str">
        <f t="shared" si="182"/>
        <v>Dini</v>
      </c>
      <c r="I6212" s="6">
        <v>1.510585991307969E+18</v>
      </c>
      <c r="J6212" s="6" t="s">
        <v>38564</v>
      </c>
      <c r="K6212" s="6">
        <v>0</v>
      </c>
      <c r="L6212" s="6">
        <v>0</v>
      </c>
      <c r="R6212" s="6" t="s">
        <v>38565</v>
      </c>
      <c r="S6212" s="6" t="s">
        <v>38566</v>
      </c>
      <c r="T6212" s="6" t="s">
        <v>38565</v>
      </c>
      <c r="U6212" s="6">
        <v>531203479</v>
      </c>
      <c r="V6212" s="6" t="s">
        <v>38567</v>
      </c>
      <c r="W6212" s="6" t="s">
        <v>38568</v>
      </c>
      <c r="Z6212" s="6">
        <v>10523</v>
      </c>
      <c r="AA6212" s="6">
        <v>249</v>
      </c>
      <c r="AB6212" s="6">
        <v>243</v>
      </c>
      <c r="AC6212" s="6">
        <v>44811</v>
      </c>
    </row>
    <row r="6213" spans="1:29" ht="14.25" customHeight="1">
      <c r="A6213" s="4">
        <v>6301</v>
      </c>
      <c r="B6213" s="1" t="s">
        <v>38569</v>
      </c>
      <c r="C6213" s="8" t="s">
        <v>21</v>
      </c>
      <c r="D6213" s="6" t="s">
        <v>31346</v>
      </c>
      <c r="E6213" s="1" t="s">
        <v>45</v>
      </c>
      <c r="F6213" s="6" t="s">
        <v>31346</v>
      </c>
      <c r="G6213" s="6" t="s">
        <v>45</v>
      </c>
      <c r="H6213" s="6" t="str">
        <f t="shared" si="182"/>
        <v>Dini</v>
      </c>
      <c r="I6213" s="6">
        <v>1.5105850603234801E+18</v>
      </c>
      <c r="J6213" s="6" t="s">
        <v>38570</v>
      </c>
      <c r="K6213" s="6">
        <v>1</v>
      </c>
      <c r="L6213" s="6">
        <v>0</v>
      </c>
      <c r="R6213" s="6" t="s">
        <v>38571</v>
      </c>
      <c r="S6213" s="6" t="s">
        <v>38572</v>
      </c>
      <c r="T6213" s="6" t="s">
        <v>38573</v>
      </c>
      <c r="U6213" s="6">
        <v>2344841568</v>
      </c>
      <c r="V6213" s="6" t="s">
        <v>38574</v>
      </c>
      <c r="W6213" s="6" t="s">
        <v>38575</v>
      </c>
      <c r="X6213" s="6" t="s">
        <v>38576</v>
      </c>
      <c r="Z6213" s="6">
        <v>17737</v>
      </c>
      <c r="AA6213" s="6">
        <v>118</v>
      </c>
      <c r="AB6213" s="6">
        <v>1728</v>
      </c>
      <c r="AC6213" s="6">
        <v>14223</v>
      </c>
    </row>
    <row r="6214" spans="1:29" ht="14.25" customHeight="1">
      <c r="A6214" s="4">
        <v>6302</v>
      </c>
      <c r="B6214" s="1" t="s">
        <v>38577</v>
      </c>
      <c r="C6214" s="8" t="s">
        <v>21</v>
      </c>
      <c r="D6214" s="6" t="s">
        <v>31346</v>
      </c>
      <c r="E6214" s="1" t="s">
        <v>21</v>
      </c>
      <c r="F6214" s="6" t="s">
        <v>31346</v>
      </c>
      <c r="G6214" s="6" t="str">
        <f t="shared" ref="G6214:G6273" si="183">IF(C6214=E6214,C6214,"MisMatch")</f>
        <v>nefret söylemi</v>
      </c>
      <c r="H6214" s="6" t="str">
        <f t="shared" si="182"/>
        <v>Dini</v>
      </c>
      <c r="I6214" s="6">
        <v>1.51058441096962E+18</v>
      </c>
      <c r="J6214" s="6" t="s">
        <v>38578</v>
      </c>
      <c r="K6214" s="6">
        <v>3</v>
      </c>
      <c r="L6214" s="6">
        <v>0</v>
      </c>
      <c r="R6214" s="6" t="s">
        <v>38579</v>
      </c>
      <c r="S6214" s="6" t="s">
        <v>38580</v>
      </c>
      <c r="T6214" s="6" t="s">
        <v>38581</v>
      </c>
      <c r="U6214" s="6">
        <v>1498953350</v>
      </c>
      <c r="V6214" s="6" t="s">
        <v>38582</v>
      </c>
      <c r="W6214" s="6" t="s">
        <v>38583</v>
      </c>
      <c r="X6214" s="6" t="s">
        <v>38584</v>
      </c>
      <c r="Y6214" s="6" t="s">
        <v>7868</v>
      </c>
      <c r="Z6214" s="6">
        <v>10898</v>
      </c>
      <c r="AA6214" s="6">
        <v>2340</v>
      </c>
      <c r="AB6214" s="6">
        <v>1918</v>
      </c>
      <c r="AC6214" s="6">
        <v>24990</v>
      </c>
    </row>
    <row r="6215" spans="1:29" ht="14.25" customHeight="1">
      <c r="A6215" s="4">
        <v>6303</v>
      </c>
      <c r="B6215" s="1" t="s">
        <v>30517</v>
      </c>
      <c r="C6215" s="8" t="s">
        <v>45</v>
      </c>
      <c r="D6215" s="6" t="s">
        <v>31346</v>
      </c>
      <c r="E6215" s="1" t="s">
        <v>45</v>
      </c>
      <c r="F6215" s="6" t="s">
        <v>31346</v>
      </c>
      <c r="G6215" s="6" t="str">
        <f t="shared" si="183"/>
        <v>hiçbiri</v>
      </c>
      <c r="H6215" s="6" t="str">
        <f t="shared" si="182"/>
        <v>Dini</v>
      </c>
      <c r="I6215" s="6">
        <v>1.5105839580687319E+18</v>
      </c>
      <c r="J6215" s="6" t="s">
        <v>9518</v>
      </c>
      <c r="K6215" s="6">
        <v>0</v>
      </c>
      <c r="L6215" s="6">
        <v>0</v>
      </c>
      <c r="R6215" s="6" t="s">
        <v>8364</v>
      </c>
      <c r="S6215" s="6" t="s">
        <v>8365</v>
      </c>
      <c r="T6215" s="6" t="s">
        <v>8366</v>
      </c>
      <c r="U6215" s="6">
        <v>7.0724949855742362E+17</v>
      </c>
      <c r="W6215" s="6" t="s">
        <v>8367</v>
      </c>
      <c r="X6215" s="6" t="s">
        <v>8368</v>
      </c>
      <c r="Z6215" s="6">
        <v>341048</v>
      </c>
      <c r="AA6215" s="6">
        <v>3992</v>
      </c>
      <c r="AB6215" s="6">
        <v>1414</v>
      </c>
      <c r="AC6215" s="6">
        <v>65331</v>
      </c>
    </row>
    <row r="6216" spans="1:29" ht="14.25" customHeight="1">
      <c r="A6216" s="4">
        <v>6304</v>
      </c>
      <c r="B6216" s="1" t="s">
        <v>38585</v>
      </c>
      <c r="C6216" s="8" t="s">
        <v>21</v>
      </c>
      <c r="D6216" s="6" t="s">
        <v>31346</v>
      </c>
      <c r="E6216" s="1" t="s">
        <v>45</v>
      </c>
      <c r="F6216" s="6" t="s">
        <v>31346</v>
      </c>
      <c r="G6216" s="6" t="s">
        <v>45</v>
      </c>
      <c r="H6216" s="6" t="str">
        <f t="shared" si="182"/>
        <v>Dini</v>
      </c>
      <c r="I6216" s="6">
        <v>1.5105836403376581E+18</v>
      </c>
      <c r="J6216" s="6" t="s">
        <v>38586</v>
      </c>
      <c r="K6216" s="6">
        <v>29</v>
      </c>
      <c r="L6216" s="6">
        <v>4</v>
      </c>
      <c r="R6216" s="6" t="s">
        <v>38587</v>
      </c>
      <c r="S6216" s="6" t="s">
        <v>38588</v>
      </c>
      <c r="T6216" s="6" t="s">
        <v>38589</v>
      </c>
      <c r="U6216" s="6">
        <v>1.3004096548293709E+18</v>
      </c>
      <c r="V6216" s="6" t="s">
        <v>38590</v>
      </c>
      <c r="W6216" s="6" t="s">
        <v>38591</v>
      </c>
      <c r="X6216" s="6" t="s">
        <v>38592</v>
      </c>
      <c r="Y6216" s="6" t="s">
        <v>38593</v>
      </c>
      <c r="Z6216" s="6">
        <v>15609</v>
      </c>
      <c r="AA6216" s="6">
        <v>14662</v>
      </c>
      <c r="AB6216" s="6">
        <v>529</v>
      </c>
      <c r="AC6216" s="6">
        <v>2637</v>
      </c>
    </row>
    <row r="6217" spans="1:29" ht="14.25" customHeight="1">
      <c r="A6217" s="4">
        <v>6305</v>
      </c>
      <c r="B6217" s="1" t="s">
        <v>38594</v>
      </c>
      <c r="C6217" s="8" t="s">
        <v>45</v>
      </c>
      <c r="D6217" s="6" t="s">
        <v>31346</v>
      </c>
      <c r="E6217" s="1" t="s">
        <v>45</v>
      </c>
      <c r="F6217" s="6" t="s">
        <v>31346</v>
      </c>
      <c r="G6217" s="6" t="str">
        <f t="shared" si="183"/>
        <v>hiçbiri</v>
      </c>
      <c r="H6217" s="6" t="str">
        <f t="shared" si="182"/>
        <v>Dini</v>
      </c>
      <c r="I6217" s="6">
        <v>1.510583182600684E+18</v>
      </c>
      <c r="J6217" s="6" t="s">
        <v>38595</v>
      </c>
      <c r="K6217" s="6">
        <v>17</v>
      </c>
      <c r="L6217" s="6">
        <v>1</v>
      </c>
      <c r="R6217" s="6" t="s">
        <v>38596</v>
      </c>
      <c r="S6217" s="6" t="s">
        <v>38597</v>
      </c>
      <c r="T6217" s="6" t="s">
        <v>38598</v>
      </c>
      <c r="U6217" s="6">
        <v>1.37693411954067E+18</v>
      </c>
      <c r="V6217" s="6" t="s">
        <v>38599</v>
      </c>
      <c r="W6217" s="6" t="s">
        <v>38600</v>
      </c>
      <c r="X6217" s="6" t="s">
        <v>38601</v>
      </c>
      <c r="Y6217" s="6" t="s">
        <v>38602</v>
      </c>
      <c r="Z6217" s="6">
        <v>10642</v>
      </c>
      <c r="AA6217" s="6">
        <v>130</v>
      </c>
      <c r="AB6217" s="6">
        <v>37</v>
      </c>
      <c r="AC6217" s="6">
        <v>24813</v>
      </c>
    </row>
    <row r="6218" spans="1:29" ht="14.25" customHeight="1">
      <c r="A6218" s="4">
        <v>6306</v>
      </c>
      <c r="B6218" s="1" t="s">
        <v>38603</v>
      </c>
      <c r="C6218" s="8" t="s">
        <v>21</v>
      </c>
      <c r="D6218" s="6" t="s">
        <v>31346</v>
      </c>
      <c r="E6218" s="1" t="s">
        <v>21</v>
      </c>
      <c r="F6218" s="6" t="s">
        <v>31346</v>
      </c>
      <c r="G6218" s="6" t="str">
        <f t="shared" si="183"/>
        <v>nefret söylemi</v>
      </c>
      <c r="H6218" s="6" t="str">
        <f t="shared" si="182"/>
        <v>Dini</v>
      </c>
      <c r="I6218" s="6">
        <v>1.5105817499312499E+18</v>
      </c>
      <c r="J6218" s="6" t="s">
        <v>38604</v>
      </c>
      <c r="K6218" s="6">
        <v>0</v>
      </c>
      <c r="L6218" s="6">
        <v>0</v>
      </c>
      <c r="R6218" s="6" t="s">
        <v>38605</v>
      </c>
      <c r="S6218" s="6" t="s">
        <v>38606</v>
      </c>
      <c r="T6218" s="6" t="s">
        <v>38607</v>
      </c>
      <c r="U6218" s="6">
        <v>1.5007312393718779E+18</v>
      </c>
      <c r="V6218" s="6" t="s">
        <v>38608</v>
      </c>
      <c r="W6218" s="6" t="s">
        <v>38609</v>
      </c>
      <c r="Z6218" s="6">
        <v>547</v>
      </c>
      <c r="AA6218" s="6">
        <v>3</v>
      </c>
      <c r="AB6218" s="6">
        <v>141</v>
      </c>
      <c r="AC6218" s="6">
        <v>33</v>
      </c>
    </row>
    <row r="6219" spans="1:29" ht="14.25" customHeight="1">
      <c r="A6219" s="4">
        <v>6308</v>
      </c>
      <c r="B6219" s="1" t="s">
        <v>38610</v>
      </c>
      <c r="C6219" s="8" t="s">
        <v>36</v>
      </c>
      <c r="D6219" s="6" t="s">
        <v>31346</v>
      </c>
      <c r="E6219" s="1" t="s">
        <v>36</v>
      </c>
      <c r="F6219" s="6" t="s">
        <v>31346</v>
      </c>
      <c r="G6219" s="6" t="str">
        <f t="shared" si="183"/>
        <v>saldırgan</v>
      </c>
      <c r="H6219" s="6" t="str">
        <f t="shared" si="182"/>
        <v>Dini</v>
      </c>
      <c r="I6219" s="6">
        <v>1.510581347772994E+18</v>
      </c>
      <c r="J6219" s="6" t="s">
        <v>38611</v>
      </c>
      <c r="K6219" s="6">
        <v>0</v>
      </c>
      <c r="L6219" s="6">
        <v>0</v>
      </c>
      <c r="R6219" s="6" t="s">
        <v>38612</v>
      </c>
      <c r="S6219" s="6" t="s">
        <v>38613</v>
      </c>
      <c r="T6219" s="6" t="s">
        <v>38614</v>
      </c>
      <c r="U6219" s="6">
        <v>1.504940177847988E+18</v>
      </c>
      <c r="W6219" s="6" t="s">
        <v>38615</v>
      </c>
      <c r="Z6219" s="6">
        <v>430</v>
      </c>
      <c r="AA6219" s="6">
        <v>1</v>
      </c>
      <c r="AB6219" s="6">
        <v>1</v>
      </c>
      <c r="AC6219" s="6">
        <v>12</v>
      </c>
    </row>
    <row r="6220" spans="1:29" ht="14.25" customHeight="1">
      <c r="A6220" s="4">
        <v>6309</v>
      </c>
      <c r="B6220" s="1" t="s">
        <v>38616</v>
      </c>
      <c r="C6220" s="8" t="s">
        <v>36</v>
      </c>
      <c r="D6220" s="6" t="s">
        <v>31346</v>
      </c>
      <c r="E6220" s="1" t="s">
        <v>21</v>
      </c>
      <c r="F6220" s="6" t="s">
        <v>31346</v>
      </c>
      <c r="G6220" s="6" t="s">
        <v>21</v>
      </c>
      <c r="H6220" s="6" t="str">
        <f t="shared" si="182"/>
        <v>Dini</v>
      </c>
      <c r="I6220" s="6">
        <v>1.5105813048107871E+18</v>
      </c>
      <c r="J6220" s="6" t="s">
        <v>38617</v>
      </c>
      <c r="K6220" s="6">
        <v>0</v>
      </c>
      <c r="L6220" s="6">
        <v>0</v>
      </c>
      <c r="R6220" s="6" t="s">
        <v>38618</v>
      </c>
      <c r="S6220" s="6" t="s">
        <v>38619</v>
      </c>
      <c r="T6220" s="6" t="s">
        <v>38620</v>
      </c>
      <c r="U6220" s="6">
        <v>625685498</v>
      </c>
      <c r="W6220" s="6" t="s">
        <v>38621</v>
      </c>
      <c r="Z6220" s="6">
        <v>19823</v>
      </c>
      <c r="AA6220" s="6">
        <v>3518</v>
      </c>
      <c r="AB6220" s="6">
        <v>3336</v>
      </c>
      <c r="AC6220" s="6">
        <v>7146</v>
      </c>
    </row>
    <row r="6221" spans="1:29" ht="14.25" customHeight="1">
      <c r="A6221" s="4">
        <v>6310</v>
      </c>
      <c r="B6221" s="1" t="s">
        <v>38622</v>
      </c>
      <c r="C6221" s="8" t="s">
        <v>45</v>
      </c>
      <c r="D6221" s="6" t="s">
        <v>31346</v>
      </c>
      <c r="E6221" s="1" t="s">
        <v>45</v>
      </c>
      <c r="F6221" s="6" t="s">
        <v>31346</v>
      </c>
      <c r="G6221" s="6" t="str">
        <f t="shared" si="183"/>
        <v>hiçbiri</v>
      </c>
      <c r="H6221" s="6" t="str">
        <f t="shared" si="182"/>
        <v>Dini</v>
      </c>
      <c r="I6221" s="6">
        <v>1.5105812601624169E+18</v>
      </c>
      <c r="J6221" s="6" t="s">
        <v>38623</v>
      </c>
      <c r="K6221" s="6">
        <v>1</v>
      </c>
      <c r="L6221" s="6">
        <v>0</v>
      </c>
      <c r="R6221" s="6" t="s">
        <v>38624</v>
      </c>
      <c r="S6221" s="6" t="s">
        <v>38625</v>
      </c>
      <c r="T6221" s="6" t="s">
        <v>38626</v>
      </c>
      <c r="U6221" s="6">
        <v>9.0757549015996826E+17</v>
      </c>
      <c r="V6221" s="6" t="s">
        <v>38627</v>
      </c>
      <c r="W6221" s="6" t="s">
        <v>38628</v>
      </c>
      <c r="X6221" s="6" t="s">
        <v>38629</v>
      </c>
      <c r="Y6221" s="6" t="s">
        <v>38630</v>
      </c>
      <c r="Z6221" s="6">
        <v>26996</v>
      </c>
      <c r="AA6221" s="6">
        <v>3827</v>
      </c>
      <c r="AB6221" s="6">
        <v>1397</v>
      </c>
      <c r="AC6221" s="6">
        <v>10056</v>
      </c>
    </row>
    <row r="6222" spans="1:29" ht="14.25" customHeight="1">
      <c r="A6222" s="4">
        <v>6311</v>
      </c>
      <c r="B6222" s="1" t="s">
        <v>38631</v>
      </c>
      <c r="C6222" s="8" t="s">
        <v>45</v>
      </c>
      <c r="D6222" s="6" t="s">
        <v>31346</v>
      </c>
      <c r="E6222" s="1" t="s">
        <v>45</v>
      </c>
      <c r="F6222" s="6" t="s">
        <v>31346</v>
      </c>
      <c r="G6222" s="6" t="str">
        <f t="shared" si="183"/>
        <v>hiçbiri</v>
      </c>
      <c r="H6222" s="6" t="str">
        <f t="shared" si="182"/>
        <v>Dini</v>
      </c>
      <c r="I6222" s="6">
        <v>1.5105780840046431E+18</v>
      </c>
      <c r="J6222" s="6" t="s">
        <v>38632</v>
      </c>
      <c r="K6222" s="6">
        <v>2</v>
      </c>
      <c r="L6222" s="6">
        <v>0</v>
      </c>
      <c r="R6222" s="6" t="s">
        <v>38633</v>
      </c>
      <c r="S6222" s="6" t="s">
        <v>38634</v>
      </c>
      <c r="T6222" s="6" t="s">
        <v>38635</v>
      </c>
      <c r="U6222" s="6">
        <v>1.496837649650401E+18</v>
      </c>
      <c r="V6222" s="6" t="s">
        <v>38636</v>
      </c>
      <c r="W6222" s="6" t="s">
        <v>38637</v>
      </c>
      <c r="X6222" s="6" t="s">
        <v>38638</v>
      </c>
      <c r="Y6222" s="6" t="s">
        <v>323</v>
      </c>
      <c r="Z6222" s="6">
        <v>457</v>
      </c>
      <c r="AA6222" s="6">
        <v>152</v>
      </c>
      <c r="AB6222" s="6">
        <v>318</v>
      </c>
      <c r="AC6222" s="6">
        <v>3405</v>
      </c>
    </row>
    <row r="6223" spans="1:29" ht="14.25" customHeight="1">
      <c r="A6223" s="4">
        <v>6312</v>
      </c>
      <c r="B6223" s="1" t="s">
        <v>38639</v>
      </c>
      <c r="C6223" s="8" t="s">
        <v>21</v>
      </c>
      <c r="D6223" s="6" t="s">
        <v>31346</v>
      </c>
      <c r="E6223" s="1" t="s">
        <v>45</v>
      </c>
      <c r="F6223" s="6" t="s">
        <v>31346</v>
      </c>
      <c r="G6223" s="6" t="s">
        <v>45</v>
      </c>
      <c r="H6223" s="6" t="str">
        <f t="shared" si="182"/>
        <v>Dini</v>
      </c>
      <c r="I6223" s="6">
        <v>1.510576614932898E+18</v>
      </c>
      <c r="J6223" s="6" t="s">
        <v>38640</v>
      </c>
      <c r="K6223" s="6">
        <v>53</v>
      </c>
      <c r="L6223" s="6">
        <v>15</v>
      </c>
      <c r="R6223" s="6" t="s">
        <v>38133</v>
      </c>
      <c r="S6223" s="6" t="s">
        <v>38134</v>
      </c>
      <c r="T6223" s="6" t="s">
        <v>38135</v>
      </c>
      <c r="U6223" s="6">
        <v>2166330007</v>
      </c>
      <c r="V6223" s="6" t="s">
        <v>38136</v>
      </c>
      <c r="W6223" s="6" t="s">
        <v>38137</v>
      </c>
      <c r="X6223" s="6" t="s">
        <v>38138</v>
      </c>
      <c r="Y6223" s="6" t="s">
        <v>38139</v>
      </c>
      <c r="Z6223" s="6">
        <v>151337</v>
      </c>
      <c r="AA6223" s="6">
        <v>13043</v>
      </c>
      <c r="AB6223" s="6">
        <v>658</v>
      </c>
      <c r="AC6223" s="6">
        <v>296</v>
      </c>
    </row>
    <row r="6224" spans="1:29" ht="14.25" customHeight="1">
      <c r="A6224" s="4">
        <v>6313</v>
      </c>
      <c r="B6224" s="1" t="s">
        <v>38641</v>
      </c>
      <c r="C6224" s="8" t="s">
        <v>36</v>
      </c>
      <c r="D6224" s="6" t="s">
        <v>31346</v>
      </c>
      <c r="E6224" s="1" t="s">
        <v>45</v>
      </c>
      <c r="F6224" s="6" t="s">
        <v>31346</v>
      </c>
      <c r="G6224" s="6" t="s">
        <v>45</v>
      </c>
      <c r="H6224" s="6" t="str">
        <f t="shared" si="182"/>
        <v>Dini</v>
      </c>
      <c r="I6224" s="6">
        <v>1.510576235268694E+18</v>
      </c>
      <c r="J6224" s="6" t="s">
        <v>38642</v>
      </c>
      <c r="K6224" s="6">
        <v>0</v>
      </c>
      <c r="L6224" s="6">
        <v>0</v>
      </c>
      <c r="R6224" s="6" t="s">
        <v>38643</v>
      </c>
      <c r="S6224" s="6" t="s">
        <v>38644</v>
      </c>
      <c r="T6224" s="6" t="s">
        <v>38645</v>
      </c>
      <c r="U6224" s="6">
        <v>1.4923542604278541E+18</v>
      </c>
      <c r="V6224" s="6" t="s">
        <v>38646</v>
      </c>
      <c r="W6224" s="6" t="s">
        <v>38647</v>
      </c>
      <c r="X6224" s="6" t="s">
        <v>38648</v>
      </c>
      <c r="Z6224" s="6">
        <v>1436</v>
      </c>
      <c r="AA6224" s="6">
        <v>296</v>
      </c>
      <c r="AB6224" s="6">
        <v>294</v>
      </c>
      <c r="AC6224" s="6">
        <v>714</v>
      </c>
    </row>
    <row r="6225" spans="1:29" ht="14.25" customHeight="1">
      <c r="A6225" s="4">
        <v>6314</v>
      </c>
      <c r="B6225" s="1" t="s">
        <v>38649</v>
      </c>
      <c r="C6225" s="8" t="s">
        <v>45</v>
      </c>
      <c r="D6225" s="6" t="s">
        <v>31346</v>
      </c>
      <c r="E6225" s="1" t="s">
        <v>45</v>
      </c>
      <c r="F6225" s="6" t="s">
        <v>31346</v>
      </c>
      <c r="G6225" s="6" t="str">
        <f t="shared" si="183"/>
        <v>hiçbiri</v>
      </c>
      <c r="H6225" s="6" t="str">
        <f t="shared" si="182"/>
        <v>Dini</v>
      </c>
      <c r="I6225" s="6">
        <v>1.510575021596553E+18</v>
      </c>
      <c r="J6225" s="6" t="s">
        <v>38650</v>
      </c>
      <c r="K6225" s="6">
        <v>1</v>
      </c>
      <c r="L6225" s="6">
        <v>0</v>
      </c>
      <c r="R6225" s="6" t="s">
        <v>38651</v>
      </c>
      <c r="S6225" s="6" t="s">
        <v>38652</v>
      </c>
      <c r="T6225" s="6" t="s">
        <v>38653</v>
      </c>
      <c r="U6225" s="6">
        <v>1.470630618610422E+18</v>
      </c>
      <c r="V6225" s="6" t="s">
        <v>38654</v>
      </c>
      <c r="W6225" s="6" t="s">
        <v>38655</v>
      </c>
      <c r="X6225" s="6" t="s">
        <v>38656</v>
      </c>
      <c r="Z6225" s="6">
        <v>396</v>
      </c>
      <c r="AA6225" s="6">
        <v>66</v>
      </c>
      <c r="AB6225" s="6">
        <v>0</v>
      </c>
      <c r="AC6225" s="6">
        <v>1</v>
      </c>
    </row>
    <row r="6226" spans="1:29" ht="14.25" customHeight="1">
      <c r="A6226" s="4">
        <v>6315</v>
      </c>
      <c r="B6226" s="27" t="s">
        <v>61914</v>
      </c>
      <c r="C6226" s="8" t="s">
        <v>45</v>
      </c>
      <c r="D6226" s="6" t="s">
        <v>31346</v>
      </c>
      <c r="E6226" s="1" t="s">
        <v>45</v>
      </c>
      <c r="F6226" s="6" t="s">
        <v>31346</v>
      </c>
      <c r="G6226" s="6" t="str">
        <f t="shared" si="183"/>
        <v>hiçbiri</v>
      </c>
      <c r="H6226" s="6" t="str">
        <f t="shared" si="182"/>
        <v>Dini</v>
      </c>
      <c r="I6226" s="6">
        <v>1.5105742411371891E+18</v>
      </c>
      <c r="J6226" s="6" t="s">
        <v>38657</v>
      </c>
      <c r="K6226" s="6">
        <v>0</v>
      </c>
      <c r="L6226" s="6">
        <v>0</v>
      </c>
      <c r="R6226" s="6" t="s">
        <v>37799</v>
      </c>
      <c r="S6226" s="6" t="s">
        <v>37800</v>
      </c>
      <c r="T6226" s="6" t="s">
        <v>37801</v>
      </c>
      <c r="U6226" s="6">
        <v>614068021</v>
      </c>
      <c r="V6226" s="6" t="s">
        <v>37802</v>
      </c>
      <c r="W6226" s="6" t="s">
        <v>37803</v>
      </c>
      <c r="X6226" s="6" t="s">
        <v>37804</v>
      </c>
      <c r="Y6226" s="6" t="s">
        <v>37805</v>
      </c>
      <c r="Z6226" s="6">
        <v>18589</v>
      </c>
      <c r="AA6226" s="6">
        <v>849</v>
      </c>
      <c r="AB6226" s="6">
        <v>475</v>
      </c>
      <c r="AC6226" s="6">
        <v>16712</v>
      </c>
    </row>
    <row r="6227" spans="1:29" ht="14.25" customHeight="1">
      <c r="A6227" s="4">
        <v>6316</v>
      </c>
      <c r="B6227" s="1" t="s">
        <v>38658</v>
      </c>
      <c r="C6227" s="8" t="s">
        <v>45</v>
      </c>
      <c r="D6227" s="6" t="s">
        <v>31346</v>
      </c>
      <c r="E6227" s="1" t="s">
        <v>45</v>
      </c>
      <c r="F6227" s="6" t="s">
        <v>31346</v>
      </c>
      <c r="G6227" s="6" t="str">
        <f t="shared" si="183"/>
        <v>hiçbiri</v>
      </c>
      <c r="H6227" s="6" t="str">
        <f t="shared" si="182"/>
        <v>Dini</v>
      </c>
      <c r="I6227" s="6">
        <v>1.5105741584381829E+18</v>
      </c>
      <c r="J6227" s="6" t="s">
        <v>38659</v>
      </c>
      <c r="K6227" s="6">
        <v>1</v>
      </c>
      <c r="L6227" s="6">
        <v>0</v>
      </c>
      <c r="R6227" s="6" t="s">
        <v>38660</v>
      </c>
      <c r="S6227" s="6" t="s">
        <v>38661</v>
      </c>
      <c r="T6227" s="6" t="s">
        <v>38662</v>
      </c>
      <c r="U6227" s="6">
        <v>1.4322481286825331E+18</v>
      </c>
      <c r="V6227" s="6" t="s">
        <v>38663</v>
      </c>
      <c r="W6227" s="6" t="s">
        <v>38664</v>
      </c>
      <c r="X6227" s="6" t="s">
        <v>38665</v>
      </c>
      <c r="Z6227" s="6">
        <v>2552</v>
      </c>
      <c r="AA6227" s="6">
        <v>34</v>
      </c>
      <c r="AB6227" s="6">
        <v>84</v>
      </c>
      <c r="AC6227" s="6">
        <v>105</v>
      </c>
    </row>
    <row r="6228" spans="1:29" ht="14.25" customHeight="1">
      <c r="A6228" s="4">
        <v>6317</v>
      </c>
      <c r="B6228" s="1" t="s">
        <v>38666</v>
      </c>
      <c r="C6228" s="8" t="s">
        <v>45</v>
      </c>
      <c r="D6228" s="6" t="s">
        <v>31346</v>
      </c>
      <c r="E6228" s="1" t="s">
        <v>45</v>
      </c>
      <c r="F6228" s="6" t="s">
        <v>31346</v>
      </c>
      <c r="G6228" s="6" t="str">
        <f t="shared" si="183"/>
        <v>hiçbiri</v>
      </c>
      <c r="H6228" s="6" t="str">
        <f t="shared" si="182"/>
        <v>Dini</v>
      </c>
      <c r="I6228" s="6">
        <v>1.5105731996622269E+18</v>
      </c>
      <c r="J6228" s="6" t="s">
        <v>38667</v>
      </c>
      <c r="K6228" s="6">
        <v>1</v>
      </c>
      <c r="L6228" s="6">
        <v>0</v>
      </c>
      <c r="R6228" s="6" t="s">
        <v>38668</v>
      </c>
      <c r="S6228" s="6" t="s">
        <v>38669</v>
      </c>
      <c r="T6228" s="6" t="s">
        <v>38670</v>
      </c>
      <c r="U6228" s="6">
        <v>202111282</v>
      </c>
      <c r="V6228" s="6" t="s">
        <v>38671</v>
      </c>
      <c r="W6228" s="6" t="s">
        <v>38672</v>
      </c>
      <c r="Y6228" s="6" t="s">
        <v>305</v>
      </c>
      <c r="Z6228" s="6">
        <v>8625</v>
      </c>
      <c r="AA6228" s="6">
        <v>2869</v>
      </c>
      <c r="AB6228" s="6">
        <v>478</v>
      </c>
      <c r="AC6228" s="6">
        <v>6651</v>
      </c>
    </row>
    <row r="6229" spans="1:29" ht="14.25" customHeight="1">
      <c r="A6229" s="4">
        <v>6318</v>
      </c>
      <c r="B6229" s="1" t="s">
        <v>38673</v>
      </c>
      <c r="C6229" s="8" t="s">
        <v>21</v>
      </c>
      <c r="D6229" s="6" t="s">
        <v>31346</v>
      </c>
      <c r="E6229" s="1" t="s">
        <v>21</v>
      </c>
      <c r="F6229" s="6" t="s">
        <v>31346</v>
      </c>
      <c r="G6229" s="6" t="str">
        <f t="shared" si="183"/>
        <v>nefret söylemi</v>
      </c>
      <c r="H6229" s="6" t="str">
        <f t="shared" si="182"/>
        <v>Dini</v>
      </c>
      <c r="I6229" s="6">
        <v>1.5105731727012411E+18</v>
      </c>
      <c r="J6229" s="6" t="s">
        <v>38674</v>
      </c>
      <c r="K6229" s="6">
        <v>0</v>
      </c>
      <c r="L6229" s="6">
        <v>0</v>
      </c>
      <c r="R6229" s="6" t="s">
        <v>38675</v>
      </c>
      <c r="S6229" s="6" t="s">
        <v>38676</v>
      </c>
      <c r="T6229" s="6" t="s">
        <v>38677</v>
      </c>
      <c r="U6229" s="6">
        <v>1.487872904670978E+18</v>
      </c>
      <c r="V6229" s="6" t="s">
        <v>38678</v>
      </c>
      <c r="W6229" s="6" t="s">
        <v>38679</v>
      </c>
      <c r="X6229" s="6" t="s">
        <v>38680</v>
      </c>
      <c r="Y6229" s="6" t="s">
        <v>38681</v>
      </c>
      <c r="Z6229" s="6">
        <v>1549</v>
      </c>
      <c r="AA6229" s="6">
        <v>364</v>
      </c>
      <c r="AB6229" s="6">
        <v>1087</v>
      </c>
      <c r="AC6229" s="6">
        <v>1310</v>
      </c>
    </row>
    <row r="6230" spans="1:29" ht="14.25" customHeight="1">
      <c r="A6230" s="4">
        <v>6319</v>
      </c>
      <c r="B6230" s="1" t="s">
        <v>38682</v>
      </c>
      <c r="C6230" s="8" t="s">
        <v>45</v>
      </c>
      <c r="D6230" s="6" t="s">
        <v>31346</v>
      </c>
      <c r="E6230" s="1" t="s">
        <v>21</v>
      </c>
      <c r="F6230" s="6" t="s">
        <v>31346</v>
      </c>
      <c r="G6230" s="6" t="s">
        <v>21</v>
      </c>
      <c r="H6230" s="6" t="str">
        <f t="shared" si="182"/>
        <v>Dini</v>
      </c>
      <c r="I6230" s="6">
        <v>1.51057218622192E+18</v>
      </c>
      <c r="J6230" s="6" t="s">
        <v>38683</v>
      </c>
      <c r="K6230" s="6">
        <v>0</v>
      </c>
      <c r="L6230" s="6">
        <v>0</v>
      </c>
      <c r="R6230" s="6" t="s">
        <v>38684</v>
      </c>
      <c r="S6230" s="6" t="s">
        <v>38685</v>
      </c>
      <c r="T6230" s="6" t="s">
        <v>38686</v>
      </c>
      <c r="U6230" s="6">
        <v>2340293016</v>
      </c>
      <c r="V6230" s="6" t="s">
        <v>38687</v>
      </c>
      <c r="W6230" s="6" t="s">
        <v>38688</v>
      </c>
      <c r="Z6230" s="6">
        <v>10883</v>
      </c>
      <c r="AA6230" s="6">
        <v>967</v>
      </c>
      <c r="AB6230" s="6">
        <v>1146</v>
      </c>
      <c r="AC6230" s="6">
        <v>31219</v>
      </c>
    </row>
    <row r="6231" spans="1:29" ht="14.25" customHeight="1">
      <c r="A6231" s="4">
        <v>6320</v>
      </c>
      <c r="B6231" s="1" t="s">
        <v>60640</v>
      </c>
      <c r="C6231" s="8" t="s">
        <v>36</v>
      </c>
      <c r="D6231" s="6" t="s">
        <v>31346</v>
      </c>
      <c r="E6231" s="1" t="s">
        <v>21</v>
      </c>
      <c r="F6231" s="6" t="s">
        <v>31346</v>
      </c>
      <c r="G6231" s="6" t="s">
        <v>36</v>
      </c>
      <c r="H6231" s="6" t="str">
        <f t="shared" si="182"/>
        <v>Dini</v>
      </c>
      <c r="I6231" s="6">
        <v>1.510571522242462E+18</v>
      </c>
      <c r="J6231" s="6" t="s">
        <v>38689</v>
      </c>
      <c r="K6231" s="6">
        <v>0</v>
      </c>
      <c r="L6231" s="6">
        <v>0</v>
      </c>
      <c r="R6231" s="6" t="s">
        <v>38690</v>
      </c>
      <c r="S6231" s="6" t="s">
        <v>38691</v>
      </c>
      <c r="T6231" s="6" t="s">
        <v>38692</v>
      </c>
      <c r="U6231" s="6">
        <v>9.375002757864448E+17</v>
      </c>
      <c r="W6231" s="6" t="s">
        <v>38693</v>
      </c>
      <c r="Z6231" s="6">
        <v>26331</v>
      </c>
      <c r="AA6231" s="6">
        <v>287</v>
      </c>
      <c r="AB6231" s="6">
        <v>363</v>
      </c>
      <c r="AC6231" s="6">
        <v>24490</v>
      </c>
    </row>
    <row r="6232" spans="1:29" ht="14.25" customHeight="1">
      <c r="A6232" s="4">
        <v>6321</v>
      </c>
      <c r="B6232" s="1" t="s">
        <v>9660</v>
      </c>
      <c r="C6232" s="8" t="s">
        <v>36</v>
      </c>
      <c r="D6232" s="6" t="s">
        <v>31346</v>
      </c>
      <c r="E6232" s="1" t="s">
        <v>21</v>
      </c>
      <c r="F6232" s="6" t="s">
        <v>31346</v>
      </c>
      <c r="G6232" s="6" t="s">
        <v>21</v>
      </c>
      <c r="H6232" s="6" t="str">
        <f t="shared" si="182"/>
        <v>Dini</v>
      </c>
      <c r="I6232" s="6">
        <v>1.510571290465546E+18</v>
      </c>
      <c r="J6232" s="6" t="s">
        <v>9661</v>
      </c>
      <c r="K6232" s="6">
        <v>2</v>
      </c>
      <c r="L6232" s="6">
        <v>2</v>
      </c>
      <c r="R6232" s="6" t="s">
        <v>8364</v>
      </c>
      <c r="S6232" s="6" t="s">
        <v>8365</v>
      </c>
      <c r="T6232" s="6" t="s">
        <v>8366</v>
      </c>
      <c r="U6232" s="6">
        <v>7.0724949855742362E+17</v>
      </c>
      <c r="W6232" s="6" t="s">
        <v>8367</v>
      </c>
      <c r="X6232" s="6" t="s">
        <v>8368</v>
      </c>
      <c r="Z6232" s="6">
        <v>341048</v>
      </c>
      <c r="AA6232" s="6">
        <v>3992</v>
      </c>
      <c r="AB6232" s="6">
        <v>1414</v>
      </c>
      <c r="AC6232" s="6">
        <v>65331</v>
      </c>
    </row>
    <row r="6233" spans="1:29" ht="14.25" customHeight="1">
      <c r="A6233" s="4">
        <v>6322</v>
      </c>
      <c r="B6233" s="1" t="s">
        <v>38694</v>
      </c>
      <c r="C6233" s="8" t="s">
        <v>45</v>
      </c>
      <c r="D6233" s="6" t="s">
        <v>31346</v>
      </c>
      <c r="E6233" s="1" t="s">
        <v>45</v>
      </c>
      <c r="F6233" s="6" t="s">
        <v>31346</v>
      </c>
      <c r="G6233" s="6" t="str">
        <f t="shared" si="183"/>
        <v>hiçbiri</v>
      </c>
      <c r="H6233" s="6" t="str">
        <f t="shared" si="182"/>
        <v>Dini</v>
      </c>
      <c r="I6233" s="6">
        <v>1.510569598676054E+18</v>
      </c>
      <c r="J6233" s="6" t="s">
        <v>38695</v>
      </c>
      <c r="K6233" s="6">
        <v>2</v>
      </c>
      <c r="L6233" s="6">
        <v>0</v>
      </c>
      <c r="R6233" s="6" t="s">
        <v>38696</v>
      </c>
      <c r="S6233" s="6" t="s">
        <v>38697</v>
      </c>
      <c r="T6233" s="6" t="s">
        <v>38698</v>
      </c>
      <c r="U6233" s="6">
        <v>3032779450</v>
      </c>
      <c r="V6233" s="6" t="s">
        <v>38699</v>
      </c>
      <c r="W6233" s="6" t="s">
        <v>38700</v>
      </c>
      <c r="X6233" s="6" t="s">
        <v>38701</v>
      </c>
      <c r="Y6233" s="6" t="s">
        <v>3430</v>
      </c>
      <c r="Z6233" s="6">
        <v>1111</v>
      </c>
      <c r="AA6233" s="6">
        <v>254</v>
      </c>
      <c r="AB6233" s="6">
        <v>460</v>
      </c>
      <c r="AC6233" s="6">
        <v>338</v>
      </c>
    </row>
    <row r="6234" spans="1:29" ht="14.25" customHeight="1">
      <c r="A6234" s="4">
        <v>6323</v>
      </c>
      <c r="B6234" s="1" t="s">
        <v>38702</v>
      </c>
      <c r="C6234" s="8" t="s">
        <v>21</v>
      </c>
      <c r="D6234" s="6" t="s">
        <v>31346</v>
      </c>
      <c r="E6234" s="1" t="s">
        <v>21</v>
      </c>
      <c r="F6234" s="6" t="s">
        <v>31346</v>
      </c>
      <c r="G6234" s="6" t="str">
        <f t="shared" si="183"/>
        <v>nefret söylemi</v>
      </c>
      <c r="H6234" s="6" t="str">
        <f t="shared" si="182"/>
        <v>Dini</v>
      </c>
      <c r="I6234" s="6">
        <v>1.510569399920513E+18</v>
      </c>
      <c r="J6234" s="6" t="s">
        <v>38703</v>
      </c>
      <c r="K6234" s="6">
        <v>1</v>
      </c>
      <c r="L6234" s="6">
        <v>0</v>
      </c>
      <c r="R6234" s="6" t="s">
        <v>38704</v>
      </c>
      <c r="S6234" s="6" t="s">
        <v>38705</v>
      </c>
      <c r="T6234" s="6" t="s">
        <v>38706</v>
      </c>
      <c r="U6234" s="6">
        <v>1.3194535795817879E+18</v>
      </c>
      <c r="V6234" s="6" t="s">
        <v>38707</v>
      </c>
      <c r="W6234" s="6" t="s">
        <v>38708</v>
      </c>
      <c r="Z6234" s="6">
        <v>1345</v>
      </c>
      <c r="AA6234" s="6">
        <v>8</v>
      </c>
      <c r="AB6234" s="6">
        <v>79</v>
      </c>
      <c r="AC6234" s="6">
        <v>93</v>
      </c>
    </row>
    <row r="6235" spans="1:29" ht="14.25" customHeight="1">
      <c r="A6235" s="4">
        <v>6324</v>
      </c>
      <c r="B6235" s="1" t="s">
        <v>38709</v>
      </c>
      <c r="C6235" s="8" t="s">
        <v>45</v>
      </c>
      <c r="D6235" s="6" t="s">
        <v>31346</v>
      </c>
      <c r="E6235" s="1" t="s">
        <v>45</v>
      </c>
      <c r="F6235" s="6" t="s">
        <v>31346</v>
      </c>
      <c r="G6235" s="6" t="str">
        <f t="shared" si="183"/>
        <v>hiçbiri</v>
      </c>
      <c r="H6235" s="6" t="str">
        <f t="shared" si="182"/>
        <v>Dini</v>
      </c>
      <c r="I6235" s="6">
        <v>1.5105691756469701E+18</v>
      </c>
      <c r="J6235" s="6" t="s">
        <v>38710</v>
      </c>
      <c r="K6235" s="6">
        <v>2</v>
      </c>
      <c r="L6235" s="6">
        <v>1</v>
      </c>
      <c r="R6235" s="6" t="s">
        <v>37799</v>
      </c>
      <c r="S6235" s="6" t="s">
        <v>37800</v>
      </c>
      <c r="T6235" s="6" t="s">
        <v>37801</v>
      </c>
      <c r="U6235" s="6">
        <v>614068021</v>
      </c>
      <c r="V6235" s="6" t="s">
        <v>37802</v>
      </c>
      <c r="W6235" s="6" t="s">
        <v>37803</v>
      </c>
      <c r="X6235" s="6" t="s">
        <v>37804</v>
      </c>
      <c r="Y6235" s="6" t="s">
        <v>37805</v>
      </c>
      <c r="Z6235" s="6">
        <v>18589</v>
      </c>
      <c r="AA6235" s="6">
        <v>849</v>
      </c>
      <c r="AB6235" s="6">
        <v>475</v>
      </c>
      <c r="AC6235" s="6">
        <v>16712</v>
      </c>
    </row>
    <row r="6236" spans="1:29" ht="14.25" customHeight="1">
      <c r="A6236" s="4">
        <v>6325</v>
      </c>
      <c r="B6236" s="1" t="s">
        <v>38711</v>
      </c>
      <c r="C6236" s="8" t="s">
        <v>36</v>
      </c>
      <c r="D6236" s="6" t="s">
        <v>31346</v>
      </c>
      <c r="E6236" s="1" t="s">
        <v>45</v>
      </c>
      <c r="F6236" s="6" t="s">
        <v>31346</v>
      </c>
      <c r="G6236" s="6" t="s">
        <v>45</v>
      </c>
      <c r="H6236" s="6" t="str">
        <f t="shared" si="182"/>
        <v>Dini</v>
      </c>
      <c r="I6236" s="6">
        <v>1.5105689499598269E+18</v>
      </c>
      <c r="J6236" s="6" t="s">
        <v>38712</v>
      </c>
      <c r="K6236" s="6">
        <v>1</v>
      </c>
      <c r="L6236" s="6">
        <v>1</v>
      </c>
      <c r="R6236" s="6" t="s">
        <v>38713</v>
      </c>
      <c r="S6236" s="6" t="s">
        <v>38714</v>
      </c>
      <c r="T6236" s="6" t="s">
        <v>38715</v>
      </c>
      <c r="U6236" s="6">
        <v>1.169152056235614E+18</v>
      </c>
      <c r="V6236" s="1" t="s">
        <v>61508</v>
      </c>
      <c r="W6236" s="6" t="s">
        <v>38716</v>
      </c>
      <c r="X6236" s="6" t="s">
        <v>38717</v>
      </c>
      <c r="Y6236" s="6" t="s">
        <v>158</v>
      </c>
      <c r="Z6236" s="6">
        <v>26788</v>
      </c>
      <c r="AA6236" s="6">
        <v>1322</v>
      </c>
      <c r="AB6236" s="6">
        <v>4998</v>
      </c>
      <c r="AC6236" s="6">
        <v>2711</v>
      </c>
    </row>
    <row r="6237" spans="1:29" ht="14.25" customHeight="1">
      <c r="A6237" s="4">
        <v>6326</v>
      </c>
      <c r="B6237" s="1" t="s">
        <v>38718</v>
      </c>
      <c r="C6237" s="8" t="s">
        <v>36</v>
      </c>
      <c r="D6237" s="6" t="s">
        <v>31346</v>
      </c>
      <c r="E6237" s="1" t="s">
        <v>21</v>
      </c>
      <c r="F6237" s="6" t="s">
        <v>31346</v>
      </c>
      <c r="G6237" s="6" t="s">
        <v>36</v>
      </c>
      <c r="H6237" s="6" t="str">
        <f t="shared" si="182"/>
        <v>Dini</v>
      </c>
      <c r="I6237" s="6">
        <v>1.510568787812266E+18</v>
      </c>
      <c r="J6237" s="6" t="s">
        <v>38719</v>
      </c>
      <c r="K6237" s="6">
        <v>0</v>
      </c>
      <c r="L6237" s="6">
        <v>0</v>
      </c>
      <c r="R6237" s="6" t="s">
        <v>26226</v>
      </c>
      <c r="S6237" s="6" t="s">
        <v>26227</v>
      </c>
      <c r="T6237" s="6" t="s">
        <v>26228</v>
      </c>
      <c r="U6237" s="6">
        <v>1.452041632191242E+18</v>
      </c>
      <c r="V6237" s="6" t="s">
        <v>61304</v>
      </c>
      <c r="W6237" s="6" t="s">
        <v>26229</v>
      </c>
      <c r="X6237" s="6" t="s">
        <v>26230</v>
      </c>
      <c r="Z6237" s="6">
        <v>47572</v>
      </c>
      <c r="AA6237" s="6">
        <v>1097</v>
      </c>
      <c r="AB6237" s="6">
        <v>2303</v>
      </c>
      <c r="AC6237" s="6">
        <v>72055</v>
      </c>
    </row>
    <row r="6238" spans="1:29" ht="14.25" customHeight="1">
      <c r="A6238" s="4">
        <v>6327</v>
      </c>
      <c r="B6238" s="1" t="s">
        <v>30697</v>
      </c>
      <c r="C6238" s="8" t="s">
        <v>45</v>
      </c>
      <c r="D6238" s="6" t="s">
        <v>31346</v>
      </c>
      <c r="E6238" s="1" t="s">
        <v>45</v>
      </c>
      <c r="F6238" s="6" t="s">
        <v>31346</v>
      </c>
      <c r="G6238" s="6" t="str">
        <f t="shared" si="183"/>
        <v>hiçbiri</v>
      </c>
      <c r="H6238" s="6" t="str">
        <f t="shared" si="182"/>
        <v>Dini</v>
      </c>
      <c r="I6238" s="6">
        <v>1.5105678676993679E+18</v>
      </c>
      <c r="J6238" s="6" t="s">
        <v>30698</v>
      </c>
      <c r="K6238" s="6">
        <v>0</v>
      </c>
      <c r="L6238" s="6">
        <v>0</v>
      </c>
      <c r="R6238" s="6" t="s">
        <v>30699</v>
      </c>
      <c r="S6238" s="6" t="s">
        <v>30700</v>
      </c>
      <c r="T6238" s="6" t="s">
        <v>30701</v>
      </c>
      <c r="U6238" s="6">
        <v>346471749</v>
      </c>
      <c r="V6238" s="6" t="s">
        <v>30702</v>
      </c>
      <c r="W6238" s="6" t="s">
        <v>30703</v>
      </c>
      <c r="X6238" s="6" t="s">
        <v>30704</v>
      </c>
      <c r="Y6238" s="6" t="s">
        <v>30705</v>
      </c>
      <c r="Z6238" s="6">
        <v>2149</v>
      </c>
      <c r="AA6238" s="6">
        <v>55</v>
      </c>
      <c r="AB6238" s="6">
        <v>332</v>
      </c>
      <c r="AC6238" s="6">
        <v>19622</v>
      </c>
    </row>
    <row r="6239" spans="1:29" ht="14.25" customHeight="1">
      <c r="A6239" s="4">
        <v>6328</v>
      </c>
      <c r="B6239" s="1" t="s">
        <v>38720</v>
      </c>
      <c r="C6239" s="8" t="s">
        <v>45</v>
      </c>
      <c r="D6239" s="6" t="s">
        <v>31346</v>
      </c>
      <c r="E6239" s="1" t="s">
        <v>45</v>
      </c>
      <c r="F6239" s="6" t="s">
        <v>31346</v>
      </c>
      <c r="G6239" s="6" t="str">
        <f t="shared" si="183"/>
        <v>hiçbiri</v>
      </c>
      <c r="H6239" s="6" t="str">
        <f t="shared" si="182"/>
        <v>Dini</v>
      </c>
      <c r="I6239" s="6">
        <v>1.5105672681319549E+18</v>
      </c>
      <c r="J6239" s="6" t="s">
        <v>38721</v>
      </c>
      <c r="K6239" s="6">
        <v>0</v>
      </c>
      <c r="L6239" s="6">
        <v>0</v>
      </c>
      <c r="R6239" s="6" t="s">
        <v>38722</v>
      </c>
      <c r="S6239" s="6" t="s">
        <v>38723</v>
      </c>
      <c r="T6239" s="6" t="s">
        <v>38724</v>
      </c>
      <c r="U6239" s="6">
        <v>1.476621863522558E+18</v>
      </c>
      <c r="V6239" s="6" t="s">
        <v>38725</v>
      </c>
      <c r="W6239" s="6" t="s">
        <v>38726</v>
      </c>
      <c r="X6239" s="6" t="s">
        <v>38727</v>
      </c>
      <c r="Z6239" s="6">
        <v>1358</v>
      </c>
      <c r="AA6239" s="6">
        <v>55</v>
      </c>
      <c r="AB6239" s="6">
        <v>163</v>
      </c>
      <c r="AC6239" s="6">
        <v>3695</v>
      </c>
    </row>
    <row r="6240" spans="1:29" ht="14.25" customHeight="1">
      <c r="A6240" s="4">
        <v>6329</v>
      </c>
      <c r="B6240" s="1" t="s">
        <v>38728</v>
      </c>
      <c r="C6240" s="8" t="s">
        <v>36</v>
      </c>
      <c r="D6240" s="6" t="s">
        <v>31346</v>
      </c>
      <c r="E6240" s="1" t="s">
        <v>21</v>
      </c>
      <c r="F6240" s="6" t="s">
        <v>31346</v>
      </c>
      <c r="G6240" s="6" t="s">
        <v>36</v>
      </c>
      <c r="H6240" s="6" t="str">
        <f t="shared" si="182"/>
        <v>Dini</v>
      </c>
      <c r="I6240" s="6">
        <v>1.5105671170364421E+18</v>
      </c>
      <c r="J6240" s="6" t="s">
        <v>38729</v>
      </c>
      <c r="K6240" s="6">
        <v>0</v>
      </c>
      <c r="L6240" s="6">
        <v>0</v>
      </c>
      <c r="R6240" s="6" t="s">
        <v>38730</v>
      </c>
      <c r="S6240" s="6" t="s">
        <v>38731</v>
      </c>
      <c r="T6240" s="6" t="s">
        <v>38730</v>
      </c>
      <c r="U6240" s="6">
        <v>445968376</v>
      </c>
      <c r="W6240" s="6" t="s">
        <v>38732</v>
      </c>
      <c r="Z6240" s="6">
        <v>3579</v>
      </c>
      <c r="AA6240" s="6">
        <v>32</v>
      </c>
      <c r="AB6240" s="6">
        <v>159</v>
      </c>
      <c r="AC6240" s="6">
        <v>4108</v>
      </c>
    </row>
    <row r="6241" spans="1:29" ht="14.25" customHeight="1">
      <c r="A6241" s="4">
        <v>6330</v>
      </c>
      <c r="B6241" s="1" t="s">
        <v>38733</v>
      </c>
      <c r="C6241" s="8" t="s">
        <v>45</v>
      </c>
      <c r="D6241" s="6" t="s">
        <v>31346</v>
      </c>
      <c r="E6241" s="1" t="s">
        <v>45</v>
      </c>
      <c r="F6241" s="6" t="s">
        <v>31346</v>
      </c>
      <c r="G6241" s="6" t="str">
        <f t="shared" si="183"/>
        <v>hiçbiri</v>
      </c>
      <c r="H6241" s="6" t="str">
        <f t="shared" si="182"/>
        <v>Dini</v>
      </c>
      <c r="I6241" s="6">
        <v>1.510566440033792E+18</v>
      </c>
      <c r="J6241" s="6" t="s">
        <v>38734</v>
      </c>
      <c r="K6241" s="6">
        <v>1</v>
      </c>
      <c r="L6241" s="6">
        <v>0</v>
      </c>
      <c r="R6241" s="6" t="s">
        <v>38735</v>
      </c>
      <c r="S6241" s="6" t="s">
        <v>38736</v>
      </c>
      <c r="T6241" s="6" t="s">
        <v>38737</v>
      </c>
      <c r="U6241" s="6">
        <v>1025110093</v>
      </c>
      <c r="V6241" s="6" t="s">
        <v>38738</v>
      </c>
      <c r="W6241" s="6" t="s">
        <v>38739</v>
      </c>
      <c r="X6241" s="6" t="s">
        <v>38740</v>
      </c>
      <c r="Z6241" s="6">
        <v>13054</v>
      </c>
      <c r="AA6241" s="6">
        <v>527</v>
      </c>
      <c r="AB6241" s="6">
        <v>517</v>
      </c>
      <c r="AC6241" s="6">
        <v>17866</v>
      </c>
    </row>
    <row r="6242" spans="1:29" ht="14.25" customHeight="1">
      <c r="A6242" s="4">
        <v>6331</v>
      </c>
      <c r="B6242" s="1" t="s">
        <v>9742</v>
      </c>
      <c r="C6242" s="8" t="s">
        <v>45</v>
      </c>
      <c r="D6242" s="6" t="s">
        <v>31346</v>
      </c>
      <c r="E6242" s="1" t="s">
        <v>45</v>
      </c>
      <c r="F6242" s="6" t="s">
        <v>31346</v>
      </c>
      <c r="G6242" s="6" t="str">
        <f t="shared" si="183"/>
        <v>hiçbiri</v>
      </c>
      <c r="H6242" s="6" t="str">
        <f t="shared" si="182"/>
        <v>Dini</v>
      </c>
      <c r="I6242" s="6">
        <v>1.5105663802271539E+18</v>
      </c>
      <c r="J6242" s="6" t="s">
        <v>9743</v>
      </c>
      <c r="K6242" s="6">
        <v>19</v>
      </c>
      <c r="L6242" s="6">
        <v>3</v>
      </c>
      <c r="R6242" s="6" t="s">
        <v>9744</v>
      </c>
      <c r="S6242" s="6" t="s">
        <v>9745</v>
      </c>
      <c r="T6242" s="6" t="s">
        <v>9746</v>
      </c>
      <c r="U6242" s="6">
        <v>1.234213515935785E+18</v>
      </c>
      <c r="V6242" s="6" t="s">
        <v>9747</v>
      </c>
      <c r="W6242" s="6" t="s">
        <v>9748</v>
      </c>
      <c r="X6242" s="6" t="s">
        <v>9749</v>
      </c>
      <c r="Y6242" s="6" t="s">
        <v>3052</v>
      </c>
      <c r="Z6242" s="6">
        <v>189481</v>
      </c>
      <c r="AA6242" s="6">
        <v>38314</v>
      </c>
      <c r="AB6242" s="6">
        <v>10629</v>
      </c>
      <c r="AC6242" s="6">
        <v>203817</v>
      </c>
    </row>
    <row r="6243" spans="1:29" ht="14.25" customHeight="1">
      <c r="A6243" s="4">
        <v>6332</v>
      </c>
      <c r="B6243" s="1" t="s">
        <v>38741</v>
      </c>
      <c r="C6243" s="8" t="s">
        <v>45</v>
      </c>
      <c r="D6243" s="6" t="s">
        <v>31346</v>
      </c>
      <c r="E6243" s="1" t="s">
        <v>45</v>
      </c>
      <c r="F6243" s="6" t="s">
        <v>31346</v>
      </c>
      <c r="G6243" s="6" t="str">
        <f t="shared" si="183"/>
        <v>hiçbiri</v>
      </c>
      <c r="H6243" s="6" t="str">
        <f t="shared" si="182"/>
        <v>Dini</v>
      </c>
      <c r="I6243" s="6">
        <v>1.510565914139402E+18</v>
      </c>
      <c r="J6243" s="6" t="s">
        <v>38742</v>
      </c>
      <c r="K6243" s="6">
        <v>0</v>
      </c>
      <c r="L6243" s="6">
        <v>0</v>
      </c>
      <c r="R6243" s="6" t="s">
        <v>38743</v>
      </c>
      <c r="S6243" s="6" t="s">
        <v>38744</v>
      </c>
      <c r="T6243" s="6" t="s">
        <v>38745</v>
      </c>
      <c r="U6243" s="6">
        <v>9.4537432593435443E+17</v>
      </c>
      <c r="V6243" s="6" t="s">
        <v>38746</v>
      </c>
      <c r="W6243" s="6" t="s">
        <v>38747</v>
      </c>
      <c r="X6243" s="6" t="s">
        <v>38748</v>
      </c>
      <c r="Z6243" s="6">
        <v>128</v>
      </c>
      <c r="AA6243" s="6">
        <v>7</v>
      </c>
      <c r="AB6243" s="6">
        <v>93</v>
      </c>
      <c r="AC6243" s="6">
        <v>831</v>
      </c>
    </row>
    <row r="6244" spans="1:29" ht="14.25" customHeight="1">
      <c r="A6244" s="4">
        <v>6333</v>
      </c>
      <c r="B6244" s="1" t="s">
        <v>38749</v>
      </c>
      <c r="C6244" s="8" t="s">
        <v>45</v>
      </c>
      <c r="D6244" s="6" t="s">
        <v>31346</v>
      </c>
      <c r="E6244" s="1" t="s">
        <v>45</v>
      </c>
      <c r="F6244" s="6" t="s">
        <v>31346</v>
      </c>
      <c r="G6244" s="6" t="str">
        <f t="shared" si="183"/>
        <v>hiçbiri</v>
      </c>
      <c r="H6244" s="6" t="str">
        <f t="shared" si="182"/>
        <v>Dini</v>
      </c>
      <c r="I6244" s="6">
        <v>1.5105654880945971E+18</v>
      </c>
      <c r="J6244" s="6" t="s">
        <v>38750</v>
      </c>
      <c r="K6244" s="6">
        <v>0</v>
      </c>
      <c r="L6244" s="6">
        <v>0</v>
      </c>
      <c r="R6244" s="6" t="s">
        <v>38751</v>
      </c>
      <c r="S6244" s="6" t="s">
        <v>38752</v>
      </c>
      <c r="T6244" s="6" t="s">
        <v>38753</v>
      </c>
      <c r="U6244" s="6">
        <v>1.505994287443554E+18</v>
      </c>
      <c r="V6244" s="6" t="s">
        <v>38754</v>
      </c>
      <c r="W6244" s="6" t="s">
        <v>38755</v>
      </c>
      <c r="X6244" s="6" t="s">
        <v>38756</v>
      </c>
      <c r="Z6244" s="6">
        <v>1204</v>
      </c>
      <c r="AA6244" s="6">
        <v>4</v>
      </c>
      <c r="AB6244" s="6">
        <v>41</v>
      </c>
      <c r="AC6244" s="6">
        <v>189</v>
      </c>
    </row>
    <row r="6245" spans="1:29" ht="14.25" customHeight="1">
      <c r="A6245" s="4">
        <v>6334</v>
      </c>
      <c r="B6245" s="1" t="s">
        <v>38757</v>
      </c>
      <c r="C6245" s="8" t="s">
        <v>45</v>
      </c>
      <c r="D6245" s="6" t="s">
        <v>31346</v>
      </c>
      <c r="E6245" s="1" t="s">
        <v>21</v>
      </c>
      <c r="F6245" s="6" t="s">
        <v>31346</v>
      </c>
      <c r="G6245" s="6" t="s">
        <v>45</v>
      </c>
      <c r="H6245" s="6" t="str">
        <f t="shared" si="182"/>
        <v>Dini</v>
      </c>
      <c r="I6245" s="6">
        <v>1.510563323695317E+18</v>
      </c>
      <c r="J6245" s="6" t="s">
        <v>38758</v>
      </c>
      <c r="K6245" s="6">
        <v>2</v>
      </c>
      <c r="L6245" s="6">
        <v>0</v>
      </c>
      <c r="R6245" s="6" t="s">
        <v>38759</v>
      </c>
      <c r="S6245" s="6" t="s">
        <v>38760</v>
      </c>
      <c r="T6245" s="6" t="s">
        <v>38761</v>
      </c>
      <c r="U6245" s="6">
        <v>1.4925670532612831E+18</v>
      </c>
      <c r="V6245" s="6" t="s">
        <v>38762</v>
      </c>
      <c r="W6245" s="6" t="s">
        <v>38763</v>
      </c>
      <c r="Z6245" s="6">
        <v>2221</v>
      </c>
      <c r="AA6245" s="6">
        <v>422</v>
      </c>
      <c r="AB6245" s="6">
        <v>919</v>
      </c>
      <c r="AC6245" s="6">
        <v>2988</v>
      </c>
    </row>
    <row r="6246" spans="1:29" ht="14.25" customHeight="1">
      <c r="A6246" s="4">
        <v>6335</v>
      </c>
      <c r="B6246" s="1" t="s">
        <v>38764</v>
      </c>
      <c r="C6246" s="8" t="s">
        <v>45</v>
      </c>
      <c r="D6246" s="6" t="s">
        <v>31346</v>
      </c>
      <c r="E6246" s="1" t="s">
        <v>45</v>
      </c>
      <c r="F6246" s="6" t="s">
        <v>31346</v>
      </c>
      <c r="G6246" s="6" t="str">
        <f t="shared" si="183"/>
        <v>hiçbiri</v>
      </c>
      <c r="H6246" s="6" t="str">
        <f t="shared" si="182"/>
        <v>Dini</v>
      </c>
      <c r="I6246" s="6">
        <v>1.5105632026602501E+18</v>
      </c>
      <c r="J6246" s="6" t="s">
        <v>38765</v>
      </c>
      <c r="K6246" s="6">
        <v>0</v>
      </c>
      <c r="L6246" s="6">
        <v>0</v>
      </c>
      <c r="R6246" s="6" t="s">
        <v>38766</v>
      </c>
      <c r="S6246" s="6" t="s">
        <v>38767</v>
      </c>
      <c r="T6246" s="6" t="s">
        <v>38768</v>
      </c>
      <c r="U6246" s="6">
        <v>1716082640</v>
      </c>
      <c r="W6246" s="6" t="s">
        <v>38769</v>
      </c>
      <c r="Z6246" s="6">
        <v>6908</v>
      </c>
      <c r="AA6246" s="6">
        <v>216</v>
      </c>
      <c r="AB6246" s="6">
        <v>1082</v>
      </c>
      <c r="AC6246" s="6">
        <v>1564</v>
      </c>
    </row>
    <row r="6247" spans="1:29" ht="14.25" customHeight="1">
      <c r="A6247" s="4">
        <v>6336</v>
      </c>
      <c r="B6247" s="1" t="s">
        <v>38770</v>
      </c>
      <c r="C6247" s="8" t="s">
        <v>36</v>
      </c>
      <c r="D6247" s="6" t="s">
        <v>31346</v>
      </c>
      <c r="E6247" s="1" t="s">
        <v>45</v>
      </c>
      <c r="F6247" s="6" t="s">
        <v>31346</v>
      </c>
      <c r="G6247" s="6" t="s">
        <v>36</v>
      </c>
      <c r="H6247" s="6" t="str">
        <f t="shared" si="182"/>
        <v>Dini</v>
      </c>
      <c r="I6247" s="6">
        <v>1.510562361299636E+18</v>
      </c>
      <c r="J6247" s="6" t="s">
        <v>38771</v>
      </c>
      <c r="K6247" s="6">
        <v>0</v>
      </c>
      <c r="L6247" s="6">
        <v>0</v>
      </c>
      <c r="R6247" s="6" t="s">
        <v>38772</v>
      </c>
      <c r="S6247" s="6" t="s">
        <v>38773</v>
      </c>
      <c r="T6247" s="6" t="s">
        <v>38774</v>
      </c>
      <c r="U6247" s="6">
        <v>391234857</v>
      </c>
      <c r="V6247" s="6" t="s">
        <v>61509</v>
      </c>
      <c r="W6247" s="6" t="s">
        <v>38775</v>
      </c>
      <c r="X6247" s="6" t="s">
        <v>38776</v>
      </c>
      <c r="Y6247" s="6" t="s">
        <v>61510</v>
      </c>
      <c r="Z6247" s="6">
        <v>54342</v>
      </c>
      <c r="AA6247" s="6">
        <v>2926</v>
      </c>
      <c r="AB6247" s="6">
        <v>869</v>
      </c>
      <c r="AC6247" s="6">
        <v>27940</v>
      </c>
    </row>
    <row r="6248" spans="1:29" ht="14.25" customHeight="1">
      <c r="A6248" s="4">
        <v>6337</v>
      </c>
      <c r="B6248" s="1" t="s">
        <v>9782</v>
      </c>
      <c r="C6248" s="8" t="s">
        <v>36</v>
      </c>
      <c r="D6248" s="6" t="s">
        <v>31346</v>
      </c>
      <c r="E6248" s="1" t="s">
        <v>45</v>
      </c>
      <c r="F6248" s="6" t="s">
        <v>31346</v>
      </c>
      <c r="G6248" s="6" t="s">
        <v>45</v>
      </c>
      <c r="H6248" s="6" t="str">
        <f t="shared" si="182"/>
        <v>Dini</v>
      </c>
      <c r="I6248" s="6">
        <v>1.5105623170539679E+18</v>
      </c>
      <c r="J6248" s="6" t="s">
        <v>9783</v>
      </c>
      <c r="K6248" s="6">
        <v>0</v>
      </c>
      <c r="L6248" s="6">
        <v>0</v>
      </c>
      <c r="R6248" s="6" t="s">
        <v>9784</v>
      </c>
      <c r="S6248" s="6" t="s">
        <v>356</v>
      </c>
      <c r="T6248" s="6" t="s">
        <v>9785</v>
      </c>
      <c r="U6248" s="6">
        <v>1.2369575733262661E+18</v>
      </c>
      <c r="W6248" s="6" t="s">
        <v>9786</v>
      </c>
      <c r="Z6248" s="6">
        <v>34713</v>
      </c>
      <c r="AA6248" s="6">
        <v>65</v>
      </c>
      <c r="AB6248" s="6">
        <v>1647</v>
      </c>
      <c r="AC6248" s="6">
        <v>16830</v>
      </c>
    </row>
    <row r="6249" spans="1:29" ht="14.25" customHeight="1">
      <c r="A6249" s="4">
        <v>6338</v>
      </c>
      <c r="B6249" s="1" t="s">
        <v>9788</v>
      </c>
      <c r="C6249" s="8" t="s">
        <v>36</v>
      </c>
      <c r="D6249" s="6" t="s">
        <v>31346</v>
      </c>
      <c r="E6249" s="1" t="s">
        <v>21</v>
      </c>
      <c r="F6249" s="6" t="s">
        <v>31346</v>
      </c>
      <c r="G6249" s="6" t="s">
        <v>36</v>
      </c>
      <c r="H6249" s="6" t="str">
        <f t="shared" si="182"/>
        <v>Dini</v>
      </c>
      <c r="I6249" s="6">
        <v>1.510562136208159E+18</v>
      </c>
      <c r="J6249" s="6" t="s">
        <v>9789</v>
      </c>
      <c r="K6249" s="6">
        <v>0</v>
      </c>
      <c r="L6249" s="6">
        <v>0</v>
      </c>
      <c r="R6249" s="6" t="s">
        <v>9784</v>
      </c>
      <c r="S6249" s="6" t="s">
        <v>356</v>
      </c>
      <c r="T6249" s="6" t="s">
        <v>9785</v>
      </c>
      <c r="U6249" s="6">
        <v>1.2369575733262661E+18</v>
      </c>
      <c r="W6249" s="6" t="s">
        <v>9786</v>
      </c>
      <c r="Z6249" s="6">
        <v>34713</v>
      </c>
      <c r="AA6249" s="6">
        <v>65</v>
      </c>
      <c r="AB6249" s="6">
        <v>1647</v>
      </c>
      <c r="AC6249" s="6">
        <v>16830</v>
      </c>
    </row>
    <row r="6250" spans="1:29" ht="14.25" customHeight="1">
      <c r="A6250" s="4">
        <v>6339</v>
      </c>
      <c r="B6250" s="1" t="s">
        <v>38777</v>
      </c>
      <c r="C6250" s="8" t="s">
        <v>36</v>
      </c>
      <c r="D6250" s="6" t="s">
        <v>31346</v>
      </c>
      <c r="E6250" s="1" t="s">
        <v>21</v>
      </c>
      <c r="F6250" s="6" t="s">
        <v>31346</v>
      </c>
      <c r="G6250" s="6" t="s">
        <v>36</v>
      </c>
      <c r="H6250" s="6" t="str">
        <f t="shared" ref="H6250:H6311" si="184">IF(D6250=F6250,D6250,"MisMatch")</f>
        <v>Dini</v>
      </c>
      <c r="I6250" s="6">
        <v>1.5105619329143969E+18</v>
      </c>
      <c r="J6250" s="6" t="s">
        <v>38778</v>
      </c>
      <c r="K6250" s="6">
        <v>0</v>
      </c>
      <c r="L6250" s="6">
        <v>0</v>
      </c>
      <c r="R6250" s="6" t="s">
        <v>38779</v>
      </c>
      <c r="S6250" s="6" t="s">
        <v>38780</v>
      </c>
      <c r="T6250" s="6" t="s">
        <v>38781</v>
      </c>
      <c r="U6250" s="6">
        <v>1.49772405796973E+18</v>
      </c>
      <c r="V6250" s="6" t="s">
        <v>38782</v>
      </c>
      <c r="W6250" s="6" t="s">
        <v>38783</v>
      </c>
      <c r="Z6250" s="6">
        <v>16739</v>
      </c>
      <c r="AA6250" s="6">
        <v>1472</v>
      </c>
      <c r="AB6250" s="6">
        <v>2456</v>
      </c>
      <c r="AC6250" s="6">
        <v>11</v>
      </c>
    </row>
    <row r="6251" spans="1:29" ht="14.25" customHeight="1">
      <c r="A6251" s="4">
        <v>6340</v>
      </c>
      <c r="B6251" s="1" t="s">
        <v>38784</v>
      </c>
      <c r="C6251" s="8" t="s">
        <v>45</v>
      </c>
      <c r="D6251" s="6" t="s">
        <v>31346</v>
      </c>
      <c r="E6251" s="1" t="s">
        <v>45</v>
      </c>
      <c r="F6251" s="6" t="s">
        <v>31346</v>
      </c>
      <c r="G6251" s="6" t="str">
        <f t="shared" si="183"/>
        <v>hiçbiri</v>
      </c>
      <c r="H6251" s="6" t="str">
        <f t="shared" si="184"/>
        <v>Dini</v>
      </c>
      <c r="I6251" s="6">
        <v>1.510561743038304E+18</v>
      </c>
      <c r="J6251" s="6" t="s">
        <v>38785</v>
      </c>
      <c r="K6251" s="6">
        <v>0</v>
      </c>
      <c r="L6251" s="6">
        <v>1</v>
      </c>
      <c r="R6251" s="6" t="s">
        <v>37799</v>
      </c>
      <c r="S6251" s="6" t="s">
        <v>37800</v>
      </c>
      <c r="T6251" s="6" t="s">
        <v>37801</v>
      </c>
      <c r="U6251" s="6">
        <v>614068021</v>
      </c>
      <c r="V6251" s="6" t="s">
        <v>37802</v>
      </c>
      <c r="W6251" s="6" t="s">
        <v>37803</v>
      </c>
      <c r="X6251" s="6" t="s">
        <v>37804</v>
      </c>
      <c r="Y6251" s="6" t="s">
        <v>37805</v>
      </c>
      <c r="Z6251" s="6">
        <v>18589</v>
      </c>
      <c r="AA6251" s="6">
        <v>849</v>
      </c>
      <c r="AB6251" s="6">
        <v>475</v>
      </c>
      <c r="AC6251" s="6">
        <v>16712</v>
      </c>
    </row>
    <row r="6252" spans="1:29" ht="14.25" customHeight="1">
      <c r="A6252" s="4">
        <v>6341</v>
      </c>
      <c r="B6252" s="1" t="s">
        <v>38786</v>
      </c>
      <c r="C6252" s="8" t="s">
        <v>45</v>
      </c>
      <c r="D6252" s="6" t="s">
        <v>31346</v>
      </c>
      <c r="E6252" s="1" t="s">
        <v>45</v>
      </c>
      <c r="F6252" s="6" t="s">
        <v>31346</v>
      </c>
      <c r="G6252" s="6" t="str">
        <f t="shared" si="183"/>
        <v>hiçbiri</v>
      </c>
      <c r="H6252" s="6" t="str">
        <f t="shared" si="184"/>
        <v>Dini</v>
      </c>
      <c r="I6252" s="6">
        <v>1.510560790956364E+18</v>
      </c>
      <c r="J6252" s="6" t="s">
        <v>38787</v>
      </c>
      <c r="K6252" s="6">
        <v>0</v>
      </c>
      <c r="L6252" s="6">
        <v>0</v>
      </c>
      <c r="R6252" s="6" t="s">
        <v>38788</v>
      </c>
      <c r="S6252" s="6" t="s">
        <v>38789</v>
      </c>
      <c r="T6252" s="6" t="s">
        <v>38790</v>
      </c>
      <c r="U6252" s="6">
        <v>7.7417934703271526E+17</v>
      </c>
      <c r="V6252" s="6" t="s">
        <v>38791</v>
      </c>
      <c r="W6252" s="6" t="s">
        <v>38792</v>
      </c>
      <c r="X6252" s="6" t="s">
        <v>38793</v>
      </c>
      <c r="Z6252" s="6">
        <v>3402</v>
      </c>
      <c r="AA6252" s="6">
        <v>111</v>
      </c>
      <c r="AB6252" s="6">
        <v>68</v>
      </c>
      <c r="AC6252" s="6">
        <v>26975</v>
      </c>
    </row>
    <row r="6253" spans="1:29" ht="14.25" customHeight="1">
      <c r="A6253" s="4">
        <v>6342</v>
      </c>
      <c r="B6253" s="1" t="s">
        <v>38794</v>
      </c>
      <c r="C6253" s="8" t="s">
        <v>21</v>
      </c>
      <c r="D6253" s="6" t="s">
        <v>31346</v>
      </c>
      <c r="E6253" s="1" t="s">
        <v>45</v>
      </c>
      <c r="F6253" s="6" t="s">
        <v>31346</v>
      </c>
      <c r="G6253" s="6" t="s">
        <v>21</v>
      </c>
      <c r="H6253" s="6" t="str">
        <f t="shared" si="184"/>
        <v>Dini</v>
      </c>
      <c r="I6253" s="6">
        <v>1.510560674195423E+18</v>
      </c>
      <c r="J6253" s="6" t="s">
        <v>38795</v>
      </c>
      <c r="K6253" s="6">
        <v>0</v>
      </c>
      <c r="L6253" s="6">
        <v>0</v>
      </c>
      <c r="R6253" s="6" t="s">
        <v>18594</v>
      </c>
      <c r="S6253" s="6" t="s">
        <v>18595</v>
      </c>
      <c r="T6253" s="6" t="s">
        <v>18596</v>
      </c>
      <c r="U6253" s="6">
        <v>1.163860098189599E+18</v>
      </c>
      <c r="V6253" s="6" t="s">
        <v>18597</v>
      </c>
      <c r="W6253" s="6" t="s">
        <v>18598</v>
      </c>
      <c r="X6253" s="6" t="s">
        <v>18599</v>
      </c>
      <c r="Y6253" s="6" t="s">
        <v>305</v>
      </c>
      <c r="Z6253" s="6">
        <v>24626</v>
      </c>
      <c r="AA6253" s="6">
        <v>274</v>
      </c>
      <c r="AB6253" s="6">
        <v>224</v>
      </c>
      <c r="AC6253" s="6">
        <v>5118</v>
      </c>
    </row>
    <row r="6254" spans="1:29" ht="14.25" customHeight="1">
      <c r="A6254" s="4">
        <v>6343</v>
      </c>
      <c r="B6254" s="1" t="s">
        <v>38796</v>
      </c>
      <c r="C6254" s="8" t="s">
        <v>21</v>
      </c>
      <c r="D6254" s="6" t="s">
        <v>31346</v>
      </c>
      <c r="E6254" s="1" t="s">
        <v>21</v>
      </c>
      <c r="F6254" s="6" t="s">
        <v>31346</v>
      </c>
      <c r="G6254" s="6" t="str">
        <f t="shared" si="183"/>
        <v>nefret söylemi</v>
      </c>
      <c r="H6254" s="6" t="str">
        <f t="shared" si="184"/>
        <v>Dini</v>
      </c>
      <c r="I6254" s="6">
        <v>1.5105601966906821E+18</v>
      </c>
      <c r="J6254" s="6" t="s">
        <v>38797</v>
      </c>
      <c r="K6254" s="6">
        <v>0</v>
      </c>
      <c r="L6254" s="6">
        <v>0</v>
      </c>
      <c r="R6254" s="6" t="s">
        <v>38766</v>
      </c>
      <c r="S6254" s="6" t="s">
        <v>38767</v>
      </c>
      <c r="T6254" s="6" t="s">
        <v>38768</v>
      </c>
      <c r="U6254" s="6">
        <v>1716082640</v>
      </c>
      <c r="W6254" s="6" t="s">
        <v>38769</v>
      </c>
      <c r="Z6254" s="6">
        <v>6908</v>
      </c>
      <c r="AA6254" s="6">
        <v>216</v>
      </c>
      <c r="AB6254" s="6">
        <v>1082</v>
      </c>
      <c r="AC6254" s="6">
        <v>1564</v>
      </c>
    </row>
    <row r="6255" spans="1:29" ht="14.25" customHeight="1">
      <c r="A6255" s="4">
        <v>6344</v>
      </c>
      <c r="B6255" s="1" t="s">
        <v>38798</v>
      </c>
      <c r="C6255" s="8" t="s">
        <v>36</v>
      </c>
      <c r="D6255" s="6" t="s">
        <v>31346</v>
      </c>
      <c r="E6255" s="1" t="s">
        <v>21</v>
      </c>
      <c r="F6255" s="6" t="s">
        <v>31346</v>
      </c>
      <c r="G6255" s="6" t="s">
        <v>21</v>
      </c>
      <c r="H6255" s="6" t="str">
        <f t="shared" si="184"/>
        <v>Dini</v>
      </c>
      <c r="I6255" s="6">
        <v>1.510558946301719E+18</v>
      </c>
      <c r="J6255" s="6" t="s">
        <v>38799</v>
      </c>
      <c r="K6255" s="6">
        <v>0</v>
      </c>
      <c r="L6255" s="6">
        <v>1</v>
      </c>
      <c r="R6255" s="6" t="s">
        <v>38800</v>
      </c>
      <c r="S6255" s="6" t="s">
        <v>38801</v>
      </c>
      <c r="T6255" s="6" t="s">
        <v>38802</v>
      </c>
      <c r="U6255" s="6">
        <v>1.4888974434001549E+18</v>
      </c>
      <c r="V6255" s="6" t="s">
        <v>38803</v>
      </c>
      <c r="W6255" s="6" t="s">
        <v>38804</v>
      </c>
      <c r="Z6255" s="6">
        <v>4783</v>
      </c>
      <c r="AA6255" s="6">
        <v>147</v>
      </c>
      <c r="AB6255" s="6">
        <v>336</v>
      </c>
      <c r="AC6255" s="6">
        <v>4798</v>
      </c>
    </row>
    <row r="6256" spans="1:29" ht="14.25" customHeight="1">
      <c r="A6256" s="4">
        <v>6345</v>
      </c>
      <c r="B6256" s="1" t="s">
        <v>38805</v>
      </c>
      <c r="C6256" s="8" t="s">
        <v>36</v>
      </c>
      <c r="D6256" s="6" t="s">
        <v>31346</v>
      </c>
      <c r="E6256" s="1" t="s">
        <v>21</v>
      </c>
      <c r="F6256" s="6" t="s">
        <v>31346</v>
      </c>
      <c r="G6256" s="6" t="s">
        <v>36</v>
      </c>
      <c r="H6256" s="6" t="str">
        <f t="shared" si="184"/>
        <v>Dini</v>
      </c>
      <c r="I6256" s="6">
        <v>1.510558083201782E+18</v>
      </c>
      <c r="J6256" s="6" t="s">
        <v>38806</v>
      </c>
      <c r="K6256" s="6">
        <v>0</v>
      </c>
      <c r="L6256" s="6">
        <v>0</v>
      </c>
      <c r="R6256" s="6" t="s">
        <v>38807</v>
      </c>
      <c r="S6256" s="6" t="s">
        <v>38808</v>
      </c>
      <c r="T6256" s="6" t="s">
        <v>38809</v>
      </c>
      <c r="U6256" s="6">
        <v>1.5099809391364219E+18</v>
      </c>
      <c r="W6256" s="6" t="s">
        <v>38810</v>
      </c>
      <c r="Z6256" s="6">
        <v>103</v>
      </c>
      <c r="AA6256" s="6">
        <v>1</v>
      </c>
      <c r="AB6256" s="6">
        <v>27</v>
      </c>
      <c r="AC6256" s="6">
        <v>28</v>
      </c>
    </row>
    <row r="6257" spans="1:29" ht="14.25" customHeight="1">
      <c r="A6257" s="4">
        <v>6346</v>
      </c>
      <c r="B6257" s="1" t="s">
        <v>38811</v>
      </c>
      <c r="C6257" s="8" t="s">
        <v>45</v>
      </c>
      <c r="D6257" s="6" t="s">
        <v>31346</v>
      </c>
      <c r="E6257" s="1" t="s">
        <v>45</v>
      </c>
      <c r="F6257" s="6" t="s">
        <v>31346</v>
      </c>
      <c r="G6257" s="6" t="str">
        <f t="shared" si="183"/>
        <v>hiçbiri</v>
      </c>
      <c r="H6257" s="6" t="str">
        <f t="shared" si="184"/>
        <v>Dini</v>
      </c>
      <c r="I6257" s="6">
        <v>1.5105574514095759E+18</v>
      </c>
      <c r="J6257" s="6" t="s">
        <v>38812</v>
      </c>
      <c r="K6257" s="6">
        <v>0</v>
      </c>
      <c r="L6257" s="6">
        <v>0</v>
      </c>
      <c r="R6257" s="6" t="s">
        <v>38813</v>
      </c>
      <c r="S6257" s="6" t="s">
        <v>38814</v>
      </c>
      <c r="T6257" s="6" t="s">
        <v>38815</v>
      </c>
      <c r="U6257" s="6">
        <v>3982406243</v>
      </c>
      <c r="W6257" s="6" t="s">
        <v>38816</v>
      </c>
      <c r="X6257" s="6" t="s">
        <v>38817</v>
      </c>
      <c r="Z6257" s="6">
        <v>8068</v>
      </c>
      <c r="AA6257" s="6">
        <v>134</v>
      </c>
      <c r="AB6257" s="6">
        <v>210</v>
      </c>
      <c r="AC6257" s="6">
        <v>4182</v>
      </c>
    </row>
    <row r="6258" spans="1:29" ht="14.25" customHeight="1">
      <c r="A6258" s="4">
        <v>6347</v>
      </c>
      <c r="B6258" s="1" t="s">
        <v>38818</v>
      </c>
      <c r="C6258" s="8" t="s">
        <v>45</v>
      </c>
      <c r="D6258" s="6" t="s">
        <v>31346</v>
      </c>
      <c r="E6258" s="1" t="s">
        <v>45</v>
      </c>
      <c r="F6258" s="6" t="s">
        <v>31346</v>
      </c>
      <c r="G6258" s="6" t="str">
        <f t="shared" si="183"/>
        <v>hiçbiri</v>
      </c>
      <c r="H6258" s="6" t="str">
        <f t="shared" si="184"/>
        <v>Dini</v>
      </c>
      <c r="I6258" s="6">
        <v>1.510557253904085E+18</v>
      </c>
      <c r="J6258" s="6" t="s">
        <v>38819</v>
      </c>
      <c r="K6258" s="6">
        <v>0</v>
      </c>
      <c r="L6258" s="6">
        <v>0</v>
      </c>
      <c r="R6258" s="6" t="s">
        <v>37799</v>
      </c>
      <c r="S6258" s="6" t="s">
        <v>37800</v>
      </c>
      <c r="T6258" s="6" t="s">
        <v>37801</v>
      </c>
      <c r="U6258" s="6">
        <v>614068021</v>
      </c>
      <c r="V6258" s="6" t="s">
        <v>37802</v>
      </c>
      <c r="W6258" s="6" t="s">
        <v>37803</v>
      </c>
      <c r="X6258" s="6" t="s">
        <v>37804</v>
      </c>
      <c r="Y6258" s="6" t="s">
        <v>37805</v>
      </c>
      <c r="Z6258" s="6">
        <v>18589</v>
      </c>
      <c r="AA6258" s="6">
        <v>849</v>
      </c>
      <c r="AB6258" s="6">
        <v>475</v>
      </c>
      <c r="AC6258" s="6">
        <v>16712</v>
      </c>
    </row>
    <row r="6259" spans="1:29" ht="14.25" customHeight="1">
      <c r="A6259" s="4">
        <v>6348</v>
      </c>
      <c r="B6259" s="1" t="s">
        <v>38820</v>
      </c>
      <c r="C6259" s="8" t="s">
        <v>21</v>
      </c>
      <c r="D6259" s="6" t="s">
        <v>31346</v>
      </c>
      <c r="E6259" s="1" t="s">
        <v>21</v>
      </c>
      <c r="F6259" s="6" t="s">
        <v>31346</v>
      </c>
      <c r="G6259" s="6" t="str">
        <f t="shared" si="183"/>
        <v>nefret söylemi</v>
      </c>
      <c r="H6259" s="6" t="str">
        <f t="shared" si="184"/>
        <v>Dini</v>
      </c>
      <c r="I6259" s="6">
        <v>1.510557150694752E+18</v>
      </c>
      <c r="J6259" s="6" t="s">
        <v>38821</v>
      </c>
      <c r="K6259" s="6">
        <v>0</v>
      </c>
      <c r="L6259" s="6">
        <v>0</v>
      </c>
      <c r="O6259" s="6" t="s">
        <v>38822</v>
      </c>
      <c r="P6259" s="6" t="s">
        <v>38822</v>
      </c>
      <c r="Q6259" s="6" t="s">
        <v>38823</v>
      </c>
      <c r="R6259" s="6" t="s">
        <v>38824</v>
      </c>
      <c r="S6259" s="6" t="s">
        <v>38825</v>
      </c>
      <c r="T6259" s="6" t="s">
        <v>38826</v>
      </c>
      <c r="U6259" s="6">
        <v>1.1359856167584241E+18</v>
      </c>
      <c r="V6259" s="6" t="s">
        <v>38827</v>
      </c>
      <c r="W6259" s="6" t="s">
        <v>38828</v>
      </c>
      <c r="X6259" s="6" t="s">
        <v>38829</v>
      </c>
      <c r="Z6259" s="6">
        <v>178</v>
      </c>
      <c r="AA6259" s="6">
        <v>4</v>
      </c>
      <c r="AB6259" s="6">
        <v>41</v>
      </c>
      <c r="AC6259" s="6">
        <v>136</v>
      </c>
    </row>
    <row r="6260" spans="1:29" ht="14.25" customHeight="1">
      <c r="A6260" s="4">
        <v>6349</v>
      </c>
      <c r="B6260" s="1" t="s">
        <v>38830</v>
      </c>
      <c r="C6260" s="8" t="s">
        <v>36</v>
      </c>
      <c r="D6260" s="6" t="s">
        <v>31346</v>
      </c>
      <c r="E6260" s="1" t="s">
        <v>45</v>
      </c>
      <c r="F6260" s="6" t="s">
        <v>31346</v>
      </c>
      <c r="G6260" s="6" t="s">
        <v>45</v>
      </c>
      <c r="H6260" s="6" t="str">
        <f t="shared" si="184"/>
        <v>Dini</v>
      </c>
      <c r="I6260" s="6">
        <v>1.5105557260952041E+18</v>
      </c>
      <c r="J6260" s="6" t="s">
        <v>32725</v>
      </c>
      <c r="K6260" s="6">
        <v>1</v>
      </c>
      <c r="L6260" s="6">
        <v>2</v>
      </c>
      <c r="R6260" s="6" t="s">
        <v>10349</v>
      </c>
      <c r="S6260" s="6" t="s">
        <v>10350</v>
      </c>
      <c r="T6260" s="6" t="s">
        <v>10351</v>
      </c>
      <c r="U6260" s="6">
        <v>1.1823365137172191E+18</v>
      </c>
      <c r="W6260" s="6" t="s">
        <v>10352</v>
      </c>
      <c r="Z6260" s="6">
        <v>6069</v>
      </c>
      <c r="AA6260" s="6">
        <v>1396</v>
      </c>
      <c r="AB6260" s="6">
        <v>290</v>
      </c>
      <c r="AC6260" s="6">
        <v>17381</v>
      </c>
    </row>
    <row r="6261" spans="1:29" ht="14.25" customHeight="1">
      <c r="A6261" s="4">
        <v>6350</v>
      </c>
      <c r="B6261" s="1" t="s">
        <v>38831</v>
      </c>
      <c r="C6261" s="8" t="s">
        <v>36</v>
      </c>
      <c r="D6261" s="6" t="s">
        <v>31346</v>
      </c>
      <c r="E6261" s="1" t="s">
        <v>21</v>
      </c>
      <c r="F6261" s="6" t="s">
        <v>31346</v>
      </c>
      <c r="G6261" s="6" t="s">
        <v>36</v>
      </c>
      <c r="H6261" s="6" t="str">
        <f t="shared" si="184"/>
        <v>Dini</v>
      </c>
      <c r="I6261" s="6">
        <v>1.510555639096951E+18</v>
      </c>
      <c r="J6261" s="6" t="s">
        <v>38832</v>
      </c>
      <c r="K6261" s="6">
        <v>0</v>
      </c>
      <c r="L6261" s="6">
        <v>0</v>
      </c>
      <c r="R6261" s="6" t="s">
        <v>38833</v>
      </c>
      <c r="S6261" s="6" t="s">
        <v>38834</v>
      </c>
      <c r="T6261" s="6" t="s">
        <v>38835</v>
      </c>
      <c r="U6261" s="6">
        <v>339522606</v>
      </c>
      <c r="W6261" s="6" t="s">
        <v>38836</v>
      </c>
      <c r="Z6261" s="6">
        <v>141</v>
      </c>
      <c r="AA6261" s="6">
        <v>7</v>
      </c>
      <c r="AB6261" s="6">
        <v>19</v>
      </c>
      <c r="AC6261" s="6">
        <v>132</v>
      </c>
    </row>
    <row r="6262" spans="1:29" ht="14.25" customHeight="1">
      <c r="A6262" s="4">
        <v>6351</v>
      </c>
      <c r="B6262" s="1" t="s">
        <v>9947</v>
      </c>
      <c r="C6262" s="8" t="s">
        <v>36</v>
      </c>
      <c r="D6262" s="6" t="s">
        <v>31346</v>
      </c>
      <c r="E6262" s="1" t="s">
        <v>45</v>
      </c>
      <c r="F6262" s="6" t="s">
        <v>31346</v>
      </c>
      <c r="G6262" s="6" t="s">
        <v>36</v>
      </c>
      <c r="H6262" s="6" t="str">
        <f t="shared" si="184"/>
        <v>Dini</v>
      </c>
      <c r="I6262" s="6">
        <v>1.5105553558051919E+18</v>
      </c>
      <c r="J6262" s="6" t="s">
        <v>9948</v>
      </c>
      <c r="K6262" s="6">
        <v>0</v>
      </c>
      <c r="L6262" s="6">
        <v>0</v>
      </c>
      <c r="R6262" s="6" t="s">
        <v>9949</v>
      </c>
      <c r="S6262" s="6" t="s">
        <v>9950</v>
      </c>
      <c r="T6262" s="6" t="s">
        <v>9951</v>
      </c>
      <c r="U6262" s="6">
        <v>438670628</v>
      </c>
      <c r="V6262" s="6" t="s">
        <v>9952</v>
      </c>
      <c r="W6262" s="6" t="s">
        <v>9953</v>
      </c>
      <c r="X6262" s="6" t="s">
        <v>9954</v>
      </c>
      <c r="Y6262" s="6" t="s">
        <v>9955</v>
      </c>
      <c r="Z6262" s="6">
        <v>4071</v>
      </c>
      <c r="AA6262" s="6">
        <v>231</v>
      </c>
      <c r="AB6262" s="6">
        <v>1359</v>
      </c>
      <c r="AC6262" s="6">
        <v>3029</v>
      </c>
    </row>
    <row r="6263" spans="1:29" ht="14.25" customHeight="1">
      <c r="A6263" s="4">
        <v>6352</v>
      </c>
      <c r="B6263" s="1" t="s">
        <v>38837</v>
      </c>
      <c r="C6263" s="8" t="s">
        <v>45</v>
      </c>
      <c r="D6263" s="6" t="s">
        <v>31346</v>
      </c>
      <c r="E6263" s="1" t="s">
        <v>45</v>
      </c>
      <c r="F6263" s="6" t="s">
        <v>31346</v>
      </c>
      <c r="G6263" s="6" t="str">
        <f t="shared" si="183"/>
        <v>hiçbiri</v>
      </c>
      <c r="H6263" s="6" t="str">
        <f t="shared" si="184"/>
        <v>Dini</v>
      </c>
      <c r="I6263" s="6">
        <v>1.5105553023321869E+18</v>
      </c>
      <c r="J6263" s="6" t="s">
        <v>38838</v>
      </c>
      <c r="K6263" s="6">
        <v>0</v>
      </c>
      <c r="L6263" s="6">
        <v>0</v>
      </c>
      <c r="R6263" s="6" t="s">
        <v>38839</v>
      </c>
      <c r="S6263" s="6" t="s">
        <v>38840</v>
      </c>
      <c r="T6263" s="6" t="s">
        <v>38841</v>
      </c>
      <c r="U6263" s="6">
        <v>1.4460966468744681E+18</v>
      </c>
      <c r="V6263" s="6" t="s">
        <v>38842</v>
      </c>
      <c r="W6263" s="6" t="s">
        <v>38843</v>
      </c>
      <c r="X6263" s="6" t="s">
        <v>38844</v>
      </c>
      <c r="Y6263" s="6" t="s">
        <v>38845</v>
      </c>
      <c r="Z6263" s="6">
        <v>4118</v>
      </c>
      <c r="AA6263" s="6">
        <v>126</v>
      </c>
      <c r="AB6263" s="6">
        <v>116</v>
      </c>
      <c r="AC6263" s="6">
        <v>2478</v>
      </c>
    </row>
    <row r="6264" spans="1:29" ht="14.25" customHeight="1">
      <c r="A6264" s="4">
        <v>6353</v>
      </c>
      <c r="B6264" s="1" t="s">
        <v>38846</v>
      </c>
      <c r="C6264" s="8" t="s">
        <v>45</v>
      </c>
      <c r="D6264" s="6" t="s">
        <v>31346</v>
      </c>
      <c r="E6264" s="1" t="s">
        <v>21</v>
      </c>
      <c r="F6264" s="6" t="s">
        <v>31346</v>
      </c>
      <c r="G6264" s="6" t="s">
        <v>45</v>
      </c>
      <c r="H6264" s="6" t="str">
        <f t="shared" si="184"/>
        <v>Dini</v>
      </c>
      <c r="I6264" s="6">
        <v>1.51055517188513E+18</v>
      </c>
      <c r="J6264" s="6" t="s">
        <v>38847</v>
      </c>
      <c r="K6264" s="6">
        <v>0</v>
      </c>
      <c r="L6264" s="6">
        <v>0</v>
      </c>
      <c r="R6264" s="6" t="s">
        <v>38848</v>
      </c>
      <c r="S6264" s="6" t="s">
        <v>38849</v>
      </c>
      <c r="T6264" s="6" t="s">
        <v>38850</v>
      </c>
      <c r="U6264" s="6">
        <v>4517125053</v>
      </c>
      <c r="V6264" s="6" t="s">
        <v>38851</v>
      </c>
      <c r="W6264" s="6" t="s">
        <v>38852</v>
      </c>
      <c r="X6264" s="6" t="s">
        <v>38853</v>
      </c>
      <c r="Y6264" s="6" t="s">
        <v>305</v>
      </c>
      <c r="Z6264" s="6">
        <v>14203</v>
      </c>
      <c r="AA6264" s="6">
        <v>279</v>
      </c>
      <c r="AB6264" s="6">
        <v>1123</v>
      </c>
      <c r="AC6264" s="6">
        <v>19765</v>
      </c>
    </row>
    <row r="6265" spans="1:29" ht="14.25" customHeight="1">
      <c r="A6265" s="4">
        <v>6354</v>
      </c>
      <c r="B6265" s="1" t="s">
        <v>38854</v>
      </c>
      <c r="C6265" s="8" t="s">
        <v>45</v>
      </c>
      <c r="D6265" s="6" t="s">
        <v>31346</v>
      </c>
      <c r="E6265" s="1" t="s">
        <v>21</v>
      </c>
      <c r="F6265" s="6" t="s">
        <v>31346</v>
      </c>
      <c r="G6265" s="6" t="s">
        <v>21</v>
      </c>
      <c r="H6265" s="6" t="str">
        <f t="shared" si="184"/>
        <v>Dini</v>
      </c>
      <c r="I6265" s="6">
        <v>1.510554915294306E+18</v>
      </c>
      <c r="J6265" s="6" t="s">
        <v>38855</v>
      </c>
      <c r="K6265" s="6">
        <v>0</v>
      </c>
      <c r="L6265" s="6">
        <v>0</v>
      </c>
      <c r="R6265" s="6" t="s">
        <v>38807</v>
      </c>
      <c r="S6265" s="6" t="s">
        <v>38808</v>
      </c>
      <c r="T6265" s="6" t="s">
        <v>38809</v>
      </c>
      <c r="U6265" s="6">
        <v>1.5099809391364219E+18</v>
      </c>
      <c r="W6265" s="6" t="s">
        <v>38810</v>
      </c>
      <c r="Z6265" s="6">
        <v>103</v>
      </c>
      <c r="AA6265" s="6">
        <v>1</v>
      </c>
      <c r="AB6265" s="6">
        <v>27</v>
      </c>
      <c r="AC6265" s="6">
        <v>28</v>
      </c>
    </row>
    <row r="6266" spans="1:29" ht="14.25" customHeight="1">
      <c r="A6266" s="4">
        <v>6355</v>
      </c>
      <c r="B6266" s="1" t="s">
        <v>9973</v>
      </c>
      <c r="C6266" s="8" t="s">
        <v>45</v>
      </c>
      <c r="D6266" s="6" t="s">
        <v>31346</v>
      </c>
      <c r="E6266" s="1" t="s">
        <v>21</v>
      </c>
      <c r="F6266" s="6" t="s">
        <v>31346</v>
      </c>
      <c r="G6266" s="6" t="s">
        <v>21</v>
      </c>
      <c r="H6266" s="6" t="str">
        <f t="shared" si="184"/>
        <v>Dini</v>
      </c>
      <c r="I6266" s="6">
        <v>1.5105549000522061E+18</v>
      </c>
      <c r="J6266" s="6" t="s">
        <v>9974</v>
      </c>
      <c r="K6266" s="6">
        <v>0</v>
      </c>
      <c r="L6266" s="6">
        <v>0</v>
      </c>
      <c r="R6266" s="6" t="s">
        <v>9975</v>
      </c>
      <c r="S6266" s="6" t="s">
        <v>9976</v>
      </c>
      <c r="T6266" s="6" t="s">
        <v>9977</v>
      </c>
      <c r="U6266" s="6">
        <v>212672402</v>
      </c>
      <c r="V6266" s="6" t="s">
        <v>2464</v>
      </c>
      <c r="W6266" s="6" t="s">
        <v>9978</v>
      </c>
      <c r="Z6266" s="6">
        <v>494</v>
      </c>
      <c r="AA6266" s="6">
        <v>25</v>
      </c>
      <c r="AB6266" s="6">
        <v>685</v>
      </c>
      <c r="AC6266" s="6">
        <v>1157</v>
      </c>
    </row>
    <row r="6267" spans="1:29" ht="14.25" customHeight="1">
      <c r="A6267" s="4">
        <v>6356</v>
      </c>
      <c r="B6267" s="1" t="s">
        <v>38856</v>
      </c>
      <c r="C6267" s="8" t="s">
        <v>36</v>
      </c>
      <c r="D6267" s="6" t="s">
        <v>31346</v>
      </c>
      <c r="E6267" s="1" t="s">
        <v>21</v>
      </c>
      <c r="F6267" s="6" t="s">
        <v>31346</v>
      </c>
      <c r="G6267" s="6" t="s">
        <v>21</v>
      </c>
      <c r="H6267" s="6" t="str">
        <f t="shared" si="184"/>
        <v>Dini</v>
      </c>
      <c r="I6267" s="6">
        <v>1.5105547468175519E+18</v>
      </c>
      <c r="J6267" s="6" t="s">
        <v>38857</v>
      </c>
      <c r="K6267" s="6">
        <v>0</v>
      </c>
      <c r="L6267" s="6">
        <v>0</v>
      </c>
      <c r="R6267" s="6" t="s">
        <v>27070</v>
      </c>
      <c r="S6267" s="6" t="s">
        <v>27071</v>
      </c>
      <c r="T6267" s="6" t="s">
        <v>27072</v>
      </c>
      <c r="U6267" s="6">
        <v>1736511511</v>
      </c>
      <c r="W6267" s="6" t="s">
        <v>27073</v>
      </c>
      <c r="X6267" s="6" t="s">
        <v>27074</v>
      </c>
      <c r="Z6267" s="6">
        <v>8174</v>
      </c>
      <c r="AA6267" s="6">
        <v>22</v>
      </c>
      <c r="AB6267" s="6">
        <v>158</v>
      </c>
      <c r="AC6267" s="6">
        <v>16263</v>
      </c>
    </row>
    <row r="6268" spans="1:29" ht="14.25" customHeight="1">
      <c r="A6268" s="4">
        <v>6357</v>
      </c>
      <c r="B6268" s="1" t="s">
        <v>38858</v>
      </c>
      <c r="C6268" s="8" t="s">
        <v>36</v>
      </c>
      <c r="D6268" s="6" t="s">
        <v>31346</v>
      </c>
      <c r="E6268" s="1" t="s">
        <v>21</v>
      </c>
      <c r="F6268" s="6" t="s">
        <v>31346</v>
      </c>
      <c r="G6268" s="6" t="s">
        <v>36</v>
      </c>
      <c r="H6268" s="6" t="str">
        <f t="shared" si="184"/>
        <v>Dini</v>
      </c>
      <c r="I6268" s="6">
        <v>1.510554631801385E+18</v>
      </c>
      <c r="J6268" s="6" t="s">
        <v>38859</v>
      </c>
      <c r="K6268" s="6">
        <v>0</v>
      </c>
      <c r="L6268" s="6">
        <v>0</v>
      </c>
      <c r="R6268" s="6" t="s">
        <v>38860</v>
      </c>
      <c r="S6268" s="6" t="s">
        <v>38861</v>
      </c>
      <c r="T6268" s="6" t="s">
        <v>38862</v>
      </c>
      <c r="U6268" s="6">
        <v>1.481167849964118E+18</v>
      </c>
      <c r="W6268" s="6" t="s">
        <v>38863</v>
      </c>
      <c r="Z6268" s="6">
        <v>103</v>
      </c>
      <c r="AA6268" s="6">
        <v>1</v>
      </c>
      <c r="AB6268" s="6">
        <v>8</v>
      </c>
      <c r="AC6268" s="6">
        <v>76</v>
      </c>
    </row>
    <row r="6269" spans="1:29" ht="14.25" customHeight="1">
      <c r="A6269" s="4">
        <v>6358</v>
      </c>
      <c r="B6269" s="1" t="s">
        <v>38864</v>
      </c>
      <c r="C6269" s="8" t="s">
        <v>45</v>
      </c>
      <c r="D6269" s="6" t="s">
        <v>31346</v>
      </c>
      <c r="E6269" s="1" t="s">
        <v>45</v>
      </c>
      <c r="F6269" s="6" t="s">
        <v>31346</v>
      </c>
      <c r="G6269" s="6" t="str">
        <f t="shared" si="183"/>
        <v>hiçbiri</v>
      </c>
      <c r="H6269" s="6" t="str">
        <f t="shared" si="184"/>
        <v>Dini</v>
      </c>
      <c r="I6269" s="6">
        <v>1.5105544269640699E+18</v>
      </c>
      <c r="J6269" s="6" t="s">
        <v>38865</v>
      </c>
      <c r="K6269" s="6">
        <v>2</v>
      </c>
      <c r="L6269" s="6">
        <v>0</v>
      </c>
      <c r="R6269" s="6" t="s">
        <v>38866</v>
      </c>
      <c r="S6269" s="6" t="s">
        <v>38867</v>
      </c>
      <c r="T6269" s="6" t="s">
        <v>38868</v>
      </c>
      <c r="U6269" s="6">
        <v>186385177</v>
      </c>
      <c r="V6269" s="6" t="s">
        <v>38869</v>
      </c>
      <c r="W6269" s="6" t="s">
        <v>38870</v>
      </c>
      <c r="X6269" s="6" t="s">
        <v>38871</v>
      </c>
      <c r="Y6269" s="6" t="s">
        <v>22283</v>
      </c>
      <c r="Z6269" s="6">
        <v>11323</v>
      </c>
      <c r="AA6269" s="6">
        <v>292</v>
      </c>
      <c r="AB6269" s="6">
        <v>915</v>
      </c>
      <c r="AC6269" s="6">
        <v>27049</v>
      </c>
    </row>
    <row r="6270" spans="1:29" ht="14.25" customHeight="1">
      <c r="A6270" s="4">
        <v>6359</v>
      </c>
      <c r="B6270" s="1" t="s">
        <v>38872</v>
      </c>
      <c r="C6270" s="8" t="s">
        <v>45</v>
      </c>
      <c r="D6270" s="6" t="s">
        <v>31346</v>
      </c>
      <c r="E6270" s="1" t="s">
        <v>45</v>
      </c>
      <c r="F6270" s="6" t="s">
        <v>31346</v>
      </c>
      <c r="G6270" s="6" t="str">
        <f t="shared" si="183"/>
        <v>hiçbiri</v>
      </c>
      <c r="H6270" s="6" t="str">
        <f t="shared" si="184"/>
        <v>Dini</v>
      </c>
      <c r="I6270" s="6">
        <v>1.510553931528737E+18</v>
      </c>
      <c r="J6270" s="6" t="s">
        <v>38873</v>
      </c>
      <c r="K6270" s="6">
        <v>0</v>
      </c>
      <c r="L6270" s="6">
        <v>0</v>
      </c>
      <c r="R6270" s="6" t="s">
        <v>6364</v>
      </c>
      <c r="S6270" s="6" t="s">
        <v>6365</v>
      </c>
      <c r="T6270" s="6" t="s">
        <v>6366</v>
      </c>
      <c r="U6270" s="6">
        <v>1.3371241402942871E+18</v>
      </c>
      <c r="V6270" s="6" t="s">
        <v>6367</v>
      </c>
      <c r="W6270" s="6" t="s">
        <v>6368</v>
      </c>
      <c r="X6270" s="6" t="s">
        <v>6369</v>
      </c>
      <c r="Y6270" s="6" t="s">
        <v>6370</v>
      </c>
      <c r="Z6270" s="6">
        <v>3458</v>
      </c>
      <c r="AA6270" s="6">
        <v>365</v>
      </c>
      <c r="AB6270" s="6">
        <v>165</v>
      </c>
      <c r="AC6270" s="6">
        <v>7648</v>
      </c>
    </row>
    <row r="6271" spans="1:29" ht="14.25" customHeight="1">
      <c r="A6271" s="4">
        <v>6360</v>
      </c>
      <c r="B6271" s="1" t="s">
        <v>38874</v>
      </c>
      <c r="C6271" s="8" t="s">
        <v>45</v>
      </c>
      <c r="D6271" s="6" t="s">
        <v>31346</v>
      </c>
      <c r="E6271" s="1" t="s">
        <v>45</v>
      </c>
      <c r="F6271" s="6" t="s">
        <v>31346</v>
      </c>
      <c r="G6271" s="6" t="str">
        <f t="shared" si="183"/>
        <v>hiçbiri</v>
      </c>
      <c r="H6271" s="6" t="str">
        <f t="shared" si="184"/>
        <v>Dini</v>
      </c>
      <c r="I6271" s="6">
        <v>1.5105538790118971E+18</v>
      </c>
      <c r="J6271" s="6" t="s">
        <v>38875</v>
      </c>
      <c r="K6271" s="6">
        <v>0</v>
      </c>
      <c r="L6271" s="6">
        <v>0</v>
      </c>
      <c r="R6271" s="6" t="s">
        <v>38735</v>
      </c>
      <c r="S6271" s="6" t="s">
        <v>38736</v>
      </c>
      <c r="T6271" s="6" t="s">
        <v>38737</v>
      </c>
      <c r="U6271" s="6">
        <v>1025110093</v>
      </c>
      <c r="V6271" s="6" t="s">
        <v>38738</v>
      </c>
      <c r="W6271" s="6" t="s">
        <v>38739</v>
      </c>
      <c r="X6271" s="6" t="s">
        <v>38740</v>
      </c>
      <c r="Z6271" s="6">
        <v>13054</v>
      </c>
      <c r="AA6271" s="6">
        <v>527</v>
      </c>
      <c r="AB6271" s="6">
        <v>517</v>
      </c>
      <c r="AC6271" s="6">
        <v>17866</v>
      </c>
    </row>
    <row r="6272" spans="1:29" ht="14.25" customHeight="1">
      <c r="A6272" s="4">
        <v>6362</v>
      </c>
      <c r="B6272" s="1" t="s">
        <v>38876</v>
      </c>
      <c r="C6272" s="8" t="s">
        <v>45</v>
      </c>
      <c r="D6272" s="6" t="s">
        <v>31346</v>
      </c>
      <c r="E6272" s="1" t="s">
        <v>45</v>
      </c>
      <c r="F6272" s="6" t="s">
        <v>31346</v>
      </c>
      <c r="G6272" s="6" t="str">
        <f t="shared" si="183"/>
        <v>hiçbiri</v>
      </c>
      <c r="H6272" s="6" t="str">
        <f t="shared" si="184"/>
        <v>Dini</v>
      </c>
      <c r="I6272" s="6">
        <v>1.510551225414132E+18</v>
      </c>
      <c r="J6272" s="6" t="s">
        <v>38877</v>
      </c>
      <c r="K6272" s="6">
        <v>0</v>
      </c>
      <c r="L6272" s="6">
        <v>0</v>
      </c>
      <c r="R6272" s="6" t="s">
        <v>38405</v>
      </c>
      <c r="S6272" s="6" t="s">
        <v>38406</v>
      </c>
      <c r="T6272" s="6" t="s">
        <v>38407</v>
      </c>
      <c r="U6272" s="6">
        <v>2529629978</v>
      </c>
      <c r="V6272" s="6" t="s">
        <v>38408</v>
      </c>
      <c r="W6272" s="6" t="s">
        <v>38409</v>
      </c>
      <c r="X6272" s="6" t="s">
        <v>38410</v>
      </c>
      <c r="Y6272" s="6" t="s">
        <v>38411</v>
      </c>
      <c r="Z6272" s="6">
        <v>26713</v>
      </c>
      <c r="AA6272" s="6">
        <v>4148</v>
      </c>
      <c r="AB6272" s="6">
        <v>33</v>
      </c>
      <c r="AC6272" s="6">
        <v>7</v>
      </c>
    </row>
    <row r="6273" spans="1:29" ht="14.25" customHeight="1">
      <c r="A6273" s="4">
        <v>6363</v>
      </c>
      <c r="B6273" s="1" t="s">
        <v>38878</v>
      </c>
      <c r="C6273" s="8" t="s">
        <v>45</v>
      </c>
      <c r="D6273" s="6" t="s">
        <v>31346</v>
      </c>
      <c r="E6273" s="1" t="s">
        <v>45</v>
      </c>
      <c r="F6273" s="6" t="s">
        <v>31346</v>
      </c>
      <c r="G6273" s="6" t="str">
        <f t="shared" si="183"/>
        <v>hiçbiri</v>
      </c>
      <c r="H6273" s="6" t="str">
        <f t="shared" si="184"/>
        <v>Dini</v>
      </c>
      <c r="I6273" s="6">
        <v>1.5105511989103291E+18</v>
      </c>
      <c r="J6273" s="6" t="s">
        <v>38879</v>
      </c>
      <c r="K6273" s="6">
        <v>0</v>
      </c>
      <c r="L6273" s="6">
        <v>0</v>
      </c>
      <c r="R6273" s="6" t="s">
        <v>61511</v>
      </c>
      <c r="S6273" s="6" t="s">
        <v>38880</v>
      </c>
      <c r="T6273" s="6" t="s">
        <v>38881</v>
      </c>
      <c r="U6273" s="6">
        <v>7.4120465310744986E+17</v>
      </c>
      <c r="V6273" s="6" t="s">
        <v>38882</v>
      </c>
      <c r="W6273" s="6" t="s">
        <v>38883</v>
      </c>
      <c r="X6273" s="6" t="s">
        <v>38884</v>
      </c>
      <c r="Y6273" s="6" t="s">
        <v>681</v>
      </c>
      <c r="Z6273" s="6">
        <v>2504</v>
      </c>
      <c r="AA6273" s="6">
        <v>263</v>
      </c>
      <c r="AB6273" s="6">
        <v>138</v>
      </c>
      <c r="AC6273" s="6">
        <v>7781</v>
      </c>
    </row>
    <row r="6274" spans="1:29" ht="14.25" customHeight="1">
      <c r="A6274" s="4">
        <v>6364</v>
      </c>
      <c r="B6274" s="27" t="s">
        <v>61915</v>
      </c>
      <c r="C6274" s="8" t="s">
        <v>45</v>
      </c>
      <c r="D6274" s="6" t="s">
        <v>31346</v>
      </c>
      <c r="E6274" s="1" t="s">
        <v>45</v>
      </c>
      <c r="F6274" s="6" t="s">
        <v>31346</v>
      </c>
      <c r="G6274" s="6" t="str">
        <f t="shared" ref="G6274:G6334" si="185">IF(C6274=E6274,C6274,"MisMatch")</f>
        <v>hiçbiri</v>
      </c>
      <c r="H6274" s="6" t="str">
        <f t="shared" si="184"/>
        <v>Dini</v>
      </c>
      <c r="I6274" s="6">
        <v>1.510551108845982E+18</v>
      </c>
      <c r="J6274" s="6" t="s">
        <v>38885</v>
      </c>
      <c r="K6274" s="6">
        <v>0</v>
      </c>
      <c r="L6274" s="6">
        <v>0</v>
      </c>
      <c r="R6274" s="6" t="s">
        <v>37799</v>
      </c>
      <c r="S6274" s="6" t="s">
        <v>37800</v>
      </c>
      <c r="T6274" s="6" t="s">
        <v>37801</v>
      </c>
      <c r="U6274" s="6">
        <v>614068021</v>
      </c>
      <c r="V6274" s="6" t="s">
        <v>37802</v>
      </c>
      <c r="W6274" s="6" t="s">
        <v>37803</v>
      </c>
      <c r="X6274" s="6" t="s">
        <v>37804</v>
      </c>
      <c r="Y6274" s="6" t="s">
        <v>37805</v>
      </c>
      <c r="Z6274" s="6">
        <v>18589</v>
      </c>
      <c r="AA6274" s="6">
        <v>849</v>
      </c>
      <c r="AB6274" s="6">
        <v>475</v>
      </c>
      <c r="AC6274" s="6">
        <v>16712</v>
      </c>
    </row>
    <row r="6275" spans="1:29" ht="14.25" customHeight="1">
      <c r="A6275" s="4">
        <v>6365</v>
      </c>
      <c r="B6275" s="1" t="s">
        <v>38886</v>
      </c>
      <c r="C6275" s="8" t="s">
        <v>36</v>
      </c>
      <c r="D6275" s="6" t="s">
        <v>31346</v>
      </c>
      <c r="E6275" s="1" t="s">
        <v>45</v>
      </c>
      <c r="F6275" s="6" t="s">
        <v>31346</v>
      </c>
      <c r="G6275" s="6" t="s">
        <v>45</v>
      </c>
      <c r="H6275" s="6" t="str">
        <f t="shared" si="184"/>
        <v>Dini</v>
      </c>
      <c r="I6275" s="6">
        <v>1.5105509334863301E+18</v>
      </c>
      <c r="J6275" s="6" t="s">
        <v>38887</v>
      </c>
      <c r="K6275" s="6">
        <v>0</v>
      </c>
      <c r="L6275" s="6">
        <v>0</v>
      </c>
      <c r="R6275" s="6" t="s">
        <v>38888</v>
      </c>
      <c r="S6275" s="6" t="s">
        <v>38889</v>
      </c>
      <c r="T6275" s="6" t="s">
        <v>38890</v>
      </c>
      <c r="U6275" s="6">
        <v>1.279893865206612E+18</v>
      </c>
      <c r="V6275" s="6" t="s">
        <v>38891</v>
      </c>
      <c r="W6275" s="6" t="s">
        <v>38892</v>
      </c>
      <c r="Y6275" s="6" t="s">
        <v>16097</v>
      </c>
      <c r="Z6275" s="6">
        <v>1677</v>
      </c>
      <c r="AA6275" s="6">
        <v>19</v>
      </c>
      <c r="AB6275" s="6">
        <v>293</v>
      </c>
      <c r="AC6275" s="6">
        <v>1523</v>
      </c>
    </row>
    <row r="6276" spans="1:29" ht="14.25" customHeight="1">
      <c r="A6276" s="4">
        <v>6366</v>
      </c>
      <c r="B6276" s="1" t="s">
        <v>38893</v>
      </c>
      <c r="C6276" s="8" t="s">
        <v>45</v>
      </c>
      <c r="D6276" s="6" t="s">
        <v>31346</v>
      </c>
      <c r="E6276" s="1" t="s">
        <v>45</v>
      </c>
      <c r="F6276" s="6" t="s">
        <v>31346</v>
      </c>
      <c r="G6276" s="6" t="str">
        <f t="shared" si="185"/>
        <v>hiçbiri</v>
      </c>
      <c r="H6276" s="6" t="str">
        <f t="shared" si="184"/>
        <v>Dini</v>
      </c>
      <c r="I6276" s="6">
        <v>1.5105500621533179E+18</v>
      </c>
      <c r="J6276" s="6" t="s">
        <v>38894</v>
      </c>
      <c r="K6276" s="6">
        <v>0</v>
      </c>
      <c r="L6276" s="6">
        <v>1</v>
      </c>
      <c r="R6276" s="6" t="s">
        <v>37799</v>
      </c>
      <c r="S6276" s="6" t="s">
        <v>37800</v>
      </c>
      <c r="T6276" s="6" t="s">
        <v>37801</v>
      </c>
      <c r="U6276" s="6">
        <v>614068021</v>
      </c>
      <c r="V6276" s="6" t="s">
        <v>37802</v>
      </c>
      <c r="W6276" s="6" t="s">
        <v>37803</v>
      </c>
      <c r="X6276" s="6" t="s">
        <v>37804</v>
      </c>
      <c r="Y6276" s="6" t="s">
        <v>37805</v>
      </c>
      <c r="Z6276" s="6">
        <v>18589</v>
      </c>
      <c r="AA6276" s="6">
        <v>849</v>
      </c>
      <c r="AB6276" s="6">
        <v>475</v>
      </c>
      <c r="AC6276" s="6">
        <v>16712</v>
      </c>
    </row>
    <row r="6277" spans="1:29" ht="14.25" customHeight="1">
      <c r="A6277" s="4">
        <v>6367</v>
      </c>
      <c r="B6277" s="1" t="s">
        <v>38895</v>
      </c>
      <c r="C6277" s="8" t="s">
        <v>36</v>
      </c>
      <c r="D6277" s="6" t="s">
        <v>31346</v>
      </c>
      <c r="E6277" s="1" t="s">
        <v>21</v>
      </c>
      <c r="F6277" s="6" t="s">
        <v>31346</v>
      </c>
      <c r="G6277" s="6" t="s">
        <v>36</v>
      </c>
      <c r="H6277" s="6" t="str">
        <f t="shared" si="184"/>
        <v>Dini</v>
      </c>
      <c r="I6277" s="6">
        <v>1.510550030599754E+18</v>
      </c>
      <c r="J6277" s="6" t="s">
        <v>38896</v>
      </c>
      <c r="K6277" s="6">
        <v>0</v>
      </c>
      <c r="L6277" s="6">
        <v>0</v>
      </c>
      <c r="R6277" s="6" t="s">
        <v>38897</v>
      </c>
      <c r="S6277" s="6" t="s">
        <v>38898</v>
      </c>
      <c r="T6277" s="6" t="s">
        <v>38899</v>
      </c>
      <c r="U6277" s="6">
        <v>1.3706470361613189E+18</v>
      </c>
      <c r="W6277" s="6" t="s">
        <v>38900</v>
      </c>
      <c r="X6277" s="6" t="s">
        <v>38901</v>
      </c>
      <c r="Z6277" s="6">
        <v>529</v>
      </c>
      <c r="AA6277" s="6">
        <v>14</v>
      </c>
      <c r="AB6277" s="6">
        <v>40</v>
      </c>
      <c r="AC6277" s="6">
        <v>1000</v>
      </c>
    </row>
    <row r="6278" spans="1:29" ht="14.25" customHeight="1">
      <c r="A6278" s="4">
        <v>6368</v>
      </c>
      <c r="B6278" s="1" t="s">
        <v>38902</v>
      </c>
      <c r="C6278" s="8" t="s">
        <v>36</v>
      </c>
      <c r="D6278" s="6" t="s">
        <v>31346</v>
      </c>
      <c r="E6278" s="1" t="s">
        <v>45</v>
      </c>
      <c r="F6278" s="6" t="s">
        <v>31346</v>
      </c>
      <c r="G6278" s="6" t="s">
        <v>45</v>
      </c>
      <c r="H6278" s="6" t="str">
        <f t="shared" si="184"/>
        <v>Dini</v>
      </c>
      <c r="I6278" s="6">
        <v>1.510549227344212E+18</v>
      </c>
      <c r="J6278" s="6" t="s">
        <v>38903</v>
      </c>
      <c r="K6278" s="6">
        <v>0</v>
      </c>
      <c r="L6278" s="6">
        <v>0</v>
      </c>
      <c r="R6278" s="6" t="s">
        <v>38904</v>
      </c>
      <c r="S6278" s="6" t="s">
        <v>38905</v>
      </c>
      <c r="T6278" s="6" t="s">
        <v>38906</v>
      </c>
      <c r="U6278" s="6">
        <v>1.457665595244225E+18</v>
      </c>
      <c r="W6278" s="6" t="s">
        <v>38907</v>
      </c>
      <c r="Z6278" s="6">
        <v>62</v>
      </c>
      <c r="AA6278" s="6">
        <v>10</v>
      </c>
      <c r="AB6278" s="6">
        <v>194</v>
      </c>
      <c r="AC6278" s="6">
        <v>932</v>
      </c>
    </row>
    <row r="6279" spans="1:29" ht="14.25" customHeight="1">
      <c r="A6279" s="4">
        <v>6370</v>
      </c>
      <c r="B6279" s="1" t="s">
        <v>38914</v>
      </c>
      <c r="C6279" s="8" t="s">
        <v>45</v>
      </c>
      <c r="D6279" s="6" t="s">
        <v>31346</v>
      </c>
      <c r="E6279" s="1" t="s">
        <v>45</v>
      </c>
      <c r="F6279" s="6" t="s">
        <v>31346</v>
      </c>
      <c r="G6279" s="6" t="str">
        <f t="shared" si="185"/>
        <v>hiçbiri</v>
      </c>
      <c r="H6279" s="6" t="str">
        <f t="shared" si="184"/>
        <v>Dini</v>
      </c>
      <c r="I6279" s="6">
        <v>1.5105474207567301E+18</v>
      </c>
      <c r="J6279" s="6" t="s">
        <v>38915</v>
      </c>
      <c r="K6279" s="6">
        <v>0</v>
      </c>
      <c r="L6279" s="6">
        <v>0</v>
      </c>
      <c r="R6279" s="6" t="s">
        <v>38916</v>
      </c>
      <c r="S6279" s="6" t="s">
        <v>38917</v>
      </c>
      <c r="T6279" s="6" t="s">
        <v>38918</v>
      </c>
      <c r="U6279" s="6">
        <v>1536399326</v>
      </c>
      <c r="V6279" s="6" t="s">
        <v>38919</v>
      </c>
      <c r="W6279" s="6" t="s">
        <v>38920</v>
      </c>
      <c r="X6279" s="6" t="s">
        <v>38921</v>
      </c>
      <c r="Y6279" s="6" t="s">
        <v>38922</v>
      </c>
      <c r="Z6279" s="6">
        <v>25154</v>
      </c>
      <c r="AA6279" s="6">
        <v>1061</v>
      </c>
      <c r="AB6279" s="6">
        <v>766</v>
      </c>
      <c r="AC6279" s="6">
        <v>15992</v>
      </c>
    </row>
    <row r="6280" spans="1:29" ht="14.25" customHeight="1">
      <c r="A6280" s="4">
        <v>6371</v>
      </c>
      <c r="B6280" s="1" t="s">
        <v>38923</v>
      </c>
      <c r="C6280" s="8" t="s">
        <v>45</v>
      </c>
      <c r="D6280" s="6" t="s">
        <v>31346</v>
      </c>
      <c r="E6280" s="1" t="s">
        <v>45</v>
      </c>
      <c r="F6280" s="6" t="s">
        <v>31346</v>
      </c>
      <c r="G6280" s="6" t="str">
        <f t="shared" si="185"/>
        <v>hiçbiri</v>
      </c>
      <c r="H6280" s="6" t="str">
        <f t="shared" si="184"/>
        <v>Dini</v>
      </c>
      <c r="I6280" s="6">
        <v>1.5105468607123781E+18</v>
      </c>
      <c r="J6280" s="6" t="s">
        <v>38924</v>
      </c>
      <c r="K6280" s="6">
        <v>0</v>
      </c>
      <c r="L6280" s="6">
        <v>0</v>
      </c>
      <c r="R6280" s="6" t="s">
        <v>38925</v>
      </c>
      <c r="S6280" s="6" t="s">
        <v>38926</v>
      </c>
      <c r="T6280" s="6" t="s">
        <v>38927</v>
      </c>
      <c r="U6280" s="6">
        <v>1.119863617657164E+18</v>
      </c>
      <c r="W6280" s="6" t="s">
        <v>38928</v>
      </c>
      <c r="X6280" s="6" t="s">
        <v>38929</v>
      </c>
      <c r="Z6280" s="6">
        <v>475</v>
      </c>
      <c r="AA6280" s="6">
        <v>5</v>
      </c>
      <c r="AB6280" s="6">
        <v>76</v>
      </c>
      <c r="AC6280" s="6">
        <v>2174</v>
      </c>
    </row>
    <row r="6281" spans="1:29" ht="14.25" customHeight="1">
      <c r="A6281" s="4">
        <v>6372</v>
      </c>
      <c r="B6281" s="1" t="s">
        <v>32814</v>
      </c>
      <c r="C6281" s="8" t="s">
        <v>36</v>
      </c>
      <c r="D6281" s="6" t="s">
        <v>31346</v>
      </c>
      <c r="E6281" s="1" t="s">
        <v>45</v>
      </c>
      <c r="F6281" s="6" t="s">
        <v>31346</v>
      </c>
      <c r="G6281" s="6" t="s">
        <v>45</v>
      </c>
      <c r="H6281" s="6" t="str">
        <f t="shared" si="184"/>
        <v>Dini</v>
      </c>
      <c r="I6281" s="6">
        <v>1.51054639185614E+18</v>
      </c>
      <c r="J6281" s="6" t="s">
        <v>32815</v>
      </c>
      <c r="K6281" s="6">
        <v>1</v>
      </c>
      <c r="L6281" s="6">
        <v>0</v>
      </c>
      <c r="R6281" s="6" t="s">
        <v>32816</v>
      </c>
      <c r="S6281" s="6" t="s">
        <v>32817</v>
      </c>
      <c r="T6281" s="6" t="s">
        <v>32818</v>
      </c>
      <c r="U6281" s="6">
        <v>260351842</v>
      </c>
      <c r="V6281" s="6" t="s">
        <v>32819</v>
      </c>
      <c r="W6281" s="6" t="s">
        <v>32820</v>
      </c>
      <c r="X6281" s="6" t="s">
        <v>32821</v>
      </c>
      <c r="Z6281" s="6">
        <v>13564</v>
      </c>
      <c r="AA6281" s="6">
        <v>1809</v>
      </c>
      <c r="AB6281" s="6">
        <v>892</v>
      </c>
      <c r="AC6281" s="6">
        <v>9483</v>
      </c>
    </row>
    <row r="6282" spans="1:29" ht="14.25" customHeight="1">
      <c r="A6282" s="4">
        <v>6373</v>
      </c>
      <c r="B6282" s="1" t="s">
        <v>10145</v>
      </c>
      <c r="C6282" s="8" t="s">
        <v>36</v>
      </c>
      <c r="D6282" s="6" t="s">
        <v>31346</v>
      </c>
      <c r="E6282" s="1" t="s">
        <v>21</v>
      </c>
      <c r="F6282" s="6" t="s">
        <v>31346</v>
      </c>
      <c r="G6282" s="6" t="s">
        <v>36</v>
      </c>
      <c r="H6282" s="6" t="str">
        <f t="shared" si="184"/>
        <v>Dini</v>
      </c>
      <c r="I6282" s="6">
        <v>1.510545312510882E+18</v>
      </c>
      <c r="J6282" s="6" t="s">
        <v>10146</v>
      </c>
      <c r="K6282" s="6">
        <v>3</v>
      </c>
      <c r="L6282" s="6">
        <v>1</v>
      </c>
      <c r="R6282" s="6" t="s">
        <v>10147</v>
      </c>
      <c r="S6282" s="6" t="s">
        <v>10148</v>
      </c>
      <c r="T6282" s="6" t="s">
        <v>10149</v>
      </c>
      <c r="U6282" s="6">
        <v>1.367806348419817E+18</v>
      </c>
      <c r="W6282" s="6" t="s">
        <v>10150</v>
      </c>
      <c r="X6282" s="6" t="s">
        <v>10151</v>
      </c>
      <c r="Z6282" s="6">
        <v>28050</v>
      </c>
      <c r="AA6282" s="6">
        <v>3074</v>
      </c>
      <c r="AB6282" s="6">
        <v>3162</v>
      </c>
      <c r="AC6282" s="6">
        <v>94565</v>
      </c>
    </row>
    <row r="6283" spans="1:29" ht="14.25" customHeight="1">
      <c r="A6283" s="4">
        <v>6374</v>
      </c>
      <c r="B6283" s="1" t="s">
        <v>10158</v>
      </c>
      <c r="C6283" s="8" t="s">
        <v>36</v>
      </c>
      <c r="D6283" s="6" t="s">
        <v>31346</v>
      </c>
      <c r="E6283" s="1" t="s">
        <v>21</v>
      </c>
      <c r="F6283" s="6" t="s">
        <v>31346</v>
      </c>
      <c r="G6283" s="6" t="s">
        <v>36</v>
      </c>
      <c r="H6283" s="6" t="str">
        <f t="shared" si="184"/>
        <v>Dini</v>
      </c>
      <c r="I6283" s="6">
        <v>1.5105445023977549E+18</v>
      </c>
      <c r="J6283" s="6" t="s">
        <v>10159</v>
      </c>
      <c r="K6283" s="6">
        <v>0</v>
      </c>
      <c r="L6283" s="6">
        <v>0</v>
      </c>
      <c r="R6283" s="6" t="s">
        <v>10160</v>
      </c>
      <c r="S6283" s="6" t="s">
        <v>10161</v>
      </c>
      <c r="T6283" s="6" t="s">
        <v>10162</v>
      </c>
      <c r="U6283" s="6">
        <v>394074895</v>
      </c>
      <c r="V6283" s="6" t="s">
        <v>63</v>
      </c>
      <c r="W6283" s="6" t="s">
        <v>10163</v>
      </c>
      <c r="X6283" s="6" t="s">
        <v>10164</v>
      </c>
      <c r="Y6283" s="6" t="s">
        <v>10165</v>
      </c>
      <c r="Z6283" s="6">
        <v>1687</v>
      </c>
      <c r="AA6283" s="6">
        <v>55</v>
      </c>
      <c r="AB6283" s="6">
        <v>229</v>
      </c>
      <c r="AC6283" s="6">
        <v>917</v>
      </c>
    </row>
    <row r="6284" spans="1:29" ht="14.25" customHeight="1">
      <c r="A6284" s="4">
        <v>6375</v>
      </c>
      <c r="B6284" s="1" t="s">
        <v>38930</v>
      </c>
      <c r="C6284" s="8" t="s">
        <v>45</v>
      </c>
      <c r="D6284" s="6" t="s">
        <v>31346</v>
      </c>
      <c r="E6284" s="1" t="s">
        <v>45</v>
      </c>
      <c r="F6284" s="6" t="s">
        <v>31346</v>
      </c>
      <c r="G6284" s="6" t="str">
        <f t="shared" si="185"/>
        <v>hiçbiri</v>
      </c>
      <c r="H6284" s="6" t="str">
        <f t="shared" si="184"/>
        <v>Dini</v>
      </c>
      <c r="I6284" s="6">
        <v>1.5105441165889411E+18</v>
      </c>
      <c r="J6284" s="6" t="s">
        <v>38931</v>
      </c>
      <c r="K6284" s="6">
        <v>0</v>
      </c>
      <c r="L6284" s="6">
        <v>0</v>
      </c>
      <c r="R6284" s="6" t="s">
        <v>37799</v>
      </c>
      <c r="S6284" s="6" t="s">
        <v>37800</v>
      </c>
      <c r="T6284" s="6" t="s">
        <v>37801</v>
      </c>
      <c r="U6284" s="6">
        <v>614068021</v>
      </c>
      <c r="V6284" s="6" t="s">
        <v>37802</v>
      </c>
      <c r="W6284" s="6" t="s">
        <v>37803</v>
      </c>
      <c r="X6284" s="6" t="s">
        <v>37804</v>
      </c>
      <c r="Y6284" s="6" t="s">
        <v>37805</v>
      </c>
      <c r="Z6284" s="6">
        <v>18589</v>
      </c>
      <c r="AA6284" s="6">
        <v>849</v>
      </c>
      <c r="AB6284" s="6">
        <v>475</v>
      </c>
      <c r="AC6284" s="6">
        <v>16712</v>
      </c>
    </row>
    <row r="6285" spans="1:29" ht="14.25" customHeight="1">
      <c r="A6285" s="4">
        <v>6376</v>
      </c>
      <c r="B6285" s="1" t="s">
        <v>38932</v>
      </c>
      <c r="C6285" s="8" t="s">
        <v>45</v>
      </c>
      <c r="D6285" s="6" t="s">
        <v>31346</v>
      </c>
      <c r="E6285" s="1" t="s">
        <v>21</v>
      </c>
      <c r="F6285" s="6" t="s">
        <v>31346</v>
      </c>
      <c r="G6285" s="6" t="s">
        <v>36</v>
      </c>
      <c r="H6285" s="6" t="str">
        <f t="shared" si="184"/>
        <v>Dini</v>
      </c>
      <c r="I6285" s="6">
        <v>1.510543727412105E+18</v>
      </c>
      <c r="J6285" s="6" t="s">
        <v>38933</v>
      </c>
      <c r="K6285" s="6">
        <v>0</v>
      </c>
      <c r="L6285" s="6">
        <v>0</v>
      </c>
      <c r="R6285" s="6" t="s">
        <v>38934</v>
      </c>
      <c r="S6285" s="6" t="s">
        <v>38935</v>
      </c>
      <c r="T6285" s="6" t="s">
        <v>38936</v>
      </c>
      <c r="U6285" s="6">
        <v>1.3084990731131661E+18</v>
      </c>
      <c r="V6285" s="1" t="s">
        <v>61512</v>
      </c>
      <c r="W6285" s="6" t="s">
        <v>38937</v>
      </c>
      <c r="X6285" s="6" t="s">
        <v>38938</v>
      </c>
      <c r="Y6285" s="6" t="s">
        <v>6840</v>
      </c>
      <c r="Z6285" s="6">
        <v>6985</v>
      </c>
      <c r="AA6285" s="6">
        <v>83</v>
      </c>
      <c r="AB6285" s="6">
        <v>964</v>
      </c>
      <c r="AC6285" s="6">
        <v>11735</v>
      </c>
    </row>
    <row r="6286" spans="1:29" ht="14.25" customHeight="1">
      <c r="A6286" s="4">
        <v>6377</v>
      </c>
      <c r="B6286" s="1" t="s">
        <v>38939</v>
      </c>
      <c r="C6286" s="8" t="s">
        <v>45</v>
      </c>
      <c r="D6286" s="6" t="s">
        <v>31346</v>
      </c>
      <c r="E6286" s="1" t="s">
        <v>45</v>
      </c>
      <c r="F6286" s="6" t="s">
        <v>31346</v>
      </c>
      <c r="G6286" s="6" t="str">
        <f t="shared" si="185"/>
        <v>hiçbiri</v>
      </c>
      <c r="H6286" s="6" t="str">
        <f t="shared" si="184"/>
        <v>Dini</v>
      </c>
      <c r="I6286" s="6">
        <v>1.510541948179862E+18</v>
      </c>
      <c r="J6286" s="6" t="s">
        <v>38940</v>
      </c>
      <c r="K6286" s="6">
        <v>2</v>
      </c>
      <c r="L6286" s="6">
        <v>1</v>
      </c>
      <c r="R6286" s="6" t="s">
        <v>37799</v>
      </c>
      <c r="S6286" s="6" t="s">
        <v>37800</v>
      </c>
      <c r="T6286" s="6" t="s">
        <v>37801</v>
      </c>
      <c r="U6286" s="6">
        <v>614068021</v>
      </c>
      <c r="V6286" s="6" t="s">
        <v>37802</v>
      </c>
      <c r="W6286" s="6" t="s">
        <v>37803</v>
      </c>
      <c r="X6286" s="6" t="s">
        <v>37804</v>
      </c>
      <c r="Y6286" s="6" t="s">
        <v>37805</v>
      </c>
      <c r="Z6286" s="6">
        <v>18589</v>
      </c>
      <c r="AA6286" s="6">
        <v>849</v>
      </c>
      <c r="AB6286" s="6">
        <v>475</v>
      </c>
      <c r="AC6286" s="6">
        <v>16712</v>
      </c>
    </row>
    <row r="6287" spans="1:29" ht="14.25" customHeight="1">
      <c r="A6287" s="4">
        <v>6378</v>
      </c>
      <c r="B6287" s="1" t="s">
        <v>38941</v>
      </c>
      <c r="C6287" s="8" t="s">
        <v>21</v>
      </c>
      <c r="D6287" s="6" t="s">
        <v>31346</v>
      </c>
      <c r="E6287" s="1" t="s">
        <v>21</v>
      </c>
      <c r="F6287" s="6" t="s">
        <v>31346</v>
      </c>
      <c r="G6287" s="6" t="str">
        <f t="shared" si="185"/>
        <v>nefret söylemi</v>
      </c>
      <c r="H6287" s="6" t="str">
        <f t="shared" si="184"/>
        <v>Dini</v>
      </c>
      <c r="I6287" s="6">
        <v>1.5105417492734321E+18</v>
      </c>
      <c r="J6287" s="6" t="s">
        <v>10203</v>
      </c>
      <c r="K6287" s="6">
        <v>0</v>
      </c>
      <c r="L6287" s="6">
        <v>0</v>
      </c>
      <c r="R6287" s="6" t="s">
        <v>8364</v>
      </c>
      <c r="S6287" s="6" t="s">
        <v>8365</v>
      </c>
      <c r="T6287" s="6" t="s">
        <v>8366</v>
      </c>
      <c r="U6287" s="6">
        <v>7.0724949855742362E+17</v>
      </c>
      <c r="W6287" s="6" t="s">
        <v>8367</v>
      </c>
      <c r="X6287" s="6" t="s">
        <v>8368</v>
      </c>
      <c r="Z6287" s="6">
        <v>341048</v>
      </c>
      <c r="AA6287" s="6">
        <v>3992</v>
      </c>
      <c r="AB6287" s="6">
        <v>1414</v>
      </c>
      <c r="AC6287" s="6">
        <v>65331</v>
      </c>
    </row>
    <row r="6288" spans="1:29" ht="14.25" customHeight="1">
      <c r="A6288" s="4">
        <v>6379</v>
      </c>
      <c r="B6288" s="1" t="s">
        <v>38942</v>
      </c>
      <c r="C6288" s="8" t="s">
        <v>45</v>
      </c>
      <c r="D6288" s="6" t="s">
        <v>31346</v>
      </c>
      <c r="E6288" s="1" t="s">
        <v>45</v>
      </c>
      <c r="F6288" s="6" t="s">
        <v>31346</v>
      </c>
      <c r="G6288" s="6" t="str">
        <f t="shared" si="185"/>
        <v>hiçbiri</v>
      </c>
      <c r="H6288" s="6" t="str">
        <f t="shared" si="184"/>
        <v>Dini</v>
      </c>
      <c r="I6288" s="6">
        <v>1.5105412239536699E+18</v>
      </c>
      <c r="J6288" s="6" t="s">
        <v>38943</v>
      </c>
      <c r="K6288" s="6">
        <v>1</v>
      </c>
      <c r="L6288" s="6">
        <v>0</v>
      </c>
      <c r="R6288" s="6" t="s">
        <v>38944</v>
      </c>
      <c r="S6288" s="6" t="s">
        <v>38945</v>
      </c>
      <c r="T6288" s="6" t="s">
        <v>38946</v>
      </c>
      <c r="U6288" s="6">
        <v>1.301660103133794E+18</v>
      </c>
      <c r="V6288" s="6" t="s">
        <v>38947</v>
      </c>
      <c r="W6288" s="6" t="s">
        <v>38948</v>
      </c>
      <c r="X6288" s="6" t="s">
        <v>38949</v>
      </c>
      <c r="Z6288" s="6">
        <v>200946</v>
      </c>
      <c r="AA6288" s="6">
        <v>4208</v>
      </c>
      <c r="AB6288" s="6">
        <v>5014</v>
      </c>
      <c r="AC6288" s="6">
        <v>214645</v>
      </c>
    </row>
    <row r="6289" spans="1:29" ht="14.25" customHeight="1">
      <c r="A6289" s="4">
        <v>6380</v>
      </c>
      <c r="B6289" s="1" t="s">
        <v>30916</v>
      </c>
      <c r="C6289" s="8" t="s">
        <v>36</v>
      </c>
      <c r="D6289" s="6" t="s">
        <v>31346</v>
      </c>
      <c r="E6289" s="1" t="s">
        <v>21</v>
      </c>
      <c r="F6289" s="6" t="s">
        <v>31346</v>
      </c>
      <c r="G6289" s="6" t="s">
        <v>36</v>
      </c>
      <c r="H6289" s="6" t="str">
        <f t="shared" si="184"/>
        <v>Dini</v>
      </c>
      <c r="I6289" s="6">
        <v>1.5105401426662559E+18</v>
      </c>
      <c r="J6289" s="6" t="s">
        <v>30917</v>
      </c>
      <c r="K6289" s="6">
        <v>0</v>
      </c>
      <c r="L6289" s="6">
        <v>1</v>
      </c>
      <c r="R6289" s="6" t="s">
        <v>30918</v>
      </c>
      <c r="S6289" s="6" t="s">
        <v>30919</v>
      </c>
      <c r="T6289" s="6" t="s">
        <v>30920</v>
      </c>
      <c r="U6289" s="6">
        <v>1.4541797171967841E+18</v>
      </c>
      <c r="W6289" s="6" t="s">
        <v>30921</v>
      </c>
      <c r="Z6289" s="6">
        <v>567</v>
      </c>
      <c r="AA6289" s="6">
        <v>18</v>
      </c>
      <c r="AB6289" s="6">
        <v>153</v>
      </c>
      <c r="AC6289" s="6">
        <v>968</v>
      </c>
    </row>
    <row r="6290" spans="1:29" ht="14.25" customHeight="1">
      <c r="A6290" s="4">
        <v>6381</v>
      </c>
      <c r="B6290" s="1" t="s">
        <v>38950</v>
      </c>
      <c r="C6290" s="8" t="s">
        <v>45</v>
      </c>
      <c r="D6290" s="6" t="s">
        <v>31346</v>
      </c>
      <c r="E6290" s="1" t="s">
        <v>45</v>
      </c>
      <c r="F6290" s="6" t="s">
        <v>31346</v>
      </c>
      <c r="G6290" s="6" t="str">
        <f t="shared" si="185"/>
        <v>hiçbiri</v>
      </c>
      <c r="H6290" s="6" t="str">
        <f t="shared" si="184"/>
        <v>Dini</v>
      </c>
      <c r="I6290" s="6">
        <v>1.5105401154619469E+18</v>
      </c>
      <c r="J6290" s="6" t="s">
        <v>38951</v>
      </c>
      <c r="K6290" s="6">
        <v>11</v>
      </c>
      <c r="L6290" s="6">
        <v>1</v>
      </c>
      <c r="R6290" s="6" t="s">
        <v>38952</v>
      </c>
      <c r="S6290" s="6" t="s">
        <v>38953</v>
      </c>
      <c r="T6290" s="6" t="s">
        <v>38954</v>
      </c>
      <c r="U6290" s="6">
        <v>1.3606303244981701E+18</v>
      </c>
      <c r="V6290" s="6" t="s">
        <v>38955</v>
      </c>
      <c r="W6290" s="6" t="s">
        <v>38956</v>
      </c>
      <c r="X6290" s="6" t="s">
        <v>38957</v>
      </c>
      <c r="Z6290" s="6">
        <v>6384</v>
      </c>
      <c r="AA6290" s="6">
        <v>1058</v>
      </c>
      <c r="AB6290" s="6">
        <v>2</v>
      </c>
      <c r="AC6290" s="6">
        <v>5622</v>
      </c>
    </row>
    <row r="6291" spans="1:29" ht="14.25" customHeight="1">
      <c r="A6291" s="4">
        <v>6382</v>
      </c>
      <c r="B6291" s="1" t="s">
        <v>38958</v>
      </c>
      <c r="C6291" s="8" t="s">
        <v>45</v>
      </c>
      <c r="D6291" s="6" t="s">
        <v>31346</v>
      </c>
      <c r="E6291" s="1" t="s">
        <v>45</v>
      </c>
      <c r="F6291" s="6" t="s">
        <v>31346</v>
      </c>
      <c r="G6291" s="6" t="str">
        <f t="shared" si="185"/>
        <v>hiçbiri</v>
      </c>
      <c r="H6291" s="6" t="str">
        <f t="shared" si="184"/>
        <v>Dini</v>
      </c>
      <c r="I6291" s="6">
        <v>1.510539937703158E+18</v>
      </c>
      <c r="J6291" s="6" t="s">
        <v>38959</v>
      </c>
      <c r="K6291" s="6">
        <v>0</v>
      </c>
      <c r="L6291" s="6">
        <v>0</v>
      </c>
      <c r="R6291" s="6" t="s">
        <v>516</v>
      </c>
      <c r="S6291" s="6" t="s">
        <v>2137</v>
      </c>
      <c r="T6291" s="6" t="s">
        <v>2138</v>
      </c>
      <c r="U6291" s="6">
        <v>1.066240012390449E+18</v>
      </c>
      <c r="W6291" s="6" t="s">
        <v>2139</v>
      </c>
      <c r="X6291" s="6" t="s">
        <v>2140</v>
      </c>
      <c r="Z6291" s="6">
        <v>8110</v>
      </c>
      <c r="AA6291" s="6">
        <v>65</v>
      </c>
      <c r="AB6291" s="6">
        <v>989</v>
      </c>
      <c r="AC6291" s="6">
        <v>14283</v>
      </c>
    </row>
    <row r="6292" spans="1:29" ht="14.25" customHeight="1">
      <c r="A6292" s="4">
        <v>6383</v>
      </c>
      <c r="B6292" s="1" t="s">
        <v>38960</v>
      </c>
      <c r="C6292" s="8" t="s">
        <v>45</v>
      </c>
      <c r="D6292" s="6" t="s">
        <v>31346</v>
      </c>
      <c r="E6292" s="1" t="s">
        <v>45</v>
      </c>
      <c r="F6292" s="6" t="s">
        <v>31346</v>
      </c>
      <c r="G6292" s="6" t="str">
        <f t="shared" si="185"/>
        <v>hiçbiri</v>
      </c>
      <c r="H6292" s="6" t="str">
        <f t="shared" si="184"/>
        <v>Dini</v>
      </c>
      <c r="I6292" s="6">
        <v>1.5105395863925309E+18</v>
      </c>
      <c r="J6292" s="6" t="s">
        <v>38961</v>
      </c>
      <c r="K6292" s="6">
        <v>2</v>
      </c>
      <c r="L6292" s="6">
        <v>0</v>
      </c>
      <c r="R6292" s="6" t="s">
        <v>37799</v>
      </c>
      <c r="S6292" s="6" t="s">
        <v>37800</v>
      </c>
      <c r="T6292" s="6" t="s">
        <v>37801</v>
      </c>
      <c r="U6292" s="6">
        <v>614068021</v>
      </c>
      <c r="V6292" s="6" t="s">
        <v>37802</v>
      </c>
      <c r="W6292" s="6" t="s">
        <v>37803</v>
      </c>
      <c r="X6292" s="6" t="s">
        <v>37804</v>
      </c>
      <c r="Y6292" s="6" t="s">
        <v>37805</v>
      </c>
      <c r="Z6292" s="6">
        <v>18589</v>
      </c>
      <c r="AA6292" s="6">
        <v>849</v>
      </c>
      <c r="AB6292" s="6">
        <v>475</v>
      </c>
      <c r="AC6292" s="6">
        <v>16712</v>
      </c>
    </row>
    <row r="6293" spans="1:29" ht="14.25" customHeight="1">
      <c r="A6293" s="4">
        <v>6384</v>
      </c>
      <c r="B6293" s="27" t="s">
        <v>61916</v>
      </c>
      <c r="C6293" s="8" t="s">
        <v>45</v>
      </c>
      <c r="D6293" s="6" t="s">
        <v>31346</v>
      </c>
      <c r="E6293" s="1" t="s">
        <v>45</v>
      </c>
      <c r="F6293" s="6" t="s">
        <v>31346</v>
      </c>
      <c r="G6293" s="6" t="str">
        <f t="shared" si="185"/>
        <v>hiçbiri</v>
      </c>
      <c r="H6293" s="6" t="str">
        <f t="shared" si="184"/>
        <v>Dini</v>
      </c>
      <c r="I6293" s="6">
        <v>1.5105389936575941E+18</v>
      </c>
      <c r="J6293" s="6" t="s">
        <v>38962</v>
      </c>
      <c r="K6293" s="6">
        <v>0</v>
      </c>
      <c r="L6293" s="6">
        <v>0</v>
      </c>
      <c r="R6293" s="6" t="s">
        <v>38963</v>
      </c>
      <c r="S6293" s="6" t="s">
        <v>38964</v>
      </c>
      <c r="T6293" s="6" t="s">
        <v>38965</v>
      </c>
      <c r="U6293" s="6">
        <v>1.4873508750394081E+18</v>
      </c>
      <c r="V6293" s="6" t="s">
        <v>38966</v>
      </c>
      <c r="W6293" s="6" t="s">
        <v>38967</v>
      </c>
      <c r="X6293" s="6" t="s">
        <v>38968</v>
      </c>
      <c r="Z6293" s="6">
        <v>4173</v>
      </c>
      <c r="AA6293" s="6">
        <v>184</v>
      </c>
      <c r="AB6293" s="6">
        <v>289</v>
      </c>
      <c r="AC6293" s="6">
        <v>5031</v>
      </c>
    </row>
    <row r="6294" spans="1:29" ht="14.25" customHeight="1">
      <c r="A6294" s="4">
        <v>6385</v>
      </c>
      <c r="B6294" s="1" t="s">
        <v>38969</v>
      </c>
      <c r="C6294" s="8" t="s">
        <v>45</v>
      </c>
      <c r="D6294" s="6" t="s">
        <v>31346</v>
      </c>
      <c r="E6294" s="1" t="s">
        <v>21</v>
      </c>
      <c r="F6294" s="6" t="s">
        <v>31346</v>
      </c>
      <c r="G6294" s="6" t="s">
        <v>21</v>
      </c>
      <c r="H6294" s="6" t="str">
        <f t="shared" si="184"/>
        <v>Dini</v>
      </c>
      <c r="I6294" s="6">
        <v>1.510538934136226E+18</v>
      </c>
      <c r="J6294" s="6" t="s">
        <v>38970</v>
      </c>
      <c r="K6294" s="6">
        <v>0</v>
      </c>
      <c r="L6294" s="6">
        <v>0</v>
      </c>
      <c r="R6294" s="6" t="s">
        <v>38971</v>
      </c>
      <c r="S6294" s="6" t="s">
        <v>38972</v>
      </c>
      <c r="T6294" s="6" t="s">
        <v>38973</v>
      </c>
      <c r="U6294" s="6">
        <v>1.4895545503862211E+18</v>
      </c>
      <c r="V6294" s="6" t="s">
        <v>17596</v>
      </c>
      <c r="W6294" s="6" t="s">
        <v>38974</v>
      </c>
      <c r="X6294" s="6" t="s">
        <v>38975</v>
      </c>
      <c r="Y6294" s="6" t="s">
        <v>38976</v>
      </c>
      <c r="Z6294" s="6">
        <v>341</v>
      </c>
      <c r="AA6294" s="6">
        <v>33</v>
      </c>
      <c r="AB6294" s="6">
        <v>301</v>
      </c>
      <c r="AC6294" s="6">
        <v>2327</v>
      </c>
    </row>
    <row r="6295" spans="1:29" ht="14.25" customHeight="1">
      <c r="A6295" s="4">
        <v>6386</v>
      </c>
      <c r="B6295" s="1" t="s">
        <v>38977</v>
      </c>
      <c r="C6295" s="8" t="s">
        <v>21</v>
      </c>
      <c r="D6295" s="6" t="s">
        <v>31346</v>
      </c>
      <c r="E6295" s="1" t="s">
        <v>45</v>
      </c>
      <c r="F6295" s="6" t="s">
        <v>31346</v>
      </c>
      <c r="G6295" s="6" t="s">
        <v>45</v>
      </c>
      <c r="H6295" s="6" t="str">
        <f t="shared" si="184"/>
        <v>Dini</v>
      </c>
      <c r="I6295" s="6">
        <v>1.510538218491498E+18</v>
      </c>
      <c r="J6295" s="6" t="s">
        <v>38978</v>
      </c>
      <c r="K6295" s="6">
        <v>0</v>
      </c>
      <c r="L6295" s="6">
        <v>0</v>
      </c>
      <c r="R6295" s="6" t="s">
        <v>38979</v>
      </c>
      <c r="S6295" s="6" t="s">
        <v>38980</v>
      </c>
      <c r="T6295" s="6" t="s">
        <v>38981</v>
      </c>
      <c r="U6295" s="6">
        <v>1.3577293615715121E+18</v>
      </c>
      <c r="V6295" s="6" t="s">
        <v>38982</v>
      </c>
      <c r="W6295" s="6" t="s">
        <v>38983</v>
      </c>
      <c r="X6295" s="6" t="s">
        <v>38984</v>
      </c>
      <c r="Y6295" s="6" t="s">
        <v>38985</v>
      </c>
      <c r="Z6295" s="6">
        <v>2415</v>
      </c>
      <c r="AA6295" s="6">
        <v>2482</v>
      </c>
      <c r="AB6295" s="6">
        <v>2770</v>
      </c>
      <c r="AC6295" s="6">
        <v>19067</v>
      </c>
    </row>
    <row r="6296" spans="1:29" ht="14.25" customHeight="1">
      <c r="A6296" s="4">
        <v>6387</v>
      </c>
      <c r="B6296" s="1" t="s">
        <v>30927</v>
      </c>
      <c r="C6296" s="8" t="s">
        <v>45</v>
      </c>
      <c r="D6296" s="6" t="s">
        <v>31346</v>
      </c>
      <c r="E6296" s="1" t="s">
        <v>21</v>
      </c>
      <c r="F6296" s="6" t="s">
        <v>31346</v>
      </c>
      <c r="G6296" s="6" t="s">
        <v>21</v>
      </c>
      <c r="H6296" s="6" t="str">
        <f t="shared" si="184"/>
        <v>Dini</v>
      </c>
      <c r="I6296" s="6">
        <v>1.5105379309636649E+18</v>
      </c>
      <c r="J6296" s="6" t="s">
        <v>30928</v>
      </c>
      <c r="K6296" s="6">
        <v>0</v>
      </c>
      <c r="L6296" s="6">
        <v>0</v>
      </c>
      <c r="R6296" s="6" t="s">
        <v>8364</v>
      </c>
      <c r="S6296" s="6" t="s">
        <v>8365</v>
      </c>
      <c r="T6296" s="6" t="s">
        <v>8366</v>
      </c>
      <c r="U6296" s="6">
        <v>7.0724949855742362E+17</v>
      </c>
      <c r="W6296" s="6" t="s">
        <v>8367</v>
      </c>
      <c r="X6296" s="6" t="s">
        <v>8368</v>
      </c>
      <c r="Z6296" s="6">
        <v>341048</v>
      </c>
      <c r="AA6296" s="6">
        <v>3992</v>
      </c>
      <c r="AB6296" s="6">
        <v>1414</v>
      </c>
      <c r="AC6296" s="6">
        <v>65331</v>
      </c>
    </row>
    <row r="6297" spans="1:29" ht="14.25" customHeight="1">
      <c r="A6297" s="4">
        <v>6388</v>
      </c>
      <c r="B6297" s="1" t="s">
        <v>38986</v>
      </c>
      <c r="C6297" s="8" t="s">
        <v>45</v>
      </c>
      <c r="D6297" s="6" t="s">
        <v>31346</v>
      </c>
      <c r="E6297" s="1" t="s">
        <v>45</v>
      </c>
      <c r="F6297" s="6" t="s">
        <v>31346</v>
      </c>
      <c r="G6297" s="6" t="str">
        <f t="shared" si="185"/>
        <v>hiçbiri</v>
      </c>
      <c r="H6297" s="6" t="str">
        <f t="shared" si="184"/>
        <v>Dini</v>
      </c>
      <c r="I6297" s="6">
        <v>1.5105376084971441E+18</v>
      </c>
      <c r="J6297" s="6" t="s">
        <v>38987</v>
      </c>
      <c r="K6297" s="6">
        <v>1</v>
      </c>
      <c r="L6297" s="6">
        <v>1</v>
      </c>
      <c r="R6297" s="6" t="s">
        <v>37799</v>
      </c>
      <c r="S6297" s="6" t="s">
        <v>37800</v>
      </c>
      <c r="T6297" s="6" t="s">
        <v>37801</v>
      </c>
      <c r="U6297" s="6">
        <v>614068021</v>
      </c>
      <c r="V6297" s="6" t="s">
        <v>37802</v>
      </c>
      <c r="W6297" s="6" t="s">
        <v>37803</v>
      </c>
      <c r="X6297" s="6" t="s">
        <v>37804</v>
      </c>
      <c r="Y6297" s="6" t="s">
        <v>37805</v>
      </c>
      <c r="Z6297" s="6">
        <v>18589</v>
      </c>
      <c r="AA6297" s="6">
        <v>849</v>
      </c>
      <c r="AB6297" s="6">
        <v>475</v>
      </c>
      <c r="AC6297" s="6">
        <v>16712</v>
      </c>
    </row>
    <row r="6298" spans="1:29" ht="14.25" customHeight="1">
      <c r="A6298" s="4">
        <v>6389</v>
      </c>
      <c r="B6298" s="1" t="s">
        <v>38988</v>
      </c>
      <c r="C6298" s="8" t="s">
        <v>45</v>
      </c>
      <c r="D6298" s="6" t="s">
        <v>31346</v>
      </c>
      <c r="E6298" s="1" t="s">
        <v>45</v>
      </c>
      <c r="F6298" s="6" t="s">
        <v>31346</v>
      </c>
      <c r="G6298" s="6" t="str">
        <f t="shared" si="185"/>
        <v>hiçbiri</v>
      </c>
      <c r="H6298" s="6" t="str">
        <f t="shared" si="184"/>
        <v>Dini</v>
      </c>
      <c r="I6298" s="6">
        <v>1.5105370565770729E+18</v>
      </c>
      <c r="J6298" s="6" t="s">
        <v>38989</v>
      </c>
      <c r="K6298" s="6">
        <v>0</v>
      </c>
      <c r="L6298" s="6">
        <v>0</v>
      </c>
      <c r="R6298" s="6" t="s">
        <v>38990</v>
      </c>
      <c r="S6298" s="6" t="s">
        <v>38991</v>
      </c>
      <c r="T6298" s="6" t="s">
        <v>38992</v>
      </c>
      <c r="U6298" s="6">
        <v>1.498585204528759E+18</v>
      </c>
      <c r="V6298" s="6" t="s">
        <v>38993</v>
      </c>
      <c r="W6298" s="6" t="s">
        <v>38994</v>
      </c>
      <c r="X6298" s="6" t="s">
        <v>38995</v>
      </c>
      <c r="Y6298" s="6" t="s">
        <v>38996</v>
      </c>
      <c r="Z6298" s="6">
        <v>3365</v>
      </c>
      <c r="AA6298" s="6">
        <v>62</v>
      </c>
      <c r="AB6298" s="6">
        <v>229</v>
      </c>
      <c r="AC6298" s="6">
        <v>1415</v>
      </c>
    </row>
    <row r="6299" spans="1:29" ht="14.25" customHeight="1">
      <c r="A6299" s="4">
        <v>6390</v>
      </c>
      <c r="B6299" s="1" t="s">
        <v>38997</v>
      </c>
      <c r="C6299" s="8" t="s">
        <v>45</v>
      </c>
      <c r="D6299" s="6" t="s">
        <v>31346</v>
      </c>
      <c r="E6299" s="1" t="s">
        <v>45</v>
      </c>
      <c r="F6299" s="6" t="s">
        <v>31346</v>
      </c>
      <c r="G6299" s="6" t="str">
        <f t="shared" si="185"/>
        <v>hiçbiri</v>
      </c>
      <c r="H6299" s="6" t="str">
        <f t="shared" si="184"/>
        <v>Dini</v>
      </c>
      <c r="I6299" s="6">
        <v>1.510535952518849E+18</v>
      </c>
      <c r="J6299" s="6" t="s">
        <v>38998</v>
      </c>
      <c r="K6299" s="6">
        <v>0</v>
      </c>
      <c r="L6299" s="6">
        <v>0</v>
      </c>
      <c r="R6299" s="6" t="s">
        <v>38999</v>
      </c>
      <c r="S6299" s="6" t="s">
        <v>39000</v>
      </c>
      <c r="T6299" s="6" t="s">
        <v>39001</v>
      </c>
      <c r="U6299" s="6">
        <v>1.3229081889293929E+18</v>
      </c>
      <c r="V6299" s="6" t="s">
        <v>39002</v>
      </c>
      <c r="W6299" s="6" t="s">
        <v>39003</v>
      </c>
      <c r="X6299" s="6" t="s">
        <v>39004</v>
      </c>
      <c r="Y6299" s="6" t="s">
        <v>158</v>
      </c>
      <c r="Z6299" s="6">
        <v>11699</v>
      </c>
      <c r="AA6299" s="6">
        <v>274</v>
      </c>
      <c r="AB6299" s="6">
        <v>47</v>
      </c>
      <c r="AC6299" s="6">
        <v>12048</v>
      </c>
    </row>
    <row r="6300" spans="1:29" ht="14.25" customHeight="1">
      <c r="A6300" s="4">
        <v>6391</v>
      </c>
      <c r="B6300" s="1" t="s">
        <v>39005</v>
      </c>
      <c r="C6300" s="8" t="s">
        <v>21</v>
      </c>
      <c r="D6300" s="6" t="s">
        <v>31346</v>
      </c>
      <c r="E6300" s="1" t="s">
        <v>45</v>
      </c>
      <c r="F6300" s="6" t="s">
        <v>31346</v>
      </c>
      <c r="G6300" s="6" t="s">
        <v>21</v>
      </c>
      <c r="H6300" s="6" t="str">
        <f t="shared" si="184"/>
        <v>Dini</v>
      </c>
      <c r="I6300" s="6">
        <v>1.510533435059806E+18</v>
      </c>
      <c r="J6300" s="6" t="s">
        <v>39006</v>
      </c>
      <c r="K6300" s="6">
        <v>0</v>
      </c>
      <c r="L6300" s="6">
        <v>0</v>
      </c>
      <c r="R6300" s="6" t="s">
        <v>39007</v>
      </c>
      <c r="S6300" s="6" t="s">
        <v>39008</v>
      </c>
      <c r="T6300" s="6" t="s">
        <v>39009</v>
      </c>
      <c r="U6300" s="6">
        <v>1.5041252562603341E+18</v>
      </c>
      <c r="V6300" s="6" t="s">
        <v>39010</v>
      </c>
      <c r="W6300" s="6" t="s">
        <v>39011</v>
      </c>
      <c r="Z6300" s="6">
        <v>4434</v>
      </c>
      <c r="AA6300" s="6">
        <v>195</v>
      </c>
      <c r="AB6300" s="6">
        <v>1313</v>
      </c>
      <c r="AC6300" s="6">
        <v>2765</v>
      </c>
    </row>
    <row r="6301" spans="1:29" ht="14.25" customHeight="1">
      <c r="A6301" s="4">
        <v>6392</v>
      </c>
      <c r="B6301" s="1" t="s">
        <v>39012</v>
      </c>
      <c r="C6301" s="8" t="s">
        <v>45</v>
      </c>
      <c r="D6301" s="6" t="s">
        <v>31346</v>
      </c>
      <c r="E6301" s="1" t="s">
        <v>45</v>
      </c>
      <c r="F6301" s="6" t="s">
        <v>31346</v>
      </c>
      <c r="G6301" s="6" t="str">
        <f t="shared" si="185"/>
        <v>hiçbiri</v>
      </c>
      <c r="H6301" s="6" t="str">
        <f t="shared" si="184"/>
        <v>Dini</v>
      </c>
      <c r="I6301" s="6">
        <v>1.5105331815644611E+18</v>
      </c>
      <c r="J6301" s="6" t="s">
        <v>39013</v>
      </c>
      <c r="K6301" s="6">
        <v>1</v>
      </c>
      <c r="L6301" s="6">
        <v>0</v>
      </c>
      <c r="R6301" s="6" t="s">
        <v>39014</v>
      </c>
      <c r="S6301" s="6" t="s">
        <v>39015</v>
      </c>
      <c r="T6301" s="6" t="s">
        <v>39016</v>
      </c>
      <c r="U6301" s="6">
        <v>312622686</v>
      </c>
      <c r="V6301" s="6" t="s">
        <v>39017</v>
      </c>
      <c r="W6301" s="6" t="s">
        <v>39018</v>
      </c>
      <c r="X6301" s="6" t="s">
        <v>39019</v>
      </c>
      <c r="Y6301" s="6" t="s">
        <v>158</v>
      </c>
      <c r="Z6301" s="6">
        <v>16945</v>
      </c>
      <c r="AA6301" s="6">
        <v>2851</v>
      </c>
      <c r="AB6301" s="6">
        <v>941</v>
      </c>
      <c r="AC6301" s="6">
        <v>24415</v>
      </c>
    </row>
    <row r="6302" spans="1:29" ht="14.25" customHeight="1">
      <c r="A6302" s="4">
        <v>6393</v>
      </c>
      <c r="B6302" s="1" t="s">
        <v>39020</v>
      </c>
      <c r="C6302" s="8" t="s">
        <v>45</v>
      </c>
      <c r="D6302" s="6" t="s">
        <v>31346</v>
      </c>
      <c r="E6302" s="1" t="s">
        <v>45</v>
      </c>
      <c r="F6302" s="6" t="s">
        <v>31346</v>
      </c>
      <c r="G6302" s="6" t="str">
        <f t="shared" si="185"/>
        <v>hiçbiri</v>
      </c>
      <c r="H6302" s="6" t="str">
        <f t="shared" si="184"/>
        <v>Dini</v>
      </c>
      <c r="I6302" s="6">
        <v>1.510533174044119E+18</v>
      </c>
      <c r="J6302" s="6" t="s">
        <v>39021</v>
      </c>
      <c r="K6302" s="6">
        <v>6</v>
      </c>
      <c r="L6302" s="6">
        <v>5</v>
      </c>
      <c r="R6302" s="6" t="s">
        <v>39022</v>
      </c>
      <c r="S6302" s="6" t="s">
        <v>39023</v>
      </c>
      <c r="T6302" s="6" t="s">
        <v>39024</v>
      </c>
      <c r="U6302" s="6">
        <v>1.242058060455084E+18</v>
      </c>
      <c r="V6302" s="6" t="s">
        <v>39025</v>
      </c>
      <c r="W6302" s="6" t="s">
        <v>39026</v>
      </c>
      <c r="X6302" s="6" t="s">
        <v>39027</v>
      </c>
      <c r="Y6302" s="6" t="s">
        <v>39028</v>
      </c>
      <c r="Z6302" s="6">
        <v>4229</v>
      </c>
      <c r="AA6302" s="6">
        <v>2343</v>
      </c>
      <c r="AB6302" s="6">
        <v>0</v>
      </c>
      <c r="AC6302" s="6">
        <v>3854</v>
      </c>
    </row>
    <row r="6303" spans="1:29" ht="14.25" customHeight="1">
      <c r="A6303" s="4">
        <v>6394</v>
      </c>
      <c r="B6303" s="1" t="s">
        <v>39029</v>
      </c>
      <c r="C6303" s="8" t="s">
        <v>45</v>
      </c>
      <c r="D6303" s="6" t="s">
        <v>31346</v>
      </c>
      <c r="E6303" s="1" t="s">
        <v>45</v>
      </c>
      <c r="F6303" s="6" t="s">
        <v>31346</v>
      </c>
      <c r="G6303" s="6" t="str">
        <f t="shared" si="185"/>
        <v>hiçbiri</v>
      </c>
      <c r="H6303" s="6" t="str">
        <f t="shared" si="184"/>
        <v>Dini</v>
      </c>
      <c r="I6303" s="6">
        <v>1.510532734057333E+18</v>
      </c>
      <c r="J6303" s="6" t="s">
        <v>39030</v>
      </c>
      <c r="K6303" s="6">
        <v>0</v>
      </c>
      <c r="L6303" s="6">
        <v>0</v>
      </c>
      <c r="R6303" s="6" t="s">
        <v>2744</v>
      </c>
      <c r="S6303" s="6" t="s">
        <v>39031</v>
      </c>
      <c r="T6303" s="6" t="s">
        <v>39032</v>
      </c>
      <c r="U6303" s="6">
        <v>1.038570713844736E+18</v>
      </c>
      <c r="V6303" s="6" t="s">
        <v>39033</v>
      </c>
      <c r="W6303" s="6" t="s">
        <v>39034</v>
      </c>
      <c r="X6303" s="6" t="s">
        <v>39035</v>
      </c>
      <c r="Y6303" s="6" t="s">
        <v>39036</v>
      </c>
      <c r="Z6303" s="6">
        <v>215</v>
      </c>
      <c r="AA6303" s="6">
        <v>44</v>
      </c>
      <c r="AB6303" s="6">
        <v>86</v>
      </c>
      <c r="AC6303" s="6">
        <v>120</v>
      </c>
    </row>
    <row r="6304" spans="1:29" ht="14.25" customHeight="1">
      <c r="A6304" s="4">
        <v>6395</v>
      </c>
      <c r="B6304" s="1" t="s">
        <v>39037</v>
      </c>
      <c r="C6304" s="8" t="s">
        <v>45</v>
      </c>
      <c r="D6304" s="6" t="s">
        <v>31346</v>
      </c>
      <c r="E6304" s="1" t="s">
        <v>21</v>
      </c>
      <c r="F6304" s="6" t="s">
        <v>31346</v>
      </c>
      <c r="G6304" s="6" t="s">
        <v>45</v>
      </c>
      <c r="H6304" s="6" t="str">
        <f t="shared" si="184"/>
        <v>Dini</v>
      </c>
      <c r="I6304" s="6">
        <v>1.5105321697053409E+18</v>
      </c>
      <c r="J6304" s="6" t="s">
        <v>39038</v>
      </c>
      <c r="K6304" s="6">
        <v>4</v>
      </c>
      <c r="L6304" s="6">
        <v>1</v>
      </c>
      <c r="R6304" s="6" t="s">
        <v>39039</v>
      </c>
      <c r="S6304" s="6" t="s">
        <v>39040</v>
      </c>
      <c r="T6304" s="6" t="s">
        <v>39041</v>
      </c>
      <c r="U6304" s="6">
        <v>341429175</v>
      </c>
      <c r="V6304" s="6" t="s">
        <v>39042</v>
      </c>
      <c r="W6304" s="6" t="s">
        <v>39043</v>
      </c>
      <c r="X6304" s="6" t="s">
        <v>39044</v>
      </c>
      <c r="Z6304" s="6">
        <v>2011</v>
      </c>
      <c r="AA6304" s="6">
        <v>434</v>
      </c>
      <c r="AB6304" s="6">
        <v>477</v>
      </c>
      <c r="AC6304" s="6">
        <v>4265</v>
      </c>
    </row>
    <row r="6305" spans="1:29" ht="14.25" customHeight="1">
      <c r="A6305" s="4">
        <v>6396</v>
      </c>
      <c r="B6305" s="1" t="s">
        <v>30959</v>
      </c>
      <c r="C6305" s="8" t="s">
        <v>36</v>
      </c>
      <c r="D6305" s="6" t="s">
        <v>31346</v>
      </c>
      <c r="E6305" s="1" t="s">
        <v>21</v>
      </c>
      <c r="F6305" s="6" t="s">
        <v>31346</v>
      </c>
      <c r="G6305" s="6" t="s">
        <v>21</v>
      </c>
      <c r="H6305" s="6" t="str">
        <f t="shared" si="184"/>
        <v>Dini</v>
      </c>
      <c r="I6305" s="6">
        <v>1.5105313214241339E+18</v>
      </c>
      <c r="J6305" s="6" t="s">
        <v>30960</v>
      </c>
      <c r="K6305" s="6">
        <v>0</v>
      </c>
      <c r="L6305" s="6">
        <v>0</v>
      </c>
      <c r="R6305" s="6" t="s">
        <v>8364</v>
      </c>
      <c r="S6305" s="6" t="s">
        <v>8365</v>
      </c>
      <c r="T6305" s="6" t="s">
        <v>8366</v>
      </c>
      <c r="U6305" s="6">
        <v>7.0724949855742362E+17</v>
      </c>
      <c r="W6305" s="6" t="s">
        <v>8367</v>
      </c>
      <c r="X6305" s="6" t="s">
        <v>8368</v>
      </c>
      <c r="Z6305" s="6">
        <v>341048</v>
      </c>
      <c r="AA6305" s="6">
        <v>3992</v>
      </c>
      <c r="AB6305" s="6">
        <v>1414</v>
      </c>
      <c r="AC6305" s="6">
        <v>65331</v>
      </c>
    </row>
    <row r="6306" spans="1:29" ht="14.25" customHeight="1">
      <c r="A6306" s="4">
        <v>6397</v>
      </c>
      <c r="B6306" s="1" t="s">
        <v>10375</v>
      </c>
      <c r="C6306" s="8" t="s">
        <v>45</v>
      </c>
      <c r="D6306" s="6" t="s">
        <v>31346</v>
      </c>
      <c r="E6306" s="1" t="s">
        <v>21</v>
      </c>
      <c r="F6306" s="6" t="s">
        <v>31346</v>
      </c>
      <c r="G6306" s="6" t="s">
        <v>21</v>
      </c>
      <c r="H6306" s="6" t="str">
        <f t="shared" si="184"/>
        <v>Dini</v>
      </c>
      <c r="I6306" s="6">
        <v>1.5105312976593101E+18</v>
      </c>
      <c r="J6306" s="6" t="s">
        <v>10376</v>
      </c>
      <c r="K6306" s="6">
        <v>2</v>
      </c>
      <c r="L6306" s="6">
        <v>0</v>
      </c>
      <c r="R6306" s="6" t="s">
        <v>8749</v>
      </c>
      <c r="S6306" s="6" t="s">
        <v>8750</v>
      </c>
      <c r="T6306" s="6" t="s">
        <v>8751</v>
      </c>
      <c r="U6306" s="6">
        <v>1.443558627055477E+18</v>
      </c>
      <c r="V6306" s="6" t="s">
        <v>60963</v>
      </c>
      <c r="W6306" s="6" t="s">
        <v>8752</v>
      </c>
      <c r="X6306" s="6" t="s">
        <v>8753</v>
      </c>
      <c r="Y6306" s="6" t="s">
        <v>8754</v>
      </c>
      <c r="Z6306" s="6">
        <v>5896</v>
      </c>
      <c r="AA6306" s="6">
        <v>621</v>
      </c>
      <c r="AB6306" s="6">
        <v>949</v>
      </c>
      <c r="AC6306" s="6">
        <v>10769</v>
      </c>
    </row>
    <row r="6307" spans="1:29" ht="14.25" customHeight="1">
      <c r="A6307" s="4">
        <v>6398</v>
      </c>
      <c r="B6307" s="1" t="s">
        <v>39045</v>
      </c>
      <c r="C6307" s="8" t="s">
        <v>45</v>
      </c>
      <c r="D6307" s="6" t="s">
        <v>31346</v>
      </c>
      <c r="E6307" s="1" t="s">
        <v>45</v>
      </c>
      <c r="F6307" s="6" t="s">
        <v>31346</v>
      </c>
      <c r="G6307" s="6" t="str">
        <f t="shared" si="185"/>
        <v>hiçbiri</v>
      </c>
      <c r="H6307" s="6" t="str">
        <f t="shared" si="184"/>
        <v>Dini</v>
      </c>
      <c r="I6307" s="6">
        <v>1.5105302024719611E+18</v>
      </c>
      <c r="J6307" s="6" t="s">
        <v>39046</v>
      </c>
      <c r="K6307" s="6">
        <v>4</v>
      </c>
      <c r="L6307" s="6">
        <v>0</v>
      </c>
      <c r="R6307" s="6" t="s">
        <v>39047</v>
      </c>
      <c r="S6307" s="6" t="s">
        <v>39048</v>
      </c>
      <c r="T6307" s="6" t="s">
        <v>39049</v>
      </c>
      <c r="U6307" s="6">
        <v>256386802</v>
      </c>
      <c r="W6307" s="6" t="s">
        <v>39050</v>
      </c>
      <c r="X6307" s="6" t="s">
        <v>39051</v>
      </c>
      <c r="Z6307" s="6">
        <v>5542</v>
      </c>
      <c r="AA6307" s="6">
        <v>1161</v>
      </c>
      <c r="AB6307" s="6">
        <v>3514</v>
      </c>
      <c r="AC6307" s="6">
        <v>13219</v>
      </c>
    </row>
    <row r="6308" spans="1:29" ht="14.25" customHeight="1">
      <c r="A6308" s="4">
        <v>6399</v>
      </c>
      <c r="B6308" s="1" t="s">
        <v>60641</v>
      </c>
      <c r="C6308" s="8" t="s">
        <v>36</v>
      </c>
      <c r="D6308" s="6" t="s">
        <v>31346</v>
      </c>
      <c r="E6308" s="1" t="s">
        <v>45</v>
      </c>
      <c r="F6308" s="6" t="s">
        <v>31346</v>
      </c>
      <c r="G6308" s="6" t="s">
        <v>45</v>
      </c>
      <c r="H6308" s="6" t="str">
        <f t="shared" si="184"/>
        <v>Dini</v>
      </c>
      <c r="I6308" s="6">
        <v>1.510529898011636E+18</v>
      </c>
      <c r="J6308" s="6" t="s">
        <v>39052</v>
      </c>
      <c r="K6308" s="6">
        <v>7</v>
      </c>
      <c r="L6308" s="6">
        <v>6</v>
      </c>
      <c r="R6308" s="6" t="s">
        <v>39022</v>
      </c>
      <c r="S6308" s="6" t="s">
        <v>39023</v>
      </c>
      <c r="T6308" s="6" t="s">
        <v>39024</v>
      </c>
      <c r="U6308" s="6">
        <v>1.242058060455084E+18</v>
      </c>
      <c r="V6308" s="6" t="s">
        <v>39025</v>
      </c>
      <c r="W6308" s="6" t="s">
        <v>39026</v>
      </c>
      <c r="X6308" s="6" t="s">
        <v>39027</v>
      </c>
      <c r="Y6308" s="6" t="s">
        <v>39028</v>
      </c>
      <c r="Z6308" s="6">
        <v>4229</v>
      </c>
      <c r="AA6308" s="6">
        <v>2343</v>
      </c>
      <c r="AB6308" s="6">
        <v>0</v>
      </c>
      <c r="AC6308" s="6">
        <v>3854</v>
      </c>
    </row>
    <row r="6309" spans="1:29" ht="14.25" customHeight="1">
      <c r="A6309" s="4">
        <v>6400</v>
      </c>
      <c r="B6309" s="1" t="s">
        <v>39053</v>
      </c>
      <c r="C6309" s="8" t="s">
        <v>45</v>
      </c>
      <c r="D6309" s="6" t="s">
        <v>31346</v>
      </c>
      <c r="E6309" s="1" t="s">
        <v>21</v>
      </c>
      <c r="F6309" s="6" t="s">
        <v>31346</v>
      </c>
      <c r="G6309" s="6" t="s">
        <v>45</v>
      </c>
      <c r="H6309" s="6" t="str">
        <f t="shared" si="184"/>
        <v>Dini</v>
      </c>
      <c r="I6309" s="6">
        <v>1.5105285912301161E+18</v>
      </c>
      <c r="J6309" s="6" t="s">
        <v>39054</v>
      </c>
      <c r="K6309" s="6">
        <v>0</v>
      </c>
      <c r="L6309" s="6">
        <v>0</v>
      </c>
      <c r="R6309" s="6" t="s">
        <v>39055</v>
      </c>
      <c r="S6309" s="6" t="s">
        <v>39056</v>
      </c>
      <c r="T6309" s="6" t="s">
        <v>39057</v>
      </c>
      <c r="U6309" s="6">
        <v>550698959</v>
      </c>
      <c r="W6309" s="6" t="s">
        <v>39058</v>
      </c>
      <c r="Z6309" s="6">
        <v>813</v>
      </c>
      <c r="AA6309" s="6">
        <v>167</v>
      </c>
      <c r="AB6309" s="6">
        <v>730</v>
      </c>
      <c r="AC6309" s="6">
        <v>10838</v>
      </c>
    </row>
    <row r="6310" spans="1:29" ht="14.25" customHeight="1">
      <c r="A6310" s="4">
        <v>6401</v>
      </c>
      <c r="B6310" s="1" t="s">
        <v>39059</v>
      </c>
      <c r="C6310" s="8" t="s">
        <v>36</v>
      </c>
      <c r="D6310" s="6" t="s">
        <v>31346</v>
      </c>
      <c r="E6310" s="1" t="s">
        <v>45</v>
      </c>
      <c r="F6310" s="6" t="s">
        <v>31346</v>
      </c>
      <c r="G6310" s="6" t="s">
        <v>45</v>
      </c>
      <c r="H6310" s="6" t="str">
        <f t="shared" si="184"/>
        <v>Dini</v>
      </c>
      <c r="I6310" s="6">
        <v>1.510527789283394E+18</v>
      </c>
      <c r="J6310" s="6" t="s">
        <v>39060</v>
      </c>
      <c r="K6310" s="6">
        <v>0</v>
      </c>
      <c r="L6310" s="6">
        <v>0</v>
      </c>
      <c r="R6310" s="6" t="s">
        <v>39061</v>
      </c>
      <c r="S6310" s="6" t="s">
        <v>39062</v>
      </c>
      <c r="T6310" s="6" t="s">
        <v>39063</v>
      </c>
      <c r="U6310" s="6">
        <v>1.4446145791333381E+18</v>
      </c>
      <c r="W6310" s="6" t="s">
        <v>39064</v>
      </c>
      <c r="Y6310" s="6" t="s">
        <v>27411</v>
      </c>
      <c r="Z6310" s="6">
        <v>298</v>
      </c>
      <c r="AA6310" s="6">
        <v>27</v>
      </c>
      <c r="AB6310" s="6">
        <v>265</v>
      </c>
      <c r="AC6310" s="6">
        <v>2542</v>
      </c>
    </row>
    <row r="6311" spans="1:29" ht="14.25" customHeight="1">
      <c r="A6311" s="4">
        <v>6402</v>
      </c>
      <c r="B6311" s="1" t="s">
        <v>39065</v>
      </c>
      <c r="C6311" s="8" t="s">
        <v>36</v>
      </c>
      <c r="D6311" s="6" t="s">
        <v>31346</v>
      </c>
      <c r="E6311" s="1" t="s">
        <v>45</v>
      </c>
      <c r="F6311" s="6" t="s">
        <v>31346</v>
      </c>
      <c r="G6311" s="6" t="s">
        <v>36</v>
      </c>
      <c r="H6311" s="6" t="str">
        <f t="shared" si="184"/>
        <v>Dini</v>
      </c>
      <c r="I6311" s="6">
        <v>1.510527223169696E+18</v>
      </c>
      <c r="J6311" s="6" t="s">
        <v>39066</v>
      </c>
      <c r="K6311" s="6">
        <v>0</v>
      </c>
      <c r="L6311" s="6">
        <v>0</v>
      </c>
      <c r="R6311" s="6" t="s">
        <v>39067</v>
      </c>
      <c r="S6311" s="6" t="s">
        <v>39068</v>
      </c>
      <c r="T6311" s="6" t="s">
        <v>39069</v>
      </c>
      <c r="U6311" s="6">
        <v>1171980450</v>
      </c>
      <c r="W6311" s="6" t="s">
        <v>39070</v>
      </c>
      <c r="Y6311" s="6" t="s">
        <v>39071</v>
      </c>
      <c r="Z6311" s="6">
        <v>3469</v>
      </c>
      <c r="AA6311" s="6">
        <v>34</v>
      </c>
      <c r="AB6311" s="6">
        <v>153</v>
      </c>
      <c r="AC6311" s="6">
        <v>5422</v>
      </c>
    </row>
    <row r="6312" spans="1:29" ht="14.25" customHeight="1">
      <c r="A6312" s="4">
        <v>6403</v>
      </c>
      <c r="B6312" s="1" t="s">
        <v>39072</v>
      </c>
      <c r="C6312" s="8" t="s">
        <v>45</v>
      </c>
      <c r="D6312" s="6" t="s">
        <v>31346</v>
      </c>
      <c r="E6312" s="1" t="s">
        <v>45</v>
      </c>
      <c r="F6312" s="6" t="s">
        <v>31346</v>
      </c>
      <c r="G6312" s="6" t="str">
        <f t="shared" si="185"/>
        <v>hiçbiri</v>
      </c>
      <c r="H6312" s="6" t="str">
        <f t="shared" ref="H6312:H6372" si="186">IF(D6312=F6312,D6312,"MisMatch")</f>
        <v>Dini</v>
      </c>
      <c r="I6312" s="6">
        <v>1.5105263566474611E+18</v>
      </c>
      <c r="J6312" s="6" t="s">
        <v>39073</v>
      </c>
      <c r="K6312" s="6">
        <v>3</v>
      </c>
      <c r="L6312" s="6">
        <v>0</v>
      </c>
      <c r="R6312" s="6" t="s">
        <v>39074</v>
      </c>
      <c r="S6312" s="6" t="s">
        <v>39075</v>
      </c>
      <c r="T6312" s="6" t="s">
        <v>39076</v>
      </c>
      <c r="U6312" s="6">
        <v>9.3727441542700646E+17</v>
      </c>
      <c r="V6312" s="6" t="s">
        <v>39077</v>
      </c>
      <c r="W6312" s="6" t="s">
        <v>39078</v>
      </c>
      <c r="X6312" s="6" t="s">
        <v>39079</v>
      </c>
      <c r="Y6312" s="6" t="s">
        <v>39080</v>
      </c>
      <c r="Z6312" s="6">
        <v>9359</v>
      </c>
      <c r="AA6312" s="6">
        <v>111</v>
      </c>
      <c r="AB6312" s="6">
        <v>317</v>
      </c>
      <c r="AC6312" s="6">
        <v>17404</v>
      </c>
    </row>
    <row r="6313" spans="1:29" ht="14.25" customHeight="1">
      <c r="A6313" s="4">
        <v>6404</v>
      </c>
      <c r="B6313" s="1" t="s">
        <v>39081</v>
      </c>
      <c r="C6313" s="8" t="s">
        <v>45</v>
      </c>
      <c r="D6313" s="6" t="s">
        <v>31346</v>
      </c>
      <c r="E6313" s="1" t="s">
        <v>45</v>
      </c>
      <c r="F6313" s="6" t="s">
        <v>31346</v>
      </c>
      <c r="G6313" s="6" t="str">
        <f t="shared" si="185"/>
        <v>hiçbiri</v>
      </c>
      <c r="H6313" s="6" t="str">
        <f t="shared" si="186"/>
        <v>Dini</v>
      </c>
      <c r="I6313" s="6">
        <v>1.5105263288308979E+18</v>
      </c>
      <c r="J6313" s="6" t="s">
        <v>39082</v>
      </c>
      <c r="K6313" s="6">
        <v>0</v>
      </c>
      <c r="L6313" s="6">
        <v>0</v>
      </c>
      <c r="R6313" s="6" t="s">
        <v>39083</v>
      </c>
      <c r="S6313" s="6" t="s">
        <v>39084</v>
      </c>
      <c r="T6313" s="6" t="s">
        <v>39085</v>
      </c>
      <c r="U6313" s="6">
        <v>1.5051173473628449E+18</v>
      </c>
      <c r="V6313" s="6" t="s">
        <v>39086</v>
      </c>
      <c r="W6313" s="6" t="s">
        <v>39087</v>
      </c>
      <c r="X6313" s="6" t="s">
        <v>39088</v>
      </c>
      <c r="Z6313" s="6">
        <v>411</v>
      </c>
      <c r="AA6313" s="6">
        <v>3</v>
      </c>
      <c r="AB6313" s="6">
        <v>7</v>
      </c>
      <c r="AC6313" s="6">
        <v>333</v>
      </c>
    </row>
    <row r="6314" spans="1:29" ht="14.25" customHeight="1">
      <c r="A6314" s="4">
        <v>6406</v>
      </c>
      <c r="B6314" s="1" t="s">
        <v>10447</v>
      </c>
      <c r="C6314" s="8" t="s">
        <v>36</v>
      </c>
      <c r="D6314" s="6" t="s">
        <v>31346</v>
      </c>
      <c r="E6314" s="1" t="s">
        <v>45</v>
      </c>
      <c r="F6314" s="6" t="s">
        <v>31346</v>
      </c>
      <c r="G6314" s="6" t="s">
        <v>36</v>
      </c>
      <c r="H6314" s="6" t="str">
        <f t="shared" si="186"/>
        <v>Dini</v>
      </c>
      <c r="I6314" s="6">
        <v>1.5105242608293399E+18</v>
      </c>
      <c r="J6314" s="6" t="s">
        <v>10448</v>
      </c>
      <c r="K6314" s="6">
        <v>0</v>
      </c>
      <c r="L6314" s="6">
        <v>0</v>
      </c>
      <c r="R6314" s="6" t="s">
        <v>10449</v>
      </c>
      <c r="S6314" s="6" t="s">
        <v>10450</v>
      </c>
      <c r="T6314" s="6" t="s">
        <v>10451</v>
      </c>
      <c r="U6314" s="6">
        <v>1.440761686420382E+18</v>
      </c>
      <c r="V6314" s="1" t="s">
        <v>60999</v>
      </c>
      <c r="W6314" s="6" t="s">
        <v>10452</v>
      </c>
      <c r="X6314" s="6" t="s">
        <v>10453</v>
      </c>
      <c r="Y6314" s="6" t="s">
        <v>1006</v>
      </c>
      <c r="Z6314" s="6">
        <v>5694</v>
      </c>
      <c r="AA6314" s="6">
        <v>778</v>
      </c>
      <c r="AB6314" s="6">
        <v>1619</v>
      </c>
      <c r="AC6314" s="6">
        <v>18704</v>
      </c>
    </row>
    <row r="6315" spans="1:29" ht="14.25" customHeight="1">
      <c r="A6315" s="4">
        <v>6407</v>
      </c>
      <c r="B6315" s="1" t="s">
        <v>39089</v>
      </c>
      <c r="C6315" s="8" t="s">
        <v>36</v>
      </c>
      <c r="D6315" s="6" t="s">
        <v>31346</v>
      </c>
      <c r="E6315" s="1" t="s">
        <v>45</v>
      </c>
      <c r="F6315" s="6" t="s">
        <v>31346</v>
      </c>
      <c r="G6315" s="6" t="s">
        <v>45</v>
      </c>
      <c r="H6315" s="6" t="str">
        <f t="shared" si="186"/>
        <v>Dini</v>
      </c>
      <c r="I6315" s="6">
        <v>1.510523773992247E+18</v>
      </c>
      <c r="J6315" s="6" t="s">
        <v>39090</v>
      </c>
      <c r="K6315" s="6">
        <v>0</v>
      </c>
      <c r="L6315" s="6">
        <v>0</v>
      </c>
      <c r="R6315" s="6" t="s">
        <v>39091</v>
      </c>
      <c r="S6315" s="6" t="s">
        <v>39092</v>
      </c>
      <c r="T6315" s="6" t="s">
        <v>39093</v>
      </c>
      <c r="U6315" s="6">
        <v>7.6960908669027123E+17</v>
      </c>
      <c r="W6315" s="6" t="s">
        <v>39094</v>
      </c>
      <c r="X6315" s="6" t="s">
        <v>39095</v>
      </c>
      <c r="Y6315" s="6" t="s">
        <v>158</v>
      </c>
      <c r="Z6315" s="6">
        <v>2700</v>
      </c>
      <c r="AA6315" s="6">
        <v>180</v>
      </c>
      <c r="AB6315" s="6">
        <v>518</v>
      </c>
      <c r="AC6315" s="6">
        <v>38801</v>
      </c>
    </row>
    <row r="6316" spans="1:29" ht="14.25" customHeight="1">
      <c r="A6316" s="4">
        <v>6408</v>
      </c>
      <c r="B6316" s="1" t="s">
        <v>39096</v>
      </c>
      <c r="C6316" s="8" t="s">
        <v>45</v>
      </c>
      <c r="D6316" s="6" t="s">
        <v>31346</v>
      </c>
      <c r="E6316" s="1" t="s">
        <v>45</v>
      </c>
      <c r="F6316" s="6" t="s">
        <v>31346</v>
      </c>
      <c r="G6316" s="6" t="str">
        <f t="shared" si="185"/>
        <v>hiçbiri</v>
      </c>
      <c r="H6316" s="6" t="str">
        <f t="shared" si="186"/>
        <v>Dini</v>
      </c>
      <c r="I6316" s="6">
        <v>1.5105234148256069E+18</v>
      </c>
      <c r="J6316" s="6" t="s">
        <v>39097</v>
      </c>
      <c r="K6316" s="6">
        <v>0</v>
      </c>
      <c r="L6316" s="6">
        <v>0</v>
      </c>
      <c r="R6316" s="6" t="s">
        <v>39098</v>
      </c>
      <c r="S6316" s="6" t="s">
        <v>39099</v>
      </c>
      <c r="T6316" s="6" t="s">
        <v>39100</v>
      </c>
      <c r="U6316" s="6">
        <v>1.249417517199585E+18</v>
      </c>
      <c r="V6316" s="6" t="s">
        <v>39101</v>
      </c>
      <c r="W6316" s="6" t="s">
        <v>39102</v>
      </c>
      <c r="X6316" s="6" t="s">
        <v>39103</v>
      </c>
      <c r="Y6316" s="6" t="s">
        <v>158</v>
      </c>
      <c r="Z6316" s="6">
        <v>2355</v>
      </c>
      <c r="AA6316" s="6">
        <v>315</v>
      </c>
      <c r="AB6316" s="6">
        <v>401</v>
      </c>
      <c r="AC6316" s="6">
        <v>6449</v>
      </c>
    </row>
    <row r="6317" spans="1:29" ht="14.25" customHeight="1">
      <c r="A6317" s="4">
        <v>6409</v>
      </c>
      <c r="B6317" s="1" t="s">
        <v>39104</v>
      </c>
      <c r="C6317" s="8" t="s">
        <v>45</v>
      </c>
      <c r="D6317" s="6" t="s">
        <v>31346</v>
      </c>
      <c r="E6317" s="1" t="s">
        <v>45</v>
      </c>
      <c r="F6317" s="6" t="s">
        <v>31346</v>
      </c>
      <c r="G6317" s="6" t="str">
        <f t="shared" si="185"/>
        <v>hiçbiri</v>
      </c>
      <c r="H6317" s="6" t="str">
        <f t="shared" si="186"/>
        <v>Dini</v>
      </c>
      <c r="I6317" s="6">
        <v>1.5105230546397921E+18</v>
      </c>
      <c r="J6317" s="6" t="s">
        <v>39105</v>
      </c>
      <c r="K6317" s="6">
        <v>0</v>
      </c>
      <c r="L6317" s="6">
        <v>0</v>
      </c>
      <c r="R6317" s="6" t="s">
        <v>61513</v>
      </c>
      <c r="S6317" s="6" t="s">
        <v>39106</v>
      </c>
      <c r="T6317" s="6" t="s">
        <v>39107</v>
      </c>
      <c r="U6317" s="6">
        <v>1.4744145508669729E+18</v>
      </c>
      <c r="V6317" s="6" t="s">
        <v>39108</v>
      </c>
      <c r="W6317" s="6" t="s">
        <v>39109</v>
      </c>
      <c r="X6317" s="6" t="s">
        <v>39110</v>
      </c>
      <c r="Y6317" s="6" t="s">
        <v>158</v>
      </c>
      <c r="Z6317" s="6">
        <v>489</v>
      </c>
      <c r="AA6317" s="6">
        <v>123</v>
      </c>
      <c r="AB6317" s="6">
        <v>1381</v>
      </c>
      <c r="AC6317" s="6">
        <v>448</v>
      </c>
    </row>
    <row r="6318" spans="1:29" ht="14.25" customHeight="1">
      <c r="A6318" s="4">
        <v>6410</v>
      </c>
      <c r="B6318" s="1" t="s">
        <v>39111</v>
      </c>
      <c r="C6318" s="8" t="s">
        <v>36</v>
      </c>
      <c r="D6318" s="6" t="s">
        <v>31346</v>
      </c>
      <c r="E6318" s="1" t="s">
        <v>45</v>
      </c>
      <c r="F6318" s="6" t="s">
        <v>31346</v>
      </c>
      <c r="G6318" s="6" t="s">
        <v>36</v>
      </c>
      <c r="H6318" s="6" t="str">
        <f t="shared" si="186"/>
        <v>Dini</v>
      </c>
      <c r="I6318" s="6">
        <v>1.5105220190954501E+18</v>
      </c>
      <c r="J6318" s="6" t="s">
        <v>39112</v>
      </c>
      <c r="K6318" s="6">
        <v>1</v>
      </c>
      <c r="L6318" s="6">
        <v>0</v>
      </c>
      <c r="R6318" s="6" t="s">
        <v>39113</v>
      </c>
      <c r="S6318" s="6" t="s">
        <v>39114</v>
      </c>
      <c r="T6318" s="6" t="s">
        <v>39115</v>
      </c>
      <c r="U6318" s="6">
        <v>1.397212042747126E+18</v>
      </c>
      <c r="V6318" s="6" t="s">
        <v>39116</v>
      </c>
      <c r="W6318" s="6" t="s">
        <v>39117</v>
      </c>
      <c r="X6318" s="6" t="s">
        <v>39118</v>
      </c>
      <c r="Y6318" s="6" t="s">
        <v>2653</v>
      </c>
      <c r="Z6318" s="6">
        <v>3073</v>
      </c>
      <c r="AA6318" s="6">
        <v>149</v>
      </c>
      <c r="AB6318" s="6">
        <v>399</v>
      </c>
      <c r="AC6318" s="6">
        <v>5871</v>
      </c>
    </row>
    <row r="6319" spans="1:29" ht="14.25" customHeight="1">
      <c r="A6319" s="4">
        <v>6411</v>
      </c>
      <c r="B6319" s="1" t="s">
        <v>39119</v>
      </c>
      <c r="C6319" s="8" t="s">
        <v>36</v>
      </c>
      <c r="D6319" s="6" t="s">
        <v>31346</v>
      </c>
      <c r="E6319" s="1" t="s">
        <v>45</v>
      </c>
      <c r="F6319" s="6" t="s">
        <v>31346</v>
      </c>
      <c r="G6319" s="6" t="s">
        <v>45</v>
      </c>
      <c r="H6319" s="6" t="str">
        <f t="shared" si="186"/>
        <v>Dini</v>
      </c>
      <c r="I6319" s="6">
        <v>1.5105204678236769E+18</v>
      </c>
      <c r="J6319" s="6" t="s">
        <v>39120</v>
      </c>
      <c r="K6319" s="6">
        <v>0</v>
      </c>
      <c r="L6319" s="6">
        <v>0</v>
      </c>
      <c r="R6319" s="6" t="s">
        <v>39121</v>
      </c>
      <c r="S6319" s="6" t="s">
        <v>39122</v>
      </c>
      <c r="T6319" s="6" t="s">
        <v>39123</v>
      </c>
      <c r="U6319" s="6">
        <v>1.1407032259742641E+18</v>
      </c>
      <c r="W6319" s="6" t="s">
        <v>39124</v>
      </c>
      <c r="Z6319" s="6">
        <v>168</v>
      </c>
      <c r="AA6319" s="6">
        <v>2</v>
      </c>
      <c r="AB6319" s="6">
        <v>130</v>
      </c>
      <c r="AC6319" s="6">
        <v>88</v>
      </c>
    </row>
    <row r="6320" spans="1:29" ht="14.25" customHeight="1">
      <c r="A6320" s="4">
        <v>6412</v>
      </c>
      <c r="B6320" s="1" t="s">
        <v>39125</v>
      </c>
      <c r="C6320" s="8" t="s">
        <v>45</v>
      </c>
      <c r="D6320" s="6" t="s">
        <v>31346</v>
      </c>
      <c r="E6320" s="1" t="s">
        <v>21</v>
      </c>
      <c r="F6320" s="6" t="s">
        <v>31346</v>
      </c>
      <c r="G6320" s="6" t="s">
        <v>36</v>
      </c>
      <c r="H6320" s="6" t="str">
        <f t="shared" si="186"/>
        <v>Dini</v>
      </c>
      <c r="I6320" s="6">
        <v>1.5105186332518889E+18</v>
      </c>
      <c r="J6320" s="6" t="s">
        <v>39126</v>
      </c>
      <c r="K6320" s="6">
        <v>0</v>
      </c>
      <c r="L6320" s="6">
        <v>0</v>
      </c>
      <c r="R6320" s="6" t="s">
        <v>39127</v>
      </c>
      <c r="S6320" s="6" t="s">
        <v>39128</v>
      </c>
      <c r="T6320" s="6" t="s">
        <v>39129</v>
      </c>
      <c r="U6320" s="6">
        <v>267874148</v>
      </c>
      <c r="V6320" s="6" t="s">
        <v>39130</v>
      </c>
      <c r="W6320" s="6" t="s">
        <v>39131</v>
      </c>
      <c r="X6320" s="6" t="s">
        <v>39132</v>
      </c>
      <c r="Y6320" s="6" t="s">
        <v>1860</v>
      </c>
      <c r="Z6320" s="6">
        <v>2645</v>
      </c>
      <c r="AA6320" s="6">
        <v>219</v>
      </c>
      <c r="AB6320" s="6">
        <v>457</v>
      </c>
      <c r="AC6320" s="6">
        <v>2449</v>
      </c>
    </row>
    <row r="6321" spans="1:29" ht="14.25" customHeight="1">
      <c r="A6321" s="4">
        <v>6413</v>
      </c>
      <c r="B6321" s="1" t="s">
        <v>39133</v>
      </c>
      <c r="C6321" s="8" t="s">
        <v>45</v>
      </c>
      <c r="D6321" s="6" t="s">
        <v>31346</v>
      </c>
      <c r="E6321" s="1" t="s">
        <v>45</v>
      </c>
      <c r="F6321" s="6" t="s">
        <v>31346</v>
      </c>
      <c r="G6321" s="6" t="str">
        <f t="shared" si="185"/>
        <v>hiçbiri</v>
      </c>
      <c r="H6321" s="6" t="str">
        <f t="shared" si="186"/>
        <v>Dini</v>
      </c>
      <c r="I6321" s="6">
        <v>1.5105179733201879E+18</v>
      </c>
      <c r="J6321" s="6" t="s">
        <v>39134</v>
      </c>
      <c r="K6321" s="6">
        <v>0</v>
      </c>
      <c r="L6321" s="6">
        <v>0</v>
      </c>
      <c r="R6321" s="6" t="s">
        <v>39135</v>
      </c>
      <c r="S6321" s="6" t="s">
        <v>39136</v>
      </c>
      <c r="T6321" s="6" t="s">
        <v>39137</v>
      </c>
      <c r="U6321" s="6">
        <v>7.9505689556438221E+17</v>
      </c>
      <c r="V6321" s="6" t="s">
        <v>39138</v>
      </c>
      <c r="W6321" s="6" t="s">
        <v>39139</v>
      </c>
      <c r="X6321" s="6" t="s">
        <v>39140</v>
      </c>
      <c r="Z6321" s="6">
        <v>574</v>
      </c>
      <c r="AA6321" s="6">
        <v>167</v>
      </c>
      <c r="AB6321" s="6">
        <v>540</v>
      </c>
      <c r="AC6321" s="6">
        <v>1612</v>
      </c>
    </row>
    <row r="6322" spans="1:29" ht="14.25" customHeight="1">
      <c r="A6322" s="4">
        <v>6414</v>
      </c>
      <c r="B6322" s="1" t="s">
        <v>10555</v>
      </c>
      <c r="C6322" s="8" t="s">
        <v>21</v>
      </c>
      <c r="D6322" s="6" t="s">
        <v>31346</v>
      </c>
      <c r="E6322" s="1" t="s">
        <v>45</v>
      </c>
      <c r="F6322" s="6" t="s">
        <v>31346</v>
      </c>
      <c r="G6322" s="6" t="s">
        <v>45</v>
      </c>
      <c r="H6322" s="6" t="str">
        <f t="shared" si="186"/>
        <v>Dini</v>
      </c>
      <c r="I6322" s="6">
        <v>1.510513896578241E+18</v>
      </c>
      <c r="J6322" s="6" t="s">
        <v>10556</v>
      </c>
      <c r="K6322" s="6">
        <v>0</v>
      </c>
      <c r="L6322" s="6">
        <v>0</v>
      </c>
      <c r="R6322" s="6" t="s">
        <v>10557</v>
      </c>
      <c r="S6322" s="6" t="s">
        <v>10558</v>
      </c>
      <c r="T6322" s="6" t="s">
        <v>10559</v>
      </c>
      <c r="U6322" s="6">
        <v>93870080</v>
      </c>
      <c r="V6322" s="6" t="s">
        <v>10560</v>
      </c>
      <c r="W6322" s="6" t="s">
        <v>10561</v>
      </c>
      <c r="X6322" s="6" t="s">
        <v>10562</v>
      </c>
      <c r="Y6322" s="6" t="s">
        <v>10563</v>
      </c>
      <c r="Z6322" s="6">
        <v>11223</v>
      </c>
      <c r="AA6322" s="6">
        <v>401</v>
      </c>
      <c r="AB6322" s="6">
        <v>1053</v>
      </c>
      <c r="AC6322" s="6">
        <v>12418</v>
      </c>
    </row>
    <row r="6323" spans="1:29" ht="14.25" customHeight="1">
      <c r="A6323" s="4">
        <v>6415</v>
      </c>
      <c r="B6323" s="1" t="s">
        <v>39141</v>
      </c>
      <c r="C6323" s="8" t="s">
        <v>36</v>
      </c>
      <c r="D6323" s="6" t="s">
        <v>31346</v>
      </c>
      <c r="E6323" s="1" t="s">
        <v>21</v>
      </c>
      <c r="F6323" s="6" t="s">
        <v>31346</v>
      </c>
      <c r="G6323" s="6" t="s">
        <v>36</v>
      </c>
      <c r="H6323" s="6" t="str">
        <f t="shared" si="186"/>
        <v>Dini</v>
      </c>
      <c r="I6323" s="6">
        <v>1.5105132112164741E+18</v>
      </c>
      <c r="J6323" s="6" t="s">
        <v>39142</v>
      </c>
      <c r="K6323" s="6">
        <v>0</v>
      </c>
      <c r="L6323" s="6">
        <v>0</v>
      </c>
      <c r="R6323" s="6" t="s">
        <v>39143</v>
      </c>
      <c r="S6323" s="6" t="s">
        <v>39144</v>
      </c>
      <c r="T6323" s="6" t="s">
        <v>39145</v>
      </c>
      <c r="U6323" s="6">
        <v>1.225417098995872E+18</v>
      </c>
      <c r="V6323" s="6" t="s">
        <v>39146</v>
      </c>
      <c r="W6323" s="6" t="s">
        <v>39147</v>
      </c>
      <c r="X6323" s="6" t="s">
        <v>39148</v>
      </c>
      <c r="Z6323" s="6">
        <v>727</v>
      </c>
      <c r="AA6323" s="6">
        <v>140</v>
      </c>
      <c r="AB6323" s="6">
        <v>40</v>
      </c>
      <c r="AC6323" s="6">
        <v>2655</v>
      </c>
    </row>
    <row r="6324" spans="1:29" ht="14.25" customHeight="1">
      <c r="A6324" s="4">
        <v>6416</v>
      </c>
      <c r="B6324" s="1" t="s">
        <v>39149</v>
      </c>
      <c r="C6324" s="8" t="s">
        <v>45</v>
      </c>
      <c r="D6324" s="6" t="s">
        <v>31346</v>
      </c>
      <c r="E6324" s="1" t="s">
        <v>45</v>
      </c>
      <c r="F6324" s="6" t="s">
        <v>31346</v>
      </c>
      <c r="G6324" s="6" t="str">
        <f t="shared" si="185"/>
        <v>hiçbiri</v>
      </c>
      <c r="H6324" s="6" t="str">
        <f t="shared" si="186"/>
        <v>Dini</v>
      </c>
      <c r="I6324" s="6">
        <v>1.5105111986593999E+18</v>
      </c>
      <c r="J6324" s="6" t="s">
        <v>39150</v>
      </c>
      <c r="K6324" s="6">
        <v>0</v>
      </c>
      <c r="L6324" s="6">
        <v>0</v>
      </c>
      <c r="R6324" s="6" t="s">
        <v>61514</v>
      </c>
      <c r="S6324" s="6" t="s">
        <v>39151</v>
      </c>
      <c r="T6324" s="6" t="s">
        <v>39152</v>
      </c>
      <c r="U6324" s="6">
        <v>1.0424390001186371E+18</v>
      </c>
      <c r="W6324" s="6" t="s">
        <v>39153</v>
      </c>
      <c r="Y6324" s="6" t="s">
        <v>39154</v>
      </c>
      <c r="Z6324" s="6">
        <v>5458</v>
      </c>
      <c r="AA6324" s="6">
        <v>96</v>
      </c>
      <c r="AB6324" s="6">
        <v>174</v>
      </c>
      <c r="AC6324" s="6">
        <v>12967</v>
      </c>
    </row>
    <row r="6325" spans="1:29" ht="14.25" customHeight="1">
      <c r="A6325" s="4">
        <v>6417</v>
      </c>
      <c r="B6325" s="1" t="s">
        <v>39155</v>
      </c>
      <c r="C6325" s="8" t="s">
        <v>36</v>
      </c>
      <c r="D6325" s="6" t="s">
        <v>31346</v>
      </c>
      <c r="E6325" s="1" t="s">
        <v>21</v>
      </c>
      <c r="F6325" s="6" t="s">
        <v>31346</v>
      </c>
      <c r="G6325" s="6" t="s">
        <v>21</v>
      </c>
      <c r="H6325" s="6" t="str">
        <f t="shared" si="186"/>
        <v>Dini</v>
      </c>
      <c r="I6325" s="6">
        <v>1.510509443657748E+18</v>
      </c>
      <c r="J6325" s="6" t="s">
        <v>39156</v>
      </c>
      <c r="K6325" s="6">
        <v>0</v>
      </c>
      <c r="L6325" s="6">
        <v>0</v>
      </c>
      <c r="R6325" s="6" t="s">
        <v>39157</v>
      </c>
      <c r="S6325" s="6" t="s">
        <v>39158</v>
      </c>
      <c r="T6325" s="6" t="s">
        <v>39159</v>
      </c>
      <c r="U6325" s="6">
        <v>836243052</v>
      </c>
      <c r="W6325" s="6" t="s">
        <v>39160</v>
      </c>
      <c r="X6325" s="6" t="s">
        <v>39161</v>
      </c>
      <c r="Y6325" s="6" t="s">
        <v>305</v>
      </c>
      <c r="Z6325" s="6">
        <v>3513</v>
      </c>
      <c r="AA6325" s="6">
        <v>102</v>
      </c>
      <c r="AB6325" s="6">
        <v>234</v>
      </c>
      <c r="AC6325" s="6">
        <v>1519</v>
      </c>
    </row>
    <row r="6326" spans="1:29" ht="14.25" customHeight="1">
      <c r="A6326" s="4">
        <v>6418</v>
      </c>
      <c r="B6326" s="1" t="s">
        <v>39162</v>
      </c>
      <c r="C6326" s="8" t="s">
        <v>45</v>
      </c>
      <c r="D6326" s="6" t="s">
        <v>31346</v>
      </c>
      <c r="E6326" s="1" t="s">
        <v>45</v>
      </c>
      <c r="F6326" s="6" t="s">
        <v>31346</v>
      </c>
      <c r="G6326" s="6" t="str">
        <f t="shared" si="185"/>
        <v>hiçbiri</v>
      </c>
      <c r="H6326" s="6" t="str">
        <f t="shared" si="186"/>
        <v>Dini</v>
      </c>
      <c r="I6326" s="6">
        <v>1.510508028109505E+18</v>
      </c>
      <c r="J6326" s="6" t="s">
        <v>39163</v>
      </c>
      <c r="K6326" s="6">
        <v>0</v>
      </c>
      <c r="L6326" s="6">
        <v>0</v>
      </c>
      <c r="R6326" s="6" t="s">
        <v>8480</v>
      </c>
      <c r="S6326" s="6" t="s">
        <v>39164</v>
      </c>
      <c r="T6326" s="6" t="s">
        <v>39165</v>
      </c>
      <c r="U6326" s="6">
        <v>324528398</v>
      </c>
      <c r="V6326" s="6" t="s">
        <v>39166</v>
      </c>
      <c r="W6326" s="6" t="s">
        <v>39167</v>
      </c>
      <c r="X6326" s="6" t="s">
        <v>39168</v>
      </c>
      <c r="Y6326" s="6" t="s">
        <v>2228</v>
      </c>
      <c r="Z6326" s="6">
        <v>11254</v>
      </c>
      <c r="AA6326" s="6">
        <v>253</v>
      </c>
      <c r="AB6326" s="6">
        <v>336</v>
      </c>
      <c r="AC6326" s="6">
        <v>5689</v>
      </c>
    </row>
    <row r="6327" spans="1:29" ht="14.25" customHeight="1">
      <c r="A6327" s="4">
        <v>6419</v>
      </c>
      <c r="B6327" s="1" t="s">
        <v>31152</v>
      </c>
      <c r="C6327" s="8" t="s">
        <v>36</v>
      </c>
      <c r="D6327" s="6" t="s">
        <v>31346</v>
      </c>
      <c r="E6327" s="1" t="s">
        <v>21</v>
      </c>
      <c r="F6327" s="6" t="s">
        <v>31346</v>
      </c>
      <c r="G6327" s="6" t="s">
        <v>21</v>
      </c>
      <c r="H6327" s="6" t="str">
        <f t="shared" si="186"/>
        <v>Dini</v>
      </c>
      <c r="I6327" s="6">
        <v>1.510508005632393E+18</v>
      </c>
      <c r="J6327" s="6" t="s">
        <v>31153</v>
      </c>
      <c r="K6327" s="6">
        <v>0</v>
      </c>
      <c r="L6327" s="6">
        <v>0</v>
      </c>
      <c r="R6327" s="6" t="s">
        <v>60874</v>
      </c>
      <c r="S6327" s="6" t="s">
        <v>4119</v>
      </c>
      <c r="T6327" s="6" t="s">
        <v>4120</v>
      </c>
      <c r="U6327" s="6">
        <v>1.3319482942018719E+18</v>
      </c>
      <c r="V6327" s="1" t="s">
        <v>60875</v>
      </c>
      <c r="W6327" s="6" t="s">
        <v>4121</v>
      </c>
      <c r="X6327" s="6" t="s">
        <v>4122</v>
      </c>
      <c r="Z6327" s="6">
        <v>19852</v>
      </c>
      <c r="AA6327" s="6">
        <v>2589</v>
      </c>
      <c r="AB6327" s="6">
        <v>2597</v>
      </c>
      <c r="AC6327" s="6">
        <v>36190</v>
      </c>
    </row>
    <row r="6328" spans="1:29" ht="14.25" customHeight="1">
      <c r="A6328" s="4">
        <v>6421</v>
      </c>
      <c r="B6328" s="1" t="s">
        <v>39169</v>
      </c>
      <c r="C6328" s="8" t="s">
        <v>36</v>
      </c>
      <c r="D6328" s="6" t="s">
        <v>31346</v>
      </c>
      <c r="E6328" s="1" t="s">
        <v>45</v>
      </c>
      <c r="F6328" s="6" t="s">
        <v>31346</v>
      </c>
      <c r="G6328" s="6" t="s">
        <v>45</v>
      </c>
      <c r="H6328" s="6" t="str">
        <f t="shared" si="186"/>
        <v>Dini</v>
      </c>
      <c r="I6328" s="6">
        <v>1.5105055870329201E+18</v>
      </c>
      <c r="J6328" s="6" t="s">
        <v>39170</v>
      </c>
      <c r="K6328" s="6">
        <v>22</v>
      </c>
      <c r="L6328" s="6">
        <v>1</v>
      </c>
      <c r="R6328" s="6" t="s">
        <v>39171</v>
      </c>
      <c r="S6328" s="6" t="s">
        <v>39172</v>
      </c>
      <c r="T6328" s="6" t="s">
        <v>39173</v>
      </c>
      <c r="U6328" s="6">
        <v>1.196156104180404E+18</v>
      </c>
      <c r="V6328" s="6" t="s">
        <v>39174</v>
      </c>
      <c r="W6328" s="6" t="s">
        <v>39175</v>
      </c>
      <c r="X6328" s="6" t="s">
        <v>39176</v>
      </c>
      <c r="Y6328" s="6" t="s">
        <v>38845</v>
      </c>
      <c r="Z6328" s="6">
        <v>10275</v>
      </c>
      <c r="AA6328" s="6">
        <v>5883</v>
      </c>
      <c r="AB6328" s="6">
        <v>87</v>
      </c>
      <c r="AC6328" s="6">
        <v>5709</v>
      </c>
    </row>
    <row r="6329" spans="1:29" ht="14.25" customHeight="1">
      <c r="A6329" s="4">
        <v>6422</v>
      </c>
      <c r="B6329" s="1" t="s">
        <v>39177</v>
      </c>
      <c r="C6329" s="8" t="s">
        <v>36</v>
      </c>
      <c r="D6329" s="6" t="s">
        <v>31346</v>
      </c>
      <c r="E6329" s="1" t="s">
        <v>45</v>
      </c>
      <c r="F6329" s="6" t="s">
        <v>31346</v>
      </c>
      <c r="G6329" s="6" t="s">
        <v>45</v>
      </c>
      <c r="H6329" s="6" t="str">
        <f t="shared" si="186"/>
        <v>Dini</v>
      </c>
      <c r="I6329" s="6">
        <v>1.5105042449647329E+18</v>
      </c>
      <c r="J6329" s="6" t="s">
        <v>39178</v>
      </c>
      <c r="K6329" s="6">
        <v>2</v>
      </c>
      <c r="L6329" s="6">
        <v>0</v>
      </c>
      <c r="R6329" s="6" t="s">
        <v>39179</v>
      </c>
      <c r="S6329" s="6" t="s">
        <v>39180</v>
      </c>
      <c r="T6329" s="6" t="s">
        <v>39181</v>
      </c>
      <c r="U6329" s="6">
        <v>52113195</v>
      </c>
      <c r="V6329" s="6" t="s">
        <v>39182</v>
      </c>
      <c r="W6329" s="6" t="s">
        <v>39183</v>
      </c>
      <c r="X6329" s="6" t="s">
        <v>39184</v>
      </c>
      <c r="Y6329" s="6" t="s">
        <v>39185</v>
      </c>
      <c r="Z6329" s="6">
        <v>5318</v>
      </c>
      <c r="AA6329" s="6">
        <v>486</v>
      </c>
      <c r="AB6329" s="6">
        <v>270</v>
      </c>
      <c r="AC6329" s="6">
        <v>1828</v>
      </c>
    </row>
    <row r="6330" spans="1:29" ht="14.25" customHeight="1">
      <c r="A6330" s="4">
        <v>6423</v>
      </c>
      <c r="B6330" s="27" t="s">
        <v>61917</v>
      </c>
      <c r="C6330" s="8" t="s">
        <v>45</v>
      </c>
      <c r="D6330" s="6" t="s">
        <v>31346</v>
      </c>
      <c r="E6330" s="1" t="s">
        <v>45</v>
      </c>
      <c r="F6330" s="6" t="s">
        <v>31346</v>
      </c>
      <c r="G6330" s="6" t="str">
        <f t="shared" si="185"/>
        <v>hiçbiri</v>
      </c>
      <c r="H6330" s="6" t="str">
        <f t="shared" si="186"/>
        <v>Dini</v>
      </c>
      <c r="I6330" s="6">
        <v>1.510499371506409E+18</v>
      </c>
      <c r="J6330" s="6" t="s">
        <v>39186</v>
      </c>
      <c r="K6330" s="6">
        <v>0</v>
      </c>
      <c r="L6330" s="6">
        <v>0</v>
      </c>
      <c r="R6330" s="6" t="s">
        <v>39187</v>
      </c>
      <c r="S6330" s="6" t="s">
        <v>39188</v>
      </c>
      <c r="T6330" s="6" t="s">
        <v>39189</v>
      </c>
      <c r="U6330" s="6">
        <v>1927214142</v>
      </c>
      <c r="V6330" s="6" t="s">
        <v>39190</v>
      </c>
      <c r="W6330" s="6" t="s">
        <v>39191</v>
      </c>
      <c r="X6330" s="6" t="s">
        <v>39192</v>
      </c>
      <c r="Z6330" s="6">
        <v>16481</v>
      </c>
      <c r="AA6330" s="6">
        <v>801</v>
      </c>
      <c r="AB6330" s="6">
        <v>539</v>
      </c>
      <c r="AC6330" s="6">
        <v>44126</v>
      </c>
    </row>
    <row r="6331" spans="1:29" ht="14.25" customHeight="1">
      <c r="A6331" s="4">
        <v>6424</v>
      </c>
      <c r="B6331" s="1" t="s">
        <v>39193</v>
      </c>
      <c r="C6331" s="8" t="s">
        <v>45</v>
      </c>
      <c r="D6331" s="6" t="s">
        <v>31346</v>
      </c>
      <c r="E6331" s="1" t="s">
        <v>45</v>
      </c>
      <c r="F6331" s="6" t="s">
        <v>31346</v>
      </c>
      <c r="G6331" s="6" t="str">
        <f t="shared" si="185"/>
        <v>hiçbiri</v>
      </c>
      <c r="H6331" s="6" t="str">
        <f t="shared" si="186"/>
        <v>Dini</v>
      </c>
      <c r="I6331" s="6">
        <v>1.510498581693751E+18</v>
      </c>
      <c r="J6331" s="6" t="s">
        <v>39194</v>
      </c>
      <c r="K6331" s="6">
        <v>0</v>
      </c>
      <c r="L6331" s="6">
        <v>0</v>
      </c>
      <c r="R6331" s="6" t="s">
        <v>39195</v>
      </c>
      <c r="S6331" s="6" t="s">
        <v>39196</v>
      </c>
      <c r="T6331" s="6" t="s">
        <v>39197</v>
      </c>
      <c r="U6331" s="6">
        <v>1626468391</v>
      </c>
      <c r="V6331" s="6" t="s">
        <v>39198</v>
      </c>
      <c r="W6331" s="6" t="s">
        <v>39199</v>
      </c>
      <c r="Y6331" s="6" t="s">
        <v>39200</v>
      </c>
      <c r="Z6331" s="6">
        <v>3609</v>
      </c>
      <c r="AA6331" s="6">
        <v>34</v>
      </c>
      <c r="AB6331" s="6">
        <v>18</v>
      </c>
      <c r="AC6331" s="6">
        <v>12648</v>
      </c>
    </row>
    <row r="6332" spans="1:29" ht="14.25" customHeight="1">
      <c r="A6332" s="4">
        <v>6425</v>
      </c>
      <c r="B6332" s="1" t="s">
        <v>39201</v>
      </c>
      <c r="C6332" s="8" t="s">
        <v>36</v>
      </c>
      <c r="D6332" s="6" t="s">
        <v>31346</v>
      </c>
      <c r="E6332" s="1" t="s">
        <v>45</v>
      </c>
      <c r="F6332" s="6" t="s">
        <v>31346</v>
      </c>
      <c r="G6332" s="6" t="s">
        <v>36</v>
      </c>
      <c r="H6332" s="6" t="str">
        <f t="shared" si="186"/>
        <v>Dini</v>
      </c>
      <c r="I6332" s="6">
        <v>1.5104985434375501E+18</v>
      </c>
      <c r="J6332" s="6" t="s">
        <v>39202</v>
      </c>
      <c r="K6332" s="6">
        <v>0</v>
      </c>
      <c r="L6332" s="6">
        <v>0</v>
      </c>
      <c r="R6332" s="6" t="s">
        <v>39203</v>
      </c>
      <c r="S6332" s="6" t="s">
        <v>39204</v>
      </c>
      <c r="T6332" s="6" t="s">
        <v>39205</v>
      </c>
      <c r="U6332" s="6">
        <v>1.396209176095957E+18</v>
      </c>
      <c r="V6332" s="6" t="s">
        <v>39206</v>
      </c>
      <c r="W6332" s="6" t="s">
        <v>39207</v>
      </c>
      <c r="X6332" s="6" t="s">
        <v>39208</v>
      </c>
      <c r="Y6332" s="6" t="s">
        <v>13135</v>
      </c>
      <c r="Z6332" s="6">
        <v>2191</v>
      </c>
      <c r="AA6332" s="6">
        <v>25</v>
      </c>
      <c r="AB6332" s="6">
        <v>386</v>
      </c>
      <c r="AC6332" s="6">
        <v>15780</v>
      </c>
    </row>
    <row r="6333" spans="1:29" ht="14.25" customHeight="1">
      <c r="A6333" s="4">
        <v>6426</v>
      </c>
      <c r="B6333" s="1" t="s">
        <v>39209</v>
      </c>
      <c r="C6333" s="8" t="s">
        <v>36</v>
      </c>
      <c r="D6333" s="6" t="s">
        <v>31346</v>
      </c>
      <c r="E6333" s="1" t="s">
        <v>45</v>
      </c>
      <c r="F6333" s="6" t="s">
        <v>31346</v>
      </c>
      <c r="G6333" s="6" t="s">
        <v>45</v>
      </c>
      <c r="H6333" s="6" t="str">
        <f t="shared" si="186"/>
        <v>Dini</v>
      </c>
      <c r="I6333" s="6">
        <v>1.5104974450121971E+18</v>
      </c>
      <c r="J6333" s="6" t="s">
        <v>39210</v>
      </c>
      <c r="K6333" s="6">
        <v>12</v>
      </c>
      <c r="L6333" s="6">
        <v>0</v>
      </c>
      <c r="R6333" s="6" t="s">
        <v>4066</v>
      </c>
      <c r="S6333" s="6" t="s">
        <v>4067</v>
      </c>
      <c r="T6333" s="6" t="s">
        <v>4068</v>
      </c>
      <c r="U6333" s="6">
        <v>1.31067934750269E+18</v>
      </c>
      <c r="V6333" s="6" t="s">
        <v>4069</v>
      </c>
      <c r="W6333" s="6" t="s">
        <v>4070</v>
      </c>
      <c r="X6333" s="6" t="s">
        <v>4071</v>
      </c>
      <c r="Z6333" s="6">
        <v>37249</v>
      </c>
      <c r="AA6333" s="6">
        <v>1269</v>
      </c>
      <c r="AB6333" s="6">
        <v>998</v>
      </c>
      <c r="AC6333" s="6">
        <v>136495</v>
      </c>
    </row>
    <row r="6334" spans="1:29" ht="14.25" customHeight="1">
      <c r="A6334" s="4">
        <v>6427</v>
      </c>
      <c r="B6334" s="1" t="s">
        <v>39211</v>
      </c>
      <c r="C6334" s="8" t="s">
        <v>45</v>
      </c>
      <c r="D6334" s="6" t="s">
        <v>31346</v>
      </c>
      <c r="E6334" s="1" t="s">
        <v>45</v>
      </c>
      <c r="F6334" s="6" t="s">
        <v>31346</v>
      </c>
      <c r="G6334" s="6" t="str">
        <f t="shared" si="185"/>
        <v>hiçbiri</v>
      </c>
      <c r="H6334" s="6" t="str">
        <f t="shared" si="186"/>
        <v>Dini</v>
      </c>
      <c r="I6334" s="6">
        <v>1.5104973257974541E+18</v>
      </c>
      <c r="J6334" s="6" t="s">
        <v>39212</v>
      </c>
      <c r="K6334" s="6">
        <v>0</v>
      </c>
      <c r="L6334" s="6">
        <v>0</v>
      </c>
      <c r="R6334" s="6" t="s">
        <v>39213</v>
      </c>
      <c r="S6334" s="6" t="s">
        <v>39214</v>
      </c>
      <c r="T6334" s="6" t="s">
        <v>39215</v>
      </c>
      <c r="U6334" s="6">
        <v>299862806</v>
      </c>
      <c r="W6334" s="6" t="s">
        <v>39216</v>
      </c>
      <c r="X6334" s="6" t="s">
        <v>39217</v>
      </c>
      <c r="Y6334" s="6" t="s">
        <v>38411</v>
      </c>
      <c r="Z6334" s="6">
        <v>2706</v>
      </c>
      <c r="AA6334" s="6">
        <v>599</v>
      </c>
      <c r="AB6334" s="6">
        <v>4</v>
      </c>
      <c r="AC6334" s="6">
        <v>3</v>
      </c>
    </row>
    <row r="6335" spans="1:29" ht="14.25" customHeight="1">
      <c r="A6335" s="4">
        <v>6428</v>
      </c>
      <c r="B6335" s="1" t="s">
        <v>39218</v>
      </c>
      <c r="C6335" s="8" t="s">
        <v>45</v>
      </c>
      <c r="D6335" s="6" t="s">
        <v>31346</v>
      </c>
      <c r="E6335" s="1" t="s">
        <v>45</v>
      </c>
      <c r="F6335" s="6" t="s">
        <v>31346</v>
      </c>
      <c r="G6335" s="6" t="str">
        <f t="shared" ref="G6335:G6397" si="187">IF(C6335=E6335,C6335,"MisMatch")</f>
        <v>hiçbiri</v>
      </c>
      <c r="H6335" s="6" t="str">
        <f t="shared" si="186"/>
        <v>Dini</v>
      </c>
      <c r="I6335" s="6">
        <v>1.5104970339537221E+18</v>
      </c>
      <c r="J6335" s="6" t="s">
        <v>39219</v>
      </c>
      <c r="K6335" s="6">
        <v>0</v>
      </c>
      <c r="L6335" s="6">
        <v>0</v>
      </c>
      <c r="R6335" s="6" t="s">
        <v>10557</v>
      </c>
      <c r="S6335" s="6" t="s">
        <v>10558</v>
      </c>
      <c r="T6335" s="6" t="s">
        <v>10559</v>
      </c>
      <c r="U6335" s="6">
        <v>93870080</v>
      </c>
      <c r="V6335" s="6" t="s">
        <v>10560</v>
      </c>
      <c r="W6335" s="6" t="s">
        <v>10561</v>
      </c>
      <c r="X6335" s="6" t="s">
        <v>10562</v>
      </c>
      <c r="Y6335" s="6" t="s">
        <v>10563</v>
      </c>
      <c r="Z6335" s="6">
        <v>11223</v>
      </c>
      <c r="AA6335" s="6">
        <v>401</v>
      </c>
      <c r="AB6335" s="6">
        <v>1053</v>
      </c>
      <c r="AC6335" s="6">
        <v>12418</v>
      </c>
    </row>
    <row r="6336" spans="1:29" ht="14.25" customHeight="1">
      <c r="A6336" s="4">
        <v>6429</v>
      </c>
      <c r="B6336" s="1" t="s">
        <v>39220</v>
      </c>
      <c r="C6336" s="8" t="s">
        <v>45</v>
      </c>
      <c r="D6336" s="6" t="s">
        <v>31346</v>
      </c>
      <c r="E6336" s="1" t="s">
        <v>45</v>
      </c>
      <c r="F6336" s="6" t="s">
        <v>31346</v>
      </c>
      <c r="G6336" s="6" t="str">
        <f t="shared" si="187"/>
        <v>hiçbiri</v>
      </c>
      <c r="H6336" s="6" t="str">
        <f t="shared" si="186"/>
        <v>Dini</v>
      </c>
      <c r="I6336" s="6">
        <v>1.510496858526913E+18</v>
      </c>
      <c r="J6336" s="6" t="s">
        <v>39221</v>
      </c>
      <c r="K6336" s="6">
        <v>0</v>
      </c>
      <c r="L6336" s="6">
        <v>0</v>
      </c>
      <c r="R6336" s="6" t="s">
        <v>39222</v>
      </c>
      <c r="S6336" s="6" t="s">
        <v>39223</v>
      </c>
      <c r="T6336" s="6" t="s">
        <v>39224</v>
      </c>
      <c r="U6336" s="6">
        <v>1418870018</v>
      </c>
      <c r="V6336" s="6" t="s">
        <v>39225</v>
      </c>
      <c r="W6336" s="6" t="s">
        <v>39226</v>
      </c>
      <c r="X6336" s="6" t="s">
        <v>39227</v>
      </c>
      <c r="Z6336" s="6">
        <v>16598</v>
      </c>
      <c r="AA6336" s="6">
        <v>531</v>
      </c>
      <c r="AB6336" s="6">
        <v>801</v>
      </c>
      <c r="AC6336" s="6">
        <v>841</v>
      </c>
    </row>
    <row r="6337" spans="1:29" ht="14.25" customHeight="1">
      <c r="A6337" s="4">
        <v>6430</v>
      </c>
      <c r="B6337" s="1" t="s">
        <v>39228</v>
      </c>
      <c r="C6337" s="8" t="s">
        <v>45</v>
      </c>
      <c r="D6337" s="6" t="s">
        <v>31346</v>
      </c>
      <c r="E6337" s="1" t="s">
        <v>45</v>
      </c>
      <c r="F6337" s="6" t="s">
        <v>31346</v>
      </c>
      <c r="G6337" s="6" t="str">
        <f t="shared" si="187"/>
        <v>hiçbiri</v>
      </c>
      <c r="H6337" s="6" t="str">
        <f t="shared" si="186"/>
        <v>Dini</v>
      </c>
      <c r="I6337" s="6">
        <v>1.5104958749290171E+18</v>
      </c>
      <c r="J6337" s="6" t="s">
        <v>39229</v>
      </c>
      <c r="K6337" s="6">
        <v>2</v>
      </c>
      <c r="L6337" s="6">
        <v>0</v>
      </c>
      <c r="R6337" s="6" t="s">
        <v>39230</v>
      </c>
      <c r="S6337" s="6" t="s">
        <v>39231</v>
      </c>
      <c r="T6337" s="6" t="s">
        <v>39232</v>
      </c>
      <c r="U6337" s="6">
        <v>154168156</v>
      </c>
      <c r="W6337" s="6" t="s">
        <v>39233</v>
      </c>
      <c r="X6337" s="6" t="s">
        <v>39234</v>
      </c>
      <c r="Y6337" s="6" t="s">
        <v>2177</v>
      </c>
      <c r="Z6337" s="6">
        <v>101847</v>
      </c>
      <c r="AA6337" s="6">
        <v>1541</v>
      </c>
      <c r="AB6337" s="6">
        <v>2250</v>
      </c>
      <c r="AC6337" s="6">
        <v>151214</v>
      </c>
    </row>
    <row r="6338" spans="1:29" ht="14.25" customHeight="1">
      <c r="A6338" s="4">
        <v>6431</v>
      </c>
      <c r="B6338" s="1" t="s">
        <v>39235</v>
      </c>
      <c r="C6338" s="8" t="s">
        <v>45</v>
      </c>
      <c r="D6338" s="6" t="s">
        <v>31346</v>
      </c>
      <c r="E6338" s="1" t="s">
        <v>45</v>
      </c>
      <c r="F6338" s="6" t="s">
        <v>31346</v>
      </c>
      <c r="G6338" s="6" t="str">
        <f t="shared" si="187"/>
        <v>hiçbiri</v>
      </c>
      <c r="H6338" s="6" t="str">
        <f t="shared" si="186"/>
        <v>Dini</v>
      </c>
      <c r="I6338" s="6">
        <v>1.5104954622011679E+18</v>
      </c>
      <c r="J6338" s="6" t="s">
        <v>39236</v>
      </c>
      <c r="K6338" s="6">
        <v>0</v>
      </c>
      <c r="L6338" s="6">
        <v>0</v>
      </c>
      <c r="R6338" s="6" t="s">
        <v>39237</v>
      </c>
      <c r="S6338" s="6" t="s">
        <v>39238</v>
      </c>
      <c r="T6338" s="6" t="s">
        <v>39239</v>
      </c>
      <c r="U6338" s="6">
        <v>1.4985915133406899E+18</v>
      </c>
      <c r="V6338" s="6" t="s">
        <v>39240</v>
      </c>
      <c r="W6338" s="6" t="s">
        <v>39241</v>
      </c>
      <c r="X6338" s="6" t="s">
        <v>39242</v>
      </c>
      <c r="Y6338" s="6" t="s">
        <v>39243</v>
      </c>
      <c r="Z6338" s="6">
        <v>6785</v>
      </c>
      <c r="AA6338" s="6">
        <v>272</v>
      </c>
      <c r="AB6338" s="6">
        <v>701</v>
      </c>
      <c r="AC6338" s="6">
        <v>25416</v>
      </c>
    </row>
    <row r="6339" spans="1:29" ht="14.25" customHeight="1">
      <c r="A6339" s="4">
        <v>6432</v>
      </c>
      <c r="B6339" s="1" t="s">
        <v>39244</v>
      </c>
      <c r="C6339" s="8" t="s">
        <v>45</v>
      </c>
      <c r="D6339" s="6" t="s">
        <v>31346</v>
      </c>
      <c r="E6339" s="1" t="s">
        <v>45</v>
      </c>
      <c r="F6339" s="6" t="s">
        <v>31346</v>
      </c>
      <c r="G6339" s="6" t="str">
        <f t="shared" si="187"/>
        <v>hiçbiri</v>
      </c>
      <c r="H6339" s="6" t="str">
        <f t="shared" si="186"/>
        <v>Dini</v>
      </c>
      <c r="I6339" s="6">
        <v>1.51049521865891E+18</v>
      </c>
      <c r="J6339" s="6" t="s">
        <v>39245</v>
      </c>
      <c r="K6339" s="6">
        <v>0</v>
      </c>
      <c r="L6339" s="6">
        <v>0</v>
      </c>
      <c r="R6339" s="6" t="s">
        <v>39246</v>
      </c>
      <c r="S6339" s="6" t="s">
        <v>39247</v>
      </c>
      <c r="T6339" s="6" t="s">
        <v>39248</v>
      </c>
      <c r="U6339" s="6">
        <v>1.179628286835646E+18</v>
      </c>
      <c r="V6339" s="6" t="s">
        <v>39249</v>
      </c>
      <c r="W6339" s="6" t="s">
        <v>39250</v>
      </c>
      <c r="X6339" s="6" t="s">
        <v>39251</v>
      </c>
      <c r="Z6339" s="6">
        <v>10754</v>
      </c>
      <c r="AA6339" s="6">
        <v>144</v>
      </c>
      <c r="AB6339" s="6">
        <v>425</v>
      </c>
      <c r="AC6339" s="6">
        <v>14483</v>
      </c>
    </row>
    <row r="6340" spans="1:29" ht="14.25" customHeight="1">
      <c r="A6340" s="4">
        <v>6433</v>
      </c>
      <c r="B6340" s="1" t="s">
        <v>39252</v>
      </c>
      <c r="C6340" s="8" t="s">
        <v>45</v>
      </c>
      <c r="D6340" s="6" t="s">
        <v>31346</v>
      </c>
      <c r="E6340" s="1" t="s">
        <v>21</v>
      </c>
      <c r="F6340" s="6" t="s">
        <v>31346</v>
      </c>
      <c r="G6340" s="6" t="s">
        <v>21</v>
      </c>
      <c r="H6340" s="6" t="str">
        <f t="shared" si="186"/>
        <v>Dini</v>
      </c>
      <c r="I6340" s="6">
        <v>1.5104939846778921E+18</v>
      </c>
      <c r="J6340" s="6" t="s">
        <v>39253</v>
      </c>
      <c r="K6340" s="6">
        <v>4</v>
      </c>
      <c r="L6340" s="6">
        <v>1</v>
      </c>
      <c r="R6340" s="6" t="s">
        <v>39254</v>
      </c>
      <c r="S6340" s="6" t="s">
        <v>39255</v>
      </c>
      <c r="T6340" s="6" t="s">
        <v>39256</v>
      </c>
      <c r="U6340" s="6">
        <v>1.4190750137354849E+18</v>
      </c>
      <c r="V6340" s="6" t="s">
        <v>39257</v>
      </c>
      <c r="W6340" s="6" t="s">
        <v>39258</v>
      </c>
      <c r="X6340" s="6" t="s">
        <v>39259</v>
      </c>
      <c r="Y6340" s="6" t="s">
        <v>39260</v>
      </c>
      <c r="Z6340" s="6">
        <v>71536</v>
      </c>
      <c r="AA6340" s="6">
        <v>7029</v>
      </c>
      <c r="AB6340" s="6">
        <v>7168</v>
      </c>
      <c r="AC6340" s="6">
        <v>95489</v>
      </c>
    </row>
    <row r="6341" spans="1:29" ht="14.25" customHeight="1">
      <c r="A6341" s="4">
        <v>6434</v>
      </c>
      <c r="B6341" s="1" t="s">
        <v>39261</v>
      </c>
      <c r="C6341" s="8" t="s">
        <v>21</v>
      </c>
      <c r="D6341" s="6" t="s">
        <v>31346</v>
      </c>
      <c r="E6341" s="1" t="s">
        <v>21</v>
      </c>
      <c r="F6341" s="6" t="s">
        <v>31346</v>
      </c>
      <c r="G6341" s="6" t="str">
        <f t="shared" si="187"/>
        <v>nefret söylemi</v>
      </c>
      <c r="H6341" s="6" t="str">
        <f t="shared" si="186"/>
        <v>Dini</v>
      </c>
      <c r="I6341" s="6">
        <v>1.5104915836946509E+18</v>
      </c>
      <c r="J6341" s="6" t="s">
        <v>39262</v>
      </c>
      <c r="K6341" s="6">
        <v>0</v>
      </c>
      <c r="L6341" s="6">
        <v>0</v>
      </c>
      <c r="R6341" s="6" t="s">
        <v>39263</v>
      </c>
      <c r="S6341" s="6" t="s">
        <v>39264</v>
      </c>
      <c r="T6341" s="6" t="s">
        <v>39265</v>
      </c>
      <c r="U6341" s="6">
        <v>1.4773242380339279E+18</v>
      </c>
      <c r="W6341" s="6" t="s">
        <v>39266</v>
      </c>
      <c r="Z6341" s="6">
        <v>583</v>
      </c>
      <c r="AA6341" s="6">
        <v>1</v>
      </c>
      <c r="AB6341" s="6">
        <v>25</v>
      </c>
      <c r="AC6341" s="6">
        <v>285</v>
      </c>
    </row>
    <row r="6342" spans="1:29" ht="14.25" customHeight="1">
      <c r="A6342" s="4">
        <v>6435</v>
      </c>
      <c r="B6342" s="1" t="s">
        <v>39267</v>
      </c>
      <c r="C6342" s="8" t="s">
        <v>45</v>
      </c>
      <c r="D6342" s="6" t="s">
        <v>31346</v>
      </c>
      <c r="E6342" s="1" t="s">
        <v>45</v>
      </c>
      <c r="F6342" s="6" t="s">
        <v>31346</v>
      </c>
      <c r="G6342" s="6" t="str">
        <f t="shared" si="187"/>
        <v>hiçbiri</v>
      </c>
      <c r="H6342" s="6" t="str">
        <f t="shared" si="186"/>
        <v>Dini</v>
      </c>
      <c r="I6342" s="6">
        <v>1.510489014440182E+18</v>
      </c>
      <c r="J6342" s="6" t="s">
        <v>39268</v>
      </c>
      <c r="K6342" s="6">
        <v>65</v>
      </c>
      <c r="L6342" s="6">
        <v>0</v>
      </c>
      <c r="R6342" s="6" t="s">
        <v>39269</v>
      </c>
      <c r="S6342" s="6" t="s">
        <v>39270</v>
      </c>
      <c r="T6342" s="6" t="s">
        <v>39271</v>
      </c>
      <c r="U6342" s="6">
        <v>110056224</v>
      </c>
      <c r="V6342" s="6" t="s">
        <v>61515</v>
      </c>
      <c r="W6342" s="6" t="s">
        <v>39272</v>
      </c>
      <c r="X6342" s="6" t="s">
        <v>39273</v>
      </c>
      <c r="Y6342" s="6" t="s">
        <v>39274</v>
      </c>
      <c r="Z6342" s="6">
        <v>4445</v>
      </c>
      <c r="AA6342" s="6">
        <v>145</v>
      </c>
      <c r="AB6342" s="6">
        <v>220</v>
      </c>
      <c r="AC6342" s="6">
        <v>1774</v>
      </c>
    </row>
    <row r="6343" spans="1:29" ht="14.25" customHeight="1">
      <c r="A6343" s="4">
        <v>6436</v>
      </c>
      <c r="B6343" s="1" t="s">
        <v>39275</v>
      </c>
      <c r="C6343" s="8" t="s">
        <v>21</v>
      </c>
      <c r="D6343" s="6" t="s">
        <v>31346</v>
      </c>
      <c r="E6343" s="1" t="s">
        <v>21</v>
      </c>
      <c r="F6343" s="6" t="s">
        <v>31346</v>
      </c>
      <c r="G6343" s="6" t="str">
        <f t="shared" si="187"/>
        <v>nefret söylemi</v>
      </c>
      <c r="H6343" s="6" t="str">
        <f t="shared" si="186"/>
        <v>Dini</v>
      </c>
      <c r="I6343" s="6">
        <v>1.510482253679317E+18</v>
      </c>
      <c r="J6343" s="6" t="s">
        <v>39276</v>
      </c>
      <c r="K6343" s="6">
        <v>2</v>
      </c>
      <c r="L6343" s="6">
        <v>0</v>
      </c>
      <c r="R6343" s="6" t="s">
        <v>37623</v>
      </c>
      <c r="S6343" s="6" t="s">
        <v>37624</v>
      </c>
      <c r="T6343" s="6" t="s">
        <v>37625</v>
      </c>
      <c r="U6343" s="6">
        <v>1.358036646286004E+18</v>
      </c>
      <c r="V6343" s="6" t="s">
        <v>37626</v>
      </c>
      <c r="W6343" s="6" t="s">
        <v>37627</v>
      </c>
      <c r="X6343" s="6" t="s">
        <v>37628</v>
      </c>
      <c r="Y6343" s="6" t="s">
        <v>37629</v>
      </c>
      <c r="Z6343" s="6">
        <v>12267</v>
      </c>
      <c r="AA6343" s="6">
        <v>743</v>
      </c>
      <c r="AB6343" s="6">
        <v>1488</v>
      </c>
      <c r="AC6343" s="6">
        <v>7405</v>
      </c>
    </row>
    <row r="6344" spans="1:29" ht="14.25" customHeight="1">
      <c r="A6344" s="4">
        <v>6437</v>
      </c>
      <c r="B6344" s="1" t="s">
        <v>39277</v>
      </c>
      <c r="C6344" s="8" t="s">
        <v>36</v>
      </c>
      <c r="D6344" s="6" t="s">
        <v>31346</v>
      </c>
      <c r="E6344" s="1" t="s">
        <v>21</v>
      </c>
      <c r="F6344" s="6" t="s">
        <v>31346</v>
      </c>
      <c r="G6344" s="6" t="s">
        <v>45</v>
      </c>
      <c r="H6344" s="6" t="str">
        <f t="shared" si="186"/>
        <v>Dini</v>
      </c>
      <c r="I6344" s="6">
        <v>1.5104818002835369E+18</v>
      </c>
      <c r="J6344" s="6" t="s">
        <v>39278</v>
      </c>
      <c r="K6344" s="6">
        <v>0</v>
      </c>
      <c r="L6344" s="6">
        <v>0</v>
      </c>
      <c r="R6344" s="6" t="s">
        <v>39279</v>
      </c>
      <c r="S6344" s="6" t="s">
        <v>39280</v>
      </c>
      <c r="T6344" s="6" t="s">
        <v>39281</v>
      </c>
      <c r="U6344" s="6">
        <v>1.4587441291234591E+18</v>
      </c>
      <c r="V6344" s="6" t="s">
        <v>39282</v>
      </c>
      <c r="W6344" s="6" t="s">
        <v>39283</v>
      </c>
      <c r="Z6344" s="6">
        <v>5678</v>
      </c>
      <c r="AA6344" s="6">
        <v>197</v>
      </c>
      <c r="AB6344" s="6">
        <v>216</v>
      </c>
      <c r="AC6344" s="6">
        <v>31487</v>
      </c>
    </row>
    <row r="6345" spans="1:29" ht="14.25" customHeight="1">
      <c r="A6345" s="4">
        <v>6438</v>
      </c>
      <c r="B6345" s="1" t="s">
        <v>39284</v>
      </c>
      <c r="C6345" s="8" t="s">
        <v>36</v>
      </c>
      <c r="D6345" s="6" t="s">
        <v>31346</v>
      </c>
      <c r="E6345" s="1" t="s">
        <v>45</v>
      </c>
      <c r="F6345" s="6" t="s">
        <v>31346</v>
      </c>
      <c r="G6345" s="6" t="s">
        <v>45</v>
      </c>
      <c r="H6345" s="6" t="str">
        <f t="shared" si="186"/>
        <v>Dini</v>
      </c>
      <c r="I6345" s="6">
        <v>1.510481571266142E+18</v>
      </c>
      <c r="J6345" s="6" t="s">
        <v>39285</v>
      </c>
      <c r="K6345" s="6">
        <v>3</v>
      </c>
      <c r="L6345" s="6">
        <v>0</v>
      </c>
      <c r="R6345" s="6" t="s">
        <v>39286</v>
      </c>
      <c r="S6345" s="6" t="s">
        <v>39287</v>
      </c>
      <c r="T6345" s="6" t="s">
        <v>39288</v>
      </c>
      <c r="U6345" s="6">
        <v>1.358694692045652E+18</v>
      </c>
      <c r="V6345" s="6" t="s">
        <v>39289</v>
      </c>
      <c r="W6345" s="6" t="s">
        <v>39290</v>
      </c>
      <c r="Z6345" s="6">
        <v>2955</v>
      </c>
      <c r="AA6345" s="6">
        <v>18</v>
      </c>
      <c r="AB6345" s="6">
        <v>565</v>
      </c>
      <c r="AC6345" s="6">
        <v>3486</v>
      </c>
    </row>
    <row r="6346" spans="1:29" ht="14.25" customHeight="1">
      <c r="A6346" s="4">
        <v>6439</v>
      </c>
      <c r="B6346" s="1" t="s">
        <v>39291</v>
      </c>
      <c r="C6346" s="8" t="s">
        <v>45</v>
      </c>
      <c r="D6346" s="6" t="s">
        <v>31346</v>
      </c>
      <c r="E6346" s="1" t="s">
        <v>45</v>
      </c>
      <c r="F6346" s="6" t="s">
        <v>31346</v>
      </c>
      <c r="G6346" s="6" t="str">
        <f t="shared" si="187"/>
        <v>hiçbiri</v>
      </c>
      <c r="H6346" s="6" t="str">
        <f t="shared" si="186"/>
        <v>Dini</v>
      </c>
      <c r="I6346" s="6">
        <v>1.51048105065232E+18</v>
      </c>
      <c r="J6346" s="6" t="s">
        <v>39292</v>
      </c>
      <c r="K6346" s="6">
        <v>0</v>
      </c>
      <c r="L6346" s="6">
        <v>0</v>
      </c>
      <c r="R6346" s="6" t="s">
        <v>39293</v>
      </c>
      <c r="S6346" s="6" t="s">
        <v>39294</v>
      </c>
      <c r="T6346" s="6" t="s">
        <v>39295</v>
      </c>
      <c r="U6346" s="6">
        <v>117468492</v>
      </c>
      <c r="W6346" s="6" t="s">
        <v>39296</v>
      </c>
      <c r="X6346" s="6" t="s">
        <v>39297</v>
      </c>
      <c r="Z6346" s="6">
        <v>1246</v>
      </c>
      <c r="AA6346" s="6">
        <v>754</v>
      </c>
      <c r="AB6346" s="6">
        <v>1097</v>
      </c>
      <c r="AC6346" s="6">
        <v>3136</v>
      </c>
    </row>
    <row r="6347" spans="1:29" ht="14.25" customHeight="1">
      <c r="A6347" s="4">
        <v>6440</v>
      </c>
      <c r="B6347" s="1" t="s">
        <v>39298</v>
      </c>
      <c r="C6347" s="8" t="s">
        <v>36</v>
      </c>
      <c r="D6347" s="6" t="s">
        <v>31346</v>
      </c>
      <c r="E6347" s="1" t="s">
        <v>45</v>
      </c>
      <c r="F6347" s="6" t="s">
        <v>31346</v>
      </c>
      <c r="G6347" s="6" t="s">
        <v>45</v>
      </c>
      <c r="H6347" s="6" t="str">
        <f t="shared" si="186"/>
        <v>Dini</v>
      </c>
      <c r="I6347" s="6">
        <v>1.510478011249877E+18</v>
      </c>
      <c r="J6347" s="6" t="s">
        <v>39299</v>
      </c>
      <c r="K6347" s="6">
        <v>0</v>
      </c>
      <c r="L6347" s="6">
        <v>0</v>
      </c>
      <c r="R6347" s="6" t="s">
        <v>39300</v>
      </c>
      <c r="S6347" s="6" t="s">
        <v>39301</v>
      </c>
      <c r="T6347" s="6" t="s">
        <v>39302</v>
      </c>
      <c r="U6347" s="6">
        <v>422993803</v>
      </c>
      <c r="W6347" s="6" t="s">
        <v>39303</v>
      </c>
      <c r="Y6347" s="6" t="s">
        <v>1006</v>
      </c>
      <c r="Z6347" s="6">
        <v>2087</v>
      </c>
      <c r="AA6347" s="6">
        <v>34</v>
      </c>
      <c r="AB6347" s="6">
        <v>318</v>
      </c>
      <c r="AC6347" s="6">
        <v>1792</v>
      </c>
    </row>
    <row r="6348" spans="1:29" ht="14.25" customHeight="1">
      <c r="A6348" s="4">
        <v>6441</v>
      </c>
      <c r="B6348" s="1" t="s">
        <v>39304</v>
      </c>
      <c r="C6348" s="8" t="s">
        <v>36</v>
      </c>
      <c r="D6348" s="6" t="s">
        <v>31346</v>
      </c>
      <c r="E6348" s="1" t="s">
        <v>21</v>
      </c>
      <c r="F6348" s="6" t="s">
        <v>31346</v>
      </c>
      <c r="G6348" s="6" t="s">
        <v>36</v>
      </c>
      <c r="H6348" s="6" t="str">
        <f t="shared" si="186"/>
        <v>Dini</v>
      </c>
      <c r="I6348" s="6">
        <v>1.510466888693961E+18</v>
      </c>
      <c r="J6348" s="6" t="s">
        <v>39305</v>
      </c>
      <c r="K6348" s="6">
        <v>2</v>
      </c>
      <c r="L6348" s="6">
        <v>0</v>
      </c>
      <c r="R6348" s="6" t="s">
        <v>2653</v>
      </c>
      <c r="S6348" s="6" t="s">
        <v>39306</v>
      </c>
      <c r="T6348" s="6" t="s">
        <v>39307</v>
      </c>
      <c r="U6348" s="6">
        <v>1.3906632282634729E+18</v>
      </c>
      <c r="V6348" s="6" t="s">
        <v>39308</v>
      </c>
      <c r="W6348" s="6" t="s">
        <v>39309</v>
      </c>
      <c r="X6348" s="6" t="s">
        <v>39310</v>
      </c>
      <c r="Z6348" s="6">
        <v>6191</v>
      </c>
      <c r="AA6348" s="6">
        <v>4436</v>
      </c>
      <c r="AB6348" s="6">
        <v>1467</v>
      </c>
      <c r="AC6348" s="6">
        <v>12954</v>
      </c>
    </row>
    <row r="6349" spans="1:29" ht="14.25" customHeight="1">
      <c r="A6349" s="4">
        <v>6442</v>
      </c>
      <c r="B6349" s="1" t="s">
        <v>39311</v>
      </c>
      <c r="C6349" s="8" t="s">
        <v>36</v>
      </c>
      <c r="D6349" s="6" t="s">
        <v>31346</v>
      </c>
      <c r="E6349" s="1" t="s">
        <v>21</v>
      </c>
      <c r="F6349" s="6" t="s">
        <v>31346</v>
      </c>
      <c r="G6349" s="6" t="s">
        <v>21</v>
      </c>
      <c r="H6349" s="6" t="str">
        <f t="shared" si="186"/>
        <v>Dini</v>
      </c>
      <c r="I6349" s="6">
        <v>1.5104610197594601E+18</v>
      </c>
      <c r="J6349" s="6" t="s">
        <v>39312</v>
      </c>
      <c r="K6349" s="6">
        <v>2</v>
      </c>
      <c r="L6349" s="6">
        <v>0</v>
      </c>
      <c r="R6349" s="6" t="s">
        <v>39313</v>
      </c>
      <c r="S6349" s="6" t="s">
        <v>39314</v>
      </c>
      <c r="T6349" s="6" t="s">
        <v>39315</v>
      </c>
      <c r="U6349" s="6">
        <v>1.08264915550226E+18</v>
      </c>
      <c r="W6349" s="6" t="s">
        <v>39316</v>
      </c>
      <c r="Z6349" s="6">
        <v>743</v>
      </c>
      <c r="AA6349" s="6">
        <v>41</v>
      </c>
      <c r="AB6349" s="6">
        <v>365</v>
      </c>
      <c r="AC6349" s="6">
        <v>188</v>
      </c>
    </row>
    <row r="6350" spans="1:29" ht="14.25" customHeight="1">
      <c r="A6350" s="4">
        <v>6443</v>
      </c>
      <c r="B6350" s="1" t="s">
        <v>39317</v>
      </c>
      <c r="C6350" s="8" t="s">
        <v>45</v>
      </c>
      <c r="D6350" s="6" t="s">
        <v>31346</v>
      </c>
      <c r="E6350" s="1" t="s">
        <v>21</v>
      </c>
      <c r="F6350" s="6" t="s">
        <v>31346</v>
      </c>
      <c r="G6350" s="6" t="s">
        <v>21</v>
      </c>
      <c r="H6350" s="6" t="str">
        <f t="shared" si="186"/>
        <v>Dini</v>
      </c>
      <c r="I6350" s="6">
        <v>1.5104536850961741E+18</v>
      </c>
      <c r="J6350" s="6" t="s">
        <v>39318</v>
      </c>
      <c r="K6350" s="6">
        <v>0</v>
      </c>
      <c r="L6350" s="6">
        <v>0</v>
      </c>
      <c r="R6350" s="6" t="s">
        <v>39319</v>
      </c>
      <c r="S6350" s="6" t="s">
        <v>39320</v>
      </c>
      <c r="T6350" s="6" t="s">
        <v>39321</v>
      </c>
      <c r="U6350" s="6">
        <v>1.49147395011901E+18</v>
      </c>
      <c r="V6350" s="6" t="s">
        <v>39322</v>
      </c>
      <c r="W6350" s="6" t="s">
        <v>39323</v>
      </c>
      <c r="Z6350" s="6">
        <v>317</v>
      </c>
      <c r="AA6350" s="6">
        <v>5</v>
      </c>
      <c r="AB6350" s="6">
        <v>25</v>
      </c>
      <c r="AC6350" s="6">
        <v>1</v>
      </c>
    </row>
    <row r="6351" spans="1:29" ht="14.25" customHeight="1">
      <c r="A6351" s="4">
        <v>6444</v>
      </c>
      <c r="B6351" s="1" t="s">
        <v>10834</v>
      </c>
      <c r="C6351" s="8" t="s">
        <v>45</v>
      </c>
      <c r="D6351" s="6" t="s">
        <v>31346</v>
      </c>
      <c r="E6351" s="1" t="s">
        <v>21</v>
      </c>
      <c r="F6351" s="6" t="s">
        <v>31346</v>
      </c>
      <c r="G6351" s="6" t="s">
        <v>21</v>
      </c>
      <c r="H6351" s="6" t="str">
        <f t="shared" si="186"/>
        <v>Dini</v>
      </c>
      <c r="I6351" s="6">
        <v>1.510453141199798E+18</v>
      </c>
      <c r="J6351" s="6" t="s">
        <v>10835</v>
      </c>
      <c r="K6351" s="6">
        <v>0</v>
      </c>
      <c r="L6351" s="6">
        <v>0</v>
      </c>
      <c r="R6351" s="6" t="s">
        <v>10836</v>
      </c>
      <c r="S6351" s="6" t="s">
        <v>10837</v>
      </c>
      <c r="T6351" s="6" t="s">
        <v>10838</v>
      </c>
      <c r="U6351" s="6">
        <v>1.2417739094453939E+18</v>
      </c>
      <c r="W6351" s="6" t="s">
        <v>10839</v>
      </c>
      <c r="X6351" s="6" t="s">
        <v>10840</v>
      </c>
      <c r="Z6351" s="6">
        <v>924</v>
      </c>
      <c r="AA6351" s="6">
        <v>885</v>
      </c>
      <c r="AB6351" s="6">
        <v>1593</v>
      </c>
      <c r="AC6351" s="6">
        <v>2124</v>
      </c>
    </row>
    <row r="6352" spans="1:29" ht="14.25" customHeight="1">
      <c r="A6352" s="4">
        <v>6446</v>
      </c>
      <c r="B6352" s="7" t="s">
        <v>39325</v>
      </c>
      <c r="C6352" s="8" t="s">
        <v>45</v>
      </c>
      <c r="D6352" s="6" t="s">
        <v>31346</v>
      </c>
      <c r="E6352" s="1" t="s">
        <v>45</v>
      </c>
      <c r="F6352" s="6" t="s">
        <v>31346</v>
      </c>
      <c r="G6352" s="6" t="str">
        <f t="shared" si="187"/>
        <v>hiçbiri</v>
      </c>
      <c r="H6352" s="6" t="str">
        <f t="shared" si="186"/>
        <v>Dini</v>
      </c>
      <c r="I6352" s="6">
        <v>1.5104508597711419E+18</v>
      </c>
      <c r="J6352" s="6" t="s">
        <v>39326</v>
      </c>
      <c r="K6352" s="6">
        <v>0</v>
      </c>
      <c r="L6352" s="6">
        <v>0</v>
      </c>
      <c r="R6352" s="6" t="s">
        <v>39327</v>
      </c>
      <c r="S6352" s="6" t="s">
        <v>39328</v>
      </c>
      <c r="T6352" s="6" t="s">
        <v>39329</v>
      </c>
      <c r="U6352" s="6">
        <v>1.2735617927662589E+18</v>
      </c>
      <c r="V6352" s="6" t="s">
        <v>61516</v>
      </c>
      <c r="W6352" s="6" t="s">
        <v>39330</v>
      </c>
      <c r="X6352" s="6" t="s">
        <v>39331</v>
      </c>
      <c r="Y6352" s="6" t="s">
        <v>39332</v>
      </c>
      <c r="Z6352" s="6">
        <v>7258</v>
      </c>
      <c r="AA6352" s="6">
        <v>101</v>
      </c>
      <c r="AB6352" s="6">
        <v>820</v>
      </c>
      <c r="AC6352" s="6">
        <v>8188</v>
      </c>
    </row>
    <row r="6353" spans="1:29" ht="14.25" customHeight="1">
      <c r="A6353" s="4">
        <v>6447</v>
      </c>
      <c r="B6353" s="7" t="s">
        <v>39333</v>
      </c>
      <c r="C6353" s="8" t="s">
        <v>21</v>
      </c>
      <c r="D6353" s="6" t="s">
        <v>31346</v>
      </c>
      <c r="E6353" s="1" t="s">
        <v>21</v>
      </c>
      <c r="F6353" s="6" t="s">
        <v>31346</v>
      </c>
      <c r="G6353" s="6" t="str">
        <f t="shared" si="187"/>
        <v>nefret söylemi</v>
      </c>
      <c r="H6353" s="6" t="str">
        <f t="shared" si="186"/>
        <v>Dini</v>
      </c>
      <c r="I6353" s="6">
        <v>1.510450060290634E+18</v>
      </c>
      <c r="J6353" s="6" t="s">
        <v>39334</v>
      </c>
      <c r="K6353" s="6">
        <v>0</v>
      </c>
      <c r="L6353" s="6">
        <v>0</v>
      </c>
      <c r="R6353" s="6" t="s">
        <v>39335</v>
      </c>
      <c r="S6353" s="6" t="s">
        <v>39336</v>
      </c>
      <c r="T6353" s="6" t="s">
        <v>39337</v>
      </c>
      <c r="U6353" s="6">
        <v>1.495095926377132E+18</v>
      </c>
      <c r="V6353" s="6" t="s">
        <v>39338</v>
      </c>
      <c r="W6353" s="6" t="s">
        <v>39339</v>
      </c>
      <c r="X6353" s="6" t="s">
        <v>39340</v>
      </c>
      <c r="Z6353" s="6">
        <v>3109</v>
      </c>
      <c r="AA6353" s="6">
        <v>44</v>
      </c>
      <c r="AB6353" s="6">
        <v>141</v>
      </c>
      <c r="AC6353" s="6">
        <v>4139</v>
      </c>
    </row>
    <row r="6354" spans="1:29" ht="14.25" customHeight="1">
      <c r="A6354" s="4">
        <v>6448</v>
      </c>
      <c r="B6354" s="1" t="s">
        <v>39341</v>
      </c>
      <c r="C6354" s="8" t="s">
        <v>45</v>
      </c>
      <c r="D6354" s="6" t="s">
        <v>31346</v>
      </c>
      <c r="E6354" s="1" t="s">
        <v>21</v>
      </c>
      <c r="F6354" s="6" t="s">
        <v>31346</v>
      </c>
      <c r="G6354" s="6" t="s">
        <v>21</v>
      </c>
      <c r="H6354" s="6" t="str">
        <f t="shared" si="186"/>
        <v>Dini</v>
      </c>
      <c r="I6354" s="6">
        <v>1.5104500566751721E+18</v>
      </c>
      <c r="J6354" s="6" t="s">
        <v>39342</v>
      </c>
      <c r="K6354" s="6">
        <v>0</v>
      </c>
      <c r="L6354" s="6">
        <v>0</v>
      </c>
      <c r="R6354" s="6" t="s">
        <v>39343</v>
      </c>
      <c r="S6354" s="6" t="s">
        <v>39344</v>
      </c>
      <c r="T6354" s="6" t="s">
        <v>39345</v>
      </c>
      <c r="U6354" s="6">
        <v>1.506273288829428E+18</v>
      </c>
      <c r="V6354" s="6" t="s">
        <v>39346</v>
      </c>
      <c r="W6354" s="6" t="s">
        <v>39347</v>
      </c>
      <c r="Z6354" s="6">
        <v>422</v>
      </c>
      <c r="AA6354" s="6">
        <v>227</v>
      </c>
      <c r="AB6354" s="6">
        <v>318</v>
      </c>
      <c r="AC6354" s="6">
        <v>185</v>
      </c>
    </row>
    <row r="6355" spans="1:29" ht="14.25" customHeight="1">
      <c r="A6355" s="4">
        <v>6449</v>
      </c>
      <c r="B6355" s="1" t="s">
        <v>39348</v>
      </c>
      <c r="C6355" s="8" t="s">
        <v>45</v>
      </c>
      <c r="D6355" s="6" t="s">
        <v>31346</v>
      </c>
      <c r="E6355" s="1" t="s">
        <v>45</v>
      </c>
      <c r="F6355" s="6" t="s">
        <v>31346</v>
      </c>
      <c r="G6355" s="6" t="str">
        <f t="shared" si="187"/>
        <v>hiçbiri</v>
      </c>
      <c r="H6355" s="6" t="str">
        <f t="shared" si="186"/>
        <v>Dini</v>
      </c>
      <c r="I6355" s="6">
        <v>1.5104483339402199E+18</v>
      </c>
      <c r="J6355" s="6" t="s">
        <v>39349</v>
      </c>
      <c r="K6355" s="6">
        <v>0</v>
      </c>
      <c r="L6355" s="6">
        <v>0</v>
      </c>
      <c r="R6355" s="6" t="s">
        <v>39350</v>
      </c>
      <c r="S6355" s="6" t="s">
        <v>39351</v>
      </c>
      <c r="T6355" s="6" t="s">
        <v>39352</v>
      </c>
      <c r="U6355" s="6">
        <v>1.019698869192614E+18</v>
      </c>
      <c r="V6355" s="6" t="s">
        <v>39353</v>
      </c>
      <c r="W6355" s="6" t="s">
        <v>39354</v>
      </c>
      <c r="Z6355" s="6">
        <v>2804</v>
      </c>
      <c r="AA6355" s="6">
        <v>521</v>
      </c>
      <c r="AB6355" s="6">
        <v>447</v>
      </c>
      <c r="AC6355" s="6">
        <v>79208</v>
      </c>
    </row>
    <row r="6356" spans="1:29" ht="14.25" customHeight="1">
      <c r="A6356" s="4">
        <v>6450</v>
      </c>
      <c r="B6356" s="1" t="s">
        <v>39355</v>
      </c>
      <c r="C6356" s="8" t="s">
        <v>45</v>
      </c>
      <c r="D6356" s="6" t="s">
        <v>31346</v>
      </c>
      <c r="E6356" s="1" t="s">
        <v>21</v>
      </c>
      <c r="F6356" s="6" t="s">
        <v>31346</v>
      </c>
      <c r="G6356" s="6" t="s">
        <v>21</v>
      </c>
      <c r="H6356" s="6" t="str">
        <f t="shared" si="186"/>
        <v>Dini</v>
      </c>
      <c r="I6356" s="6">
        <v>1.5104478841263721E+18</v>
      </c>
      <c r="J6356" s="6" t="s">
        <v>39356</v>
      </c>
      <c r="K6356" s="6">
        <v>135</v>
      </c>
      <c r="L6356" s="6">
        <v>98</v>
      </c>
      <c r="R6356" s="6" t="s">
        <v>39357</v>
      </c>
      <c r="S6356" s="6" t="s">
        <v>39358</v>
      </c>
      <c r="T6356" s="6" t="s">
        <v>39359</v>
      </c>
      <c r="U6356" s="6">
        <v>1603214540</v>
      </c>
      <c r="V6356" s="6" t="s">
        <v>9353</v>
      </c>
      <c r="W6356" s="6" t="s">
        <v>39360</v>
      </c>
      <c r="X6356" s="6" t="s">
        <v>39361</v>
      </c>
      <c r="Y6356" s="6" t="s">
        <v>39362</v>
      </c>
      <c r="Z6356" s="6">
        <v>37484</v>
      </c>
      <c r="AA6356" s="6">
        <v>15439</v>
      </c>
      <c r="AB6356" s="6">
        <v>2867</v>
      </c>
      <c r="AC6356" s="6">
        <v>1703</v>
      </c>
    </row>
    <row r="6357" spans="1:29" ht="14.25" customHeight="1">
      <c r="A6357" s="4">
        <v>6451</v>
      </c>
      <c r="B6357" s="1" t="s">
        <v>39348</v>
      </c>
      <c r="C6357" s="8" t="s">
        <v>45</v>
      </c>
      <c r="D6357" s="6" t="s">
        <v>31346</v>
      </c>
      <c r="E6357" s="1" t="s">
        <v>45</v>
      </c>
      <c r="F6357" s="6" t="s">
        <v>31346</v>
      </c>
      <c r="G6357" s="6" t="str">
        <f t="shared" si="187"/>
        <v>hiçbiri</v>
      </c>
      <c r="H6357" s="6" t="str">
        <f t="shared" si="186"/>
        <v>Dini</v>
      </c>
      <c r="I6357" s="6">
        <v>1.510447375046922E+18</v>
      </c>
      <c r="J6357" s="6" t="s">
        <v>39363</v>
      </c>
      <c r="K6357" s="6">
        <v>32</v>
      </c>
      <c r="L6357" s="6">
        <v>3</v>
      </c>
      <c r="R6357" s="6" t="s">
        <v>61517</v>
      </c>
      <c r="S6357" s="6" t="s">
        <v>39364</v>
      </c>
      <c r="T6357" s="6" t="s">
        <v>39365</v>
      </c>
      <c r="U6357" s="6">
        <v>9.3372751593549414E+17</v>
      </c>
      <c r="V6357" s="6" t="s">
        <v>39366</v>
      </c>
      <c r="W6357" s="6" t="s">
        <v>39367</v>
      </c>
      <c r="X6357" s="6" t="s">
        <v>39368</v>
      </c>
      <c r="Y6357" s="6" t="s">
        <v>305</v>
      </c>
      <c r="Z6357" s="6">
        <v>10972</v>
      </c>
      <c r="AA6357" s="6">
        <v>1978</v>
      </c>
      <c r="AB6357" s="6">
        <v>1690</v>
      </c>
      <c r="AC6357" s="6">
        <v>16394</v>
      </c>
    </row>
    <row r="6358" spans="1:29" ht="14.25" customHeight="1">
      <c r="A6358" s="4">
        <v>6452</v>
      </c>
      <c r="B6358" s="1" t="s">
        <v>39369</v>
      </c>
      <c r="C6358" s="8" t="s">
        <v>36</v>
      </c>
      <c r="D6358" s="6" t="s">
        <v>31346</v>
      </c>
      <c r="E6358" s="1" t="s">
        <v>21</v>
      </c>
      <c r="F6358" s="6" t="s">
        <v>31346</v>
      </c>
      <c r="G6358" s="6" t="s">
        <v>36</v>
      </c>
      <c r="H6358" s="6" t="str">
        <f t="shared" si="186"/>
        <v>Dini</v>
      </c>
      <c r="I6358" s="6">
        <v>1.510446747436425E+18</v>
      </c>
      <c r="J6358" s="6" t="s">
        <v>39370</v>
      </c>
      <c r="K6358" s="6">
        <v>0</v>
      </c>
      <c r="L6358" s="6">
        <v>0</v>
      </c>
      <c r="R6358" s="6" t="s">
        <v>61518</v>
      </c>
      <c r="S6358" s="6" t="s">
        <v>39371</v>
      </c>
      <c r="T6358" s="6" t="s">
        <v>39372</v>
      </c>
      <c r="U6358" s="6">
        <v>3205818759</v>
      </c>
      <c r="V6358" s="1" t="s">
        <v>61519</v>
      </c>
      <c r="W6358" s="6" t="s">
        <v>39373</v>
      </c>
      <c r="X6358" s="6" t="s">
        <v>39374</v>
      </c>
      <c r="Y6358" s="6" t="s">
        <v>323</v>
      </c>
      <c r="Z6358" s="6">
        <v>577</v>
      </c>
      <c r="AA6358" s="6">
        <v>1597</v>
      </c>
      <c r="AB6358" s="6">
        <v>341</v>
      </c>
      <c r="AC6358" s="6">
        <v>2146</v>
      </c>
    </row>
    <row r="6359" spans="1:29" ht="14.25" customHeight="1">
      <c r="A6359" s="4">
        <v>6453</v>
      </c>
      <c r="B6359" s="1" t="s">
        <v>39375</v>
      </c>
      <c r="C6359" s="8" t="s">
        <v>36</v>
      </c>
      <c r="D6359" s="6" t="s">
        <v>31346</v>
      </c>
      <c r="E6359" s="1" t="s">
        <v>21</v>
      </c>
      <c r="F6359" s="6" t="s">
        <v>31346</v>
      </c>
      <c r="G6359" s="6" t="s">
        <v>36</v>
      </c>
      <c r="H6359" s="6" t="str">
        <f t="shared" si="186"/>
        <v>Dini</v>
      </c>
      <c r="I6359" s="6">
        <v>1.5104433558005801E+18</v>
      </c>
      <c r="J6359" s="6" t="s">
        <v>39376</v>
      </c>
      <c r="K6359" s="6">
        <v>0</v>
      </c>
      <c r="L6359" s="6">
        <v>0</v>
      </c>
      <c r="R6359" s="6" t="s">
        <v>39377</v>
      </c>
      <c r="S6359" s="6" t="s">
        <v>39378</v>
      </c>
      <c r="T6359" s="6" t="s">
        <v>39379</v>
      </c>
      <c r="U6359" s="6">
        <v>269921877</v>
      </c>
      <c r="V6359" s="6" t="s">
        <v>39380</v>
      </c>
      <c r="W6359" s="6" t="s">
        <v>39381</v>
      </c>
      <c r="X6359" s="6" t="s">
        <v>39382</v>
      </c>
      <c r="Z6359" s="6">
        <v>3007</v>
      </c>
      <c r="AA6359" s="6">
        <v>213</v>
      </c>
      <c r="AB6359" s="6">
        <v>281</v>
      </c>
      <c r="AC6359" s="6">
        <v>56520</v>
      </c>
    </row>
    <row r="6360" spans="1:29" ht="14.25" customHeight="1">
      <c r="A6360" s="4">
        <v>6454</v>
      </c>
      <c r="B6360" s="1" t="s">
        <v>39383</v>
      </c>
      <c r="C6360" s="8" t="s">
        <v>36</v>
      </c>
      <c r="D6360" s="6" t="s">
        <v>31346</v>
      </c>
      <c r="E6360" s="1" t="s">
        <v>21</v>
      </c>
      <c r="F6360" s="6" t="s">
        <v>31346</v>
      </c>
      <c r="G6360" s="6" t="s">
        <v>21</v>
      </c>
      <c r="H6360" s="6" t="str">
        <f t="shared" si="186"/>
        <v>Dini</v>
      </c>
      <c r="I6360" s="6">
        <v>1.510442744258433E+18</v>
      </c>
      <c r="J6360" s="6" t="s">
        <v>39384</v>
      </c>
      <c r="K6360" s="6">
        <v>0</v>
      </c>
      <c r="L6360" s="6">
        <v>0</v>
      </c>
      <c r="R6360" s="6" t="s">
        <v>39385</v>
      </c>
      <c r="S6360" s="6" t="s">
        <v>39386</v>
      </c>
      <c r="T6360" s="6" t="s">
        <v>39387</v>
      </c>
      <c r="U6360" s="6">
        <v>8.3616918516834304E+17</v>
      </c>
      <c r="W6360" s="6" t="s">
        <v>39388</v>
      </c>
      <c r="Z6360" s="6">
        <v>509</v>
      </c>
      <c r="AA6360" s="6">
        <v>3</v>
      </c>
      <c r="AB6360" s="6">
        <v>15</v>
      </c>
      <c r="AC6360" s="6">
        <v>30</v>
      </c>
    </row>
    <row r="6361" spans="1:29" ht="14.25" customHeight="1">
      <c r="A6361" s="4">
        <v>6455</v>
      </c>
      <c r="B6361" s="7" t="s">
        <v>39389</v>
      </c>
      <c r="C6361" s="8" t="s">
        <v>36</v>
      </c>
      <c r="D6361" s="6" t="s">
        <v>31346</v>
      </c>
      <c r="E6361" s="1" t="s">
        <v>36</v>
      </c>
      <c r="F6361" s="6" t="s">
        <v>31346</v>
      </c>
      <c r="G6361" s="6" t="str">
        <f t="shared" si="187"/>
        <v>saldırgan</v>
      </c>
      <c r="H6361" s="6" t="str">
        <f t="shared" si="186"/>
        <v>Dini</v>
      </c>
      <c r="I6361" s="6">
        <v>1.5104420790796119E+18</v>
      </c>
      <c r="J6361" s="6" t="s">
        <v>39390</v>
      </c>
      <c r="K6361" s="6">
        <v>0</v>
      </c>
      <c r="L6361" s="6">
        <v>0</v>
      </c>
      <c r="R6361" s="6" t="s">
        <v>39391</v>
      </c>
      <c r="S6361" s="6" t="s">
        <v>39392</v>
      </c>
      <c r="T6361" s="6" t="s">
        <v>39393</v>
      </c>
      <c r="U6361" s="6">
        <v>1.126771238641103E+18</v>
      </c>
      <c r="V6361" s="6" t="s">
        <v>39394</v>
      </c>
      <c r="W6361" s="6" t="s">
        <v>39395</v>
      </c>
      <c r="Z6361" s="6">
        <v>861</v>
      </c>
      <c r="AA6361" s="6">
        <v>78</v>
      </c>
      <c r="AB6361" s="6">
        <v>94</v>
      </c>
      <c r="AC6361" s="6">
        <v>700</v>
      </c>
    </row>
    <row r="6362" spans="1:29" ht="14.25" customHeight="1">
      <c r="A6362" s="4">
        <v>6456</v>
      </c>
      <c r="B6362" s="1" t="s">
        <v>39396</v>
      </c>
      <c r="C6362" s="8" t="s">
        <v>36</v>
      </c>
      <c r="D6362" s="6" t="s">
        <v>31346</v>
      </c>
      <c r="E6362" s="1" t="s">
        <v>21</v>
      </c>
      <c r="F6362" s="6" t="s">
        <v>31346</v>
      </c>
      <c r="G6362" s="6" t="s">
        <v>45</v>
      </c>
      <c r="H6362" s="6" t="str">
        <f t="shared" si="186"/>
        <v>Dini</v>
      </c>
      <c r="I6362" s="6">
        <v>1.5104418252737989E+18</v>
      </c>
      <c r="J6362" s="6" t="s">
        <v>39397</v>
      </c>
      <c r="K6362" s="6">
        <v>4</v>
      </c>
      <c r="L6362" s="6">
        <v>0</v>
      </c>
      <c r="R6362" s="6" t="s">
        <v>39398</v>
      </c>
      <c r="S6362" s="6" t="s">
        <v>39399</v>
      </c>
      <c r="T6362" s="6" t="s">
        <v>39400</v>
      </c>
      <c r="U6362" s="6">
        <v>1.3446883200272379E+18</v>
      </c>
      <c r="V6362" s="6" t="s">
        <v>39401</v>
      </c>
      <c r="W6362" s="6" t="s">
        <v>39402</v>
      </c>
      <c r="X6362" s="6" t="s">
        <v>39403</v>
      </c>
      <c r="Y6362" s="6" t="s">
        <v>158</v>
      </c>
      <c r="Z6362" s="6">
        <v>2247</v>
      </c>
      <c r="AA6362" s="6">
        <v>477</v>
      </c>
      <c r="AB6362" s="6">
        <v>351</v>
      </c>
      <c r="AC6362" s="6">
        <v>8739</v>
      </c>
    </row>
    <row r="6363" spans="1:29" ht="14.25" customHeight="1">
      <c r="A6363" s="4">
        <v>6457</v>
      </c>
      <c r="B6363" s="1" t="s">
        <v>39404</v>
      </c>
      <c r="C6363" s="8" t="s">
        <v>45</v>
      </c>
      <c r="D6363" s="6" t="s">
        <v>31346</v>
      </c>
      <c r="E6363" s="1" t="s">
        <v>45</v>
      </c>
      <c r="F6363" s="6" t="s">
        <v>31346</v>
      </c>
      <c r="G6363" s="6" t="str">
        <f t="shared" si="187"/>
        <v>hiçbiri</v>
      </c>
      <c r="H6363" s="6" t="str">
        <f t="shared" si="186"/>
        <v>Dini</v>
      </c>
      <c r="I6363" s="6">
        <v>1.5104411616971571E+18</v>
      </c>
      <c r="J6363" s="6" t="s">
        <v>39405</v>
      </c>
      <c r="K6363" s="6">
        <v>1</v>
      </c>
      <c r="L6363" s="6">
        <v>0</v>
      </c>
      <c r="O6363" s="6" t="s">
        <v>39406</v>
      </c>
      <c r="P6363" s="6" t="s">
        <v>39406</v>
      </c>
      <c r="Q6363" s="6" t="s">
        <v>39407</v>
      </c>
      <c r="R6363" s="6" t="s">
        <v>39408</v>
      </c>
      <c r="S6363" s="6" t="s">
        <v>39409</v>
      </c>
      <c r="T6363" s="6" t="s">
        <v>39410</v>
      </c>
      <c r="U6363" s="6">
        <v>1.1134735530416989E+18</v>
      </c>
      <c r="V6363" s="6" t="s">
        <v>61520</v>
      </c>
      <c r="W6363" s="6" t="s">
        <v>39411</v>
      </c>
      <c r="X6363" s="6" t="s">
        <v>39412</v>
      </c>
      <c r="Y6363" s="6" t="s">
        <v>158</v>
      </c>
      <c r="Z6363" s="6">
        <v>814</v>
      </c>
      <c r="AA6363" s="6">
        <v>481</v>
      </c>
      <c r="AB6363" s="6">
        <v>1193</v>
      </c>
      <c r="AC6363" s="6">
        <v>120</v>
      </c>
    </row>
    <row r="6364" spans="1:29" ht="14.25" customHeight="1">
      <c r="A6364" s="4">
        <v>6458</v>
      </c>
      <c r="B6364" s="1" t="s">
        <v>39413</v>
      </c>
      <c r="C6364" s="8" t="s">
        <v>45</v>
      </c>
      <c r="D6364" s="6" t="s">
        <v>31346</v>
      </c>
      <c r="E6364" s="1" t="s">
        <v>45</v>
      </c>
      <c r="F6364" s="6" t="s">
        <v>31346</v>
      </c>
      <c r="G6364" s="6" t="str">
        <f t="shared" si="187"/>
        <v>hiçbiri</v>
      </c>
      <c r="H6364" s="6" t="str">
        <f t="shared" si="186"/>
        <v>Dini</v>
      </c>
      <c r="I6364" s="6">
        <v>1.510437720887284E+18</v>
      </c>
      <c r="J6364" s="6" t="s">
        <v>39414</v>
      </c>
      <c r="K6364" s="6">
        <v>1</v>
      </c>
      <c r="L6364" s="6">
        <v>0</v>
      </c>
      <c r="R6364" s="6" t="s">
        <v>8710</v>
      </c>
      <c r="S6364" s="6" t="s">
        <v>8711</v>
      </c>
      <c r="T6364" s="6" t="s">
        <v>8712</v>
      </c>
      <c r="U6364" s="6">
        <v>1.2420377975921951E+18</v>
      </c>
      <c r="V6364" s="6" t="s">
        <v>8713</v>
      </c>
      <c r="W6364" s="6" t="s">
        <v>8714</v>
      </c>
      <c r="X6364" s="6" t="s">
        <v>8715</v>
      </c>
      <c r="Y6364" s="6" t="s">
        <v>8716</v>
      </c>
      <c r="Z6364" s="6">
        <v>6754</v>
      </c>
      <c r="AA6364" s="6">
        <v>2946</v>
      </c>
      <c r="AB6364" s="6">
        <v>4950</v>
      </c>
      <c r="AC6364" s="6">
        <v>12379</v>
      </c>
    </row>
    <row r="6365" spans="1:29" ht="14.25" customHeight="1">
      <c r="A6365" s="4">
        <v>6459</v>
      </c>
      <c r="B6365" s="1" t="s">
        <v>39415</v>
      </c>
      <c r="C6365" s="8" t="s">
        <v>36</v>
      </c>
      <c r="D6365" s="6" t="s">
        <v>31346</v>
      </c>
      <c r="E6365" s="1" t="s">
        <v>45</v>
      </c>
      <c r="F6365" s="6" t="s">
        <v>31346</v>
      </c>
      <c r="G6365" s="6" t="s">
        <v>45</v>
      </c>
      <c r="H6365" s="6" t="str">
        <f t="shared" si="186"/>
        <v>Dini</v>
      </c>
      <c r="I6365" s="6">
        <v>1.510432634861769E+18</v>
      </c>
      <c r="J6365" s="6" t="s">
        <v>39416</v>
      </c>
      <c r="K6365" s="6">
        <v>0</v>
      </c>
      <c r="L6365" s="6">
        <v>0</v>
      </c>
      <c r="R6365" s="6" t="s">
        <v>39417</v>
      </c>
      <c r="S6365" s="6" t="s">
        <v>39418</v>
      </c>
      <c r="T6365" s="6" t="s">
        <v>39419</v>
      </c>
      <c r="U6365" s="6">
        <v>1.34615264558576E+18</v>
      </c>
      <c r="W6365" s="6" t="s">
        <v>39420</v>
      </c>
      <c r="Z6365" s="6">
        <v>5023</v>
      </c>
      <c r="AA6365" s="6">
        <v>622</v>
      </c>
      <c r="AB6365" s="6">
        <v>1122</v>
      </c>
      <c r="AC6365" s="6">
        <v>9065</v>
      </c>
    </row>
    <row r="6366" spans="1:29" ht="14.25" customHeight="1">
      <c r="A6366" s="4">
        <v>6460</v>
      </c>
      <c r="B6366" s="1" t="s">
        <v>39421</v>
      </c>
      <c r="C6366" s="8" t="s">
        <v>45</v>
      </c>
      <c r="D6366" s="6" t="s">
        <v>31346</v>
      </c>
      <c r="E6366" s="1" t="s">
        <v>45</v>
      </c>
      <c r="F6366" s="6" t="s">
        <v>31346</v>
      </c>
      <c r="G6366" s="6" t="str">
        <f t="shared" si="187"/>
        <v>hiçbiri</v>
      </c>
      <c r="H6366" s="6" t="str">
        <f t="shared" si="186"/>
        <v>Dini</v>
      </c>
      <c r="I6366" s="6">
        <v>1.5104319594445089E+18</v>
      </c>
      <c r="J6366" s="6" t="s">
        <v>39422</v>
      </c>
      <c r="K6366" s="6">
        <v>1</v>
      </c>
      <c r="L6366" s="6">
        <v>0</v>
      </c>
      <c r="R6366" s="6" t="s">
        <v>10962</v>
      </c>
      <c r="S6366" s="6" t="s">
        <v>10963</v>
      </c>
      <c r="T6366" s="6" t="s">
        <v>10964</v>
      </c>
      <c r="U6366" s="6">
        <v>1.3515143192053801E+18</v>
      </c>
      <c r="V6366" s="6" t="s">
        <v>61006</v>
      </c>
      <c r="W6366" s="6" t="s">
        <v>10965</v>
      </c>
      <c r="X6366" s="6" t="s">
        <v>10966</v>
      </c>
      <c r="Y6366" s="6" t="s">
        <v>10967</v>
      </c>
      <c r="Z6366" s="6">
        <v>54081</v>
      </c>
      <c r="AA6366" s="6">
        <v>521</v>
      </c>
      <c r="AB6366" s="6">
        <v>312</v>
      </c>
      <c r="AC6366" s="6">
        <v>27424</v>
      </c>
    </row>
    <row r="6367" spans="1:29" ht="14.25" customHeight="1">
      <c r="A6367" s="4">
        <v>6461</v>
      </c>
      <c r="B6367" s="1" t="s">
        <v>39423</v>
      </c>
      <c r="C6367" s="8" t="s">
        <v>21</v>
      </c>
      <c r="D6367" s="6" t="s">
        <v>31346</v>
      </c>
      <c r="E6367" s="1" t="s">
        <v>21</v>
      </c>
      <c r="F6367" s="6" t="s">
        <v>31346</v>
      </c>
      <c r="G6367" s="6" t="str">
        <f t="shared" si="187"/>
        <v>nefret söylemi</v>
      </c>
      <c r="H6367" s="6" t="str">
        <f t="shared" si="186"/>
        <v>Dini</v>
      </c>
      <c r="I6367" s="6">
        <v>1.5104315893139579E+18</v>
      </c>
      <c r="J6367" s="6" t="s">
        <v>39424</v>
      </c>
      <c r="K6367" s="6">
        <v>1</v>
      </c>
      <c r="L6367" s="6">
        <v>0</v>
      </c>
      <c r="R6367" s="6" t="s">
        <v>39425</v>
      </c>
      <c r="S6367" s="6" t="s">
        <v>39426</v>
      </c>
      <c r="T6367" s="6" t="s">
        <v>39427</v>
      </c>
      <c r="U6367" s="6">
        <v>2295887571</v>
      </c>
      <c r="W6367" s="6" t="s">
        <v>39428</v>
      </c>
      <c r="X6367" s="6" t="s">
        <v>39429</v>
      </c>
      <c r="Y6367" s="6" t="s">
        <v>39430</v>
      </c>
      <c r="Z6367" s="6">
        <v>7843</v>
      </c>
      <c r="AA6367" s="6">
        <v>422</v>
      </c>
      <c r="AB6367" s="6">
        <v>769</v>
      </c>
      <c r="AC6367" s="6">
        <v>11726</v>
      </c>
    </row>
    <row r="6368" spans="1:29" ht="14.25" customHeight="1">
      <c r="A6368" s="4">
        <v>6462</v>
      </c>
      <c r="B6368" s="1" t="s">
        <v>39431</v>
      </c>
      <c r="C6368" s="8" t="s">
        <v>45</v>
      </c>
      <c r="D6368" s="6" t="s">
        <v>31346</v>
      </c>
      <c r="E6368" s="1" t="s">
        <v>45</v>
      </c>
      <c r="F6368" s="6" t="s">
        <v>31346</v>
      </c>
      <c r="G6368" s="6" t="str">
        <f t="shared" si="187"/>
        <v>hiçbiri</v>
      </c>
      <c r="H6368" s="6" t="str">
        <f t="shared" si="186"/>
        <v>Dini</v>
      </c>
      <c r="I6368" s="6">
        <v>1.5104311651817961E+18</v>
      </c>
      <c r="J6368" s="6" t="s">
        <v>39432</v>
      </c>
      <c r="K6368" s="6">
        <v>3</v>
      </c>
      <c r="L6368" s="6">
        <v>0</v>
      </c>
      <c r="R6368" s="6" t="s">
        <v>39433</v>
      </c>
      <c r="S6368" s="6" t="s">
        <v>39434</v>
      </c>
      <c r="T6368" s="6" t="s">
        <v>39435</v>
      </c>
      <c r="U6368" s="6">
        <v>1.2226086633131131E+18</v>
      </c>
      <c r="V6368" s="6" t="s">
        <v>39436</v>
      </c>
      <c r="W6368" s="6" t="s">
        <v>39437</v>
      </c>
      <c r="X6368" s="6" t="s">
        <v>39438</v>
      </c>
      <c r="Y6368" s="6" t="s">
        <v>305</v>
      </c>
      <c r="Z6368" s="6">
        <v>2844</v>
      </c>
      <c r="AA6368" s="6">
        <v>141</v>
      </c>
      <c r="AB6368" s="6">
        <v>117</v>
      </c>
      <c r="AC6368" s="6">
        <v>19549</v>
      </c>
    </row>
    <row r="6369" spans="1:29" ht="14.25" customHeight="1">
      <c r="A6369" s="4">
        <v>6463</v>
      </c>
      <c r="B6369" s="1" t="s">
        <v>39439</v>
      </c>
      <c r="C6369" s="8" t="s">
        <v>45</v>
      </c>
      <c r="D6369" s="6" t="s">
        <v>31346</v>
      </c>
      <c r="E6369" s="1" t="s">
        <v>45</v>
      </c>
      <c r="F6369" s="6" t="s">
        <v>31346</v>
      </c>
      <c r="G6369" s="6" t="str">
        <f t="shared" si="187"/>
        <v>hiçbiri</v>
      </c>
      <c r="H6369" s="6" t="str">
        <f t="shared" si="186"/>
        <v>Dini</v>
      </c>
      <c r="I6369" s="6">
        <v>1.5104309839543539E+18</v>
      </c>
      <c r="J6369" s="6" t="s">
        <v>39440</v>
      </c>
      <c r="K6369" s="6">
        <v>3</v>
      </c>
      <c r="L6369" s="6">
        <v>0</v>
      </c>
      <c r="R6369" s="6" t="s">
        <v>61521</v>
      </c>
      <c r="S6369" s="6" t="s">
        <v>39441</v>
      </c>
      <c r="T6369" s="6" t="s">
        <v>39442</v>
      </c>
      <c r="U6369" s="6">
        <v>7.7802630799736832E+17</v>
      </c>
      <c r="V6369" s="6" t="s">
        <v>61522</v>
      </c>
      <c r="W6369" s="6" t="s">
        <v>39443</v>
      </c>
      <c r="X6369" s="6" t="s">
        <v>39444</v>
      </c>
      <c r="Y6369" s="6" t="s">
        <v>39445</v>
      </c>
      <c r="Z6369" s="6">
        <v>70321</v>
      </c>
      <c r="AA6369" s="6">
        <v>1732</v>
      </c>
      <c r="AB6369" s="6">
        <v>771</v>
      </c>
      <c r="AC6369" s="6">
        <v>108958</v>
      </c>
    </row>
    <row r="6370" spans="1:29" ht="14.25" customHeight="1">
      <c r="A6370" s="4">
        <v>6464</v>
      </c>
      <c r="B6370" s="1" t="s">
        <v>39446</v>
      </c>
      <c r="C6370" s="8" t="s">
        <v>36</v>
      </c>
      <c r="D6370" s="6" t="s">
        <v>31346</v>
      </c>
      <c r="E6370" s="1" t="s">
        <v>45</v>
      </c>
      <c r="F6370" s="6" t="s">
        <v>31346</v>
      </c>
      <c r="G6370" s="6" t="s">
        <v>45</v>
      </c>
      <c r="H6370" s="6" t="str">
        <f t="shared" si="186"/>
        <v>Dini</v>
      </c>
      <c r="I6370" s="6">
        <v>1.5104306680266959E+18</v>
      </c>
      <c r="J6370" s="6" t="s">
        <v>39447</v>
      </c>
      <c r="K6370" s="6">
        <v>1</v>
      </c>
      <c r="L6370" s="6">
        <v>0</v>
      </c>
      <c r="R6370" s="6" t="s">
        <v>39448</v>
      </c>
      <c r="S6370" s="6" t="s">
        <v>39449</v>
      </c>
      <c r="T6370" s="6" t="s">
        <v>39450</v>
      </c>
      <c r="U6370" s="6">
        <v>7.9747972225086669E+17</v>
      </c>
      <c r="W6370" s="6" t="s">
        <v>39451</v>
      </c>
      <c r="X6370" s="6" t="s">
        <v>39452</v>
      </c>
      <c r="Z6370" s="6">
        <v>13317</v>
      </c>
      <c r="AA6370" s="6">
        <v>335</v>
      </c>
      <c r="AB6370" s="6">
        <v>630</v>
      </c>
      <c r="AC6370" s="6">
        <v>10490</v>
      </c>
    </row>
    <row r="6371" spans="1:29" ht="14.25" customHeight="1">
      <c r="A6371" s="4">
        <v>6465</v>
      </c>
      <c r="B6371" s="1" t="s">
        <v>39453</v>
      </c>
      <c r="C6371" s="8" t="s">
        <v>45</v>
      </c>
      <c r="D6371" s="6" t="s">
        <v>31346</v>
      </c>
      <c r="E6371" s="1" t="s">
        <v>45</v>
      </c>
      <c r="F6371" s="6" t="s">
        <v>31346</v>
      </c>
      <c r="G6371" s="6" t="str">
        <f t="shared" si="187"/>
        <v>hiçbiri</v>
      </c>
      <c r="H6371" s="6" t="str">
        <f t="shared" si="186"/>
        <v>Dini</v>
      </c>
      <c r="I6371" s="6">
        <v>1.510429921822314E+18</v>
      </c>
      <c r="J6371" s="6" t="s">
        <v>39454</v>
      </c>
      <c r="K6371" s="6">
        <v>1</v>
      </c>
      <c r="L6371" s="6">
        <v>0</v>
      </c>
      <c r="R6371" s="6" t="s">
        <v>39455</v>
      </c>
      <c r="S6371" s="6" t="s">
        <v>39456</v>
      </c>
      <c r="T6371" s="6" t="s">
        <v>39457</v>
      </c>
      <c r="U6371" s="6">
        <v>1.5030866254206321E+18</v>
      </c>
      <c r="V6371" s="6" t="s">
        <v>39458</v>
      </c>
      <c r="W6371" s="6" t="s">
        <v>39459</v>
      </c>
      <c r="X6371" s="6" t="s">
        <v>39460</v>
      </c>
      <c r="Y6371" s="6" t="s">
        <v>39461</v>
      </c>
      <c r="Z6371" s="6">
        <v>8754</v>
      </c>
      <c r="AA6371" s="6">
        <v>4163</v>
      </c>
      <c r="AB6371" s="6">
        <v>5000</v>
      </c>
      <c r="AC6371" s="6">
        <v>26244</v>
      </c>
    </row>
    <row r="6372" spans="1:29" ht="14.25" customHeight="1">
      <c r="A6372" s="4">
        <v>6466</v>
      </c>
      <c r="B6372" s="1" t="s">
        <v>39462</v>
      </c>
      <c r="C6372" s="8" t="s">
        <v>21</v>
      </c>
      <c r="D6372" s="6" t="s">
        <v>31346</v>
      </c>
      <c r="E6372" s="1" t="s">
        <v>21</v>
      </c>
      <c r="F6372" s="6" t="s">
        <v>31346</v>
      </c>
      <c r="G6372" s="6" t="str">
        <f t="shared" si="187"/>
        <v>nefret söylemi</v>
      </c>
      <c r="H6372" s="6" t="str">
        <f t="shared" si="186"/>
        <v>Dini</v>
      </c>
      <c r="I6372" s="6">
        <v>1.5104291828237389E+18</v>
      </c>
      <c r="J6372" s="6" t="s">
        <v>39463</v>
      </c>
      <c r="K6372" s="6">
        <v>1</v>
      </c>
      <c r="L6372" s="6">
        <v>0</v>
      </c>
      <c r="R6372" s="6" t="s">
        <v>39254</v>
      </c>
      <c r="S6372" s="6" t="s">
        <v>39255</v>
      </c>
      <c r="T6372" s="6" t="s">
        <v>39256</v>
      </c>
      <c r="U6372" s="6">
        <v>1.4190750137354849E+18</v>
      </c>
      <c r="V6372" s="6" t="s">
        <v>39257</v>
      </c>
      <c r="W6372" s="6" t="s">
        <v>39258</v>
      </c>
      <c r="X6372" s="6" t="s">
        <v>39259</v>
      </c>
      <c r="Y6372" s="6" t="s">
        <v>39260</v>
      </c>
      <c r="Z6372" s="6">
        <v>71536</v>
      </c>
      <c r="AA6372" s="6">
        <v>7029</v>
      </c>
      <c r="AB6372" s="6">
        <v>7168</v>
      </c>
      <c r="AC6372" s="6">
        <v>95489</v>
      </c>
    </row>
    <row r="6373" spans="1:29" ht="14.25" customHeight="1">
      <c r="A6373" s="4">
        <v>6467</v>
      </c>
      <c r="B6373" s="1" t="s">
        <v>10986</v>
      </c>
      <c r="C6373" s="8" t="s">
        <v>36</v>
      </c>
      <c r="D6373" s="6" t="s">
        <v>31346</v>
      </c>
      <c r="E6373" s="1" t="s">
        <v>21</v>
      </c>
      <c r="F6373" s="6" t="s">
        <v>31346</v>
      </c>
      <c r="G6373" s="6" t="s">
        <v>21</v>
      </c>
      <c r="H6373" s="6" t="str">
        <f t="shared" ref="H6373:H6436" si="188">IF(D6373=F6373,D6373,"MisMatch")</f>
        <v>Dini</v>
      </c>
      <c r="I6373" s="6">
        <v>1.510426708599575E+18</v>
      </c>
      <c r="J6373" s="6" t="s">
        <v>10987</v>
      </c>
      <c r="K6373" s="6">
        <v>0</v>
      </c>
      <c r="L6373" s="6">
        <v>0</v>
      </c>
      <c r="R6373" s="6" t="s">
        <v>10988</v>
      </c>
      <c r="S6373" s="6" t="s">
        <v>10989</v>
      </c>
      <c r="T6373" s="6" t="s">
        <v>10990</v>
      </c>
      <c r="U6373" s="6">
        <v>1.4260773278139799E+18</v>
      </c>
      <c r="V6373" s="6" t="s">
        <v>10991</v>
      </c>
      <c r="W6373" s="6" t="s">
        <v>10992</v>
      </c>
      <c r="Z6373" s="6">
        <v>53</v>
      </c>
      <c r="AA6373" s="6">
        <v>1</v>
      </c>
      <c r="AB6373" s="6">
        <v>1</v>
      </c>
      <c r="AC6373" s="6">
        <v>26</v>
      </c>
    </row>
    <row r="6374" spans="1:29" ht="14.25" customHeight="1">
      <c r="A6374" s="4">
        <v>6468</v>
      </c>
      <c r="B6374" s="1" t="s">
        <v>39464</v>
      </c>
      <c r="C6374" s="8" t="s">
        <v>45</v>
      </c>
      <c r="D6374" s="6" t="s">
        <v>31346</v>
      </c>
      <c r="E6374" s="1" t="s">
        <v>45</v>
      </c>
      <c r="F6374" s="6" t="s">
        <v>31346</v>
      </c>
      <c r="G6374" s="6" t="str">
        <f t="shared" si="187"/>
        <v>hiçbiri</v>
      </c>
      <c r="H6374" s="6" t="str">
        <f t="shared" si="188"/>
        <v>Dini</v>
      </c>
      <c r="I6374" s="6">
        <v>1.5104266626299489E+18</v>
      </c>
      <c r="J6374" s="6" t="s">
        <v>39465</v>
      </c>
      <c r="K6374" s="6">
        <v>34</v>
      </c>
      <c r="L6374" s="6">
        <v>34</v>
      </c>
      <c r="R6374" s="6" t="s">
        <v>61499</v>
      </c>
      <c r="S6374" s="6" t="s">
        <v>38391</v>
      </c>
      <c r="T6374" s="6" t="s">
        <v>38392</v>
      </c>
      <c r="U6374" s="6">
        <v>1.2259058160851561E+18</v>
      </c>
      <c r="V6374" s="6" t="s">
        <v>38393</v>
      </c>
      <c r="W6374" s="6" t="s">
        <v>38394</v>
      </c>
      <c r="X6374" s="6" t="s">
        <v>38395</v>
      </c>
      <c r="Y6374" s="6" t="s">
        <v>158</v>
      </c>
      <c r="Z6374" s="6">
        <v>173704</v>
      </c>
      <c r="AA6374" s="6">
        <v>8313</v>
      </c>
      <c r="AB6374" s="6">
        <v>8860</v>
      </c>
      <c r="AC6374" s="6">
        <v>19947</v>
      </c>
    </row>
    <row r="6375" spans="1:29" ht="14.25" customHeight="1">
      <c r="A6375" s="4">
        <v>6469</v>
      </c>
      <c r="B6375" s="1" t="s">
        <v>39466</v>
      </c>
      <c r="C6375" s="8" t="s">
        <v>36</v>
      </c>
      <c r="D6375" s="6" t="s">
        <v>31346</v>
      </c>
      <c r="E6375" s="1" t="s">
        <v>45</v>
      </c>
      <c r="F6375" s="6" t="s">
        <v>31346</v>
      </c>
      <c r="G6375" s="6" t="s">
        <v>45</v>
      </c>
      <c r="H6375" s="6" t="str">
        <f t="shared" si="188"/>
        <v>Dini</v>
      </c>
      <c r="I6375" s="6">
        <v>1.5104236526129111E+18</v>
      </c>
      <c r="J6375" s="6" t="s">
        <v>39467</v>
      </c>
      <c r="K6375" s="6">
        <v>0</v>
      </c>
      <c r="L6375" s="6">
        <v>0</v>
      </c>
      <c r="R6375" s="6" t="s">
        <v>39468</v>
      </c>
      <c r="S6375" s="6" t="s">
        <v>39469</v>
      </c>
      <c r="T6375" s="6" t="s">
        <v>39470</v>
      </c>
      <c r="U6375" s="6">
        <v>1391950158</v>
      </c>
      <c r="W6375" s="6" t="s">
        <v>39471</v>
      </c>
      <c r="X6375" s="6" t="s">
        <v>39472</v>
      </c>
      <c r="Y6375" s="6" t="s">
        <v>2177</v>
      </c>
      <c r="Z6375" s="6">
        <v>3575</v>
      </c>
      <c r="AA6375" s="6">
        <v>67</v>
      </c>
      <c r="AB6375" s="6">
        <v>255</v>
      </c>
      <c r="AC6375" s="6">
        <v>1424</v>
      </c>
    </row>
    <row r="6376" spans="1:29" ht="14.25" customHeight="1">
      <c r="A6376" s="4">
        <v>6470</v>
      </c>
      <c r="B6376" s="1" t="s">
        <v>39473</v>
      </c>
      <c r="C6376" s="8" t="s">
        <v>45</v>
      </c>
      <c r="D6376" s="6" t="s">
        <v>31346</v>
      </c>
      <c r="E6376" s="1" t="s">
        <v>45</v>
      </c>
      <c r="F6376" s="6" t="s">
        <v>31346</v>
      </c>
      <c r="G6376" s="6" t="str">
        <f t="shared" si="187"/>
        <v>hiçbiri</v>
      </c>
      <c r="H6376" s="6" t="str">
        <f t="shared" si="188"/>
        <v>Dini</v>
      </c>
      <c r="I6376" s="6">
        <v>1.5104191721399711E+18</v>
      </c>
      <c r="J6376" s="6" t="s">
        <v>39474</v>
      </c>
      <c r="K6376" s="6">
        <v>0</v>
      </c>
      <c r="L6376" s="6">
        <v>0</v>
      </c>
      <c r="R6376" s="6" t="s">
        <v>39475</v>
      </c>
      <c r="S6376" s="6" t="s">
        <v>39476</v>
      </c>
      <c r="T6376" s="6" t="s">
        <v>39477</v>
      </c>
      <c r="U6376" s="6">
        <v>432999696</v>
      </c>
      <c r="V6376" s="6" t="s">
        <v>39478</v>
      </c>
      <c r="W6376" s="6" t="s">
        <v>39479</v>
      </c>
      <c r="X6376" s="6" t="s">
        <v>39480</v>
      </c>
      <c r="Y6376" s="6" t="s">
        <v>2569</v>
      </c>
      <c r="Z6376" s="6">
        <v>1646</v>
      </c>
      <c r="AA6376" s="6">
        <v>199</v>
      </c>
      <c r="AB6376" s="6">
        <v>414</v>
      </c>
      <c r="AC6376" s="6">
        <v>8870</v>
      </c>
    </row>
    <row r="6377" spans="1:29" ht="14.25" customHeight="1">
      <c r="A6377" s="4">
        <v>6471</v>
      </c>
      <c r="B6377" s="1" t="s">
        <v>39481</v>
      </c>
      <c r="C6377" s="8" t="s">
        <v>45</v>
      </c>
      <c r="D6377" s="6" t="s">
        <v>31346</v>
      </c>
      <c r="E6377" s="1" t="s">
        <v>21</v>
      </c>
      <c r="F6377" s="6" t="s">
        <v>31346</v>
      </c>
      <c r="G6377" s="6" t="s">
        <v>21</v>
      </c>
      <c r="H6377" s="6" t="str">
        <f t="shared" si="188"/>
        <v>Dini</v>
      </c>
      <c r="I6377" s="6">
        <v>1.510416463319998E+18</v>
      </c>
      <c r="J6377" s="6" t="s">
        <v>39482</v>
      </c>
      <c r="K6377" s="6">
        <v>0</v>
      </c>
      <c r="L6377" s="6">
        <v>0</v>
      </c>
      <c r="R6377" s="6" t="s">
        <v>38193</v>
      </c>
      <c r="S6377" s="6" t="s">
        <v>38194</v>
      </c>
      <c r="T6377" s="6" t="s">
        <v>38195</v>
      </c>
      <c r="U6377" s="6">
        <v>8.2499922685789389E+17</v>
      </c>
      <c r="V6377" s="6" t="s">
        <v>38196</v>
      </c>
      <c r="W6377" s="6" t="s">
        <v>38197</v>
      </c>
      <c r="X6377" s="6" t="s">
        <v>38198</v>
      </c>
      <c r="Y6377" s="6" t="s">
        <v>33717</v>
      </c>
      <c r="Z6377" s="6">
        <v>72427</v>
      </c>
      <c r="AA6377" s="6">
        <v>660</v>
      </c>
      <c r="AB6377" s="6">
        <v>221</v>
      </c>
      <c r="AC6377" s="6">
        <v>25708</v>
      </c>
    </row>
    <row r="6378" spans="1:29" ht="14.25" customHeight="1">
      <c r="A6378" s="4">
        <v>6472</v>
      </c>
      <c r="B6378" s="1" t="s">
        <v>39483</v>
      </c>
      <c r="C6378" s="8" t="s">
        <v>36</v>
      </c>
      <c r="D6378" s="6" t="s">
        <v>31346</v>
      </c>
      <c r="E6378" s="1" t="s">
        <v>21</v>
      </c>
      <c r="F6378" s="6" t="s">
        <v>31346</v>
      </c>
      <c r="G6378" s="6" t="s">
        <v>36</v>
      </c>
      <c r="H6378" s="6" t="str">
        <f t="shared" si="188"/>
        <v>Dini</v>
      </c>
      <c r="I6378" s="6">
        <v>1.5104157486274071E+18</v>
      </c>
      <c r="J6378" s="6" t="s">
        <v>39484</v>
      </c>
      <c r="K6378" s="6">
        <v>0</v>
      </c>
      <c r="L6378" s="6">
        <v>0</v>
      </c>
      <c r="R6378" s="6" t="s">
        <v>39485</v>
      </c>
      <c r="S6378" s="6" t="s">
        <v>39486</v>
      </c>
      <c r="T6378" s="6" t="s">
        <v>39487</v>
      </c>
      <c r="U6378" s="6">
        <v>4493678525</v>
      </c>
      <c r="W6378" s="6" t="s">
        <v>39488</v>
      </c>
      <c r="X6378" s="6" t="s">
        <v>39489</v>
      </c>
      <c r="Z6378" s="6">
        <v>138</v>
      </c>
      <c r="AA6378" s="6">
        <v>1</v>
      </c>
      <c r="AB6378" s="6">
        <v>48</v>
      </c>
      <c r="AC6378" s="6">
        <v>137</v>
      </c>
    </row>
    <row r="6379" spans="1:29" ht="14.25" customHeight="1">
      <c r="A6379" s="4">
        <v>6473</v>
      </c>
      <c r="B6379" s="1" t="s">
        <v>39490</v>
      </c>
      <c r="C6379" s="8" t="s">
        <v>36</v>
      </c>
      <c r="D6379" s="6" t="s">
        <v>31346</v>
      </c>
      <c r="E6379" s="1" t="s">
        <v>21</v>
      </c>
      <c r="F6379" s="6" t="s">
        <v>31346</v>
      </c>
      <c r="G6379" s="6" t="s">
        <v>21</v>
      </c>
      <c r="H6379" s="6" t="str">
        <f t="shared" si="188"/>
        <v>Dini</v>
      </c>
      <c r="I6379" s="6">
        <v>1.5104151852232461E+18</v>
      </c>
      <c r="J6379" s="6" t="s">
        <v>39491</v>
      </c>
      <c r="K6379" s="6">
        <v>1</v>
      </c>
      <c r="L6379" s="6">
        <v>0</v>
      </c>
      <c r="R6379" s="6" t="s">
        <v>3712</v>
      </c>
      <c r="S6379" s="6" t="s">
        <v>39492</v>
      </c>
      <c r="T6379" s="6" t="s">
        <v>39493</v>
      </c>
      <c r="U6379" s="6">
        <v>7.3049378974850662E+17</v>
      </c>
      <c r="W6379" s="6" t="s">
        <v>39494</v>
      </c>
      <c r="X6379" s="6" t="s">
        <v>39495</v>
      </c>
      <c r="Y6379" s="6" t="s">
        <v>1818</v>
      </c>
      <c r="Z6379" s="6">
        <v>6967</v>
      </c>
      <c r="AA6379" s="6">
        <v>64</v>
      </c>
      <c r="AB6379" s="6">
        <v>51</v>
      </c>
      <c r="AC6379" s="6">
        <v>81847</v>
      </c>
    </row>
    <row r="6380" spans="1:29" ht="14.25" customHeight="1">
      <c r="A6380" s="4">
        <v>6474</v>
      </c>
      <c r="B6380" s="1" t="s">
        <v>11056</v>
      </c>
      <c r="C6380" s="8" t="s">
        <v>45</v>
      </c>
      <c r="D6380" s="6" t="s">
        <v>31346</v>
      </c>
      <c r="E6380" s="1" t="s">
        <v>45</v>
      </c>
      <c r="F6380" s="6" t="s">
        <v>31346</v>
      </c>
      <c r="G6380" s="6" t="str">
        <f t="shared" si="187"/>
        <v>hiçbiri</v>
      </c>
      <c r="H6380" s="6" t="str">
        <f t="shared" si="188"/>
        <v>Dini</v>
      </c>
      <c r="I6380" s="6">
        <v>1.5104151794058319E+18</v>
      </c>
      <c r="J6380" s="6" t="s">
        <v>11057</v>
      </c>
      <c r="K6380" s="6">
        <v>0</v>
      </c>
      <c r="L6380" s="6">
        <v>0</v>
      </c>
      <c r="R6380" s="6" t="s">
        <v>11058</v>
      </c>
      <c r="S6380" s="6" t="s">
        <v>11059</v>
      </c>
      <c r="T6380" s="6" t="s">
        <v>11060</v>
      </c>
      <c r="U6380" s="6">
        <v>4802084728</v>
      </c>
      <c r="V6380" s="6" t="s">
        <v>11061</v>
      </c>
      <c r="W6380" s="6" t="s">
        <v>11062</v>
      </c>
      <c r="Y6380" s="6" t="s">
        <v>11063</v>
      </c>
      <c r="Z6380" s="6">
        <v>1383</v>
      </c>
      <c r="AA6380" s="6">
        <v>24</v>
      </c>
      <c r="AB6380" s="6">
        <v>240</v>
      </c>
      <c r="AC6380" s="6">
        <v>4194</v>
      </c>
    </row>
    <row r="6381" spans="1:29" ht="14.25" customHeight="1">
      <c r="A6381" s="4">
        <v>6475</v>
      </c>
      <c r="B6381" s="1" t="s">
        <v>39496</v>
      </c>
      <c r="C6381" s="8" t="s">
        <v>36</v>
      </c>
      <c r="D6381" s="6" t="s">
        <v>31346</v>
      </c>
      <c r="E6381" s="1" t="s">
        <v>45</v>
      </c>
      <c r="F6381" s="6" t="s">
        <v>31346</v>
      </c>
      <c r="G6381" s="6" t="s">
        <v>45</v>
      </c>
      <c r="H6381" s="6" t="str">
        <f t="shared" si="188"/>
        <v>Dini</v>
      </c>
      <c r="I6381" s="6">
        <v>1.5104147563892611E+18</v>
      </c>
      <c r="J6381" s="6" t="s">
        <v>39497</v>
      </c>
      <c r="K6381" s="6">
        <v>0</v>
      </c>
      <c r="L6381" s="6">
        <v>0</v>
      </c>
      <c r="R6381" s="6" t="s">
        <v>39498</v>
      </c>
      <c r="S6381" s="6" t="s">
        <v>39499</v>
      </c>
      <c r="T6381" s="6" t="s">
        <v>39500</v>
      </c>
      <c r="U6381" s="6">
        <v>1.4197547314723681E+18</v>
      </c>
      <c r="V6381" s="6" t="s">
        <v>39501</v>
      </c>
      <c r="W6381" s="6" t="s">
        <v>39502</v>
      </c>
      <c r="X6381" s="6" t="s">
        <v>39503</v>
      </c>
      <c r="Z6381" s="6">
        <v>2600</v>
      </c>
      <c r="AA6381" s="6">
        <v>42</v>
      </c>
      <c r="AB6381" s="6">
        <v>96</v>
      </c>
      <c r="AC6381" s="6">
        <v>24</v>
      </c>
    </row>
    <row r="6382" spans="1:29" ht="14.25" customHeight="1">
      <c r="A6382" s="4">
        <v>6476</v>
      </c>
      <c r="B6382" s="1" t="s">
        <v>39504</v>
      </c>
      <c r="C6382" s="8" t="s">
        <v>36</v>
      </c>
      <c r="D6382" s="6" t="s">
        <v>31346</v>
      </c>
      <c r="E6382" s="1" t="s">
        <v>21</v>
      </c>
      <c r="F6382" s="6" t="s">
        <v>31346</v>
      </c>
      <c r="G6382" s="6" t="s">
        <v>45</v>
      </c>
      <c r="H6382" s="6" t="str">
        <f t="shared" si="188"/>
        <v>Dini</v>
      </c>
      <c r="I6382" s="6">
        <v>1.5104140322636879E+18</v>
      </c>
      <c r="J6382" s="6" t="s">
        <v>39505</v>
      </c>
      <c r="K6382" s="6">
        <v>11</v>
      </c>
      <c r="L6382" s="6">
        <v>0</v>
      </c>
      <c r="R6382" s="6" t="s">
        <v>20608</v>
      </c>
      <c r="S6382" s="6" t="s">
        <v>20609</v>
      </c>
      <c r="T6382" s="6" t="s">
        <v>20610</v>
      </c>
      <c r="U6382" s="6">
        <v>1.113359168159855E+18</v>
      </c>
      <c r="V6382" s="6" t="s">
        <v>20611</v>
      </c>
      <c r="W6382" s="6" t="s">
        <v>20612</v>
      </c>
      <c r="X6382" s="6" t="s">
        <v>20613</v>
      </c>
      <c r="Y6382" s="6" t="s">
        <v>20614</v>
      </c>
      <c r="Z6382" s="6">
        <v>18796</v>
      </c>
      <c r="AA6382" s="6">
        <v>11746</v>
      </c>
      <c r="AB6382" s="6">
        <v>7385</v>
      </c>
      <c r="AC6382" s="6">
        <v>20465</v>
      </c>
    </row>
    <row r="6383" spans="1:29" ht="14.25" customHeight="1">
      <c r="A6383" s="4">
        <v>6477</v>
      </c>
      <c r="B6383" s="1" t="s">
        <v>39506</v>
      </c>
      <c r="C6383" s="8" t="s">
        <v>45</v>
      </c>
      <c r="D6383" s="6" t="s">
        <v>31346</v>
      </c>
      <c r="E6383" s="1" t="s">
        <v>45</v>
      </c>
      <c r="F6383" s="6" t="s">
        <v>31346</v>
      </c>
      <c r="G6383" s="6" t="str">
        <f t="shared" si="187"/>
        <v>hiçbiri</v>
      </c>
      <c r="H6383" s="6" t="str">
        <f t="shared" si="188"/>
        <v>Dini</v>
      </c>
      <c r="I6383" s="6">
        <v>1.5104126399057139E+18</v>
      </c>
      <c r="J6383" s="6" t="s">
        <v>39507</v>
      </c>
      <c r="K6383" s="6">
        <v>0</v>
      </c>
      <c r="L6383" s="6">
        <v>0</v>
      </c>
      <c r="R6383" s="6" t="s">
        <v>29689</v>
      </c>
      <c r="S6383" s="6" t="s">
        <v>29690</v>
      </c>
      <c r="T6383" s="6" t="s">
        <v>29691</v>
      </c>
      <c r="U6383" s="6">
        <v>556107898</v>
      </c>
      <c r="V6383" s="6" t="s">
        <v>29692</v>
      </c>
      <c r="W6383" s="6" t="s">
        <v>29693</v>
      </c>
      <c r="X6383" s="6" t="s">
        <v>29694</v>
      </c>
      <c r="Y6383" s="6" t="s">
        <v>29695</v>
      </c>
      <c r="Z6383" s="6">
        <v>4400</v>
      </c>
      <c r="AA6383" s="6">
        <v>239</v>
      </c>
      <c r="AB6383" s="6">
        <v>119</v>
      </c>
      <c r="AC6383" s="6">
        <v>11294</v>
      </c>
    </row>
    <row r="6384" spans="1:29" ht="14.25" customHeight="1">
      <c r="A6384" s="4">
        <v>6478</v>
      </c>
      <c r="B6384" s="1" t="s">
        <v>39508</v>
      </c>
      <c r="C6384" s="8" t="s">
        <v>45</v>
      </c>
      <c r="D6384" s="6" t="s">
        <v>31346</v>
      </c>
      <c r="E6384" s="1" t="s">
        <v>45</v>
      </c>
      <c r="F6384" s="6" t="s">
        <v>31346</v>
      </c>
      <c r="G6384" s="6" t="str">
        <f t="shared" si="187"/>
        <v>hiçbiri</v>
      </c>
      <c r="H6384" s="6" t="str">
        <f t="shared" si="188"/>
        <v>Dini</v>
      </c>
      <c r="I6384" s="6">
        <v>1.5104113237499451E+18</v>
      </c>
      <c r="J6384" s="6" t="s">
        <v>39509</v>
      </c>
      <c r="K6384" s="6">
        <v>2</v>
      </c>
      <c r="L6384" s="6">
        <v>0</v>
      </c>
      <c r="R6384" s="6" t="s">
        <v>39510</v>
      </c>
      <c r="S6384" s="6" t="s">
        <v>39511</v>
      </c>
      <c r="T6384" s="6" t="s">
        <v>39512</v>
      </c>
      <c r="U6384" s="6">
        <v>341023678</v>
      </c>
      <c r="W6384" s="6" t="s">
        <v>39513</v>
      </c>
      <c r="X6384" s="6" t="s">
        <v>39514</v>
      </c>
      <c r="Z6384" s="6">
        <v>33706</v>
      </c>
      <c r="AA6384" s="6">
        <v>3401</v>
      </c>
      <c r="AB6384" s="6">
        <v>4989</v>
      </c>
      <c r="AC6384" s="6">
        <v>26004</v>
      </c>
    </row>
    <row r="6385" spans="1:29" ht="14.25" customHeight="1">
      <c r="A6385" s="4">
        <v>6479</v>
      </c>
      <c r="B6385" s="1" t="s">
        <v>39515</v>
      </c>
      <c r="C6385" s="8" t="s">
        <v>45</v>
      </c>
      <c r="D6385" s="6" t="s">
        <v>31346</v>
      </c>
      <c r="E6385" s="1" t="s">
        <v>21</v>
      </c>
      <c r="F6385" s="6" t="s">
        <v>31346</v>
      </c>
      <c r="G6385" s="6" t="s">
        <v>45</v>
      </c>
      <c r="H6385" s="6" t="str">
        <f t="shared" si="188"/>
        <v>Dini</v>
      </c>
      <c r="I6385" s="6">
        <v>1.5104106129285609E+18</v>
      </c>
      <c r="J6385" s="6" t="s">
        <v>39516</v>
      </c>
      <c r="K6385" s="6">
        <v>1</v>
      </c>
      <c r="L6385" s="6">
        <v>1</v>
      </c>
      <c r="R6385" s="6" t="s">
        <v>10349</v>
      </c>
      <c r="S6385" s="6" t="s">
        <v>10350</v>
      </c>
      <c r="T6385" s="6" t="s">
        <v>10351</v>
      </c>
      <c r="U6385" s="6">
        <v>1.1823365137172191E+18</v>
      </c>
      <c r="W6385" s="6" t="s">
        <v>10352</v>
      </c>
      <c r="Z6385" s="6">
        <v>6069</v>
      </c>
      <c r="AA6385" s="6">
        <v>1396</v>
      </c>
      <c r="AB6385" s="6">
        <v>290</v>
      </c>
      <c r="AC6385" s="6">
        <v>17381</v>
      </c>
    </row>
    <row r="6386" spans="1:29" ht="14.25" customHeight="1">
      <c r="A6386" s="4">
        <v>6480</v>
      </c>
      <c r="B6386" s="1" t="s">
        <v>39517</v>
      </c>
      <c r="C6386" s="8" t="s">
        <v>45</v>
      </c>
      <c r="D6386" s="6" t="s">
        <v>31346</v>
      </c>
      <c r="E6386" s="1" t="s">
        <v>21</v>
      </c>
      <c r="F6386" s="6" t="s">
        <v>31346</v>
      </c>
      <c r="G6386" s="6" t="s">
        <v>45</v>
      </c>
      <c r="H6386" s="6" t="str">
        <f t="shared" si="188"/>
        <v>Dini</v>
      </c>
      <c r="I6386" s="6">
        <v>1.51040682296814E+18</v>
      </c>
      <c r="J6386" s="6" t="s">
        <v>39518</v>
      </c>
      <c r="K6386" s="6">
        <v>0</v>
      </c>
      <c r="L6386" s="6">
        <v>0</v>
      </c>
      <c r="R6386" s="6" t="s">
        <v>10349</v>
      </c>
      <c r="S6386" s="6" t="s">
        <v>10350</v>
      </c>
      <c r="T6386" s="6" t="s">
        <v>10351</v>
      </c>
      <c r="U6386" s="6">
        <v>1.1823365137172191E+18</v>
      </c>
      <c r="W6386" s="6" t="s">
        <v>10352</v>
      </c>
      <c r="Z6386" s="6">
        <v>6069</v>
      </c>
      <c r="AA6386" s="6">
        <v>1396</v>
      </c>
      <c r="AB6386" s="6">
        <v>290</v>
      </c>
      <c r="AC6386" s="6">
        <v>17381</v>
      </c>
    </row>
    <row r="6387" spans="1:29" ht="14.25" customHeight="1">
      <c r="A6387" s="4">
        <v>6481</v>
      </c>
      <c r="B6387" s="1" t="s">
        <v>39519</v>
      </c>
      <c r="C6387" s="8" t="s">
        <v>45</v>
      </c>
      <c r="D6387" s="6" t="s">
        <v>31346</v>
      </c>
      <c r="E6387" s="1" t="s">
        <v>45</v>
      </c>
      <c r="F6387" s="6" t="s">
        <v>31346</v>
      </c>
      <c r="G6387" s="6" t="str">
        <f t="shared" si="187"/>
        <v>hiçbiri</v>
      </c>
      <c r="H6387" s="6" t="str">
        <f t="shared" si="188"/>
        <v>Dini</v>
      </c>
      <c r="I6387" s="6">
        <v>1.510404491526431E+18</v>
      </c>
      <c r="J6387" s="6" t="s">
        <v>39520</v>
      </c>
      <c r="K6387" s="6">
        <v>3</v>
      </c>
      <c r="L6387" s="6">
        <v>0</v>
      </c>
      <c r="R6387" s="6" t="s">
        <v>39521</v>
      </c>
      <c r="S6387" s="6" t="s">
        <v>39522</v>
      </c>
      <c r="T6387" s="6" t="s">
        <v>39523</v>
      </c>
      <c r="U6387" s="6">
        <v>391281234</v>
      </c>
      <c r="V6387" s="6" t="s">
        <v>39524</v>
      </c>
      <c r="W6387" s="6" t="s">
        <v>39525</v>
      </c>
      <c r="X6387" s="6" t="s">
        <v>39526</v>
      </c>
      <c r="Y6387" s="6" t="s">
        <v>323</v>
      </c>
      <c r="Z6387" s="6">
        <v>27263</v>
      </c>
      <c r="AA6387" s="6">
        <v>1448</v>
      </c>
      <c r="AB6387" s="6">
        <v>1454</v>
      </c>
      <c r="AC6387" s="6">
        <v>27928</v>
      </c>
    </row>
    <row r="6388" spans="1:29" ht="14.25" customHeight="1">
      <c r="A6388" s="4">
        <v>6482</v>
      </c>
      <c r="B6388" s="1" t="s">
        <v>39527</v>
      </c>
      <c r="C6388" s="8" t="s">
        <v>36</v>
      </c>
      <c r="D6388" s="6" t="s">
        <v>31346</v>
      </c>
      <c r="E6388" s="1" t="s">
        <v>45</v>
      </c>
      <c r="F6388" s="6" t="s">
        <v>31346</v>
      </c>
      <c r="G6388" s="6" t="s">
        <v>45</v>
      </c>
      <c r="H6388" s="6" t="str">
        <f t="shared" si="188"/>
        <v>Dini</v>
      </c>
      <c r="I6388" s="6">
        <v>1.5104009040294341E+18</v>
      </c>
      <c r="J6388" s="6" t="s">
        <v>39528</v>
      </c>
      <c r="K6388" s="6">
        <v>0</v>
      </c>
      <c r="L6388" s="6">
        <v>0</v>
      </c>
      <c r="R6388" s="6" t="s">
        <v>39529</v>
      </c>
      <c r="S6388" s="6" t="s">
        <v>39530</v>
      </c>
      <c r="T6388" s="6" t="s">
        <v>39531</v>
      </c>
      <c r="U6388" s="6">
        <v>1.423007878659678E+18</v>
      </c>
      <c r="V6388" s="6" t="s">
        <v>39532</v>
      </c>
      <c r="W6388" s="6" t="s">
        <v>39533</v>
      </c>
      <c r="X6388" s="6" t="s">
        <v>39534</v>
      </c>
      <c r="Y6388" s="6" t="s">
        <v>28792</v>
      </c>
      <c r="Z6388" s="6">
        <v>561</v>
      </c>
      <c r="AA6388" s="6">
        <v>5</v>
      </c>
      <c r="AB6388" s="6">
        <v>0</v>
      </c>
      <c r="AC6388" s="6">
        <v>413</v>
      </c>
    </row>
    <row r="6389" spans="1:29" ht="14.25" customHeight="1">
      <c r="A6389" s="4">
        <v>6483</v>
      </c>
      <c r="B6389" s="7" t="s">
        <v>39535</v>
      </c>
      <c r="C6389" s="8" t="s">
        <v>45</v>
      </c>
      <c r="D6389" s="6" t="s">
        <v>31346</v>
      </c>
      <c r="E6389" s="1" t="s">
        <v>45</v>
      </c>
      <c r="F6389" s="6" t="s">
        <v>31346</v>
      </c>
      <c r="G6389" s="6" t="str">
        <f t="shared" si="187"/>
        <v>hiçbiri</v>
      </c>
      <c r="H6389" s="6" t="str">
        <f t="shared" si="188"/>
        <v>Dini</v>
      </c>
      <c r="I6389" s="6">
        <v>1.5104003906758039E+18</v>
      </c>
      <c r="J6389" s="6" t="s">
        <v>39536</v>
      </c>
      <c r="K6389" s="6">
        <v>3</v>
      </c>
      <c r="L6389" s="6">
        <v>0</v>
      </c>
      <c r="R6389" s="6" t="s">
        <v>61523</v>
      </c>
      <c r="S6389" s="6" t="s">
        <v>39537</v>
      </c>
      <c r="T6389" s="6" t="s">
        <v>39538</v>
      </c>
      <c r="U6389" s="6">
        <v>531743559</v>
      </c>
      <c r="V6389" s="6" t="s">
        <v>39539</v>
      </c>
      <c r="W6389" s="6" t="s">
        <v>39540</v>
      </c>
      <c r="X6389" s="6" t="s">
        <v>39541</v>
      </c>
      <c r="Y6389" s="6" t="s">
        <v>39542</v>
      </c>
      <c r="Z6389" s="6">
        <v>15237</v>
      </c>
      <c r="AA6389" s="6">
        <v>1421</v>
      </c>
      <c r="AB6389" s="6">
        <v>1865</v>
      </c>
      <c r="AC6389" s="6">
        <v>27181</v>
      </c>
    </row>
    <row r="6390" spans="1:29" ht="14.25" customHeight="1">
      <c r="A6390" s="4">
        <v>6484</v>
      </c>
      <c r="B6390" s="1" t="s">
        <v>39543</v>
      </c>
      <c r="C6390" s="8" t="s">
        <v>45</v>
      </c>
      <c r="D6390" s="6" t="s">
        <v>31346</v>
      </c>
      <c r="E6390" s="1" t="s">
        <v>45</v>
      </c>
      <c r="F6390" s="6" t="s">
        <v>31346</v>
      </c>
      <c r="G6390" s="6" t="str">
        <f t="shared" si="187"/>
        <v>hiçbiri</v>
      </c>
      <c r="H6390" s="6" t="str">
        <f t="shared" si="188"/>
        <v>Dini</v>
      </c>
      <c r="I6390" s="6">
        <v>1.5103978567918589E+18</v>
      </c>
      <c r="J6390" s="6" t="s">
        <v>39544</v>
      </c>
      <c r="K6390" s="6">
        <v>8</v>
      </c>
      <c r="L6390" s="6">
        <v>0</v>
      </c>
      <c r="R6390" s="6" t="s">
        <v>39545</v>
      </c>
      <c r="S6390" s="6" t="s">
        <v>39546</v>
      </c>
      <c r="T6390" s="6" t="s">
        <v>39547</v>
      </c>
      <c r="U6390" s="6">
        <v>1.389010644213567E+18</v>
      </c>
      <c r="V6390" s="6" t="s">
        <v>39548</v>
      </c>
      <c r="W6390" s="6" t="s">
        <v>39549</v>
      </c>
      <c r="X6390" s="6" t="s">
        <v>39550</v>
      </c>
      <c r="Y6390" s="6" t="s">
        <v>39551</v>
      </c>
      <c r="Z6390" s="6">
        <v>27604</v>
      </c>
      <c r="AA6390" s="6">
        <v>179</v>
      </c>
      <c r="AB6390" s="6">
        <v>135</v>
      </c>
      <c r="AC6390" s="6">
        <v>37683</v>
      </c>
    </row>
    <row r="6391" spans="1:29" ht="14.25" customHeight="1">
      <c r="A6391" s="4">
        <v>6485</v>
      </c>
      <c r="B6391" s="1" t="s">
        <v>39552</v>
      </c>
      <c r="C6391" s="8" t="s">
        <v>36</v>
      </c>
      <c r="D6391" s="6" t="s">
        <v>31346</v>
      </c>
      <c r="E6391" s="1" t="s">
        <v>36</v>
      </c>
      <c r="F6391" s="6" t="s">
        <v>31346</v>
      </c>
      <c r="G6391" s="6" t="str">
        <f t="shared" si="187"/>
        <v>saldırgan</v>
      </c>
      <c r="H6391" s="6" t="str">
        <f t="shared" si="188"/>
        <v>Dini</v>
      </c>
      <c r="I6391" s="6">
        <v>1.5103971078192289E+18</v>
      </c>
      <c r="J6391" s="6" t="s">
        <v>39553</v>
      </c>
      <c r="K6391" s="6">
        <v>0</v>
      </c>
      <c r="L6391" s="6">
        <v>0</v>
      </c>
      <c r="R6391" s="6" t="s">
        <v>39554</v>
      </c>
      <c r="S6391" s="6" t="s">
        <v>39555</v>
      </c>
      <c r="T6391" s="6" t="s">
        <v>39556</v>
      </c>
      <c r="U6391" s="6">
        <v>1.469713262589751E+18</v>
      </c>
      <c r="W6391" s="6" t="s">
        <v>39557</v>
      </c>
      <c r="X6391" s="6" t="s">
        <v>39558</v>
      </c>
      <c r="Z6391" s="6">
        <v>2116</v>
      </c>
      <c r="AA6391" s="6">
        <v>267</v>
      </c>
      <c r="AB6391" s="6">
        <v>489</v>
      </c>
      <c r="AC6391" s="6">
        <v>1803</v>
      </c>
    </row>
    <row r="6392" spans="1:29" ht="14.25" customHeight="1">
      <c r="A6392" s="4">
        <v>6486</v>
      </c>
      <c r="B6392" s="1" t="s">
        <v>39559</v>
      </c>
      <c r="C6392" s="8" t="s">
        <v>45</v>
      </c>
      <c r="D6392" s="6" t="s">
        <v>31346</v>
      </c>
      <c r="E6392" s="1" t="s">
        <v>45</v>
      </c>
      <c r="F6392" s="6" t="s">
        <v>31346</v>
      </c>
      <c r="G6392" s="6" t="str">
        <f t="shared" si="187"/>
        <v>hiçbiri</v>
      </c>
      <c r="H6392" s="6" t="str">
        <f t="shared" si="188"/>
        <v>Dini</v>
      </c>
      <c r="I6392" s="6">
        <v>1.5103959927383081E+18</v>
      </c>
      <c r="J6392" s="6" t="s">
        <v>39560</v>
      </c>
      <c r="K6392" s="6">
        <v>5</v>
      </c>
      <c r="L6392" s="6">
        <v>0</v>
      </c>
      <c r="R6392" s="6" t="s">
        <v>39561</v>
      </c>
      <c r="S6392" s="6" t="s">
        <v>39562</v>
      </c>
      <c r="T6392" s="6" t="s">
        <v>39563</v>
      </c>
      <c r="U6392" s="6">
        <v>2255598385</v>
      </c>
      <c r="W6392" s="6" t="s">
        <v>39564</v>
      </c>
      <c r="Z6392" s="6">
        <v>11532</v>
      </c>
      <c r="AA6392" s="6">
        <v>1871</v>
      </c>
      <c r="AB6392" s="6">
        <v>3383</v>
      </c>
      <c r="AC6392" s="6">
        <v>19331</v>
      </c>
    </row>
    <row r="6393" spans="1:29" ht="14.25" customHeight="1">
      <c r="A6393" s="4">
        <v>6487</v>
      </c>
      <c r="B6393" s="7" t="s">
        <v>39565</v>
      </c>
      <c r="C6393" s="8" t="s">
        <v>45</v>
      </c>
      <c r="D6393" s="6" t="s">
        <v>31346</v>
      </c>
      <c r="E6393" s="1" t="s">
        <v>45</v>
      </c>
      <c r="F6393" s="6" t="s">
        <v>31346</v>
      </c>
      <c r="G6393" s="6" t="str">
        <f t="shared" si="187"/>
        <v>hiçbiri</v>
      </c>
      <c r="H6393" s="6" t="str">
        <f t="shared" si="188"/>
        <v>Dini</v>
      </c>
      <c r="I6393" s="6">
        <v>1.510392398878228E+18</v>
      </c>
      <c r="J6393" s="6" t="s">
        <v>39566</v>
      </c>
      <c r="K6393" s="6">
        <v>12</v>
      </c>
      <c r="L6393" s="6">
        <v>1</v>
      </c>
      <c r="R6393" s="6" t="s">
        <v>10349</v>
      </c>
      <c r="S6393" s="6" t="s">
        <v>10350</v>
      </c>
      <c r="T6393" s="6" t="s">
        <v>10351</v>
      </c>
      <c r="U6393" s="6">
        <v>1.1823365137172191E+18</v>
      </c>
      <c r="W6393" s="6" t="s">
        <v>10352</v>
      </c>
      <c r="Z6393" s="6">
        <v>6069</v>
      </c>
      <c r="AA6393" s="6">
        <v>1396</v>
      </c>
      <c r="AB6393" s="6">
        <v>290</v>
      </c>
      <c r="AC6393" s="6">
        <v>17381</v>
      </c>
    </row>
    <row r="6394" spans="1:29" ht="14.25" customHeight="1">
      <c r="A6394" s="4">
        <v>6488</v>
      </c>
      <c r="B6394" s="1" t="s">
        <v>39567</v>
      </c>
      <c r="C6394" s="8" t="s">
        <v>36</v>
      </c>
      <c r="D6394" s="6" t="s">
        <v>31346</v>
      </c>
      <c r="E6394" s="1" t="s">
        <v>45</v>
      </c>
      <c r="F6394" s="6" t="s">
        <v>31346</v>
      </c>
      <c r="G6394" s="6" t="s">
        <v>45</v>
      </c>
      <c r="H6394" s="6" t="str">
        <f t="shared" si="188"/>
        <v>Dini</v>
      </c>
      <c r="I6394" s="6">
        <v>1.5103905786846039E+18</v>
      </c>
      <c r="J6394" s="6" t="s">
        <v>39568</v>
      </c>
      <c r="K6394" s="6">
        <v>1</v>
      </c>
      <c r="L6394" s="6">
        <v>0</v>
      </c>
      <c r="R6394" s="6" t="s">
        <v>39569</v>
      </c>
      <c r="S6394" s="6" t="s">
        <v>39570</v>
      </c>
      <c r="T6394" s="6" t="s">
        <v>39571</v>
      </c>
      <c r="U6394" s="6">
        <v>176706519</v>
      </c>
      <c r="V6394" s="6" t="s">
        <v>39572</v>
      </c>
      <c r="W6394" s="6" t="s">
        <v>39573</v>
      </c>
      <c r="X6394" s="6" t="s">
        <v>39574</v>
      </c>
      <c r="Y6394" s="6" t="s">
        <v>2049</v>
      </c>
      <c r="Z6394" s="6">
        <v>3749</v>
      </c>
      <c r="AA6394" s="6">
        <v>312</v>
      </c>
      <c r="AB6394" s="6">
        <v>973</v>
      </c>
      <c r="AC6394" s="6">
        <v>11031</v>
      </c>
    </row>
    <row r="6395" spans="1:29" ht="14.25" customHeight="1">
      <c r="A6395" s="4">
        <v>6489</v>
      </c>
      <c r="B6395" s="1" t="s">
        <v>39575</v>
      </c>
      <c r="C6395" s="8" t="s">
        <v>45</v>
      </c>
      <c r="D6395" s="6" t="s">
        <v>31346</v>
      </c>
      <c r="E6395" s="1" t="s">
        <v>45</v>
      </c>
      <c r="F6395" s="6" t="s">
        <v>31346</v>
      </c>
      <c r="G6395" s="6" t="str">
        <f t="shared" si="187"/>
        <v>hiçbiri</v>
      </c>
      <c r="H6395" s="6" t="str">
        <f t="shared" si="188"/>
        <v>Dini</v>
      </c>
      <c r="I6395" s="6">
        <v>1.510390110864482E+18</v>
      </c>
      <c r="J6395" s="6" t="s">
        <v>39576</v>
      </c>
      <c r="K6395" s="6">
        <v>0</v>
      </c>
      <c r="L6395" s="6">
        <v>1</v>
      </c>
      <c r="R6395" s="6" t="s">
        <v>10349</v>
      </c>
      <c r="S6395" s="6" t="s">
        <v>10350</v>
      </c>
      <c r="T6395" s="6" t="s">
        <v>10351</v>
      </c>
      <c r="U6395" s="6">
        <v>1.1823365137172191E+18</v>
      </c>
      <c r="W6395" s="6" t="s">
        <v>10352</v>
      </c>
      <c r="Z6395" s="6">
        <v>6069</v>
      </c>
      <c r="AA6395" s="6">
        <v>1396</v>
      </c>
      <c r="AB6395" s="6">
        <v>290</v>
      </c>
      <c r="AC6395" s="6">
        <v>17381</v>
      </c>
    </row>
    <row r="6396" spans="1:29" ht="14.25" customHeight="1">
      <c r="A6396" s="4">
        <v>6490</v>
      </c>
      <c r="B6396" s="1" t="s">
        <v>11234</v>
      </c>
      <c r="C6396" s="8" t="s">
        <v>45</v>
      </c>
      <c r="D6396" s="6" t="s">
        <v>31346</v>
      </c>
      <c r="E6396" s="1" t="s">
        <v>45</v>
      </c>
      <c r="F6396" s="6" t="s">
        <v>31346</v>
      </c>
      <c r="G6396" s="6" t="str">
        <f t="shared" si="187"/>
        <v>hiçbiri</v>
      </c>
      <c r="H6396" s="6" t="str">
        <f t="shared" si="188"/>
        <v>Dini</v>
      </c>
      <c r="I6396" s="6">
        <v>1.510389960154796E+18</v>
      </c>
      <c r="J6396" s="6" t="s">
        <v>11235</v>
      </c>
      <c r="K6396" s="6">
        <v>1</v>
      </c>
      <c r="L6396" s="6">
        <v>0</v>
      </c>
      <c r="R6396" s="6" t="s">
        <v>11236</v>
      </c>
      <c r="S6396" s="6" t="s">
        <v>11237</v>
      </c>
      <c r="T6396" s="6" t="s">
        <v>11238</v>
      </c>
      <c r="U6396" s="6">
        <v>1.260497693920629E+18</v>
      </c>
      <c r="V6396" s="6" t="s">
        <v>11239</v>
      </c>
      <c r="W6396" s="6" t="s">
        <v>11240</v>
      </c>
      <c r="X6396" s="6" t="s">
        <v>11241</v>
      </c>
      <c r="Z6396" s="6">
        <v>6760</v>
      </c>
      <c r="AA6396" s="6">
        <v>327</v>
      </c>
      <c r="AB6396" s="6">
        <v>863</v>
      </c>
      <c r="AC6396" s="6">
        <v>54772</v>
      </c>
    </row>
    <row r="6397" spans="1:29" ht="14.25" customHeight="1">
      <c r="A6397" s="4">
        <v>6491</v>
      </c>
      <c r="B6397" s="1" t="s">
        <v>39577</v>
      </c>
      <c r="C6397" s="8" t="s">
        <v>45</v>
      </c>
      <c r="D6397" s="6" t="s">
        <v>31346</v>
      </c>
      <c r="E6397" s="1" t="s">
        <v>45</v>
      </c>
      <c r="F6397" s="6" t="s">
        <v>31346</v>
      </c>
      <c r="G6397" s="6" t="str">
        <f t="shared" si="187"/>
        <v>hiçbiri</v>
      </c>
      <c r="H6397" s="6" t="str">
        <f t="shared" si="188"/>
        <v>Dini</v>
      </c>
      <c r="I6397" s="6">
        <v>1.510389728893407E+18</v>
      </c>
      <c r="J6397" s="6" t="s">
        <v>39578</v>
      </c>
      <c r="K6397" s="6">
        <v>0</v>
      </c>
      <c r="L6397" s="6">
        <v>0</v>
      </c>
      <c r="R6397" s="6" t="s">
        <v>34980</v>
      </c>
      <c r="S6397" s="6" t="s">
        <v>34981</v>
      </c>
      <c r="T6397" s="6" t="s">
        <v>34982</v>
      </c>
      <c r="U6397" s="6">
        <v>1.509617830626537E+18</v>
      </c>
      <c r="V6397" s="6" t="s">
        <v>34983</v>
      </c>
      <c r="W6397" s="6" t="s">
        <v>34984</v>
      </c>
      <c r="Z6397" s="6">
        <v>745</v>
      </c>
      <c r="AA6397" s="6">
        <v>6</v>
      </c>
      <c r="AB6397" s="6">
        <v>14</v>
      </c>
      <c r="AC6397" s="6">
        <v>323</v>
      </c>
    </row>
    <row r="6398" spans="1:29" ht="14.25" customHeight="1">
      <c r="A6398" s="4">
        <v>6492</v>
      </c>
      <c r="B6398" s="1" t="s">
        <v>39579</v>
      </c>
      <c r="C6398" s="8" t="s">
        <v>45</v>
      </c>
      <c r="D6398" s="6" t="s">
        <v>31346</v>
      </c>
      <c r="E6398" s="1" t="s">
        <v>45</v>
      </c>
      <c r="F6398" s="6" t="s">
        <v>31346</v>
      </c>
      <c r="G6398" s="6" t="str">
        <f t="shared" ref="G6398:G6460" si="189">IF(C6398=E6398,C6398,"MisMatch")</f>
        <v>hiçbiri</v>
      </c>
      <c r="H6398" s="6" t="str">
        <f t="shared" si="188"/>
        <v>Dini</v>
      </c>
      <c r="I6398" s="6">
        <v>1.5103881807086999E+18</v>
      </c>
      <c r="J6398" s="6" t="s">
        <v>39580</v>
      </c>
      <c r="K6398" s="6">
        <v>0</v>
      </c>
      <c r="L6398" s="6">
        <v>1</v>
      </c>
      <c r="R6398" s="6" t="s">
        <v>10349</v>
      </c>
      <c r="S6398" s="6" t="s">
        <v>10350</v>
      </c>
      <c r="T6398" s="6" t="s">
        <v>10351</v>
      </c>
      <c r="U6398" s="6">
        <v>1.1823365137172191E+18</v>
      </c>
      <c r="W6398" s="6" t="s">
        <v>10352</v>
      </c>
      <c r="Z6398" s="6">
        <v>6069</v>
      </c>
      <c r="AA6398" s="6">
        <v>1396</v>
      </c>
      <c r="AB6398" s="6">
        <v>290</v>
      </c>
      <c r="AC6398" s="6">
        <v>17381</v>
      </c>
    </row>
    <row r="6399" spans="1:29" ht="14.25" customHeight="1">
      <c r="A6399" s="4">
        <v>6493</v>
      </c>
      <c r="B6399" s="1" t="s">
        <v>39581</v>
      </c>
      <c r="C6399" s="8" t="s">
        <v>45</v>
      </c>
      <c r="D6399" s="6" t="s">
        <v>31346</v>
      </c>
      <c r="E6399" s="1" t="s">
        <v>45</v>
      </c>
      <c r="F6399" s="6" t="s">
        <v>31346</v>
      </c>
      <c r="G6399" s="6" t="str">
        <f t="shared" si="189"/>
        <v>hiçbiri</v>
      </c>
      <c r="H6399" s="6" t="str">
        <f t="shared" si="188"/>
        <v>Dini</v>
      </c>
      <c r="I6399" s="6">
        <v>1.5103872400269681E+18</v>
      </c>
      <c r="J6399" s="6" t="s">
        <v>39582</v>
      </c>
      <c r="K6399" s="6">
        <v>2</v>
      </c>
      <c r="L6399" s="6">
        <v>0</v>
      </c>
      <c r="R6399" s="6" t="s">
        <v>39583</v>
      </c>
      <c r="S6399" s="6" t="s">
        <v>39584</v>
      </c>
      <c r="T6399" s="6" t="s">
        <v>39585</v>
      </c>
      <c r="U6399" s="6">
        <v>1.3102298343087511E+18</v>
      </c>
      <c r="W6399" s="6" t="s">
        <v>39586</v>
      </c>
      <c r="Z6399" s="6">
        <v>481</v>
      </c>
      <c r="AA6399" s="6">
        <v>0</v>
      </c>
      <c r="AB6399" s="6">
        <v>8</v>
      </c>
      <c r="AC6399" s="6">
        <v>75</v>
      </c>
    </row>
    <row r="6400" spans="1:29" ht="14.25" customHeight="1">
      <c r="A6400" s="4">
        <v>6494</v>
      </c>
      <c r="B6400" s="1" t="s">
        <v>39587</v>
      </c>
      <c r="C6400" s="8" t="s">
        <v>45</v>
      </c>
      <c r="D6400" s="6" t="s">
        <v>31346</v>
      </c>
      <c r="E6400" s="1" t="s">
        <v>45</v>
      </c>
      <c r="F6400" s="6" t="s">
        <v>31346</v>
      </c>
      <c r="G6400" s="6" t="str">
        <f t="shared" si="189"/>
        <v>hiçbiri</v>
      </c>
      <c r="H6400" s="6" t="str">
        <f t="shared" si="188"/>
        <v>Dini</v>
      </c>
      <c r="I6400" s="6">
        <v>1.5103851130409331E+18</v>
      </c>
      <c r="J6400" s="6" t="s">
        <v>39588</v>
      </c>
      <c r="K6400" s="6">
        <v>0</v>
      </c>
      <c r="L6400" s="6">
        <v>0</v>
      </c>
      <c r="O6400" s="6" t="s">
        <v>1865</v>
      </c>
      <c r="P6400" s="6" t="s">
        <v>1865</v>
      </c>
      <c r="Q6400" s="6" t="s">
        <v>1866</v>
      </c>
      <c r="R6400" s="6" t="s">
        <v>1867</v>
      </c>
      <c r="S6400" s="6" t="s">
        <v>1868</v>
      </c>
      <c r="T6400" s="6" t="s">
        <v>1869</v>
      </c>
      <c r="U6400" s="6">
        <v>444876879</v>
      </c>
      <c r="V6400" s="6" t="s">
        <v>1870</v>
      </c>
      <c r="W6400" s="6" t="s">
        <v>1871</v>
      </c>
      <c r="X6400" s="6" t="s">
        <v>1872</v>
      </c>
      <c r="Y6400" s="6" t="s">
        <v>1873</v>
      </c>
      <c r="Z6400" s="6">
        <v>12757</v>
      </c>
      <c r="AA6400" s="6">
        <v>363</v>
      </c>
      <c r="AB6400" s="6">
        <v>535</v>
      </c>
      <c r="AC6400" s="6">
        <v>15057</v>
      </c>
    </row>
    <row r="6401" spans="1:29" ht="14.25" customHeight="1">
      <c r="A6401" s="4">
        <v>6495</v>
      </c>
      <c r="B6401" s="1" t="s">
        <v>39589</v>
      </c>
      <c r="C6401" s="8" t="s">
        <v>21</v>
      </c>
      <c r="D6401" s="6" t="s">
        <v>31346</v>
      </c>
      <c r="E6401" s="1" t="s">
        <v>45</v>
      </c>
      <c r="F6401" s="6" t="s">
        <v>31346</v>
      </c>
      <c r="G6401" s="6" t="s">
        <v>21</v>
      </c>
      <c r="H6401" s="6" t="str">
        <f t="shared" si="188"/>
        <v>Dini</v>
      </c>
      <c r="I6401" s="6">
        <v>1.5103840005982661E+18</v>
      </c>
      <c r="J6401" s="6" t="s">
        <v>39590</v>
      </c>
      <c r="K6401" s="6">
        <v>0</v>
      </c>
      <c r="L6401" s="6">
        <v>0</v>
      </c>
      <c r="R6401" s="6" t="s">
        <v>39591</v>
      </c>
      <c r="S6401" s="6" t="s">
        <v>39592</v>
      </c>
      <c r="T6401" s="6" t="s">
        <v>39593</v>
      </c>
      <c r="U6401" s="6">
        <v>1.0777257027100879E+18</v>
      </c>
      <c r="V6401" s="6" t="s">
        <v>39594</v>
      </c>
      <c r="W6401" s="6" t="s">
        <v>39595</v>
      </c>
      <c r="X6401" s="6" t="s">
        <v>39596</v>
      </c>
      <c r="Z6401" s="6">
        <v>271</v>
      </c>
      <c r="AA6401" s="6">
        <v>72</v>
      </c>
      <c r="AB6401" s="6">
        <v>131</v>
      </c>
      <c r="AC6401" s="6">
        <v>245</v>
      </c>
    </row>
    <row r="6402" spans="1:29" ht="14.25" customHeight="1">
      <c r="A6402" s="4">
        <v>6496</v>
      </c>
      <c r="B6402" s="1" t="s">
        <v>39597</v>
      </c>
      <c r="C6402" s="8" t="s">
        <v>45</v>
      </c>
      <c r="D6402" s="6" t="s">
        <v>31346</v>
      </c>
      <c r="E6402" s="1" t="s">
        <v>45</v>
      </c>
      <c r="F6402" s="6" t="s">
        <v>31346</v>
      </c>
      <c r="G6402" s="6" t="str">
        <f t="shared" si="189"/>
        <v>hiçbiri</v>
      </c>
      <c r="H6402" s="6" t="str">
        <f t="shared" si="188"/>
        <v>Dini</v>
      </c>
      <c r="I6402" s="6">
        <v>1.5103838994903329E+18</v>
      </c>
      <c r="J6402" s="6" t="s">
        <v>39598</v>
      </c>
      <c r="K6402" s="6">
        <v>0</v>
      </c>
      <c r="L6402" s="6">
        <v>2</v>
      </c>
      <c r="R6402" s="6" t="s">
        <v>10349</v>
      </c>
      <c r="S6402" s="6" t="s">
        <v>10350</v>
      </c>
      <c r="T6402" s="6" t="s">
        <v>10351</v>
      </c>
      <c r="U6402" s="6">
        <v>1.1823365137172191E+18</v>
      </c>
      <c r="W6402" s="6" t="s">
        <v>10352</v>
      </c>
      <c r="Z6402" s="6">
        <v>6069</v>
      </c>
      <c r="AA6402" s="6">
        <v>1396</v>
      </c>
      <c r="AB6402" s="6">
        <v>290</v>
      </c>
      <c r="AC6402" s="6">
        <v>17381</v>
      </c>
    </row>
    <row r="6403" spans="1:29" ht="14.25" customHeight="1">
      <c r="A6403" s="4">
        <v>6497</v>
      </c>
      <c r="B6403" s="1" t="s">
        <v>39599</v>
      </c>
      <c r="C6403" s="8" t="s">
        <v>45</v>
      </c>
      <c r="D6403" s="6" t="s">
        <v>31346</v>
      </c>
      <c r="E6403" s="1" t="s">
        <v>45</v>
      </c>
      <c r="F6403" s="6" t="s">
        <v>31346</v>
      </c>
      <c r="G6403" s="6" t="str">
        <f t="shared" si="189"/>
        <v>hiçbiri</v>
      </c>
      <c r="H6403" s="6" t="str">
        <f t="shared" si="188"/>
        <v>Dini</v>
      </c>
      <c r="I6403" s="6">
        <v>1.510383347633172E+18</v>
      </c>
      <c r="J6403" s="6" t="s">
        <v>39600</v>
      </c>
      <c r="K6403" s="6">
        <v>0</v>
      </c>
      <c r="L6403" s="6">
        <v>0</v>
      </c>
      <c r="R6403" s="6" t="s">
        <v>39601</v>
      </c>
      <c r="S6403" s="6" t="s">
        <v>39602</v>
      </c>
      <c r="T6403" s="6" t="s">
        <v>39603</v>
      </c>
      <c r="U6403" s="6">
        <v>496003271</v>
      </c>
      <c r="W6403" s="6" t="s">
        <v>39604</v>
      </c>
      <c r="Y6403" s="6" t="s">
        <v>158</v>
      </c>
      <c r="Z6403" s="6">
        <v>157</v>
      </c>
      <c r="AA6403" s="6">
        <v>0</v>
      </c>
      <c r="AB6403" s="6">
        <v>42</v>
      </c>
      <c r="AC6403" s="6">
        <v>74</v>
      </c>
    </row>
    <row r="6404" spans="1:29" ht="14.25" customHeight="1">
      <c r="A6404" s="4">
        <v>6498</v>
      </c>
      <c r="B6404" s="1" t="s">
        <v>39605</v>
      </c>
      <c r="C6404" s="8" t="s">
        <v>21</v>
      </c>
      <c r="D6404" s="6" t="s">
        <v>31346</v>
      </c>
      <c r="E6404" s="1" t="s">
        <v>21</v>
      </c>
      <c r="F6404" s="6" t="s">
        <v>31346</v>
      </c>
      <c r="G6404" s="6" t="str">
        <f t="shared" si="189"/>
        <v>nefret söylemi</v>
      </c>
      <c r="H6404" s="6" t="str">
        <f t="shared" si="188"/>
        <v>Dini</v>
      </c>
      <c r="I6404" s="6">
        <v>1.5103832960684401E+18</v>
      </c>
      <c r="J6404" s="6" t="s">
        <v>39606</v>
      </c>
      <c r="K6404" s="6">
        <v>0</v>
      </c>
      <c r="L6404" s="6">
        <v>0</v>
      </c>
      <c r="R6404" s="6" t="s">
        <v>15593</v>
      </c>
      <c r="S6404" s="6" t="s">
        <v>15594</v>
      </c>
      <c r="T6404" s="6" t="s">
        <v>15595</v>
      </c>
      <c r="U6404" s="6">
        <v>1.430964073664074E+18</v>
      </c>
      <c r="W6404" s="6" t="s">
        <v>15596</v>
      </c>
      <c r="X6404" s="6" t="s">
        <v>15597</v>
      </c>
      <c r="Y6404" s="6" t="s">
        <v>12143</v>
      </c>
      <c r="Z6404" s="6">
        <v>440</v>
      </c>
      <c r="AA6404" s="6">
        <v>28</v>
      </c>
      <c r="AB6404" s="6">
        <v>718</v>
      </c>
      <c r="AC6404" s="6">
        <v>6499</v>
      </c>
    </row>
    <row r="6405" spans="1:29" ht="14.25" customHeight="1">
      <c r="A6405" s="4">
        <v>6499</v>
      </c>
      <c r="B6405" s="1" t="s">
        <v>60642</v>
      </c>
      <c r="C6405" s="8" t="s">
        <v>21</v>
      </c>
      <c r="D6405" s="6" t="s">
        <v>31346</v>
      </c>
      <c r="E6405" s="1" t="s">
        <v>45</v>
      </c>
      <c r="F6405" s="6" t="s">
        <v>31346</v>
      </c>
      <c r="G6405" s="6" t="s">
        <v>21</v>
      </c>
      <c r="H6405" s="6" t="str">
        <f t="shared" si="188"/>
        <v>Dini</v>
      </c>
      <c r="I6405" s="6">
        <v>1.5103821740585531E+18</v>
      </c>
      <c r="J6405" s="6" t="s">
        <v>39607</v>
      </c>
      <c r="K6405" s="6">
        <v>3</v>
      </c>
      <c r="L6405" s="6">
        <v>1</v>
      </c>
      <c r="R6405" s="6" t="s">
        <v>33570</v>
      </c>
      <c r="S6405" s="6" t="s">
        <v>39608</v>
      </c>
      <c r="T6405" s="6" t="s">
        <v>39609</v>
      </c>
      <c r="U6405" s="6">
        <v>218816314</v>
      </c>
      <c r="V6405" s="6" t="s">
        <v>39610</v>
      </c>
      <c r="W6405" s="6" t="s">
        <v>39611</v>
      </c>
      <c r="X6405" s="6" t="s">
        <v>39612</v>
      </c>
      <c r="Y6405" s="6" t="s">
        <v>39613</v>
      </c>
      <c r="Z6405" s="6">
        <v>23372</v>
      </c>
      <c r="AA6405" s="6">
        <v>2650</v>
      </c>
      <c r="AB6405" s="6">
        <v>1739</v>
      </c>
      <c r="AC6405" s="6">
        <v>29110</v>
      </c>
    </row>
    <row r="6406" spans="1:29" ht="14.25" customHeight="1">
      <c r="A6406" s="4">
        <v>6500</v>
      </c>
      <c r="B6406" s="7" t="s">
        <v>39614</v>
      </c>
      <c r="C6406" s="8" t="s">
        <v>45</v>
      </c>
      <c r="D6406" s="6" t="s">
        <v>31346</v>
      </c>
      <c r="E6406" s="1" t="s">
        <v>21</v>
      </c>
      <c r="F6406" s="6" t="s">
        <v>31346</v>
      </c>
      <c r="G6406" s="6" t="s">
        <v>21</v>
      </c>
      <c r="H6406" s="6" t="str">
        <f t="shared" si="188"/>
        <v>Dini</v>
      </c>
      <c r="I6406" s="6">
        <v>1.5103812866276311E+18</v>
      </c>
      <c r="J6406" s="6" t="s">
        <v>39615</v>
      </c>
      <c r="K6406" s="6">
        <v>0</v>
      </c>
      <c r="L6406" s="6">
        <v>0</v>
      </c>
      <c r="R6406" s="6" t="s">
        <v>39616</v>
      </c>
      <c r="S6406" s="6" t="s">
        <v>39617</v>
      </c>
      <c r="T6406" s="6" t="s">
        <v>39618</v>
      </c>
      <c r="U6406" s="6">
        <v>97234539</v>
      </c>
      <c r="V6406" s="6" t="s">
        <v>39619</v>
      </c>
      <c r="W6406" s="6" t="s">
        <v>39620</v>
      </c>
      <c r="X6406" s="6" t="s">
        <v>39621</v>
      </c>
      <c r="Y6406" s="6" t="s">
        <v>39622</v>
      </c>
      <c r="Z6406" s="6">
        <v>69955</v>
      </c>
      <c r="AA6406" s="6">
        <v>837</v>
      </c>
      <c r="AB6406" s="6">
        <v>836</v>
      </c>
      <c r="AC6406" s="6">
        <v>74292</v>
      </c>
    </row>
    <row r="6407" spans="1:29" ht="14.25" customHeight="1">
      <c r="A6407" s="4">
        <v>6501</v>
      </c>
      <c r="B6407" s="1" t="s">
        <v>39623</v>
      </c>
      <c r="C6407" s="8" t="s">
        <v>21</v>
      </c>
      <c r="D6407" s="6" t="s">
        <v>31346</v>
      </c>
      <c r="E6407" s="1" t="s">
        <v>21</v>
      </c>
      <c r="F6407" s="6" t="s">
        <v>31346</v>
      </c>
      <c r="G6407" s="6" t="str">
        <f t="shared" si="189"/>
        <v>nefret söylemi</v>
      </c>
      <c r="H6407" s="6" t="str">
        <f t="shared" si="188"/>
        <v>Dini</v>
      </c>
      <c r="I6407" s="6">
        <v>1.5103810469568059E+18</v>
      </c>
      <c r="J6407" s="6" t="s">
        <v>39624</v>
      </c>
      <c r="K6407" s="6">
        <v>0</v>
      </c>
      <c r="L6407" s="6">
        <v>0</v>
      </c>
      <c r="R6407" s="6" t="s">
        <v>8364</v>
      </c>
      <c r="S6407" s="6" t="s">
        <v>8365</v>
      </c>
      <c r="T6407" s="6" t="s">
        <v>8366</v>
      </c>
      <c r="U6407" s="6">
        <v>7.0724949855742362E+17</v>
      </c>
      <c r="W6407" s="6" t="s">
        <v>8367</v>
      </c>
      <c r="X6407" s="6" t="s">
        <v>8368</v>
      </c>
      <c r="Z6407" s="6">
        <v>341048</v>
      </c>
      <c r="AA6407" s="6">
        <v>3992</v>
      </c>
      <c r="AB6407" s="6">
        <v>1414</v>
      </c>
      <c r="AC6407" s="6">
        <v>65331</v>
      </c>
    </row>
    <row r="6408" spans="1:29" ht="14.25" customHeight="1">
      <c r="A6408" s="4">
        <v>6502</v>
      </c>
      <c r="B6408" s="1" t="s">
        <v>39625</v>
      </c>
      <c r="C6408" s="8" t="s">
        <v>45</v>
      </c>
      <c r="D6408" s="6" t="s">
        <v>31346</v>
      </c>
      <c r="E6408" s="1" t="s">
        <v>21</v>
      </c>
      <c r="F6408" s="6" t="s">
        <v>31346</v>
      </c>
      <c r="G6408" s="6" t="s">
        <v>45</v>
      </c>
      <c r="H6408" s="6" t="str">
        <f t="shared" si="188"/>
        <v>Dini</v>
      </c>
      <c r="I6408" s="6">
        <v>1.510379404513399E+18</v>
      </c>
      <c r="J6408" s="6" t="s">
        <v>39626</v>
      </c>
      <c r="K6408" s="6">
        <v>0</v>
      </c>
      <c r="L6408" s="6">
        <v>0</v>
      </c>
      <c r="R6408" s="6" t="s">
        <v>39627</v>
      </c>
      <c r="S6408" s="6" t="s">
        <v>39628</v>
      </c>
      <c r="T6408" s="6" t="s">
        <v>39629</v>
      </c>
      <c r="U6408" s="6">
        <v>1.4248783051074481E+18</v>
      </c>
      <c r="W6408" s="6" t="s">
        <v>39630</v>
      </c>
      <c r="Z6408" s="6">
        <v>34</v>
      </c>
      <c r="AA6408" s="6">
        <v>7</v>
      </c>
      <c r="AB6408" s="6">
        <v>194</v>
      </c>
      <c r="AC6408" s="6">
        <v>1479</v>
      </c>
    </row>
    <row r="6409" spans="1:29" ht="14.25" customHeight="1">
      <c r="A6409" s="4">
        <v>6503</v>
      </c>
      <c r="B6409" s="1" t="s">
        <v>39631</v>
      </c>
      <c r="C6409" s="8" t="s">
        <v>36</v>
      </c>
      <c r="D6409" s="6" t="s">
        <v>31346</v>
      </c>
      <c r="E6409" s="1" t="s">
        <v>45</v>
      </c>
      <c r="F6409" s="6" t="s">
        <v>31346</v>
      </c>
      <c r="G6409" s="6" t="s">
        <v>45</v>
      </c>
      <c r="H6409" s="6" t="str">
        <f t="shared" si="188"/>
        <v>Dini</v>
      </c>
      <c r="I6409" s="6">
        <v>1.51037927935966E+18</v>
      </c>
      <c r="J6409" s="6" t="s">
        <v>39632</v>
      </c>
      <c r="K6409" s="6">
        <v>2</v>
      </c>
      <c r="L6409" s="6">
        <v>0</v>
      </c>
      <c r="R6409" s="6" t="s">
        <v>39633</v>
      </c>
      <c r="S6409" s="6" t="s">
        <v>39634</v>
      </c>
      <c r="T6409" s="6" t="s">
        <v>39635</v>
      </c>
      <c r="U6409" s="6">
        <v>1.3166393151837629E+18</v>
      </c>
      <c r="V6409" s="6" t="s">
        <v>39636</v>
      </c>
      <c r="W6409" s="6" t="s">
        <v>39637</v>
      </c>
      <c r="Y6409" s="6" t="s">
        <v>39638</v>
      </c>
      <c r="Z6409" s="6">
        <v>286</v>
      </c>
      <c r="AA6409" s="6">
        <v>3</v>
      </c>
      <c r="AB6409" s="6">
        <v>64</v>
      </c>
      <c r="AC6409" s="6">
        <v>933</v>
      </c>
    </row>
    <row r="6410" spans="1:29" ht="14.25" customHeight="1">
      <c r="A6410" s="4">
        <v>6504</v>
      </c>
      <c r="B6410" s="1" t="s">
        <v>39639</v>
      </c>
      <c r="C6410" s="8" t="s">
        <v>36</v>
      </c>
      <c r="D6410" s="6" t="s">
        <v>31346</v>
      </c>
      <c r="E6410" s="1" t="s">
        <v>36</v>
      </c>
      <c r="F6410" s="6" t="s">
        <v>31346</v>
      </c>
      <c r="G6410" s="6" t="str">
        <f t="shared" si="189"/>
        <v>saldırgan</v>
      </c>
      <c r="H6410" s="6" t="str">
        <f t="shared" si="188"/>
        <v>Dini</v>
      </c>
      <c r="I6410" s="6">
        <v>1.510378513139966E+18</v>
      </c>
      <c r="J6410" s="6" t="s">
        <v>11325</v>
      </c>
      <c r="K6410" s="6">
        <v>0</v>
      </c>
      <c r="L6410" s="6">
        <v>0</v>
      </c>
      <c r="R6410" s="6" t="s">
        <v>39640</v>
      </c>
      <c r="S6410" s="6" t="s">
        <v>39641</v>
      </c>
      <c r="T6410" s="6" t="s">
        <v>39640</v>
      </c>
      <c r="U6410" s="6">
        <v>1.446776670887756E+18</v>
      </c>
      <c r="W6410" s="6" t="s">
        <v>39642</v>
      </c>
      <c r="X6410" s="6" t="s">
        <v>39643</v>
      </c>
      <c r="Z6410" s="6">
        <v>10</v>
      </c>
      <c r="AA6410" s="6">
        <v>99</v>
      </c>
      <c r="AB6410" s="6">
        <v>122</v>
      </c>
      <c r="AC6410" s="6">
        <v>1</v>
      </c>
    </row>
    <row r="6411" spans="1:29" ht="14.25" customHeight="1">
      <c r="A6411" s="4">
        <v>6505</v>
      </c>
      <c r="B6411" s="1" t="s">
        <v>39644</v>
      </c>
      <c r="C6411" s="8" t="s">
        <v>45</v>
      </c>
      <c r="D6411" s="6" t="s">
        <v>31346</v>
      </c>
      <c r="E6411" s="1" t="s">
        <v>45</v>
      </c>
      <c r="F6411" s="6" t="s">
        <v>31346</v>
      </c>
      <c r="G6411" s="6" t="str">
        <f t="shared" si="189"/>
        <v>hiçbiri</v>
      </c>
      <c r="H6411" s="6" t="str">
        <f t="shared" si="188"/>
        <v>Dini</v>
      </c>
      <c r="I6411" s="6">
        <v>1.51037718301712E+18</v>
      </c>
      <c r="J6411" s="6" t="s">
        <v>39645</v>
      </c>
      <c r="K6411" s="6">
        <v>0</v>
      </c>
      <c r="L6411" s="6">
        <v>0</v>
      </c>
      <c r="R6411" s="6" t="s">
        <v>39646</v>
      </c>
      <c r="S6411" s="6" t="s">
        <v>39647</v>
      </c>
      <c r="T6411" s="6" t="s">
        <v>39648</v>
      </c>
      <c r="U6411" s="6">
        <v>1.000507340255367E+18</v>
      </c>
      <c r="V6411" s="6" t="s">
        <v>39649</v>
      </c>
      <c r="W6411" s="6" t="s">
        <v>39650</v>
      </c>
      <c r="X6411" s="6" t="s">
        <v>39651</v>
      </c>
      <c r="Y6411" s="6" t="s">
        <v>305</v>
      </c>
      <c r="Z6411" s="6">
        <v>2741</v>
      </c>
      <c r="AA6411" s="6">
        <v>35</v>
      </c>
      <c r="AB6411" s="6">
        <v>235</v>
      </c>
      <c r="AC6411" s="6">
        <v>17682</v>
      </c>
    </row>
    <row r="6412" spans="1:29" ht="14.25" customHeight="1">
      <c r="A6412" s="4">
        <v>6506</v>
      </c>
      <c r="B6412" s="1" t="s">
        <v>39652</v>
      </c>
      <c r="C6412" s="8" t="s">
        <v>45</v>
      </c>
      <c r="D6412" s="6" t="s">
        <v>31346</v>
      </c>
      <c r="E6412" s="1" t="s">
        <v>21</v>
      </c>
      <c r="F6412" s="6" t="s">
        <v>31346</v>
      </c>
      <c r="G6412" s="6" t="s">
        <v>45</v>
      </c>
      <c r="H6412" s="6" t="str">
        <f t="shared" si="188"/>
        <v>Dini</v>
      </c>
      <c r="I6412" s="6">
        <v>1.510376649740726E+18</v>
      </c>
      <c r="J6412" s="6" t="s">
        <v>39653</v>
      </c>
      <c r="K6412" s="6">
        <v>0</v>
      </c>
      <c r="L6412" s="6">
        <v>0</v>
      </c>
      <c r="R6412" s="6" t="s">
        <v>61524</v>
      </c>
      <c r="S6412" s="6" t="s">
        <v>39654</v>
      </c>
      <c r="T6412" s="6" t="s">
        <v>39655</v>
      </c>
      <c r="U6412" s="6">
        <v>9.2212385720032051E+17</v>
      </c>
      <c r="V6412" s="6" t="s">
        <v>39656</v>
      </c>
      <c r="W6412" s="6" t="s">
        <v>39657</v>
      </c>
      <c r="X6412" s="6" t="s">
        <v>39658</v>
      </c>
      <c r="Y6412" s="6" t="s">
        <v>305</v>
      </c>
      <c r="Z6412" s="6">
        <v>8057</v>
      </c>
      <c r="AA6412" s="6">
        <v>2977</v>
      </c>
      <c r="AB6412" s="6">
        <v>3045</v>
      </c>
      <c r="AC6412" s="6">
        <v>12091</v>
      </c>
    </row>
    <row r="6413" spans="1:29" ht="14.25" customHeight="1">
      <c r="A6413" s="4">
        <v>6507</v>
      </c>
      <c r="B6413" s="1" t="s">
        <v>39659</v>
      </c>
      <c r="C6413" s="8" t="s">
        <v>36</v>
      </c>
      <c r="D6413" s="6" t="s">
        <v>31346</v>
      </c>
      <c r="E6413" s="1" t="s">
        <v>21</v>
      </c>
      <c r="F6413" s="6" t="s">
        <v>31346</v>
      </c>
      <c r="G6413" s="6" t="s">
        <v>36</v>
      </c>
      <c r="H6413" s="6" t="str">
        <f t="shared" si="188"/>
        <v>Dini</v>
      </c>
      <c r="I6413" s="6">
        <v>1.5103754387821901E+18</v>
      </c>
      <c r="J6413" s="6" t="s">
        <v>39660</v>
      </c>
      <c r="K6413" s="6">
        <v>0</v>
      </c>
      <c r="L6413" s="6">
        <v>1</v>
      </c>
      <c r="R6413" s="6" t="s">
        <v>39661</v>
      </c>
      <c r="S6413" s="6" t="s">
        <v>39662</v>
      </c>
      <c r="T6413" s="6" t="s">
        <v>39663</v>
      </c>
      <c r="U6413" s="6">
        <v>1.3072841129113349E+18</v>
      </c>
      <c r="V6413" s="6" t="s">
        <v>61525</v>
      </c>
      <c r="W6413" s="6" t="s">
        <v>39664</v>
      </c>
      <c r="X6413" s="6" t="s">
        <v>39665</v>
      </c>
      <c r="Y6413" s="6" t="s">
        <v>6286</v>
      </c>
      <c r="Z6413" s="6">
        <v>1959</v>
      </c>
      <c r="AA6413" s="6">
        <v>1254</v>
      </c>
      <c r="AB6413" s="6">
        <v>4082</v>
      </c>
      <c r="AC6413" s="6">
        <v>1397</v>
      </c>
    </row>
    <row r="6414" spans="1:29" ht="14.25" customHeight="1">
      <c r="A6414" s="4">
        <v>6508</v>
      </c>
      <c r="B6414" s="7" t="s">
        <v>39666</v>
      </c>
      <c r="C6414" s="8" t="s">
        <v>45</v>
      </c>
      <c r="D6414" s="6" t="s">
        <v>31346</v>
      </c>
      <c r="E6414" s="1" t="s">
        <v>45</v>
      </c>
      <c r="F6414" s="6" t="s">
        <v>31346</v>
      </c>
      <c r="G6414" s="6" t="str">
        <f t="shared" si="189"/>
        <v>hiçbiri</v>
      </c>
      <c r="H6414" s="6" t="str">
        <f t="shared" si="188"/>
        <v>Dini</v>
      </c>
      <c r="I6414" s="6">
        <v>1.5103752299730491E+18</v>
      </c>
      <c r="J6414" s="6" t="s">
        <v>33399</v>
      </c>
      <c r="K6414" s="6">
        <v>1</v>
      </c>
      <c r="L6414" s="6">
        <v>0</v>
      </c>
      <c r="R6414" s="6" t="s">
        <v>1791</v>
      </c>
      <c r="S6414" s="6" t="s">
        <v>1792</v>
      </c>
      <c r="T6414" s="6" t="s">
        <v>1793</v>
      </c>
      <c r="U6414" s="6">
        <v>1159988628</v>
      </c>
      <c r="V6414" s="6" t="s">
        <v>1794</v>
      </c>
      <c r="W6414" s="6" t="s">
        <v>1795</v>
      </c>
      <c r="X6414" s="6" t="s">
        <v>1796</v>
      </c>
      <c r="Y6414" s="6" t="s">
        <v>305</v>
      </c>
      <c r="Z6414" s="6">
        <v>20576</v>
      </c>
      <c r="AA6414" s="6">
        <v>627</v>
      </c>
      <c r="AB6414" s="6">
        <v>563</v>
      </c>
      <c r="AC6414" s="6">
        <v>29666</v>
      </c>
    </row>
    <row r="6415" spans="1:29" ht="14.25" customHeight="1">
      <c r="A6415" s="4">
        <v>6509</v>
      </c>
      <c r="B6415" s="1" t="s">
        <v>39667</v>
      </c>
      <c r="C6415" s="8" t="s">
        <v>21</v>
      </c>
      <c r="D6415" s="6" t="s">
        <v>31346</v>
      </c>
      <c r="E6415" s="1" t="s">
        <v>36</v>
      </c>
      <c r="F6415" s="6" t="s">
        <v>31346</v>
      </c>
      <c r="G6415" s="6" t="s">
        <v>21</v>
      </c>
      <c r="H6415" s="6" t="str">
        <f t="shared" si="188"/>
        <v>Dini</v>
      </c>
      <c r="I6415" s="6">
        <v>1.5103751844941171E+18</v>
      </c>
      <c r="J6415" s="6" t="s">
        <v>39668</v>
      </c>
      <c r="K6415" s="6">
        <v>2</v>
      </c>
      <c r="L6415" s="6">
        <v>0</v>
      </c>
      <c r="R6415" s="6" t="s">
        <v>39669</v>
      </c>
      <c r="S6415" s="6" t="s">
        <v>39670</v>
      </c>
      <c r="T6415" s="6" t="s">
        <v>39671</v>
      </c>
      <c r="U6415" s="6">
        <v>2978252602</v>
      </c>
      <c r="W6415" s="6" t="s">
        <v>39672</v>
      </c>
      <c r="X6415" s="6" t="s">
        <v>39673</v>
      </c>
      <c r="Z6415" s="6">
        <v>4586</v>
      </c>
      <c r="AA6415" s="6">
        <v>66</v>
      </c>
      <c r="AB6415" s="6">
        <v>32</v>
      </c>
      <c r="AC6415" s="6">
        <v>55949</v>
      </c>
    </row>
    <row r="6416" spans="1:29" ht="14.25" customHeight="1">
      <c r="A6416" s="4">
        <v>6510</v>
      </c>
      <c r="B6416" s="1" t="s">
        <v>15172</v>
      </c>
      <c r="C6416" s="8" t="s">
        <v>45</v>
      </c>
      <c r="D6416" s="6" t="s">
        <v>31346</v>
      </c>
      <c r="E6416" s="1" t="s">
        <v>21</v>
      </c>
      <c r="F6416" s="6" t="s">
        <v>31346</v>
      </c>
      <c r="G6416" s="6" t="s">
        <v>45</v>
      </c>
      <c r="H6416" s="6" t="str">
        <f t="shared" si="188"/>
        <v>Dini</v>
      </c>
      <c r="I6416" s="6">
        <v>1.5103749563156439E+18</v>
      </c>
      <c r="J6416" s="6" t="s">
        <v>15173</v>
      </c>
      <c r="K6416" s="6">
        <v>0</v>
      </c>
      <c r="L6416" s="6">
        <v>0</v>
      </c>
      <c r="R6416" s="6" t="s">
        <v>5432</v>
      </c>
      <c r="S6416" s="6" t="s">
        <v>5433</v>
      </c>
      <c r="T6416" s="6" t="s">
        <v>5434</v>
      </c>
      <c r="U6416" s="6">
        <v>1.4243479785344609E+18</v>
      </c>
      <c r="W6416" s="6" t="s">
        <v>5435</v>
      </c>
      <c r="Z6416" s="6">
        <v>561</v>
      </c>
      <c r="AA6416" s="6">
        <v>1</v>
      </c>
      <c r="AB6416" s="6">
        <v>3</v>
      </c>
      <c r="AC6416" s="6">
        <v>20</v>
      </c>
    </row>
    <row r="6417" spans="1:29" ht="14.25" customHeight="1">
      <c r="A6417" s="4">
        <v>6511</v>
      </c>
      <c r="B6417" s="1" t="s">
        <v>39674</v>
      </c>
      <c r="C6417" s="8" t="s">
        <v>45</v>
      </c>
      <c r="D6417" s="6" t="s">
        <v>31346</v>
      </c>
      <c r="E6417" s="1" t="s">
        <v>45</v>
      </c>
      <c r="F6417" s="6" t="s">
        <v>31346</v>
      </c>
      <c r="G6417" s="6" t="str">
        <f t="shared" si="189"/>
        <v>hiçbiri</v>
      </c>
      <c r="H6417" s="6" t="str">
        <f t="shared" si="188"/>
        <v>Dini</v>
      </c>
      <c r="I6417" s="6">
        <v>1.5103724302878971E+18</v>
      </c>
      <c r="J6417" s="6" t="s">
        <v>39675</v>
      </c>
      <c r="K6417" s="6">
        <v>0</v>
      </c>
      <c r="L6417" s="6">
        <v>0</v>
      </c>
      <c r="R6417" s="6" t="s">
        <v>39676</v>
      </c>
      <c r="S6417" s="6" t="s">
        <v>39677</v>
      </c>
      <c r="T6417" s="6" t="s">
        <v>39678</v>
      </c>
      <c r="U6417" s="6">
        <v>8.3376445555725926E+17</v>
      </c>
      <c r="V6417" s="6" t="s">
        <v>39679</v>
      </c>
      <c r="W6417" s="6" t="s">
        <v>39680</v>
      </c>
      <c r="X6417" s="6" t="s">
        <v>39681</v>
      </c>
      <c r="Z6417" s="6">
        <v>3641</v>
      </c>
      <c r="AA6417" s="6">
        <v>119</v>
      </c>
      <c r="AB6417" s="6">
        <v>138</v>
      </c>
      <c r="AC6417" s="6">
        <v>4573</v>
      </c>
    </row>
    <row r="6418" spans="1:29" ht="14.25" customHeight="1">
      <c r="A6418" s="4">
        <v>6512</v>
      </c>
      <c r="B6418" s="1" t="s">
        <v>11424</v>
      </c>
      <c r="C6418" s="8" t="s">
        <v>21</v>
      </c>
      <c r="D6418" s="6" t="s">
        <v>31346</v>
      </c>
      <c r="E6418" s="1" t="s">
        <v>21</v>
      </c>
      <c r="F6418" s="6" t="s">
        <v>31346</v>
      </c>
      <c r="G6418" s="6" t="str">
        <f t="shared" si="189"/>
        <v>nefret söylemi</v>
      </c>
      <c r="H6418" s="6" t="str">
        <f t="shared" si="188"/>
        <v>Dini</v>
      </c>
      <c r="I6418" s="6">
        <v>1.51037129106013E+18</v>
      </c>
      <c r="J6418" s="6" t="s">
        <v>11425</v>
      </c>
      <c r="K6418" s="6">
        <v>0</v>
      </c>
      <c r="L6418" s="6">
        <v>0</v>
      </c>
      <c r="R6418" s="6" t="s">
        <v>11426</v>
      </c>
      <c r="S6418" s="6" t="s">
        <v>11427</v>
      </c>
      <c r="T6418" s="6" t="s">
        <v>11428</v>
      </c>
      <c r="U6418" s="6">
        <v>8.3701960294105498E+17</v>
      </c>
      <c r="W6418" s="6" t="s">
        <v>11429</v>
      </c>
      <c r="Z6418" s="6">
        <v>10721</v>
      </c>
      <c r="AA6418" s="6">
        <v>57</v>
      </c>
      <c r="AB6418" s="6">
        <v>131</v>
      </c>
      <c r="AC6418" s="6">
        <v>8929</v>
      </c>
    </row>
    <row r="6419" spans="1:29" ht="14.25" customHeight="1">
      <c r="A6419" s="4">
        <v>6513</v>
      </c>
      <c r="B6419" s="1" t="s">
        <v>39682</v>
      </c>
      <c r="C6419" s="8" t="s">
        <v>45</v>
      </c>
      <c r="D6419" s="6" t="s">
        <v>31346</v>
      </c>
      <c r="E6419" s="1" t="s">
        <v>21</v>
      </c>
      <c r="F6419" s="6" t="s">
        <v>31346</v>
      </c>
      <c r="G6419" s="6" t="s">
        <v>45</v>
      </c>
      <c r="H6419" s="6" t="str">
        <f t="shared" si="188"/>
        <v>Dini</v>
      </c>
      <c r="I6419" s="6">
        <v>1.510370573117014E+18</v>
      </c>
      <c r="J6419" s="6" t="s">
        <v>39683</v>
      </c>
      <c r="K6419" s="6">
        <v>55</v>
      </c>
      <c r="L6419" s="6">
        <v>6</v>
      </c>
      <c r="R6419" s="6" t="s">
        <v>39684</v>
      </c>
      <c r="S6419" s="6" t="s">
        <v>39685</v>
      </c>
      <c r="T6419" s="6" t="s">
        <v>39686</v>
      </c>
      <c r="U6419" s="6">
        <v>1.113910805345575E+18</v>
      </c>
      <c r="V6419" s="6" t="s">
        <v>39687</v>
      </c>
      <c r="W6419" s="6" t="s">
        <v>39688</v>
      </c>
      <c r="X6419" s="6" t="s">
        <v>39689</v>
      </c>
      <c r="Z6419" s="6">
        <v>3746</v>
      </c>
      <c r="AA6419" s="6">
        <v>8436</v>
      </c>
      <c r="AB6419" s="6">
        <v>833</v>
      </c>
      <c r="AC6419" s="6">
        <v>6745</v>
      </c>
    </row>
    <row r="6420" spans="1:29" ht="14.25" customHeight="1">
      <c r="A6420" s="4">
        <v>6514</v>
      </c>
      <c r="B6420" s="1" t="s">
        <v>39690</v>
      </c>
      <c r="C6420" s="8" t="s">
        <v>45</v>
      </c>
      <c r="D6420" s="6" t="s">
        <v>31346</v>
      </c>
      <c r="E6420" s="1" t="s">
        <v>45</v>
      </c>
      <c r="F6420" s="6" t="s">
        <v>31346</v>
      </c>
      <c r="G6420" s="6" t="str">
        <f t="shared" si="189"/>
        <v>hiçbiri</v>
      </c>
      <c r="H6420" s="6" t="str">
        <f t="shared" si="188"/>
        <v>Dini</v>
      </c>
      <c r="I6420" s="6">
        <v>1.5103692332130429E+18</v>
      </c>
      <c r="J6420" s="6" t="s">
        <v>39691</v>
      </c>
      <c r="K6420" s="6">
        <v>6</v>
      </c>
      <c r="L6420" s="6">
        <v>0</v>
      </c>
      <c r="R6420" s="6" t="s">
        <v>39692</v>
      </c>
      <c r="S6420" s="6" t="s">
        <v>39693</v>
      </c>
      <c r="T6420" s="6" t="s">
        <v>39694</v>
      </c>
      <c r="U6420" s="6">
        <v>9.0950908798087168E+17</v>
      </c>
      <c r="W6420" s="6" t="s">
        <v>39695</v>
      </c>
      <c r="Z6420" s="6">
        <v>8592</v>
      </c>
      <c r="AA6420" s="6">
        <v>18</v>
      </c>
      <c r="AB6420" s="6">
        <v>103</v>
      </c>
      <c r="AC6420" s="6">
        <v>4155</v>
      </c>
    </row>
    <row r="6421" spans="1:29" ht="14.25" customHeight="1">
      <c r="A6421" s="4">
        <v>6515</v>
      </c>
      <c r="B6421" s="1" t="s">
        <v>39696</v>
      </c>
      <c r="C6421" s="8" t="s">
        <v>45</v>
      </c>
      <c r="D6421" s="6" t="s">
        <v>31346</v>
      </c>
      <c r="E6421" s="1" t="s">
        <v>21</v>
      </c>
      <c r="F6421" s="6" t="s">
        <v>31346</v>
      </c>
      <c r="G6421" s="6" t="s">
        <v>36</v>
      </c>
      <c r="H6421" s="6" t="str">
        <f t="shared" si="188"/>
        <v>Dini</v>
      </c>
      <c r="I6421" s="6">
        <v>1.5103691674252979E+18</v>
      </c>
      <c r="J6421" s="6" t="s">
        <v>39697</v>
      </c>
      <c r="K6421" s="6">
        <v>1</v>
      </c>
      <c r="L6421" s="6">
        <v>0</v>
      </c>
      <c r="R6421" s="6" t="s">
        <v>61526</v>
      </c>
      <c r="S6421" s="6" t="s">
        <v>39698</v>
      </c>
      <c r="T6421" s="6" t="s">
        <v>39699</v>
      </c>
      <c r="U6421" s="6">
        <v>820295874</v>
      </c>
      <c r="W6421" s="6" t="s">
        <v>39700</v>
      </c>
      <c r="Y6421" s="6" t="s">
        <v>31229</v>
      </c>
      <c r="Z6421" s="6">
        <v>27397</v>
      </c>
      <c r="AA6421" s="6">
        <v>1126</v>
      </c>
      <c r="AB6421" s="6">
        <v>770</v>
      </c>
      <c r="AC6421" s="6">
        <v>75416</v>
      </c>
    </row>
    <row r="6422" spans="1:29" ht="14.25" customHeight="1">
      <c r="A6422" s="4">
        <v>6516</v>
      </c>
      <c r="B6422" s="7" t="s">
        <v>39701</v>
      </c>
      <c r="C6422" s="8" t="s">
        <v>36</v>
      </c>
      <c r="D6422" s="6" t="s">
        <v>31346</v>
      </c>
      <c r="E6422" s="1" t="s">
        <v>21</v>
      </c>
      <c r="F6422" s="6" t="s">
        <v>31346</v>
      </c>
      <c r="G6422" s="6" t="s">
        <v>36</v>
      </c>
      <c r="H6422" s="6" t="str">
        <f t="shared" si="188"/>
        <v>Dini</v>
      </c>
      <c r="I6422" s="6">
        <v>1.5103683349691971E+18</v>
      </c>
      <c r="J6422" s="6" t="s">
        <v>39702</v>
      </c>
      <c r="K6422" s="6">
        <v>1</v>
      </c>
      <c r="L6422" s="6">
        <v>0</v>
      </c>
      <c r="R6422" s="6" t="s">
        <v>39703</v>
      </c>
      <c r="S6422" s="6" t="s">
        <v>39704</v>
      </c>
      <c r="T6422" s="6" t="s">
        <v>39705</v>
      </c>
      <c r="U6422" s="6">
        <v>105768574</v>
      </c>
      <c r="V6422" s="6" t="s">
        <v>39706</v>
      </c>
      <c r="W6422" s="6" t="s">
        <v>39707</v>
      </c>
      <c r="X6422" s="6" t="s">
        <v>39708</v>
      </c>
      <c r="Y6422" s="6" t="s">
        <v>39709</v>
      </c>
      <c r="Z6422" s="6">
        <v>1690</v>
      </c>
      <c r="AA6422" s="6">
        <v>111</v>
      </c>
      <c r="AB6422" s="6">
        <v>154</v>
      </c>
      <c r="AC6422" s="6">
        <v>2253</v>
      </c>
    </row>
    <row r="6423" spans="1:29" ht="14.25" customHeight="1">
      <c r="A6423" s="4">
        <v>6517</v>
      </c>
      <c r="B6423" s="1" t="s">
        <v>39710</v>
      </c>
      <c r="C6423" s="8" t="s">
        <v>45</v>
      </c>
      <c r="D6423" s="6" t="s">
        <v>31346</v>
      </c>
      <c r="E6423" s="1" t="s">
        <v>45</v>
      </c>
      <c r="F6423" s="6" t="s">
        <v>31346</v>
      </c>
      <c r="G6423" s="6" t="str">
        <f t="shared" si="189"/>
        <v>hiçbiri</v>
      </c>
      <c r="H6423" s="6" t="str">
        <f t="shared" si="188"/>
        <v>Dini</v>
      </c>
      <c r="I6423" s="6">
        <v>1.5103678987993869E+18</v>
      </c>
      <c r="J6423" s="6" t="s">
        <v>39711</v>
      </c>
      <c r="K6423" s="6">
        <v>0</v>
      </c>
      <c r="L6423" s="6">
        <v>0</v>
      </c>
      <c r="R6423" s="6" t="s">
        <v>39712</v>
      </c>
      <c r="S6423" s="6" t="s">
        <v>39713</v>
      </c>
      <c r="T6423" s="6" t="s">
        <v>39714</v>
      </c>
      <c r="U6423" s="6">
        <v>3402645369</v>
      </c>
      <c r="V6423" s="6" t="s">
        <v>39715</v>
      </c>
      <c r="W6423" s="6" t="s">
        <v>39716</v>
      </c>
      <c r="X6423" s="6" t="s">
        <v>39717</v>
      </c>
      <c r="Y6423" s="6" t="s">
        <v>39718</v>
      </c>
      <c r="Z6423" s="6">
        <v>9008</v>
      </c>
      <c r="AA6423" s="6">
        <v>362</v>
      </c>
      <c r="AB6423" s="6">
        <v>510</v>
      </c>
      <c r="AC6423" s="6">
        <v>127663</v>
      </c>
    </row>
    <row r="6424" spans="1:29" ht="14.25" customHeight="1">
      <c r="A6424" s="4">
        <v>6518</v>
      </c>
      <c r="B6424" s="1" t="s">
        <v>39719</v>
      </c>
      <c r="C6424" s="8" t="s">
        <v>45</v>
      </c>
      <c r="D6424" s="6" t="s">
        <v>31346</v>
      </c>
      <c r="E6424" s="1" t="s">
        <v>45</v>
      </c>
      <c r="F6424" s="6" t="s">
        <v>31346</v>
      </c>
      <c r="G6424" s="6" t="str">
        <f t="shared" si="189"/>
        <v>hiçbiri</v>
      </c>
      <c r="H6424" s="6" t="str">
        <f t="shared" si="188"/>
        <v>Dini</v>
      </c>
      <c r="I6424" s="6">
        <v>1.51036651983795E+18</v>
      </c>
      <c r="J6424" s="6" t="s">
        <v>33471</v>
      </c>
      <c r="K6424" s="6">
        <v>209</v>
      </c>
      <c r="L6424" s="6">
        <v>50</v>
      </c>
      <c r="R6424" s="6" t="s">
        <v>39720</v>
      </c>
      <c r="S6424" s="6" t="s">
        <v>39721</v>
      </c>
      <c r="T6424" s="6" t="s">
        <v>39722</v>
      </c>
      <c r="U6424" s="6">
        <v>1.4373683467318149E+18</v>
      </c>
      <c r="V6424" s="6" t="s">
        <v>39723</v>
      </c>
      <c r="W6424" s="6" t="s">
        <v>39724</v>
      </c>
      <c r="X6424" s="6" t="s">
        <v>39725</v>
      </c>
      <c r="Z6424" s="6">
        <v>1007</v>
      </c>
      <c r="AA6424" s="6">
        <v>1778</v>
      </c>
      <c r="AB6424" s="6">
        <v>9</v>
      </c>
      <c r="AC6424" s="6">
        <v>178</v>
      </c>
    </row>
    <row r="6425" spans="1:29" ht="14.25" customHeight="1">
      <c r="A6425" s="4">
        <v>6519</v>
      </c>
      <c r="B6425" s="1" t="s">
        <v>39726</v>
      </c>
      <c r="C6425" s="8" t="s">
        <v>21</v>
      </c>
      <c r="D6425" s="6" t="s">
        <v>31346</v>
      </c>
      <c r="E6425" s="1" t="s">
        <v>21</v>
      </c>
      <c r="F6425" s="6" t="s">
        <v>31346</v>
      </c>
      <c r="G6425" s="6" t="str">
        <f t="shared" si="189"/>
        <v>nefret söylemi</v>
      </c>
      <c r="H6425" s="6" t="str">
        <f t="shared" si="188"/>
        <v>Dini</v>
      </c>
      <c r="I6425" s="6">
        <v>1.5103647145257659E+18</v>
      </c>
      <c r="J6425" s="6" t="s">
        <v>39727</v>
      </c>
      <c r="K6425" s="6">
        <v>0</v>
      </c>
      <c r="L6425" s="6">
        <v>0</v>
      </c>
      <c r="R6425" s="6" t="s">
        <v>39728</v>
      </c>
      <c r="S6425" s="6" t="s">
        <v>39729</v>
      </c>
      <c r="T6425" s="6" t="s">
        <v>39730</v>
      </c>
      <c r="U6425" s="6">
        <v>1.472540896117858E+18</v>
      </c>
      <c r="V6425" s="6" t="s">
        <v>39731</v>
      </c>
      <c r="W6425" s="6" t="s">
        <v>39732</v>
      </c>
      <c r="X6425" s="6" t="s">
        <v>39733</v>
      </c>
      <c r="Z6425" s="6">
        <v>2431</v>
      </c>
      <c r="AA6425" s="6">
        <v>162</v>
      </c>
      <c r="AB6425" s="6">
        <v>505</v>
      </c>
      <c r="AC6425" s="6">
        <v>805</v>
      </c>
    </row>
    <row r="6426" spans="1:29" ht="14.25" customHeight="1">
      <c r="A6426" s="4">
        <v>6520</v>
      </c>
      <c r="B6426" s="1" t="s">
        <v>39734</v>
      </c>
      <c r="C6426" s="8" t="s">
        <v>45</v>
      </c>
      <c r="D6426" s="6" t="s">
        <v>31346</v>
      </c>
      <c r="E6426" s="1" t="s">
        <v>21</v>
      </c>
      <c r="F6426" s="6" t="s">
        <v>31346</v>
      </c>
      <c r="G6426" s="6" t="s">
        <v>45</v>
      </c>
      <c r="H6426" s="6" t="str">
        <f t="shared" si="188"/>
        <v>Dini</v>
      </c>
      <c r="I6426" s="6">
        <v>1.510364057546732E+18</v>
      </c>
      <c r="J6426" s="6" t="s">
        <v>39735</v>
      </c>
      <c r="K6426" s="6">
        <v>0</v>
      </c>
      <c r="L6426" s="6">
        <v>0</v>
      </c>
      <c r="R6426" s="6" t="s">
        <v>39736</v>
      </c>
      <c r="S6426" s="6" t="s">
        <v>39737</v>
      </c>
      <c r="T6426" s="6" t="s">
        <v>39738</v>
      </c>
      <c r="U6426" s="6">
        <v>3374356569</v>
      </c>
      <c r="W6426" s="6" t="s">
        <v>39739</v>
      </c>
      <c r="X6426" s="6" t="s">
        <v>39740</v>
      </c>
      <c r="Y6426" s="6" t="s">
        <v>13135</v>
      </c>
      <c r="Z6426" s="6">
        <v>61722</v>
      </c>
      <c r="AA6426" s="6">
        <v>243</v>
      </c>
      <c r="AB6426" s="6">
        <v>721</v>
      </c>
      <c r="AC6426" s="6">
        <v>109956</v>
      </c>
    </row>
    <row r="6427" spans="1:29" ht="14.25" customHeight="1">
      <c r="A6427" s="4">
        <v>6521</v>
      </c>
      <c r="B6427" s="1" t="s">
        <v>39741</v>
      </c>
      <c r="C6427" s="8" t="s">
        <v>45</v>
      </c>
      <c r="D6427" s="6" t="s">
        <v>31346</v>
      </c>
      <c r="E6427" s="1" t="s">
        <v>21</v>
      </c>
      <c r="F6427" s="6" t="s">
        <v>31346</v>
      </c>
      <c r="G6427" s="6" t="s">
        <v>45</v>
      </c>
      <c r="H6427" s="6" t="str">
        <f t="shared" si="188"/>
        <v>Dini</v>
      </c>
      <c r="I6427" s="6">
        <v>1.5103632885504451E+18</v>
      </c>
      <c r="J6427" s="6" t="s">
        <v>39742</v>
      </c>
      <c r="K6427" s="6">
        <v>6</v>
      </c>
      <c r="L6427" s="6">
        <v>0</v>
      </c>
      <c r="R6427" s="6" t="s">
        <v>61363</v>
      </c>
      <c r="S6427" s="6" t="s">
        <v>30722</v>
      </c>
      <c r="T6427" s="6" t="s">
        <v>30723</v>
      </c>
      <c r="U6427" s="6">
        <v>1.2738551181197481E+18</v>
      </c>
      <c r="V6427" s="6" t="s">
        <v>30724</v>
      </c>
      <c r="W6427" s="6" t="s">
        <v>30725</v>
      </c>
      <c r="X6427" s="6" t="s">
        <v>30726</v>
      </c>
      <c r="Y6427" s="6" t="s">
        <v>1174</v>
      </c>
      <c r="Z6427" s="6">
        <v>33826</v>
      </c>
      <c r="AA6427" s="6">
        <v>5442</v>
      </c>
      <c r="AB6427" s="6">
        <v>4016</v>
      </c>
      <c r="AC6427" s="6">
        <v>49242</v>
      </c>
    </row>
    <row r="6428" spans="1:29" ht="14.25" customHeight="1">
      <c r="A6428" s="4">
        <v>6522</v>
      </c>
      <c r="B6428" s="1" t="s">
        <v>39743</v>
      </c>
      <c r="C6428" s="8" t="s">
        <v>21</v>
      </c>
      <c r="D6428" s="6" t="s">
        <v>31346</v>
      </c>
      <c r="E6428" s="1" t="s">
        <v>21</v>
      </c>
      <c r="F6428" s="6" t="s">
        <v>31346</v>
      </c>
      <c r="G6428" s="6" t="str">
        <f t="shared" si="189"/>
        <v>nefret söylemi</v>
      </c>
      <c r="H6428" s="6" t="str">
        <f t="shared" si="188"/>
        <v>Dini</v>
      </c>
      <c r="I6428" s="6">
        <v>1.5103630806849411E+18</v>
      </c>
      <c r="J6428" s="6" t="s">
        <v>39744</v>
      </c>
      <c r="K6428" s="6">
        <v>0</v>
      </c>
      <c r="L6428" s="6">
        <v>0</v>
      </c>
      <c r="R6428" s="6" t="s">
        <v>39745</v>
      </c>
      <c r="S6428" s="6" t="s">
        <v>39746</v>
      </c>
      <c r="T6428" s="6" t="s">
        <v>39747</v>
      </c>
      <c r="U6428" s="6">
        <v>1.382713145521738E+18</v>
      </c>
      <c r="V6428" s="6" t="s">
        <v>39748</v>
      </c>
      <c r="W6428" s="6" t="s">
        <v>39749</v>
      </c>
      <c r="X6428" s="6" t="s">
        <v>39750</v>
      </c>
      <c r="Z6428" s="6">
        <v>1044</v>
      </c>
      <c r="AA6428" s="6">
        <v>113</v>
      </c>
      <c r="AB6428" s="6">
        <v>469</v>
      </c>
      <c r="AC6428" s="6">
        <v>18179</v>
      </c>
    </row>
    <row r="6429" spans="1:29" ht="14.25" customHeight="1">
      <c r="A6429" s="4">
        <v>6523</v>
      </c>
      <c r="B6429" s="1" t="s">
        <v>39751</v>
      </c>
      <c r="C6429" s="8" t="s">
        <v>36</v>
      </c>
      <c r="D6429" s="6" t="s">
        <v>31346</v>
      </c>
      <c r="E6429" s="1" t="s">
        <v>21</v>
      </c>
      <c r="F6429" s="6" t="s">
        <v>31346</v>
      </c>
      <c r="G6429" s="6" t="s">
        <v>36</v>
      </c>
      <c r="H6429" s="6" t="str">
        <f t="shared" si="188"/>
        <v>Dini</v>
      </c>
      <c r="I6429" s="6">
        <v>1.5103626945070159E+18</v>
      </c>
      <c r="J6429" s="6" t="s">
        <v>39752</v>
      </c>
      <c r="K6429" s="6">
        <v>0</v>
      </c>
      <c r="L6429" s="6">
        <v>0</v>
      </c>
      <c r="R6429" s="6" t="s">
        <v>39753</v>
      </c>
      <c r="S6429" s="6" t="s">
        <v>39754</v>
      </c>
      <c r="T6429" s="6" t="s">
        <v>39755</v>
      </c>
      <c r="U6429" s="6">
        <v>379753694</v>
      </c>
      <c r="V6429" s="6" t="s">
        <v>39756</v>
      </c>
      <c r="W6429" s="6" t="s">
        <v>39757</v>
      </c>
      <c r="X6429" s="6" t="s">
        <v>39758</v>
      </c>
      <c r="Z6429" s="6">
        <v>6436</v>
      </c>
      <c r="AA6429" s="6">
        <v>298</v>
      </c>
      <c r="AB6429" s="6">
        <v>1351</v>
      </c>
      <c r="AC6429" s="6">
        <v>16576</v>
      </c>
    </row>
    <row r="6430" spans="1:29" ht="14.25" customHeight="1">
      <c r="A6430" s="4">
        <v>6524</v>
      </c>
      <c r="B6430" s="1" t="s">
        <v>11592</v>
      </c>
      <c r="C6430" s="8" t="s">
        <v>45</v>
      </c>
      <c r="D6430" s="6" t="s">
        <v>31346</v>
      </c>
      <c r="E6430" s="1" t="s">
        <v>45</v>
      </c>
      <c r="F6430" s="6" t="s">
        <v>31346</v>
      </c>
      <c r="G6430" s="6" t="str">
        <f t="shared" si="189"/>
        <v>hiçbiri</v>
      </c>
      <c r="H6430" s="6" t="str">
        <f t="shared" si="188"/>
        <v>Dini</v>
      </c>
      <c r="I6430" s="6">
        <v>1.5103624522313441E+18</v>
      </c>
      <c r="J6430" s="6" t="s">
        <v>11593</v>
      </c>
      <c r="K6430" s="6">
        <v>0</v>
      </c>
      <c r="L6430" s="6">
        <v>0</v>
      </c>
      <c r="R6430" s="6" t="s">
        <v>11594</v>
      </c>
      <c r="S6430" s="6" t="s">
        <v>11595</v>
      </c>
      <c r="T6430" s="6" t="s">
        <v>11596</v>
      </c>
      <c r="U6430" s="6">
        <v>2394938198</v>
      </c>
      <c r="V6430" s="6" t="s">
        <v>11597</v>
      </c>
      <c r="W6430" s="6" t="s">
        <v>11598</v>
      </c>
      <c r="X6430" s="6" t="s">
        <v>11599</v>
      </c>
      <c r="Y6430" s="6" t="s">
        <v>11600</v>
      </c>
      <c r="Z6430" s="6">
        <v>34177</v>
      </c>
      <c r="AA6430" s="6">
        <v>12740</v>
      </c>
      <c r="AB6430" s="6">
        <v>208</v>
      </c>
      <c r="AC6430" s="6">
        <v>64287</v>
      </c>
    </row>
    <row r="6431" spans="1:29" ht="14.25" customHeight="1">
      <c r="A6431" s="4">
        <v>6525</v>
      </c>
      <c r="B6431" s="1" t="s">
        <v>39759</v>
      </c>
      <c r="C6431" s="8" t="s">
        <v>45</v>
      </c>
      <c r="D6431" s="6" t="s">
        <v>31346</v>
      </c>
      <c r="E6431" s="1" t="s">
        <v>21</v>
      </c>
      <c r="F6431" s="6" t="s">
        <v>31346</v>
      </c>
      <c r="G6431" s="6" t="s">
        <v>45</v>
      </c>
      <c r="H6431" s="6" t="str">
        <f t="shared" si="188"/>
        <v>Dini</v>
      </c>
      <c r="I6431" s="6">
        <v>1.510362115693068E+18</v>
      </c>
      <c r="J6431" s="6" t="s">
        <v>39760</v>
      </c>
      <c r="K6431" s="6">
        <v>2</v>
      </c>
      <c r="L6431" s="6">
        <v>0</v>
      </c>
      <c r="R6431" s="6" t="s">
        <v>39761</v>
      </c>
      <c r="S6431" s="6" t="s">
        <v>39762</v>
      </c>
      <c r="T6431" s="6" t="s">
        <v>39763</v>
      </c>
      <c r="U6431" s="6">
        <v>1.224108662769291E+18</v>
      </c>
      <c r="W6431" s="6" t="s">
        <v>39764</v>
      </c>
      <c r="X6431" s="6" t="s">
        <v>39765</v>
      </c>
      <c r="Z6431" s="6">
        <v>44</v>
      </c>
      <c r="AA6431" s="6">
        <v>103</v>
      </c>
      <c r="AB6431" s="6">
        <v>66</v>
      </c>
      <c r="AC6431" s="6">
        <v>5151</v>
      </c>
    </row>
    <row r="6432" spans="1:29" ht="14.25" customHeight="1">
      <c r="A6432" s="4">
        <v>6526</v>
      </c>
      <c r="B6432" s="1" t="s">
        <v>39766</v>
      </c>
      <c r="C6432" s="8" t="s">
        <v>36</v>
      </c>
      <c r="D6432" s="6" t="s">
        <v>31346</v>
      </c>
      <c r="E6432" s="1" t="s">
        <v>21</v>
      </c>
      <c r="F6432" s="6" t="s">
        <v>31346</v>
      </c>
      <c r="G6432" s="6" t="s">
        <v>36</v>
      </c>
      <c r="H6432" s="6" t="str">
        <f t="shared" si="188"/>
        <v>Dini</v>
      </c>
      <c r="I6432" s="6">
        <v>1.5103620716738519E+18</v>
      </c>
      <c r="J6432" s="6" t="s">
        <v>39767</v>
      </c>
      <c r="K6432" s="6">
        <v>1</v>
      </c>
      <c r="L6432" s="6">
        <v>0</v>
      </c>
      <c r="R6432" s="6" t="s">
        <v>39768</v>
      </c>
      <c r="S6432" s="6" t="s">
        <v>39769</v>
      </c>
      <c r="T6432" s="6" t="s">
        <v>39770</v>
      </c>
      <c r="U6432" s="6">
        <v>1954398996</v>
      </c>
      <c r="V6432" s="6" t="s">
        <v>39771</v>
      </c>
      <c r="W6432" s="6" t="s">
        <v>39772</v>
      </c>
      <c r="X6432" s="6" t="s">
        <v>39773</v>
      </c>
      <c r="Y6432" s="6" t="s">
        <v>158</v>
      </c>
      <c r="Z6432" s="6">
        <v>7096</v>
      </c>
      <c r="AA6432" s="6">
        <v>585</v>
      </c>
      <c r="AB6432" s="6">
        <v>390</v>
      </c>
      <c r="AC6432" s="6">
        <v>18744</v>
      </c>
    </row>
    <row r="6433" spans="1:29" ht="14.25" customHeight="1">
      <c r="A6433" s="4">
        <v>6527</v>
      </c>
      <c r="B6433" s="1" t="s">
        <v>11601</v>
      </c>
      <c r="C6433" s="8" t="s">
        <v>45</v>
      </c>
      <c r="D6433" s="6" t="s">
        <v>31346</v>
      </c>
      <c r="E6433" s="1" t="s">
        <v>21</v>
      </c>
      <c r="F6433" s="6" t="s">
        <v>31346</v>
      </c>
      <c r="G6433" s="6" t="s">
        <v>21</v>
      </c>
      <c r="H6433" s="6" t="str">
        <f t="shared" si="188"/>
        <v>Dini</v>
      </c>
      <c r="I6433" s="6">
        <v>1.51036204024173E+18</v>
      </c>
      <c r="J6433" s="6" t="s">
        <v>11602</v>
      </c>
      <c r="K6433" s="6">
        <v>1</v>
      </c>
      <c r="L6433" s="6">
        <v>0</v>
      </c>
      <c r="R6433" s="6" t="s">
        <v>11603</v>
      </c>
      <c r="S6433" s="6" t="s">
        <v>11604</v>
      </c>
      <c r="T6433" s="6" t="s">
        <v>11605</v>
      </c>
      <c r="U6433" s="6">
        <v>9.2291128584665088E+17</v>
      </c>
      <c r="V6433" s="6" t="s">
        <v>11606</v>
      </c>
      <c r="W6433" s="6" t="s">
        <v>11607</v>
      </c>
      <c r="X6433" s="6" t="s">
        <v>11608</v>
      </c>
      <c r="Y6433" s="6" t="s">
        <v>11609</v>
      </c>
      <c r="Z6433" s="6">
        <v>25946</v>
      </c>
      <c r="AA6433" s="6">
        <v>1819</v>
      </c>
      <c r="AB6433" s="6">
        <v>1803</v>
      </c>
      <c r="AC6433" s="6">
        <v>25321</v>
      </c>
    </row>
    <row r="6434" spans="1:29" ht="14.25" customHeight="1">
      <c r="A6434" s="4">
        <v>6528</v>
      </c>
      <c r="B6434" s="1" t="s">
        <v>39774</v>
      </c>
      <c r="C6434" s="8" t="s">
        <v>45</v>
      </c>
      <c r="D6434" s="6" t="s">
        <v>31346</v>
      </c>
      <c r="E6434" s="1" t="s">
        <v>45</v>
      </c>
      <c r="F6434" s="6" t="s">
        <v>31346</v>
      </c>
      <c r="G6434" s="6" t="str">
        <f t="shared" si="189"/>
        <v>hiçbiri</v>
      </c>
      <c r="H6434" s="6" t="str">
        <f t="shared" si="188"/>
        <v>Dini</v>
      </c>
      <c r="I6434" s="6">
        <v>1.5103599657221079E+18</v>
      </c>
      <c r="J6434" s="6" t="s">
        <v>39775</v>
      </c>
      <c r="K6434" s="6">
        <v>6</v>
      </c>
      <c r="L6434" s="6">
        <v>1</v>
      </c>
      <c r="R6434" s="6" t="s">
        <v>33402</v>
      </c>
      <c r="S6434" s="6" t="s">
        <v>33403</v>
      </c>
      <c r="T6434" s="6" t="s">
        <v>33404</v>
      </c>
      <c r="U6434" s="6">
        <v>7.7210525389016678E+17</v>
      </c>
      <c r="W6434" s="6" t="s">
        <v>33405</v>
      </c>
      <c r="X6434" s="6" t="s">
        <v>33406</v>
      </c>
      <c r="Y6434" s="6" t="s">
        <v>1006</v>
      </c>
      <c r="Z6434" s="6">
        <v>43686</v>
      </c>
      <c r="AA6434" s="6">
        <v>11008</v>
      </c>
      <c r="AB6434" s="6">
        <v>3343</v>
      </c>
      <c r="AC6434" s="6">
        <v>6402</v>
      </c>
    </row>
    <row r="6435" spans="1:29" ht="14.25" customHeight="1">
      <c r="A6435" s="4">
        <v>6529</v>
      </c>
      <c r="B6435" s="1" t="s">
        <v>39776</v>
      </c>
      <c r="C6435" s="8" t="s">
        <v>45</v>
      </c>
      <c r="D6435" s="6" t="s">
        <v>31346</v>
      </c>
      <c r="E6435" s="1" t="s">
        <v>45</v>
      </c>
      <c r="F6435" s="6" t="s">
        <v>31346</v>
      </c>
      <c r="G6435" s="6" t="str">
        <f t="shared" si="189"/>
        <v>hiçbiri</v>
      </c>
      <c r="H6435" s="6" t="str">
        <f t="shared" si="188"/>
        <v>Dini</v>
      </c>
      <c r="I6435" s="6">
        <v>1.5103596935957089E+18</v>
      </c>
      <c r="J6435" s="6" t="s">
        <v>39777</v>
      </c>
      <c r="K6435" s="6">
        <v>1</v>
      </c>
      <c r="L6435" s="6">
        <v>0</v>
      </c>
      <c r="R6435" s="6" t="s">
        <v>39778</v>
      </c>
      <c r="S6435" s="6" t="s">
        <v>39779</v>
      </c>
      <c r="T6435" s="6" t="s">
        <v>39780</v>
      </c>
      <c r="U6435" s="6">
        <v>203225816</v>
      </c>
      <c r="V6435" s="6" t="s">
        <v>39781</v>
      </c>
      <c r="W6435" s="6" t="s">
        <v>39782</v>
      </c>
      <c r="X6435" s="6" t="s">
        <v>39783</v>
      </c>
      <c r="Y6435" s="6" t="s">
        <v>1174</v>
      </c>
      <c r="Z6435" s="6">
        <v>30561</v>
      </c>
      <c r="AA6435" s="6">
        <v>2126</v>
      </c>
      <c r="AB6435" s="6">
        <v>2980</v>
      </c>
      <c r="AC6435" s="6">
        <v>182098</v>
      </c>
    </row>
    <row r="6436" spans="1:29" ht="14.25" customHeight="1">
      <c r="A6436" s="4">
        <v>6530</v>
      </c>
      <c r="B6436" s="1" t="s">
        <v>39784</v>
      </c>
      <c r="C6436" s="8" t="s">
        <v>45</v>
      </c>
      <c r="D6436" s="6" t="s">
        <v>31346</v>
      </c>
      <c r="E6436" s="1" t="s">
        <v>45</v>
      </c>
      <c r="F6436" s="6" t="s">
        <v>31346</v>
      </c>
      <c r="G6436" s="6" t="str">
        <f t="shared" si="189"/>
        <v>hiçbiri</v>
      </c>
      <c r="H6436" s="6" t="str">
        <f t="shared" si="188"/>
        <v>Dini</v>
      </c>
      <c r="I6436" s="6">
        <v>1.510359662847275E+18</v>
      </c>
      <c r="J6436" s="6" t="s">
        <v>39785</v>
      </c>
      <c r="K6436" s="6">
        <v>1</v>
      </c>
      <c r="L6436" s="6">
        <v>0</v>
      </c>
      <c r="R6436" s="6" t="s">
        <v>39786</v>
      </c>
      <c r="S6436" s="6" t="s">
        <v>39787</v>
      </c>
      <c r="T6436" s="6" t="s">
        <v>39788</v>
      </c>
      <c r="U6436" s="6">
        <v>1545583112</v>
      </c>
      <c r="V6436" s="6" t="s">
        <v>39789</v>
      </c>
      <c r="W6436" s="6" t="s">
        <v>39790</v>
      </c>
      <c r="X6436" s="6" t="s">
        <v>39791</v>
      </c>
      <c r="Y6436" s="6" t="s">
        <v>158</v>
      </c>
      <c r="Z6436" s="6">
        <v>32622</v>
      </c>
      <c r="AA6436" s="6">
        <v>2709</v>
      </c>
      <c r="AB6436" s="6">
        <v>2916</v>
      </c>
      <c r="AC6436" s="6">
        <v>18380</v>
      </c>
    </row>
    <row r="6437" spans="1:29" ht="14.25" customHeight="1">
      <c r="A6437" s="4">
        <v>6531</v>
      </c>
      <c r="B6437" s="1" t="s">
        <v>39792</v>
      </c>
      <c r="C6437" s="8" t="s">
        <v>45</v>
      </c>
      <c r="D6437" s="6" t="s">
        <v>31346</v>
      </c>
      <c r="E6437" s="1" t="s">
        <v>45</v>
      </c>
      <c r="F6437" s="6" t="s">
        <v>31346</v>
      </c>
      <c r="G6437" s="6" t="str">
        <f t="shared" si="189"/>
        <v>hiçbiri</v>
      </c>
      <c r="H6437" s="6" t="str">
        <f t="shared" ref="H6437:H6500" si="190">IF(D6437=F6437,D6437,"MisMatch")</f>
        <v>Dini</v>
      </c>
      <c r="I6437" s="6">
        <v>1.510359568722932E+18</v>
      </c>
      <c r="J6437" s="6" t="s">
        <v>39793</v>
      </c>
      <c r="K6437" s="6">
        <v>0</v>
      </c>
      <c r="L6437" s="6">
        <v>0</v>
      </c>
      <c r="R6437" s="6" t="s">
        <v>39794</v>
      </c>
      <c r="S6437" s="6" t="s">
        <v>39795</v>
      </c>
      <c r="T6437" s="6" t="s">
        <v>39796</v>
      </c>
      <c r="U6437" s="6">
        <v>1.4816176462568609E+18</v>
      </c>
      <c r="W6437" s="6" t="s">
        <v>39797</v>
      </c>
      <c r="X6437" s="6" t="s">
        <v>39798</v>
      </c>
      <c r="Z6437" s="6">
        <v>193</v>
      </c>
      <c r="AA6437" s="6">
        <v>3</v>
      </c>
      <c r="AB6437" s="6">
        <v>158</v>
      </c>
      <c r="AC6437" s="6">
        <v>1942</v>
      </c>
    </row>
    <row r="6438" spans="1:29" ht="14.25" customHeight="1">
      <c r="A6438" s="4">
        <v>6532</v>
      </c>
      <c r="B6438" s="1" t="s">
        <v>39799</v>
      </c>
      <c r="C6438" s="8" t="s">
        <v>36</v>
      </c>
      <c r="D6438" s="6" t="s">
        <v>31346</v>
      </c>
      <c r="E6438" s="1" t="s">
        <v>36</v>
      </c>
      <c r="F6438" s="6" t="s">
        <v>31346</v>
      </c>
      <c r="G6438" s="6" t="str">
        <f t="shared" si="189"/>
        <v>saldırgan</v>
      </c>
      <c r="H6438" s="6" t="str">
        <f t="shared" si="190"/>
        <v>Dini</v>
      </c>
      <c r="I6438" s="6">
        <v>1.510359128824287E+18</v>
      </c>
      <c r="J6438" s="6" t="s">
        <v>39800</v>
      </c>
      <c r="K6438" s="6">
        <v>0</v>
      </c>
      <c r="L6438" s="6">
        <v>0</v>
      </c>
      <c r="R6438" s="6" t="s">
        <v>39801</v>
      </c>
      <c r="S6438" s="6" t="s">
        <v>39802</v>
      </c>
      <c r="T6438" s="6" t="s">
        <v>39803</v>
      </c>
      <c r="U6438" s="6">
        <v>1.510073842403881E+18</v>
      </c>
      <c r="W6438" s="6" t="s">
        <v>39804</v>
      </c>
      <c r="X6438" s="6" t="s">
        <v>39805</v>
      </c>
      <c r="Z6438" s="6">
        <v>77</v>
      </c>
      <c r="AA6438" s="6">
        <v>3</v>
      </c>
      <c r="AB6438" s="6">
        <v>26</v>
      </c>
      <c r="AC6438" s="6">
        <v>302</v>
      </c>
    </row>
    <row r="6439" spans="1:29" ht="14.25" customHeight="1">
      <c r="A6439" s="4">
        <v>6533</v>
      </c>
      <c r="B6439" s="1" t="s">
        <v>11663</v>
      </c>
      <c r="C6439" s="8" t="s">
        <v>45</v>
      </c>
      <c r="D6439" s="6" t="s">
        <v>31346</v>
      </c>
      <c r="E6439" s="1" t="s">
        <v>45</v>
      </c>
      <c r="F6439" s="6" t="s">
        <v>31346</v>
      </c>
      <c r="G6439" s="6" t="str">
        <f t="shared" si="189"/>
        <v>hiçbiri</v>
      </c>
      <c r="H6439" s="6" t="str">
        <f t="shared" si="190"/>
        <v>Dini</v>
      </c>
      <c r="I6439" s="6">
        <v>1.510358950042079E+18</v>
      </c>
      <c r="J6439" s="6" t="s">
        <v>11664</v>
      </c>
      <c r="K6439" s="6">
        <v>405</v>
      </c>
      <c r="L6439" s="6">
        <v>7</v>
      </c>
      <c r="R6439" s="6" t="s">
        <v>11665</v>
      </c>
      <c r="S6439" s="6" t="s">
        <v>11666</v>
      </c>
      <c r="T6439" s="6" t="s">
        <v>11667</v>
      </c>
      <c r="U6439" s="6">
        <v>189142234</v>
      </c>
      <c r="V6439" s="6" t="s">
        <v>11668</v>
      </c>
      <c r="W6439" s="6" t="s">
        <v>11669</v>
      </c>
      <c r="X6439" s="6" t="s">
        <v>11670</v>
      </c>
      <c r="Y6439" s="6" t="s">
        <v>11671</v>
      </c>
      <c r="Z6439" s="6">
        <v>9403</v>
      </c>
      <c r="AA6439" s="6">
        <v>166432</v>
      </c>
      <c r="AB6439" s="6">
        <v>120</v>
      </c>
      <c r="AC6439" s="6">
        <v>937</v>
      </c>
    </row>
    <row r="6440" spans="1:29" ht="14.25" customHeight="1">
      <c r="A6440" s="4">
        <v>6534</v>
      </c>
      <c r="B6440" s="1" t="s">
        <v>39806</v>
      </c>
      <c r="C6440" s="8" t="s">
        <v>36</v>
      </c>
      <c r="D6440" s="6" t="s">
        <v>31346</v>
      </c>
      <c r="E6440" s="1" t="s">
        <v>36</v>
      </c>
      <c r="F6440" s="6" t="s">
        <v>31346</v>
      </c>
      <c r="G6440" s="6" t="str">
        <f t="shared" si="189"/>
        <v>saldırgan</v>
      </c>
      <c r="H6440" s="6" t="str">
        <f t="shared" si="190"/>
        <v>Dini</v>
      </c>
      <c r="I6440" s="6">
        <v>1.5103589196081641E+18</v>
      </c>
      <c r="J6440" s="6" t="s">
        <v>39807</v>
      </c>
      <c r="K6440" s="6">
        <v>0</v>
      </c>
      <c r="L6440" s="6">
        <v>0</v>
      </c>
      <c r="R6440" s="6" t="s">
        <v>39808</v>
      </c>
      <c r="S6440" s="6" t="s">
        <v>39809</v>
      </c>
      <c r="T6440" s="6" t="s">
        <v>39810</v>
      </c>
      <c r="U6440" s="6">
        <v>1.2632310146017321E+18</v>
      </c>
      <c r="V6440" s="1" t="s">
        <v>61527</v>
      </c>
      <c r="W6440" s="6" t="s">
        <v>39811</v>
      </c>
      <c r="X6440" s="6" t="s">
        <v>39812</v>
      </c>
      <c r="Y6440" s="6" t="s">
        <v>1174</v>
      </c>
      <c r="Z6440" s="6">
        <v>28990</v>
      </c>
      <c r="AA6440" s="6">
        <v>4072</v>
      </c>
      <c r="AB6440" s="6">
        <v>4991</v>
      </c>
      <c r="AC6440" s="6">
        <v>38529</v>
      </c>
    </row>
    <row r="6441" spans="1:29" ht="14.25" customHeight="1">
      <c r="A6441" s="4">
        <v>6535</v>
      </c>
      <c r="B6441" s="1" t="s">
        <v>39813</v>
      </c>
      <c r="C6441" s="8" t="s">
        <v>36</v>
      </c>
      <c r="D6441" s="6" t="s">
        <v>31346</v>
      </c>
      <c r="E6441" s="1" t="s">
        <v>36</v>
      </c>
      <c r="F6441" s="6" t="s">
        <v>31346</v>
      </c>
      <c r="G6441" s="6" t="str">
        <f t="shared" si="189"/>
        <v>saldırgan</v>
      </c>
      <c r="H6441" s="6" t="str">
        <f t="shared" si="190"/>
        <v>Dini</v>
      </c>
      <c r="I6441" s="6">
        <v>1.5103586167753149E+18</v>
      </c>
      <c r="J6441" s="6" t="s">
        <v>39814</v>
      </c>
      <c r="K6441" s="6">
        <v>0</v>
      </c>
      <c r="L6441" s="6">
        <v>0</v>
      </c>
      <c r="R6441" s="6" t="s">
        <v>8861</v>
      </c>
      <c r="S6441" s="6" t="s">
        <v>8862</v>
      </c>
      <c r="T6441" s="6" t="s">
        <v>8863</v>
      </c>
      <c r="U6441" s="6">
        <v>1.5059490781815319E+18</v>
      </c>
      <c r="W6441" s="6" t="s">
        <v>8864</v>
      </c>
      <c r="X6441" s="6" t="s">
        <v>8865</v>
      </c>
      <c r="Z6441" s="6">
        <v>5011</v>
      </c>
      <c r="AA6441" s="6">
        <v>5</v>
      </c>
      <c r="AB6441" s="6">
        <v>4</v>
      </c>
      <c r="AC6441" s="6">
        <v>0</v>
      </c>
    </row>
    <row r="6442" spans="1:29" ht="14.25" customHeight="1">
      <c r="A6442" s="4">
        <v>6536</v>
      </c>
      <c r="B6442" s="1" t="s">
        <v>39815</v>
      </c>
      <c r="C6442" s="8" t="s">
        <v>45</v>
      </c>
      <c r="D6442" s="6" t="s">
        <v>31346</v>
      </c>
      <c r="E6442" s="1" t="s">
        <v>21</v>
      </c>
      <c r="F6442" s="6" t="s">
        <v>31346</v>
      </c>
      <c r="G6442" s="6" t="s">
        <v>45</v>
      </c>
      <c r="H6442" s="6" t="str">
        <f t="shared" si="190"/>
        <v>Dini</v>
      </c>
      <c r="I6442" s="6">
        <v>1.5103583565061609E+18</v>
      </c>
      <c r="J6442" s="6" t="s">
        <v>39816</v>
      </c>
      <c r="K6442" s="6">
        <v>0</v>
      </c>
      <c r="L6442" s="6">
        <v>0</v>
      </c>
      <c r="R6442" s="6" t="s">
        <v>39794</v>
      </c>
      <c r="S6442" s="6" t="s">
        <v>39795</v>
      </c>
      <c r="T6442" s="6" t="s">
        <v>39796</v>
      </c>
      <c r="U6442" s="6">
        <v>1.4816176462568609E+18</v>
      </c>
      <c r="W6442" s="6" t="s">
        <v>39797</v>
      </c>
      <c r="X6442" s="6" t="s">
        <v>39798</v>
      </c>
      <c r="Z6442" s="6">
        <v>193</v>
      </c>
      <c r="AA6442" s="6">
        <v>3</v>
      </c>
      <c r="AB6442" s="6">
        <v>158</v>
      </c>
      <c r="AC6442" s="6">
        <v>1942</v>
      </c>
    </row>
    <row r="6443" spans="1:29" ht="14.25" customHeight="1">
      <c r="A6443" s="4">
        <v>6537</v>
      </c>
      <c r="B6443" s="1" t="s">
        <v>39817</v>
      </c>
      <c r="C6443" s="8" t="s">
        <v>45</v>
      </c>
      <c r="D6443" s="6" t="s">
        <v>31346</v>
      </c>
      <c r="E6443" s="1" t="s">
        <v>45</v>
      </c>
      <c r="F6443" s="6" t="s">
        <v>31346</v>
      </c>
      <c r="G6443" s="6" t="str">
        <f t="shared" si="189"/>
        <v>hiçbiri</v>
      </c>
      <c r="H6443" s="6" t="str">
        <f t="shared" si="190"/>
        <v>Dini</v>
      </c>
      <c r="I6443" s="6">
        <v>1.510358182719156E+18</v>
      </c>
      <c r="J6443" s="6" t="s">
        <v>11673</v>
      </c>
      <c r="K6443" s="6">
        <v>2</v>
      </c>
      <c r="L6443" s="6">
        <v>0</v>
      </c>
      <c r="R6443" s="6" t="s">
        <v>39818</v>
      </c>
      <c r="S6443" s="6" t="s">
        <v>39819</v>
      </c>
      <c r="T6443" s="6" t="s">
        <v>39820</v>
      </c>
      <c r="U6443" s="6">
        <v>1.458903161679274E+18</v>
      </c>
      <c r="V6443" s="6" t="s">
        <v>39821</v>
      </c>
      <c r="W6443" s="6" t="s">
        <v>39822</v>
      </c>
      <c r="Z6443" s="6">
        <v>5416</v>
      </c>
      <c r="AA6443" s="6">
        <v>509</v>
      </c>
      <c r="AB6443" s="6">
        <v>600</v>
      </c>
      <c r="AC6443" s="6">
        <v>22500</v>
      </c>
    </row>
    <row r="6444" spans="1:29" ht="14.25" customHeight="1">
      <c r="A6444" s="4">
        <v>6538</v>
      </c>
      <c r="B6444" s="1" t="s">
        <v>39823</v>
      </c>
      <c r="C6444" s="8" t="s">
        <v>45</v>
      </c>
      <c r="D6444" s="6" t="s">
        <v>31346</v>
      </c>
      <c r="E6444" s="1" t="s">
        <v>45</v>
      </c>
      <c r="F6444" s="6" t="s">
        <v>31346</v>
      </c>
      <c r="G6444" s="6" t="str">
        <f t="shared" si="189"/>
        <v>hiçbiri</v>
      </c>
      <c r="H6444" s="6" t="str">
        <f t="shared" si="190"/>
        <v>Dini</v>
      </c>
      <c r="I6444" s="6">
        <v>1.5103580636682399E+18</v>
      </c>
      <c r="J6444" s="6" t="s">
        <v>39824</v>
      </c>
      <c r="K6444" s="6">
        <v>7</v>
      </c>
      <c r="L6444" s="6">
        <v>1</v>
      </c>
      <c r="R6444" s="6" t="s">
        <v>39825</v>
      </c>
      <c r="S6444" s="6" t="s">
        <v>39826</v>
      </c>
      <c r="T6444" s="6" t="s">
        <v>39827</v>
      </c>
      <c r="U6444" s="6">
        <v>1.122144765762519E+18</v>
      </c>
      <c r="V6444" s="6" t="s">
        <v>39828</v>
      </c>
      <c r="W6444" s="6" t="s">
        <v>39829</v>
      </c>
      <c r="X6444" s="6" t="s">
        <v>39830</v>
      </c>
      <c r="Z6444" s="6">
        <v>6519</v>
      </c>
      <c r="AA6444" s="6">
        <v>911</v>
      </c>
      <c r="AB6444" s="6">
        <v>702</v>
      </c>
      <c r="AC6444" s="6">
        <v>24081</v>
      </c>
    </row>
    <row r="6445" spans="1:29" ht="14.25" customHeight="1">
      <c r="A6445" s="4">
        <v>6539</v>
      </c>
      <c r="B6445" s="1" t="s">
        <v>39831</v>
      </c>
      <c r="C6445" s="8" t="s">
        <v>45</v>
      </c>
      <c r="D6445" s="6" t="s">
        <v>31346</v>
      </c>
      <c r="E6445" s="1" t="s">
        <v>45</v>
      </c>
      <c r="F6445" s="6" t="s">
        <v>31346</v>
      </c>
      <c r="G6445" s="6" t="str">
        <f t="shared" si="189"/>
        <v>hiçbiri</v>
      </c>
      <c r="H6445" s="6" t="str">
        <f t="shared" si="190"/>
        <v>Dini</v>
      </c>
      <c r="I6445" s="6">
        <v>1.5103573236545129E+18</v>
      </c>
      <c r="J6445" s="6" t="s">
        <v>39832</v>
      </c>
      <c r="K6445" s="6">
        <v>15</v>
      </c>
      <c r="L6445" s="6">
        <v>3</v>
      </c>
      <c r="R6445" s="6" t="s">
        <v>39833</v>
      </c>
      <c r="S6445" s="6" t="s">
        <v>39834</v>
      </c>
      <c r="T6445" s="6" t="s">
        <v>39835</v>
      </c>
      <c r="U6445" s="6">
        <v>3854207363</v>
      </c>
      <c r="V6445" s="6" t="s">
        <v>39836</v>
      </c>
      <c r="W6445" s="6" t="s">
        <v>39837</v>
      </c>
      <c r="X6445" s="6" t="s">
        <v>39838</v>
      </c>
      <c r="Y6445" s="6" t="s">
        <v>39839</v>
      </c>
      <c r="Z6445" s="6">
        <v>2374</v>
      </c>
      <c r="AA6445" s="6">
        <v>4646</v>
      </c>
      <c r="AB6445" s="6">
        <v>857</v>
      </c>
      <c r="AC6445" s="6">
        <v>28593</v>
      </c>
    </row>
    <row r="6446" spans="1:29" ht="14.25" customHeight="1">
      <c r="A6446" s="4">
        <v>6540</v>
      </c>
      <c r="B6446" s="1" t="s">
        <v>39840</v>
      </c>
      <c r="C6446" s="8" t="s">
        <v>45</v>
      </c>
      <c r="D6446" s="6" t="s">
        <v>31346</v>
      </c>
      <c r="E6446" s="1" t="s">
        <v>45</v>
      </c>
      <c r="F6446" s="6" t="s">
        <v>31346</v>
      </c>
      <c r="G6446" s="6" t="str">
        <f t="shared" si="189"/>
        <v>hiçbiri</v>
      </c>
      <c r="H6446" s="6" t="str">
        <f t="shared" si="190"/>
        <v>Dini</v>
      </c>
      <c r="I6446" s="6">
        <v>1.5103567374083441E+18</v>
      </c>
      <c r="J6446" s="6" t="s">
        <v>39841</v>
      </c>
      <c r="K6446" s="6">
        <v>12</v>
      </c>
      <c r="L6446" s="6">
        <v>0</v>
      </c>
      <c r="R6446" s="6" t="s">
        <v>39842</v>
      </c>
      <c r="S6446" s="6" t="s">
        <v>39843</v>
      </c>
      <c r="T6446" s="6" t="s">
        <v>39844</v>
      </c>
      <c r="U6446" s="6">
        <v>267234474</v>
      </c>
      <c r="V6446" s="6" t="s">
        <v>39845</v>
      </c>
      <c r="W6446" s="6" t="s">
        <v>39846</v>
      </c>
      <c r="X6446" s="6" t="s">
        <v>39847</v>
      </c>
      <c r="Y6446" s="6" t="s">
        <v>39848</v>
      </c>
      <c r="Z6446" s="6">
        <v>23990</v>
      </c>
      <c r="AA6446" s="6">
        <v>70952</v>
      </c>
      <c r="AB6446" s="6">
        <v>1023</v>
      </c>
      <c r="AC6446" s="6">
        <v>3300</v>
      </c>
    </row>
    <row r="6447" spans="1:29" ht="14.25" customHeight="1">
      <c r="A6447" s="4">
        <v>6541</v>
      </c>
      <c r="B6447" s="1" t="s">
        <v>11702</v>
      </c>
      <c r="C6447" s="8" t="s">
        <v>45</v>
      </c>
      <c r="D6447" s="6" t="s">
        <v>31346</v>
      </c>
      <c r="E6447" s="1" t="s">
        <v>21</v>
      </c>
      <c r="F6447" s="6" t="s">
        <v>31346</v>
      </c>
      <c r="G6447" s="6" t="s">
        <v>45</v>
      </c>
      <c r="H6447" s="6" t="str">
        <f t="shared" si="190"/>
        <v>Dini</v>
      </c>
      <c r="I6447" s="6">
        <v>1.5103563684605949E+18</v>
      </c>
      <c r="J6447" s="6" t="s">
        <v>11703</v>
      </c>
      <c r="K6447" s="6">
        <v>0</v>
      </c>
      <c r="L6447" s="6">
        <v>0</v>
      </c>
      <c r="R6447" s="6" t="s">
        <v>33983</v>
      </c>
      <c r="S6447" s="6" t="s">
        <v>6095</v>
      </c>
      <c r="T6447" s="6" t="s">
        <v>6096</v>
      </c>
      <c r="U6447" s="6">
        <v>68338470</v>
      </c>
      <c r="V6447" s="6" t="s">
        <v>6097</v>
      </c>
      <c r="W6447" s="6" t="s">
        <v>6098</v>
      </c>
      <c r="X6447" s="6" t="s">
        <v>6099</v>
      </c>
      <c r="Y6447" s="6" t="s">
        <v>6100</v>
      </c>
      <c r="Z6447" s="6">
        <v>74108</v>
      </c>
      <c r="AA6447" s="6">
        <v>13126</v>
      </c>
      <c r="AB6447" s="6">
        <v>14354</v>
      </c>
      <c r="AC6447" s="6">
        <v>47685</v>
      </c>
    </row>
    <row r="6448" spans="1:29" ht="14.25" customHeight="1">
      <c r="A6448" s="4">
        <v>6542</v>
      </c>
      <c r="B6448" s="1" t="s">
        <v>39849</v>
      </c>
      <c r="C6448" s="8" t="s">
        <v>36</v>
      </c>
      <c r="D6448" s="6" t="s">
        <v>31346</v>
      </c>
      <c r="E6448" s="1" t="s">
        <v>21</v>
      </c>
      <c r="F6448" s="6" t="s">
        <v>31346</v>
      </c>
      <c r="G6448" s="6" t="s">
        <v>36</v>
      </c>
      <c r="H6448" s="6" t="str">
        <f t="shared" si="190"/>
        <v>Dini</v>
      </c>
      <c r="I6448" s="6">
        <v>1.510354892979851E+18</v>
      </c>
      <c r="J6448" s="6" t="s">
        <v>39850</v>
      </c>
      <c r="K6448" s="6">
        <v>1</v>
      </c>
      <c r="L6448" s="6">
        <v>0</v>
      </c>
      <c r="R6448" s="6" t="s">
        <v>39851</v>
      </c>
      <c r="S6448" s="6" t="s">
        <v>39852</v>
      </c>
      <c r="T6448" s="6" t="s">
        <v>39853</v>
      </c>
      <c r="U6448" s="6">
        <v>120093319</v>
      </c>
      <c r="V6448" s="6" t="s">
        <v>39854</v>
      </c>
      <c r="W6448" s="6" t="s">
        <v>39855</v>
      </c>
      <c r="X6448" s="6" t="s">
        <v>39856</v>
      </c>
      <c r="Z6448" s="6">
        <v>639</v>
      </c>
      <c r="AA6448" s="6">
        <v>50</v>
      </c>
      <c r="AB6448" s="6">
        <v>95</v>
      </c>
      <c r="AC6448" s="6">
        <v>10476</v>
      </c>
    </row>
    <row r="6449" spans="1:29" ht="14.25" customHeight="1">
      <c r="A6449" s="4">
        <v>6543</v>
      </c>
      <c r="B6449" s="1" t="s">
        <v>39857</v>
      </c>
      <c r="C6449" s="8" t="s">
        <v>21</v>
      </c>
      <c r="D6449" s="6" t="s">
        <v>31346</v>
      </c>
      <c r="E6449" s="1" t="s">
        <v>21</v>
      </c>
      <c r="F6449" s="6" t="s">
        <v>31346</v>
      </c>
      <c r="G6449" s="6" t="str">
        <f t="shared" si="189"/>
        <v>nefret söylemi</v>
      </c>
      <c r="H6449" s="6" t="str">
        <f t="shared" si="190"/>
        <v>Dini</v>
      </c>
      <c r="I6449" s="6">
        <v>1.5103540409783501E+18</v>
      </c>
      <c r="J6449" s="6" t="s">
        <v>39858</v>
      </c>
      <c r="K6449" s="6">
        <v>0</v>
      </c>
      <c r="L6449" s="6">
        <v>0</v>
      </c>
      <c r="R6449" s="6" t="s">
        <v>8364</v>
      </c>
      <c r="S6449" s="6" t="s">
        <v>8365</v>
      </c>
      <c r="T6449" s="6" t="s">
        <v>8366</v>
      </c>
      <c r="U6449" s="6">
        <v>7.0724949855742362E+17</v>
      </c>
      <c r="W6449" s="6" t="s">
        <v>8367</v>
      </c>
      <c r="X6449" s="6" t="s">
        <v>8368</v>
      </c>
      <c r="Z6449" s="6">
        <v>341048</v>
      </c>
      <c r="AA6449" s="6">
        <v>3992</v>
      </c>
      <c r="AB6449" s="6">
        <v>1414</v>
      </c>
      <c r="AC6449" s="6">
        <v>65331</v>
      </c>
    </row>
    <row r="6450" spans="1:29" ht="14.25" customHeight="1">
      <c r="A6450" s="4">
        <v>6544</v>
      </c>
      <c r="B6450" s="1" t="s">
        <v>39859</v>
      </c>
      <c r="C6450" s="8" t="s">
        <v>45</v>
      </c>
      <c r="D6450" s="6" t="s">
        <v>31346</v>
      </c>
      <c r="E6450" s="1" t="s">
        <v>21</v>
      </c>
      <c r="F6450" s="6" t="s">
        <v>31346</v>
      </c>
      <c r="G6450" s="6" t="s">
        <v>45</v>
      </c>
      <c r="H6450" s="6" t="str">
        <f t="shared" si="190"/>
        <v>Dini</v>
      </c>
      <c r="I6450" s="6">
        <v>1.5103537391310111E+18</v>
      </c>
      <c r="J6450" s="6" t="s">
        <v>39860</v>
      </c>
      <c r="K6450" s="6">
        <v>0</v>
      </c>
      <c r="L6450" s="6">
        <v>0</v>
      </c>
      <c r="R6450" s="6" t="s">
        <v>61528</v>
      </c>
      <c r="S6450" s="6" t="s">
        <v>39861</v>
      </c>
      <c r="T6450" s="6" t="s">
        <v>39862</v>
      </c>
      <c r="U6450" s="6">
        <v>7.5642128158779392E+17</v>
      </c>
      <c r="W6450" s="6" t="s">
        <v>39863</v>
      </c>
      <c r="X6450" s="6" t="s">
        <v>39864</v>
      </c>
      <c r="Y6450" s="6" t="s">
        <v>39865</v>
      </c>
      <c r="Z6450" s="6">
        <v>16346</v>
      </c>
      <c r="AA6450" s="6">
        <v>1180</v>
      </c>
      <c r="AB6450" s="6">
        <v>1580</v>
      </c>
      <c r="AC6450" s="6">
        <v>56895</v>
      </c>
    </row>
    <row r="6451" spans="1:29" ht="14.25" customHeight="1">
      <c r="A6451" s="4">
        <v>6545</v>
      </c>
      <c r="B6451" s="1" t="s">
        <v>39866</v>
      </c>
      <c r="C6451" s="8" t="s">
        <v>45</v>
      </c>
      <c r="D6451" s="6" t="s">
        <v>31346</v>
      </c>
      <c r="E6451" s="1" t="s">
        <v>45</v>
      </c>
      <c r="F6451" s="6" t="s">
        <v>31346</v>
      </c>
      <c r="G6451" s="6" t="str">
        <f t="shared" si="189"/>
        <v>hiçbiri</v>
      </c>
      <c r="H6451" s="6" t="str">
        <f t="shared" si="190"/>
        <v>Dini</v>
      </c>
      <c r="I6451" s="6">
        <v>1.5103536132726249E+18</v>
      </c>
      <c r="J6451" s="6" t="s">
        <v>39867</v>
      </c>
      <c r="K6451" s="6">
        <v>4</v>
      </c>
      <c r="L6451" s="6">
        <v>0</v>
      </c>
      <c r="R6451" s="6" t="s">
        <v>61159</v>
      </c>
      <c r="S6451" s="6" t="s">
        <v>20536</v>
      </c>
      <c r="T6451" s="6" t="s">
        <v>20537</v>
      </c>
      <c r="U6451" s="6">
        <v>382343306</v>
      </c>
      <c r="V6451" s="1" t="s">
        <v>61160</v>
      </c>
      <c r="W6451" s="6" t="s">
        <v>20538</v>
      </c>
      <c r="X6451" s="6" t="s">
        <v>20539</v>
      </c>
      <c r="Y6451" s="6" t="s">
        <v>305</v>
      </c>
      <c r="Z6451" s="6">
        <v>6118</v>
      </c>
      <c r="AA6451" s="6">
        <v>888</v>
      </c>
      <c r="AB6451" s="6">
        <v>3869</v>
      </c>
      <c r="AC6451" s="6">
        <v>47326</v>
      </c>
    </row>
    <row r="6452" spans="1:29" ht="14.25" customHeight="1">
      <c r="A6452" s="4">
        <v>6546</v>
      </c>
      <c r="B6452" s="1" t="s">
        <v>39868</v>
      </c>
      <c r="C6452" s="8" t="s">
        <v>45</v>
      </c>
      <c r="D6452" s="6" t="s">
        <v>31346</v>
      </c>
      <c r="E6452" s="1" t="s">
        <v>45</v>
      </c>
      <c r="F6452" s="6" t="s">
        <v>31346</v>
      </c>
      <c r="G6452" s="6" t="str">
        <f t="shared" si="189"/>
        <v>hiçbiri</v>
      </c>
      <c r="H6452" s="6" t="str">
        <f t="shared" si="190"/>
        <v>Dini</v>
      </c>
      <c r="I6452" s="6">
        <v>1.510353472792809E+18</v>
      </c>
      <c r="J6452" s="6" t="s">
        <v>11745</v>
      </c>
      <c r="K6452" s="6">
        <v>64</v>
      </c>
      <c r="L6452" s="6">
        <v>7</v>
      </c>
      <c r="R6452" s="6" t="s">
        <v>39869</v>
      </c>
      <c r="S6452" s="6" t="s">
        <v>39870</v>
      </c>
      <c r="T6452" s="6" t="s">
        <v>39871</v>
      </c>
      <c r="U6452" s="6">
        <v>68965701</v>
      </c>
      <c r="V6452" s="6" t="s">
        <v>39872</v>
      </c>
      <c r="W6452" s="6" t="s">
        <v>39873</v>
      </c>
      <c r="X6452" s="6" t="s">
        <v>39874</v>
      </c>
      <c r="Y6452" s="6" t="s">
        <v>1174</v>
      </c>
      <c r="Z6452" s="6">
        <v>39852</v>
      </c>
      <c r="AA6452" s="6">
        <v>29364</v>
      </c>
      <c r="AB6452" s="6">
        <v>756</v>
      </c>
      <c r="AC6452" s="6">
        <v>67001</v>
      </c>
    </row>
    <row r="6453" spans="1:29" ht="14.25" customHeight="1">
      <c r="A6453" s="4">
        <v>6547</v>
      </c>
      <c r="B6453" s="1" t="s">
        <v>60643</v>
      </c>
      <c r="C6453" s="8" t="s">
        <v>45</v>
      </c>
      <c r="D6453" s="6" t="s">
        <v>31346</v>
      </c>
      <c r="E6453" s="1" t="s">
        <v>21</v>
      </c>
      <c r="F6453" s="6" t="s">
        <v>31346</v>
      </c>
      <c r="G6453" s="6" t="s">
        <v>45</v>
      </c>
      <c r="H6453" s="6" t="str">
        <f t="shared" si="190"/>
        <v>Dini</v>
      </c>
      <c r="I6453" s="6">
        <v>1.5103532768390269E+18</v>
      </c>
      <c r="J6453" s="6" t="s">
        <v>39875</v>
      </c>
      <c r="K6453" s="6">
        <v>1</v>
      </c>
      <c r="L6453" s="6">
        <v>0</v>
      </c>
      <c r="R6453" s="6" t="s">
        <v>39876</v>
      </c>
      <c r="S6453" s="6" t="s">
        <v>39877</v>
      </c>
      <c r="T6453" s="6" t="s">
        <v>39878</v>
      </c>
      <c r="U6453" s="6">
        <v>331753106</v>
      </c>
      <c r="V6453" s="6" t="s">
        <v>39879</v>
      </c>
      <c r="W6453" s="6" t="s">
        <v>39880</v>
      </c>
      <c r="X6453" s="6" t="s">
        <v>39881</v>
      </c>
      <c r="Y6453" s="6" t="s">
        <v>39882</v>
      </c>
      <c r="Z6453" s="6">
        <v>34819</v>
      </c>
      <c r="AA6453" s="6">
        <v>562</v>
      </c>
      <c r="AB6453" s="6">
        <v>581</v>
      </c>
      <c r="AC6453" s="6">
        <v>71517</v>
      </c>
    </row>
    <row r="6454" spans="1:29" ht="14.25" customHeight="1">
      <c r="A6454" s="4">
        <v>6548</v>
      </c>
      <c r="B6454" s="1" t="s">
        <v>39883</v>
      </c>
      <c r="C6454" s="8" t="s">
        <v>36</v>
      </c>
      <c r="D6454" s="6" t="s">
        <v>31346</v>
      </c>
      <c r="E6454" s="1" t="s">
        <v>36</v>
      </c>
      <c r="F6454" s="6" t="s">
        <v>31346</v>
      </c>
      <c r="G6454" s="6" t="str">
        <f t="shared" si="189"/>
        <v>saldırgan</v>
      </c>
      <c r="H6454" s="6" t="str">
        <f t="shared" si="190"/>
        <v>Dini</v>
      </c>
      <c r="I6454" s="6">
        <v>1.5103532592942531E+18</v>
      </c>
      <c r="J6454" s="6" t="s">
        <v>39884</v>
      </c>
      <c r="K6454" s="6">
        <v>0</v>
      </c>
      <c r="L6454" s="6">
        <v>0</v>
      </c>
      <c r="R6454" s="6" t="s">
        <v>8364</v>
      </c>
      <c r="S6454" s="6" t="s">
        <v>8365</v>
      </c>
      <c r="T6454" s="6" t="s">
        <v>8366</v>
      </c>
      <c r="U6454" s="6">
        <v>7.0724949855742362E+17</v>
      </c>
      <c r="W6454" s="6" t="s">
        <v>8367</v>
      </c>
      <c r="X6454" s="6" t="s">
        <v>8368</v>
      </c>
      <c r="Z6454" s="6">
        <v>341048</v>
      </c>
      <c r="AA6454" s="6">
        <v>3992</v>
      </c>
      <c r="AB6454" s="6">
        <v>1414</v>
      </c>
      <c r="AC6454" s="6">
        <v>65331</v>
      </c>
    </row>
    <row r="6455" spans="1:29" ht="14.25" customHeight="1">
      <c r="A6455" s="4">
        <v>6549</v>
      </c>
      <c r="B6455" s="1" t="s">
        <v>39885</v>
      </c>
      <c r="C6455" s="8" t="s">
        <v>45</v>
      </c>
      <c r="D6455" s="6" t="s">
        <v>31346</v>
      </c>
      <c r="E6455" s="1" t="s">
        <v>45</v>
      </c>
      <c r="F6455" s="6" t="s">
        <v>31346</v>
      </c>
      <c r="G6455" s="6" t="str">
        <f t="shared" si="189"/>
        <v>hiçbiri</v>
      </c>
      <c r="H6455" s="6" t="str">
        <f t="shared" si="190"/>
        <v>Dini</v>
      </c>
      <c r="I6455" s="6">
        <v>1.510353133402218E+18</v>
      </c>
      <c r="J6455" s="6" t="s">
        <v>39886</v>
      </c>
      <c r="K6455" s="6">
        <v>6</v>
      </c>
      <c r="L6455" s="6">
        <v>0</v>
      </c>
      <c r="R6455" s="6" t="s">
        <v>1665</v>
      </c>
      <c r="S6455" s="6" t="s">
        <v>1666</v>
      </c>
      <c r="T6455" s="6" t="s">
        <v>1667</v>
      </c>
      <c r="U6455" s="6">
        <v>3360956951</v>
      </c>
      <c r="V6455" s="6" t="s">
        <v>1668</v>
      </c>
      <c r="W6455" s="6" t="s">
        <v>1669</v>
      </c>
      <c r="X6455" s="6" t="s">
        <v>1670</v>
      </c>
      <c r="Y6455" s="6" t="s">
        <v>1671</v>
      </c>
      <c r="Z6455" s="6">
        <v>30817</v>
      </c>
      <c r="AA6455" s="6">
        <v>3673</v>
      </c>
      <c r="AB6455" s="6">
        <v>2356</v>
      </c>
      <c r="AC6455" s="6">
        <v>65241</v>
      </c>
    </row>
    <row r="6456" spans="1:29" ht="14.25" customHeight="1">
      <c r="A6456" s="4">
        <v>6550</v>
      </c>
      <c r="B6456" s="1" t="s">
        <v>39887</v>
      </c>
      <c r="C6456" s="8" t="s">
        <v>45</v>
      </c>
      <c r="D6456" s="6" t="s">
        <v>31346</v>
      </c>
      <c r="E6456" s="1" t="s">
        <v>21</v>
      </c>
      <c r="F6456" s="6" t="s">
        <v>31346</v>
      </c>
      <c r="G6456" s="6" t="s">
        <v>45</v>
      </c>
      <c r="H6456" s="6" t="str">
        <f t="shared" si="190"/>
        <v>Dini</v>
      </c>
      <c r="I6456" s="6">
        <v>1.5103526261012401E+18</v>
      </c>
      <c r="J6456" s="6" t="s">
        <v>39888</v>
      </c>
      <c r="K6456" s="6">
        <v>1</v>
      </c>
      <c r="L6456" s="6">
        <v>0</v>
      </c>
      <c r="R6456" s="6" t="s">
        <v>39889</v>
      </c>
      <c r="S6456" s="6" t="s">
        <v>39890</v>
      </c>
      <c r="T6456" s="6" t="s">
        <v>39891</v>
      </c>
      <c r="U6456" s="6">
        <v>1.4780712715229801E+18</v>
      </c>
      <c r="V6456" s="6" t="s">
        <v>39892</v>
      </c>
      <c r="W6456" s="6" t="s">
        <v>39893</v>
      </c>
      <c r="X6456" s="6" t="s">
        <v>39894</v>
      </c>
      <c r="Y6456" s="6" t="s">
        <v>17194</v>
      </c>
      <c r="Z6456" s="6">
        <v>8973</v>
      </c>
      <c r="AA6456" s="6">
        <v>141</v>
      </c>
      <c r="AB6456" s="6">
        <v>111</v>
      </c>
      <c r="AC6456" s="6">
        <v>6622</v>
      </c>
    </row>
    <row r="6457" spans="1:29" ht="14.25" customHeight="1">
      <c r="A6457" s="4">
        <v>6551</v>
      </c>
      <c r="B6457" s="1" t="s">
        <v>39895</v>
      </c>
      <c r="C6457" s="8" t="s">
        <v>21</v>
      </c>
      <c r="D6457" s="6" t="s">
        <v>31346</v>
      </c>
      <c r="E6457" s="1" t="s">
        <v>21</v>
      </c>
      <c r="F6457" s="6" t="s">
        <v>31346</v>
      </c>
      <c r="G6457" s="6" t="str">
        <f t="shared" si="189"/>
        <v>nefret söylemi</v>
      </c>
      <c r="H6457" s="6" t="str">
        <f t="shared" si="190"/>
        <v>Dini</v>
      </c>
      <c r="I6457" s="6">
        <v>1.510352361469846E+18</v>
      </c>
      <c r="J6457" s="6" t="s">
        <v>39896</v>
      </c>
      <c r="K6457" s="6">
        <v>0</v>
      </c>
      <c r="L6457" s="6">
        <v>0</v>
      </c>
      <c r="R6457" s="6" t="s">
        <v>39897</v>
      </c>
      <c r="S6457" s="6" t="s">
        <v>39898</v>
      </c>
      <c r="T6457" s="6" t="s">
        <v>39899</v>
      </c>
      <c r="U6457" s="6">
        <v>1511101934</v>
      </c>
      <c r="V6457" s="6" t="s">
        <v>39900</v>
      </c>
      <c r="W6457" s="6" t="s">
        <v>39901</v>
      </c>
      <c r="X6457" s="6" t="s">
        <v>39902</v>
      </c>
      <c r="Z6457" s="6">
        <v>9307</v>
      </c>
      <c r="AA6457" s="6">
        <v>968</v>
      </c>
      <c r="AB6457" s="6">
        <v>936</v>
      </c>
      <c r="AC6457" s="6">
        <v>2311</v>
      </c>
    </row>
    <row r="6458" spans="1:29" ht="14.25" customHeight="1">
      <c r="A6458" s="4">
        <v>6552</v>
      </c>
      <c r="B6458" s="7" t="s">
        <v>39903</v>
      </c>
      <c r="C6458" s="8" t="s">
        <v>45</v>
      </c>
      <c r="D6458" s="6" t="s">
        <v>31346</v>
      </c>
      <c r="E6458" s="1" t="s">
        <v>45</v>
      </c>
      <c r="F6458" s="6" t="s">
        <v>31346</v>
      </c>
      <c r="G6458" s="6" t="str">
        <f t="shared" si="189"/>
        <v>hiçbiri</v>
      </c>
      <c r="H6458" s="6" t="str">
        <f t="shared" si="190"/>
        <v>Dini</v>
      </c>
      <c r="I6458" s="6">
        <v>1.510352127004234E+18</v>
      </c>
      <c r="J6458" s="6" t="s">
        <v>39904</v>
      </c>
      <c r="K6458" s="6">
        <v>1</v>
      </c>
      <c r="L6458" s="6">
        <v>0</v>
      </c>
      <c r="R6458" s="6" t="s">
        <v>61159</v>
      </c>
      <c r="S6458" s="6" t="s">
        <v>20536</v>
      </c>
      <c r="T6458" s="6" t="s">
        <v>20537</v>
      </c>
      <c r="U6458" s="6">
        <v>382343306</v>
      </c>
      <c r="V6458" s="1" t="s">
        <v>61160</v>
      </c>
      <c r="W6458" s="6" t="s">
        <v>20538</v>
      </c>
      <c r="X6458" s="6" t="s">
        <v>20539</v>
      </c>
      <c r="Y6458" s="6" t="s">
        <v>305</v>
      </c>
      <c r="Z6458" s="6">
        <v>6118</v>
      </c>
      <c r="AA6458" s="6">
        <v>888</v>
      </c>
      <c r="AB6458" s="6">
        <v>3869</v>
      </c>
      <c r="AC6458" s="6">
        <v>47326</v>
      </c>
    </row>
    <row r="6459" spans="1:29" ht="14.25" customHeight="1">
      <c r="A6459" s="4">
        <v>6553</v>
      </c>
      <c r="B6459" s="1" t="s">
        <v>39905</v>
      </c>
      <c r="C6459" s="8" t="s">
        <v>36</v>
      </c>
      <c r="D6459" s="6" t="s">
        <v>31346</v>
      </c>
      <c r="E6459" s="1" t="s">
        <v>21</v>
      </c>
      <c r="F6459" s="6" t="s">
        <v>31346</v>
      </c>
      <c r="G6459" s="6" t="s">
        <v>36</v>
      </c>
      <c r="H6459" s="6" t="str">
        <f t="shared" si="190"/>
        <v>Dini</v>
      </c>
      <c r="I6459" s="6">
        <v>1.510352035799052E+18</v>
      </c>
      <c r="J6459" s="6" t="s">
        <v>39906</v>
      </c>
      <c r="K6459" s="6">
        <v>0</v>
      </c>
      <c r="L6459" s="6">
        <v>0</v>
      </c>
      <c r="R6459" s="6" t="s">
        <v>39907</v>
      </c>
      <c r="S6459" s="6" t="s">
        <v>39908</v>
      </c>
      <c r="T6459" s="6" t="s">
        <v>39909</v>
      </c>
      <c r="U6459" s="6">
        <v>1.369722308278026E+18</v>
      </c>
      <c r="W6459" s="6" t="s">
        <v>39910</v>
      </c>
      <c r="X6459" s="6" t="s">
        <v>39911</v>
      </c>
      <c r="Z6459" s="6">
        <v>83</v>
      </c>
      <c r="AA6459" s="6">
        <v>35</v>
      </c>
      <c r="AB6459" s="6">
        <v>40</v>
      </c>
      <c r="AC6459" s="6">
        <v>1322</v>
      </c>
    </row>
    <row r="6460" spans="1:29" ht="14.25" customHeight="1">
      <c r="A6460" s="4">
        <v>6554</v>
      </c>
      <c r="B6460" s="1" t="s">
        <v>11773</v>
      </c>
      <c r="C6460" s="8" t="s">
        <v>45</v>
      </c>
      <c r="D6460" s="6" t="s">
        <v>31346</v>
      </c>
      <c r="E6460" s="1" t="s">
        <v>45</v>
      </c>
      <c r="F6460" s="6" t="s">
        <v>31346</v>
      </c>
      <c r="G6460" s="6" t="str">
        <f t="shared" si="189"/>
        <v>hiçbiri</v>
      </c>
      <c r="H6460" s="6" t="str">
        <f t="shared" si="190"/>
        <v>Dini</v>
      </c>
      <c r="I6460" s="6">
        <v>1.510351923848876E+18</v>
      </c>
      <c r="J6460" s="6" t="s">
        <v>11774</v>
      </c>
      <c r="K6460" s="6">
        <v>2</v>
      </c>
      <c r="L6460" s="6">
        <v>0</v>
      </c>
      <c r="R6460" s="6" t="s">
        <v>11775</v>
      </c>
      <c r="S6460" s="6" t="s">
        <v>11776</v>
      </c>
      <c r="T6460" s="6" t="s">
        <v>11777</v>
      </c>
      <c r="U6460" s="6">
        <v>2606397808</v>
      </c>
      <c r="W6460" s="6" t="s">
        <v>11778</v>
      </c>
      <c r="X6460" s="6" t="s">
        <v>11779</v>
      </c>
      <c r="Y6460" s="6" t="s">
        <v>305</v>
      </c>
      <c r="Z6460" s="6">
        <v>2610</v>
      </c>
      <c r="AA6460" s="6">
        <v>1448</v>
      </c>
      <c r="AB6460" s="6">
        <v>1881</v>
      </c>
      <c r="AC6460" s="6">
        <v>94063</v>
      </c>
    </row>
    <row r="6461" spans="1:29" ht="14.25" customHeight="1">
      <c r="A6461" s="4">
        <v>6555</v>
      </c>
      <c r="B6461" s="1" t="s">
        <v>39912</v>
      </c>
      <c r="C6461" s="8" t="s">
        <v>45</v>
      </c>
      <c r="D6461" s="6" t="s">
        <v>31346</v>
      </c>
      <c r="E6461" s="1" t="s">
        <v>21</v>
      </c>
      <c r="F6461" s="6" t="s">
        <v>31346</v>
      </c>
      <c r="G6461" s="6" t="s">
        <v>45</v>
      </c>
      <c r="H6461" s="6" t="str">
        <f t="shared" si="190"/>
        <v>Dini</v>
      </c>
      <c r="I6461" s="6">
        <v>1.510351562589278E+18</v>
      </c>
      <c r="J6461" s="6" t="s">
        <v>39913</v>
      </c>
      <c r="K6461" s="6">
        <v>0</v>
      </c>
      <c r="L6461" s="6">
        <v>0</v>
      </c>
      <c r="R6461" s="6" t="s">
        <v>39914</v>
      </c>
      <c r="S6461" s="6" t="s">
        <v>39915</v>
      </c>
      <c r="T6461" s="6" t="s">
        <v>39916</v>
      </c>
      <c r="U6461" s="6">
        <v>2520311574</v>
      </c>
      <c r="V6461" s="6" t="s">
        <v>39917</v>
      </c>
      <c r="W6461" s="6" t="s">
        <v>39918</v>
      </c>
      <c r="X6461" s="6" t="s">
        <v>39919</v>
      </c>
      <c r="Z6461" s="6">
        <v>13735</v>
      </c>
      <c r="AA6461" s="6">
        <v>376</v>
      </c>
      <c r="AB6461" s="6">
        <v>156</v>
      </c>
      <c r="AC6461" s="6">
        <v>54725</v>
      </c>
    </row>
    <row r="6462" spans="1:29" ht="14.25" customHeight="1">
      <c r="A6462" s="4">
        <v>6556</v>
      </c>
      <c r="B6462" s="1" t="s">
        <v>39920</v>
      </c>
      <c r="C6462" s="8" t="s">
        <v>45</v>
      </c>
      <c r="D6462" s="6" t="s">
        <v>31346</v>
      </c>
      <c r="E6462" s="1" t="s">
        <v>21</v>
      </c>
      <c r="F6462" s="6" t="s">
        <v>31346</v>
      </c>
      <c r="G6462" s="6" t="s">
        <v>45</v>
      </c>
      <c r="H6462" s="6" t="str">
        <f t="shared" si="190"/>
        <v>Dini</v>
      </c>
      <c r="I6462" s="6">
        <v>1.510351432498782E+18</v>
      </c>
      <c r="J6462" s="6" t="s">
        <v>39921</v>
      </c>
      <c r="K6462" s="6">
        <v>0</v>
      </c>
      <c r="L6462" s="6">
        <v>0</v>
      </c>
      <c r="R6462" s="6" t="s">
        <v>39922</v>
      </c>
      <c r="S6462" s="6" t="s">
        <v>39923</v>
      </c>
      <c r="T6462" s="6" t="s">
        <v>39924</v>
      </c>
      <c r="U6462" s="6">
        <v>1.106582136344191E+18</v>
      </c>
      <c r="V6462" s="6" t="s">
        <v>39925</v>
      </c>
      <c r="W6462" s="6" t="s">
        <v>39926</v>
      </c>
      <c r="X6462" s="6" t="s">
        <v>39927</v>
      </c>
      <c r="Y6462" s="6" t="s">
        <v>305</v>
      </c>
      <c r="Z6462" s="6">
        <v>758</v>
      </c>
      <c r="AA6462" s="6">
        <v>21</v>
      </c>
      <c r="AB6462" s="6">
        <v>79</v>
      </c>
      <c r="AC6462" s="6">
        <v>1721</v>
      </c>
    </row>
    <row r="6463" spans="1:29" ht="14.25" customHeight="1">
      <c r="A6463" s="4">
        <v>6557</v>
      </c>
      <c r="B6463" s="1" t="s">
        <v>39928</v>
      </c>
      <c r="C6463" s="8" t="s">
        <v>45</v>
      </c>
      <c r="D6463" s="6" t="s">
        <v>31346</v>
      </c>
      <c r="E6463" s="1" t="s">
        <v>45</v>
      </c>
      <c r="F6463" s="6" t="s">
        <v>31346</v>
      </c>
      <c r="G6463" s="6" t="str">
        <f t="shared" ref="G6463:G6524" si="191">IF(C6463=E6463,C6463,"MisMatch")</f>
        <v>hiçbiri</v>
      </c>
      <c r="H6463" s="6" t="str">
        <f t="shared" si="190"/>
        <v>Dini</v>
      </c>
      <c r="I6463" s="6">
        <v>1.5103512711940301E+18</v>
      </c>
      <c r="J6463" s="6" t="s">
        <v>39929</v>
      </c>
      <c r="K6463" s="6">
        <v>1</v>
      </c>
      <c r="L6463" s="6">
        <v>0</v>
      </c>
      <c r="R6463" s="6" t="s">
        <v>39889</v>
      </c>
      <c r="S6463" s="6" t="s">
        <v>39890</v>
      </c>
      <c r="T6463" s="6" t="s">
        <v>39891</v>
      </c>
      <c r="U6463" s="6">
        <v>1.4780712715229801E+18</v>
      </c>
      <c r="V6463" s="6" t="s">
        <v>39892</v>
      </c>
      <c r="W6463" s="6" t="s">
        <v>39893</v>
      </c>
      <c r="X6463" s="6" t="s">
        <v>39894</v>
      </c>
      <c r="Y6463" s="6" t="s">
        <v>17194</v>
      </c>
      <c r="Z6463" s="6">
        <v>8973</v>
      </c>
      <c r="AA6463" s="6">
        <v>141</v>
      </c>
      <c r="AB6463" s="6">
        <v>111</v>
      </c>
      <c r="AC6463" s="6">
        <v>6622</v>
      </c>
    </row>
    <row r="6464" spans="1:29" ht="14.25" customHeight="1">
      <c r="A6464" s="4">
        <v>6558</v>
      </c>
      <c r="B6464" s="1" t="s">
        <v>39930</v>
      </c>
      <c r="C6464" s="8" t="s">
        <v>45</v>
      </c>
      <c r="D6464" s="6" t="s">
        <v>31346</v>
      </c>
      <c r="E6464" s="1" t="s">
        <v>21</v>
      </c>
      <c r="F6464" s="6" t="s">
        <v>31346</v>
      </c>
      <c r="G6464" s="6" t="s">
        <v>45</v>
      </c>
      <c r="H6464" s="6" t="str">
        <f t="shared" si="190"/>
        <v>Dini</v>
      </c>
      <c r="I6464" s="6">
        <v>1.5103499788452091E+18</v>
      </c>
      <c r="J6464" s="6" t="s">
        <v>39931</v>
      </c>
      <c r="K6464" s="6">
        <v>2</v>
      </c>
      <c r="L6464" s="6">
        <v>0</v>
      </c>
      <c r="R6464" s="6" t="s">
        <v>39932</v>
      </c>
      <c r="S6464" s="6" t="s">
        <v>39933</v>
      </c>
      <c r="T6464" s="6" t="s">
        <v>39934</v>
      </c>
      <c r="U6464" s="6">
        <v>1.2599012218439931E+18</v>
      </c>
      <c r="W6464" s="6" t="s">
        <v>39935</v>
      </c>
      <c r="X6464" s="6" t="s">
        <v>39936</v>
      </c>
      <c r="Y6464" s="6" t="s">
        <v>39937</v>
      </c>
      <c r="Z6464" s="6">
        <v>5255</v>
      </c>
      <c r="AA6464" s="6">
        <v>3686</v>
      </c>
      <c r="AB6464" s="6">
        <v>2778</v>
      </c>
      <c r="AC6464" s="6">
        <v>10178</v>
      </c>
    </row>
    <row r="6465" spans="1:29" ht="14.25" customHeight="1">
      <c r="A6465" s="4">
        <v>6559</v>
      </c>
      <c r="B6465" s="1" t="s">
        <v>39938</v>
      </c>
      <c r="C6465" s="8" t="s">
        <v>45</v>
      </c>
      <c r="D6465" s="6" t="s">
        <v>31346</v>
      </c>
      <c r="E6465" s="1" t="s">
        <v>21</v>
      </c>
      <c r="F6465" s="6" t="s">
        <v>31346</v>
      </c>
      <c r="G6465" s="6" t="s">
        <v>45</v>
      </c>
      <c r="H6465" s="6" t="str">
        <f t="shared" si="190"/>
        <v>Dini</v>
      </c>
      <c r="I6465" s="6">
        <v>1.510349785110389E+18</v>
      </c>
      <c r="J6465" s="6" t="s">
        <v>39939</v>
      </c>
      <c r="K6465" s="6">
        <v>0</v>
      </c>
      <c r="L6465" s="6">
        <v>0</v>
      </c>
      <c r="R6465" s="6" t="s">
        <v>39940</v>
      </c>
      <c r="S6465" s="6" t="s">
        <v>39941</v>
      </c>
      <c r="T6465" s="6" t="s">
        <v>39942</v>
      </c>
      <c r="U6465" s="6">
        <v>1.290615354834772E+18</v>
      </c>
      <c r="V6465" s="6" t="s">
        <v>39943</v>
      </c>
      <c r="W6465" s="6" t="s">
        <v>39944</v>
      </c>
      <c r="X6465" s="6" t="s">
        <v>39945</v>
      </c>
      <c r="Z6465" s="6">
        <v>1305</v>
      </c>
      <c r="AA6465" s="6">
        <v>52</v>
      </c>
      <c r="AB6465" s="6">
        <v>107</v>
      </c>
      <c r="AC6465" s="6">
        <v>2637</v>
      </c>
    </row>
    <row r="6466" spans="1:29" ht="14.25" customHeight="1">
      <c r="A6466" s="4">
        <v>6560</v>
      </c>
      <c r="B6466" s="1" t="s">
        <v>39946</v>
      </c>
      <c r="C6466" s="8" t="s">
        <v>45</v>
      </c>
      <c r="D6466" s="6" t="s">
        <v>31346</v>
      </c>
      <c r="E6466" s="1" t="s">
        <v>45</v>
      </c>
      <c r="F6466" s="6" t="s">
        <v>31346</v>
      </c>
      <c r="G6466" s="6" t="str">
        <f t="shared" si="191"/>
        <v>hiçbiri</v>
      </c>
      <c r="H6466" s="6" t="str">
        <f t="shared" si="190"/>
        <v>Dini</v>
      </c>
      <c r="I6466" s="6">
        <v>1.5103487877468081E+18</v>
      </c>
      <c r="J6466" s="6" t="s">
        <v>39947</v>
      </c>
      <c r="K6466" s="6">
        <v>0</v>
      </c>
      <c r="L6466" s="6">
        <v>0</v>
      </c>
      <c r="R6466" s="6" t="s">
        <v>39948</v>
      </c>
      <c r="S6466" s="6" t="s">
        <v>39949</v>
      </c>
      <c r="T6466" s="6" t="s">
        <v>39950</v>
      </c>
      <c r="U6466" s="6">
        <v>1.42919058784512E+18</v>
      </c>
      <c r="W6466" s="6" t="s">
        <v>39951</v>
      </c>
      <c r="Z6466" s="6">
        <v>295</v>
      </c>
      <c r="AA6466" s="6">
        <v>13</v>
      </c>
      <c r="AB6466" s="6">
        <v>63</v>
      </c>
      <c r="AC6466" s="6">
        <v>215</v>
      </c>
    </row>
    <row r="6467" spans="1:29" ht="14.25" customHeight="1">
      <c r="A6467" s="4">
        <v>6561</v>
      </c>
      <c r="B6467" s="1" t="s">
        <v>11849</v>
      </c>
      <c r="C6467" s="8" t="s">
        <v>45</v>
      </c>
      <c r="D6467" s="6" t="s">
        <v>31346</v>
      </c>
      <c r="E6467" s="1" t="s">
        <v>21</v>
      </c>
      <c r="F6467" s="6" t="s">
        <v>31346</v>
      </c>
      <c r="G6467" s="6" t="s">
        <v>45</v>
      </c>
      <c r="H6467" s="6" t="str">
        <f t="shared" si="190"/>
        <v>Dini</v>
      </c>
      <c r="I6467" s="6">
        <v>1.5103487481735539E+18</v>
      </c>
      <c r="J6467" s="6" t="s">
        <v>11850</v>
      </c>
      <c r="K6467" s="6">
        <v>0</v>
      </c>
      <c r="L6467" s="6">
        <v>0</v>
      </c>
      <c r="R6467" s="6" t="s">
        <v>33983</v>
      </c>
      <c r="S6467" s="6" t="s">
        <v>6095</v>
      </c>
      <c r="T6467" s="6" t="s">
        <v>6096</v>
      </c>
      <c r="U6467" s="6">
        <v>68338470</v>
      </c>
      <c r="V6467" s="6" t="s">
        <v>6097</v>
      </c>
      <c r="W6467" s="6" t="s">
        <v>6098</v>
      </c>
      <c r="X6467" s="6" t="s">
        <v>6099</v>
      </c>
      <c r="Y6467" s="6" t="s">
        <v>6100</v>
      </c>
      <c r="Z6467" s="6">
        <v>74108</v>
      </c>
      <c r="AA6467" s="6">
        <v>13126</v>
      </c>
      <c r="AB6467" s="6">
        <v>14354</v>
      </c>
      <c r="AC6467" s="6">
        <v>47685</v>
      </c>
    </row>
    <row r="6468" spans="1:29" ht="14.25" customHeight="1">
      <c r="A6468" s="4">
        <v>6562</v>
      </c>
      <c r="B6468" s="1" t="s">
        <v>11851</v>
      </c>
      <c r="C6468" s="8" t="s">
        <v>36</v>
      </c>
      <c r="D6468" s="6" t="s">
        <v>31346</v>
      </c>
      <c r="E6468" s="1" t="s">
        <v>21</v>
      </c>
      <c r="F6468" s="6" t="s">
        <v>31346</v>
      </c>
      <c r="G6468" s="6" t="s">
        <v>21</v>
      </c>
      <c r="H6468" s="6" t="str">
        <f t="shared" si="190"/>
        <v>Dini</v>
      </c>
      <c r="I6468" s="6">
        <v>1.5103485626510989E+18</v>
      </c>
      <c r="J6468" s="6" t="s">
        <v>11852</v>
      </c>
      <c r="K6468" s="6">
        <v>1</v>
      </c>
      <c r="L6468" s="6">
        <v>0</v>
      </c>
      <c r="R6468" s="6" t="s">
        <v>8364</v>
      </c>
      <c r="S6468" s="6" t="s">
        <v>8365</v>
      </c>
      <c r="T6468" s="6" t="s">
        <v>8366</v>
      </c>
      <c r="U6468" s="6">
        <v>7.0724949855742362E+17</v>
      </c>
      <c r="W6468" s="6" t="s">
        <v>8367</v>
      </c>
      <c r="X6468" s="6" t="s">
        <v>8368</v>
      </c>
      <c r="Z6468" s="6">
        <v>341048</v>
      </c>
      <c r="AA6468" s="6">
        <v>3992</v>
      </c>
      <c r="AB6468" s="6">
        <v>1414</v>
      </c>
      <c r="AC6468" s="6">
        <v>65331</v>
      </c>
    </row>
    <row r="6469" spans="1:29" ht="14.25" customHeight="1">
      <c r="A6469" s="4">
        <v>6563</v>
      </c>
      <c r="B6469" s="1" t="s">
        <v>33631</v>
      </c>
      <c r="C6469" s="8" t="s">
        <v>45</v>
      </c>
      <c r="D6469" s="6" t="s">
        <v>31346</v>
      </c>
      <c r="E6469" s="1" t="s">
        <v>45</v>
      </c>
      <c r="F6469" s="6" t="s">
        <v>31346</v>
      </c>
      <c r="G6469" s="6" t="str">
        <f t="shared" si="191"/>
        <v>hiçbiri</v>
      </c>
      <c r="H6469" s="6" t="str">
        <f t="shared" si="190"/>
        <v>Dini</v>
      </c>
      <c r="I6469" s="6">
        <v>1.510348351002358E+18</v>
      </c>
      <c r="J6469" s="6" t="s">
        <v>33632</v>
      </c>
      <c r="K6469" s="6">
        <v>5</v>
      </c>
      <c r="L6469" s="6">
        <v>0</v>
      </c>
      <c r="R6469" s="6" t="s">
        <v>9692</v>
      </c>
      <c r="S6469" s="6" t="s">
        <v>9693</v>
      </c>
      <c r="T6469" s="6" t="s">
        <v>9694</v>
      </c>
      <c r="U6469" s="6">
        <v>1.175440269136843E+18</v>
      </c>
      <c r="V6469" s="6" t="s">
        <v>9695</v>
      </c>
      <c r="W6469" s="6" t="s">
        <v>9696</v>
      </c>
      <c r="X6469" s="6" t="s">
        <v>9697</v>
      </c>
      <c r="Z6469" s="6">
        <v>13281</v>
      </c>
      <c r="AA6469" s="6">
        <v>482</v>
      </c>
      <c r="AB6469" s="6">
        <v>393</v>
      </c>
      <c r="AC6469" s="6">
        <v>28787</v>
      </c>
    </row>
    <row r="6470" spans="1:29" ht="14.25" customHeight="1">
      <c r="A6470" s="4">
        <v>6564</v>
      </c>
      <c r="B6470" s="1" t="s">
        <v>39952</v>
      </c>
      <c r="C6470" s="8" t="s">
        <v>45</v>
      </c>
      <c r="D6470" s="6" t="s">
        <v>31346</v>
      </c>
      <c r="E6470" s="1" t="s">
        <v>45</v>
      </c>
      <c r="F6470" s="6" t="s">
        <v>31346</v>
      </c>
      <c r="G6470" s="6" t="str">
        <f t="shared" si="191"/>
        <v>hiçbiri</v>
      </c>
      <c r="H6470" s="6" t="str">
        <f t="shared" si="190"/>
        <v>Dini</v>
      </c>
      <c r="I6470" s="6">
        <v>1.5103480525566531E+18</v>
      </c>
      <c r="J6470" s="6" t="s">
        <v>39953</v>
      </c>
      <c r="K6470" s="6">
        <v>1</v>
      </c>
      <c r="L6470" s="6">
        <v>0</v>
      </c>
      <c r="R6470" s="6" t="s">
        <v>39954</v>
      </c>
      <c r="S6470" s="6" t="s">
        <v>39955</v>
      </c>
      <c r="T6470" s="6" t="s">
        <v>39956</v>
      </c>
      <c r="U6470" s="6">
        <v>118805127</v>
      </c>
      <c r="V6470" s="6" t="s">
        <v>39957</v>
      </c>
      <c r="W6470" s="6" t="s">
        <v>39958</v>
      </c>
      <c r="X6470" s="6" t="s">
        <v>39959</v>
      </c>
      <c r="Y6470" s="6" t="s">
        <v>39960</v>
      </c>
      <c r="Z6470" s="6">
        <v>22282</v>
      </c>
      <c r="AA6470" s="6">
        <v>1343</v>
      </c>
      <c r="AB6470" s="6">
        <v>1020</v>
      </c>
      <c r="AC6470" s="6">
        <v>67802</v>
      </c>
    </row>
    <row r="6471" spans="1:29" ht="14.25" customHeight="1">
      <c r="A6471" s="4">
        <v>6565</v>
      </c>
      <c r="B6471" s="1" t="s">
        <v>39961</v>
      </c>
      <c r="C6471" s="8" t="s">
        <v>36</v>
      </c>
      <c r="D6471" s="6" t="s">
        <v>31346</v>
      </c>
      <c r="E6471" s="1" t="s">
        <v>21</v>
      </c>
      <c r="F6471" s="6" t="s">
        <v>31346</v>
      </c>
      <c r="G6471" s="6" t="s">
        <v>36</v>
      </c>
      <c r="H6471" s="6" t="str">
        <f t="shared" si="190"/>
        <v>Dini</v>
      </c>
      <c r="I6471" s="6">
        <v>1.5103475674895611E+18</v>
      </c>
      <c r="J6471" s="6" t="s">
        <v>39962</v>
      </c>
      <c r="K6471" s="6">
        <v>0</v>
      </c>
      <c r="L6471" s="6">
        <v>0</v>
      </c>
      <c r="R6471" s="6" t="s">
        <v>39963</v>
      </c>
      <c r="S6471" s="6" t="s">
        <v>39964</v>
      </c>
      <c r="T6471" s="6" t="s">
        <v>39965</v>
      </c>
      <c r="U6471" s="6">
        <v>277553523</v>
      </c>
      <c r="V6471" s="6" t="s">
        <v>39966</v>
      </c>
      <c r="W6471" s="6" t="s">
        <v>39967</v>
      </c>
      <c r="Y6471" s="6" t="s">
        <v>39968</v>
      </c>
      <c r="Z6471" s="6">
        <v>6035</v>
      </c>
      <c r="AA6471" s="6">
        <v>96</v>
      </c>
      <c r="AB6471" s="6">
        <v>202</v>
      </c>
      <c r="AC6471" s="6">
        <v>3093</v>
      </c>
    </row>
    <row r="6472" spans="1:29" ht="14.25" customHeight="1">
      <c r="A6472" s="4">
        <v>6566</v>
      </c>
      <c r="B6472" s="1" t="s">
        <v>39969</v>
      </c>
      <c r="C6472" s="8" t="s">
        <v>45</v>
      </c>
      <c r="D6472" s="6" t="s">
        <v>31346</v>
      </c>
      <c r="E6472" s="1" t="s">
        <v>21</v>
      </c>
      <c r="F6472" s="6" t="s">
        <v>31346</v>
      </c>
      <c r="G6472" s="6" t="s">
        <v>45</v>
      </c>
      <c r="H6472" s="6" t="str">
        <f t="shared" si="190"/>
        <v>Dini</v>
      </c>
      <c r="I6472" s="6">
        <v>1.5103474728450911E+18</v>
      </c>
      <c r="J6472" s="6" t="s">
        <v>39970</v>
      </c>
      <c r="K6472" s="6">
        <v>0</v>
      </c>
      <c r="L6472" s="6">
        <v>0</v>
      </c>
      <c r="R6472" s="6" t="s">
        <v>36904</v>
      </c>
      <c r="S6472" s="6" t="s">
        <v>36905</v>
      </c>
      <c r="T6472" s="6" t="s">
        <v>36906</v>
      </c>
      <c r="U6472" s="6">
        <v>1.004868158010913E+18</v>
      </c>
      <c r="V6472" s="6" t="s">
        <v>36907</v>
      </c>
      <c r="W6472" s="6" t="s">
        <v>36908</v>
      </c>
      <c r="Z6472" s="6">
        <v>3769</v>
      </c>
      <c r="AA6472" s="6">
        <v>176</v>
      </c>
      <c r="AB6472" s="6">
        <v>628</v>
      </c>
      <c r="AC6472" s="6">
        <v>3782</v>
      </c>
    </row>
    <row r="6473" spans="1:29" ht="14.25" customHeight="1">
      <c r="A6473" s="4">
        <v>6567</v>
      </c>
      <c r="B6473" s="1" t="s">
        <v>39971</v>
      </c>
      <c r="C6473" s="8" t="s">
        <v>36</v>
      </c>
      <c r="D6473" s="6" t="s">
        <v>31346</v>
      </c>
      <c r="E6473" s="1" t="s">
        <v>21</v>
      </c>
      <c r="F6473" s="6" t="s">
        <v>31346</v>
      </c>
      <c r="G6473" s="6" t="s">
        <v>36</v>
      </c>
      <c r="H6473" s="6" t="str">
        <f t="shared" si="190"/>
        <v>Dini</v>
      </c>
      <c r="I6473" s="6">
        <v>1.510346982421844E+18</v>
      </c>
      <c r="J6473" s="6" t="s">
        <v>39972</v>
      </c>
      <c r="K6473" s="6">
        <v>2</v>
      </c>
      <c r="L6473" s="6">
        <v>0</v>
      </c>
      <c r="R6473" s="6" t="s">
        <v>2653</v>
      </c>
      <c r="S6473" s="6" t="s">
        <v>39306</v>
      </c>
      <c r="T6473" s="6" t="s">
        <v>39307</v>
      </c>
      <c r="U6473" s="6">
        <v>1.3906632282634729E+18</v>
      </c>
      <c r="V6473" s="6" t="s">
        <v>39308</v>
      </c>
      <c r="W6473" s="6" t="s">
        <v>39309</v>
      </c>
      <c r="X6473" s="6" t="s">
        <v>39310</v>
      </c>
      <c r="Z6473" s="6">
        <v>6191</v>
      </c>
      <c r="AA6473" s="6">
        <v>4436</v>
      </c>
      <c r="AB6473" s="6">
        <v>1467</v>
      </c>
      <c r="AC6473" s="6">
        <v>12954</v>
      </c>
    </row>
    <row r="6474" spans="1:29" ht="14.25" customHeight="1">
      <c r="A6474" s="4">
        <v>6568</v>
      </c>
      <c r="B6474" s="7" t="s">
        <v>39973</v>
      </c>
      <c r="C6474" s="8" t="s">
        <v>45</v>
      </c>
      <c r="D6474" s="6" t="s">
        <v>31346</v>
      </c>
      <c r="E6474" s="1" t="s">
        <v>45</v>
      </c>
      <c r="F6474" s="6" t="s">
        <v>31346</v>
      </c>
      <c r="G6474" s="6" t="str">
        <f t="shared" si="191"/>
        <v>hiçbiri</v>
      </c>
      <c r="H6474" s="6" t="str">
        <f t="shared" si="190"/>
        <v>Dini</v>
      </c>
      <c r="I6474" s="6">
        <v>1.5103469234247601E+18</v>
      </c>
      <c r="J6474" s="6" t="s">
        <v>39974</v>
      </c>
      <c r="K6474" s="6">
        <v>0</v>
      </c>
      <c r="L6474" s="6">
        <v>0</v>
      </c>
      <c r="R6474" s="6" t="s">
        <v>39975</v>
      </c>
      <c r="S6474" s="6" t="s">
        <v>39976</v>
      </c>
      <c r="T6474" s="6" t="s">
        <v>39977</v>
      </c>
      <c r="U6474" s="6">
        <v>1.5023224695495229E+18</v>
      </c>
      <c r="V6474" s="6" t="s">
        <v>39978</v>
      </c>
      <c r="W6474" s="6" t="s">
        <v>39979</v>
      </c>
      <c r="X6474" s="6" t="s">
        <v>39980</v>
      </c>
      <c r="Z6474" s="6">
        <v>318</v>
      </c>
      <c r="AA6474" s="6">
        <v>1250</v>
      </c>
      <c r="AB6474" s="6">
        <v>1518</v>
      </c>
      <c r="AC6474" s="6">
        <v>36</v>
      </c>
    </row>
    <row r="6475" spans="1:29" ht="14.25" customHeight="1">
      <c r="A6475" s="4">
        <v>6569</v>
      </c>
      <c r="B6475" s="1" t="s">
        <v>39981</v>
      </c>
      <c r="C6475" s="8" t="s">
        <v>45</v>
      </c>
      <c r="D6475" s="6" t="s">
        <v>31346</v>
      </c>
      <c r="E6475" s="1" t="s">
        <v>45</v>
      </c>
      <c r="F6475" s="6" t="s">
        <v>31346</v>
      </c>
      <c r="G6475" s="6" t="str">
        <f t="shared" si="191"/>
        <v>hiçbiri</v>
      </c>
      <c r="H6475" s="6" t="str">
        <f t="shared" si="190"/>
        <v>Dini</v>
      </c>
      <c r="I6475" s="6">
        <v>1.510346304022581E+18</v>
      </c>
      <c r="J6475" s="6" t="s">
        <v>39982</v>
      </c>
      <c r="K6475" s="6">
        <v>0</v>
      </c>
      <c r="L6475" s="6">
        <v>0</v>
      </c>
      <c r="R6475" s="6" t="s">
        <v>39983</v>
      </c>
      <c r="S6475" s="6" t="s">
        <v>39984</v>
      </c>
      <c r="T6475" s="6" t="s">
        <v>39985</v>
      </c>
      <c r="U6475" s="6">
        <v>1592963442</v>
      </c>
      <c r="V6475" s="6" t="s">
        <v>39986</v>
      </c>
      <c r="W6475" s="6" t="s">
        <v>39987</v>
      </c>
      <c r="Z6475" s="6">
        <v>16059</v>
      </c>
      <c r="AA6475" s="6">
        <v>326</v>
      </c>
      <c r="AB6475" s="6">
        <v>727</v>
      </c>
      <c r="AC6475" s="6">
        <v>17916</v>
      </c>
    </row>
    <row r="6476" spans="1:29" ht="14.25" customHeight="1">
      <c r="A6476" s="4">
        <v>6570</v>
      </c>
      <c r="B6476" s="7" t="s">
        <v>39988</v>
      </c>
      <c r="C6476" s="8" t="s">
        <v>36</v>
      </c>
      <c r="D6476" s="6" t="s">
        <v>31346</v>
      </c>
      <c r="E6476" s="1" t="s">
        <v>21</v>
      </c>
      <c r="F6476" s="6" t="s">
        <v>31346</v>
      </c>
      <c r="G6476" s="6" t="s">
        <v>36</v>
      </c>
      <c r="H6476" s="6" t="str">
        <f t="shared" si="190"/>
        <v>Dini</v>
      </c>
      <c r="I6476" s="6">
        <v>1.5103462428025239E+18</v>
      </c>
      <c r="J6476" s="6" t="s">
        <v>39989</v>
      </c>
      <c r="K6476" s="6">
        <v>0</v>
      </c>
      <c r="L6476" s="6">
        <v>0</v>
      </c>
      <c r="O6476" s="6" t="s">
        <v>39990</v>
      </c>
      <c r="P6476" s="6" t="s">
        <v>39990</v>
      </c>
      <c r="Q6476" s="6" t="s">
        <v>39991</v>
      </c>
      <c r="R6476" s="6" t="s">
        <v>39992</v>
      </c>
      <c r="S6476" s="6" t="s">
        <v>39993</v>
      </c>
      <c r="T6476" s="6" t="s">
        <v>39994</v>
      </c>
      <c r="U6476" s="6">
        <v>96157183</v>
      </c>
      <c r="V6476" s="6" t="s">
        <v>39995</v>
      </c>
      <c r="W6476" s="6" t="s">
        <v>39996</v>
      </c>
      <c r="X6476" s="6" t="s">
        <v>39997</v>
      </c>
      <c r="Y6476" s="6" t="s">
        <v>3701</v>
      </c>
      <c r="Z6476" s="6">
        <v>17571</v>
      </c>
      <c r="AA6476" s="6">
        <v>403</v>
      </c>
      <c r="AB6476" s="6">
        <v>544</v>
      </c>
      <c r="AC6476" s="6">
        <v>25608</v>
      </c>
    </row>
    <row r="6477" spans="1:29" ht="14.25" customHeight="1">
      <c r="A6477" s="4">
        <v>6571</v>
      </c>
      <c r="B6477" s="1" t="s">
        <v>39998</v>
      </c>
      <c r="C6477" s="8" t="s">
        <v>21</v>
      </c>
      <c r="D6477" s="6" t="s">
        <v>31346</v>
      </c>
      <c r="E6477" s="1" t="s">
        <v>21</v>
      </c>
      <c r="F6477" s="6" t="s">
        <v>31346</v>
      </c>
      <c r="G6477" s="6" t="str">
        <f t="shared" si="191"/>
        <v>nefret söylemi</v>
      </c>
      <c r="H6477" s="6" t="str">
        <f t="shared" si="190"/>
        <v>Dini</v>
      </c>
      <c r="I6477" s="6">
        <v>1.5103458082181E+18</v>
      </c>
      <c r="J6477" s="6" t="s">
        <v>39999</v>
      </c>
      <c r="K6477" s="6">
        <v>1</v>
      </c>
      <c r="L6477" s="6">
        <v>0</v>
      </c>
      <c r="R6477" s="6" t="s">
        <v>8364</v>
      </c>
      <c r="S6477" s="6" t="s">
        <v>8365</v>
      </c>
      <c r="T6477" s="6" t="s">
        <v>8366</v>
      </c>
      <c r="U6477" s="6">
        <v>7.0724949855742362E+17</v>
      </c>
      <c r="W6477" s="6" t="s">
        <v>8367</v>
      </c>
      <c r="X6477" s="6" t="s">
        <v>8368</v>
      </c>
      <c r="Z6477" s="6">
        <v>341048</v>
      </c>
      <c r="AA6477" s="6">
        <v>3992</v>
      </c>
      <c r="AB6477" s="6">
        <v>1414</v>
      </c>
      <c r="AC6477" s="6">
        <v>65331</v>
      </c>
    </row>
    <row r="6478" spans="1:29" ht="14.25" customHeight="1">
      <c r="A6478" s="4">
        <v>6572</v>
      </c>
      <c r="B6478" s="1" t="s">
        <v>40000</v>
      </c>
      <c r="C6478" s="8" t="s">
        <v>45</v>
      </c>
      <c r="D6478" s="6" t="s">
        <v>31346</v>
      </c>
      <c r="E6478" s="1" t="s">
        <v>45</v>
      </c>
      <c r="F6478" s="6" t="s">
        <v>31346</v>
      </c>
      <c r="G6478" s="6" t="str">
        <f t="shared" si="191"/>
        <v>hiçbiri</v>
      </c>
      <c r="H6478" s="6" t="str">
        <f t="shared" si="190"/>
        <v>Dini</v>
      </c>
      <c r="I6478" s="6">
        <v>1.5103454905079071E+18</v>
      </c>
      <c r="J6478" s="6" t="s">
        <v>40001</v>
      </c>
      <c r="K6478" s="6">
        <v>0</v>
      </c>
      <c r="L6478" s="6">
        <v>0</v>
      </c>
      <c r="R6478" s="6" t="s">
        <v>61529</v>
      </c>
      <c r="S6478" s="6" t="s">
        <v>40002</v>
      </c>
      <c r="T6478" s="6" t="s">
        <v>40003</v>
      </c>
      <c r="U6478" s="6">
        <v>334733591</v>
      </c>
      <c r="V6478" s="6" t="s">
        <v>40004</v>
      </c>
      <c r="W6478" s="6" t="s">
        <v>40005</v>
      </c>
      <c r="X6478" s="6" t="s">
        <v>40006</v>
      </c>
      <c r="Y6478" s="6" t="s">
        <v>158</v>
      </c>
      <c r="Z6478" s="6">
        <v>473</v>
      </c>
      <c r="AA6478" s="6">
        <v>3</v>
      </c>
      <c r="AB6478" s="6">
        <v>86</v>
      </c>
      <c r="AC6478" s="6">
        <v>665</v>
      </c>
    </row>
    <row r="6479" spans="1:29" ht="14.25" customHeight="1">
      <c r="A6479" s="4">
        <v>6573</v>
      </c>
      <c r="B6479" s="1" t="s">
        <v>40007</v>
      </c>
      <c r="C6479" s="8" t="s">
        <v>45</v>
      </c>
      <c r="D6479" s="6" t="s">
        <v>31346</v>
      </c>
      <c r="E6479" s="1" t="s">
        <v>45</v>
      </c>
      <c r="F6479" s="6" t="s">
        <v>31346</v>
      </c>
      <c r="G6479" s="6" t="str">
        <f t="shared" si="191"/>
        <v>hiçbiri</v>
      </c>
      <c r="H6479" s="6" t="str">
        <f t="shared" si="190"/>
        <v>Dini</v>
      </c>
      <c r="I6479" s="6">
        <v>1.5103448002807191E+18</v>
      </c>
      <c r="J6479" s="6" t="s">
        <v>40008</v>
      </c>
      <c r="K6479" s="6">
        <v>0</v>
      </c>
      <c r="L6479" s="6">
        <v>0</v>
      </c>
      <c r="R6479" s="6" t="s">
        <v>10349</v>
      </c>
      <c r="S6479" s="6" t="s">
        <v>10350</v>
      </c>
      <c r="T6479" s="6" t="s">
        <v>10351</v>
      </c>
      <c r="U6479" s="6">
        <v>1.1823365137172191E+18</v>
      </c>
      <c r="W6479" s="6" t="s">
        <v>10352</v>
      </c>
      <c r="Z6479" s="6">
        <v>6069</v>
      </c>
      <c r="AA6479" s="6">
        <v>1396</v>
      </c>
      <c r="AB6479" s="6">
        <v>290</v>
      </c>
      <c r="AC6479" s="6">
        <v>17381</v>
      </c>
    </row>
    <row r="6480" spans="1:29" ht="14.25" customHeight="1">
      <c r="A6480" s="4">
        <v>6574</v>
      </c>
      <c r="B6480" s="1" t="s">
        <v>40009</v>
      </c>
      <c r="C6480" s="8" t="s">
        <v>45</v>
      </c>
      <c r="D6480" s="6" t="s">
        <v>31346</v>
      </c>
      <c r="E6480" s="1" t="s">
        <v>21</v>
      </c>
      <c r="F6480" s="6" t="s">
        <v>31346</v>
      </c>
      <c r="G6480" s="6" t="s">
        <v>36</v>
      </c>
      <c r="H6480" s="6" t="str">
        <f t="shared" si="190"/>
        <v>Dini</v>
      </c>
      <c r="I6480" s="6">
        <v>1.510344461833888E+18</v>
      </c>
      <c r="J6480" s="6" t="s">
        <v>40010</v>
      </c>
      <c r="K6480" s="6">
        <v>1</v>
      </c>
      <c r="L6480" s="6">
        <v>0</v>
      </c>
      <c r="R6480" s="6" t="s">
        <v>2653</v>
      </c>
      <c r="S6480" s="6" t="s">
        <v>39306</v>
      </c>
      <c r="T6480" s="6" t="s">
        <v>39307</v>
      </c>
      <c r="U6480" s="6">
        <v>1.3906632282634729E+18</v>
      </c>
      <c r="V6480" s="6" t="s">
        <v>39308</v>
      </c>
      <c r="W6480" s="6" t="s">
        <v>39309</v>
      </c>
      <c r="X6480" s="6" t="s">
        <v>39310</v>
      </c>
      <c r="Z6480" s="6">
        <v>6191</v>
      </c>
      <c r="AA6480" s="6">
        <v>4436</v>
      </c>
      <c r="AB6480" s="6">
        <v>1467</v>
      </c>
      <c r="AC6480" s="6">
        <v>12954</v>
      </c>
    </row>
    <row r="6481" spans="1:29" ht="14.25" customHeight="1">
      <c r="A6481" s="4">
        <v>6575</v>
      </c>
      <c r="B6481" s="1" t="s">
        <v>40011</v>
      </c>
      <c r="C6481" s="8" t="s">
        <v>45</v>
      </c>
      <c r="D6481" s="6" t="s">
        <v>31346</v>
      </c>
      <c r="E6481" s="1" t="s">
        <v>21</v>
      </c>
      <c r="F6481" s="6" t="s">
        <v>31346</v>
      </c>
      <c r="G6481" s="6" t="s">
        <v>36</v>
      </c>
      <c r="H6481" s="6" t="str">
        <f t="shared" si="190"/>
        <v>Dini</v>
      </c>
      <c r="I6481" s="6">
        <v>1.5103440287175229E+18</v>
      </c>
      <c r="J6481" s="6" t="s">
        <v>40012</v>
      </c>
      <c r="K6481" s="6">
        <v>0</v>
      </c>
      <c r="L6481" s="6">
        <v>0</v>
      </c>
      <c r="R6481" s="6" t="s">
        <v>33983</v>
      </c>
      <c r="S6481" s="6" t="s">
        <v>6095</v>
      </c>
      <c r="T6481" s="6" t="s">
        <v>6096</v>
      </c>
      <c r="U6481" s="6">
        <v>68338470</v>
      </c>
      <c r="V6481" s="6" t="s">
        <v>6097</v>
      </c>
      <c r="W6481" s="6" t="s">
        <v>6098</v>
      </c>
      <c r="X6481" s="6" t="s">
        <v>6099</v>
      </c>
      <c r="Y6481" s="6" t="s">
        <v>6100</v>
      </c>
      <c r="Z6481" s="6">
        <v>74108</v>
      </c>
      <c r="AA6481" s="6">
        <v>13126</v>
      </c>
      <c r="AB6481" s="6">
        <v>14354</v>
      </c>
      <c r="AC6481" s="6">
        <v>47685</v>
      </c>
    </row>
    <row r="6482" spans="1:29" ht="14.25" customHeight="1">
      <c r="A6482" s="4">
        <v>6576</v>
      </c>
      <c r="B6482" s="1" t="s">
        <v>40013</v>
      </c>
      <c r="C6482" s="8" t="s">
        <v>45</v>
      </c>
      <c r="D6482" s="6" t="s">
        <v>31346</v>
      </c>
      <c r="E6482" s="1" t="s">
        <v>21</v>
      </c>
      <c r="F6482" s="6" t="s">
        <v>31346</v>
      </c>
      <c r="G6482" s="6" t="s">
        <v>36</v>
      </c>
      <c r="H6482" s="6" t="str">
        <f t="shared" si="190"/>
        <v>Dini</v>
      </c>
      <c r="I6482" s="6">
        <v>1.5103439131644851E+18</v>
      </c>
      <c r="J6482" s="6" t="s">
        <v>40014</v>
      </c>
      <c r="K6482" s="6">
        <v>0</v>
      </c>
      <c r="L6482" s="6">
        <v>0</v>
      </c>
      <c r="R6482" s="6" t="s">
        <v>40015</v>
      </c>
      <c r="S6482" s="6" t="s">
        <v>40016</v>
      </c>
      <c r="T6482" s="6" t="s">
        <v>40017</v>
      </c>
      <c r="U6482" s="6">
        <v>9.459684885013463E+17</v>
      </c>
      <c r="V6482" s="6" t="s">
        <v>40015</v>
      </c>
      <c r="W6482" s="6" t="s">
        <v>40018</v>
      </c>
      <c r="X6482" s="6" t="s">
        <v>40019</v>
      </c>
      <c r="Z6482" s="6">
        <v>5807</v>
      </c>
      <c r="AA6482" s="6">
        <v>236</v>
      </c>
      <c r="AB6482" s="6">
        <v>1215</v>
      </c>
      <c r="AC6482" s="6">
        <v>30835</v>
      </c>
    </row>
    <row r="6483" spans="1:29" ht="14.25" customHeight="1">
      <c r="A6483" s="4">
        <v>6577</v>
      </c>
      <c r="B6483" s="1" t="s">
        <v>40020</v>
      </c>
      <c r="C6483" s="8" t="s">
        <v>45</v>
      </c>
      <c r="D6483" s="6" t="s">
        <v>31346</v>
      </c>
      <c r="E6483" s="1" t="s">
        <v>21</v>
      </c>
      <c r="F6483" s="6" t="s">
        <v>31346</v>
      </c>
      <c r="G6483" s="6" t="s">
        <v>21</v>
      </c>
      <c r="H6483" s="6" t="str">
        <f t="shared" si="190"/>
        <v>Dini</v>
      </c>
      <c r="I6483" s="6">
        <v>1.5103437633397509E+18</v>
      </c>
      <c r="J6483" s="6" t="s">
        <v>40021</v>
      </c>
      <c r="K6483" s="6">
        <v>0</v>
      </c>
      <c r="L6483" s="6">
        <v>0</v>
      </c>
      <c r="R6483" s="6" t="s">
        <v>8364</v>
      </c>
      <c r="S6483" s="6" t="s">
        <v>8365</v>
      </c>
      <c r="T6483" s="6" t="s">
        <v>8366</v>
      </c>
      <c r="U6483" s="6">
        <v>7.0724949855742362E+17</v>
      </c>
      <c r="W6483" s="6" t="s">
        <v>8367</v>
      </c>
      <c r="X6483" s="6" t="s">
        <v>8368</v>
      </c>
      <c r="Z6483" s="6">
        <v>341048</v>
      </c>
      <c r="AA6483" s="6">
        <v>3992</v>
      </c>
      <c r="AB6483" s="6">
        <v>1414</v>
      </c>
      <c r="AC6483" s="6">
        <v>65331</v>
      </c>
    </row>
    <row r="6484" spans="1:29" ht="14.25" customHeight="1">
      <c r="A6484" s="4">
        <v>6578</v>
      </c>
      <c r="B6484" s="1" t="s">
        <v>40022</v>
      </c>
      <c r="C6484" s="8" t="s">
        <v>45</v>
      </c>
      <c r="D6484" s="6" t="s">
        <v>31346</v>
      </c>
      <c r="E6484" s="1" t="s">
        <v>21</v>
      </c>
      <c r="F6484" s="6" t="s">
        <v>31346</v>
      </c>
      <c r="G6484" s="6" t="s">
        <v>45</v>
      </c>
      <c r="H6484" s="6" t="str">
        <f t="shared" si="190"/>
        <v>Dini</v>
      </c>
      <c r="I6484" s="6">
        <v>1.51034365870445E+18</v>
      </c>
      <c r="J6484" s="6" t="s">
        <v>33690</v>
      </c>
      <c r="K6484" s="6">
        <v>0</v>
      </c>
      <c r="L6484" s="6">
        <v>0</v>
      </c>
      <c r="R6484" s="6" t="s">
        <v>40023</v>
      </c>
      <c r="S6484" s="6" t="s">
        <v>40024</v>
      </c>
      <c r="T6484" s="6" t="s">
        <v>40023</v>
      </c>
      <c r="U6484" s="6">
        <v>1.4277640370230559E+18</v>
      </c>
      <c r="W6484" s="6" t="s">
        <v>40025</v>
      </c>
      <c r="X6484" s="6" t="s">
        <v>40026</v>
      </c>
      <c r="Z6484" s="6">
        <v>8514</v>
      </c>
      <c r="AA6484" s="6">
        <v>46</v>
      </c>
      <c r="AB6484" s="6">
        <v>170</v>
      </c>
      <c r="AC6484" s="6">
        <v>14334</v>
      </c>
    </row>
    <row r="6485" spans="1:29" ht="14.25" customHeight="1">
      <c r="A6485" s="4">
        <v>6579</v>
      </c>
      <c r="B6485" s="1" t="s">
        <v>40027</v>
      </c>
      <c r="C6485" s="8" t="s">
        <v>45</v>
      </c>
      <c r="D6485" s="6" t="s">
        <v>31346</v>
      </c>
      <c r="E6485" s="1" t="s">
        <v>21</v>
      </c>
      <c r="F6485" s="6" t="s">
        <v>31346</v>
      </c>
      <c r="G6485" s="6" t="s">
        <v>45</v>
      </c>
      <c r="H6485" s="6" t="str">
        <f t="shared" si="190"/>
        <v>Dini</v>
      </c>
      <c r="I6485" s="6">
        <v>1.510343641222558E+18</v>
      </c>
      <c r="J6485" s="6" t="s">
        <v>40028</v>
      </c>
      <c r="K6485" s="6">
        <v>0</v>
      </c>
      <c r="L6485" s="6">
        <v>0</v>
      </c>
      <c r="R6485" s="6" t="s">
        <v>40023</v>
      </c>
      <c r="S6485" s="6" t="s">
        <v>40024</v>
      </c>
      <c r="T6485" s="6" t="s">
        <v>40023</v>
      </c>
      <c r="U6485" s="6">
        <v>1.4277640370230559E+18</v>
      </c>
      <c r="W6485" s="6" t="s">
        <v>40025</v>
      </c>
      <c r="X6485" s="6" t="s">
        <v>40026</v>
      </c>
      <c r="Z6485" s="6">
        <v>8514</v>
      </c>
      <c r="AA6485" s="6">
        <v>46</v>
      </c>
      <c r="AB6485" s="6">
        <v>170</v>
      </c>
      <c r="AC6485" s="6">
        <v>14334</v>
      </c>
    </row>
    <row r="6486" spans="1:29" ht="14.25" customHeight="1">
      <c r="A6486" s="4">
        <v>6580</v>
      </c>
      <c r="B6486" s="1" t="s">
        <v>11998</v>
      </c>
      <c r="C6486" s="8" t="s">
        <v>45</v>
      </c>
      <c r="D6486" s="6" t="s">
        <v>31346</v>
      </c>
      <c r="E6486" s="1" t="s">
        <v>21</v>
      </c>
      <c r="F6486" s="6" t="s">
        <v>31346</v>
      </c>
      <c r="G6486" s="6" t="s">
        <v>21</v>
      </c>
      <c r="H6486" s="6" t="str">
        <f t="shared" si="190"/>
        <v>Dini</v>
      </c>
      <c r="I6486" s="6">
        <v>1.5103433600238669E+18</v>
      </c>
      <c r="J6486" s="6" t="s">
        <v>11999</v>
      </c>
      <c r="K6486" s="6">
        <v>1</v>
      </c>
      <c r="L6486" s="6">
        <v>0</v>
      </c>
      <c r="R6486" s="6" t="s">
        <v>12000</v>
      </c>
      <c r="S6486" s="6" t="s">
        <v>12001</v>
      </c>
      <c r="T6486" s="6" t="s">
        <v>12002</v>
      </c>
      <c r="U6486" s="6">
        <v>1.4178186812502999E+18</v>
      </c>
      <c r="V6486" s="6" t="s">
        <v>12003</v>
      </c>
      <c r="W6486" s="6" t="s">
        <v>12004</v>
      </c>
      <c r="X6486" s="6" t="s">
        <v>12005</v>
      </c>
      <c r="Y6486" s="6" t="s">
        <v>12006</v>
      </c>
      <c r="Z6486" s="6">
        <v>28841</v>
      </c>
      <c r="AA6486" s="6">
        <v>1692</v>
      </c>
      <c r="AB6486" s="6">
        <v>1765</v>
      </c>
      <c r="AC6486" s="6">
        <v>49634</v>
      </c>
    </row>
    <row r="6487" spans="1:29" ht="14.25" customHeight="1">
      <c r="A6487" s="4">
        <v>6581</v>
      </c>
      <c r="B6487" s="1" t="s">
        <v>40029</v>
      </c>
      <c r="C6487" s="8" t="s">
        <v>45</v>
      </c>
      <c r="D6487" s="6" t="s">
        <v>31346</v>
      </c>
      <c r="E6487" s="1" t="s">
        <v>21</v>
      </c>
      <c r="F6487" s="6" t="s">
        <v>31346</v>
      </c>
      <c r="G6487" s="6" t="s">
        <v>45</v>
      </c>
      <c r="H6487" s="6" t="str">
        <f t="shared" si="190"/>
        <v>Dini</v>
      </c>
      <c r="I6487" s="6">
        <v>1.510343208278102E+18</v>
      </c>
      <c r="J6487" s="6" t="s">
        <v>40030</v>
      </c>
      <c r="K6487" s="6">
        <v>0</v>
      </c>
      <c r="L6487" s="6">
        <v>0</v>
      </c>
      <c r="R6487" s="6" t="s">
        <v>40031</v>
      </c>
      <c r="S6487" s="6" t="s">
        <v>40032</v>
      </c>
      <c r="T6487" s="6" t="s">
        <v>40033</v>
      </c>
      <c r="U6487" s="6">
        <v>1.247741007405314E+18</v>
      </c>
      <c r="V6487" s="6" t="s">
        <v>40034</v>
      </c>
      <c r="W6487" s="6" t="s">
        <v>40035</v>
      </c>
      <c r="Y6487" s="6" t="s">
        <v>40036</v>
      </c>
      <c r="Z6487" s="6">
        <v>23111</v>
      </c>
      <c r="AA6487" s="6">
        <v>722</v>
      </c>
      <c r="AB6487" s="6">
        <v>1547</v>
      </c>
      <c r="AC6487" s="6">
        <v>10560</v>
      </c>
    </row>
    <row r="6488" spans="1:29" ht="14.25" customHeight="1">
      <c r="A6488" s="4">
        <v>6582</v>
      </c>
      <c r="B6488" s="1" t="s">
        <v>40037</v>
      </c>
      <c r="C6488" s="8" t="s">
        <v>45</v>
      </c>
      <c r="D6488" s="6" t="s">
        <v>31346</v>
      </c>
      <c r="E6488" s="1" t="s">
        <v>21</v>
      </c>
      <c r="F6488" s="6" t="s">
        <v>31346</v>
      </c>
      <c r="G6488" s="6" t="s">
        <v>21</v>
      </c>
      <c r="H6488" s="6" t="str">
        <f t="shared" si="190"/>
        <v>Dini</v>
      </c>
      <c r="I6488" s="6">
        <v>1.5103429540613819E+18</v>
      </c>
      <c r="J6488" s="6" t="s">
        <v>40038</v>
      </c>
      <c r="K6488" s="6">
        <v>1</v>
      </c>
      <c r="L6488" s="6">
        <v>1</v>
      </c>
      <c r="R6488" s="6" t="s">
        <v>8364</v>
      </c>
      <c r="S6488" s="6" t="s">
        <v>8365</v>
      </c>
      <c r="T6488" s="6" t="s">
        <v>8366</v>
      </c>
      <c r="U6488" s="6">
        <v>7.0724949855742362E+17</v>
      </c>
      <c r="W6488" s="6" t="s">
        <v>8367</v>
      </c>
      <c r="X6488" s="6" t="s">
        <v>8368</v>
      </c>
      <c r="Z6488" s="6">
        <v>341048</v>
      </c>
      <c r="AA6488" s="6">
        <v>3992</v>
      </c>
      <c r="AB6488" s="6">
        <v>1414</v>
      </c>
      <c r="AC6488" s="6">
        <v>65331</v>
      </c>
    </row>
    <row r="6489" spans="1:29" ht="14.25" customHeight="1">
      <c r="A6489" s="4">
        <v>6583</v>
      </c>
      <c r="B6489" s="7" t="s">
        <v>40039</v>
      </c>
      <c r="C6489" s="8" t="s">
        <v>21</v>
      </c>
      <c r="D6489" s="6" t="s">
        <v>31346</v>
      </c>
      <c r="E6489" s="1" t="s">
        <v>21</v>
      </c>
      <c r="F6489" s="6" t="s">
        <v>31346</v>
      </c>
      <c r="G6489" s="6" t="str">
        <f t="shared" si="191"/>
        <v>nefret söylemi</v>
      </c>
      <c r="H6489" s="6" t="str">
        <f t="shared" si="190"/>
        <v>Dini</v>
      </c>
      <c r="I6489" s="6">
        <v>1.5103425018650381E+18</v>
      </c>
      <c r="J6489" s="6" t="s">
        <v>40040</v>
      </c>
      <c r="K6489" s="6">
        <v>4</v>
      </c>
      <c r="L6489" s="6">
        <v>1</v>
      </c>
      <c r="R6489" s="6" t="s">
        <v>27683</v>
      </c>
      <c r="S6489" s="6" t="s">
        <v>27684</v>
      </c>
      <c r="T6489" s="6" t="s">
        <v>27685</v>
      </c>
      <c r="U6489" s="6">
        <v>1.475047645416767E+18</v>
      </c>
      <c r="V6489" s="6" t="s">
        <v>27686</v>
      </c>
      <c r="W6489" s="6" t="s">
        <v>27687</v>
      </c>
      <c r="X6489" s="6" t="s">
        <v>27688</v>
      </c>
      <c r="Z6489" s="6">
        <v>13274</v>
      </c>
      <c r="AA6489" s="6">
        <v>975</v>
      </c>
      <c r="AB6489" s="6">
        <v>943</v>
      </c>
      <c r="AC6489" s="6">
        <v>11203</v>
      </c>
    </row>
    <row r="6490" spans="1:29" ht="14.25" customHeight="1">
      <c r="A6490" s="4">
        <v>6584</v>
      </c>
      <c r="B6490" s="1" t="s">
        <v>60644</v>
      </c>
      <c r="C6490" s="8" t="s">
        <v>45</v>
      </c>
      <c r="D6490" s="6" t="s">
        <v>31346</v>
      </c>
      <c r="E6490" s="1" t="s">
        <v>21</v>
      </c>
      <c r="F6490" s="6" t="s">
        <v>31346</v>
      </c>
      <c r="G6490" s="6" t="s">
        <v>21</v>
      </c>
      <c r="H6490" s="6" t="str">
        <f t="shared" si="190"/>
        <v>Dini</v>
      </c>
      <c r="I6490" s="6">
        <v>1.510342110729449E+18</v>
      </c>
      <c r="J6490" s="6" t="s">
        <v>12027</v>
      </c>
      <c r="K6490" s="6">
        <v>2</v>
      </c>
      <c r="L6490" s="6">
        <v>0</v>
      </c>
      <c r="R6490" s="6" t="s">
        <v>7453</v>
      </c>
      <c r="S6490" s="6" t="s">
        <v>7454</v>
      </c>
      <c r="T6490" s="6" t="s">
        <v>7455</v>
      </c>
      <c r="U6490" s="6">
        <v>1.499710720442868E+18</v>
      </c>
      <c r="W6490" s="6" t="s">
        <v>7456</v>
      </c>
      <c r="X6490" s="6" t="s">
        <v>7457</v>
      </c>
      <c r="Z6490" s="6">
        <v>1631</v>
      </c>
      <c r="AA6490" s="6">
        <v>181</v>
      </c>
      <c r="AB6490" s="6">
        <v>285</v>
      </c>
      <c r="AC6490" s="6">
        <v>2148</v>
      </c>
    </row>
    <row r="6491" spans="1:29" ht="14.25" customHeight="1">
      <c r="A6491" s="4">
        <v>6585</v>
      </c>
      <c r="B6491" s="1" t="s">
        <v>12049</v>
      </c>
      <c r="C6491" s="8" t="s">
        <v>36</v>
      </c>
      <c r="D6491" s="6" t="s">
        <v>31346</v>
      </c>
      <c r="E6491" s="1" t="s">
        <v>21</v>
      </c>
      <c r="F6491" s="6" t="s">
        <v>31346</v>
      </c>
      <c r="G6491" s="6" t="s">
        <v>21</v>
      </c>
      <c r="H6491" s="6" t="str">
        <f t="shared" si="190"/>
        <v>Dini</v>
      </c>
      <c r="I6491" s="6">
        <v>1.510340531427189E+18</v>
      </c>
      <c r="J6491" s="6" t="s">
        <v>12050</v>
      </c>
      <c r="K6491" s="6">
        <v>0</v>
      </c>
      <c r="L6491" s="6">
        <v>0</v>
      </c>
      <c r="R6491" s="6" t="s">
        <v>8364</v>
      </c>
      <c r="S6491" s="6" t="s">
        <v>8365</v>
      </c>
      <c r="T6491" s="6" t="s">
        <v>8366</v>
      </c>
      <c r="U6491" s="6">
        <v>7.0724949855742362E+17</v>
      </c>
      <c r="W6491" s="6" t="s">
        <v>8367</v>
      </c>
      <c r="X6491" s="6" t="s">
        <v>8368</v>
      </c>
      <c r="Z6491" s="6">
        <v>341048</v>
      </c>
      <c r="AA6491" s="6">
        <v>3992</v>
      </c>
      <c r="AB6491" s="6">
        <v>1414</v>
      </c>
      <c r="AC6491" s="6">
        <v>65331</v>
      </c>
    </row>
    <row r="6492" spans="1:29" ht="14.25" customHeight="1">
      <c r="A6492" s="4">
        <v>6586</v>
      </c>
      <c r="B6492" s="1" t="s">
        <v>40041</v>
      </c>
      <c r="C6492" s="8" t="s">
        <v>45</v>
      </c>
      <c r="D6492" s="6" t="s">
        <v>31346</v>
      </c>
      <c r="E6492" s="1" t="s">
        <v>21</v>
      </c>
      <c r="F6492" s="6" t="s">
        <v>31346</v>
      </c>
      <c r="G6492" s="6" t="s">
        <v>21</v>
      </c>
      <c r="H6492" s="6" t="str">
        <f t="shared" si="190"/>
        <v>Dini</v>
      </c>
      <c r="I6492" s="6">
        <v>1.510340442277257E+18</v>
      </c>
      <c r="J6492" s="6" t="s">
        <v>40042</v>
      </c>
      <c r="K6492" s="6">
        <v>0</v>
      </c>
      <c r="L6492" s="6">
        <v>0</v>
      </c>
      <c r="R6492" s="6" t="s">
        <v>8861</v>
      </c>
      <c r="S6492" s="6" t="s">
        <v>8862</v>
      </c>
      <c r="T6492" s="6" t="s">
        <v>8863</v>
      </c>
      <c r="U6492" s="6">
        <v>1.5059490781815319E+18</v>
      </c>
      <c r="W6492" s="6" t="s">
        <v>8864</v>
      </c>
      <c r="X6492" s="6" t="s">
        <v>8865</v>
      </c>
      <c r="Z6492" s="6">
        <v>5011</v>
      </c>
      <c r="AA6492" s="6">
        <v>5</v>
      </c>
      <c r="AB6492" s="6">
        <v>4</v>
      </c>
      <c r="AC6492" s="6">
        <v>0</v>
      </c>
    </row>
    <row r="6493" spans="1:29" ht="14.25" customHeight="1">
      <c r="A6493" s="4">
        <v>6587</v>
      </c>
      <c r="B6493" s="1" t="s">
        <v>40043</v>
      </c>
      <c r="C6493" s="8" t="s">
        <v>45</v>
      </c>
      <c r="D6493" s="6" t="s">
        <v>31346</v>
      </c>
      <c r="E6493" s="1" t="s">
        <v>45</v>
      </c>
      <c r="F6493" s="6" t="s">
        <v>31346</v>
      </c>
      <c r="G6493" s="6" t="str">
        <f t="shared" si="191"/>
        <v>hiçbiri</v>
      </c>
      <c r="H6493" s="6" t="str">
        <f t="shared" si="190"/>
        <v>Dini</v>
      </c>
      <c r="I6493" s="6">
        <v>1.5103399301736279E+18</v>
      </c>
      <c r="J6493" s="6" t="s">
        <v>40044</v>
      </c>
      <c r="K6493" s="6">
        <v>0</v>
      </c>
      <c r="L6493" s="6">
        <v>0</v>
      </c>
      <c r="R6493" s="6" t="s">
        <v>23155</v>
      </c>
      <c r="S6493" s="6" t="s">
        <v>23156</v>
      </c>
      <c r="T6493" s="6" t="s">
        <v>23157</v>
      </c>
      <c r="U6493" s="6">
        <v>1.374475340018422E+18</v>
      </c>
      <c r="V6493" s="6" t="s">
        <v>23158</v>
      </c>
      <c r="W6493" s="6" t="s">
        <v>23159</v>
      </c>
      <c r="X6493" s="6" t="s">
        <v>23160</v>
      </c>
      <c r="Z6493" s="6">
        <v>20525</v>
      </c>
      <c r="AA6493" s="6">
        <v>375</v>
      </c>
      <c r="AB6493" s="6">
        <v>563</v>
      </c>
      <c r="AC6493" s="6">
        <v>43268</v>
      </c>
    </row>
    <row r="6494" spans="1:29" ht="14.25" customHeight="1">
      <c r="A6494" s="4">
        <v>6588</v>
      </c>
      <c r="B6494" s="1" t="s">
        <v>40045</v>
      </c>
      <c r="C6494" s="8" t="s">
        <v>45</v>
      </c>
      <c r="D6494" s="6" t="s">
        <v>31346</v>
      </c>
      <c r="E6494" s="1" t="s">
        <v>45</v>
      </c>
      <c r="F6494" s="6" t="s">
        <v>31346</v>
      </c>
      <c r="G6494" s="6" t="str">
        <f t="shared" si="191"/>
        <v>hiçbiri</v>
      </c>
      <c r="H6494" s="6" t="str">
        <f t="shared" si="190"/>
        <v>Dini</v>
      </c>
      <c r="I6494" s="6">
        <v>1.5103399246874749E+18</v>
      </c>
      <c r="J6494" s="6" t="s">
        <v>40046</v>
      </c>
      <c r="K6494" s="6">
        <v>3</v>
      </c>
      <c r="L6494" s="6">
        <v>0</v>
      </c>
      <c r="R6494" s="6" t="s">
        <v>40047</v>
      </c>
      <c r="S6494" s="6" t="s">
        <v>40048</v>
      </c>
      <c r="T6494" s="6" t="s">
        <v>40049</v>
      </c>
      <c r="U6494" s="6">
        <v>1.3864348435846469E+18</v>
      </c>
      <c r="V6494" s="6" t="s">
        <v>40050</v>
      </c>
      <c r="W6494" s="6" t="s">
        <v>40051</v>
      </c>
      <c r="X6494" s="6" t="s">
        <v>40052</v>
      </c>
      <c r="Y6494" s="6" t="s">
        <v>1220</v>
      </c>
      <c r="Z6494" s="6">
        <v>149</v>
      </c>
      <c r="AA6494" s="6">
        <v>28</v>
      </c>
      <c r="AB6494" s="6">
        <v>24</v>
      </c>
      <c r="AC6494" s="6">
        <v>66</v>
      </c>
    </row>
    <row r="6495" spans="1:29" ht="14.25" customHeight="1">
      <c r="A6495" s="4">
        <v>6589</v>
      </c>
      <c r="B6495" s="1" t="s">
        <v>40053</v>
      </c>
      <c r="C6495" s="8" t="s">
        <v>36</v>
      </c>
      <c r="D6495" s="6" t="s">
        <v>31346</v>
      </c>
      <c r="E6495" s="1" t="s">
        <v>21</v>
      </c>
      <c r="F6495" s="6" t="s">
        <v>31346</v>
      </c>
      <c r="G6495" s="6" t="s">
        <v>45</v>
      </c>
      <c r="H6495" s="6" t="str">
        <f t="shared" si="190"/>
        <v>Dini</v>
      </c>
      <c r="I6495" s="6">
        <v>1.5103398521428869E+18</v>
      </c>
      <c r="J6495" s="6" t="s">
        <v>40054</v>
      </c>
      <c r="K6495" s="6">
        <v>0</v>
      </c>
      <c r="L6495" s="6">
        <v>0</v>
      </c>
      <c r="R6495" s="6" t="s">
        <v>40055</v>
      </c>
      <c r="S6495" s="6" t="s">
        <v>40056</v>
      </c>
      <c r="T6495" s="6" t="s">
        <v>40057</v>
      </c>
      <c r="U6495" s="6">
        <v>8.6063929173052621E+17</v>
      </c>
      <c r="V6495" s="6" t="s">
        <v>40058</v>
      </c>
      <c r="W6495" s="6" t="s">
        <v>40059</v>
      </c>
      <c r="X6495" s="6" t="s">
        <v>40060</v>
      </c>
      <c r="Y6495" s="6" t="s">
        <v>158</v>
      </c>
      <c r="Z6495" s="6">
        <v>14042</v>
      </c>
      <c r="AA6495" s="6">
        <v>318</v>
      </c>
      <c r="AB6495" s="6">
        <v>421</v>
      </c>
      <c r="AC6495" s="6">
        <v>32813</v>
      </c>
    </row>
    <row r="6496" spans="1:29" ht="14.25" customHeight="1">
      <c r="A6496" s="4">
        <v>6590</v>
      </c>
      <c r="B6496" s="1" t="s">
        <v>40061</v>
      </c>
      <c r="C6496" s="8" t="s">
        <v>36</v>
      </c>
      <c r="D6496" s="6" t="s">
        <v>31346</v>
      </c>
      <c r="E6496" s="1" t="s">
        <v>45</v>
      </c>
      <c r="F6496" s="6" t="s">
        <v>31346</v>
      </c>
      <c r="G6496" s="6" t="s">
        <v>45</v>
      </c>
      <c r="H6496" s="6" t="str">
        <f t="shared" si="190"/>
        <v>Dini</v>
      </c>
      <c r="I6496" s="6">
        <v>1.5103398193979149E+18</v>
      </c>
      <c r="J6496" s="6" t="s">
        <v>40062</v>
      </c>
      <c r="K6496" s="6">
        <v>0</v>
      </c>
      <c r="L6496" s="6">
        <v>0</v>
      </c>
      <c r="R6496" s="6" t="s">
        <v>7102</v>
      </c>
      <c r="S6496" s="6" t="s">
        <v>7103</v>
      </c>
      <c r="T6496" s="6" t="s">
        <v>7104</v>
      </c>
      <c r="U6496" s="6">
        <v>196053384</v>
      </c>
      <c r="V6496" s="6" t="s">
        <v>7105</v>
      </c>
      <c r="W6496" s="6" t="s">
        <v>7106</v>
      </c>
      <c r="Y6496" s="6" t="s">
        <v>7107</v>
      </c>
      <c r="Z6496" s="6">
        <v>30779</v>
      </c>
      <c r="AA6496" s="6">
        <v>1278</v>
      </c>
      <c r="AB6496" s="6">
        <v>1541</v>
      </c>
      <c r="AC6496" s="6">
        <v>68877</v>
      </c>
    </row>
    <row r="6497" spans="1:29" ht="14.25" customHeight="1">
      <c r="A6497" s="4">
        <v>6591</v>
      </c>
      <c r="B6497" s="1" t="s">
        <v>40063</v>
      </c>
      <c r="C6497" s="8" t="s">
        <v>21</v>
      </c>
      <c r="D6497" s="6" t="s">
        <v>31346</v>
      </c>
      <c r="E6497" s="1" t="s">
        <v>45</v>
      </c>
      <c r="F6497" s="6" t="s">
        <v>31346</v>
      </c>
      <c r="G6497" s="6" t="s">
        <v>45</v>
      </c>
      <c r="H6497" s="6" t="str">
        <f t="shared" si="190"/>
        <v>Dini</v>
      </c>
      <c r="I6497" s="6">
        <v>1.5103392894770089E+18</v>
      </c>
      <c r="J6497" s="6" t="s">
        <v>40064</v>
      </c>
      <c r="K6497" s="6">
        <v>0</v>
      </c>
      <c r="L6497" s="6">
        <v>0</v>
      </c>
      <c r="R6497" s="6" t="s">
        <v>61530</v>
      </c>
      <c r="S6497" s="6" t="s">
        <v>40065</v>
      </c>
      <c r="T6497" s="6" t="s">
        <v>40066</v>
      </c>
      <c r="U6497" s="6">
        <v>207231013</v>
      </c>
      <c r="V6497" s="6" t="s">
        <v>40067</v>
      </c>
      <c r="W6497" s="6" t="s">
        <v>40068</v>
      </c>
      <c r="X6497" s="6" t="s">
        <v>40069</v>
      </c>
      <c r="Y6497" s="6" t="s">
        <v>158</v>
      </c>
      <c r="Z6497" s="6">
        <v>2446</v>
      </c>
      <c r="AA6497" s="6">
        <v>154</v>
      </c>
      <c r="AB6497" s="6">
        <v>584</v>
      </c>
      <c r="AC6497" s="6">
        <v>4204</v>
      </c>
    </row>
    <row r="6498" spans="1:29" ht="14.25" customHeight="1">
      <c r="A6498" s="4">
        <v>6592</v>
      </c>
      <c r="B6498" s="1" t="s">
        <v>12105</v>
      </c>
      <c r="C6498" s="8" t="s">
        <v>45</v>
      </c>
      <c r="D6498" s="6" t="s">
        <v>31346</v>
      </c>
      <c r="E6498" s="1" t="s">
        <v>21</v>
      </c>
      <c r="F6498" s="6" t="s">
        <v>31346</v>
      </c>
      <c r="G6498" s="6" t="s">
        <v>21</v>
      </c>
      <c r="H6498" s="6" t="str">
        <f t="shared" si="190"/>
        <v>Dini</v>
      </c>
      <c r="I6498" s="6">
        <v>1.510339128617013E+18</v>
      </c>
      <c r="J6498" s="6" t="s">
        <v>12106</v>
      </c>
      <c r="K6498" s="6">
        <v>0</v>
      </c>
      <c r="L6498" s="6">
        <v>0</v>
      </c>
      <c r="R6498" s="6" t="s">
        <v>8364</v>
      </c>
      <c r="S6498" s="6" t="s">
        <v>8365</v>
      </c>
      <c r="T6498" s="6" t="s">
        <v>8366</v>
      </c>
      <c r="U6498" s="6">
        <v>7.0724949855742362E+17</v>
      </c>
      <c r="W6498" s="6" t="s">
        <v>8367</v>
      </c>
      <c r="X6498" s="6" t="s">
        <v>8368</v>
      </c>
      <c r="Z6498" s="6">
        <v>341048</v>
      </c>
      <c r="AA6498" s="6">
        <v>3992</v>
      </c>
      <c r="AB6498" s="6">
        <v>1414</v>
      </c>
      <c r="AC6498" s="6">
        <v>65331</v>
      </c>
    </row>
    <row r="6499" spans="1:29" ht="14.25" customHeight="1">
      <c r="A6499" s="4">
        <v>6593</v>
      </c>
      <c r="B6499" s="7" t="s">
        <v>40070</v>
      </c>
      <c r="C6499" s="8" t="s">
        <v>45</v>
      </c>
      <c r="D6499" s="6" t="s">
        <v>31346</v>
      </c>
      <c r="E6499" s="1" t="s">
        <v>45</v>
      </c>
      <c r="F6499" s="6" t="s">
        <v>31346</v>
      </c>
      <c r="G6499" s="6" t="str">
        <f t="shared" si="191"/>
        <v>hiçbiri</v>
      </c>
      <c r="H6499" s="6" t="str">
        <f t="shared" si="190"/>
        <v>Dini</v>
      </c>
      <c r="I6499" s="6">
        <v>1.5103377097091809E+18</v>
      </c>
      <c r="J6499" s="6" t="s">
        <v>40071</v>
      </c>
      <c r="K6499" s="6">
        <v>0</v>
      </c>
      <c r="L6499" s="6">
        <v>0</v>
      </c>
      <c r="R6499" s="6" t="s">
        <v>40072</v>
      </c>
      <c r="S6499" s="6" t="s">
        <v>40073</v>
      </c>
      <c r="T6499" s="6" t="s">
        <v>40074</v>
      </c>
      <c r="U6499" s="6">
        <v>456693526</v>
      </c>
      <c r="V6499" s="6" t="s">
        <v>40075</v>
      </c>
      <c r="W6499" s="6" t="s">
        <v>40076</v>
      </c>
      <c r="X6499" s="6" t="s">
        <v>40077</v>
      </c>
      <c r="Z6499" s="6">
        <v>6899</v>
      </c>
      <c r="AA6499" s="6">
        <v>568</v>
      </c>
      <c r="AB6499" s="6">
        <v>237</v>
      </c>
      <c r="AC6499" s="6">
        <v>2315</v>
      </c>
    </row>
    <row r="6500" spans="1:29" ht="14.25" customHeight="1">
      <c r="A6500" s="4">
        <v>6594</v>
      </c>
      <c r="B6500" s="1" t="s">
        <v>40078</v>
      </c>
      <c r="C6500" s="8" t="s">
        <v>36</v>
      </c>
      <c r="D6500" s="6" t="s">
        <v>31346</v>
      </c>
      <c r="E6500" s="1" t="s">
        <v>45</v>
      </c>
      <c r="F6500" s="6" t="s">
        <v>31346</v>
      </c>
      <c r="G6500" s="6" t="s">
        <v>36</v>
      </c>
      <c r="H6500" s="6" t="str">
        <f t="shared" si="190"/>
        <v>Dini</v>
      </c>
      <c r="I6500" s="6">
        <v>1.5103370180768361E+18</v>
      </c>
      <c r="J6500" s="6" t="s">
        <v>40079</v>
      </c>
      <c r="K6500" s="6">
        <v>0</v>
      </c>
      <c r="L6500" s="6">
        <v>0</v>
      </c>
      <c r="R6500" s="6" t="s">
        <v>61531</v>
      </c>
      <c r="S6500" s="6" t="s">
        <v>40080</v>
      </c>
      <c r="T6500" s="6" t="s">
        <v>40081</v>
      </c>
      <c r="U6500" s="6">
        <v>1.472614432102654E+18</v>
      </c>
      <c r="V6500" s="6" t="s">
        <v>61531</v>
      </c>
      <c r="W6500" s="6" t="s">
        <v>40082</v>
      </c>
      <c r="X6500" s="6" t="s">
        <v>40083</v>
      </c>
      <c r="Y6500" s="6" t="s">
        <v>40084</v>
      </c>
      <c r="Z6500" s="6">
        <v>210</v>
      </c>
      <c r="AA6500" s="6">
        <v>3</v>
      </c>
      <c r="AB6500" s="6">
        <v>16</v>
      </c>
      <c r="AC6500" s="6">
        <v>198</v>
      </c>
    </row>
    <row r="6501" spans="1:29" ht="14.25" customHeight="1">
      <c r="A6501" s="4">
        <v>6595</v>
      </c>
      <c r="B6501" s="1" t="s">
        <v>40085</v>
      </c>
      <c r="C6501" s="8" t="s">
        <v>45</v>
      </c>
      <c r="D6501" s="6" t="s">
        <v>31346</v>
      </c>
      <c r="E6501" s="1" t="s">
        <v>45</v>
      </c>
      <c r="F6501" s="6" t="s">
        <v>31346</v>
      </c>
      <c r="G6501" s="6" t="str">
        <f t="shared" si="191"/>
        <v>hiçbiri</v>
      </c>
      <c r="H6501" s="6" t="str">
        <f t="shared" ref="H6501:H6564" si="192">IF(D6501=F6501,D6501,"MisMatch")</f>
        <v>Dini</v>
      </c>
      <c r="I6501" s="6">
        <v>1.51033697483776E+18</v>
      </c>
      <c r="J6501" s="6" t="s">
        <v>40086</v>
      </c>
      <c r="K6501" s="6">
        <v>1</v>
      </c>
      <c r="L6501" s="6">
        <v>0</v>
      </c>
      <c r="R6501" s="6" t="s">
        <v>40087</v>
      </c>
      <c r="S6501" s="6" t="s">
        <v>40088</v>
      </c>
      <c r="T6501" s="6" t="s">
        <v>40089</v>
      </c>
      <c r="U6501" s="6">
        <v>1.4918836615868009E+18</v>
      </c>
      <c r="V6501" s="6" t="s">
        <v>40090</v>
      </c>
      <c r="W6501" s="6" t="s">
        <v>40091</v>
      </c>
      <c r="X6501" s="6" t="s">
        <v>40092</v>
      </c>
      <c r="Z6501" s="6">
        <v>2801</v>
      </c>
      <c r="AA6501" s="6">
        <v>239</v>
      </c>
      <c r="AB6501" s="6">
        <v>127</v>
      </c>
      <c r="AC6501" s="6">
        <v>5972</v>
      </c>
    </row>
    <row r="6502" spans="1:29" ht="14.25" customHeight="1">
      <c r="A6502" s="4">
        <v>6596</v>
      </c>
      <c r="B6502" s="1" t="s">
        <v>60645</v>
      </c>
      <c r="C6502" s="8" t="s">
        <v>45</v>
      </c>
      <c r="D6502" s="6" t="s">
        <v>31346</v>
      </c>
      <c r="E6502" s="1" t="s">
        <v>21</v>
      </c>
      <c r="F6502" s="6" t="s">
        <v>31346</v>
      </c>
      <c r="G6502" s="6" t="s">
        <v>21</v>
      </c>
      <c r="H6502" s="6" t="str">
        <f t="shared" si="192"/>
        <v>Dini</v>
      </c>
      <c r="I6502" s="6">
        <v>1.5103347605597271E+18</v>
      </c>
      <c r="J6502" s="6" t="s">
        <v>40093</v>
      </c>
      <c r="K6502" s="6">
        <v>0</v>
      </c>
      <c r="L6502" s="6">
        <v>0</v>
      </c>
      <c r="R6502" s="6" t="s">
        <v>40094</v>
      </c>
      <c r="S6502" s="6" t="s">
        <v>40095</v>
      </c>
      <c r="T6502" s="6" t="s">
        <v>40096</v>
      </c>
      <c r="U6502" s="6">
        <v>1.5049349567867169E+18</v>
      </c>
      <c r="V6502" s="6" t="s">
        <v>40097</v>
      </c>
      <c r="W6502" s="6" t="s">
        <v>40098</v>
      </c>
      <c r="X6502" s="6" t="s">
        <v>40099</v>
      </c>
      <c r="Z6502" s="6">
        <v>6355</v>
      </c>
      <c r="AA6502" s="6">
        <v>414</v>
      </c>
      <c r="AB6502" s="6">
        <v>556</v>
      </c>
      <c r="AC6502" s="6">
        <v>17598</v>
      </c>
    </row>
    <row r="6503" spans="1:29" ht="14.25" customHeight="1">
      <c r="A6503" s="4">
        <v>6597</v>
      </c>
      <c r="B6503" s="1" t="s">
        <v>40100</v>
      </c>
      <c r="C6503" s="8" t="s">
        <v>45</v>
      </c>
      <c r="D6503" s="6" t="s">
        <v>31346</v>
      </c>
      <c r="E6503" s="1" t="s">
        <v>45</v>
      </c>
      <c r="F6503" s="6" t="s">
        <v>31346</v>
      </c>
      <c r="G6503" s="6" t="str">
        <f t="shared" si="191"/>
        <v>hiçbiri</v>
      </c>
      <c r="H6503" s="6" t="str">
        <f t="shared" si="192"/>
        <v>Dini</v>
      </c>
      <c r="I6503" s="6">
        <v>1.5103344509698501E+18</v>
      </c>
      <c r="J6503" s="6" t="s">
        <v>40101</v>
      </c>
      <c r="K6503" s="6">
        <v>0</v>
      </c>
      <c r="L6503" s="6">
        <v>0</v>
      </c>
      <c r="R6503" s="6" t="s">
        <v>40102</v>
      </c>
      <c r="S6503" s="6" t="s">
        <v>40103</v>
      </c>
      <c r="T6503" s="6" t="s">
        <v>40104</v>
      </c>
      <c r="U6503" s="6">
        <v>1.115676928625668E+18</v>
      </c>
      <c r="W6503" s="6" t="s">
        <v>40105</v>
      </c>
      <c r="Z6503" s="6">
        <v>921</v>
      </c>
      <c r="AA6503" s="6">
        <v>2</v>
      </c>
      <c r="AB6503" s="6">
        <v>181</v>
      </c>
      <c r="AC6503" s="6">
        <v>73</v>
      </c>
    </row>
    <row r="6504" spans="1:29" ht="14.25" customHeight="1">
      <c r="A6504" s="4">
        <v>6598</v>
      </c>
      <c r="B6504" s="1" t="s">
        <v>40106</v>
      </c>
      <c r="C6504" s="8" t="s">
        <v>36</v>
      </c>
      <c r="D6504" s="6" t="s">
        <v>31346</v>
      </c>
      <c r="E6504" s="1" t="s">
        <v>36</v>
      </c>
      <c r="F6504" s="6" t="s">
        <v>31346</v>
      </c>
      <c r="G6504" s="6" t="str">
        <f t="shared" si="191"/>
        <v>saldırgan</v>
      </c>
      <c r="H6504" s="6" t="str">
        <f t="shared" si="192"/>
        <v>Dini</v>
      </c>
      <c r="I6504" s="6">
        <v>1.5103335482632681E+18</v>
      </c>
      <c r="J6504" s="6" t="s">
        <v>40107</v>
      </c>
      <c r="K6504" s="6">
        <v>0</v>
      </c>
      <c r="L6504" s="6">
        <v>0</v>
      </c>
      <c r="R6504" s="6" t="s">
        <v>40108</v>
      </c>
      <c r="S6504" s="6" t="s">
        <v>40109</v>
      </c>
      <c r="T6504" s="6" t="s">
        <v>40110</v>
      </c>
      <c r="U6504" s="6">
        <v>1.4340316326090749E+18</v>
      </c>
      <c r="W6504" s="6" t="s">
        <v>40111</v>
      </c>
      <c r="X6504" s="6" t="s">
        <v>40112</v>
      </c>
      <c r="Z6504" s="6">
        <v>9388</v>
      </c>
      <c r="AA6504" s="6">
        <v>489</v>
      </c>
      <c r="AB6504" s="6">
        <v>972</v>
      </c>
      <c r="AC6504" s="6">
        <v>34049</v>
      </c>
    </row>
    <row r="6505" spans="1:29" ht="14.25" customHeight="1">
      <c r="A6505" s="4">
        <v>6599</v>
      </c>
      <c r="B6505" s="1" t="s">
        <v>40113</v>
      </c>
      <c r="C6505" s="8" t="s">
        <v>45</v>
      </c>
      <c r="D6505" s="6" t="s">
        <v>31346</v>
      </c>
      <c r="E6505" s="1" t="s">
        <v>45</v>
      </c>
      <c r="F6505" s="6" t="s">
        <v>31346</v>
      </c>
      <c r="G6505" s="6" t="str">
        <f t="shared" si="191"/>
        <v>hiçbiri</v>
      </c>
      <c r="H6505" s="6" t="str">
        <f t="shared" si="192"/>
        <v>Dini</v>
      </c>
      <c r="I6505" s="6">
        <v>1.5103334996975119E+18</v>
      </c>
      <c r="J6505" s="6" t="s">
        <v>40114</v>
      </c>
      <c r="K6505" s="6">
        <v>0</v>
      </c>
      <c r="L6505" s="6">
        <v>0</v>
      </c>
      <c r="R6505" s="6"/>
      <c r="S6505" s="6" t="s">
        <v>40115</v>
      </c>
      <c r="T6505" s="6" t="s">
        <v>40116</v>
      </c>
      <c r="U6505" s="6">
        <v>1.1981018474809019E+18</v>
      </c>
      <c r="W6505" s="6" t="s">
        <v>40117</v>
      </c>
      <c r="X6505" s="6" t="s">
        <v>40118</v>
      </c>
      <c r="Z6505" s="6">
        <v>9620</v>
      </c>
      <c r="AA6505" s="6">
        <v>160</v>
      </c>
      <c r="AB6505" s="6">
        <v>357</v>
      </c>
      <c r="AC6505" s="6">
        <v>21886</v>
      </c>
    </row>
    <row r="6506" spans="1:29" ht="14.25" customHeight="1">
      <c r="A6506" s="4">
        <v>6600</v>
      </c>
      <c r="B6506" s="1" t="s">
        <v>40119</v>
      </c>
      <c r="C6506" s="8" t="s">
        <v>45</v>
      </c>
      <c r="D6506" s="6" t="s">
        <v>31346</v>
      </c>
      <c r="E6506" s="1" t="s">
        <v>45</v>
      </c>
      <c r="F6506" s="6" t="s">
        <v>31346</v>
      </c>
      <c r="G6506" s="6" t="str">
        <f t="shared" si="191"/>
        <v>hiçbiri</v>
      </c>
      <c r="H6506" s="6" t="str">
        <f t="shared" si="192"/>
        <v>Dini</v>
      </c>
      <c r="I6506" s="6">
        <v>1.5103326902135229E+18</v>
      </c>
      <c r="J6506" s="6" t="s">
        <v>40120</v>
      </c>
      <c r="K6506" s="6">
        <v>14</v>
      </c>
      <c r="L6506" s="6">
        <v>1</v>
      </c>
      <c r="R6506" s="6" t="s">
        <v>40121</v>
      </c>
      <c r="S6506" s="6" t="s">
        <v>40122</v>
      </c>
      <c r="T6506" s="6" t="s">
        <v>40123</v>
      </c>
      <c r="U6506" s="6">
        <v>850964918</v>
      </c>
      <c r="V6506" s="6" t="s">
        <v>40124</v>
      </c>
      <c r="W6506" s="6" t="s">
        <v>40125</v>
      </c>
      <c r="X6506" s="6" t="s">
        <v>40126</v>
      </c>
      <c r="Y6506" s="6" t="s">
        <v>359</v>
      </c>
      <c r="Z6506" s="6">
        <v>700</v>
      </c>
      <c r="AA6506" s="6">
        <v>54</v>
      </c>
      <c r="AB6506" s="6">
        <v>141</v>
      </c>
      <c r="AC6506" s="6">
        <v>1476</v>
      </c>
    </row>
    <row r="6507" spans="1:29" ht="14.25" customHeight="1">
      <c r="A6507" s="4">
        <v>6601</v>
      </c>
      <c r="B6507" s="1" t="s">
        <v>12247</v>
      </c>
      <c r="C6507" s="8" t="s">
        <v>45</v>
      </c>
      <c r="D6507" s="6" t="s">
        <v>31346</v>
      </c>
      <c r="E6507" s="1" t="s">
        <v>21</v>
      </c>
      <c r="F6507" s="6" t="s">
        <v>31346</v>
      </c>
      <c r="G6507" s="6" t="s">
        <v>45</v>
      </c>
      <c r="H6507" s="6" t="str">
        <f t="shared" si="192"/>
        <v>Dini</v>
      </c>
      <c r="I6507" s="6">
        <v>1.510332525641716E+18</v>
      </c>
      <c r="J6507" s="6" t="s">
        <v>12248</v>
      </c>
      <c r="K6507" s="6">
        <v>0</v>
      </c>
      <c r="L6507" s="6">
        <v>0</v>
      </c>
      <c r="R6507" s="6" t="s">
        <v>12249</v>
      </c>
      <c r="S6507" s="6" t="s">
        <v>12250</v>
      </c>
      <c r="T6507" s="6" t="s">
        <v>12251</v>
      </c>
      <c r="U6507" s="6">
        <v>1.4922094006852439E+18</v>
      </c>
      <c r="V6507" s="6" t="s">
        <v>12252</v>
      </c>
      <c r="W6507" s="6" t="s">
        <v>12253</v>
      </c>
      <c r="X6507" s="6" t="s">
        <v>12254</v>
      </c>
      <c r="Y6507" s="6" t="s">
        <v>158</v>
      </c>
      <c r="Z6507" s="6">
        <v>3143</v>
      </c>
      <c r="AA6507" s="6">
        <v>1132</v>
      </c>
      <c r="AB6507" s="6">
        <v>2908</v>
      </c>
      <c r="AC6507" s="6">
        <v>4981</v>
      </c>
    </row>
    <row r="6508" spans="1:29" ht="14.25" customHeight="1">
      <c r="A6508" s="4">
        <v>6602</v>
      </c>
      <c r="B6508" s="1" t="s">
        <v>40127</v>
      </c>
      <c r="C6508" s="8" t="s">
        <v>36</v>
      </c>
      <c r="D6508" s="6" t="s">
        <v>31346</v>
      </c>
      <c r="E6508" s="1" t="s">
        <v>21</v>
      </c>
      <c r="F6508" s="6" t="s">
        <v>31346</v>
      </c>
      <c r="G6508" s="6" t="s">
        <v>21</v>
      </c>
      <c r="H6508" s="6" t="str">
        <f t="shared" si="192"/>
        <v>Dini</v>
      </c>
      <c r="I6508" s="6">
        <v>1.5103321820652091E+18</v>
      </c>
      <c r="J6508" s="6" t="s">
        <v>40128</v>
      </c>
      <c r="K6508" s="6">
        <v>0</v>
      </c>
      <c r="L6508" s="6">
        <v>0</v>
      </c>
      <c r="R6508" s="6" t="s">
        <v>40129</v>
      </c>
      <c r="S6508" s="6" t="s">
        <v>40130</v>
      </c>
      <c r="T6508" s="6" t="s">
        <v>40131</v>
      </c>
      <c r="U6508" s="6">
        <v>2932301241</v>
      </c>
      <c r="V6508" s="6" t="s">
        <v>1818</v>
      </c>
      <c r="W6508" s="6" t="s">
        <v>40132</v>
      </c>
      <c r="Y6508" s="6" t="s">
        <v>7904</v>
      </c>
      <c r="Z6508" s="6">
        <v>1541</v>
      </c>
      <c r="AA6508" s="6">
        <v>140</v>
      </c>
      <c r="AB6508" s="6">
        <v>206</v>
      </c>
      <c r="AC6508" s="6">
        <v>22664</v>
      </c>
    </row>
    <row r="6509" spans="1:29" ht="14.25" customHeight="1">
      <c r="A6509" s="4">
        <v>6603</v>
      </c>
      <c r="B6509" s="1" t="s">
        <v>40133</v>
      </c>
      <c r="C6509" s="8" t="s">
        <v>45</v>
      </c>
      <c r="D6509" s="6" t="s">
        <v>31346</v>
      </c>
      <c r="E6509" s="1" t="s">
        <v>21</v>
      </c>
      <c r="F6509" s="6" t="s">
        <v>31346</v>
      </c>
      <c r="G6509" s="6" t="s">
        <v>45</v>
      </c>
      <c r="H6509" s="6" t="str">
        <f t="shared" si="192"/>
        <v>Dini</v>
      </c>
      <c r="I6509" s="6">
        <v>1.5103310729989491E+18</v>
      </c>
      <c r="J6509" s="6" t="s">
        <v>40134</v>
      </c>
      <c r="K6509" s="6">
        <v>0</v>
      </c>
      <c r="L6509" s="6">
        <v>0</v>
      </c>
      <c r="R6509" s="6" t="s">
        <v>40135</v>
      </c>
      <c r="S6509" s="6" t="s">
        <v>40136</v>
      </c>
      <c r="T6509" s="6" t="s">
        <v>40137</v>
      </c>
      <c r="U6509" s="6">
        <v>1.3942463692342761E+18</v>
      </c>
      <c r="V6509" s="6" t="s">
        <v>40138</v>
      </c>
      <c r="W6509" s="6" t="s">
        <v>40139</v>
      </c>
      <c r="Z6509" s="6">
        <v>7190</v>
      </c>
      <c r="AA6509" s="6">
        <v>71</v>
      </c>
      <c r="AB6509" s="6">
        <v>188</v>
      </c>
      <c r="AC6509" s="6">
        <v>31117</v>
      </c>
    </row>
    <row r="6510" spans="1:29" ht="14.25" customHeight="1">
      <c r="A6510" s="4">
        <v>6604</v>
      </c>
      <c r="B6510" s="1" t="s">
        <v>60646</v>
      </c>
      <c r="C6510" s="8" t="s">
        <v>36</v>
      </c>
      <c r="D6510" s="6" t="s">
        <v>31346</v>
      </c>
      <c r="E6510" s="1" t="s">
        <v>21</v>
      </c>
      <c r="F6510" s="6" t="s">
        <v>31346</v>
      </c>
      <c r="G6510" s="6" t="s">
        <v>36</v>
      </c>
      <c r="H6510" s="6" t="str">
        <f t="shared" si="192"/>
        <v>Dini</v>
      </c>
      <c r="I6510" s="6">
        <v>1.510330847999799E+18</v>
      </c>
      <c r="J6510" s="6" t="s">
        <v>40140</v>
      </c>
      <c r="K6510" s="6">
        <v>0</v>
      </c>
      <c r="L6510" s="6">
        <v>0</v>
      </c>
      <c r="R6510" s="6" t="s">
        <v>40141</v>
      </c>
      <c r="S6510" s="6" t="s">
        <v>40142</v>
      </c>
      <c r="T6510" s="6" t="s">
        <v>40143</v>
      </c>
      <c r="U6510" s="6">
        <v>2908069107</v>
      </c>
      <c r="V6510" s="6" t="s">
        <v>40144</v>
      </c>
      <c r="W6510" s="6" t="s">
        <v>40145</v>
      </c>
      <c r="Z6510" s="6">
        <v>3550</v>
      </c>
      <c r="AA6510" s="6">
        <v>117</v>
      </c>
      <c r="AB6510" s="6">
        <v>399</v>
      </c>
      <c r="AC6510" s="6">
        <v>11174</v>
      </c>
    </row>
    <row r="6511" spans="1:29" ht="14.25" customHeight="1">
      <c r="A6511" s="4">
        <v>6605</v>
      </c>
      <c r="B6511" s="1" t="s">
        <v>40146</v>
      </c>
      <c r="C6511" s="8" t="s">
        <v>45</v>
      </c>
      <c r="D6511" s="6" t="s">
        <v>31346</v>
      </c>
      <c r="E6511" s="1" t="s">
        <v>45</v>
      </c>
      <c r="F6511" s="6" t="s">
        <v>31346</v>
      </c>
      <c r="G6511" s="6" t="str">
        <f t="shared" si="191"/>
        <v>hiçbiri</v>
      </c>
      <c r="H6511" s="6" t="str">
        <f t="shared" si="192"/>
        <v>Dini</v>
      </c>
      <c r="I6511" s="6">
        <v>1.510329876146016E+18</v>
      </c>
      <c r="J6511" s="6" t="s">
        <v>40147</v>
      </c>
      <c r="K6511" s="6">
        <v>1</v>
      </c>
      <c r="L6511" s="6">
        <v>0</v>
      </c>
      <c r="R6511" s="6" t="s">
        <v>2744</v>
      </c>
      <c r="S6511" s="6" t="s">
        <v>40148</v>
      </c>
      <c r="T6511" s="6" t="s">
        <v>40149</v>
      </c>
      <c r="U6511" s="6">
        <v>1.348353681243169E+18</v>
      </c>
      <c r="V6511" s="6" t="s">
        <v>40150</v>
      </c>
      <c r="W6511" s="6" t="s">
        <v>40151</v>
      </c>
      <c r="X6511" s="6" t="s">
        <v>40152</v>
      </c>
      <c r="Z6511" s="6">
        <v>14321</v>
      </c>
      <c r="AA6511" s="6">
        <v>4911</v>
      </c>
      <c r="AB6511" s="6">
        <v>5029</v>
      </c>
      <c r="AC6511" s="6">
        <v>111788</v>
      </c>
    </row>
    <row r="6512" spans="1:29" ht="14.25" customHeight="1">
      <c r="A6512" s="4">
        <v>6606</v>
      </c>
      <c r="B6512" s="1" t="s">
        <v>40153</v>
      </c>
      <c r="C6512" s="8" t="s">
        <v>45</v>
      </c>
      <c r="D6512" s="6" t="s">
        <v>31346</v>
      </c>
      <c r="E6512" s="1" t="s">
        <v>45</v>
      </c>
      <c r="F6512" s="6" t="s">
        <v>31346</v>
      </c>
      <c r="G6512" s="6" t="str">
        <f t="shared" si="191"/>
        <v>hiçbiri</v>
      </c>
      <c r="H6512" s="6" t="str">
        <f t="shared" si="192"/>
        <v>Dini</v>
      </c>
      <c r="I6512" s="6">
        <v>1.5103297350076421E+18</v>
      </c>
      <c r="J6512" s="6" t="s">
        <v>40154</v>
      </c>
      <c r="K6512" s="6">
        <v>0</v>
      </c>
      <c r="L6512" s="6">
        <v>0</v>
      </c>
      <c r="R6512" s="6" t="s">
        <v>40155</v>
      </c>
      <c r="S6512" s="6" t="s">
        <v>40156</v>
      </c>
      <c r="T6512" s="6" t="s">
        <v>40157</v>
      </c>
      <c r="U6512" s="6">
        <v>1.4368185210240819E+18</v>
      </c>
      <c r="W6512" s="6" t="s">
        <v>40158</v>
      </c>
      <c r="Z6512" s="6">
        <v>401</v>
      </c>
      <c r="AA6512" s="6">
        <v>20</v>
      </c>
      <c r="AB6512" s="6">
        <v>367</v>
      </c>
      <c r="AC6512" s="6">
        <v>1429</v>
      </c>
    </row>
    <row r="6513" spans="1:29" ht="14.25" customHeight="1">
      <c r="A6513" s="4">
        <v>6607</v>
      </c>
      <c r="B6513" s="1" t="s">
        <v>40159</v>
      </c>
      <c r="C6513" s="8" t="s">
        <v>45</v>
      </c>
      <c r="D6513" s="6" t="s">
        <v>31346</v>
      </c>
      <c r="E6513" s="1" t="s">
        <v>21</v>
      </c>
      <c r="F6513" s="6" t="s">
        <v>31346</v>
      </c>
      <c r="G6513" s="6" t="s">
        <v>45</v>
      </c>
      <c r="H6513" s="6" t="str">
        <f t="shared" si="192"/>
        <v>Dini</v>
      </c>
      <c r="I6513" s="6">
        <v>1.5103292026917399E+18</v>
      </c>
      <c r="J6513" s="6" t="s">
        <v>40160</v>
      </c>
      <c r="K6513" s="6">
        <v>1</v>
      </c>
      <c r="L6513" s="6">
        <v>0</v>
      </c>
      <c r="R6513" s="6" t="s">
        <v>40161</v>
      </c>
      <c r="S6513" s="6" t="s">
        <v>40162</v>
      </c>
      <c r="T6513" s="6" t="s">
        <v>40163</v>
      </c>
      <c r="U6513" s="6">
        <v>71507277</v>
      </c>
      <c r="V6513" s="6" t="s">
        <v>40164</v>
      </c>
      <c r="W6513" s="6" t="s">
        <v>40165</v>
      </c>
      <c r="X6513" s="6" t="s">
        <v>40166</v>
      </c>
      <c r="Y6513" s="6" t="s">
        <v>158</v>
      </c>
      <c r="Z6513" s="6">
        <v>9081</v>
      </c>
      <c r="AA6513" s="6">
        <v>77</v>
      </c>
      <c r="AB6513" s="6">
        <v>1007</v>
      </c>
      <c r="AC6513" s="6">
        <v>12853</v>
      </c>
    </row>
    <row r="6514" spans="1:29" ht="14.25" customHeight="1">
      <c r="A6514" s="4">
        <v>6608</v>
      </c>
      <c r="B6514" s="1" t="s">
        <v>40167</v>
      </c>
      <c r="C6514" s="8" t="s">
        <v>45</v>
      </c>
      <c r="D6514" s="6" t="s">
        <v>31346</v>
      </c>
      <c r="E6514" s="1" t="s">
        <v>21</v>
      </c>
      <c r="F6514" s="6" t="s">
        <v>31346</v>
      </c>
      <c r="G6514" s="6" t="s">
        <v>45</v>
      </c>
      <c r="H6514" s="6" t="str">
        <f t="shared" si="192"/>
        <v>Dini</v>
      </c>
      <c r="I6514" s="6">
        <v>1.5103279188111319E+18</v>
      </c>
      <c r="J6514" s="6" t="s">
        <v>40168</v>
      </c>
      <c r="K6514" s="6">
        <v>1</v>
      </c>
      <c r="L6514" s="6">
        <v>0</v>
      </c>
      <c r="R6514" s="6" t="s">
        <v>38704</v>
      </c>
      <c r="S6514" s="6" t="s">
        <v>38705</v>
      </c>
      <c r="T6514" s="6" t="s">
        <v>38706</v>
      </c>
      <c r="U6514" s="6">
        <v>1.3194535795817879E+18</v>
      </c>
      <c r="V6514" s="6" t="s">
        <v>38707</v>
      </c>
      <c r="W6514" s="6" t="s">
        <v>38708</v>
      </c>
      <c r="Z6514" s="6">
        <v>1345</v>
      </c>
      <c r="AA6514" s="6">
        <v>8</v>
      </c>
      <c r="AB6514" s="6">
        <v>79</v>
      </c>
      <c r="AC6514" s="6">
        <v>93</v>
      </c>
    </row>
    <row r="6515" spans="1:29" ht="14.25" customHeight="1">
      <c r="A6515" s="4">
        <v>6609</v>
      </c>
      <c r="B6515" s="1" t="s">
        <v>40169</v>
      </c>
      <c r="C6515" s="8" t="s">
        <v>45</v>
      </c>
      <c r="D6515" s="6" t="s">
        <v>31346</v>
      </c>
      <c r="E6515" s="1" t="s">
        <v>45</v>
      </c>
      <c r="F6515" s="6" t="s">
        <v>31346</v>
      </c>
      <c r="G6515" s="6" t="str">
        <f t="shared" si="191"/>
        <v>hiçbiri</v>
      </c>
      <c r="H6515" s="6" t="str">
        <f t="shared" si="192"/>
        <v>Dini</v>
      </c>
      <c r="I6515" s="6">
        <v>1.510327492372009E+18</v>
      </c>
      <c r="J6515" s="6" t="s">
        <v>40170</v>
      </c>
      <c r="K6515" s="6">
        <v>1</v>
      </c>
      <c r="L6515" s="6">
        <v>0</v>
      </c>
      <c r="R6515" s="6" t="s">
        <v>748</v>
      </c>
      <c r="S6515" s="6" t="s">
        <v>40171</v>
      </c>
      <c r="T6515" s="6" t="s">
        <v>40172</v>
      </c>
      <c r="U6515" s="6">
        <v>750853748</v>
      </c>
      <c r="V6515" s="6" t="s">
        <v>40173</v>
      </c>
      <c r="W6515" s="6" t="s">
        <v>40174</v>
      </c>
      <c r="X6515" s="6" t="s">
        <v>40175</v>
      </c>
      <c r="Z6515" s="6">
        <v>763</v>
      </c>
      <c r="AA6515" s="6">
        <v>64</v>
      </c>
      <c r="AB6515" s="6">
        <v>247</v>
      </c>
      <c r="AC6515" s="6">
        <v>2590</v>
      </c>
    </row>
    <row r="6516" spans="1:29" ht="14.25" customHeight="1">
      <c r="A6516" s="4">
        <v>6610</v>
      </c>
      <c r="B6516" s="1" t="s">
        <v>40176</v>
      </c>
      <c r="C6516" s="8" t="s">
        <v>45</v>
      </c>
      <c r="D6516" s="6" t="s">
        <v>31346</v>
      </c>
      <c r="E6516" s="1" t="s">
        <v>45</v>
      </c>
      <c r="F6516" s="6" t="s">
        <v>31346</v>
      </c>
      <c r="G6516" s="6" t="str">
        <f t="shared" si="191"/>
        <v>hiçbiri</v>
      </c>
      <c r="H6516" s="6" t="str">
        <f t="shared" si="192"/>
        <v>Dini</v>
      </c>
      <c r="I6516" s="6">
        <v>1.510327466371518E+18</v>
      </c>
      <c r="J6516" s="6" t="s">
        <v>40177</v>
      </c>
      <c r="K6516" s="6">
        <v>0</v>
      </c>
      <c r="L6516" s="6">
        <v>0</v>
      </c>
      <c r="R6516" s="6" t="s">
        <v>40178</v>
      </c>
      <c r="S6516" s="6" t="s">
        <v>40179</v>
      </c>
      <c r="T6516" s="6" t="s">
        <v>40180</v>
      </c>
      <c r="U6516" s="6">
        <v>1.3744071337945011E+18</v>
      </c>
      <c r="V6516" s="6" t="s">
        <v>40181</v>
      </c>
      <c r="W6516" s="6" t="s">
        <v>40182</v>
      </c>
      <c r="X6516" s="6" t="s">
        <v>40183</v>
      </c>
      <c r="Z6516" s="6">
        <v>3621</v>
      </c>
      <c r="AA6516" s="6">
        <v>114</v>
      </c>
      <c r="AB6516" s="6">
        <v>349</v>
      </c>
      <c r="AC6516" s="6">
        <v>3858</v>
      </c>
    </row>
    <row r="6517" spans="1:29" ht="14.25" customHeight="1">
      <c r="A6517" s="4">
        <v>6611</v>
      </c>
      <c r="B6517" s="1" t="s">
        <v>40184</v>
      </c>
      <c r="C6517" s="8" t="s">
        <v>45</v>
      </c>
      <c r="D6517" s="6" t="s">
        <v>31346</v>
      </c>
      <c r="E6517" s="1" t="s">
        <v>45</v>
      </c>
      <c r="F6517" s="6" t="s">
        <v>31346</v>
      </c>
      <c r="G6517" s="6" t="str">
        <f t="shared" si="191"/>
        <v>hiçbiri</v>
      </c>
      <c r="H6517" s="6" t="str">
        <f t="shared" si="192"/>
        <v>Dini</v>
      </c>
      <c r="I6517" s="6">
        <v>1.5103272960324531E+18</v>
      </c>
      <c r="J6517" s="6" t="s">
        <v>40185</v>
      </c>
      <c r="K6517" s="6">
        <v>0</v>
      </c>
      <c r="L6517" s="6">
        <v>0</v>
      </c>
      <c r="R6517" s="6" t="s">
        <v>38904</v>
      </c>
      <c r="S6517" s="6" t="s">
        <v>38905</v>
      </c>
      <c r="T6517" s="6" t="s">
        <v>38906</v>
      </c>
      <c r="U6517" s="6">
        <v>1.457665595244225E+18</v>
      </c>
      <c r="W6517" s="6" t="s">
        <v>38907</v>
      </c>
      <c r="Z6517" s="6">
        <v>62</v>
      </c>
      <c r="AA6517" s="6">
        <v>10</v>
      </c>
      <c r="AB6517" s="6">
        <v>194</v>
      </c>
      <c r="AC6517" s="6">
        <v>932</v>
      </c>
    </row>
    <row r="6518" spans="1:29" ht="14.25" customHeight="1">
      <c r="A6518" s="4">
        <v>6612</v>
      </c>
      <c r="B6518" s="1" t="s">
        <v>40186</v>
      </c>
      <c r="C6518" s="8" t="s">
        <v>45</v>
      </c>
      <c r="D6518" s="6" t="s">
        <v>31346</v>
      </c>
      <c r="E6518" s="1" t="s">
        <v>45</v>
      </c>
      <c r="F6518" s="6" t="s">
        <v>31346</v>
      </c>
      <c r="G6518" s="6" t="str">
        <f t="shared" si="191"/>
        <v>hiçbiri</v>
      </c>
      <c r="H6518" s="6" t="str">
        <f t="shared" si="192"/>
        <v>Dini</v>
      </c>
      <c r="I6518" s="6">
        <v>1.51032607658045E+18</v>
      </c>
      <c r="J6518" s="6" t="s">
        <v>40187</v>
      </c>
      <c r="K6518" s="6">
        <v>0</v>
      </c>
      <c r="L6518" s="6">
        <v>0</v>
      </c>
      <c r="R6518" s="6" t="s">
        <v>40188</v>
      </c>
      <c r="S6518" s="6" t="s">
        <v>40189</v>
      </c>
      <c r="T6518" s="6" t="s">
        <v>40190</v>
      </c>
      <c r="U6518" s="6">
        <v>1.4551274196150559E+18</v>
      </c>
      <c r="V6518" s="6" t="s">
        <v>40191</v>
      </c>
      <c r="W6518" s="6" t="s">
        <v>40192</v>
      </c>
      <c r="X6518" s="6" t="s">
        <v>40193</v>
      </c>
      <c r="Y6518" s="6" t="s">
        <v>40194</v>
      </c>
      <c r="Z6518" s="6">
        <v>12543</v>
      </c>
      <c r="AA6518" s="6">
        <v>1253</v>
      </c>
      <c r="AB6518" s="6">
        <v>4896</v>
      </c>
      <c r="AC6518" s="6">
        <v>14716</v>
      </c>
    </row>
    <row r="6519" spans="1:29" ht="14.25" customHeight="1">
      <c r="A6519" s="4">
        <v>6613</v>
      </c>
      <c r="B6519" s="1" t="s">
        <v>40195</v>
      </c>
      <c r="C6519" s="8" t="s">
        <v>36</v>
      </c>
      <c r="D6519" s="6" t="s">
        <v>31346</v>
      </c>
      <c r="E6519" s="1" t="s">
        <v>21</v>
      </c>
      <c r="F6519" s="6" t="s">
        <v>31346</v>
      </c>
      <c r="G6519" s="6" t="s">
        <v>36</v>
      </c>
      <c r="H6519" s="6" t="str">
        <f t="shared" si="192"/>
        <v>Dini</v>
      </c>
      <c r="I6519" s="6">
        <v>1.5103257491018711E+18</v>
      </c>
      <c r="J6519" s="6" t="s">
        <v>40196</v>
      </c>
      <c r="K6519" s="6">
        <v>1</v>
      </c>
      <c r="L6519" s="6">
        <v>0</v>
      </c>
      <c r="R6519" s="6" t="s">
        <v>40197</v>
      </c>
      <c r="S6519" s="6" t="s">
        <v>40198</v>
      </c>
      <c r="T6519" s="6" t="s">
        <v>40199</v>
      </c>
      <c r="U6519" s="6">
        <v>1.4557154788491671E+18</v>
      </c>
      <c r="V6519" s="6" t="s">
        <v>40200</v>
      </c>
      <c r="W6519" s="6" t="s">
        <v>40201</v>
      </c>
      <c r="X6519" s="6" t="s">
        <v>40202</v>
      </c>
      <c r="Z6519" s="6">
        <v>5144</v>
      </c>
      <c r="AA6519" s="6">
        <v>116</v>
      </c>
      <c r="AB6519" s="6">
        <v>317</v>
      </c>
      <c r="AC6519" s="6">
        <v>43870</v>
      </c>
    </row>
    <row r="6520" spans="1:29" ht="14.25" customHeight="1">
      <c r="A6520" s="4">
        <v>6614</v>
      </c>
      <c r="B6520" s="1" t="s">
        <v>40203</v>
      </c>
      <c r="C6520" s="8" t="s">
        <v>45</v>
      </c>
      <c r="D6520" s="6" t="s">
        <v>31346</v>
      </c>
      <c r="E6520" s="1" t="s">
        <v>45</v>
      </c>
      <c r="F6520" s="6" t="s">
        <v>31346</v>
      </c>
      <c r="G6520" s="6" t="str">
        <f t="shared" si="191"/>
        <v>hiçbiri</v>
      </c>
      <c r="H6520" s="6" t="str">
        <f t="shared" si="192"/>
        <v>Dini</v>
      </c>
      <c r="I6520" s="6">
        <v>1.5103239672356091E+18</v>
      </c>
      <c r="J6520" s="6" t="s">
        <v>40204</v>
      </c>
      <c r="K6520" s="6">
        <v>0</v>
      </c>
      <c r="L6520" s="6">
        <v>0</v>
      </c>
      <c r="R6520" s="6" t="s">
        <v>40205</v>
      </c>
      <c r="S6520" s="6" t="s">
        <v>40206</v>
      </c>
      <c r="T6520" s="6" t="s">
        <v>40207</v>
      </c>
      <c r="U6520" s="6">
        <v>1.47235792693325E+18</v>
      </c>
      <c r="V6520" s="6" t="s">
        <v>40208</v>
      </c>
      <c r="W6520" s="6" t="s">
        <v>40209</v>
      </c>
      <c r="Z6520" s="6">
        <v>170</v>
      </c>
      <c r="AA6520" s="6">
        <v>5</v>
      </c>
      <c r="AB6520" s="6">
        <v>61</v>
      </c>
      <c r="AC6520" s="6">
        <v>20</v>
      </c>
    </row>
    <row r="6521" spans="1:29" ht="14.25" customHeight="1">
      <c r="A6521" s="4">
        <v>6615</v>
      </c>
      <c r="B6521" s="1" t="s">
        <v>40210</v>
      </c>
      <c r="C6521" s="8" t="s">
        <v>45</v>
      </c>
      <c r="D6521" s="6" t="s">
        <v>31346</v>
      </c>
      <c r="E6521" s="1" t="s">
        <v>45</v>
      </c>
      <c r="F6521" s="6" t="s">
        <v>31346</v>
      </c>
      <c r="G6521" s="6" t="str">
        <f t="shared" si="191"/>
        <v>hiçbiri</v>
      </c>
      <c r="H6521" s="6" t="str">
        <f t="shared" si="192"/>
        <v>Dini</v>
      </c>
      <c r="I6521" s="6">
        <v>1.510323715116052E+18</v>
      </c>
      <c r="J6521" s="6" t="s">
        <v>40211</v>
      </c>
      <c r="K6521" s="6">
        <v>0</v>
      </c>
      <c r="L6521" s="6">
        <v>0</v>
      </c>
      <c r="R6521" s="6" t="s">
        <v>40212</v>
      </c>
      <c r="S6521" s="6" t="s">
        <v>40213</v>
      </c>
      <c r="T6521" s="6" t="s">
        <v>40214</v>
      </c>
      <c r="U6521" s="6">
        <v>1.344998337611788E+18</v>
      </c>
      <c r="V6521" s="6" t="s">
        <v>40215</v>
      </c>
      <c r="W6521" s="6" t="s">
        <v>40216</v>
      </c>
      <c r="X6521" s="6" t="s">
        <v>40217</v>
      </c>
      <c r="Z6521" s="6">
        <v>22927</v>
      </c>
      <c r="AA6521" s="6">
        <v>2097</v>
      </c>
      <c r="AB6521" s="6">
        <v>2483</v>
      </c>
      <c r="AC6521" s="6">
        <v>29672</v>
      </c>
    </row>
    <row r="6522" spans="1:29" ht="14.25" customHeight="1">
      <c r="A6522" s="4">
        <v>6616</v>
      </c>
      <c r="B6522" s="1" t="s">
        <v>40218</v>
      </c>
      <c r="C6522" s="8" t="s">
        <v>45</v>
      </c>
      <c r="D6522" s="6" t="s">
        <v>31346</v>
      </c>
      <c r="E6522" s="1" t="s">
        <v>21</v>
      </c>
      <c r="F6522" s="6" t="s">
        <v>31346</v>
      </c>
      <c r="G6522" s="6" t="s">
        <v>45</v>
      </c>
      <c r="H6522" s="6" t="str">
        <f t="shared" si="192"/>
        <v>Dini</v>
      </c>
      <c r="I6522" s="6">
        <v>1.5103234086718459E+18</v>
      </c>
      <c r="J6522" s="6" t="s">
        <v>40219</v>
      </c>
      <c r="K6522" s="6">
        <v>2</v>
      </c>
      <c r="L6522" s="6">
        <v>0</v>
      </c>
      <c r="R6522" s="6" t="s">
        <v>10349</v>
      </c>
      <c r="S6522" s="6" t="s">
        <v>10350</v>
      </c>
      <c r="T6522" s="6" t="s">
        <v>10351</v>
      </c>
      <c r="U6522" s="6">
        <v>1.1823365137172191E+18</v>
      </c>
      <c r="W6522" s="6" t="s">
        <v>10352</v>
      </c>
      <c r="Z6522" s="6">
        <v>6069</v>
      </c>
      <c r="AA6522" s="6">
        <v>1396</v>
      </c>
      <c r="AB6522" s="6">
        <v>290</v>
      </c>
      <c r="AC6522" s="6">
        <v>17381</v>
      </c>
    </row>
    <row r="6523" spans="1:29" ht="14.25" customHeight="1">
      <c r="A6523" s="4">
        <v>6617</v>
      </c>
      <c r="B6523" s="1" t="s">
        <v>40220</v>
      </c>
      <c r="C6523" s="8" t="s">
        <v>36</v>
      </c>
      <c r="D6523" s="6" t="s">
        <v>31346</v>
      </c>
      <c r="E6523" s="1" t="s">
        <v>21</v>
      </c>
      <c r="F6523" s="6" t="s">
        <v>31346</v>
      </c>
      <c r="G6523" s="6" t="s">
        <v>36</v>
      </c>
      <c r="H6523" s="6" t="str">
        <f t="shared" si="192"/>
        <v>Dini</v>
      </c>
      <c r="I6523" s="6">
        <v>1.5103232062798971E+18</v>
      </c>
      <c r="J6523" s="6" t="s">
        <v>40221</v>
      </c>
      <c r="K6523" s="6">
        <v>0</v>
      </c>
      <c r="L6523" s="6">
        <v>0</v>
      </c>
      <c r="R6523" s="6" t="s">
        <v>40222</v>
      </c>
      <c r="S6523" s="6" t="s">
        <v>40223</v>
      </c>
      <c r="T6523" s="6" t="s">
        <v>40224</v>
      </c>
      <c r="U6523" s="6">
        <v>1.4888198696467871E+18</v>
      </c>
      <c r="V6523" s="6" t="s">
        <v>40225</v>
      </c>
      <c r="W6523" s="6" t="s">
        <v>40226</v>
      </c>
      <c r="X6523" s="6" t="s">
        <v>40227</v>
      </c>
      <c r="Z6523" s="6">
        <v>1924</v>
      </c>
      <c r="AA6523" s="6">
        <v>86</v>
      </c>
      <c r="AB6523" s="6">
        <v>280</v>
      </c>
      <c r="AC6523" s="6">
        <v>11876</v>
      </c>
    </row>
    <row r="6524" spans="1:29" ht="14.25" customHeight="1">
      <c r="A6524" s="4">
        <v>6618</v>
      </c>
      <c r="B6524" s="1" t="s">
        <v>40228</v>
      </c>
      <c r="C6524" s="8" t="s">
        <v>45</v>
      </c>
      <c r="D6524" s="6" t="s">
        <v>31346</v>
      </c>
      <c r="E6524" s="1" t="s">
        <v>45</v>
      </c>
      <c r="F6524" s="6" t="s">
        <v>31346</v>
      </c>
      <c r="G6524" s="6" t="str">
        <f t="shared" si="191"/>
        <v>hiçbiri</v>
      </c>
      <c r="H6524" s="6" t="str">
        <f t="shared" si="192"/>
        <v>Dini</v>
      </c>
      <c r="I6524" s="6">
        <v>1.5103231783164439E+18</v>
      </c>
      <c r="J6524" s="6" t="s">
        <v>40229</v>
      </c>
      <c r="K6524" s="6">
        <v>1</v>
      </c>
      <c r="L6524" s="6">
        <v>0</v>
      </c>
      <c r="R6524" s="6" t="s">
        <v>40230</v>
      </c>
      <c r="S6524" s="6" t="s">
        <v>40231</v>
      </c>
      <c r="T6524" s="6" t="s">
        <v>40232</v>
      </c>
      <c r="U6524" s="6">
        <v>1.4671686756020879E+18</v>
      </c>
      <c r="V6524" s="6" t="s">
        <v>40233</v>
      </c>
      <c r="W6524" s="6" t="s">
        <v>40234</v>
      </c>
      <c r="X6524" s="6" t="s">
        <v>40235</v>
      </c>
      <c r="Y6524" s="6" t="s">
        <v>39461</v>
      </c>
      <c r="Z6524" s="6">
        <v>16559</v>
      </c>
      <c r="AA6524" s="6">
        <v>1881</v>
      </c>
      <c r="AB6524" s="6">
        <v>2039</v>
      </c>
      <c r="AC6524" s="6">
        <v>68787</v>
      </c>
    </row>
    <row r="6525" spans="1:29" ht="14.25" customHeight="1">
      <c r="A6525" s="4">
        <v>6619</v>
      </c>
      <c r="B6525" s="1" t="s">
        <v>40236</v>
      </c>
      <c r="C6525" s="8" t="s">
        <v>45</v>
      </c>
      <c r="D6525" s="6" t="s">
        <v>31346</v>
      </c>
      <c r="E6525" s="1" t="s">
        <v>21</v>
      </c>
      <c r="F6525" s="6" t="s">
        <v>31346</v>
      </c>
      <c r="G6525" s="6" t="s">
        <v>45</v>
      </c>
      <c r="H6525" s="6" t="str">
        <f t="shared" si="192"/>
        <v>Dini</v>
      </c>
      <c r="I6525" s="6">
        <v>1.5103230944177229E+18</v>
      </c>
      <c r="J6525" s="6" t="s">
        <v>40237</v>
      </c>
      <c r="K6525" s="6">
        <v>0</v>
      </c>
      <c r="L6525" s="6">
        <v>0</v>
      </c>
      <c r="R6525" s="6" t="s">
        <v>40238</v>
      </c>
      <c r="S6525" s="6" t="s">
        <v>40239</v>
      </c>
      <c r="T6525" s="6" t="s">
        <v>40240</v>
      </c>
      <c r="U6525" s="6">
        <v>1.2990747464669271E+18</v>
      </c>
      <c r="W6525" s="6" t="s">
        <v>40241</v>
      </c>
      <c r="Z6525" s="6">
        <v>26</v>
      </c>
      <c r="AA6525" s="6">
        <v>8</v>
      </c>
      <c r="AB6525" s="6">
        <v>19</v>
      </c>
      <c r="AC6525" s="6">
        <v>155</v>
      </c>
    </row>
    <row r="6526" spans="1:29" ht="14.25" customHeight="1">
      <c r="A6526" s="4">
        <v>6620</v>
      </c>
      <c r="B6526" s="1" t="s">
        <v>40242</v>
      </c>
      <c r="C6526" s="8" t="s">
        <v>45</v>
      </c>
      <c r="D6526" s="6" t="s">
        <v>31346</v>
      </c>
      <c r="E6526" s="1" t="s">
        <v>45</v>
      </c>
      <c r="F6526" s="6" t="s">
        <v>31346</v>
      </c>
      <c r="G6526" s="6" t="str">
        <f t="shared" ref="G6526:G6587" si="193">IF(C6526=E6526,C6526,"MisMatch")</f>
        <v>hiçbiri</v>
      </c>
      <c r="H6526" s="6" t="str">
        <f t="shared" si="192"/>
        <v>Dini</v>
      </c>
      <c r="I6526" s="6">
        <v>1.5103214924285709E+18</v>
      </c>
      <c r="J6526" s="6" t="s">
        <v>40243</v>
      </c>
      <c r="K6526" s="6">
        <v>0</v>
      </c>
      <c r="L6526" s="6">
        <v>0</v>
      </c>
      <c r="R6526" s="6" t="s">
        <v>13842</v>
      </c>
      <c r="S6526" s="6" t="s">
        <v>40244</v>
      </c>
      <c r="T6526" s="6" t="s">
        <v>40245</v>
      </c>
      <c r="U6526" s="6">
        <v>1.4949367115451149E+18</v>
      </c>
      <c r="V6526" s="6" t="s">
        <v>40246</v>
      </c>
      <c r="W6526" s="6" t="s">
        <v>40247</v>
      </c>
      <c r="Z6526" s="6">
        <v>2254</v>
      </c>
      <c r="AA6526" s="6">
        <v>14</v>
      </c>
      <c r="AB6526" s="6">
        <v>70</v>
      </c>
      <c r="AC6526" s="6">
        <v>1541</v>
      </c>
    </row>
    <row r="6527" spans="1:29" ht="14.25" customHeight="1">
      <c r="A6527" s="4">
        <v>6621</v>
      </c>
      <c r="B6527" s="1" t="s">
        <v>40248</v>
      </c>
      <c r="C6527" s="8" t="s">
        <v>45</v>
      </c>
      <c r="D6527" s="6" t="s">
        <v>31346</v>
      </c>
      <c r="E6527" s="1" t="s">
        <v>45</v>
      </c>
      <c r="F6527" s="6" t="s">
        <v>31346</v>
      </c>
      <c r="G6527" s="6" t="str">
        <f t="shared" si="193"/>
        <v>hiçbiri</v>
      </c>
      <c r="H6527" s="6" t="str">
        <f t="shared" si="192"/>
        <v>Dini</v>
      </c>
      <c r="I6527" s="6">
        <v>1.5103193553257879E+18</v>
      </c>
      <c r="J6527" s="6" t="s">
        <v>40249</v>
      </c>
      <c r="K6527" s="6">
        <v>0</v>
      </c>
      <c r="L6527" s="6">
        <v>0</v>
      </c>
      <c r="R6527" s="6" t="s">
        <v>40205</v>
      </c>
      <c r="S6527" s="6" t="s">
        <v>40206</v>
      </c>
      <c r="T6527" s="6" t="s">
        <v>40207</v>
      </c>
      <c r="U6527" s="6">
        <v>1.47235792693325E+18</v>
      </c>
      <c r="V6527" s="6" t="s">
        <v>40208</v>
      </c>
      <c r="W6527" s="6" t="s">
        <v>40209</v>
      </c>
      <c r="Z6527" s="6">
        <v>170</v>
      </c>
      <c r="AA6527" s="6">
        <v>5</v>
      </c>
      <c r="AB6527" s="6">
        <v>61</v>
      </c>
      <c r="AC6527" s="6">
        <v>20</v>
      </c>
    </row>
    <row r="6528" spans="1:29" ht="14.25" customHeight="1">
      <c r="A6528" s="4">
        <v>6622</v>
      </c>
      <c r="B6528" s="1" t="s">
        <v>40250</v>
      </c>
      <c r="C6528" s="8" t="s">
        <v>45</v>
      </c>
      <c r="D6528" s="6" t="s">
        <v>31346</v>
      </c>
      <c r="E6528" s="1" t="s">
        <v>21</v>
      </c>
      <c r="F6528" s="6" t="s">
        <v>31346</v>
      </c>
      <c r="G6528" s="6" t="s">
        <v>45</v>
      </c>
      <c r="H6528" s="6" t="str">
        <f t="shared" si="192"/>
        <v>Dini</v>
      </c>
      <c r="I6528" s="6">
        <v>1.5103180730221939E+18</v>
      </c>
      <c r="J6528" s="6" t="s">
        <v>40251</v>
      </c>
      <c r="K6528" s="6">
        <v>1</v>
      </c>
      <c r="L6528" s="6">
        <v>0</v>
      </c>
      <c r="R6528" s="6" t="s">
        <v>40252</v>
      </c>
      <c r="S6528" s="6" t="s">
        <v>40253</v>
      </c>
      <c r="T6528" s="6" t="s">
        <v>40254</v>
      </c>
      <c r="U6528" s="6">
        <v>8.4102288381197926E+17</v>
      </c>
      <c r="V6528" s="6" t="s">
        <v>8671</v>
      </c>
      <c r="W6528" s="6" t="s">
        <v>40255</v>
      </c>
      <c r="X6528" s="6" t="s">
        <v>40256</v>
      </c>
      <c r="Z6528" s="6">
        <v>48471</v>
      </c>
      <c r="AA6528" s="6">
        <v>29730</v>
      </c>
      <c r="AB6528" s="6">
        <v>392</v>
      </c>
      <c r="AC6528" s="6">
        <v>2733</v>
      </c>
    </row>
    <row r="6529" spans="1:29" ht="14.25" customHeight="1">
      <c r="A6529" s="4">
        <v>6623</v>
      </c>
      <c r="B6529" s="1" t="s">
        <v>40257</v>
      </c>
      <c r="C6529" s="8" t="s">
        <v>45</v>
      </c>
      <c r="D6529" s="6" t="s">
        <v>31346</v>
      </c>
      <c r="E6529" s="1" t="s">
        <v>45</v>
      </c>
      <c r="F6529" s="6" t="s">
        <v>31346</v>
      </c>
      <c r="G6529" s="6" t="str">
        <f t="shared" si="193"/>
        <v>hiçbiri</v>
      </c>
      <c r="H6529" s="6" t="str">
        <f t="shared" si="192"/>
        <v>Dini</v>
      </c>
      <c r="I6529" s="6">
        <v>1.510318039211946E+18</v>
      </c>
      <c r="J6529" s="6" t="s">
        <v>40258</v>
      </c>
      <c r="K6529" s="6">
        <v>0</v>
      </c>
      <c r="L6529" s="6">
        <v>0</v>
      </c>
      <c r="R6529" s="6" t="s">
        <v>40205</v>
      </c>
      <c r="S6529" s="6" t="s">
        <v>40206</v>
      </c>
      <c r="T6529" s="6" t="s">
        <v>40207</v>
      </c>
      <c r="U6529" s="6">
        <v>1.47235792693325E+18</v>
      </c>
      <c r="V6529" s="6" t="s">
        <v>40208</v>
      </c>
      <c r="W6529" s="6" t="s">
        <v>40209</v>
      </c>
      <c r="Z6529" s="6">
        <v>170</v>
      </c>
      <c r="AA6529" s="6">
        <v>5</v>
      </c>
      <c r="AB6529" s="6">
        <v>61</v>
      </c>
      <c r="AC6529" s="6">
        <v>20</v>
      </c>
    </row>
    <row r="6530" spans="1:29" ht="14.25" customHeight="1">
      <c r="A6530" s="4">
        <v>6624</v>
      </c>
      <c r="B6530" s="1" t="s">
        <v>40259</v>
      </c>
      <c r="C6530" s="8" t="s">
        <v>45</v>
      </c>
      <c r="D6530" s="6" t="s">
        <v>31346</v>
      </c>
      <c r="E6530" s="1" t="s">
        <v>45</v>
      </c>
      <c r="F6530" s="6" t="s">
        <v>31346</v>
      </c>
      <c r="G6530" s="6" t="str">
        <f t="shared" si="193"/>
        <v>hiçbiri</v>
      </c>
      <c r="H6530" s="6" t="str">
        <f t="shared" si="192"/>
        <v>Dini</v>
      </c>
      <c r="I6530" s="6">
        <v>1.510317850472428E+18</v>
      </c>
      <c r="J6530" s="6" t="s">
        <v>40260</v>
      </c>
      <c r="K6530" s="6">
        <v>0</v>
      </c>
      <c r="L6530" s="6">
        <v>0</v>
      </c>
      <c r="R6530" s="6" t="s">
        <v>61532</v>
      </c>
      <c r="S6530" s="6" t="s">
        <v>40261</v>
      </c>
      <c r="T6530" s="6" t="s">
        <v>40262</v>
      </c>
      <c r="U6530" s="6">
        <v>1.4120659532617559E+18</v>
      </c>
      <c r="V6530" s="6" t="s">
        <v>40263</v>
      </c>
      <c r="W6530" s="6" t="s">
        <v>40264</v>
      </c>
      <c r="X6530" s="6" t="s">
        <v>40265</v>
      </c>
      <c r="Z6530" s="6">
        <v>2656</v>
      </c>
      <c r="AA6530" s="6">
        <v>150</v>
      </c>
      <c r="AB6530" s="6">
        <v>356</v>
      </c>
      <c r="AC6530" s="6">
        <v>285</v>
      </c>
    </row>
    <row r="6531" spans="1:29" ht="14.25" customHeight="1">
      <c r="A6531" s="4">
        <v>6625</v>
      </c>
      <c r="B6531" s="1" t="s">
        <v>40266</v>
      </c>
      <c r="C6531" s="8" t="s">
        <v>45</v>
      </c>
      <c r="D6531" s="6" t="s">
        <v>31346</v>
      </c>
      <c r="E6531" s="1" t="s">
        <v>21</v>
      </c>
      <c r="F6531" s="6" t="s">
        <v>31346</v>
      </c>
      <c r="G6531" s="6" t="s">
        <v>45</v>
      </c>
      <c r="H6531" s="6" t="str">
        <f t="shared" si="192"/>
        <v>Dini</v>
      </c>
      <c r="I6531" s="6">
        <v>1.510313226424181E+18</v>
      </c>
      <c r="J6531" s="6" t="s">
        <v>40267</v>
      </c>
      <c r="K6531" s="6">
        <v>0</v>
      </c>
      <c r="L6531" s="6">
        <v>0</v>
      </c>
      <c r="R6531" s="6" t="s">
        <v>40268</v>
      </c>
      <c r="S6531" s="6" t="s">
        <v>40269</v>
      </c>
      <c r="T6531" s="6" t="s">
        <v>40270</v>
      </c>
      <c r="U6531" s="6">
        <v>1134921480</v>
      </c>
      <c r="V6531" s="6" t="s">
        <v>40271</v>
      </c>
      <c r="W6531" s="6" t="s">
        <v>40272</v>
      </c>
      <c r="X6531" s="6" t="s">
        <v>40273</v>
      </c>
      <c r="Y6531" s="6" t="s">
        <v>40274</v>
      </c>
      <c r="Z6531" s="6">
        <v>6626</v>
      </c>
      <c r="AA6531" s="6">
        <v>422</v>
      </c>
      <c r="AB6531" s="6">
        <v>735</v>
      </c>
      <c r="AC6531" s="6">
        <v>15978</v>
      </c>
    </row>
    <row r="6532" spans="1:29" ht="14.25" customHeight="1">
      <c r="A6532" s="4">
        <v>6626</v>
      </c>
      <c r="B6532" s="1" t="s">
        <v>40275</v>
      </c>
      <c r="C6532" s="8" t="s">
        <v>45</v>
      </c>
      <c r="D6532" s="6" t="s">
        <v>31346</v>
      </c>
      <c r="E6532" s="1" t="s">
        <v>45</v>
      </c>
      <c r="F6532" s="6" t="s">
        <v>31346</v>
      </c>
      <c r="G6532" s="6" t="str">
        <f t="shared" si="193"/>
        <v>hiçbiri</v>
      </c>
      <c r="H6532" s="6" t="str">
        <f t="shared" si="192"/>
        <v>Dini</v>
      </c>
      <c r="I6532" s="6">
        <v>1.5103131831180449E+18</v>
      </c>
      <c r="J6532" s="6" t="s">
        <v>40276</v>
      </c>
      <c r="K6532" s="6">
        <v>10</v>
      </c>
      <c r="L6532" s="6">
        <v>4</v>
      </c>
      <c r="R6532" s="6" t="s">
        <v>40277</v>
      </c>
      <c r="S6532" s="6" t="s">
        <v>40278</v>
      </c>
      <c r="T6532" s="6" t="s">
        <v>40279</v>
      </c>
      <c r="U6532" s="6">
        <v>370243139</v>
      </c>
      <c r="V6532" s="6" t="s">
        <v>40280</v>
      </c>
      <c r="W6532" s="6" t="s">
        <v>40281</v>
      </c>
      <c r="X6532" s="6" t="s">
        <v>40282</v>
      </c>
      <c r="Z6532" s="6">
        <v>39932</v>
      </c>
      <c r="AA6532" s="6">
        <v>7354</v>
      </c>
      <c r="AB6532" s="6">
        <v>732</v>
      </c>
      <c r="AC6532" s="6">
        <v>22913</v>
      </c>
    </row>
    <row r="6533" spans="1:29" ht="14.25" customHeight="1">
      <c r="A6533" s="4">
        <v>6627</v>
      </c>
      <c r="B6533" s="1" t="s">
        <v>40283</v>
      </c>
      <c r="C6533" s="8" t="s">
        <v>45</v>
      </c>
      <c r="D6533" s="6" t="s">
        <v>31346</v>
      </c>
      <c r="E6533" s="1" t="s">
        <v>45</v>
      </c>
      <c r="F6533" s="6" t="s">
        <v>31346</v>
      </c>
      <c r="G6533" s="6" t="str">
        <f t="shared" si="193"/>
        <v>hiçbiri</v>
      </c>
      <c r="H6533" s="6" t="str">
        <f t="shared" si="192"/>
        <v>Dini</v>
      </c>
      <c r="I6533" s="6">
        <v>1.5103109379615869E+18</v>
      </c>
      <c r="J6533" s="6" t="s">
        <v>40284</v>
      </c>
      <c r="K6533" s="6">
        <v>0</v>
      </c>
      <c r="L6533" s="6">
        <v>0</v>
      </c>
      <c r="R6533" s="6" t="s">
        <v>26825</v>
      </c>
      <c r="S6533" s="6" t="s">
        <v>40285</v>
      </c>
      <c r="T6533" s="6" t="s">
        <v>40286</v>
      </c>
      <c r="U6533" s="6">
        <v>393587133</v>
      </c>
      <c r="V6533" s="6" t="s">
        <v>40287</v>
      </c>
      <c r="W6533" s="6" t="s">
        <v>40288</v>
      </c>
      <c r="X6533" s="6" t="s">
        <v>40289</v>
      </c>
      <c r="Y6533" s="6" t="s">
        <v>12143</v>
      </c>
      <c r="Z6533" s="6">
        <v>383</v>
      </c>
      <c r="AA6533" s="6">
        <v>51</v>
      </c>
      <c r="AB6533" s="6">
        <v>184</v>
      </c>
      <c r="AC6533" s="6">
        <v>13461</v>
      </c>
    </row>
    <row r="6534" spans="1:29" ht="14.25" customHeight="1">
      <c r="A6534" s="4">
        <v>6628</v>
      </c>
      <c r="B6534" s="7" t="s">
        <v>40290</v>
      </c>
      <c r="C6534" s="8" t="s">
        <v>45</v>
      </c>
      <c r="D6534" s="6" t="s">
        <v>31346</v>
      </c>
      <c r="E6534" s="1" t="s">
        <v>45</v>
      </c>
      <c r="F6534" s="6" t="s">
        <v>31346</v>
      </c>
      <c r="G6534" s="6" t="str">
        <f t="shared" si="193"/>
        <v>hiçbiri</v>
      </c>
      <c r="H6534" s="6" t="str">
        <f t="shared" si="192"/>
        <v>Dini</v>
      </c>
      <c r="I6534" s="6">
        <v>1.5103106781329239E+18</v>
      </c>
      <c r="J6534" s="6" t="s">
        <v>40291</v>
      </c>
      <c r="K6534" s="6">
        <v>0</v>
      </c>
      <c r="L6534" s="6">
        <v>0</v>
      </c>
      <c r="R6534" s="6" t="s">
        <v>34505</v>
      </c>
      <c r="S6534" s="6" t="s">
        <v>356</v>
      </c>
      <c r="T6534" s="6" t="s">
        <v>34506</v>
      </c>
      <c r="U6534" s="6">
        <v>1.4961952449158961E+18</v>
      </c>
      <c r="V6534" s="6" t="s">
        <v>34507</v>
      </c>
      <c r="W6534" s="6" t="s">
        <v>34508</v>
      </c>
      <c r="Z6534" s="6">
        <v>93</v>
      </c>
      <c r="AA6534" s="6">
        <v>32</v>
      </c>
      <c r="AB6534" s="6">
        <v>433</v>
      </c>
      <c r="AC6534" s="6">
        <v>32</v>
      </c>
    </row>
    <row r="6535" spans="1:29" ht="14.25" customHeight="1">
      <c r="A6535" s="4">
        <v>6629</v>
      </c>
      <c r="B6535" s="1" t="s">
        <v>40292</v>
      </c>
      <c r="C6535" s="8" t="s">
        <v>36</v>
      </c>
      <c r="D6535" s="6" t="s">
        <v>31346</v>
      </c>
      <c r="E6535" s="1" t="s">
        <v>21</v>
      </c>
      <c r="F6535" s="6" t="s">
        <v>31346</v>
      </c>
      <c r="G6535" s="6" t="s">
        <v>36</v>
      </c>
      <c r="H6535" s="6" t="str">
        <f t="shared" si="192"/>
        <v>Dini</v>
      </c>
      <c r="I6535" s="6">
        <v>1.510309527387873E+18</v>
      </c>
      <c r="J6535" s="6" t="s">
        <v>40293</v>
      </c>
      <c r="K6535" s="6">
        <v>2</v>
      </c>
      <c r="L6535" s="6">
        <v>0</v>
      </c>
      <c r="R6535" s="6" t="s">
        <v>40294</v>
      </c>
      <c r="S6535" s="6" t="s">
        <v>40295</v>
      </c>
      <c r="T6535" s="6" t="s">
        <v>40296</v>
      </c>
      <c r="U6535" s="6">
        <v>1.351621605735211E+18</v>
      </c>
      <c r="W6535" s="6" t="s">
        <v>40297</v>
      </c>
      <c r="X6535" s="6" t="s">
        <v>40298</v>
      </c>
      <c r="Y6535" s="6" t="s">
        <v>5053</v>
      </c>
      <c r="Z6535" s="6">
        <v>758</v>
      </c>
      <c r="AA6535" s="6">
        <v>8</v>
      </c>
      <c r="AB6535" s="6">
        <v>12</v>
      </c>
      <c r="AC6535" s="6">
        <v>3608</v>
      </c>
    </row>
    <row r="6536" spans="1:29" ht="14.25" customHeight="1">
      <c r="A6536" s="4">
        <v>6630</v>
      </c>
      <c r="B6536" s="1" t="s">
        <v>40299</v>
      </c>
      <c r="C6536" s="8" t="s">
        <v>45</v>
      </c>
      <c r="D6536" s="6" t="s">
        <v>31346</v>
      </c>
      <c r="E6536" s="1" t="s">
        <v>45</v>
      </c>
      <c r="F6536" s="6" t="s">
        <v>31346</v>
      </c>
      <c r="G6536" s="6" t="str">
        <f t="shared" si="193"/>
        <v>hiçbiri</v>
      </c>
      <c r="H6536" s="6" t="str">
        <f t="shared" si="192"/>
        <v>Dini</v>
      </c>
      <c r="I6536" s="6">
        <v>1.5103077784344079E+18</v>
      </c>
      <c r="J6536" s="6" t="s">
        <v>40300</v>
      </c>
      <c r="K6536" s="6">
        <v>4</v>
      </c>
      <c r="L6536" s="6">
        <v>0</v>
      </c>
      <c r="R6536" s="6" t="s">
        <v>36989</v>
      </c>
      <c r="S6536" s="6" t="s">
        <v>36990</v>
      </c>
      <c r="T6536" s="6" t="s">
        <v>36991</v>
      </c>
      <c r="U6536" s="6">
        <v>1158559927</v>
      </c>
      <c r="W6536" s="6" t="s">
        <v>36992</v>
      </c>
      <c r="X6536" s="6" t="s">
        <v>36993</v>
      </c>
      <c r="Z6536" s="6">
        <v>5028</v>
      </c>
      <c r="AA6536" s="6">
        <v>1924</v>
      </c>
      <c r="AB6536" s="6">
        <v>1183</v>
      </c>
      <c r="AC6536" s="6">
        <v>9600</v>
      </c>
    </row>
    <row r="6537" spans="1:29" ht="14.25" customHeight="1">
      <c r="A6537" s="4">
        <v>6631</v>
      </c>
      <c r="B6537" s="1" t="s">
        <v>40301</v>
      </c>
      <c r="C6537" s="8" t="s">
        <v>36</v>
      </c>
      <c r="D6537" s="6" t="s">
        <v>31346</v>
      </c>
      <c r="E6537" s="1" t="s">
        <v>21</v>
      </c>
      <c r="F6537" s="6" t="s">
        <v>31346</v>
      </c>
      <c r="G6537" s="6" t="s">
        <v>36</v>
      </c>
      <c r="H6537" s="6" t="str">
        <f t="shared" si="192"/>
        <v>Dini</v>
      </c>
      <c r="I6537" s="6">
        <v>1.510307751309844E+18</v>
      </c>
      <c r="J6537" s="6" t="s">
        <v>40302</v>
      </c>
      <c r="K6537" s="6">
        <v>0</v>
      </c>
      <c r="L6537" s="6">
        <v>0</v>
      </c>
      <c r="R6537" s="6" t="s">
        <v>21494</v>
      </c>
      <c r="S6537" s="6" t="s">
        <v>21495</v>
      </c>
      <c r="T6537" s="6" t="s">
        <v>21496</v>
      </c>
      <c r="U6537" s="6">
        <v>1.307256239550796E+18</v>
      </c>
      <c r="W6537" s="6" t="s">
        <v>21497</v>
      </c>
      <c r="Y6537" s="6" t="s">
        <v>305</v>
      </c>
      <c r="Z6537" s="6">
        <v>38579</v>
      </c>
      <c r="AA6537" s="6">
        <v>1196</v>
      </c>
      <c r="AB6537" s="6">
        <v>1214</v>
      </c>
      <c r="AC6537" s="6">
        <v>21706</v>
      </c>
    </row>
    <row r="6538" spans="1:29" ht="14.25" customHeight="1">
      <c r="A6538" s="4">
        <v>6632</v>
      </c>
      <c r="B6538" s="1" t="s">
        <v>40303</v>
      </c>
      <c r="C6538" s="8" t="s">
        <v>45</v>
      </c>
      <c r="D6538" s="6" t="s">
        <v>31346</v>
      </c>
      <c r="E6538" s="1" t="s">
        <v>45</v>
      </c>
      <c r="F6538" s="6" t="s">
        <v>31346</v>
      </c>
      <c r="G6538" s="6" t="str">
        <f t="shared" si="193"/>
        <v>hiçbiri</v>
      </c>
      <c r="H6538" s="6" t="str">
        <f t="shared" si="192"/>
        <v>Dini</v>
      </c>
      <c r="I6538" s="6">
        <v>1.510305680938476E+18</v>
      </c>
      <c r="J6538" s="6" t="s">
        <v>40304</v>
      </c>
      <c r="K6538" s="6">
        <v>2</v>
      </c>
      <c r="L6538" s="6">
        <v>0</v>
      </c>
      <c r="R6538" s="6" t="s">
        <v>40305</v>
      </c>
      <c r="S6538" s="6" t="s">
        <v>40306</v>
      </c>
      <c r="T6538" s="6" t="s">
        <v>40307</v>
      </c>
      <c r="U6538" s="6">
        <v>247462731</v>
      </c>
      <c r="V6538" s="6" t="s">
        <v>40308</v>
      </c>
      <c r="W6538" s="6" t="s">
        <v>40309</v>
      </c>
      <c r="X6538" s="6" t="s">
        <v>40310</v>
      </c>
      <c r="Y6538" s="6" t="s">
        <v>40311</v>
      </c>
      <c r="Z6538" s="6">
        <v>1533</v>
      </c>
      <c r="AA6538" s="6">
        <v>159</v>
      </c>
      <c r="AB6538" s="6">
        <v>279</v>
      </c>
      <c r="AC6538" s="6">
        <v>1913</v>
      </c>
    </row>
    <row r="6539" spans="1:29" ht="14.25" customHeight="1">
      <c r="A6539" s="4">
        <v>6633</v>
      </c>
      <c r="B6539" s="1" t="s">
        <v>12870</v>
      </c>
      <c r="C6539" s="8" t="s">
        <v>36</v>
      </c>
      <c r="D6539" s="6" t="s">
        <v>31346</v>
      </c>
      <c r="E6539" s="1" t="s">
        <v>21</v>
      </c>
      <c r="F6539" s="6" t="s">
        <v>31346</v>
      </c>
      <c r="G6539" s="6" t="s">
        <v>36</v>
      </c>
      <c r="H6539" s="6" t="str">
        <f t="shared" si="192"/>
        <v>Dini</v>
      </c>
      <c r="I6539" s="6">
        <v>1.5103044734277179E+18</v>
      </c>
      <c r="J6539" s="6" t="s">
        <v>12871</v>
      </c>
      <c r="K6539" s="6">
        <v>0</v>
      </c>
      <c r="L6539" s="6">
        <v>0</v>
      </c>
      <c r="R6539" s="6" t="s">
        <v>12872</v>
      </c>
      <c r="S6539" s="6" t="s">
        <v>12873</v>
      </c>
      <c r="T6539" s="6" t="s">
        <v>12874</v>
      </c>
      <c r="U6539" s="6">
        <v>1.3973422294804969E+18</v>
      </c>
      <c r="V6539" s="6" t="s">
        <v>12875</v>
      </c>
      <c r="W6539" s="6" t="s">
        <v>12876</v>
      </c>
      <c r="X6539" s="6" t="s">
        <v>12877</v>
      </c>
      <c r="Z6539" s="6">
        <v>1783</v>
      </c>
      <c r="AA6539" s="6">
        <v>33</v>
      </c>
      <c r="AB6539" s="6">
        <v>386</v>
      </c>
      <c r="AC6539" s="6">
        <v>87</v>
      </c>
    </row>
    <row r="6540" spans="1:29" ht="14.25" customHeight="1">
      <c r="A6540" s="4">
        <v>6634</v>
      </c>
      <c r="B6540" s="1" t="s">
        <v>40312</v>
      </c>
      <c r="C6540" s="8" t="s">
        <v>36</v>
      </c>
      <c r="D6540" s="6" t="s">
        <v>31346</v>
      </c>
      <c r="E6540" s="1" t="s">
        <v>21</v>
      </c>
      <c r="F6540" s="6" t="s">
        <v>31346</v>
      </c>
      <c r="G6540" s="6" t="s">
        <v>36</v>
      </c>
      <c r="H6540" s="6" t="str">
        <f t="shared" si="192"/>
        <v>Dini</v>
      </c>
      <c r="I6540" s="6">
        <v>1.5103034859207429E+18</v>
      </c>
      <c r="J6540" s="6" t="s">
        <v>40313</v>
      </c>
      <c r="K6540" s="6">
        <v>6</v>
      </c>
      <c r="L6540" s="6">
        <v>0</v>
      </c>
      <c r="R6540" s="6" t="s">
        <v>40314</v>
      </c>
      <c r="S6540" s="6" t="s">
        <v>40315</v>
      </c>
      <c r="T6540" s="6" t="s">
        <v>40316</v>
      </c>
      <c r="U6540" s="6">
        <v>1.174292110020948E+18</v>
      </c>
      <c r="V6540" s="6" t="s">
        <v>40317</v>
      </c>
      <c r="W6540" s="6" t="s">
        <v>40318</v>
      </c>
      <c r="X6540" s="6" t="s">
        <v>40319</v>
      </c>
      <c r="Y6540" s="6" t="s">
        <v>40320</v>
      </c>
      <c r="Z6540" s="6">
        <v>6667</v>
      </c>
      <c r="AA6540" s="6">
        <v>2471</v>
      </c>
      <c r="AB6540" s="6">
        <v>1913</v>
      </c>
      <c r="AC6540" s="6">
        <v>7698</v>
      </c>
    </row>
    <row r="6541" spans="1:29" ht="14.25" customHeight="1">
      <c r="A6541" s="4">
        <v>6635</v>
      </c>
      <c r="B6541" s="1" t="s">
        <v>15591</v>
      </c>
      <c r="C6541" s="8" t="s">
        <v>45</v>
      </c>
      <c r="D6541" s="6" t="s">
        <v>31346</v>
      </c>
      <c r="E6541" s="1" t="s">
        <v>21</v>
      </c>
      <c r="F6541" s="6" t="s">
        <v>31346</v>
      </c>
      <c r="G6541" s="6" t="s">
        <v>45</v>
      </c>
      <c r="H6541" s="6" t="str">
        <f t="shared" si="192"/>
        <v>Dini</v>
      </c>
      <c r="I6541" s="6">
        <v>1.510303458234089E+18</v>
      </c>
      <c r="J6541" s="6" t="s">
        <v>15592</v>
      </c>
      <c r="K6541" s="6">
        <v>0</v>
      </c>
      <c r="L6541" s="6">
        <v>0</v>
      </c>
      <c r="R6541" s="6" t="s">
        <v>15593</v>
      </c>
      <c r="S6541" s="6" t="s">
        <v>15594</v>
      </c>
      <c r="T6541" s="6" t="s">
        <v>15595</v>
      </c>
      <c r="U6541" s="6">
        <v>1.430964073664074E+18</v>
      </c>
      <c r="W6541" s="6" t="s">
        <v>15596</v>
      </c>
      <c r="X6541" s="6" t="s">
        <v>15597</v>
      </c>
      <c r="Y6541" s="6" t="s">
        <v>12143</v>
      </c>
      <c r="Z6541" s="6">
        <v>440</v>
      </c>
      <c r="AA6541" s="6">
        <v>28</v>
      </c>
      <c r="AB6541" s="6">
        <v>718</v>
      </c>
      <c r="AC6541" s="6">
        <v>6499</v>
      </c>
    </row>
    <row r="6542" spans="1:29" ht="14.25" customHeight="1">
      <c r="A6542" s="4">
        <v>6636</v>
      </c>
      <c r="B6542" s="1" t="s">
        <v>40321</v>
      </c>
      <c r="C6542" s="8" t="s">
        <v>45</v>
      </c>
      <c r="D6542" s="6" t="s">
        <v>31346</v>
      </c>
      <c r="E6542" s="1" t="s">
        <v>45</v>
      </c>
      <c r="F6542" s="6" t="s">
        <v>31346</v>
      </c>
      <c r="G6542" s="6" t="str">
        <f t="shared" si="193"/>
        <v>hiçbiri</v>
      </c>
      <c r="H6542" s="6" t="str">
        <f t="shared" si="192"/>
        <v>Dini</v>
      </c>
      <c r="I6542" s="6">
        <v>1.5103029696103099E+18</v>
      </c>
      <c r="J6542" s="6" t="s">
        <v>40322</v>
      </c>
      <c r="K6542" s="6">
        <v>0</v>
      </c>
      <c r="L6542" s="6">
        <v>0</v>
      </c>
      <c r="R6542" s="6" t="s">
        <v>40323</v>
      </c>
      <c r="S6542" s="6" t="s">
        <v>40324</v>
      </c>
      <c r="T6542" s="6" t="s">
        <v>40325</v>
      </c>
      <c r="U6542" s="6">
        <v>1.4842516172937011E+18</v>
      </c>
      <c r="W6542" s="6" t="s">
        <v>40326</v>
      </c>
      <c r="Z6542" s="6">
        <v>2111</v>
      </c>
      <c r="AA6542" s="6">
        <v>627</v>
      </c>
      <c r="AB6542" s="6">
        <v>478</v>
      </c>
      <c r="AC6542" s="6">
        <v>13364</v>
      </c>
    </row>
    <row r="6543" spans="1:29" ht="14.25" customHeight="1">
      <c r="A6543" s="4">
        <v>6637</v>
      </c>
      <c r="B6543" s="1" t="s">
        <v>40327</v>
      </c>
      <c r="C6543" s="8" t="s">
        <v>36</v>
      </c>
      <c r="D6543" s="6" t="s">
        <v>31346</v>
      </c>
      <c r="E6543" s="1" t="s">
        <v>21</v>
      </c>
      <c r="F6543" s="6" t="s">
        <v>31346</v>
      </c>
      <c r="G6543" s="6" t="s">
        <v>36</v>
      </c>
      <c r="H6543" s="6" t="str">
        <f t="shared" si="192"/>
        <v>Dini</v>
      </c>
      <c r="I6543" s="6">
        <v>1.5103029180203789E+18</v>
      </c>
      <c r="J6543" s="6" t="s">
        <v>40328</v>
      </c>
      <c r="K6543" s="6">
        <v>12</v>
      </c>
      <c r="L6543" s="6">
        <v>0</v>
      </c>
      <c r="R6543" s="6" t="s">
        <v>40314</v>
      </c>
      <c r="S6543" s="6" t="s">
        <v>40315</v>
      </c>
      <c r="T6543" s="6" t="s">
        <v>40316</v>
      </c>
      <c r="U6543" s="6">
        <v>1.174292110020948E+18</v>
      </c>
      <c r="V6543" s="6" t="s">
        <v>40317</v>
      </c>
      <c r="W6543" s="6" t="s">
        <v>40318</v>
      </c>
      <c r="X6543" s="6" t="s">
        <v>40319</v>
      </c>
      <c r="Y6543" s="6" t="s">
        <v>40320</v>
      </c>
      <c r="Z6543" s="6">
        <v>6667</v>
      </c>
      <c r="AA6543" s="6">
        <v>2471</v>
      </c>
      <c r="AB6543" s="6">
        <v>1913</v>
      </c>
      <c r="AC6543" s="6">
        <v>7698</v>
      </c>
    </row>
    <row r="6544" spans="1:29" ht="14.25" customHeight="1">
      <c r="A6544" s="4">
        <v>6638</v>
      </c>
      <c r="B6544" s="1" t="s">
        <v>40329</v>
      </c>
      <c r="C6544" s="8" t="s">
        <v>45</v>
      </c>
      <c r="D6544" s="6" t="s">
        <v>31346</v>
      </c>
      <c r="E6544" s="1" t="s">
        <v>45</v>
      </c>
      <c r="F6544" s="6" t="s">
        <v>31346</v>
      </c>
      <c r="G6544" s="6" t="str">
        <f t="shared" si="193"/>
        <v>hiçbiri</v>
      </c>
      <c r="H6544" s="6" t="str">
        <f t="shared" si="192"/>
        <v>Dini</v>
      </c>
      <c r="I6544" s="6">
        <v>1.510302749279371E+18</v>
      </c>
      <c r="J6544" s="6" t="s">
        <v>40330</v>
      </c>
      <c r="K6544" s="6">
        <v>3</v>
      </c>
      <c r="L6544" s="6">
        <v>0</v>
      </c>
      <c r="R6544" s="6" t="s">
        <v>39907</v>
      </c>
      <c r="S6544" s="6" t="s">
        <v>39908</v>
      </c>
      <c r="T6544" s="6" t="s">
        <v>39909</v>
      </c>
      <c r="U6544" s="6">
        <v>1.369722308278026E+18</v>
      </c>
      <c r="W6544" s="6" t="s">
        <v>39910</v>
      </c>
      <c r="X6544" s="6" t="s">
        <v>39911</v>
      </c>
      <c r="Z6544" s="6">
        <v>83</v>
      </c>
      <c r="AA6544" s="6">
        <v>35</v>
      </c>
      <c r="AB6544" s="6">
        <v>40</v>
      </c>
      <c r="AC6544" s="6">
        <v>1322</v>
      </c>
    </row>
    <row r="6545" spans="1:29" ht="14.25" customHeight="1">
      <c r="A6545" s="4">
        <v>6639</v>
      </c>
      <c r="B6545" s="1" t="s">
        <v>40331</v>
      </c>
      <c r="C6545" s="8" t="s">
        <v>45</v>
      </c>
      <c r="D6545" s="6" t="s">
        <v>31346</v>
      </c>
      <c r="E6545" s="1" t="s">
        <v>21</v>
      </c>
      <c r="F6545" s="6" t="s">
        <v>31346</v>
      </c>
      <c r="G6545" s="6" t="s">
        <v>45</v>
      </c>
      <c r="H6545" s="6" t="str">
        <f t="shared" si="192"/>
        <v>Dini</v>
      </c>
      <c r="I6545" s="6">
        <v>1.5103027388522371E+18</v>
      </c>
      <c r="J6545" s="6" t="s">
        <v>40332</v>
      </c>
      <c r="K6545" s="6">
        <v>28</v>
      </c>
      <c r="L6545" s="6">
        <v>0</v>
      </c>
      <c r="R6545" s="6" t="s">
        <v>23230</v>
      </c>
      <c r="S6545" s="6" t="s">
        <v>23231</v>
      </c>
      <c r="T6545" s="6" t="s">
        <v>23232</v>
      </c>
      <c r="U6545" s="6">
        <v>1.4849494262045571E+18</v>
      </c>
      <c r="V6545" s="6" t="s">
        <v>23233</v>
      </c>
      <c r="W6545" s="6" t="s">
        <v>23234</v>
      </c>
      <c r="X6545" s="6" t="s">
        <v>23235</v>
      </c>
      <c r="Z6545" s="6">
        <v>1315</v>
      </c>
      <c r="AA6545" s="6">
        <v>13</v>
      </c>
      <c r="AB6545" s="6">
        <v>108</v>
      </c>
      <c r="AC6545" s="6">
        <v>2253</v>
      </c>
    </row>
    <row r="6546" spans="1:29" ht="14.25" customHeight="1">
      <c r="A6546" s="4">
        <v>6640</v>
      </c>
      <c r="B6546" s="7" t="s">
        <v>40333</v>
      </c>
      <c r="C6546" s="8" t="s">
        <v>21</v>
      </c>
      <c r="D6546" s="6" t="s">
        <v>31346</v>
      </c>
      <c r="E6546" s="1" t="s">
        <v>21</v>
      </c>
      <c r="F6546" s="6" t="s">
        <v>31346</v>
      </c>
      <c r="G6546" s="6" t="str">
        <f t="shared" si="193"/>
        <v>nefret söylemi</v>
      </c>
      <c r="H6546" s="6" t="str">
        <f t="shared" si="192"/>
        <v>Dini</v>
      </c>
      <c r="I6546" s="6">
        <v>1.5103024841027909E+18</v>
      </c>
      <c r="J6546" s="6" t="s">
        <v>40334</v>
      </c>
      <c r="K6546" s="6">
        <v>0</v>
      </c>
      <c r="L6546" s="6">
        <v>0</v>
      </c>
      <c r="R6546" s="6" t="s">
        <v>40335</v>
      </c>
      <c r="S6546" s="6" t="s">
        <v>40336</v>
      </c>
      <c r="T6546" s="6" t="s">
        <v>40337</v>
      </c>
      <c r="U6546" s="6">
        <v>721056974</v>
      </c>
      <c r="V6546" s="6" t="s">
        <v>61533</v>
      </c>
      <c r="W6546" s="6" t="s">
        <v>40338</v>
      </c>
      <c r="X6546" s="6" t="s">
        <v>40339</v>
      </c>
      <c r="Y6546" s="6" t="s">
        <v>681</v>
      </c>
      <c r="Z6546" s="6">
        <v>2708</v>
      </c>
      <c r="AA6546" s="6">
        <v>2043</v>
      </c>
      <c r="AB6546" s="6">
        <v>1091</v>
      </c>
      <c r="AC6546" s="6">
        <v>12975</v>
      </c>
    </row>
    <row r="6547" spans="1:29" ht="14.25" customHeight="1">
      <c r="A6547" s="4">
        <v>6641</v>
      </c>
      <c r="B6547" s="1" t="s">
        <v>40340</v>
      </c>
      <c r="C6547" s="8" t="s">
        <v>45</v>
      </c>
      <c r="D6547" s="6" t="s">
        <v>31346</v>
      </c>
      <c r="E6547" s="1" t="s">
        <v>21</v>
      </c>
      <c r="F6547" s="6" t="s">
        <v>31346</v>
      </c>
      <c r="G6547" s="6" t="s">
        <v>45</v>
      </c>
      <c r="H6547" s="6" t="str">
        <f t="shared" si="192"/>
        <v>Dini</v>
      </c>
      <c r="I6547" s="6">
        <v>1.5103024714696499E+18</v>
      </c>
      <c r="J6547" s="6" t="s">
        <v>40341</v>
      </c>
      <c r="K6547" s="6">
        <v>0</v>
      </c>
      <c r="L6547" s="6">
        <v>0</v>
      </c>
      <c r="R6547" s="6" t="s">
        <v>40342</v>
      </c>
      <c r="S6547" s="6" t="s">
        <v>356</v>
      </c>
      <c r="T6547" s="6" t="s">
        <v>40343</v>
      </c>
      <c r="U6547" s="6">
        <v>9.5008204389088051E+17</v>
      </c>
      <c r="W6547" s="6" t="s">
        <v>40344</v>
      </c>
      <c r="Z6547" s="6">
        <v>28252</v>
      </c>
      <c r="AA6547" s="6">
        <v>827</v>
      </c>
      <c r="AB6547" s="6">
        <v>1868</v>
      </c>
      <c r="AC6547" s="6">
        <v>32124</v>
      </c>
    </row>
    <row r="6548" spans="1:29" ht="14.25" customHeight="1">
      <c r="A6548" s="4">
        <v>6642</v>
      </c>
      <c r="B6548" s="1" t="s">
        <v>40345</v>
      </c>
      <c r="C6548" s="8" t="s">
        <v>45</v>
      </c>
      <c r="D6548" s="6" t="s">
        <v>31346</v>
      </c>
      <c r="E6548" s="1" t="s">
        <v>21</v>
      </c>
      <c r="F6548" s="6" t="s">
        <v>31346</v>
      </c>
      <c r="G6548" s="6" t="s">
        <v>45</v>
      </c>
      <c r="H6548" s="6" t="str">
        <f t="shared" si="192"/>
        <v>Dini</v>
      </c>
      <c r="I6548" s="6">
        <v>1.5103015722528031E+18</v>
      </c>
      <c r="J6548" s="6" t="s">
        <v>40346</v>
      </c>
      <c r="K6548" s="6">
        <v>0</v>
      </c>
      <c r="L6548" s="6">
        <v>0</v>
      </c>
      <c r="R6548" s="6" t="s">
        <v>24874</v>
      </c>
      <c r="S6548" s="6" t="s">
        <v>40347</v>
      </c>
      <c r="T6548" s="6" t="s">
        <v>40348</v>
      </c>
      <c r="U6548" s="6">
        <v>1.075465741581849E+18</v>
      </c>
      <c r="V6548" s="6" t="s">
        <v>40349</v>
      </c>
      <c r="W6548" s="6" t="s">
        <v>40350</v>
      </c>
      <c r="X6548" s="6" t="s">
        <v>40351</v>
      </c>
      <c r="Y6548" s="6" t="s">
        <v>323</v>
      </c>
      <c r="Z6548" s="6">
        <v>8958</v>
      </c>
      <c r="AA6548" s="6">
        <v>851</v>
      </c>
      <c r="AB6548" s="6">
        <v>1157</v>
      </c>
      <c r="AC6548" s="6">
        <v>3448</v>
      </c>
    </row>
    <row r="6549" spans="1:29" ht="14.25" customHeight="1">
      <c r="A6549" s="4">
        <v>6643</v>
      </c>
      <c r="B6549" s="1" t="s">
        <v>40352</v>
      </c>
      <c r="C6549" s="8" t="s">
        <v>45</v>
      </c>
      <c r="D6549" s="6" t="s">
        <v>31346</v>
      </c>
      <c r="E6549" s="1" t="s">
        <v>21</v>
      </c>
      <c r="F6549" s="6" t="s">
        <v>31346</v>
      </c>
      <c r="G6549" s="6" t="s">
        <v>45</v>
      </c>
      <c r="H6549" s="6" t="str">
        <f t="shared" si="192"/>
        <v>Dini</v>
      </c>
      <c r="I6549" s="6">
        <v>1.510301036887658E+18</v>
      </c>
      <c r="J6549" s="6" t="s">
        <v>34062</v>
      </c>
      <c r="K6549" s="6">
        <v>0</v>
      </c>
      <c r="L6549" s="6">
        <v>0</v>
      </c>
      <c r="R6549" s="6" t="s">
        <v>40353</v>
      </c>
      <c r="S6549" s="6" t="s">
        <v>40354</v>
      </c>
      <c r="T6549" s="6" t="s">
        <v>40355</v>
      </c>
      <c r="U6549" s="6">
        <v>1.182020316954006E+18</v>
      </c>
      <c r="V6549" s="6" t="s">
        <v>40356</v>
      </c>
      <c r="W6549" s="6" t="s">
        <v>40357</v>
      </c>
      <c r="Z6549" s="6">
        <v>1083</v>
      </c>
      <c r="AA6549" s="6">
        <v>94</v>
      </c>
      <c r="AB6549" s="6">
        <v>314</v>
      </c>
      <c r="AC6549" s="6">
        <v>2468</v>
      </c>
    </row>
    <row r="6550" spans="1:29" ht="14.25" customHeight="1">
      <c r="A6550" s="4">
        <v>6644</v>
      </c>
      <c r="B6550" s="7" t="s">
        <v>40358</v>
      </c>
      <c r="C6550" s="8" t="s">
        <v>45</v>
      </c>
      <c r="D6550" s="6" t="s">
        <v>31346</v>
      </c>
      <c r="E6550" s="1" t="s">
        <v>45</v>
      </c>
      <c r="F6550" s="6" t="s">
        <v>31346</v>
      </c>
      <c r="G6550" s="6" t="str">
        <f t="shared" si="193"/>
        <v>hiçbiri</v>
      </c>
      <c r="H6550" s="6" t="str">
        <f t="shared" si="192"/>
        <v>Dini</v>
      </c>
      <c r="I6550" s="6">
        <v>1.5103008551400279E+18</v>
      </c>
      <c r="J6550" s="6" t="s">
        <v>12950</v>
      </c>
      <c r="K6550" s="6">
        <v>84</v>
      </c>
      <c r="L6550" s="6">
        <v>10</v>
      </c>
      <c r="R6550" s="6" t="s">
        <v>12951</v>
      </c>
      <c r="S6550" s="6" t="s">
        <v>12952</v>
      </c>
      <c r="T6550" s="6" t="s">
        <v>12953</v>
      </c>
      <c r="U6550" s="6">
        <v>4843224796</v>
      </c>
      <c r="V6550" s="6" t="s">
        <v>12954</v>
      </c>
      <c r="W6550" s="6" t="s">
        <v>12955</v>
      </c>
      <c r="X6550" s="6" t="s">
        <v>12956</v>
      </c>
      <c r="Z6550" s="6">
        <v>4926</v>
      </c>
      <c r="AA6550" s="6">
        <v>17396</v>
      </c>
      <c r="AB6550" s="6">
        <v>41</v>
      </c>
      <c r="AC6550" s="6">
        <v>349</v>
      </c>
    </row>
    <row r="6551" spans="1:29" ht="14.25" customHeight="1">
      <c r="A6551" s="4">
        <v>6645</v>
      </c>
      <c r="B6551" s="1" t="s">
        <v>13012</v>
      </c>
      <c r="C6551" s="8" t="s">
        <v>45</v>
      </c>
      <c r="D6551" s="6" t="s">
        <v>31346</v>
      </c>
      <c r="E6551" s="1" t="s">
        <v>45</v>
      </c>
      <c r="F6551" s="6" t="s">
        <v>31346</v>
      </c>
      <c r="G6551" s="6" t="str">
        <f t="shared" si="193"/>
        <v>hiçbiri</v>
      </c>
      <c r="H6551" s="6" t="str">
        <f t="shared" si="192"/>
        <v>Dini</v>
      </c>
      <c r="I6551" s="6">
        <v>1.510299795533046E+18</v>
      </c>
      <c r="J6551" s="6" t="s">
        <v>13013</v>
      </c>
      <c r="K6551" s="6">
        <v>1</v>
      </c>
      <c r="L6551" s="6">
        <v>0</v>
      </c>
      <c r="R6551" s="6" t="s">
        <v>13014</v>
      </c>
      <c r="S6551" s="6" t="s">
        <v>356</v>
      </c>
      <c r="T6551" s="6" t="s">
        <v>13015</v>
      </c>
      <c r="U6551" s="6">
        <v>1.483466036187914E+18</v>
      </c>
      <c r="W6551" s="6" t="s">
        <v>13016</v>
      </c>
      <c r="Z6551" s="6">
        <v>6109</v>
      </c>
      <c r="AA6551" s="6">
        <v>65</v>
      </c>
      <c r="AB6551" s="6">
        <v>1168</v>
      </c>
      <c r="AC6551" s="6">
        <v>18922</v>
      </c>
    </row>
    <row r="6552" spans="1:29" ht="14.25" customHeight="1">
      <c r="A6552" s="4">
        <v>6646</v>
      </c>
      <c r="B6552" s="1" t="s">
        <v>40359</v>
      </c>
      <c r="C6552" s="8" t="s">
        <v>45</v>
      </c>
      <c r="D6552" s="6" t="s">
        <v>31346</v>
      </c>
      <c r="E6552" s="1" t="s">
        <v>45</v>
      </c>
      <c r="F6552" s="6" t="s">
        <v>31346</v>
      </c>
      <c r="G6552" s="6" t="str">
        <f t="shared" si="193"/>
        <v>hiçbiri</v>
      </c>
      <c r="H6552" s="6" t="str">
        <f t="shared" si="192"/>
        <v>Dini</v>
      </c>
      <c r="I6552" s="6">
        <v>1.5102990033463711E+18</v>
      </c>
      <c r="J6552" s="6" t="s">
        <v>40360</v>
      </c>
      <c r="K6552" s="6">
        <v>0</v>
      </c>
      <c r="L6552" s="6">
        <v>0</v>
      </c>
      <c r="R6552" s="6" t="s">
        <v>8379</v>
      </c>
      <c r="S6552" s="6" t="s">
        <v>40361</v>
      </c>
      <c r="T6552" s="6" t="s">
        <v>40362</v>
      </c>
      <c r="U6552" s="6">
        <v>1.442500482052727E+18</v>
      </c>
      <c r="V6552" s="6" t="s">
        <v>40363</v>
      </c>
      <c r="W6552" s="6" t="s">
        <v>40364</v>
      </c>
      <c r="Z6552" s="6">
        <v>11822</v>
      </c>
      <c r="AA6552" s="6">
        <v>389</v>
      </c>
      <c r="AB6552" s="6">
        <v>258</v>
      </c>
      <c r="AC6552" s="6">
        <v>2235</v>
      </c>
    </row>
    <row r="6553" spans="1:29" ht="14.25" customHeight="1">
      <c r="A6553" s="4">
        <v>6647</v>
      </c>
      <c r="B6553" s="1" t="s">
        <v>40365</v>
      </c>
      <c r="C6553" s="8" t="s">
        <v>45</v>
      </c>
      <c r="D6553" s="6" t="s">
        <v>31346</v>
      </c>
      <c r="E6553" s="1" t="s">
        <v>45</v>
      </c>
      <c r="F6553" s="6" t="s">
        <v>31346</v>
      </c>
      <c r="G6553" s="6" t="str">
        <f t="shared" si="193"/>
        <v>hiçbiri</v>
      </c>
      <c r="H6553" s="6" t="str">
        <f t="shared" si="192"/>
        <v>Dini</v>
      </c>
      <c r="I6553" s="6">
        <v>1.5102977741595479E+18</v>
      </c>
      <c r="J6553" s="6" t="s">
        <v>40366</v>
      </c>
      <c r="K6553" s="6">
        <v>0</v>
      </c>
      <c r="L6553" s="6">
        <v>0</v>
      </c>
      <c r="R6553" s="6" t="s">
        <v>40367</v>
      </c>
      <c r="S6553" s="6" t="s">
        <v>40368</v>
      </c>
      <c r="T6553" s="6" t="s">
        <v>40369</v>
      </c>
      <c r="U6553" s="6">
        <v>1.4450448229145759E+18</v>
      </c>
      <c r="V6553" s="6" t="s">
        <v>40370</v>
      </c>
      <c r="W6553" s="6" t="s">
        <v>40371</v>
      </c>
      <c r="X6553" s="6" t="s">
        <v>40372</v>
      </c>
      <c r="Z6553" s="6">
        <v>4481</v>
      </c>
      <c r="AA6553" s="6">
        <v>875</v>
      </c>
      <c r="AB6553" s="6">
        <v>1167</v>
      </c>
      <c r="AC6553" s="6">
        <v>7256</v>
      </c>
    </row>
    <row r="6554" spans="1:29" ht="14.25" customHeight="1">
      <c r="A6554" s="4">
        <v>6648</v>
      </c>
      <c r="B6554" s="1" t="s">
        <v>40373</v>
      </c>
      <c r="C6554" s="8" t="s">
        <v>45</v>
      </c>
      <c r="D6554" s="6" t="s">
        <v>31346</v>
      </c>
      <c r="E6554" s="1" t="s">
        <v>21</v>
      </c>
      <c r="F6554" s="6" t="s">
        <v>31346</v>
      </c>
      <c r="G6554" s="6" t="s">
        <v>36</v>
      </c>
      <c r="H6554" s="6" t="str">
        <f t="shared" si="192"/>
        <v>Dini</v>
      </c>
      <c r="I6554" s="6">
        <v>1.5102970476976131E+18</v>
      </c>
      <c r="J6554" s="6" t="s">
        <v>40374</v>
      </c>
      <c r="K6554" s="6">
        <v>0</v>
      </c>
      <c r="L6554" s="6">
        <v>0</v>
      </c>
      <c r="R6554" s="6" t="s">
        <v>40375</v>
      </c>
      <c r="S6554" s="6" t="s">
        <v>40376</v>
      </c>
      <c r="T6554" s="6" t="s">
        <v>40377</v>
      </c>
      <c r="U6554" s="6">
        <v>444089954</v>
      </c>
      <c r="V6554" s="6" t="s">
        <v>40378</v>
      </c>
      <c r="W6554" s="6" t="s">
        <v>40379</v>
      </c>
      <c r="X6554" s="6" t="s">
        <v>40380</v>
      </c>
      <c r="Y6554" s="6" t="s">
        <v>40381</v>
      </c>
      <c r="Z6554" s="6">
        <v>22406</v>
      </c>
      <c r="AA6554" s="6">
        <v>5197</v>
      </c>
      <c r="AB6554" s="6">
        <v>4662</v>
      </c>
      <c r="AC6554" s="6">
        <v>837</v>
      </c>
    </row>
    <row r="6555" spans="1:29" ht="14.25" customHeight="1">
      <c r="A6555" s="4">
        <v>6649</v>
      </c>
      <c r="B6555" s="1" t="s">
        <v>40382</v>
      </c>
      <c r="C6555" s="8" t="s">
        <v>45</v>
      </c>
      <c r="D6555" s="6" t="s">
        <v>31346</v>
      </c>
      <c r="E6555" s="1" t="s">
        <v>21</v>
      </c>
      <c r="F6555" s="6" t="s">
        <v>31346</v>
      </c>
      <c r="G6555" s="6" t="s">
        <v>45</v>
      </c>
      <c r="H6555" s="6" t="str">
        <f t="shared" si="192"/>
        <v>Dini</v>
      </c>
      <c r="I6555" s="6">
        <v>1.510296979779244E+18</v>
      </c>
      <c r="J6555" s="6" t="s">
        <v>40383</v>
      </c>
      <c r="K6555" s="6">
        <v>0</v>
      </c>
      <c r="L6555" s="6">
        <v>0</v>
      </c>
      <c r="R6555" s="6" t="s">
        <v>40384</v>
      </c>
      <c r="S6555" s="6" t="s">
        <v>40385</v>
      </c>
      <c r="T6555" s="6" t="s">
        <v>40386</v>
      </c>
      <c r="U6555" s="6">
        <v>1.434473355701375E+18</v>
      </c>
      <c r="V6555" s="6" t="s">
        <v>40387</v>
      </c>
      <c r="W6555" s="6" t="s">
        <v>40388</v>
      </c>
      <c r="Z6555" s="6">
        <v>11216</v>
      </c>
      <c r="AA6555" s="6">
        <v>185</v>
      </c>
      <c r="AB6555" s="6">
        <v>209</v>
      </c>
      <c r="AC6555" s="6">
        <v>12252</v>
      </c>
    </row>
    <row r="6556" spans="1:29" ht="14.25" customHeight="1">
      <c r="A6556" s="4">
        <v>6650</v>
      </c>
      <c r="B6556" s="1" t="s">
        <v>13075</v>
      </c>
      <c r="C6556" s="8" t="s">
        <v>45</v>
      </c>
      <c r="D6556" s="6" t="s">
        <v>31346</v>
      </c>
      <c r="E6556" s="1" t="s">
        <v>21</v>
      </c>
      <c r="F6556" s="6" t="s">
        <v>31346</v>
      </c>
      <c r="G6556" s="6" t="s">
        <v>21</v>
      </c>
      <c r="H6556" s="6" t="str">
        <f t="shared" si="192"/>
        <v>Dini</v>
      </c>
      <c r="I6556" s="6">
        <v>1.5102955519459451E+18</v>
      </c>
      <c r="J6556" s="6" t="s">
        <v>13076</v>
      </c>
      <c r="K6556" s="6">
        <v>0</v>
      </c>
      <c r="L6556" s="6">
        <v>0</v>
      </c>
      <c r="R6556" s="6" t="s">
        <v>13077</v>
      </c>
      <c r="S6556" s="6" t="s">
        <v>13078</v>
      </c>
      <c r="T6556" s="6" t="s">
        <v>13079</v>
      </c>
      <c r="U6556" s="6">
        <v>1.3802518590054111E+18</v>
      </c>
      <c r="V6556" s="6" t="s">
        <v>13080</v>
      </c>
      <c r="W6556" s="6" t="s">
        <v>13081</v>
      </c>
      <c r="X6556" s="6" t="s">
        <v>13082</v>
      </c>
      <c r="Z6556" s="6">
        <v>2678</v>
      </c>
      <c r="AA6556" s="6">
        <v>58</v>
      </c>
      <c r="AB6556" s="6">
        <v>254</v>
      </c>
      <c r="AC6556" s="6">
        <v>7256</v>
      </c>
    </row>
    <row r="6557" spans="1:29" ht="14.25" customHeight="1">
      <c r="A6557" s="4">
        <v>6651</v>
      </c>
      <c r="B6557" s="1" t="s">
        <v>40389</v>
      </c>
      <c r="C6557" s="8" t="s">
        <v>45</v>
      </c>
      <c r="D6557" s="6" t="s">
        <v>31346</v>
      </c>
      <c r="E6557" s="1" t="s">
        <v>45</v>
      </c>
      <c r="F6557" s="6" t="s">
        <v>31346</v>
      </c>
      <c r="G6557" s="6" t="str">
        <f t="shared" si="193"/>
        <v>hiçbiri</v>
      </c>
      <c r="H6557" s="6" t="str">
        <f t="shared" si="192"/>
        <v>Dini</v>
      </c>
      <c r="I6557" s="6">
        <v>1.5102951769290299E+18</v>
      </c>
      <c r="J6557" s="6" t="s">
        <v>40390</v>
      </c>
      <c r="K6557" s="6">
        <v>4</v>
      </c>
      <c r="L6557" s="6">
        <v>0</v>
      </c>
      <c r="R6557" s="6" t="s">
        <v>38251</v>
      </c>
      <c r="S6557" s="6" t="s">
        <v>38252</v>
      </c>
      <c r="T6557" s="6" t="s">
        <v>38253</v>
      </c>
      <c r="U6557" s="6">
        <v>1.474690903654687E+18</v>
      </c>
      <c r="V6557" s="6" t="s">
        <v>38254</v>
      </c>
      <c r="W6557" s="6" t="s">
        <v>38255</v>
      </c>
      <c r="X6557" s="6" t="s">
        <v>38256</v>
      </c>
      <c r="Y6557" s="6" t="s">
        <v>38257</v>
      </c>
      <c r="Z6557" s="6">
        <v>3249</v>
      </c>
      <c r="AA6557" s="6">
        <v>166</v>
      </c>
      <c r="AB6557" s="6">
        <v>766</v>
      </c>
      <c r="AC6557" s="6">
        <v>13089</v>
      </c>
    </row>
    <row r="6558" spans="1:29" ht="14.25" customHeight="1">
      <c r="A6558" s="4">
        <v>6652</v>
      </c>
      <c r="B6558" s="1" t="s">
        <v>40391</v>
      </c>
      <c r="C6558" s="8" t="s">
        <v>45</v>
      </c>
      <c r="D6558" s="6" t="s">
        <v>31346</v>
      </c>
      <c r="E6558" s="1" t="s">
        <v>36</v>
      </c>
      <c r="F6558" s="6" t="s">
        <v>31346</v>
      </c>
      <c r="G6558" s="6" t="s">
        <v>36</v>
      </c>
      <c r="H6558" s="6" t="str">
        <f t="shared" si="192"/>
        <v>Dini</v>
      </c>
      <c r="I6558" s="6">
        <v>1.5102940579097229E+18</v>
      </c>
      <c r="J6558" s="6" t="s">
        <v>40392</v>
      </c>
      <c r="K6558" s="6">
        <v>0</v>
      </c>
      <c r="L6558" s="6">
        <v>0</v>
      </c>
      <c r="O6558" s="6" t="s">
        <v>40393</v>
      </c>
      <c r="P6558" s="6" t="s">
        <v>40393</v>
      </c>
      <c r="Q6558" s="6" t="s">
        <v>40394</v>
      </c>
      <c r="R6558" s="6" t="s">
        <v>61534</v>
      </c>
      <c r="S6558" s="6" t="s">
        <v>40395</v>
      </c>
      <c r="T6558" s="6" t="s">
        <v>40396</v>
      </c>
      <c r="U6558" s="6">
        <v>1498089726</v>
      </c>
      <c r="V6558" s="1" t="s">
        <v>61535</v>
      </c>
      <c r="W6558" s="6" t="s">
        <v>40397</v>
      </c>
      <c r="X6558" s="6" t="s">
        <v>40398</v>
      </c>
      <c r="Z6558" s="6">
        <v>72016</v>
      </c>
      <c r="AA6558" s="6">
        <v>1155</v>
      </c>
      <c r="AB6558" s="6">
        <v>3176</v>
      </c>
      <c r="AC6558" s="6">
        <v>58186</v>
      </c>
    </row>
    <row r="6559" spans="1:29" ht="14.25" customHeight="1">
      <c r="A6559" s="4">
        <v>6653</v>
      </c>
      <c r="B6559" s="1" t="s">
        <v>40399</v>
      </c>
      <c r="C6559" s="8" t="s">
        <v>45</v>
      </c>
      <c r="D6559" s="6" t="s">
        <v>31346</v>
      </c>
      <c r="E6559" s="1" t="s">
        <v>21</v>
      </c>
      <c r="F6559" s="6" t="s">
        <v>31346</v>
      </c>
      <c r="G6559" s="6" t="s">
        <v>45</v>
      </c>
      <c r="H6559" s="6" t="str">
        <f t="shared" si="192"/>
        <v>Dini</v>
      </c>
      <c r="I6559" s="6">
        <v>1.5102922706160351E+18</v>
      </c>
      <c r="J6559" s="6" t="s">
        <v>40400</v>
      </c>
      <c r="K6559" s="6">
        <v>0</v>
      </c>
      <c r="L6559" s="6">
        <v>0</v>
      </c>
      <c r="R6559" s="6" t="s">
        <v>22552</v>
      </c>
      <c r="S6559" s="6" t="s">
        <v>22553</v>
      </c>
      <c r="T6559" s="6" t="s">
        <v>22554</v>
      </c>
      <c r="U6559" s="6">
        <v>1.4201068393211039E+18</v>
      </c>
      <c r="V6559" s="6" t="s">
        <v>22555</v>
      </c>
      <c r="W6559" s="6" t="s">
        <v>22556</v>
      </c>
      <c r="X6559" s="6" t="s">
        <v>22557</v>
      </c>
      <c r="Y6559" s="6" t="s">
        <v>22558</v>
      </c>
      <c r="Z6559" s="6">
        <v>6788</v>
      </c>
      <c r="AA6559" s="6">
        <v>101</v>
      </c>
      <c r="AB6559" s="6">
        <v>37</v>
      </c>
      <c r="AC6559" s="6">
        <v>18</v>
      </c>
    </row>
    <row r="6560" spans="1:29" ht="14.25" customHeight="1">
      <c r="A6560" s="4">
        <v>6654</v>
      </c>
      <c r="B6560" s="1" t="s">
        <v>40401</v>
      </c>
      <c r="C6560" s="8" t="s">
        <v>45</v>
      </c>
      <c r="D6560" s="6" t="s">
        <v>31346</v>
      </c>
      <c r="E6560" s="1" t="s">
        <v>21</v>
      </c>
      <c r="F6560" s="6" t="s">
        <v>31346</v>
      </c>
      <c r="G6560" s="6" t="s">
        <v>45</v>
      </c>
      <c r="H6560" s="6" t="str">
        <f t="shared" si="192"/>
        <v>Dini</v>
      </c>
      <c r="I6560" s="6">
        <v>1.5102918400876091E+18</v>
      </c>
      <c r="J6560" s="6" t="s">
        <v>40402</v>
      </c>
      <c r="K6560" s="6">
        <v>0</v>
      </c>
      <c r="L6560" s="6">
        <v>0</v>
      </c>
      <c r="R6560" s="6" t="s">
        <v>15593</v>
      </c>
      <c r="S6560" s="6" t="s">
        <v>15594</v>
      </c>
      <c r="T6560" s="6" t="s">
        <v>15595</v>
      </c>
      <c r="U6560" s="6">
        <v>1.430964073664074E+18</v>
      </c>
      <c r="W6560" s="6" t="s">
        <v>15596</v>
      </c>
      <c r="X6560" s="6" t="s">
        <v>15597</v>
      </c>
      <c r="Y6560" s="6" t="s">
        <v>12143</v>
      </c>
      <c r="Z6560" s="6">
        <v>440</v>
      </c>
      <c r="AA6560" s="6">
        <v>28</v>
      </c>
      <c r="AB6560" s="6">
        <v>718</v>
      </c>
      <c r="AC6560" s="6">
        <v>6499</v>
      </c>
    </row>
    <row r="6561" spans="1:29" ht="14.25" customHeight="1">
      <c r="A6561" s="4">
        <v>6655</v>
      </c>
      <c r="B6561" s="1" t="s">
        <v>13160</v>
      </c>
      <c r="C6561" s="8" t="s">
        <v>45</v>
      </c>
      <c r="D6561" s="6" t="s">
        <v>31346</v>
      </c>
      <c r="E6561" s="1" t="s">
        <v>45</v>
      </c>
      <c r="F6561" s="6" t="s">
        <v>31346</v>
      </c>
      <c r="G6561" s="6" t="str">
        <f t="shared" si="193"/>
        <v>hiçbiri</v>
      </c>
      <c r="H6561" s="6" t="str">
        <f t="shared" si="192"/>
        <v>Dini</v>
      </c>
      <c r="I6561" s="6">
        <v>1.5102916512852009E+18</v>
      </c>
      <c r="J6561" s="6" t="s">
        <v>13161</v>
      </c>
      <c r="K6561" s="6">
        <v>1</v>
      </c>
      <c r="L6561" s="6">
        <v>0</v>
      </c>
      <c r="R6561" s="6" t="s">
        <v>13162</v>
      </c>
      <c r="S6561" s="6" t="s">
        <v>13163</v>
      </c>
      <c r="T6561" s="6" t="s">
        <v>13164</v>
      </c>
      <c r="U6561" s="6">
        <v>458590170</v>
      </c>
      <c r="V6561" s="6" t="s">
        <v>13165</v>
      </c>
      <c r="W6561" s="6" t="s">
        <v>13166</v>
      </c>
      <c r="X6561" s="6" t="s">
        <v>13167</v>
      </c>
      <c r="Y6561" s="6" t="s">
        <v>1860</v>
      </c>
      <c r="Z6561" s="6">
        <v>1672</v>
      </c>
      <c r="AA6561" s="6">
        <v>543</v>
      </c>
      <c r="AB6561" s="6">
        <v>402</v>
      </c>
      <c r="AC6561" s="6">
        <v>8867</v>
      </c>
    </row>
    <row r="6562" spans="1:29" ht="14.25" customHeight="1">
      <c r="A6562" s="4">
        <v>6656</v>
      </c>
      <c r="B6562" s="1" t="s">
        <v>40403</v>
      </c>
      <c r="C6562" s="8" t="s">
        <v>45</v>
      </c>
      <c r="D6562" s="6" t="s">
        <v>31346</v>
      </c>
      <c r="E6562" s="1" t="s">
        <v>45</v>
      </c>
      <c r="F6562" s="6" t="s">
        <v>31346</v>
      </c>
      <c r="G6562" s="6" t="str">
        <f t="shared" si="193"/>
        <v>hiçbiri</v>
      </c>
      <c r="H6562" s="6" t="str">
        <f t="shared" si="192"/>
        <v>Dini</v>
      </c>
      <c r="I6562" s="6">
        <v>1.5102910951037171E+18</v>
      </c>
      <c r="J6562" s="6" t="s">
        <v>40404</v>
      </c>
      <c r="K6562" s="6">
        <v>2</v>
      </c>
      <c r="L6562" s="6">
        <v>0</v>
      </c>
      <c r="R6562" s="6" t="s">
        <v>5040</v>
      </c>
      <c r="S6562" s="6" t="s">
        <v>5041</v>
      </c>
      <c r="T6562" s="6" t="s">
        <v>5042</v>
      </c>
      <c r="U6562" s="6">
        <v>2374365700</v>
      </c>
      <c r="V6562" s="6" t="s">
        <v>5043</v>
      </c>
      <c r="W6562" s="6" t="s">
        <v>5044</v>
      </c>
      <c r="X6562" s="6" t="s">
        <v>5045</v>
      </c>
      <c r="Y6562" s="6" t="s">
        <v>305</v>
      </c>
      <c r="Z6562" s="6">
        <v>220923</v>
      </c>
      <c r="AA6562" s="6">
        <v>12319</v>
      </c>
      <c r="AB6562" s="6">
        <v>4779</v>
      </c>
      <c r="AC6562" s="6">
        <v>21597</v>
      </c>
    </row>
    <row r="6563" spans="1:29" ht="14.25" customHeight="1">
      <c r="A6563" s="4">
        <v>6657</v>
      </c>
      <c r="B6563" s="1" t="s">
        <v>40405</v>
      </c>
      <c r="C6563" s="8" t="s">
        <v>45</v>
      </c>
      <c r="D6563" s="6" t="s">
        <v>31346</v>
      </c>
      <c r="E6563" s="1" t="s">
        <v>45</v>
      </c>
      <c r="F6563" s="6" t="s">
        <v>31346</v>
      </c>
      <c r="G6563" s="6" t="str">
        <f t="shared" si="193"/>
        <v>hiçbiri</v>
      </c>
      <c r="H6563" s="6" t="str">
        <f t="shared" si="192"/>
        <v>Dini</v>
      </c>
      <c r="I6563" s="6">
        <v>1.5102905069448151E+18</v>
      </c>
      <c r="J6563" s="6" t="s">
        <v>40406</v>
      </c>
      <c r="K6563" s="6">
        <v>0</v>
      </c>
      <c r="L6563" s="6">
        <v>0</v>
      </c>
      <c r="R6563" s="6" t="s">
        <v>13338</v>
      </c>
      <c r="S6563" s="6" t="s">
        <v>13339</v>
      </c>
      <c r="T6563" s="6" t="s">
        <v>13340</v>
      </c>
      <c r="U6563" s="6">
        <v>238182575</v>
      </c>
      <c r="V6563" s="6" t="s">
        <v>61038</v>
      </c>
      <c r="W6563" s="6" t="s">
        <v>13341</v>
      </c>
      <c r="X6563" s="6" t="s">
        <v>13342</v>
      </c>
      <c r="Z6563" s="6">
        <v>1755</v>
      </c>
      <c r="AA6563" s="6">
        <v>118</v>
      </c>
      <c r="AB6563" s="6">
        <v>392</v>
      </c>
      <c r="AC6563" s="6">
        <v>2190</v>
      </c>
    </row>
    <row r="6564" spans="1:29" ht="14.25" customHeight="1">
      <c r="A6564" s="4">
        <v>6658</v>
      </c>
      <c r="B6564" s="1" t="s">
        <v>40407</v>
      </c>
      <c r="C6564" s="8" t="s">
        <v>21</v>
      </c>
      <c r="D6564" s="6" t="s">
        <v>31346</v>
      </c>
      <c r="E6564" s="1" t="s">
        <v>21</v>
      </c>
      <c r="F6564" s="6" t="s">
        <v>31346</v>
      </c>
      <c r="G6564" s="6" t="str">
        <f t="shared" si="193"/>
        <v>nefret söylemi</v>
      </c>
      <c r="H6564" s="6" t="str">
        <f t="shared" si="192"/>
        <v>Dini</v>
      </c>
      <c r="I6564" s="6">
        <v>1.5102903074847329E+18</v>
      </c>
      <c r="J6564" s="6" t="s">
        <v>40408</v>
      </c>
      <c r="K6564" s="6">
        <v>1</v>
      </c>
      <c r="L6564" s="6">
        <v>0</v>
      </c>
      <c r="R6564" s="6" t="s">
        <v>40409</v>
      </c>
      <c r="S6564" s="6" t="s">
        <v>40410</v>
      </c>
      <c r="T6564" s="6" t="s">
        <v>40411</v>
      </c>
      <c r="U6564" s="6">
        <v>1.046891129017385E+18</v>
      </c>
      <c r="W6564" s="6" t="s">
        <v>40412</v>
      </c>
      <c r="Z6564" s="6">
        <v>3429</v>
      </c>
      <c r="AA6564" s="6">
        <v>54</v>
      </c>
      <c r="AB6564" s="6">
        <v>74</v>
      </c>
      <c r="AC6564" s="6">
        <v>10761</v>
      </c>
    </row>
    <row r="6565" spans="1:29" ht="14.25" customHeight="1">
      <c r="A6565" s="4">
        <v>6659</v>
      </c>
      <c r="B6565" s="1" t="s">
        <v>40413</v>
      </c>
      <c r="C6565" s="8" t="s">
        <v>45</v>
      </c>
      <c r="D6565" s="6" t="s">
        <v>31346</v>
      </c>
      <c r="E6565" s="1" t="s">
        <v>21</v>
      </c>
      <c r="F6565" s="6" t="s">
        <v>31346</v>
      </c>
      <c r="G6565" s="6" t="s">
        <v>45</v>
      </c>
      <c r="H6565" s="6" t="str">
        <f t="shared" ref="H6565:H6625" si="194">IF(D6565=F6565,D6565,"MisMatch")</f>
        <v>Dini</v>
      </c>
      <c r="I6565" s="6">
        <v>1.5102900977529201E+18</v>
      </c>
      <c r="J6565" s="6" t="s">
        <v>40414</v>
      </c>
      <c r="K6565" s="6">
        <v>0</v>
      </c>
      <c r="L6565" s="6">
        <v>0</v>
      </c>
      <c r="R6565" s="6" t="s">
        <v>40415</v>
      </c>
      <c r="S6565" s="6" t="s">
        <v>40416</v>
      </c>
      <c r="T6565" s="6" t="s">
        <v>40417</v>
      </c>
      <c r="U6565" s="6">
        <v>1.4158036256878469E+18</v>
      </c>
      <c r="V6565" s="6" t="s">
        <v>40418</v>
      </c>
      <c r="W6565" s="6" t="s">
        <v>40419</v>
      </c>
      <c r="X6565" s="6" t="s">
        <v>40420</v>
      </c>
      <c r="Y6565" s="6" t="s">
        <v>40421</v>
      </c>
      <c r="Z6565" s="6">
        <v>1407</v>
      </c>
      <c r="AA6565" s="6">
        <v>10</v>
      </c>
      <c r="AB6565" s="6">
        <v>59</v>
      </c>
      <c r="AC6565" s="6">
        <v>1055</v>
      </c>
    </row>
    <row r="6566" spans="1:29" ht="14.25" customHeight="1">
      <c r="A6566" s="4">
        <v>6660</v>
      </c>
      <c r="B6566" s="1" t="s">
        <v>40422</v>
      </c>
      <c r="C6566" s="8" t="s">
        <v>36</v>
      </c>
      <c r="D6566" s="6" t="s">
        <v>31346</v>
      </c>
      <c r="E6566" s="1" t="s">
        <v>21</v>
      </c>
      <c r="F6566" s="6" t="s">
        <v>31346</v>
      </c>
      <c r="G6566" s="6" t="s">
        <v>36</v>
      </c>
      <c r="H6566" s="6" t="str">
        <f t="shared" si="194"/>
        <v>Dini</v>
      </c>
      <c r="I6566" s="6">
        <v>1.510289999907934E+18</v>
      </c>
      <c r="J6566" s="6" t="s">
        <v>40423</v>
      </c>
      <c r="K6566" s="6">
        <v>0</v>
      </c>
      <c r="L6566" s="6">
        <v>0</v>
      </c>
      <c r="R6566" s="6" t="s">
        <v>40424</v>
      </c>
      <c r="S6566" s="6" t="s">
        <v>40425</v>
      </c>
      <c r="T6566" s="6" t="s">
        <v>40426</v>
      </c>
      <c r="U6566" s="6">
        <v>1.411055671349547E+18</v>
      </c>
      <c r="W6566" s="6" t="s">
        <v>40427</v>
      </c>
      <c r="Z6566" s="6">
        <v>574</v>
      </c>
      <c r="AA6566" s="6">
        <v>0</v>
      </c>
      <c r="AB6566" s="6">
        <v>69</v>
      </c>
      <c r="AC6566" s="6">
        <v>397</v>
      </c>
    </row>
    <row r="6567" spans="1:29" ht="14.25" customHeight="1">
      <c r="A6567" s="4">
        <v>6661</v>
      </c>
      <c r="B6567" s="1" t="s">
        <v>40428</v>
      </c>
      <c r="C6567" s="8" t="s">
        <v>36</v>
      </c>
      <c r="D6567" s="6" t="s">
        <v>31346</v>
      </c>
      <c r="E6567" s="1" t="s">
        <v>36</v>
      </c>
      <c r="F6567" s="6" t="s">
        <v>31346</v>
      </c>
      <c r="G6567" s="6" t="str">
        <f t="shared" si="193"/>
        <v>saldırgan</v>
      </c>
      <c r="H6567" s="6" t="str">
        <f t="shared" si="194"/>
        <v>Dini</v>
      </c>
      <c r="I6567" s="6">
        <v>1.5102894913318909E+18</v>
      </c>
      <c r="J6567" s="6" t="s">
        <v>40429</v>
      </c>
      <c r="K6567" s="6">
        <v>0</v>
      </c>
      <c r="L6567" s="6">
        <v>0</v>
      </c>
      <c r="R6567" s="6" t="s">
        <v>40430</v>
      </c>
      <c r="S6567" s="6" t="s">
        <v>40431</v>
      </c>
      <c r="T6567" s="6" t="s">
        <v>40432</v>
      </c>
      <c r="U6567" s="6">
        <v>1.244962642994827E+18</v>
      </c>
      <c r="V6567" s="6" t="s">
        <v>40433</v>
      </c>
      <c r="W6567" s="6" t="s">
        <v>40434</v>
      </c>
      <c r="X6567" s="6" t="s">
        <v>40435</v>
      </c>
      <c r="Y6567" s="6" t="s">
        <v>40436</v>
      </c>
      <c r="Z6567" s="6">
        <v>2200</v>
      </c>
      <c r="AA6567" s="6">
        <v>882</v>
      </c>
      <c r="AB6567" s="6">
        <v>1671</v>
      </c>
      <c r="AC6567" s="6">
        <v>7593</v>
      </c>
    </row>
    <row r="6568" spans="1:29" ht="14.25" customHeight="1">
      <c r="A6568" s="4">
        <v>6663</v>
      </c>
      <c r="B6568" s="1" t="s">
        <v>40437</v>
      </c>
      <c r="C6568" s="8" t="s">
        <v>45</v>
      </c>
      <c r="D6568" s="6" t="s">
        <v>31346</v>
      </c>
      <c r="E6568" s="1" t="s">
        <v>45</v>
      </c>
      <c r="F6568" s="6" t="s">
        <v>31346</v>
      </c>
      <c r="G6568" s="6" t="str">
        <f t="shared" si="193"/>
        <v>hiçbiri</v>
      </c>
      <c r="H6568" s="6" t="str">
        <f t="shared" si="194"/>
        <v>Dini</v>
      </c>
      <c r="I6568" s="6">
        <v>1.5102887335847319E+18</v>
      </c>
      <c r="J6568" s="6" t="s">
        <v>40438</v>
      </c>
      <c r="K6568" s="6">
        <v>19</v>
      </c>
      <c r="L6568" s="6">
        <v>0</v>
      </c>
      <c r="R6568" s="6" t="s">
        <v>39684</v>
      </c>
      <c r="S6568" s="6" t="s">
        <v>39685</v>
      </c>
      <c r="T6568" s="6" t="s">
        <v>39686</v>
      </c>
      <c r="U6568" s="6">
        <v>1.113910805345575E+18</v>
      </c>
      <c r="V6568" s="6" t="s">
        <v>39687</v>
      </c>
      <c r="W6568" s="6" t="s">
        <v>39688</v>
      </c>
      <c r="X6568" s="6" t="s">
        <v>39689</v>
      </c>
      <c r="Z6568" s="6">
        <v>3746</v>
      </c>
      <c r="AA6568" s="6">
        <v>8436</v>
      </c>
      <c r="AB6568" s="6">
        <v>833</v>
      </c>
      <c r="AC6568" s="6">
        <v>6745</v>
      </c>
    </row>
    <row r="6569" spans="1:29" ht="14.25" customHeight="1">
      <c r="A6569" s="4">
        <v>6664</v>
      </c>
      <c r="B6569" s="1" t="s">
        <v>40439</v>
      </c>
      <c r="C6569" s="8" t="s">
        <v>45</v>
      </c>
      <c r="D6569" s="6" t="s">
        <v>31346</v>
      </c>
      <c r="E6569" s="1" t="s">
        <v>36</v>
      </c>
      <c r="F6569" s="6" t="s">
        <v>31346</v>
      </c>
      <c r="G6569" s="6" t="s">
        <v>45</v>
      </c>
      <c r="H6569" s="6" t="str">
        <f t="shared" si="194"/>
        <v>Dini</v>
      </c>
      <c r="I6569" s="6">
        <v>1.5102882144976771E+18</v>
      </c>
      <c r="J6569" s="6" t="s">
        <v>40440</v>
      </c>
      <c r="K6569" s="6">
        <v>0</v>
      </c>
      <c r="L6569" s="6">
        <v>0</v>
      </c>
      <c r="R6569" s="6" t="s">
        <v>40441</v>
      </c>
      <c r="S6569" s="6" t="s">
        <v>40442</v>
      </c>
      <c r="T6569" s="6" t="s">
        <v>40443</v>
      </c>
      <c r="U6569" s="6">
        <v>1.473951958918742E+18</v>
      </c>
      <c r="W6569" s="6" t="s">
        <v>40444</v>
      </c>
      <c r="Z6569" s="6">
        <v>22</v>
      </c>
      <c r="AA6569" s="6">
        <v>0</v>
      </c>
      <c r="AB6569" s="6">
        <v>17</v>
      </c>
      <c r="AC6569" s="6">
        <v>4</v>
      </c>
    </row>
    <row r="6570" spans="1:29" ht="14.25" customHeight="1">
      <c r="A6570" s="4">
        <v>6665</v>
      </c>
      <c r="B6570" s="1" t="s">
        <v>40445</v>
      </c>
      <c r="C6570" s="8" t="s">
        <v>45</v>
      </c>
      <c r="D6570" s="6" t="s">
        <v>31346</v>
      </c>
      <c r="E6570" s="1" t="s">
        <v>45</v>
      </c>
      <c r="F6570" s="6" t="s">
        <v>31346</v>
      </c>
      <c r="G6570" s="6" t="str">
        <f t="shared" si="193"/>
        <v>hiçbiri</v>
      </c>
      <c r="H6570" s="6" t="str">
        <f t="shared" si="194"/>
        <v>Dini</v>
      </c>
      <c r="I6570" s="6">
        <v>1.5102878073229389E+18</v>
      </c>
      <c r="J6570" s="6" t="s">
        <v>40446</v>
      </c>
      <c r="K6570" s="6">
        <v>0</v>
      </c>
      <c r="L6570" s="6">
        <v>0</v>
      </c>
      <c r="R6570" s="6" t="s">
        <v>40447</v>
      </c>
      <c r="S6570" s="6" t="s">
        <v>40448</v>
      </c>
      <c r="T6570" s="6" t="s">
        <v>40449</v>
      </c>
      <c r="U6570" s="6">
        <v>8.5242237655814144E+17</v>
      </c>
      <c r="V6570" s="1" t="s">
        <v>61536</v>
      </c>
      <c r="W6570" s="6" t="s">
        <v>40450</v>
      </c>
      <c r="X6570" s="6" t="s">
        <v>40451</v>
      </c>
      <c r="Y6570" s="6" t="s">
        <v>8026</v>
      </c>
      <c r="Z6570" s="6">
        <v>5974</v>
      </c>
      <c r="AA6570" s="6">
        <v>160</v>
      </c>
      <c r="AB6570" s="6">
        <v>203</v>
      </c>
      <c r="AC6570" s="6">
        <v>7611</v>
      </c>
    </row>
    <row r="6571" spans="1:29" ht="14.25" customHeight="1">
      <c r="A6571" s="4">
        <v>6666</v>
      </c>
      <c r="B6571" s="1" t="s">
        <v>40452</v>
      </c>
      <c r="C6571" s="8" t="s">
        <v>45</v>
      </c>
      <c r="D6571" s="6" t="s">
        <v>31346</v>
      </c>
      <c r="E6571" s="1" t="s">
        <v>45</v>
      </c>
      <c r="F6571" s="6" t="s">
        <v>31346</v>
      </c>
      <c r="G6571" s="6" t="str">
        <f t="shared" si="193"/>
        <v>hiçbiri</v>
      </c>
      <c r="H6571" s="6" t="str">
        <f t="shared" si="194"/>
        <v>Dini</v>
      </c>
      <c r="I6571" s="6">
        <v>1.510287068299252E+18</v>
      </c>
      <c r="J6571" s="6" t="s">
        <v>40453</v>
      </c>
      <c r="K6571" s="6">
        <v>0</v>
      </c>
      <c r="L6571" s="6">
        <v>0</v>
      </c>
      <c r="R6571" s="6" t="s">
        <v>13338</v>
      </c>
      <c r="S6571" s="6" t="s">
        <v>13339</v>
      </c>
      <c r="T6571" s="6" t="s">
        <v>13340</v>
      </c>
      <c r="U6571" s="6">
        <v>238182575</v>
      </c>
      <c r="V6571" s="6" t="s">
        <v>61038</v>
      </c>
      <c r="W6571" s="6" t="s">
        <v>13341</v>
      </c>
      <c r="X6571" s="6" t="s">
        <v>13342</v>
      </c>
      <c r="Z6571" s="6">
        <v>1755</v>
      </c>
      <c r="AA6571" s="6">
        <v>118</v>
      </c>
      <c r="AB6571" s="6">
        <v>392</v>
      </c>
      <c r="AC6571" s="6">
        <v>2190</v>
      </c>
    </row>
    <row r="6572" spans="1:29" ht="14.25" customHeight="1">
      <c r="A6572" s="4">
        <v>6667</v>
      </c>
      <c r="B6572" s="1" t="s">
        <v>34200</v>
      </c>
      <c r="C6572" s="8" t="s">
        <v>45</v>
      </c>
      <c r="D6572" s="6" t="s">
        <v>31346</v>
      </c>
      <c r="E6572" s="1" t="s">
        <v>45</v>
      </c>
      <c r="F6572" s="6" t="s">
        <v>31346</v>
      </c>
      <c r="G6572" s="6" t="str">
        <f t="shared" si="193"/>
        <v>hiçbiri</v>
      </c>
      <c r="H6572" s="6" t="str">
        <f t="shared" si="194"/>
        <v>Dini</v>
      </c>
      <c r="I6572" s="6">
        <v>1.5102867509287529E+18</v>
      </c>
      <c r="J6572" s="6" t="s">
        <v>34201</v>
      </c>
      <c r="K6572" s="6">
        <v>2</v>
      </c>
      <c r="L6572" s="6">
        <v>0</v>
      </c>
      <c r="R6572" s="6" t="s">
        <v>34202</v>
      </c>
      <c r="S6572" s="6" t="s">
        <v>34203</v>
      </c>
      <c r="T6572" s="6" t="s">
        <v>34204</v>
      </c>
      <c r="U6572" s="6">
        <v>1.169293101636215E+18</v>
      </c>
      <c r="V6572" s="6" t="s">
        <v>34205</v>
      </c>
      <c r="W6572" s="6" t="s">
        <v>34206</v>
      </c>
      <c r="X6572" s="6" t="s">
        <v>34207</v>
      </c>
      <c r="Y6572" s="6" t="s">
        <v>2119</v>
      </c>
      <c r="Z6572" s="6">
        <v>8893</v>
      </c>
      <c r="AA6572" s="6">
        <v>581</v>
      </c>
      <c r="AB6572" s="6">
        <v>208</v>
      </c>
      <c r="AC6572" s="6">
        <v>18859</v>
      </c>
    </row>
    <row r="6573" spans="1:29" ht="14.25" customHeight="1">
      <c r="A6573" s="4">
        <v>6668</v>
      </c>
      <c r="B6573" s="1" t="s">
        <v>40454</v>
      </c>
      <c r="C6573" s="8" t="s">
        <v>36</v>
      </c>
      <c r="D6573" s="6" t="s">
        <v>31346</v>
      </c>
      <c r="E6573" s="1" t="s">
        <v>45</v>
      </c>
      <c r="F6573" s="6" t="s">
        <v>31346</v>
      </c>
      <c r="G6573" s="6" t="s">
        <v>36</v>
      </c>
      <c r="H6573" s="6" t="str">
        <f t="shared" si="194"/>
        <v>Dini</v>
      </c>
      <c r="I6573" s="6">
        <v>1.5102867417558139E+18</v>
      </c>
      <c r="J6573" s="6" t="s">
        <v>40455</v>
      </c>
      <c r="K6573" s="6">
        <v>0</v>
      </c>
      <c r="L6573" s="6">
        <v>0</v>
      </c>
      <c r="R6573" s="6" t="s">
        <v>37676</v>
      </c>
      <c r="S6573" s="6" t="s">
        <v>37677</v>
      </c>
      <c r="T6573" s="6" t="s">
        <v>37678</v>
      </c>
      <c r="U6573" s="6">
        <v>1.3275801871528059E+18</v>
      </c>
      <c r="V6573" s="6" t="s">
        <v>37679</v>
      </c>
      <c r="W6573" s="6" t="s">
        <v>37680</v>
      </c>
      <c r="X6573" s="6" t="s">
        <v>37681</v>
      </c>
      <c r="Z6573" s="6">
        <v>712</v>
      </c>
      <c r="AA6573" s="6">
        <v>37</v>
      </c>
      <c r="AB6573" s="6">
        <v>288</v>
      </c>
      <c r="AC6573" s="6">
        <v>3191</v>
      </c>
    </row>
    <row r="6574" spans="1:29" ht="14.25" customHeight="1">
      <c r="A6574" s="4">
        <v>6669</v>
      </c>
      <c r="B6574" s="1" t="s">
        <v>34208</v>
      </c>
      <c r="C6574" s="8" t="s">
        <v>45</v>
      </c>
      <c r="D6574" s="6" t="s">
        <v>31346</v>
      </c>
      <c r="E6574" s="1" t="s">
        <v>45</v>
      </c>
      <c r="F6574" s="6" t="s">
        <v>31346</v>
      </c>
      <c r="G6574" s="6" t="str">
        <f t="shared" si="193"/>
        <v>hiçbiri</v>
      </c>
      <c r="H6574" s="6" t="str">
        <f t="shared" si="194"/>
        <v>Dini</v>
      </c>
      <c r="I6574" s="6">
        <v>1.510286438855852E+18</v>
      </c>
      <c r="J6574" s="6" t="s">
        <v>34209</v>
      </c>
      <c r="K6574" s="6">
        <v>0</v>
      </c>
      <c r="L6574" s="6">
        <v>0</v>
      </c>
      <c r="R6574" s="6" t="s">
        <v>34202</v>
      </c>
      <c r="S6574" s="6" t="s">
        <v>34203</v>
      </c>
      <c r="T6574" s="6" t="s">
        <v>34204</v>
      </c>
      <c r="U6574" s="6">
        <v>1.169293101636215E+18</v>
      </c>
      <c r="V6574" s="6" t="s">
        <v>34205</v>
      </c>
      <c r="W6574" s="6" t="s">
        <v>34206</v>
      </c>
      <c r="X6574" s="6" t="s">
        <v>34207</v>
      </c>
      <c r="Y6574" s="6" t="s">
        <v>2119</v>
      </c>
      <c r="Z6574" s="6">
        <v>8893</v>
      </c>
      <c r="AA6574" s="6">
        <v>581</v>
      </c>
      <c r="AB6574" s="6">
        <v>208</v>
      </c>
      <c r="AC6574" s="6">
        <v>18859</v>
      </c>
    </row>
    <row r="6575" spans="1:29" ht="14.25" customHeight="1">
      <c r="A6575" s="4">
        <v>6670</v>
      </c>
      <c r="B6575" s="1" t="s">
        <v>40456</v>
      </c>
      <c r="C6575" s="8" t="s">
        <v>45</v>
      </c>
      <c r="D6575" s="6" t="s">
        <v>31346</v>
      </c>
      <c r="E6575" s="1" t="s">
        <v>45</v>
      </c>
      <c r="F6575" s="6" t="s">
        <v>31346</v>
      </c>
      <c r="G6575" s="6" t="str">
        <f t="shared" si="193"/>
        <v>hiçbiri</v>
      </c>
      <c r="H6575" s="6" t="str">
        <f t="shared" si="194"/>
        <v>Dini</v>
      </c>
      <c r="I6575" s="6">
        <v>1.5102863239695731E+18</v>
      </c>
      <c r="J6575" s="6" t="s">
        <v>40457</v>
      </c>
      <c r="K6575" s="6">
        <v>0</v>
      </c>
      <c r="L6575" s="6">
        <v>0</v>
      </c>
      <c r="R6575" s="6" t="s">
        <v>28320</v>
      </c>
      <c r="S6575" s="6" t="s">
        <v>28321</v>
      </c>
      <c r="T6575" s="6" t="s">
        <v>28322</v>
      </c>
      <c r="U6575" s="6">
        <v>2719500185</v>
      </c>
      <c r="V6575" s="6" t="s">
        <v>28323</v>
      </c>
      <c r="W6575" s="6" t="s">
        <v>28324</v>
      </c>
      <c r="X6575" s="6" t="s">
        <v>28325</v>
      </c>
      <c r="Z6575" s="6">
        <v>9812</v>
      </c>
      <c r="AA6575" s="6">
        <v>442</v>
      </c>
      <c r="AB6575" s="6">
        <v>508</v>
      </c>
      <c r="AC6575" s="6">
        <v>57692</v>
      </c>
    </row>
    <row r="6576" spans="1:29" ht="14.25" customHeight="1">
      <c r="A6576" s="4">
        <v>6671</v>
      </c>
      <c r="B6576" s="7" t="s">
        <v>40458</v>
      </c>
      <c r="C6576" s="8" t="s">
        <v>21</v>
      </c>
      <c r="D6576" s="6" t="s">
        <v>31346</v>
      </c>
      <c r="E6576" s="1" t="s">
        <v>36</v>
      </c>
      <c r="F6576" s="6" t="s">
        <v>31346</v>
      </c>
      <c r="G6576" s="6" t="s">
        <v>36</v>
      </c>
      <c r="H6576" s="6" t="str">
        <f t="shared" si="194"/>
        <v>Dini</v>
      </c>
      <c r="I6576" s="6">
        <v>1.510286167593431E+18</v>
      </c>
      <c r="J6576" s="6" t="s">
        <v>40459</v>
      </c>
      <c r="K6576" s="6">
        <v>3</v>
      </c>
      <c r="L6576" s="6">
        <v>0</v>
      </c>
      <c r="R6576" s="6" t="s">
        <v>40460</v>
      </c>
      <c r="S6576" s="6" t="s">
        <v>40461</v>
      </c>
      <c r="T6576" s="6" t="s">
        <v>40462</v>
      </c>
      <c r="U6576" s="6">
        <v>796224960</v>
      </c>
      <c r="V6576" s="6" t="s">
        <v>40463</v>
      </c>
      <c r="W6576" s="6" t="s">
        <v>40464</v>
      </c>
      <c r="X6576" s="6" t="s">
        <v>40465</v>
      </c>
      <c r="Y6576" s="6" t="s">
        <v>40466</v>
      </c>
      <c r="Z6576" s="6">
        <v>52713</v>
      </c>
      <c r="AA6576" s="6">
        <v>5842</v>
      </c>
      <c r="AB6576" s="6">
        <v>5122</v>
      </c>
      <c r="AC6576" s="6">
        <v>4228</v>
      </c>
    </row>
    <row r="6577" spans="1:29" ht="14.25" customHeight="1">
      <c r="A6577" s="4">
        <v>6672</v>
      </c>
      <c r="B6577" s="1" t="s">
        <v>40467</v>
      </c>
      <c r="C6577" s="8" t="s">
        <v>45</v>
      </c>
      <c r="D6577" s="6" t="s">
        <v>31346</v>
      </c>
      <c r="E6577" s="1" t="s">
        <v>45</v>
      </c>
      <c r="F6577" s="6" t="s">
        <v>31346</v>
      </c>
      <c r="G6577" s="6" t="str">
        <f t="shared" si="193"/>
        <v>hiçbiri</v>
      </c>
      <c r="H6577" s="6" t="str">
        <f t="shared" si="194"/>
        <v>Dini</v>
      </c>
      <c r="I6577" s="6">
        <v>1.5102842469293591E+18</v>
      </c>
      <c r="J6577" s="6" t="s">
        <v>40468</v>
      </c>
      <c r="K6577" s="6">
        <v>4</v>
      </c>
      <c r="L6577" s="6">
        <v>0</v>
      </c>
      <c r="R6577" s="6" t="s">
        <v>40469</v>
      </c>
      <c r="S6577" s="6" t="s">
        <v>40470</v>
      </c>
      <c r="T6577" s="6" t="s">
        <v>40471</v>
      </c>
      <c r="U6577" s="6">
        <v>1.4277563579948239E+18</v>
      </c>
      <c r="V6577" s="6" t="s">
        <v>40472</v>
      </c>
      <c r="W6577" s="6" t="s">
        <v>40473</v>
      </c>
      <c r="X6577" s="6" t="s">
        <v>40474</v>
      </c>
      <c r="Y6577" s="6" t="s">
        <v>40475</v>
      </c>
      <c r="Z6577" s="6">
        <v>1341</v>
      </c>
      <c r="AA6577" s="6">
        <v>1033</v>
      </c>
      <c r="AB6577" s="6">
        <v>470</v>
      </c>
      <c r="AC6577" s="6">
        <v>6555</v>
      </c>
    </row>
    <row r="6578" spans="1:29" ht="14.25" customHeight="1">
      <c r="A6578" s="4">
        <v>6673</v>
      </c>
      <c r="B6578" s="1" t="s">
        <v>13336</v>
      </c>
      <c r="C6578" s="8" t="s">
        <v>36</v>
      </c>
      <c r="D6578" s="6" t="s">
        <v>31346</v>
      </c>
      <c r="E6578" s="1" t="s">
        <v>45</v>
      </c>
      <c r="F6578" s="6" t="s">
        <v>31346</v>
      </c>
      <c r="G6578" s="6" t="s">
        <v>45</v>
      </c>
      <c r="H6578" s="6" t="str">
        <f t="shared" si="194"/>
        <v>Dini</v>
      </c>
      <c r="I6578" s="6">
        <v>1.5102835696708531E+18</v>
      </c>
      <c r="J6578" s="6" t="s">
        <v>13337</v>
      </c>
      <c r="K6578" s="6">
        <v>0</v>
      </c>
      <c r="L6578" s="6">
        <v>0</v>
      </c>
      <c r="R6578" s="6" t="s">
        <v>13338</v>
      </c>
      <c r="S6578" s="6" t="s">
        <v>13339</v>
      </c>
      <c r="T6578" s="6" t="s">
        <v>13340</v>
      </c>
      <c r="U6578" s="6">
        <v>238182575</v>
      </c>
      <c r="V6578" s="6" t="s">
        <v>61038</v>
      </c>
      <c r="W6578" s="6" t="s">
        <v>13341</v>
      </c>
      <c r="X6578" s="6" t="s">
        <v>13342</v>
      </c>
      <c r="Z6578" s="6">
        <v>1755</v>
      </c>
      <c r="AA6578" s="6">
        <v>118</v>
      </c>
      <c r="AB6578" s="6">
        <v>392</v>
      </c>
      <c r="AC6578" s="6">
        <v>2190</v>
      </c>
    </row>
    <row r="6579" spans="1:29" ht="14.25" customHeight="1">
      <c r="A6579" s="4">
        <v>6674</v>
      </c>
      <c r="B6579" s="1" t="s">
        <v>40476</v>
      </c>
      <c r="C6579" s="8" t="s">
        <v>45</v>
      </c>
      <c r="D6579" s="6" t="s">
        <v>31346</v>
      </c>
      <c r="E6579" s="1" t="s">
        <v>45</v>
      </c>
      <c r="F6579" s="6" t="s">
        <v>31346</v>
      </c>
      <c r="G6579" s="6" t="str">
        <f t="shared" si="193"/>
        <v>hiçbiri</v>
      </c>
      <c r="H6579" s="6" t="str">
        <f t="shared" si="194"/>
        <v>Dini</v>
      </c>
      <c r="I6579" s="6">
        <v>1.510283463982785E+18</v>
      </c>
      <c r="J6579" s="6" t="s">
        <v>40477</v>
      </c>
      <c r="K6579" s="6">
        <v>0</v>
      </c>
      <c r="L6579" s="6">
        <v>0</v>
      </c>
      <c r="R6579" s="6" t="s">
        <v>40478</v>
      </c>
      <c r="S6579" s="6" t="s">
        <v>40479</v>
      </c>
      <c r="T6579" s="6" t="s">
        <v>40480</v>
      </c>
      <c r="U6579" s="6">
        <v>1.3755244071589189E+18</v>
      </c>
      <c r="V6579" s="6" t="s">
        <v>40481</v>
      </c>
      <c r="W6579" s="6" t="s">
        <v>40482</v>
      </c>
      <c r="X6579" s="6" t="s">
        <v>40483</v>
      </c>
      <c r="Z6579" s="6">
        <v>5073</v>
      </c>
      <c r="AA6579" s="6">
        <v>3247</v>
      </c>
      <c r="AB6579" s="6">
        <v>3396</v>
      </c>
      <c r="AC6579" s="6">
        <v>12011</v>
      </c>
    </row>
    <row r="6580" spans="1:29" ht="14.25" customHeight="1">
      <c r="A6580" s="4">
        <v>6675</v>
      </c>
      <c r="B6580" s="1" t="s">
        <v>40484</v>
      </c>
      <c r="C6580" s="8" t="s">
        <v>45</v>
      </c>
      <c r="D6580" s="6" t="s">
        <v>31346</v>
      </c>
      <c r="E6580" s="1" t="s">
        <v>45</v>
      </c>
      <c r="F6580" s="6" t="s">
        <v>31346</v>
      </c>
      <c r="G6580" s="6" t="str">
        <f t="shared" si="193"/>
        <v>hiçbiri</v>
      </c>
      <c r="H6580" s="6" t="str">
        <f t="shared" si="194"/>
        <v>Dini</v>
      </c>
      <c r="I6580" s="6">
        <v>1.5102814474704771E+18</v>
      </c>
      <c r="J6580" s="6" t="s">
        <v>40485</v>
      </c>
      <c r="K6580" s="6">
        <v>0</v>
      </c>
      <c r="L6580" s="6">
        <v>0</v>
      </c>
      <c r="R6580" s="6" t="s">
        <v>28320</v>
      </c>
      <c r="S6580" s="6" t="s">
        <v>28321</v>
      </c>
      <c r="T6580" s="6" t="s">
        <v>28322</v>
      </c>
      <c r="U6580" s="6">
        <v>2719500185</v>
      </c>
      <c r="V6580" s="6" t="s">
        <v>28323</v>
      </c>
      <c r="W6580" s="6" t="s">
        <v>28324</v>
      </c>
      <c r="X6580" s="6" t="s">
        <v>28325</v>
      </c>
      <c r="Z6580" s="6">
        <v>9812</v>
      </c>
      <c r="AA6580" s="6">
        <v>442</v>
      </c>
      <c r="AB6580" s="6">
        <v>508</v>
      </c>
      <c r="AC6580" s="6">
        <v>57692</v>
      </c>
    </row>
    <row r="6581" spans="1:29" ht="14.25" customHeight="1">
      <c r="A6581" s="4">
        <v>6676</v>
      </c>
      <c r="B6581" s="1" t="s">
        <v>40486</v>
      </c>
      <c r="C6581" s="8" t="s">
        <v>45</v>
      </c>
      <c r="D6581" s="6" t="s">
        <v>31346</v>
      </c>
      <c r="E6581" s="1" t="s">
        <v>45</v>
      </c>
      <c r="F6581" s="6" t="s">
        <v>31346</v>
      </c>
      <c r="G6581" s="6" t="str">
        <f t="shared" si="193"/>
        <v>hiçbiri</v>
      </c>
      <c r="H6581" s="6" t="str">
        <f t="shared" si="194"/>
        <v>Dini</v>
      </c>
      <c r="I6581" s="6">
        <v>1.5102812815521961E+18</v>
      </c>
      <c r="J6581" s="6" t="s">
        <v>40487</v>
      </c>
      <c r="K6581" s="6">
        <v>0</v>
      </c>
      <c r="L6581" s="6">
        <v>0</v>
      </c>
      <c r="R6581" s="6" t="s">
        <v>40488</v>
      </c>
      <c r="S6581" s="6" t="s">
        <v>40489</v>
      </c>
      <c r="T6581" s="6" t="s">
        <v>40490</v>
      </c>
      <c r="U6581" s="6">
        <v>1.4232467394153841E+18</v>
      </c>
      <c r="V6581" s="6" t="s">
        <v>40491</v>
      </c>
      <c r="W6581" s="6" t="s">
        <v>40492</v>
      </c>
      <c r="X6581" s="6" t="s">
        <v>40493</v>
      </c>
      <c r="Z6581" s="6">
        <v>16947</v>
      </c>
      <c r="AA6581" s="6">
        <v>1057</v>
      </c>
      <c r="AB6581" s="6">
        <v>96</v>
      </c>
      <c r="AC6581" s="6">
        <v>33303</v>
      </c>
    </row>
    <row r="6582" spans="1:29" ht="14.25" customHeight="1">
      <c r="A6582" s="4">
        <v>6677</v>
      </c>
      <c r="B6582" s="1" t="s">
        <v>40494</v>
      </c>
      <c r="C6582" s="8" t="s">
        <v>21</v>
      </c>
      <c r="D6582" s="6" t="s">
        <v>31346</v>
      </c>
      <c r="E6582" s="1" t="s">
        <v>21</v>
      </c>
      <c r="F6582" s="6" t="s">
        <v>31346</v>
      </c>
      <c r="G6582" s="6" t="str">
        <f t="shared" si="193"/>
        <v>nefret söylemi</v>
      </c>
      <c r="H6582" s="6" t="str">
        <f t="shared" si="194"/>
        <v>Dini</v>
      </c>
      <c r="I6582" s="6">
        <v>1.5102801386253271E+18</v>
      </c>
      <c r="J6582" s="6" t="s">
        <v>40495</v>
      </c>
      <c r="K6582" s="6">
        <v>3</v>
      </c>
      <c r="L6582" s="6">
        <v>0</v>
      </c>
      <c r="R6582" s="6" t="s">
        <v>61537</v>
      </c>
      <c r="S6582" s="6" t="s">
        <v>40496</v>
      </c>
      <c r="T6582" s="6" t="s">
        <v>40497</v>
      </c>
      <c r="U6582" s="6">
        <v>1.2341040823291661E+18</v>
      </c>
      <c r="V6582" s="6" t="s">
        <v>40498</v>
      </c>
      <c r="W6582" s="6" t="s">
        <v>40499</v>
      </c>
      <c r="X6582" s="6" t="s">
        <v>40500</v>
      </c>
      <c r="Z6582" s="6">
        <v>5400</v>
      </c>
      <c r="AA6582" s="6">
        <v>443</v>
      </c>
      <c r="AB6582" s="6">
        <v>605</v>
      </c>
      <c r="AC6582" s="6">
        <v>8569</v>
      </c>
    </row>
    <row r="6583" spans="1:29" ht="14.25" customHeight="1">
      <c r="A6583" s="4">
        <v>6678</v>
      </c>
      <c r="B6583" s="1" t="s">
        <v>40501</v>
      </c>
      <c r="C6583" s="8" t="s">
        <v>45</v>
      </c>
      <c r="D6583" s="6" t="s">
        <v>31346</v>
      </c>
      <c r="E6583" s="1" t="s">
        <v>45</v>
      </c>
      <c r="F6583" s="6" t="s">
        <v>31346</v>
      </c>
      <c r="G6583" s="6" t="str">
        <f t="shared" si="193"/>
        <v>hiçbiri</v>
      </c>
      <c r="H6583" s="6" t="str">
        <f t="shared" si="194"/>
        <v>Dini</v>
      </c>
      <c r="I6583" s="6">
        <v>1.5102794331181709E+18</v>
      </c>
      <c r="J6583" s="6" t="s">
        <v>40502</v>
      </c>
      <c r="K6583" s="6">
        <v>3</v>
      </c>
      <c r="L6583" s="6">
        <v>0</v>
      </c>
      <c r="R6583" s="6" t="s">
        <v>40503</v>
      </c>
      <c r="S6583" s="6" t="s">
        <v>40504</v>
      </c>
      <c r="T6583" s="6" t="s">
        <v>40505</v>
      </c>
      <c r="U6583" s="6">
        <v>1.001528196469322E+18</v>
      </c>
      <c r="V6583" s="6" t="s">
        <v>40506</v>
      </c>
      <c r="W6583" s="6" t="s">
        <v>40507</v>
      </c>
      <c r="X6583" s="6" t="s">
        <v>40508</v>
      </c>
      <c r="Y6583" s="6" t="s">
        <v>40509</v>
      </c>
      <c r="Z6583" s="6">
        <v>10332</v>
      </c>
      <c r="AA6583" s="6">
        <v>1329</v>
      </c>
      <c r="AB6583" s="6">
        <v>627</v>
      </c>
      <c r="AC6583" s="6">
        <v>11459</v>
      </c>
    </row>
    <row r="6584" spans="1:29" ht="14.25" customHeight="1">
      <c r="A6584" s="4">
        <v>6679</v>
      </c>
      <c r="B6584" s="1" t="s">
        <v>40510</v>
      </c>
      <c r="C6584" s="8" t="s">
        <v>21</v>
      </c>
      <c r="D6584" s="6" t="s">
        <v>31346</v>
      </c>
      <c r="E6584" s="1" t="s">
        <v>45</v>
      </c>
      <c r="F6584" s="6" t="s">
        <v>31346</v>
      </c>
      <c r="G6584" s="6" t="s">
        <v>21</v>
      </c>
      <c r="H6584" s="6" t="str">
        <f t="shared" si="194"/>
        <v>Dini</v>
      </c>
      <c r="I6584" s="6">
        <v>1.5102790530556029E+18</v>
      </c>
      <c r="J6584" s="6" t="s">
        <v>40511</v>
      </c>
      <c r="K6584" s="6">
        <v>5</v>
      </c>
      <c r="L6584" s="6">
        <v>3</v>
      </c>
      <c r="R6584" s="6" t="s">
        <v>40512</v>
      </c>
      <c r="S6584" s="6" t="s">
        <v>40513</v>
      </c>
      <c r="T6584" s="6" t="s">
        <v>40514</v>
      </c>
      <c r="U6584" s="6">
        <v>1.029437326093701E+18</v>
      </c>
      <c r="V6584" s="6" t="s">
        <v>40515</v>
      </c>
      <c r="W6584" s="6" t="s">
        <v>40516</v>
      </c>
      <c r="X6584" s="6" t="s">
        <v>40517</v>
      </c>
      <c r="Y6584" s="6" t="s">
        <v>305</v>
      </c>
      <c r="Z6584" s="6">
        <v>7019</v>
      </c>
      <c r="AA6584" s="6">
        <v>6309</v>
      </c>
      <c r="AB6584" s="6">
        <v>6752</v>
      </c>
      <c r="AC6584" s="6">
        <v>2262</v>
      </c>
    </row>
    <row r="6585" spans="1:29" ht="14.25" customHeight="1">
      <c r="A6585" s="4">
        <v>6681</v>
      </c>
      <c r="B6585" s="1" t="s">
        <v>40518</v>
      </c>
      <c r="C6585" s="8" t="s">
        <v>21</v>
      </c>
      <c r="D6585" s="6" t="s">
        <v>31346</v>
      </c>
      <c r="E6585" s="1" t="s">
        <v>36</v>
      </c>
      <c r="F6585" s="6" t="s">
        <v>31346</v>
      </c>
      <c r="G6585" s="6" t="s">
        <v>36</v>
      </c>
      <c r="H6585" s="6" t="str">
        <f t="shared" si="194"/>
        <v>Dini</v>
      </c>
      <c r="I6585" s="6">
        <v>1.5102774266387251E+18</v>
      </c>
      <c r="J6585" s="6" t="s">
        <v>40519</v>
      </c>
      <c r="K6585" s="6">
        <v>0</v>
      </c>
      <c r="L6585" s="6">
        <v>0</v>
      </c>
      <c r="R6585" s="6" t="s">
        <v>13338</v>
      </c>
      <c r="S6585" s="6" t="s">
        <v>13339</v>
      </c>
      <c r="T6585" s="6" t="s">
        <v>13340</v>
      </c>
      <c r="U6585" s="6">
        <v>238182575</v>
      </c>
      <c r="V6585" s="6" t="s">
        <v>61038</v>
      </c>
      <c r="W6585" s="6" t="s">
        <v>13341</v>
      </c>
      <c r="X6585" s="6" t="s">
        <v>13342</v>
      </c>
      <c r="Z6585" s="6">
        <v>1755</v>
      </c>
      <c r="AA6585" s="6">
        <v>118</v>
      </c>
      <c r="AB6585" s="6">
        <v>392</v>
      </c>
      <c r="AC6585" s="6">
        <v>2190</v>
      </c>
    </row>
    <row r="6586" spans="1:29" ht="14.25" customHeight="1">
      <c r="A6586" s="4">
        <v>6682</v>
      </c>
      <c r="B6586" s="1" t="s">
        <v>40520</v>
      </c>
      <c r="C6586" s="8" t="s">
        <v>21</v>
      </c>
      <c r="D6586" s="6" t="s">
        <v>31346</v>
      </c>
      <c r="E6586" s="1" t="s">
        <v>45</v>
      </c>
      <c r="F6586" s="6" t="s">
        <v>31346</v>
      </c>
      <c r="G6586" s="6" t="s">
        <v>45</v>
      </c>
      <c r="H6586" s="6" t="str">
        <f t="shared" si="194"/>
        <v>Dini</v>
      </c>
      <c r="I6586" s="6">
        <v>1.5102770726522061E+18</v>
      </c>
      <c r="J6586" s="6" t="s">
        <v>40521</v>
      </c>
      <c r="K6586" s="6">
        <v>18</v>
      </c>
      <c r="L6586" s="6">
        <v>2</v>
      </c>
      <c r="R6586" s="6" t="s">
        <v>40522</v>
      </c>
      <c r="S6586" s="6" t="s">
        <v>40523</v>
      </c>
      <c r="T6586" s="6" t="s">
        <v>40524</v>
      </c>
      <c r="U6586" s="6">
        <v>1.31748655646319E+18</v>
      </c>
      <c r="V6586" s="6" t="s">
        <v>40527</v>
      </c>
      <c r="W6586" s="6" t="s">
        <v>40525</v>
      </c>
      <c r="X6586" s="6" t="s">
        <v>40526</v>
      </c>
      <c r="Y6586" s="6" t="s">
        <v>40527</v>
      </c>
      <c r="Z6586" s="6">
        <v>91531</v>
      </c>
      <c r="AA6586" s="6">
        <v>12431</v>
      </c>
      <c r="AB6586" s="6">
        <v>12425</v>
      </c>
      <c r="AC6586" s="6">
        <v>86528</v>
      </c>
    </row>
    <row r="6587" spans="1:29" ht="14.25" customHeight="1">
      <c r="A6587" s="4">
        <v>6683</v>
      </c>
      <c r="B6587" s="1" t="s">
        <v>40528</v>
      </c>
      <c r="C6587" s="8" t="s">
        <v>45</v>
      </c>
      <c r="D6587" s="6" t="s">
        <v>31346</v>
      </c>
      <c r="E6587" s="1" t="s">
        <v>45</v>
      </c>
      <c r="F6587" s="6" t="s">
        <v>31346</v>
      </c>
      <c r="G6587" s="6" t="str">
        <f t="shared" si="193"/>
        <v>hiçbiri</v>
      </c>
      <c r="H6587" s="6" t="str">
        <f t="shared" si="194"/>
        <v>Dini</v>
      </c>
      <c r="I6587" s="6">
        <v>1.5102769763885509E+18</v>
      </c>
      <c r="J6587" s="6" t="s">
        <v>40529</v>
      </c>
      <c r="K6587" s="6">
        <v>0</v>
      </c>
      <c r="L6587" s="6">
        <v>0</v>
      </c>
      <c r="R6587" s="6" t="s">
        <v>40530</v>
      </c>
      <c r="S6587" s="6" t="s">
        <v>40531</v>
      </c>
      <c r="T6587" s="6" t="s">
        <v>40532</v>
      </c>
      <c r="U6587" s="6">
        <v>1.5066841737629371E+18</v>
      </c>
      <c r="V6587" s="6" t="s">
        <v>40533</v>
      </c>
      <c r="W6587" s="6" t="s">
        <v>40534</v>
      </c>
      <c r="Z6587" s="6">
        <v>495</v>
      </c>
      <c r="AA6587" s="6">
        <v>18</v>
      </c>
      <c r="AB6587" s="6">
        <v>294</v>
      </c>
      <c r="AC6587" s="6">
        <v>704</v>
      </c>
    </row>
    <row r="6588" spans="1:29" ht="14.25" customHeight="1">
      <c r="A6588" s="4">
        <v>6684</v>
      </c>
      <c r="B6588" s="1" t="s">
        <v>40535</v>
      </c>
      <c r="C6588" s="8" t="s">
        <v>21</v>
      </c>
      <c r="D6588" s="6" t="s">
        <v>31346</v>
      </c>
      <c r="E6588" s="1" t="s">
        <v>36</v>
      </c>
      <c r="F6588" s="6" t="s">
        <v>31346</v>
      </c>
      <c r="G6588" s="6" t="s">
        <v>45</v>
      </c>
      <c r="H6588" s="6" t="str">
        <f t="shared" si="194"/>
        <v>Dini</v>
      </c>
      <c r="I6588" s="6">
        <v>1.5102762489159109E+18</v>
      </c>
      <c r="J6588" s="6" t="s">
        <v>40536</v>
      </c>
      <c r="K6588" s="6">
        <v>7</v>
      </c>
      <c r="L6588" s="6">
        <v>0</v>
      </c>
      <c r="R6588" s="6" t="s">
        <v>13764</v>
      </c>
      <c r="S6588" s="6" t="s">
        <v>13765</v>
      </c>
      <c r="T6588" s="6" t="s">
        <v>13766</v>
      </c>
      <c r="U6588" s="6">
        <v>1.240684775796617E+18</v>
      </c>
      <c r="V6588" s="6" t="s">
        <v>13767</v>
      </c>
      <c r="W6588" s="6" t="s">
        <v>13768</v>
      </c>
      <c r="X6588" s="6" t="s">
        <v>13769</v>
      </c>
      <c r="Y6588" s="6" t="s">
        <v>305</v>
      </c>
      <c r="Z6588" s="6">
        <v>2628</v>
      </c>
      <c r="AA6588" s="6">
        <v>123</v>
      </c>
      <c r="AB6588" s="6">
        <v>246</v>
      </c>
      <c r="AC6588" s="6">
        <v>6288</v>
      </c>
    </row>
    <row r="6589" spans="1:29" ht="14.25" customHeight="1">
      <c r="A6589" s="4">
        <v>6685</v>
      </c>
      <c r="B6589" s="1" t="s">
        <v>40537</v>
      </c>
      <c r="C6589" s="8" t="s">
        <v>21</v>
      </c>
      <c r="D6589" s="6" t="s">
        <v>31346</v>
      </c>
      <c r="E6589" s="1" t="s">
        <v>45</v>
      </c>
      <c r="F6589" s="6" t="s">
        <v>31346</v>
      </c>
      <c r="G6589" s="6" t="s">
        <v>36</v>
      </c>
      <c r="H6589" s="6" t="str">
        <f t="shared" si="194"/>
        <v>Dini</v>
      </c>
      <c r="I6589" s="6">
        <v>1.510276060872684E+18</v>
      </c>
      <c r="J6589" s="6" t="s">
        <v>40538</v>
      </c>
      <c r="K6589" s="6">
        <v>1</v>
      </c>
      <c r="L6589" s="6">
        <v>0</v>
      </c>
      <c r="R6589" s="6" t="s">
        <v>40539</v>
      </c>
      <c r="S6589" s="6" t="s">
        <v>40540</v>
      </c>
      <c r="T6589" s="6" t="s">
        <v>40541</v>
      </c>
      <c r="U6589" s="6">
        <v>1.446164170152546E+18</v>
      </c>
      <c r="V6589" s="6" t="s">
        <v>40542</v>
      </c>
      <c r="W6589" s="6" t="s">
        <v>40543</v>
      </c>
      <c r="Z6589" s="6">
        <v>2607</v>
      </c>
      <c r="AA6589" s="6">
        <v>878</v>
      </c>
      <c r="AB6589" s="6">
        <v>1404</v>
      </c>
      <c r="AC6589" s="6">
        <v>7393</v>
      </c>
    </row>
    <row r="6590" spans="1:29" ht="14.25" customHeight="1">
      <c r="A6590" s="4">
        <v>6686</v>
      </c>
      <c r="B6590" s="1" t="s">
        <v>40544</v>
      </c>
      <c r="C6590" s="8" t="s">
        <v>21</v>
      </c>
      <c r="D6590" s="6" t="s">
        <v>31346</v>
      </c>
      <c r="E6590" s="1" t="s">
        <v>36</v>
      </c>
      <c r="F6590" s="6" t="s">
        <v>31346</v>
      </c>
      <c r="G6590" s="6" t="s">
        <v>36</v>
      </c>
      <c r="H6590" s="6" t="str">
        <f t="shared" si="194"/>
        <v>Dini</v>
      </c>
      <c r="I6590" s="6">
        <v>1.5102759195329861E+18</v>
      </c>
      <c r="J6590" s="6" t="s">
        <v>40545</v>
      </c>
      <c r="K6590" s="6">
        <v>0</v>
      </c>
      <c r="L6590" s="6">
        <v>0</v>
      </c>
      <c r="R6590" s="6" t="s">
        <v>13338</v>
      </c>
      <c r="S6590" s="6" t="s">
        <v>13339</v>
      </c>
      <c r="T6590" s="6" t="s">
        <v>13340</v>
      </c>
      <c r="U6590" s="6">
        <v>238182575</v>
      </c>
      <c r="V6590" s="6" t="s">
        <v>61038</v>
      </c>
      <c r="W6590" s="6" t="s">
        <v>13341</v>
      </c>
      <c r="X6590" s="6" t="s">
        <v>13342</v>
      </c>
      <c r="Z6590" s="6">
        <v>1755</v>
      </c>
      <c r="AA6590" s="6">
        <v>118</v>
      </c>
      <c r="AB6590" s="6">
        <v>392</v>
      </c>
      <c r="AC6590" s="6">
        <v>2190</v>
      </c>
    </row>
    <row r="6591" spans="1:29" ht="14.25" customHeight="1">
      <c r="A6591" s="4">
        <v>6687</v>
      </c>
      <c r="B6591" s="1" t="s">
        <v>40546</v>
      </c>
      <c r="C6591" s="8" t="s">
        <v>36</v>
      </c>
      <c r="D6591" s="6" t="s">
        <v>31346</v>
      </c>
      <c r="E6591" s="1" t="s">
        <v>36</v>
      </c>
      <c r="F6591" s="6" t="s">
        <v>31346</v>
      </c>
      <c r="G6591" s="6" t="str">
        <f t="shared" ref="G6591:G6649" si="195">IF(C6591=E6591,C6591,"MisMatch")</f>
        <v>saldırgan</v>
      </c>
      <c r="H6591" s="6" t="str">
        <f t="shared" si="194"/>
        <v>Dini</v>
      </c>
      <c r="I6591" s="6">
        <v>1.5102759150577011E+18</v>
      </c>
      <c r="J6591" s="6" t="s">
        <v>40547</v>
      </c>
      <c r="K6591" s="6">
        <v>0</v>
      </c>
      <c r="L6591" s="6">
        <v>0</v>
      </c>
      <c r="R6591" s="6" t="s">
        <v>40548</v>
      </c>
      <c r="S6591" s="6" t="s">
        <v>40549</v>
      </c>
      <c r="T6591" s="6" t="s">
        <v>40550</v>
      </c>
      <c r="U6591" s="6">
        <v>1.4642009730653309E+18</v>
      </c>
      <c r="W6591" s="6" t="s">
        <v>40551</v>
      </c>
      <c r="Z6591" s="6">
        <v>2753</v>
      </c>
      <c r="AA6591" s="6">
        <v>49</v>
      </c>
      <c r="AB6591" s="6">
        <v>319</v>
      </c>
      <c r="AC6591" s="6">
        <v>14716</v>
      </c>
    </row>
    <row r="6592" spans="1:29" ht="14.25" customHeight="1">
      <c r="A6592" s="4">
        <v>6688</v>
      </c>
      <c r="B6592" s="1" t="s">
        <v>40552</v>
      </c>
      <c r="C6592" s="8" t="s">
        <v>45</v>
      </c>
      <c r="D6592" s="6" t="s">
        <v>31346</v>
      </c>
      <c r="E6592" s="1" t="s">
        <v>45</v>
      </c>
      <c r="F6592" s="6" t="s">
        <v>31346</v>
      </c>
      <c r="G6592" s="6" t="str">
        <f t="shared" si="195"/>
        <v>hiçbiri</v>
      </c>
      <c r="H6592" s="6" t="str">
        <f t="shared" si="194"/>
        <v>Dini</v>
      </c>
      <c r="I6592" s="6">
        <v>1.510275558172725E+18</v>
      </c>
      <c r="J6592" s="6" t="s">
        <v>40553</v>
      </c>
      <c r="K6592" s="6">
        <v>4</v>
      </c>
      <c r="L6592" s="6">
        <v>0</v>
      </c>
      <c r="R6592" s="6" t="s">
        <v>40554</v>
      </c>
      <c r="S6592" s="6" t="s">
        <v>40555</v>
      </c>
      <c r="T6592" s="6" t="s">
        <v>40556</v>
      </c>
      <c r="U6592" s="6">
        <v>1448444912</v>
      </c>
      <c r="V6592" s="6" t="s">
        <v>40557</v>
      </c>
      <c r="W6592" s="6" t="s">
        <v>40558</v>
      </c>
      <c r="X6592" s="6" t="s">
        <v>40559</v>
      </c>
      <c r="Z6592" s="6">
        <v>2998</v>
      </c>
      <c r="AA6592" s="6">
        <v>1105</v>
      </c>
      <c r="AB6592" s="6">
        <v>709</v>
      </c>
      <c r="AC6592" s="6">
        <v>3471</v>
      </c>
    </row>
    <row r="6593" spans="1:29" ht="14.25" customHeight="1">
      <c r="A6593" s="4">
        <v>6689</v>
      </c>
      <c r="B6593" s="1" t="s">
        <v>40560</v>
      </c>
      <c r="C6593" s="8" t="s">
        <v>45</v>
      </c>
      <c r="D6593" s="6" t="s">
        <v>31346</v>
      </c>
      <c r="E6593" s="1" t="s">
        <v>21</v>
      </c>
      <c r="F6593" s="6" t="s">
        <v>31346</v>
      </c>
      <c r="G6593" s="6" t="s">
        <v>45</v>
      </c>
      <c r="H6593" s="6" t="str">
        <f t="shared" si="194"/>
        <v>Dini</v>
      </c>
      <c r="I6593" s="6">
        <v>1.5102727669011991E+18</v>
      </c>
      <c r="J6593" s="6" t="s">
        <v>40561</v>
      </c>
      <c r="K6593" s="6">
        <v>1</v>
      </c>
      <c r="L6593" s="6">
        <v>0</v>
      </c>
      <c r="R6593" s="6" t="s">
        <v>40562</v>
      </c>
      <c r="S6593" s="6" t="s">
        <v>40563</v>
      </c>
      <c r="T6593" s="6" t="s">
        <v>40564</v>
      </c>
      <c r="U6593" s="6">
        <v>1.433758162612543E+18</v>
      </c>
      <c r="V6593" s="6" t="s">
        <v>40565</v>
      </c>
      <c r="W6593" s="6" t="s">
        <v>40566</v>
      </c>
      <c r="X6593" s="6" t="s">
        <v>40567</v>
      </c>
      <c r="Z6593" s="6">
        <v>7744</v>
      </c>
      <c r="AA6593" s="6">
        <v>65</v>
      </c>
      <c r="AB6593" s="6">
        <v>119</v>
      </c>
      <c r="AC6593" s="6">
        <v>3109</v>
      </c>
    </row>
    <row r="6594" spans="1:29" ht="14.25" customHeight="1">
      <c r="A6594" s="4">
        <v>6690</v>
      </c>
      <c r="B6594" s="1" t="s">
        <v>40568</v>
      </c>
      <c r="C6594" s="8" t="s">
        <v>45</v>
      </c>
      <c r="D6594" s="6" t="s">
        <v>31346</v>
      </c>
      <c r="E6594" s="1" t="s">
        <v>45</v>
      </c>
      <c r="F6594" s="6" t="s">
        <v>31346</v>
      </c>
      <c r="G6594" s="6" t="str">
        <f t="shared" si="195"/>
        <v>hiçbiri</v>
      </c>
      <c r="H6594" s="6" t="str">
        <f t="shared" si="194"/>
        <v>Dini</v>
      </c>
      <c r="I6594" s="6">
        <v>1.510272214150656E+18</v>
      </c>
      <c r="J6594" s="6" t="s">
        <v>40569</v>
      </c>
      <c r="K6594" s="6">
        <v>0</v>
      </c>
      <c r="L6594" s="6">
        <v>0</v>
      </c>
      <c r="R6594" s="6" t="s">
        <v>40530</v>
      </c>
      <c r="S6594" s="6" t="s">
        <v>40531</v>
      </c>
      <c r="T6594" s="6" t="s">
        <v>40532</v>
      </c>
      <c r="U6594" s="6">
        <v>1.5066841737629371E+18</v>
      </c>
      <c r="V6594" s="6" t="s">
        <v>40533</v>
      </c>
      <c r="W6594" s="6" t="s">
        <v>40534</v>
      </c>
      <c r="Z6594" s="6">
        <v>495</v>
      </c>
      <c r="AA6594" s="6">
        <v>18</v>
      </c>
      <c r="AB6594" s="6">
        <v>294</v>
      </c>
      <c r="AC6594" s="6">
        <v>704</v>
      </c>
    </row>
    <row r="6595" spans="1:29" ht="14.25" customHeight="1">
      <c r="A6595" s="4">
        <v>6691</v>
      </c>
      <c r="B6595" s="1" t="s">
        <v>40570</v>
      </c>
      <c r="C6595" s="8" t="s">
        <v>45</v>
      </c>
      <c r="D6595" s="6" t="s">
        <v>31346</v>
      </c>
      <c r="E6595" s="1" t="s">
        <v>45</v>
      </c>
      <c r="F6595" s="6" t="s">
        <v>31346</v>
      </c>
      <c r="G6595" s="6" t="str">
        <f t="shared" si="195"/>
        <v>hiçbiri</v>
      </c>
      <c r="H6595" s="6" t="str">
        <f t="shared" si="194"/>
        <v>Dini</v>
      </c>
      <c r="I6595" s="6">
        <v>1.510271756761813E+18</v>
      </c>
      <c r="J6595" s="6" t="s">
        <v>40571</v>
      </c>
      <c r="K6595" s="6">
        <v>0</v>
      </c>
      <c r="L6595" s="6">
        <v>0</v>
      </c>
      <c r="R6595" s="6" t="s">
        <v>40572</v>
      </c>
      <c r="S6595" s="6" t="s">
        <v>40573</v>
      </c>
      <c r="T6595" s="6" t="s">
        <v>40574</v>
      </c>
      <c r="U6595" s="6">
        <v>4294681222</v>
      </c>
      <c r="V6595" s="6" t="s">
        <v>40575</v>
      </c>
      <c r="W6595" s="6" t="s">
        <v>40576</v>
      </c>
      <c r="X6595" s="6" t="s">
        <v>40577</v>
      </c>
      <c r="Y6595" s="6" t="s">
        <v>1174</v>
      </c>
      <c r="Z6595" s="6">
        <v>2694</v>
      </c>
      <c r="AA6595" s="6">
        <v>62</v>
      </c>
      <c r="AB6595" s="6">
        <v>181</v>
      </c>
      <c r="AC6595" s="6">
        <v>16049</v>
      </c>
    </row>
    <row r="6596" spans="1:29" ht="14.25" customHeight="1">
      <c r="A6596" s="4">
        <v>6692</v>
      </c>
      <c r="B6596" s="1" t="s">
        <v>40578</v>
      </c>
      <c r="C6596" s="8" t="s">
        <v>45</v>
      </c>
      <c r="D6596" s="6" t="s">
        <v>31346</v>
      </c>
      <c r="E6596" s="1" t="s">
        <v>21</v>
      </c>
      <c r="F6596" s="6" t="s">
        <v>31346</v>
      </c>
      <c r="G6596" s="6" t="s">
        <v>21</v>
      </c>
      <c r="H6596" s="6" t="str">
        <f t="shared" si="194"/>
        <v>Dini</v>
      </c>
      <c r="I6596" s="6">
        <v>1.5102715886330429E+18</v>
      </c>
      <c r="J6596" s="6" t="s">
        <v>40579</v>
      </c>
      <c r="K6596" s="6">
        <v>0</v>
      </c>
      <c r="L6596" s="6">
        <v>0</v>
      </c>
      <c r="R6596" s="6" t="s">
        <v>40580</v>
      </c>
      <c r="S6596" s="6" t="s">
        <v>40581</v>
      </c>
      <c r="T6596" s="6" t="s">
        <v>40582</v>
      </c>
      <c r="U6596" s="6">
        <v>1.4105075399518989E+18</v>
      </c>
      <c r="V6596" s="6" t="s">
        <v>40583</v>
      </c>
      <c r="W6596" s="6" t="s">
        <v>40584</v>
      </c>
      <c r="X6596" s="6" t="s">
        <v>40585</v>
      </c>
      <c r="Y6596" s="6" t="s">
        <v>40586</v>
      </c>
      <c r="Z6596" s="6">
        <v>4112</v>
      </c>
      <c r="AA6596" s="6">
        <v>209</v>
      </c>
      <c r="AB6596" s="6">
        <v>289</v>
      </c>
      <c r="AC6596" s="6">
        <v>14906</v>
      </c>
    </row>
    <row r="6597" spans="1:29" ht="14.25" customHeight="1">
      <c r="A6597" s="4">
        <v>6693</v>
      </c>
      <c r="B6597" s="1" t="s">
        <v>40587</v>
      </c>
      <c r="C6597" s="8" t="s">
        <v>21</v>
      </c>
      <c r="D6597" s="6" t="s">
        <v>31346</v>
      </c>
      <c r="E6597" s="1" t="s">
        <v>45</v>
      </c>
      <c r="F6597" s="6" t="s">
        <v>31346</v>
      </c>
      <c r="G6597" s="6" t="s">
        <v>45</v>
      </c>
      <c r="H6597" s="6" t="str">
        <f t="shared" si="194"/>
        <v>Dini</v>
      </c>
      <c r="I6597" s="6">
        <v>1.510270798380032E+18</v>
      </c>
      <c r="J6597" s="6" t="s">
        <v>40588</v>
      </c>
      <c r="K6597" s="6">
        <v>0</v>
      </c>
      <c r="L6597" s="6">
        <v>0</v>
      </c>
      <c r="R6597" s="6" t="s">
        <v>40589</v>
      </c>
      <c r="S6597" s="6" t="s">
        <v>40590</v>
      </c>
      <c r="T6597" s="6" t="s">
        <v>40591</v>
      </c>
      <c r="U6597" s="6">
        <v>1.147238140035445E+18</v>
      </c>
      <c r="V6597" s="6" t="s">
        <v>40592</v>
      </c>
      <c r="W6597" s="6" t="s">
        <v>40593</v>
      </c>
      <c r="X6597" s="6" t="s">
        <v>40594</v>
      </c>
      <c r="Z6597" s="6">
        <v>463</v>
      </c>
      <c r="AA6597" s="6">
        <v>24</v>
      </c>
      <c r="AB6597" s="6">
        <v>43</v>
      </c>
      <c r="AC6597" s="6">
        <v>5454</v>
      </c>
    </row>
    <row r="6598" spans="1:29" ht="14.25" customHeight="1">
      <c r="A6598" s="4">
        <v>6694</v>
      </c>
      <c r="B6598" s="1" t="s">
        <v>40595</v>
      </c>
      <c r="C6598" s="8" t="s">
        <v>21</v>
      </c>
      <c r="D6598" s="6" t="s">
        <v>31346</v>
      </c>
      <c r="E6598" s="1" t="s">
        <v>45</v>
      </c>
      <c r="F6598" s="6" t="s">
        <v>31346</v>
      </c>
      <c r="G6598" s="6" t="s">
        <v>45</v>
      </c>
      <c r="H6598" s="6" t="str">
        <f t="shared" si="194"/>
        <v>Dini</v>
      </c>
      <c r="I6598" s="6">
        <v>1.5102706743253691E+18</v>
      </c>
      <c r="J6598" s="6" t="s">
        <v>40596</v>
      </c>
      <c r="K6598" s="6">
        <v>0</v>
      </c>
      <c r="L6598" s="6">
        <v>0</v>
      </c>
      <c r="R6598" s="6" t="s">
        <v>40597</v>
      </c>
      <c r="S6598" s="6" t="s">
        <v>40598</v>
      </c>
      <c r="T6598" s="6" t="s">
        <v>40599</v>
      </c>
      <c r="U6598" s="6">
        <v>1.4229433633139789E+18</v>
      </c>
      <c r="V6598" s="6" t="s">
        <v>40600</v>
      </c>
      <c r="W6598" s="6" t="s">
        <v>40601</v>
      </c>
      <c r="Z6598" s="6">
        <v>23</v>
      </c>
      <c r="AA6598" s="6">
        <v>2</v>
      </c>
      <c r="AB6598" s="6">
        <v>32</v>
      </c>
      <c r="AC6598" s="6">
        <v>558</v>
      </c>
    </row>
    <row r="6599" spans="1:29" ht="14.25" customHeight="1">
      <c r="A6599" s="4">
        <v>6695</v>
      </c>
      <c r="B6599" s="1" t="s">
        <v>40602</v>
      </c>
      <c r="C6599" s="8" t="s">
        <v>21</v>
      </c>
      <c r="D6599" s="6" t="s">
        <v>31346</v>
      </c>
      <c r="E6599" s="1" t="s">
        <v>45</v>
      </c>
      <c r="F6599" s="6" t="s">
        <v>31346</v>
      </c>
      <c r="G6599" s="6" t="s">
        <v>21</v>
      </c>
      <c r="H6599" s="6" t="str">
        <f t="shared" si="194"/>
        <v>Dini</v>
      </c>
      <c r="I6599" s="6">
        <v>1.5102706138223119E+18</v>
      </c>
      <c r="J6599" s="6" t="s">
        <v>40603</v>
      </c>
      <c r="K6599" s="6">
        <v>0</v>
      </c>
      <c r="L6599" s="6">
        <v>0</v>
      </c>
      <c r="R6599" s="6" t="s">
        <v>40604</v>
      </c>
      <c r="S6599" s="6" t="s">
        <v>40605</v>
      </c>
      <c r="T6599" s="6" t="s">
        <v>40606</v>
      </c>
      <c r="U6599" s="6">
        <v>1.482790887641993E+18</v>
      </c>
      <c r="V6599" s="6" t="s">
        <v>40607</v>
      </c>
      <c r="W6599" s="6" t="s">
        <v>40608</v>
      </c>
      <c r="X6599" s="6" t="s">
        <v>40609</v>
      </c>
      <c r="Y6599" s="6" t="s">
        <v>40610</v>
      </c>
      <c r="Z6599" s="6">
        <v>6469</v>
      </c>
      <c r="AA6599" s="6">
        <v>285</v>
      </c>
      <c r="AB6599" s="6">
        <v>415</v>
      </c>
      <c r="AC6599" s="6">
        <v>7091</v>
      </c>
    </row>
    <row r="6600" spans="1:29" ht="14.25" customHeight="1">
      <c r="A6600" s="4">
        <v>6696</v>
      </c>
      <c r="B6600" s="1" t="s">
        <v>40611</v>
      </c>
      <c r="C6600" s="8" t="s">
        <v>45</v>
      </c>
      <c r="D6600" s="6" t="s">
        <v>31346</v>
      </c>
      <c r="E6600" s="1" t="s">
        <v>45</v>
      </c>
      <c r="F6600" s="6" t="s">
        <v>31346</v>
      </c>
      <c r="G6600" s="6" t="str">
        <f t="shared" si="195"/>
        <v>hiçbiri</v>
      </c>
      <c r="H6600" s="6" t="str">
        <f t="shared" si="194"/>
        <v>Dini</v>
      </c>
      <c r="I6600" s="6">
        <v>1.5102695905757591E+18</v>
      </c>
      <c r="J6600" s="6" t="s">
        <v>40612</v>
      </c>
      <c r="K6600" s="6">
        <v>0</v>
      </c>
      <c r="L6600" s="6">
        <v>0</v>
      </c>
      <c r="R6600" s="6" t="s">
        <v>23155</v>
      </c>
      <c r="S6600" s="6" t="s">
        <v>23156</v>
      </c>
      <c r="T6600" s="6" t="s">
        <v>23157</v>
      </c>
      <c r="U6600" s="6">
        <v>1.374475340018422E+18</v>
      </c>
      <c r="V6600" s="6" t="s">
        <v>23158</v>
      </c>
      <c r="W6600" s="6" t="s">
        <v>23159</v>
      </c>
      <c r="X6600" s="6" t="s">
        <v>23160</v>
      </c>
      <c r="Z6600" s="6">
        <v>20525</v>
      </c>
      <c r="AA6600" s="6">
        <v>375</v>
      </c>
      <c r="AB6600" s="6">
        <v>563</v>
      </c>
      <c r="AC6600" s="6">
        <v>43268</v>
      </c>
    </row>
    <row r="6601" spans="1:29" ht="14.25" customHeight="1">
      <c r="A6601" s="4">
        <v>6697</v>
      </c>
      <c r="B6601" s="1" t="s">
        <v>15715</v>
      </c>
      <c r="C6601" s="8" t="s">
        <v>36</v>
      </c>
      <c r="D6601" s="6" t="s">
        <v>31346</v>
      </c>
      <c r="E6601" s="1" t="s">
        <v>21</v>
      </c>
      <c r="F6601" s="6" t="s">
        <v>31346</v>
      </c>
      <c r="G6601" s="6" t="s">
        <v>36</v>
      </c>
      <c r="H6601" s="6" t="str">
        <f t="shared" si="194"/>
        <v>Dini</v>
      </c>
      <c r="I6601" s="6">
        <v>1.5102693411279219E+18</v>
      </c>
      <c r="J6601" s="6" t="s">
        <v>15716</v>
      </c>
      <c r="K6601" s="6">
        <v>0</v>
      </c>
      <c r="L6601" s="6">
        <v>0</v>
      </c>
      <c r="R6601" s="6" t="s">
        <v>15717</v>
      </c>
      <c r="S6601" s="6" t="s">
        <v>15718</v>
      </c>
      <c r="T6601" s="6" t="s">
        <v>15719</v>
      </c>
      <c r="U6601" s="6">
        <v>1.338161003993952E+18</v>
      </c>
      <c r="W6601" s="6" t="s">
        <v>15720</v>
      </c>
      <c r="Z6601" s="6">
        <v>2525</v>
      </c>
      <c r="AA6601" s="6">
        <v>22</v>
      </c>
      <c r="AB6601" s="6">
        <v>182</v>
      </c>
      <c r="AC6601" s="6">
        <v>5890</v>
      </c>
    </row>
    <row r="6602" spans="1:29" ht="14.25" customHeight="1">
      <c r="A6602" s="4">
        <v>6698</v>
      </c>
      <c r="B6602" s="1" t="s">
        <v>40613</v>
      </c>
      <c r="C6602" s="8" t="s">
        <v>45</v>
      </c>
      <c r="D6602" s="6" t="s">
        <v>31346</v>
      </c>
      <c r="E6602" s="1" t="s">
        <v>45</v>
      </c>
      <c r="F6602" s="6" t="s">
        <v>31346</v>
      </c>
      <c r="G6602" s="6" t="str">
        <f t="shared" si="195"/>
        <v>hiçbiri</v>
      </c>
      <c r="H6602" s="6" t="str">
        <f t="shared" si="194"/>
        <v>Dini</v>
      </c>
      <c r="I6602" s="6">
        <v>1.510269296995447E+18</v>
      </c>
      <c r="J6602" s="6" t="s">
        <v>40614</v>
      </c>
      <c r="K6602" s="6">
        <v>0</v>
      </c>
      <c r="L6602" s="6">
        <v>0</v>
      </c>
      <c r="R6602" s="6" t="s">
        <v>40615</v>
      </c>
      <c r="S6602" s="6" t="s">
        <v>40616</v>
      </c>
      <c r="T6602" s="6" t="s">
        <v>40617</v>
      </c>
      <c r="U6602" s="6">
        <v>940025534</v>
      </c>
      <c r="V6602" s="6" t="s">
        <v>40618</v>
      </c>
      <c r="W6602" s="6" t="s">
        <v>40619</v>
      </c>
      <c r="X6602" s="6" t="s">
        <v>40620</v>
      </c>
      <c r="Y6602" s="6" t="s">
        <v>305</v>
      </c>
      <c r="Z6602" s="6">
        <v>5503</v>
      </c>
      <c r="AA6602" s="6">
        <v>1014</v>
      </c>
      <c r="AB6602" s="6">
        <v>458</v>
      </c>
      <c r="AC6602" s="6">
        <v>4544</v>
      </c>
    </row>
    <row r="6603" spans="1:29" ht="14.25" customHeight="1">
      <c r="A6603" s="4">
        <v>6699</v>
      </c>
      <c r="B6603" s="1" t="s">
        <v>40621</v>
      </c>
      <c r="C6603" s="8" t="s">
        <v>45</v>
      </c>
      <c r="D6603" s="6" t="s">
        <v>31346</v>
      </c>
      <c r="E6603" s="1" t="s">
        <v>45</v>
      </c>
      <c r="F6603" s="6" t="s">
        <v>31346</v>
      </c>
      <c r="G6603" s="6" t="str">
        <f t="shared" si="195"/>
        <v>hiçbiri</v>
      </c>
      <c r="H6603" s="6" t="str">
        <f t="shared" si="194"/>
        <v>Dini</v>
      </c>
      <c r="I6603" s="6">
        <v>1.5102690864245151E+18</v>
      </c>
      <c r="J6603" s="6" t="s">
        <v>40622</v>
      </c>
      <c r="K6603" s="6">
        <v>0</v>
      </c>
      <c r="L6603" s="6">
        <v>0</v>
      </c>
      <c r="R6603" s="6" t="s">
        <v>61451</v>
      </c>
      <c r="S6603" s="6" t="s">
        <v>36136</v>
      </c>
      <c r="T6603" s="6" t="s">
        <v>36137</v>
      </c>
      <c r="U6603" s="6">
        <v>943379137</v>
      </c>
      <c r="V6603" s="6" t="s">
        <v>36138</v>
      </c>
      <c r="W6603" s="6" t="s">
        <v>36139</v>
      </c>
      <c r="X6603" s="6" t="s">
        <v>36140</v>
      </c>
      <c r="Y6603" s="6" t="s">
        <v>36141</v>
      </c>
      <c r="Z6603" s="6">
        <v>287632</v>
      </c>
      <c r="AA6603" s="6">
        <v>14105</v>
      </c>
      <c r="AB6603" s="6">
        <v>6559</v>
      </c>
      <c r="AC6603" s="6">
        <v>350926</v>
      </c>
    </row>
    <row r="6604" spans="1:29" ht="14.25" customHeight="1">
      <c r="A6604" s="4">
        <v>6700</v>
      </c>
      <c r="B6604" s="1" t="s">
        <v>40623</v>
      </c>
      <c r="C6604" s="8" t="s">
        <v>45</v>
      </c>
      <c r="D6604" s="6" t="s">
        <v>31346</v>
      </c>
      <c r="E6604" s="1" t="s">
        <v>45</v>
      </c>
      <c r="F6604" s="6" t="s">
        <v>31346</v>
      </c>
      <c r="G6604" s="6" t="str">
        <f t="shared" si="195"/>
        <v>hiçbiri</v>
      </c>
      <c r="H6604" s="6" t="str">
        <f t="shared" si="194"/>
        <v>Dini</v>
      </c>
      <c r="I6604" s="6">
        <v>1.510269015394038E+18</v>
      </c>
      <c r="J6604" s="6" t="s">
        <v>40624</v>
      </c>
      <c r="K6604" s="6">
        <v>1</v>
      </c>
      <c r="L6604" s="6">
        <v>0</v>
      </c>
      <c r="R6604" s="6" t="s">
        <v>40625</v>
      </c>
      <c r="S6604" s="6" t="s">
        <v>40626</v>
      </c>
      <c r="T6604" s="6" t="s">
        <v>40627</v>
      </c>
      <c r="U6604" s="6">
        <v>1.0015382633735331E+18</v>
      </c>
      <c r="V6604" s="6" t="s">
        <v>40628</v>
      </c>
      <c r="W6604" s="6" t="s">
        <v>40629</v>
      </c>
      <c r="X6604" s="6" t="s">
        <v>40630</v>
      </c>
      <c r="Z6604" s="6">
        <v>1158</v>
      </c>
      <c r="AA6604" s="6">
        <v>1756</v>
      </c>
      <c r="AB6604" s="6">
        <v>138</v>
      </c>
      <c r="AC6604" s="6">
        <v>17921</v>
      </c>
    </row>
    <row r="6605" spans="1:29" ht="14.25" customHeight="1">
      <c r="A6605" s="4">
        <v>6701</v>
      </c>
      <c r="B6605" s="1" t="s">
        <v>40631</v>
      </c>
      <c r="C6605" s="8" t="s">
        <v>45</v>
      </c>
      <c r="D6605" s="6" t="s">
        <v>31346</v>
      </c>
      <c r="E6605" s="1" t="s">
        <v>45</v>
      </c>
      <c r="F6605" s="6" t="s">
        <v>31346</v>
      </c>
      <c r="G6605" s="6" t="str">
        <f t="shared" si="195"/>
        <v>hiçbiri</v>
      </c>
      <c r="H6605" s="6" t="str">
        <f t="shared" si="194"/>
        <v>Dini</v>
      </c>
      <c r="I6605" s="6">
        <v>1.5102684513020401E+18</v>
      </c>
      <c r="J6605" s="6" t="s">
        <v>40632</v>
      </c>
      <c r="K6605" s="6">
        <v>0</v>
      </c>
      <c r="L6605" s="6">
        <v>0</v>
      </c>
      <c r="R6605" s="6" t="s">
        <v>13338</v>
      </c>
      <c r="S6605" s="6" t="s">
        <v>13339</v>
      </c>
      <c r="T6605" s="6" t="s">
        <v>13340</v>
      </c>
      <c r="U6605" s="6">
        <v>238182575</v>
      </c>
      <c r="V6605" s="6" t="s">
        <v>61038</v>
      </c>
      <c r="W6605" s="6" t="s">
        <v>13341</v>
      </c>
      <c r="X6605" s="6" t="s">
        <v>13342</v>
      </c>
      <c r="Z6605" s="6">
        <v>1755</v>
      </c>
      <c r="AA6605" s="6">
        <v>118</v>
      </c>
      <c r="AB6605" s="6">
        <v>392</v>
      </c>
      <c r="AC6605" s="6">
        <v>2190</v>
      </c>
    </row>
    <row r="6606" spans="1:29" ht="14.25" customHeight="1">
      <c r="A6606" s="4">
        <v>6702</v>
      </c>
      <c r="B6606" s="7" t="s">
        <v>40633</v>
      </c>
      <c r="C6606" s="8" t="s">
        <v>45</v>
      </c>
      <c r="D6606" s="6" t="s">
        <v>31346</v>
      </c>
      <c r="E6606" s="1" t="s">
        <v>45</v>
      </c>
      <c r="F6606" s="6" t="s">
        <v>31346</v>
      </c>
      <c r="G6606" s="6" t="str">
        <f t="shared" si="195"/>
        <v>hiçbiri</v>
      </c>
      <c r="H6606" s="6" t="str">
        <f t="shared" si="194"/>
        <v>Dini</v>
      </c>
      <c r="I6606" s="6">
        <v>1.5102677328556029E+18</v>
      </c>
      <c r="J6606" s="6" t="s">
        <v>40634</v>
      </c>
      <c r="K6606" s="6">
        <v>2</v>
      </c>
      <c r="L6606" s="6">
        <v>0</v>
      </c>
      <c r="R6606" s="6" t="s">
        <v>40635</v>
      </c>
      <c r="S6606" s="6" t="s">
        <v>40636</v>
      </c>
      <c r="T6606" s="6" t="s">
        <v>40637</v>
      </c>
      <c r="U6606" s="6">
        <v>1.135598306313286E+18</v>
      </c>
      <c r="V6606" s="6" t="s">
        <v>40638</v>
      </c>
      <c r="W6606" s="6" t="s">
        <v>40639</v>
      </c>
      <c r="Z6606" s="6">
        <v>12898</v>
      </c>
      <c r="AA6606" s="6">
        <v>527</v>
      </c>
      <c r="AB6606" s="6">
        <v>97</v>
      </c>
      <c r="AC6606" s="6">
        <v>9470</v>
      </c>
    </row>
    <row r="6607" spans="1:29" ht="14.25" customHeight="1">
      <c r="A6607" s="4">
        <v>6703</v>
      </c>
      <c r="B6607" s="1" t="s">
        <v>40640</v>
      </c>
      <c r="C6607" s="8" t="s">
        <v>45</v>
      </c>
      <c r="D6607" s="6" t="s">
        <v>31346</v>
      </c>
      <c r="E6607" s="1" t="s">
        <v>45</v>
      </c>
      <c r="F6607" s="6" t="s">
        <v>31346</v>
      </c>
      <c r="G6607" s="6" t="str">
        <f t="shared" si="195"/>
        <v>hiçbiri</v>
      </c>
      <c r="H6607" s="6" t="str">
        <f t="shared" si="194"/>
        <v>Dini</v>
      </c>
      <c r="I6607" s="6">
        <v>1.5102676848516961E+18</v>
      </c>
      <c r="J6607" s="6" t="s">
        <v>40641</v>
      </c>
      <c r="K6607" s="6">
        <v>1</v>
      </c>
      <c r="L6607" s="6">
        <v>0</v>
      </c>
      <c r="R6607" s="6" t="s">
        <v>40642</v>
      </c>
      <c r="S6607" s="6" t="s">
        <v>40643</v>
      </c>
      <c r="T6607" s="6" t="s">
        <v>40644</v>
      </c>
      <c r="U6607" s="6">
        <v>1286922391</v>
      </c>
      <c r="V6607" s="6" t="s">
        <v>40645</v>
      </c>
      <c r="W6607" s="6" t="s">
        <v>40646</v>
      </c>
      <c r="Z6607" s="6">
        <v>3139</v>
      </c>
      <c r="AA6607" s="6">
        <v>155</v>
      </c>
      <c r="AB6607" s="6">
        <v>166</v>
      </c>
      <c r="AC6607" s="6">
        <v>301</v>
      </c>
    </row>
    <row r="6608" spans="1:29" ht="14.25" customHeight="1">
      <c r="A6608" s="4">
        <v>6705</v>
      </c>
      <c r="B6608" s="1" t="s">
        <v>40653</v>
      </c>
      <c r="C6608" s="8" t="s">
        <v>45</v>
      </c>
      <c r="D6608" s="6" t="s">
        <v>31346</v>
      </c>
      <c r="E6608" s="1" t="s">
        <v>45</v>
      </c>
      <c r="F6608" s="6" t="s">
        <v>31346</v>
      </c>
      <c r="G6608" s="6" t="str">
        <f t="shared" si="195"/>
        <v>hiçbiri</v>
      </c>
      <c r="H6608" s="6" t="str">
        <f t="shared" si="194"/>
        <v>Dini</v>
      </c>
      <c r="I6608" s="6">
        <v>1.510267196425089E+18</v>
      </c>
      <c r="J6608" s="6" t="s">
        <v>40654</v>
      </c>
      <c r="K6608" s="6">
        <v>0</v>
      </c>
      <c r="L6608" s="6">
        <v>0</v>
      </c>
      <c r="R6608" s="6" t="s">
        <v>28320</v>
      </c>
      <c r="S6608" s="6" t="s">
        <v>28321</v>
      </c>
      <c r="T6608" s="6" t="s">
        <v>28322</v>
      </c>
      <c r="U6608" s="6">
        <v>2719500185</v>
      </c>
      <c r="V6608" s="6" t="s">
        <v>28323</v>
      </c>
      <c r="W6608" s="6" t="s">
        <v>28324</v>
      </c>
      <c r="X6608" s="6" t="s">
        <v>28325</v>
      </c>
      <c r="Z6608" s="6">
        <v>9812</v>
      </c>
      <c r="AA6608" s="6">
        <v>442</v>
      </c>
      <c r="AB6608" s="6">
        <v>508</v>
      </c>
      <c r="AC6608" s="6">
        <v>57692</v>
      </c>
    </row>
    <row r="6609" spans="1:29" ht="14.25" customHeight="1">
      <c r="A6609" s="4">
        <v>6706</v>
      </c>
      <c r="B6609" s="1" t="s">
        <v>40655</v>
      </c>
      <c r="C6609" s="8" t="s">
        <v>36</v>
      </c>
      <c r="D6609" s="6" t="s">
        <v>31346</v>
      </c>
      <c r="E6609" s="1" t="s">
        <v>21</v>
      </c>
      <c r="F6609" s="6" t="s">
        <v>31346</v>
      </c>
      <c r="G6609" s="6" t="s">
        <v>36</v>
      </c>
      <c r="H6609" s="6" t="str">
        <f t="shared" si="194"/>
        <v>Dini</v>
      </c>
      <c r="I6609" s="6">
        <v>1.510266026688139E+18</v>
      </c>
      <c r="J6609" s="6" t="s">
        <v>40656</v>
      </c>
      <c r="K6609" s="6">
        <v>0</v>
      </c>
      <c r="L6609" s="6">
        <v>0</v>
      </c>
      <c r="R6609" s="6" t="s">
        <v>40657</v>
      </c>
      <c r="S6609" s="6" t="s">
        <v>40658</v>
      </c>
      <c r="T6609" s="6" t="s">
        <v>40659</v>
      </c>
      <c r="U6609" s="6">
        <v>344848368</v>
      </c>
      <c r="W6609" s="6" t="s">
        <v>40660</v>
      </c>
      <c r="Z6609" s="6">
        <v>4157</v>
      </c>
      <c r="AA6609" s="6">
        <v>39</v>
      </c>
      <c r="AB6609" s="6">
        <v>161</v>
      </c>
      <c r="AC6609" s="6">
        <v>11737</v>
      </c>
    </row>
    <row r="6610" spans="1:29" ht="14.25" customHeight="1">
      <c r="A6610" s="4">
        <v>6707</v>
      </c>
      <c r="B6610" s="1" t="s">
        <v>40661</v>
      </c>
      <c r="C6610" s="8" t="s">
        <v>45</v>
      </c>
      <c r="D6610" s="6" t="s">
        <v>31346</v>
      </c>
      <c r="E6610" s="1" t="s">
        <v>45</v>
      </c>
      <c r="F6610" s="6" t="s">
        <v>31346</v>
      </c>
      <c r="G6610" s="6" t="str">
        <f t="shared" si="195"/>
        <v>hiçbiri</v>
      </c>
      <c r="H6610" s="6" t="str">
        <f t="shared" si="194"/>
        <v>Dini</v>
      </c>
      <c r="I6610" s="6">
        <v>1.5102656012053591E+18</v>
      </c>
      <c r="J6610" s="6" t="s">
        <v>40662</v>
      </c>
      <c r="K6610" s="6">
        <v>2</v>
      </c>
      <c r="L6610" s="6">
        <v>1</v>
      </c>
      <c r="R6610" s="6" t="s">
        <v>40663</v>
      </c>
      <c r="S6610" s="6" t="s">
        <v>40664</v>
      </c>
      <c r="T6610" s="6" t="s">
        <v>40665</v>
      </c>
      <c r="U6610" s="6">
        <v>4074733641</v>
      </c>
      <c r="V6610" s="6" t="s">
        <v>40666</v>
      </c>
      <c r="W6610" s="6" t="s">
        <v>40667</v>
      </c>
      <c r="X6610" s="6" t="s">
        <v>40668</v>
      </c>
      <c r="Y6610" s="6" t="s">
        <v>2049</v>
      </c>
      <c r="Z6610" s="6">
        <v>21789</v>
      </c>
      <c r="AA6610" s="6">
        <v>2450</v>
      </c>
      <c r="AB6610" s="6">
        <v>4963</v>
      </c>
      <c r="AC6610" s="6">
        <v>5003</v>
      </c>
    </row>
    <row r="6611" spans="1:29" ht="14.25" customHeight="1">
      <c r="A6611" s="4">
        <v>6708</v>
      </c>
      <c r="B6611" s="7" t="s">
        <v>40669</v>
      </c>
      <c r="C6611" s="8" t="s">
        <v>45</v>
      </c>
      <c r="D6611" s="6" t="s">
        <v>31346</v>
      </c>
      <c r="E6611" s="1" t="s">
        <v>45</v>
      </c>
      <c r="F6611" s="6" t="s">
        <v>31346</v>
      </c>
      <c r="G6611" s="6" t="str">
        <f t="shared" si="195"/>
        <v>hiçbiri</v>
      </c>
      <c r="H6611" s="6" t="str">
        <f t="shared" si="194"/>
        <v>Dini</v>
      </c>
      <c r="I6611" s="6">
        <v>1.5102640274144131E+18</v>
      </c>
      <c r="J6611" s="6" t="s">
        <v>40670</v>
      </c>
      <c r="K6611" s="6">
        <v>0</v>
      </c>
      <c r="L6611" s="6">
        <v>0</v>
      </c>
      <c r="R6611" s="6" t="s">
        <v>40671</v>
      </c>
      <c r="S6611" s="6" t="s">
        <v>40672</v>
      </c>
      <c r="T6611" s="6" t="s">
        <v>40673</v>
      </c>
      <c r="U6611" s="6">
        <v>1.167179516315361E+18</v>
      </c>
      <c r="V6611" s="6" t="s">
        <v>40674</v>
      </c>
      <c r="W6611" s="6" t="s">
        <v>40675</v>
      </c>
      <c r="X6611" s="6" t="s">
        <v>40676</v>
      </c>
      <c r="Y6611" s="6" t="s">
        <v>40677</v>
      </c>
      <c r="Z6611" s="6">
        <v>1414</v>
      </c>
      <c r="AA6611" s="6">
        <v>61</v>
      </c>
      <c r="AB6611" s="6">
        <v>745</v>
      </c>
      <c r="AC6611" s="6">
        <v>15166</v>
      </c>
    </row>
    <row r="6612" spans="1:29" ht="14.25" customHeight="1">
      <c r="A6612" s="4">
        <v>6709</v>
      </c>
      <c r="B6612" s="1" t="s">
        <v>40678</v>
      </c>
      <c r="C6612" s="8" t="s">
        <v>36</v>
      </c>
      <c r="D6612" s="6" t="s">
        <v>31346</v>
      </c>
      <c r="E6612" s="1" t="s">
        <v>36</v>
      </c>
      <c r="F6612" s="6" t="s">
        <v>31346</v>
      </c>
      <c r="G6612" s="6" t="str">
        <f t="shared" si="195"/>
        <v>saldırgan</v>
      </c>
      <c r="H6612" s="6" t="str">
        <f t="shared" si="194"/>
        <v>Dini</v>
      </c>
      <c r="I6612" s="6">
        <v>1.5102636259357371E+18</v>
      </c>
      <c r="J6612" s="6" t="s">
        <v>40679</v>
      </c>
      <c r="K6612" s="6">
        <v>1</v>
      </c>
      <c r="L6612" s="6">
        <v>0</v>
      </c>
      <c r="R6612" s="6" t="s">
        <v>40680</v>
      </c>
      <c r="S6612" s="6" t="s">
        <v>40681</v>
      </c>
      <c r="T6612" s="6" t="s">
        <v>40682</v>
      </c>
      <c r="U6612" s="6">
        <v>185152821</v>
      </c>
      <c r="V6612" s="1" t="s">
        <v>61539</v>
      </c>
      <c r="W6612" s="6" t="s">
        <v>40683</v>
      </c>
      <c r="X6612" s="6" t="s">
        <v>40684</v>
      </c>
      <c r="Y6612" s="6" t="s">
        <v>158</v>
      </c>
      <c r="Z6612" s="6">
        <v>2261</v>
      </c>
      <c r="AA6612" s="6">
        <v>31</v>
      </c>
      <c r="AB6612" s="6">
        <v>59</v>
      </c>
      <c r="AC6612" s="6">
        <v>204</v>
      </c>
    </row>
    <row r="6613" spans="1:29" ht="14.25" customHeight="1">
      <c r="A6613" s="4">
        <v>6710</v>
      </c>
      <c r="B6613" s="1" t="s">
        <v>40685</v>
      </c>
      <c r="C6613" s="8" t="s">
        <v>45</v>
      </c>
      <c r="D6613" s="6" t="s">
        <v>31346</v>
      </c>
      <c r="E6613" s="1" t="s">
        <v>45</v>
      </c>
      <c r="F6613" s="6" t="s">
        <v>31346</v>
      </c>
      <c r="G6613" s="6" t="str">
        <f t="shared" si="195"/>
        <v>hiçbiri</v>
      </c>
      <c r="H6613" s="6" t="str">
        <f t="shared" si="194"/>
        <v>Dini</v>
      </c>
      <c r="I6613" s="6">
        <v>1.5102611290454259E+18</v>
      </c>
      <c r="J6613" s="6" t="s">
        <v>40686</v>
      </c>
      <c r="K6613" s="6">
        <v>1</v>
      </c>
      <c r="L6613" s="6">
        <v>1</v>
      </c>
      <c r="R6613" s="6" t="s">
        <v>40687</v>
      </c>
      <c r="S6613" s="6" t="s">
        <v>40688</v>
      </c>
      <c r="T6613" s="6" t="s">
        <v>40689</v>
      </c>
      <c r="U6613" s="6">
        <v>9.8297260921309594E+17</v>
      </c>
      <c r="V6613" s="6" t="s">
        <v>40690</v>
      </c>
      <c r="W6613" s="6" t="s">
        <v>40691</v>
      </c>
      <c r="X6613" s="6" t="s">
        <v>40692</v>
      </c>
      <c r="Y6613" s="6" t="s">
        <v>40693</v>
      </c>
      <c r="Z6613" s="6">
        <v>15384</v>
      </c>
      <c r="AA6613" s="6">
        <v>543</v>
      </c>
      <c r="AB6613" s="6">
        <v>662</v>
      </c>
      <c r="AC6613" s="6">
        <v>61657</v>
      </c>
    </row>
    <row r="6614" spans="1:29" ht="14.25" customHeight="1">
      <c r="A6614" s="4">
        <v>6711</v>
      </c>
      <c r="B6614" s="7" t="s">
        <v>40694</v>
      </c>
      <c r="C6614" s="8" t="s">
        <v>36</v>
      </c>
      <c r="D6614" s="6" t="s">
        <v>31346</v>
      </c>
      <c r="E6614" s="1" t="s">
        <v>36</v>
      </c>
      <c r="F6614" s="6" t="s">
        <v>31346</v>
      </c>
      <c r="G6614" s="6" t="str">
        <f t="shared" si="195"/>
        <v>saldırgan</v>
      </c>
      <c r="H6614" s="6" t="str">
        <f t="shared" si="194"/>
        <v>Dini</v>
      </c>
      <c r="I6614" s="6">
        <v>1.510259730891092E+18</v>
      </c>
      <c r="J6614" s="6" t="s">
        <v>40695</v>
      </c>
      <c r="K6614" s="6">
        <v>2</v>
      </c>
      <c r="L6614" s="6">
        <v>1</v>
      </c>
      <c r="R6614" s="6" t="s">
        <v>8364</v>
      </c>
      <c r="S6614" s="6" t="s">
        <v>8365</v>
      </c>
      <c r="T6614" s="6" t="s">
        <v>8366</v>
      </c>
      <c r="U6614" s="6">
        <v>7.0724949855742362E+17</v>
      </c>
      <c r="W6614" s="6" t="s">
        <v>8367</v>
      </c>
      <c r="X6614" s="6" t="s">
        <v>8368</v>
      </c>
      <c r="Z6614" s="6">
        <v>341048</v>
      </c>
      <c r="AA6614" s="6">
        <v>3992</v>
      </c>
      <c r="AB6614" s="6">
        <v>1414</v>
      </c>
      <c r="AC6614" s="6">
        <v>65331</v>
      </c>
    </row>
    <row r="6615" spans="1:29" ht="14.25" customHeight="1">
      <c r="A6615" s="4">
        <v>6712</v>
      </c>
      <c r="B6615" s="1" t="s">
        <v>40696</v>
      </c>
      <c r="C6615" s="8" t="s">
        <v>21</v>
      </c>
      <c r="D6615" s="6" t="s">
        <v>31346</v>
      </c>
      <c r="E6615" s="1" t="s">
        <v>45</v>
      </c>
      <c r="F6615" s="6" t="s">
        <v>31346</v>
      </c>
      <c r="G6615" s="6" t="s">
        <v>45</v>
      </c>
      <c r="H6615" s="6" t="str">
        <f t="shared" si="194"/>
        <v>Dini</v>
      </c>
      <c r="I6615" s="6">
        <v>1.5102571963025741E+18</v>
      </c>
      <c r="J6615" s="6" t="s">
        <v>40697</v>
      </c>
      <c r="K6615" s="6">
        <v>0</v>
      </c>
      <c r="L6615" s="6">
        <v>0</v>
      </c>
      <c r="R6615" s="6" t="s">
        <v>40698</v>
      </c>
      <c r="S6615" s="6" t="s">
        <v>40699</v>
      </c>
      <c r="T6615" s="6" t="s">
        <v>40700</v>
      </c>
      <c r="U6615" s="6">
        <v>8.2936126975291802E+17</v>
      </c>
      <c r="V6615" s="6" t="s">
        <v>40701</v>
      </c>
      <c r="W6615" s="6" t="s">
        <v>40702</v>
      </c>
      <c r="X6615" s="6" t="s">
        <v>40703</v>
      </c>
      <c r="Y6615" s="6" t="s">
        <v>40704</v>
      </c>
      <c r="Z6615" s="6">
        <v>596</v>
      </c>
      <c r="AA6615" s="6">
        <v>17</v>
      </c>
      <c r="AB6615" s="6">
        <v>127</v>
      </c>
      <c r="AC6615" s="6">
        <v>1717</v>
      </c>
    </row>
    <row r="6616" spans="1:29" ht="14.25" customHeight="1">
      <c r="A6616" s="4">
        <v>6713</v>
      </c>
      <c r="B6616" s="1" t="s">
        <v>40705</v>
      </c>
      <c r="C6616" s="8" t="s">
        <v>45</v>
      </c>
      <c r="D6616" s="6" t="s">
        <v>31346</v>
      </c>
      <c r="E6616" s="1" t="s">
        <v>45</v>
      </c>
      <c r="F6616" s="6" t="s">
        <v>31346</v>
      </c>
      <c r="G6616" s="6" t="str">
        <f t="shared" si="195"/>
        <v>hiçbiri</v>
      </c>
      <c r="H6616" s="6" t="str">
        <f t="shared" si="194"/>
        <v>Dini</v>
      </c>
      <c r="I6616" s="6">
        <v>1.5102567224425999E+18</v>
      </c>
      <c r="J6616" s="6" t="s">
        <v>40706</v>
      </c>
      <c r="K6616" s="6">
        <v>0</v>
      </c>
      <c r="L6616" s="6">
        <v>0</v>
      </c>
      <c r="R6616" s="6" t="s">
        <v>40707</v>
      </c>
      <c r="S6616" s="6" t="s">
        <v>40708</v>
      </c>
      <c r="T6616" s="6" t="s">
        <v>40709</v>
      </c>
      <c r="U6616" s="6">
        <v>553514537</v>
      </c>
      <c r="V6616" s="6" t="s">
        <v>40710</v>
      </c>
      <c r="W6616" s="6" t="s">
        <v>40711</v>
      </c>
      <c r="X6616" s="6" t="s">
        <v>40712</v>
      </c>
      <c r="Z6616" s="6">
        <v>2207</v>
      </c>
      <c r="AA6616" s="6">
        <v>32</v>
      </c>
      <c r="AB6616" s="6">
        <v>18</v>
      </c>
      <c r="AC6616" s="6">
        <v>6557</v>
      </c>
    </row>
    <row r="6617" spans="1:29" ht="14.25" customHeight="1">
      <c r="A6617" s="4">
        <v>6714</v>
      </c>
      <c r="B6617" s="1" t="s">
        <v>60647</v>
      </c>
      <c r="C6617" s="8" t="s">
        <v>45</v>
      </c>
      <c r="D6617" s="6" t="s">
        <v>31346</v>
      </c>
      <c r="E6617" s="1" t="s">
        <v>36</v>
      </c>
      <c r="F6617" s="6" t="s">
        <v>31346</v>
      </c>
      <c r="G6617" s="6" t="s">
        <v>45</v>
      </c>
      <c r="H6617" s="6" t="str">
        <f t="shared" si="194"/>
        <v>Dini</v>
      </c>
      <c r="I6617" s="6">
        <v>1.510256362231636E+18</v>
      </c>
      <c r="J6617" s="6" t="s">
        <v>40713</v>
      </c>
      <c r="K6617" s="6">
        <v>9</v>
      </c>
      <c r="L6617" s="6">
        <v>0</v>
      </c>
      <c r="R6617" s="6" t="s">
        <v>40714</v>
      </c>
      <c r="S6617" s="6" t="s">
        <v>40715</v>
      </c>
      <c r="T6617" s="6" t="s">
        <v>40716</v>
      </c>
      <c r="U6617" s="6">
        <v>1.046341038061879E+18</v>
      </c>
      <c r="V6617" s="6" t="s">
        <v>40717</v>
      </c>
      <c r="W6617" s="6" t="s">
        <v>40718</v>
      </c>
      <c r="X6617" s="6" t="s">
        <v>40719</v>
      </c>
      <c r="Y6617" s="6" t="s">
        <v>40720</v>
      </c>
      <c r="Z6617" s="6">
        <v>4655</v>
      </c>
      <c r="AA6617" s="6">
        <v>1231</v>
      </c>
      <c r="AB6617" s="6">
        <v>522</v>
      </c>
      <c r="AC6617" s="6">
        <v>35339</v>
      </c>
    </row>
    <row r="6618" spans="1:29" ht="14.25" customHeight="1">
      <c r="A6618" s="4">
        <v>6715</v>
      </c>
      <c r="B6618" s="1" t="s">
        <v>40721</v>
      </c>
      <c r="C6618" s="8" t="s">
        <v>45</v>
      </c>
      <c r="D6618" s="6" t="s">
        <v>31346</v>
      </c>
      <c r="E6618" s="1" t="s">
        <v>45</v>
      </c>
      <c r="F6618" s="6" t="s">
        <v>31346</v>
      </c>
      <c r="G6618" s="6" t="str">
        <f t="shared" si="195"/>
        <v>hiçbiri</v>
      </c>
      <c r="H6618" s="6" t="str">
        <f t="shared" si="194"/>
        <v>Dini</v>
      </c>
      <c r="I6618" s="6">
        <v>1.5102556205319329E+18</v>
      </c>
      <c r="J6618" s="6" t="s">
        <v>40722</v>
      </c>
      <c r="K6618" s="6">
        <v>2</v>
      </c>
      <c r="L6618" s="6">
        <v>0</v>
      </c>
      <c r="R6618" s="6" t="s">
        <v>37799</v>
      </c>
      <c r="S6618" s="6" t="s">
        <v>37800</v>
      </c>
      <c r="T6618" s="6" t="s">
        <v>37801</v>
      </c>
      <c r="U6618" s="6">
        <v>614068021</v>
      </c>
      <c r="V6618" s="6" t="s">
        <v>37802</v>
      </c>
      <c r="W6618" s="6" t="s">
        <v>37803</v>
      </c>
      <c r="X6618" s="6" t="s">
        <v>37804</v>
      </c>
      <c r="Y6618" s="6" t="s">
        <v>37805</v>
      </c>
      <c r="Z6618" s="6">
        <v>18589</v>
      </c>
      <c r="AA6618" s="6">
        <v>849</v>
      </c>
      <c r="AB6618" s="6">
        <v>475</v>
      </c>
      <c r="AC6618" s="6">
        <v>16712</v>
      </c>
    </row>
    <row r="6619" spans="1:29" ht="14.25" customHeight="1">
      <c r="A6619" s="4">
        <v>6716</v>
      </c>
      <c r="B6619" s="1" t="s">
        <v>40723</v>
      </c>
      <c r="C6619" s="8" t="s">
        <v>45</v>
      </c>
      <c r="D6619" s="6" t="s">
        <v>31346</v>
      </c>
      <c r="E6619" s="1" t="s">
        <v>45</v>
      </c>
      <c r="F6619" s="6" t="s">
        <v>31346</v>
      </c>
      <c r="G6619" s="6" t="str">
        <f t="shared" si="195"/>
        <v>hiçbiri</v>
      </c>
      <c r="H6619" s="6" t="str">
        <f t="shared" si="194"/>
        <v>Dini</v>
      </c>
      <c r="I6619" s="6">
        <v>1.510254718949417E+18</v>
      </c>
      <c r="J6619" s="6" t="s">
        <v>40724</v>
      </c>
      <c r="K6619" s="6">
        <v>0</v>
      </c>
      <c r="L6619" s="6">
        <v>0</v>
      </c>
      <c r="R6619" s="6" t="s">
        <v>40725</v>
      </c>
      <c r="S6619" s="6" t="s">
        <v>356</v>
      </c>
      <c r="T6619" s="6" t="s">
        <v>40726</v>
      </c>
      <c r="U6619" s="6">
        <v>1.2706000184923709E+18</v>
      </c>
      <c r="W6619" s="6" t="s">
        <v>40727</v>
      </c>
      <c r="Z6619" s="6">
        <v>12872</v>
      </c>
      <c r="AA6619" s="6">
        <v>1</v>
      </c>
      <c r="AB6619" s="6">
        <v>82</v>
      </c>
      <c r="AC6619" s="6">
        <v>1110</v>
      </c>
    </row>
    <row r="6620" spans="1:29" ht="14.25" customHeight="1">
      <c r="A6620" s="4">
        <v>6717</v>
      </c>
      <c r="B6620" s="1" t="s">
        <v>40728</v>
      </c>
      <c r="C6620" s="8" t="s">
        <v>45</v>
      </c>
      <c r="D6620" s="6" t="s">
        <v>31346</v>
      </c>
      <c r="E6620" s="1" t="s">
        <v>45</v>
      </c>
      <c r="F6620" s="6" t="s">
        <v>31346</v>
      </c>
      <c r="G6620" s="6" t="str">
        <f t="shared" si="195"/>
        <v>hiçbiri</v>
      </c>
      <c r="H6620" s="6" t="str">
        <f t="shared" si="194"/>
        <v>Dini</v>
      </c>
      <c r="I6620" s="6">
        <v>1.510252230837953E+18</v>
      </c>
      <c r="J6620" s="6" t="s">
        <v>40729</v>
      </c>
      <c r="K6620" s="6">
        <v>2</v>
      </c>
      <c r="L6620" s="6">
        <v>0</v>
      </c>
      <c r="R6620" s="6" t="s">
        <v>37799</v>
      </c>
      <c r="S6620" s="6" t="s">
        <v>37800</v>
      </c>
      <c r="T6620" s="6" t="s">
        <v>37801</v>
      </c>
      <c r="U6620" s="6">
        <v>614068021</v>
      </c>
      <c r="V6620" s="6" t="s">
        <v>37802</v>
      </c>
      <c r="W6620" s="6" t="s">
        <v>37803</v>
      </c>
      <c r="X6620" s="6" t="s">
        <v>37804</v>
      </c>
      <c r="Y6620" s="6" t="s">
        <v>37805</v>
      </c>
      <c r="Z6620" s="6">
        <v>18589</v>
      </c>
      <c r="AA6620" s="6">
        <v>849</v>
      </c>
      <c r="AB6620" s="6">
        <v>475</v>
      </c>
      <c r="AC6620" s="6">
        <v>16712</v>
      </c>
    </row>
    <row r="6621" spans="1:29" ht="14.25" customHeight="1">
      <c r="A6621" s="4">
        <v>6718</v>
      </c>
      <c r="B6621" s="1" t="s">
        <v>40730</v>
      </c>
      <c r="C6621" s="8" t="s">
        <v>36</v>
      </c>
      <c r="D6621" s="6" t="s">
        <v>31346</v>
      </c>
      <c r="E6621" s="1" t="s">
        <v>21</v>
      </c>
      <c r="F6621" s="6" t="s">
        <v>31346</v>
      </c>
      <c r="G6621" s="6" t="s">
        <v>21</v>
      </c>
      <c r="H6621" s="6" t="str">
        <f t="shared" si="194"/>
        <v>Dini</v>
      </c>
      <c r="I6621" s="6">
        <v>1.5102510612060001E+18</v>
      </c>
      <c r="J6621" s="6" t="s">
        <v>40731</v>
      </c>
      <c r="K6621" s="6">
        <v>0</v>
      </c>
      <c r="L6621" s="6">
        <v>0</v>
      </c>
      <c r="R6621" s="6" t="s">
        <v>34919</v>
      </c>
      <c r="S6621" s="6" t="s">
        <v>34920</v>
      </c>
      <c r="T6621" s="6" t="s">
        <v>34921</v>
      </c>
      <c r="U6621" s="6">
        <v>1.5084862509860951E+18</v>
      </c>
      <c r="V6621" s="6" t="s">
        <v>34922</v>
      </c>
      <c r="W6621" s="6" t="s">
        <v>34923</v>
      </c>
      <c r="X6621" s="6" t="s">
        <v>34924</v>
      </c>
      <c r="Z6621" s="6">
        <v>883</v>
      </c>
      <c r="AA6621" s="6">
        <v>24</v>
      </c>
      <c r="AB6621" s="6">
        <v>198</v>
      </c>
      <c r="AC6621" s="6">
        <v>278</v>
      </c>
    </row>
    <row r="6622" spans="1:29" ht="14.25" customHeight="1">
      <c r="A6622" s="4">
        <v>6719</v>
      </c>
      <c r="B6622" s="1" t="s">
        <v>40732</v>
      </c>
      <c r="C6622" s="8" t="s">
        <v>36</v>
      </c>
      <c r="D6622" s="6" t="s">
        <v>31346</v>
      </c>
      <c r="E6622" s="1" t="s">
        <v>36</v>
      </c>
      <c r="F6622" s="6" t="s">
        <v>31346</v>
      </c>
      <c r="G6622" s="6" t="str">
        <f t="shared" si="195"/>
        <v>saldırgan</v>
      </c>
      <c r="H6622" s="6" t="str">
        <f t="shared" si="194"/>
        <v>Dini</v>
      </c>
      <c r="I6622" s="6">
        <v>1.510250837565653E+18</v>
      </c>
      <c r="J6622" s="6" t="s">
        <v>40733</v>
      </c>
      <c r="K6622" s="6">
        <v>1</v>
      </c>
      <c r="L6622" s="6">
        <v>0</v>
      </c>
      <c r="R6622" s="6" t="s">
        <v>40734</v>
      </c>
      <c r="S6622" s="6" t="s">
        <v>40735</v>
      </c>
      <c r="T6622" s="6" t="s">
        <v>40736</v>
      </c>
      <c r="U6622" s="6">
        <v>8.9381289619449446E+17</v>
      </c>
      <c r="V6622" s="6" t="s">
        <v>40737</v>
      </c>
      <c r="W6622" s="6" t="s">
        <v>40738</v>
      </c>
      <c r="X6622" s="6" t="s">
        <v>40739</v>
      </c>
      <c r="Y6622" s="6" t="s">
        <v>13967</v>
      </c>
      <c r="Z6622" s="6">
        <v>6362</v>
      </c>
      <c r="AA6622" s="6">
        <v>5603</v>
      </c>
      <c r="AB6622" s="6">
        <v>586</v>
      </c>
      <c r="AC6622" s="6">
        <v>10835</v>
      </c>
    </row>
    <row r="6623" spans="1:29" ht="14.25" customHeight="1">
      <c r="A6623" s="4">
        <v>6720</v>
      </c>
      <c r="B6623" s="1" t="s">
        <v>40740</v>
      </c>
      <c r="C6623" s="8" t="s">
        <v>45</v>
      </c>
      <c r="D6623" s="6" t="s">
        <v>31346</v>
      </c>
      <c r="E6623" s="1" t="s">
        <v>45</v>
      </c>
      <c r="F6623" s="6" t="s">
        <v>31346</v>
      </c>
      <c r="G6623" s="6" t="str">
        <f t="shared" si="195"/>
        <v>hiçbiri</v>
      </c>
      <c r="H6623" s="6" t="str">
        <f t="shared" si="194"/>
        <v>Dini</v>
      </c>
      <c r="I6623" s="6">
        <v>1.5102502735744289E+18</v>
      </c>
      <c r="J6623" s="6" t="s">
        <v>40741</v>
      </c>
      <c r="K6623" s="6">
        <v>6</v>
      </c>
      <c r="L6623" s="6">
        <v>0</v>
      </c>
      <c r="R6623" s="6" t="s">
        <v>9744</v>
      </c>
      <c r="S6623" s="6" t="s">
        <v>40742</v>
      </c>
      <c r="T6623" s="6" t="s">
        <v>40743</v>
      </c>
      <c r="U6623" s="6">
        <v>1.314699885032215E+18</v>
      </c>
      <c r="V6623" s="6" t="s">
        <v>40744</v>
      </c>
      <c r="W6623" s="6" t="s">
        <v>40745</v>
      </c>
      <c r="X6623" s="6" t="s">
        <v>40746</v>
      </c>
      <c r="Y6623" s="6" t="s">
        <v>40747</v>
      </c>
      <c r="Z6623" s="6">
        <v>684</v>
      </c>
      <c r="AA6623" s="6">
        <v>262</v>
      </c>
      <c r="AB6623" s="6">
        <v>276</v>
      </c>
      <c r="AC6623" s="6">
        <v>4742</v>
      </c>
    </row>
    <row r="6624" spans="1:29" ht="14.25" customHeight="1">
      <c r="A6624" s="4">
        <v>6721</v>
      </c>
      <c r="B6624" s="1" t="s">
        <v>40748</v>
      </c>
      <c r="C6624" s="8" t="s">
        <v>21</v>
      </c>
      <c r="D6624" s="6" t="s">
        <v>31346</v>
      </c>
      <c r="E6624" s="1" t="s">
        <v>36</v>
      </c>
      <c r="F6624" s="6" t="s">
        <v>31346</v>
      </c>
      <c r="G6624" s="6" t="s">
        <v>21</v>
      </c>
      <c r="H6624" s="6" t="str">
        <f t="shared" si="194"/>
        <v>Dini</v>
      </c>
      <c r="I6624" s="6">
        <v>1.510249570135126E+18</v>
      </c>
      <c r="J6624" s="6" t="s">
        <v>40749</v>
      </c>
      <c r="K6624" s="6">
        <v>1</v>
      </c>
      <c r="L6624" s="6">
        <v>0</v>
      </c>
      <c r="R6624" s="6" t="s">
        <v>40750</v>
      </c>
      <c r="S6624" s="6" t="s">
        <v>40751</v>
      </c>
      <c r="T6624" s="6" t="s">
        <v>40752</v>
      </c>
      <c r="U6624" s="6">
        <v>1.034957156494336E+18</v>
      </c>
      <c r="W6624" s="6" t="s">
        <v>40753</v>
      </c>
      <c r="X6624" s="6" t="s">
        <v>40754</v>
      </c>
      <c r="Y6624" s="6" t="s">
        <v>40755</v>
      </c>
      <c r="Z6624" s="6">
        <v>2383</v>
      </c>
      <c r="AA6624" s="6">
        <v>146</v>
      </c>
      <c r="AB6624" s="6">
        <v>249</v>
      </c>
      <c r="AC6624" s="6">
        <v>34556</v>
      </c>
    </row>
    <row r="6625" spans="1:29" ht="14.25" customHeight="1">
      <c r="A6625" s="4">
        <v>6722</v>
      </c>
      <c r="B6625" s="1" t="s">
        <v>40756</v>
      </c>
      <c r="C6625" s="8" t="s">
        <v>36</v>
      </c>
      <c r="D6625" s="6" t="s">
        <v>31346</v>
      </c>
      <c r="E6625" s="1" t="s">
        <v>36</v>
      </c>
      <c r="F6625" s="6" t="s">
        <v>31346</v>
      </c>
      <c r="G6625" s="6" t="str">
        <f t="shared" si="195"/>
        <v>saldırgan</v>
      </c>
      <c r="H6625" s="6" t="str">
        <f t="shared" si="194"/>
        <v>Dini</v>
      </c>
      <c r="I6625" s="6">
        <v>1.51024926566221E+18</v>
      </c>
      <c r="J6625" s="6" t="s">
        <v>40757</v>
      </c>
      <c r="K6625" s="6">
        <v>2</v>
      </c>
      <c r="L6625" s="6">
        <v>0</v>
      </c>
      <c r="R6625" s="6" t="s">
        <v>40734</v>
      </c>
      <c r="S6625" s="6" t="s">
        <v>40735</v>
      </c>
      <c r="T6625" s="6" t="s">
        <v>40736</v>
      </c>
      <c r="U6625" s="6">
        <v>8.9381289619449446E+17</v>
      </c>
      <c r="V6625" s="6" t="s">
        <v>40737</v>
      </c>
      <c r="W6625" s="6" t="s">
        <v>40738</v>
      </c>
      <c r="X6625" s="6" t="s">
        <v>40739</v>
      </c>
      <c r="Y6625" s="6" t="s">
        <v>13967</v>
      </c>
      <c r="Z6625" s="6">
        <v>6362</v>
      </c>
      <c r="AA6625" s="6">
        <v>5603</v>
      </c>
      <c r="AB6625" s="6">
        <v>586</v>
      </c>
      <c r="AC6625" s="6">
        <v>10835</v>
      </c>
    </row>
    <row r="6626" spans="1:29" ht="14.25" customHeight="1">
      <c r="A6626" s="4">
        <v>6723</v>
      </c>
      <c r="B6626" s="1" t="s">
        <v>40758</v>
      </c>
      <c r="C6626" s="8" t="s">
        <v>45</v>
      </c>
      <c r="D6626" s="6" t="s">
        <v>31346</v>
      </c>
      <c r="E6626" s="1" t="s">
        <v>45</v>
      </c>
      <c r="F6626" s="6" t="s">
        <v>31346</v>
      </c>
      <c r="G6626" s="6" t="str">
        <f t="shared" si="195"/>
        <v>hiçbiri</v>
      </c>
      <c r="H6626" s="6" t="str">
        <f t="shared" ref="H6626:H6688" si="196">IF(D6626=F6626,D6626,"MisMatch")</f>
        <v>Dini</v>
      </c>
      <c r="I6626" s="6">
        <v>1.5102490736134139E+18</v>
      </c>
      <c r="J6626" s="6" t="s">
        <v>40759</v>
      </c>
      <c r="K6626" s="6">
        <v>5</v>
      </c>
      <c r="L6626" s="6">
        <v>0</v>
      </c>
      <c r="R6626" s="6" t="s">
        <v>61540</v>
      </c>
      <c r="S6626" s="6" t="s">
        <v>40760</v>
      </c>
      <c r="T6626" s="6" t="s">
        <v>40761</v>
      </c>
      <c r="U6626" s="6">
        <v>1.126753410374558E+18</v>
      </c>
      <c r="V6626" s="6" t="s">
        <v>40762</v>
      </c>
      <c r="W6626" s="6" t="s">
        <v>40763</v>
      </c>
      <c r="X6626" s="6" t="s">
        <v>40764</v>
      </c>
      <c r="Z6626" s="6">
        <v>9654</v>
      </c>
      <c r="AA6626" s="6">
        <v>21043</v>
      </c>
      <c r="AB6626" s="6">
        <v>819</v>
      </c>
      <c r="AC6626" s="6">
        <v>35644</v>
      </c>
    </row>
    <row r="6627" spans="1:29" ht="14.25" customHeight="1">
      <c r="A6627" s="4">
        <v>6724</v>
      </c>
      <c r="B6627" s="1" t="s">
        <v>40765</v>
      </c>
      <c r="C6627" s="8" t="s">
        <v>36</v>
      </c>
      <c r="D6627" s="6" t="s">
        <v>31346</v>
      </c>
      <c r="E6627" s="1" t="s">
        <v>36</v>
      </c>
      <c r="F6627" s="6" t="s">
        <v>31346</v>
      </c>
      <c r="G6627" s="6" t="str">
        <f t="shared" si="195"/>
        <v>saldırgan</v>
      </c>
      <c r="H6627" s="6" t="str">
        <f t="shared" si="196"/>
        <v>Dini</v>
      </c>
      <c r="I6627" s="6">
        <v>1.5102489860027351E+18</v>
      </c>
      <c r="J6627" s="6" t="s">
        <v>40766</v>
      </c>
      <c r="K6627" s="6">
        <v>1</v>
      </c>
      <c r="L6627" s="6">
        <v>0</v>
      </c>
      <c r="R6627" s="6" t="s">
        <v>61540</v>
      </c>
      <c r="S6627" s="6" t="s">
        <v>40760</v>
      </c>
      <c r="T6627" s="6" t="s">
        <v>40761</v>
      </c>
      <c r="U6627" s="6">
        <v>1.126753410374558E+18</v>
      </c>
      <c r="V6627" s="6" t="s">
        <v>40762</v>
      </c>
      <c r="W6627" s="6" t="s">
        <v>40763</v>
      </c>
      <c r="X6627" s="6" t="s">
        <v>40764</v>
      </c>
      <c r="Z6627" s="6">
        <v>9654</v>
      </c>
      <c r="AA6627" s="6">
        <v>21043</v>
      </c>
      <c r="AB6627" s="6">
        <v>819</v>
      </c>
      <c r="AC6627" s="6">
        <v>35644</v>
      </c>
    </row>
    <row r="6628" spans="1:29" ht="14.25" customHeight="1">
      <c r="A6628" s="4">
        <v>6725</v>
      </c>
      <c r="B6628" s="1" t="s">
        <v>40767</v>
      </c>
      <c r="C6628" s="8" t="s">
        <v>36</v>
      </c>
      <c r="D6628" s="6" t="s">
        <v>31346</v>
      </c>
      <c r="E6628" s="1" t="s">
        <v>45</v>
      </c>
      <c r="F6628" s="6" t="s">
        <v>31346</v>
      </c>
      <c r="G6628" s="6" t="s">
        <v>36</v>
      </c>
      <c r="H6628" s="6" t="str">
        <f t="shared" si="196"/>
        <v>Dini</v>
      </c>
      <c r="I6628" s="6">
        <v>1.5102484126204109E+18</v>
      </c>
      <c r="J6628" s="6" t="s">
        <v>40768</v>
      </c>
      <c r="K6628" s="6">
        <v>0</v>
      </c>
      <c r="L6628" s="6">
        <v>0</v>
      </c>
      <c r="R6628" s="6" t="s">
        <v>40769</v>
      </c>
      <c r="S6628" s="6" t="s">
        <v>40770</v>
      </c>
      <c r="T6628" s="6" t="s">
        <v>40771</v>
      </c>
      <c r="U6628" s="6">
        <v>1.438549729101631E+18</v>
      </c>
      <c r="W6628" s="6" t="s">
        <v>40772</v>
      </c>
      <c r="X6628" s="6" t="s">
        <v>40773</v>
      </c>
      <c r="Z6628" s="6">
        <v>3516</v>
      </c>
      <c r="AA6628" s="6">
        <v>1102</v>
      </c>
      <c r="AB6628" s="6">
        <v>1395</v>
      </c>
      <c r="AC6628" s="6">
        <v>9187</v>
      </c>
    </row>
    <row r="6629" spans="1:29" ht="14.25" customHeight="1">
      <c r="A6629" s="4">
        <v>6726</v>
      </c>
      <c r="B6629" s="1" t="s">
        <v>40774</v>
      </c>
      <c r="C6629" s="8" t="s">
        <v>45</v>
      </c>
      <c r="D6629" s="6" t="s">
        <v>31346</v>
      </c>
      <c r="E6629" s="1" t="s">
        <v>45</v>
      </c>
      <c r="F6629" s="6" t="s">
        <v>31346</v>
      </c>
      <c r="G6629" s="6" t="str">
        <f t="shared" si="195"/>
        <v>hiçbiri</v>
      </c>
      <c r="H6629" s="6" t="str">
        <f t="shared" si="196"/>
        <v>Dini</v>
      </c>
      <c r="I6629" s="6">
        <v>1.510248361303106E+18</v>
      </c>
      <c r="J6629" s="6" t="s">
        <v>40775</v>
      </c>
      <c r="K6629" s="6">
        <v>1</v>
      </c>
      <c r="L6629" s="6">
        <v>0</v>
      </c>
      <c r="R6629" s="6" t="s">
        <v>40776</v>
      </c>
      <c r="S6629" s="6" t="s">
        <v>40777</v>
      </c>
      <c r="T6629" s="6" t="s">
        <v>40778</v>
      </c>
      <c r="U6629" s="6">
        <v>3395026451</v>
      </c>
      <c r="V6629" s="6" t="s">
        <v>40779</v>
      </c>
      <c r="W6629" s="6" t="s">
        <v>40780</v>
      </c>
      <c r="X6629" s="6" t="s">
        <v>40781</v>
      </c>
      <c r="Y6629" s="6" t="s">
        <v>40782</v>
      </c>
      <c r="Z6629" s="6">
        <v>4506</v>
      </c>
      <c r="AA6629" s="6">
        <v>395</v>
      </c>
      <c r="AB6629" s="6">
        <v>587</v>
      </c>
      <c r="AC6629" s="6">
        <v>20092</v>
      </c>
    </row>
    <row r="6630" spans="1:29" ht="14.25" customHeight="1">
      <c r="A6630" s="4">
        <v>6727</v>
      </c>
      <c r="B6630" s="1" t="s">
        <v>60648</v>
      </c>
      <c r="C6630" s="8" t="s">
        <v>36</v>
      </c>
      <c r="D6630" s="6" t="s">
        <v>31346</v>
      </c>
      <c r="E6630" s="1" t="s">
        <v>45</v>
      </c>
      <c r="F6630" s="6" t="s">
        <v>31346</v>
      </c>
      <c r="G6630" s="6" t="s">
        <v>45</v>
      </c>
      <c r="H6630" s="6" t="str">
        <f t="shared" si="196"/>
        <v>Dini</v>
      </c>
      <c r="I6630" s="6">
        <v>1.5102479320203389E+18</v>
      </c>
      <c r="J6630" s="6" t="s">
        <v>40783</v>
      </c>
      <c r="K6630" s="6">
        <v>2</v>
      </c>
      <c r="L6630" s="6">
        <v>0</v>
      </c>
      <c r="R6630" s="6" t="s">
        <v>40784</v>
      </c>
      <c r="S6630" s="6" t="s">
        <v>40785</v>
      </c>
      <c r="T6630" s="6" t="s">
        <v>40786</v>
      </c>
      <c r="U6630" s="6">
        <v>1.339096434063401E+18</v>
      </c>
      <c r="V6630" s="6" t="s">
        <v>61541</v>
      </c>
      <c r="W6630" s="6" t="s">
        <v>40787</v>
      </c>
      <c r="X6630" s="6" t="s">
        <v>40788</v>
      </c>
      <c r="Y6630" s="6" t="s">
        <v>158</v>
      </c>
      <c r="Z6630" s="6">
        <v>12659</v>
      </c>
      <c r="AA6630" s="6">
        <v>849</v>
      </c>
      <c r="AB6630" s="6">
        <v>813</v>
      </c>
      <c r="AC6630" s="6">
        <v>27146</v>
      </c>
    </row>
    <row r="6631" spans="1:29" ht="14.25" customHeight="1">
      <c r="A6631" s="4">
        <v>6728</v>
      </c>
      <c r="B6631" s="1" t="s">
        <v>40789</v>
      </c>
      <c r="C6631" s="8" t="s">
        <v>36</v>
      </c>
      <c r="D6631" s="6" t="s">
        <v>31346</v>
      </c>
      <c r="E6631" s="1" t="s">
        <v>36</v>
      </c>
      <c r="F6631" s="6" t="s">
        <v>31346</v>
      </c>
      <c r="G6631" s="6" t="str">
        <f t="shared" si="195"/>
        <v>saldırgan</v>
      </c>
      <c r="H6631" s="6" t="str">
        <f t="shared" si="196"/>
        <v>Dini</v>
      </c>
      <c r="I6631" s="6">
        <v>1.510246440605569E+18</v>
      </c>
      <c r="J6631" s="6" t="s">
        <v>40790</v>
      </c>
      <c r="K6631" s="6">
        <v>1</v>
      </c>
      <c r="L6631" s="6">
        <v>0</v>
      </c>
      <c r="R6631" s="6" t="s">
        <v>13338</v>
      </c>
      <c r="S6631" s="6" t="s">
        <v>13339</v>
      </c>
      <c r="T6631" s="6" t="s">
        <v>13340</v>
      </c>
      <c r="U6631" s="6">
        <v>238182575</v>
      </c>
      <c r="V6631" s="6" t="s">
        <v>61038</v>
      </c>
      <c r="W6631" s="6" t="s">
        <v>13341</v>
      </c>
      <c r="X6631" s="6" t="s">
        <v>13342</v>
      </c>
      <c r="Z6631" s="6">
        <v>1755</v>
      </c>
      <c r="AA6631" s="6">
        <v>118</v>
      </c>
      <c r="AB6631" s="6">
        <v>392</v>
      </c>
      <c r="AC6631" s="6">
        <v>2190</v>
      </c>
    </row>
    <row r="6632" spans="1:29" ht="14.25" customHeight="1">
      <c r="A6632" s="4">
        <v>6729</v>
      </c>
      <c r="B6632" s="1" t="s">
        <v>40791</v>
      </c>
      <c r="C6632" s="8" t="s">
        <v>36</v>
      </c>
      <c r="D6632" s="6" t="s">
        <v>31346</v>
      </c>
      <c r="E6632" s="1" t="s">
        <v>45</v>
      </c>
      <c r="F6632" s="6" t="s">
        <v>31346</v>
      </c>
      <c r="G6632" s="6" t="s">
        <v>36</v>
      </c>
      <c r="H6632" s="6" t="str">
        <f t="shared" si="196"/>
        <v>Dini</v>
      </c>
      <c r="I6632" s="6">
        <v>1.510245951889461E+18</v>
      </c>
      <c r="J6632" s="6" t="s">
        <v>40792</v>
      </c>
      <c r="K6632" s="6">
        <v>0</v>
      </c>
      <c r="L6632" s="6">
        <v>0</v>
      </c>
      <c r="R6632" s="6" t="s">
        <v>40793</v>
      </c>
      <c r="S6632" s="6" t="s">
        <v>40794</v>
      </c>
      <c r="T6632" s="6" t="s">
        <v>40795</v>
      </c>
      <c r="U6632" s="6">
        <v>1.2786125116805939E+18</v>
      </c>
      <c r="V6632" s="6" t="s">
        <v>40796</v>
      </c>
      <c r="W6632" s="6" t="s">
        <v>40797</v>
      </c>
      <c r="Z6632" s="6">
        <v>1529</v>
      </c>
      <c r="AA6632" s="6">
        <v>132</v>
      </c>
      <c r="AB6632" s="6">
        <v>232</v>
      </c>
      <c r="AC6632" s="6">
        <v>10797</v>
      </c>
    </row>
    <row r="6633" spans="1:29" ht="14.25" customHeight="1">
      <c r="A6633" s="4">
        <v>6730</v>
      </c>
      <c r="B6633" s="1" t="s">
        <v>40798</v>
      </c>
      <c r="C6633" s="8" t="s">
        <v>36</v>
      </c>
      <c r="D6633" s="6" t="s">
        <v>31346</v>
      </c>
      <c r="E6633" s="1" t="s">
        <v>36</v>
      </c>
      <c r="F6633" s="6" t="s">
        <v>31346</v>
      </c>
      <c r="G6633" s="6" t="str">
        <f t="shared" si="195"/>
        <v>saldırgan</v>
      </c>
      <c r="H6633" s="6" t="str">
        <f t="shared" si="196"/>
        <v>Dini</v>
      </c>
      <c r="I6633" s="6">
        <v>1.5102452159483899E+18</v>
      </c>
      <c r="J6633" s="6" t="s">
        <v>40799</v>
      </c>
      <c r="K6633" s="6">
        <v>0</v>
      </c>
      <c r="L6633" s="6">
        <v>0</v>
      </c>
      <c r="R6633" s="6" t="s">
        <v>13338</v>
      </c>
      <c r="S6633" s="6" t="s">
        <v>13339</v>
      </c>
      <c r="T6633" s="6" t="s">
        <v>13340</v>
      </c>
      <c r="U6633" s="6">
        <v>238182575</v>
      </c>
      <c r="V6633" s="6" t="s">
        <v>61038</v>
      </c>
      <c r="W6633" s="6" t="s">
        <v>13341</v>
      </c>
      <c r="X6633" s="6" t="s">
        <v>13342</v>
      </c>
      <c r="Z6633" s="6">
        <v>1755</v>
      </c>
      <c r="AA6633" s="6">
        <v>118</v>
      </c>
      <c r="AB6633" s="6">
        <v>392</v>
      </c>
      <c r="AC6633" s="6">
        <v>2190</v>
      </c>
    </row>
    <row r="6634" spans="1:29" ht="14.25" customHeight="1">
      <c r="A6634" s="4">
        <v>6731</v>
      </c>
      <c r="B6634" s="1" t="s">
        <v>40800</v>
      </c>
      <c r="C6634" s="8" t="s">
        <v>45</v>
      </c>
      <c r="D6634" s="6" t="s">
        <v>31346</v>
      </c>
      <c r="E6634" s="1" t="s">
        <v>45</v>
      </c>
      <c r="F6634" s="6" t="s">
        <v>31346</v>
      </c>
      <c r="G6634" s="6" t="str">
        <f t="shared" si="195"/>
        <v>hiçbiri</v>
      </c>
      <c r="H6634" s="6" t="str">
        <f t="shared" si="196"/>
        <v>Dini</v>
      </c>
      <c r="I6634" s="6">
        <v>1.510244711763689E+18</v>
      </c>
      <c r="J6634" s="6" t="s">
        <v>40801</v>
      </c>
      <c r="K6634" s="6">
        <v>4</v>
      </c>
      <c r="L6634" s="6">
        <v>0</v>
      </c>
      <c r="R6634" s="6" t="s">
        <v>10182</v>
      </c>
      <c r="S6634" s="6" t="s">
        <v>10183</v>
      </c>
      <c r="T6634" s="6" t="s">
        <v>10184</v>
      </c>
      <c r="U6634" s="6">
        <v>1.449422350760415E+18</v>
      </c>
      <c r="V6634" s="6" t="s">
        <v>10185</v>
      </c>
      <c r="W6634" s="6" t="s">
        <v>10186</v>
      </c>
      <c r="Y6634" s="6" t="s">
        <v>10187</v>
      </c>
      <c r="Z6634" s="6">
        <v>30484</v>
      </c>
      <c r="AA6634" s="6">
        <v>10407</v>
      </c>
      <c r="AB6634" s="6">
        <v>8932</v>
      </c>
      <c r="AC6634" s="6">
        <v>39428</v>
      </c>
    </row>
    <row r="6635" spans="1:29" ht="14.25" customHeight="1">
      <c r="A6635" s="4">
        <v>6732</v>
      </c>
      <c r="B6635" s="1" t="s">
        <v>40802</v>
      </c>
      <c r="C6635" s="8" t="s">
        <v>21</v>
      </c>
      <c r="D6635" s="6" t="s">
        <v>31346</v>
      </c>
      <c r="E6635" s="1" t="s">
        <v>21</v>
      </c>
      <c r="F6635" s="6" t="s">
        <v>31346</v>
      </c>
      <c r="G6635" s="6" t="str">
        <f t="shared" si="195"/>
        <v>nefret söylemi</v>
      </c>
      <c r="H6635" s="6" t="str">
        <f t="shared" si="196"/>
        <v>Dini</v>
      </c>
      <c r="I6635" s="6">
        <v>1.5102445084112571E+18</v>
      </c>
      <c r="J6635" s="6" t="s">
        <v>40803</v>
      </c>
      <c r="K6635" s="6">
        <v>0</v>
      </c>
      <c r="L6635" s="6">
        <v>0</v>
      </c>
      <c r="R6635" s="6" t="s">
        <v>40804</v>
      </c>
      <c r="S6635" s="6" t="s">
        <v>40805</v>
      </c>
      <c r="T6635" s="6" t="s">
        <v>40806</v>
      </c>
      <c r="U6635" s="6">
        <v>1.4196988344820239E+18</v>
      </c>
      <c r="W6635" s="6" t="s">
        <v>40807</v>
      </c>
      <c r="Z6635" s="6">
        <v>2344</v>
      </c>
      <c r="AA6635" s="6">
        <v>26</v>
      </c>
      <c r="AB6635" s="6">
        <v>256</v>
      </c>
      <c r="AC6635" s="6">
        <v>455</v>
      </c>
    </row>
    <row r="6636" spans="1:29" ht="14.25" customHeight="1">
      <c r="A6636" s="4">
        <v>6733</v>
      </c>
      <c r="B6636" s="1" t="s">
        <v>40808</v>
      </c>
      <c r="C6636" s="8" t="s">
        <v>21</v>
      </c>
      <c r="D6636" s="6" t="s">
        <v>31346</v>
      </c>
      <c r="E6636" s="1" t="s">
        <v>45</v>
      </c>
      <c r="F6636" s="6" t="s">
        <v>31346</v>
      </c>
      <c r="G6636" s="6" t="s">
        <v>45</v>
      </c>
      <c r="H6636" s="6" t="str">
        <f t="shared" si="196"/>
        <v>Dini</v>
      </c>
      <c r="I6636" s="6">
        <v>1.510244395022537E+18</v>
      </c>
      <c r="J6636" s="6" t="s">
        <v>40809</v>
      </c>
      <c r="K6636" s="6">
        <v>0</v>
      </c>
      <c r="L6636" s="6">
        <v>0</v>
      </c>
      <c r="R6636" s="6" t="s">
        <v>40810</v>
      </c>
      <c r="S6636" s="6" t="s">
        <v>40811</v>
      </c>
      <c r="T6636" s="6" t="s">
        <v>40812</v>
      </c>
      <c r="U6636" s="6">
        <v>2389429157</v>
      </c>
      <c r="V6636" s="6" t="s">
        <v>40813</v>
      </c>
      <c r="W6636" s="6" t="s">
        <v>40814</v>
      </c>
      <c r="Y6636" s="6" t="s">
        <v>37018</v>
      </c>
      <c r="Z6636" s="6">
        <v>651</v>
      </c>
      <c r="AA6636" s="6">
        <v>54</v>
      </c>
      <c r="AB6636" s="6">
        <v>46</v>
      </c>
      <c r="AC6636" s="6">
        <v>2220</v>
      </c>
    </row>
    <row r="6637" spans="1:29" ht="14.25" customHeight="1">
      <c r="A6637" s="4">
        <v>6734</v>
      </c>
      <c r="B6637" s="1" t="s">
        <v>40815</v>
      </c>
      <c r="C6637" s="8" t="s">
        <v>36</v>
      </c>
      <c r="D6637" s="6" t="s">
        <v>31346</v>
      </c>
      <c r="E6637" s="1" t="s">
        <v>36</v>
      </c>
      <c r="F6637" s="6" t="s">
        <v>31346</v>
      </c>
      <c r="G6637" s="6" t="str">
        <f t="shared" si="195"/>
        <v>saldırgan</v>
      </c>
      <c r="H6637" s="6" t="str">
        <f t="shared" si="196"/>
        <v>Dini</v>
      </c>
      <c r="I6637" s="6">
        <v>1.51024396068973E+18</v>
      </c>
      <c r="J6637" s="6" t="s">
        <v>40816</v>
      </c>
      <c r="K6637" s="6">
        <v>0</v>
      </c>
      <c r="L6637" s="6">
        <v>0</v>
      </c>
      <c r="R6637" s="6" t="s">
        <v>13338</v>
      </c>
      <c r="S6637" s="6" t="s">
        <v>13339</v>
      </c>
      <c r="T6637" s="6" t="s">
        <v>13340</v>
      </c>
      <c r="U6637" s="6">
        <v>238182575</v>
      </c>
      <c r="V6637" s="6" t="s">
        <v>61038</v>
      </c>
      <c r="W6637" s="6" t="s">
        <v>13341</v>
      </c>
      <c r="X6637" s="6" t="s">
        <v>13342</v>
      </c>
      <c r="Z6637" s="6">
        <v>1755</v>
      </c>
      <c r="AA6637" s="6">
        <v>118</v>
      </c>
      <c r="AB6637" s="6">
        <v>392</v>
      </c>
      <c r="AC6637" s="6">
        <v>2190</v>
      </c>
    </row>
    <row r="6638" spans="1:29" ht="14.25" customHeight="1">
      <c r="A6638" s="4">
        <v>6735</v>
      </c>
      <c r="B6638" s="1" t="s">
        <v>40817</v>
      </c>
      <c r="C6638" s="8" t="s">
        <v>45</v>
      </c>
      <c r="D6638" s="6" t="s">
        <v>31346</v>
      </c>
      <c r="E6638" s="1" t="s">
        <v>45</v>
      </c>
      <c r="F6638" s="6" t="s">
        <v>31346</v>
      </c>
      <c r="G6638" s="6" t="str">
        <f t="shared" si="195"/>
        <v>hiçbiri</v>
      </c>
      <c r="H6638" s="6" t="str">
        <f t="shared" si="196"/>
        <v>Dini</v>
      </c>
      <c r="I6638" s="6">
        <v>1.5102439319629409E+18</v>
      </c>
      <c r="J6638" s="6" t="s">
        <v>40818</v>
      </c>
      <c r="K6638" s="6">
        <v>0</v>
      </c>
      <c r="L6638" s="6">
        <v>0</v>
      </c>
      <c r="R6638" s="6" t="s">
        <v>40819</v>
      </c>
      <c r="S6638" s="6" t="s">
        <v>40820</v>
      </c>
      <c r="T6638" s="6" t="s">
        <v>40821</v>
      </c>
      <c r="U6638" s="6">
        <v>7.9516299537876582E+17</v>
      </c>
      <c r="V6638" s="6" t="s">
        <v>40822</v>
      </c>
      <c r="W6638" s="6" t="s">
        <v>40823</v>
      </c>
      <c r="Y6638" s="6" t="s">
        <v>2177</v>
      </c>
      <c r="Z6638" s="6">
        <v>316</v>
      </c>
      <c r="AA6638" s="6">
        <v>51</v>
      </c>
      <c r="AB6638" s="6">
        <v>403</v>
      </c>
      <c r="AC6638" s="6">
        <v>911</v>
      </c>
    </row>
    <row r="6639" spans="1:29" ht="14.25" customHeight="1">
      <c r="A6639" s="4">
        <v>6736</v>
      </c>
      <c r="B6639" s="1" t="s">
        <v>40824</v>
      </c>
      <c r="C6639" s="8" t="s">
        <v>45</v>
      </c>
      <c r="D6639" s="6" t="s">
        <v>31346</v>
      </c>
      <c r="E6639" s="1" t="s">
        <v>45</v>
      </c>
      <c r="F6639" s="6" t="s">
        <v>31346</v>
      </c>
      <c r="G6639" s="6" t="str">
        <f t="shared" si="195"/>
        <v>hiçbiri</v>
      </c>
      <c r="H6639" s="6" t="str">
        <f t="shared" si="196"/>
        <v>Dini</v>
      </c>
      <c r="I6639" s="6">
        <v>1.5102433050361321E+18</v>
      </c>
      <c r="J6639" s="6" t="s">
        <v>40825</v>
      </c>
      <c r="K6639" s="6">
        <v>3</v>
      </c>
      <c r="L6639" s="6">
        <v>0</v>
      </c>
      <c r="R6639" s="6" t="s">
        <v>40826</v>
      </c>
      <c r="S6639" s="6" t="s">
        <v>40827</v>
      </c>
      <c r="T6639" s="6" t="s">
        <v>40828</v>
      </c>
      <c r="U6639" s="6">
        <v>7.8810945915126579E+17</v>
      </c>
      <c r="V6639" s="6" t="s">
        <v>40829</v>
      </c>
      <c r="W6639" s="6" t="s">
        <v>40830</v>
      </c>
      <c r="X6639" s="6" t="s">
        <v>40831</v>
      </c>
      <c r="Y6639" s="6" t="s">
        <v>323</v>
      </c>
      <c r="Z6639" s="6">
        <v>8834</v>
      </c>
      <c r="AA6639" s="6">
        <v>177</v>
      </c>
      <c r="AB6639" s="6">
        <v>291</v>
      </c>
      <c r="AC6639" s="6">
        <v>23581</v>
      </c>
    </row>
    <row r="6640" spans="1:29" ht="14.25" customHeight="1">
      <c r="A6640" s="4">
        <v>6737</v>
      </c>
      <c r="B6640" s="1" t="s">
        <v>40832</v>
      </c>
      <c r="C6640" s="8" t="s">
        <v>45</v>
      </c>
      <c r="D6640" s="6" t="s">
        <v>31346</v>
      </c>
      <c r="E6640" s="1" t="s">
        <v>45</v>
      </c>
      <c r="F6640" s="6" t="s">
        <v>31346</v>
      </c>
      <c r="G6640" s="6" t="str">
        <f t="shared" si="195"/>
        <v>hiçbiri</v>
      </c>
      <c r="H6640" s="6" t="str">
        <f t="shared" si="196"/>
        <v>Dini</v>
      </c>
      <c r="I6640" s="6">
        <v>1.510243080481481E+18</v>
      </c>
      <c r="J6640" s="6" t="s">
        <v>15814</v>
      </c>
      <c r="K6640" s="6">
        <v>2</v>
      </c>
      <c r="L6640" s="6">
        <v>0</v>
      </c>
      <c r="R6640" s="6" t="s">
        <v>40833</v>
      </c>
      <c r="S6640" s="6" t="s">
        <v>40834</v>
      </c>
      <c r="T6640" s="6" t="s">
        <v>40835</v>
      </c>
      <c r="U6640" s="6">
        <v>9.949562261727191E+17</v>
      </c>
      <c r="V6640" s="6" t="s">
        <v>40836</v>
      </c>
      <c r="W6640" s="6" t="s">
        <v>40837</v>
      </c>
      <c r="X6640" s="6" t="s">
        <v>40838</v>
      </c>
      <c r="Y6640" s="6" t="s">
        <v>40839</v>
      </c>
      <c r="Z6640" s="6">
        <v>89076</v>
      </c>
      <c r="AA6640" s="6">
        <v>1433</v>
      </c>
      <c r="AB6640" s="6">
        <v>598</v>
      </c>
      <c r="AC6640" s="6">
        <v>140556</v>
      </c>
    </row>
    <row r="6641" spans="1:29" ht="14.25" customHeight="1">
      <c r="A6641" s="4">
        <v>6738</v>
      </c>
      <c r="B6641" s="1" t="s">
        <v>40840</v>
      </c>
      <c r="C6641" s="8" t="s">
        <v>45</v>
      </c>
      <c r="D6641" s="6" t="s">
        <v>31346</v>
      </c>
      <c r="E6641" s="1" t="s">
        <v>45</v>
      </c>
      <c r="F6641" s="6" t="s">
        <v>31346</v>
      </c>
      <c r="G6641" s="6" t="str">
        <f t="shared" si="195"/>
        <v>hiçbiri</v>
      </c>
      <c r="H6641" s="6" t="str">
        <f t="shared" si="196"/>
        <v>Dini</v>
      </c>
      <c r="I6641" s="6">
        <v>1.5102420906550441E+18</v>
      </c>
      <c r="J6641" s="6" t="s">
        <v>40841</v>
      </c>
      <c r="K6641" s="6">
        <v>0</v>
      </c>
      <c r="L6641" s="6">
        <v>0</v>
      </c>
      <c r="R6641" s="6" t="s">
        <v>40826</v>
      </c>
      <c r="S6641" s="6" t="s">
        <v>40827</v>
      </c>
      <c r="T6641" s="6" t="s">
        <v>40828</v>
      </c>
      <c r="U6641" s="6">
        <v>7.8810945915126579E+17</v>
      </c>
      <c r="V6641" s="6" t="s">
        <v>40829</v>
      </c>
      <c r="W6641" s="6" t="s">
        <v>40830</v>
      </c>
      <c r="X6641" s="6" t="s">
        <v>40831</v>
      </c>
      <c r="Y6641" s="6" t="s">
        <v>323</v>
      </c>
      <c r="Z6641" s="6">
        <v>8834</v>
      </c>
      <c r="AA6641" s="6">
        <v>177</v>
      </c>
      <c r="AB6641" s="6">
        <v>291</v>
      </c>
      <c r="AC6641" s="6">
        <v>23581</v>
      </c>
    </row>
    <row r="6642" spans="1:29" ht="14.25" customHeight="1">
      <c r="A6642" s="4">
        <v>6739</v>
      </c>
      <c r="B6642" s="1" t="s">
        <v>40842</v>
      </c>
      <c r="C6642" s="8" t="s">
        <v>45</v>
      </c>
      <c r="D6642" s="6" t="s">
        <v>31346</v>
      </c>
      <c r="E6642" s="1" t="s">
        <v>45</v>
      </c>
      <c r="F6642" s="6" t="s">
        <v>31346</v>
      </c>
      <c r="G6642" s="6" t="str">
        <f t="shared" si="195"/>
        <v>hiçbiri</v>
      </c>
      <c r="H6642" s="6" t="str">
        <f t="shared" si="196"/>
        <v>Dini</v>
      </c>
      <c r="I6642" s="6">
        <v>1.5102415979923699E+18</v>
      </c>
      <c r="J6642" s="6" t="s">
        <v>40843</v>
      </c>
      <c r="K6642" s="6">
        <v>1</v>
      </c>
      <c r="L6642" s="6">
        <v>0</v>
      </c>
      <c r="R6642" s="6" t="s">
        <v>40844</v>
      </c>
      <c r="S6642" s="6" t="s">
        <v>40845</v>
      </c>
      <c r="T6642" s="6" t="s">
        <v>40846</v>
      </c>
      <c r="U6642" s="6">
        <v>1.490552531034198E+18</v>
      </c>
      <c r="V6642" s="6" t="s">
        <v>40847</v>
      </c>
      <c r="W6642" s="6" t="s">
        <v>40848</v>
      </c>
      <c r="X6642" s="6" t="s">
        <v>40849</v>
      </c>
      <c r="Z6642" s="6">
        <v>3073</v>
      </c>
      <c r="AA6642" s="6">
        <v>60</v>
      </c>
      <c r="AB6642" s="6">
        <v>53</v>
      </c>
      <c r="AC6642" s="6">
        <v>847</v>
      </c>
    </row>
    <row r="6643" spans="1:29" ht="14.25" customHeight="1">
      <c r="A6643" s="4">
        <v>6740</v>
      </c>
      <c r="B6643" s="1" t="s">
        <v>40850</v>
      </c>
      <c r="C6643" s="8" t="s">
        <v>45</v>
      </c>
      <c r="D6643" s="6" t="s">
        <v>31346</v>
      </c>
      <c r="E6643" s="1" t="s">
        <v>45</v>
      </c>
      <c r="F6643" s="6" t="s">
        <v>31346</v>
      </c>
      <c r="G6643" s="6" t="str">
        <f t="shared" si="195"/>
        <v>hiçbiri</v>
      </c>
      <c r="H6643" s="6" t="str">
        <f t="shared" si="196"/>
        <v>Dini</v>
      </c>
      <c r="I6643" s="6">
        <v>1.510241367120703E+18</v>
      </c>
      <c r="J6643" s="6" t="s">
        <v>40851</v>
      </c>
      <c r="K6643" s="6">
        <v>1</v>
      </c>
      <c r="L6643" s="6">
        <v>0</v>
      </c>
      <c r="R6643" s="6" t="s">
        <v>40852</v>
      </c>
      <c r="S6643" s="6" t="s">
        <v>40853</v>
      </c>
      <c r="T6643" s="6" t="s">
        <v>40854</v>
      </c>
      <c r="U6643" s="6">
        <v>1.4463950160253089E+18</v>
      </c>
      <c r="W6643" s="6" t="s">
        <v>40855</v>
      </c>
      <c r="Z6643" s="6">
        <v>198</v>
      </c>
      <c r="AA6643" s="6">
        <v>18</v>
      </c>
      <c r="AB6643" s="6">
        <v>176</v>
      </c>
      <c r="AC6643" s="6">
        <v>1684</v>
      </c>
    </row>
    <row r="6644" spans="1:29" ht="14.25" customHeight="1">
      <c r="A6644" s="4">
        <v>6741</v>
      </c>
      <c r="B6644" s="1" t="s">
        <v>40856</v>
      </c>
      <c r="C6644" s="8" t="s">
        <v>21</v>
      </c>
      <c r="D6644" s="6" t="s">
        <v>31346</v>
      </c>
      <c r="E6644" s="1" t="s">
        <v>45</v>
      </c>
      <c r="F6644" s="6" t="s">
        <v>31346</v>
      </c>
      <c r="G6644" s="6" t="s">
        <v>21</v>
      </c>
      <c r="H6644" s="6" t="str">
        <f t="shared" si="196"/>
        <v>Dini</v>
      </c>
      <c r="I6644" s="6">
        <v>1.510241311269569E+18</v>
      </c>
      <c r="J6644" s="6" t="s">
        <v>40857</v>
      </c>
      <c r="K6644" s="6">
        <v>1</v>
      </c>
      <c r="L6644" s="6">
        <v>0</v>
      </c>
      <c r="R6644" s="6" t="s">
        <v>16387</v>
      </c>
      <c r="S6644" s="6" t="s">
        <v>16388</v>
      </c>
      <c r="T6644" s="6" t="s">
        <v>16389</v>
      </c>
      <c r="U6644" s="6">
        <v>1.4334220261783181E+18</v>
      </c>
      <c r="W6644" s="6" t="s">
        <v>16390</v>
      </c>
      <c r="Z6644" s="6">
        <v>10151</v>
      </c>
      <c r="AA6644" s="6">
        <v>196</v>
      </c>
      <c r="AB6644" s="6">
        <v>897</v>
      </c>
      <c r="AC6644" s="6">
        <v>16781</v>
      </c>
    </row>
    <row r="6645" spans="1:29" ht="14.25" customHeight="1">
      <c r="A6645" s="4">
        <v>6743</v>
      </c>
      <c r="B6645" s="1" t="s">
        <v>40858</v>
      </c>
      <c r="C6645" s="8" t="s">
        <v>36</v>
      </c>
      <c r="D6645" s="6" t="s">
        <v>31346</v>
      </c>
      <c r="E6645" s="1" t="s">
        <v>45</v>
      </c>
      <c r="F6645" s="6" t="s">
        <v>31346</v>
      </c>
      <c r="G6645" s="6" t="s">
        <v>45</v>
      </c>
      <c r="H6645" s="6" t="str">
        <f t="shared" si="196"/>
        <v>Dini</v>
      </c>
      <c r="I6645" s="6">
        <v>1.5102407390574551E+18</v>
      </c>
      <c r="J6645" s="6" t="s">
        <v>40859</v>
      </c>
      <c r="K6645" s="6">
        <v>28</v>
      </c>
      <c r="L6645" s="6">
        <v>0</v>
      </c>
      <c r="R6645" s="6" t="s">
        <v>40860</v>
      </c>
      <c r="S6645" s="6" t="s">
        <v>40861</v>
      </c>
      <c r="T6645" s="6" t="s">
        <v>40862</v>
      </c>
      <c r="U6645" s="6">
        <v>1.3342342424658821E+18</v>
      </c>
      <c r="V6645" s="6" t="s">
        <v>40863</v>
      </c>
      <c r="W6645" s="6" t="s">
        <v>40864</v>
      </c>
      <c r="X6645" s="6" t="s">
        <v>40865</v>
      </c>
      <c r="Z6645" s="6">
        <v>2581</v>
      </c>
      <c r="AA6645" s="6">
        <v>1861</v>
      </c>
      <c r="AB6645" s="6">
        <v>343</v>
      </c>
      <c r="AC6645" s="6">
        <v>18204</v>
      </c>
    </row>
    <row r="6646" spans="1:29" ht="14.25" customHeight="1">
      <c r="A6646" s="4">
        <v>6744</v>
      </c>
      <c r="B6646" s="1" t="s">
        <v>40866</v>
      </c>
      <c r="C6646" s="8" t="s">
        <v>45</v>
      </c>
      <c r="D6646" s="6" t="s">
        <v>31346</v>
      </c>
      <c r="E6646" s="1" t="s">
        <v>45</v>
      </c>
      <c r="F6646" s="6" t="s">
        <v>31346</v>
      </c>
      <c r="G6646" s="6" t="str">
        <f t="shared" si="195"/>
        <v>hiçbiri</v>
      </c>
      <c r="H6646" s="6" t="str">
        <f t="shared" si="196"/>
        <v>Dini</v>
      </c>
      <c r="I6646" s="6">
        <v>1.5102401623364119E+18</v>
      </c>
      <c r="J6646" s="6" t="s">
        <v>40867</v>
      </c>
      <c r="K6646" s="6">
        <v>1</v>
      </c>
      <c r="L6646" s="6">
        <v>0</v>
      </c>
      <c r="R6646" s="6" t="s">
        <v>40868</v>
      </c>
      <c r="S6646" s="6" t="s">
        <v>40869</v>
      </c>
      <c r="T6646" s="6" t="s">
        <v>40870</v>
      </c>
      <c r="U6646" s="6">
        <v>1.417197699703714E+18</v>
      </c>
      <c r="V6646" s="6" t="s">
        <v>40871</v>
      </c>
      <c r="W6646" s="6" t="s">
        <v>40872</v>
      </c>
      <c r="Z6646" s="6">
        <v>14130</v>
      </c>
      <c r="AA6646" s="6">
        <v>832</v>
      </c>
      <c r="AB6646" s="6">
        <v>1435</v>
      </c>
      <c r="AC6646" s="6">
        <v>13093</v>
      </c>
    </row>
    <row r="6647" spans="1:29" ht="14.25" customHeight="1">
      <c r="A6647" s="4">
        <v>6745</v>
      </c>
      <c r="B6647" s="1" t="s">
        <v>40873</v>
      </c>
      <c r="C6647" s="8" t="s">
        <v>21</v>
      </c>
      <c r="D6647" s="6" t="s">
        <v>31346</v>
      </c>
      <c r="E6647" s="1" t="s">
        <v>21</v>
      </c>
      <c r="F6647" s="6" t="s">
        <v>31346</v>
      </c>
      <c r="G6647" s="6" t="str">
        <f t="shared" si="195"/>
        <v>nefret söylemi</v>
      </c>
      <c r="H6647" s="6" t="str">
        <f t="shared" si="196"/>
        <v>Dini</v>
      </c>
      <c r="I6647" s="6">
        <v>1.510239896602124E+18</v>
      </c>
      <c r="J6647" s="6" t="s">
        <v>40874</v>
      </c>
      <c r="K6647" s="6">
        <v>8</v>
      </c>
      <c r="L6647" s="6">
        <v>2</v>
      </c>
      <c r="R6647" s="6" t="s">
        <v>61542</v>
      </c>
      <c r="S6647" s="6" t="s">
        <v>40875</v>
      </c>
      <c r="T6647" s="6" t="s">
        <v>40876</v>
      </c>
      <c r="U6647" s="6">
        <v>479560619</v>
      </c>
      <c r="V6647" s="6" t="s">
        <v>40877</v>
      </c>
      <c r="W6647" s="6" t="s">
        <v>40878</v>
      </c>
      <c r="X6647" s="6" t="s">
        <v>40879</v>
      </c>
      <c r="Y6647" s="6" t="s">
        <v>40880</v>
      </c>
      <c r="Z6647" s="6">
        <v>16740</v>
      </c>
      <c r="AA6647" s="6">
        <v>11858</v>
      </c>
      <c r="AB6647" s="6">
        <v>11765</v>
      </c>
      <c r="AC6647" s="6">
        <v>83253</v>
      </c>
    </row>
    <row r="6648" spans="1:29" ht="14.25" customHeight="1">
      <c r="A6648" s="4">
        <v>6746</v>
      </c>
      <c r="B6648" s="1" t="s">
        <v>40881</v>
      </c>
      <c r="C6648" s="8" t="s">
        <v>45</v>
      </c>
      <c r="D6648" s="6" t="s">
        <v>31346</v>
      </c>
      <c r="E6648" s="1" t="s">
        <v>45</v>
      </c>
      <c r="F6648" s="6" t="s">
        <v>31346</v>
      </c>
      <c r="G6648" s="6" t="str">
        <f t="shared" si="195"/>
        <v>hiçbiri</v>
      </c>
      <c r="H6648" s="6" t="str">
        <f t="shared" si="196"/>
        <v>Dini</v>
      </c>
      <c r="I6648" s="6">
        <v>1.5102398626618161E+18</v>
      </c>
      <c r="J6648" s="6" t="s">
        <v>40882</v>
      </c>
      <c r="K6648" s="6">
        <v>0</v>
      </c>
      <c r="L6648" s="6">
        <v>0</v>
      </c>
      <c r="R6648" s="6" t="s">
        <v>40883</v>
      </c>
      <c r="S6648" s="6" t="s">
        <v>40884</v>
      </c>
      <c r="T6648" s="6" t="s">
        <v>40885</v>
      </c>
      <c r="U6648" s="6">
        <v>2332562460</v>
      </c>
      <c r="V6648" s="6" t="s">
        <v>40886</v>
      </c>
      <c r="W6648" s="6" t="s">
        <v>40887</v>
      </c>
      <c r="X6648" s="6" t="s">
        <v>40888</v>
      </c>
      <c r="Y6648" s="6" t="s">
        <v>2569</v>
      </c>
      <c r="Z6648" s="6">
        <v>48009</v>
      </c>
      <c r="AA6648" s="6">
        <v>3434</v>
      </c>
      <c r="AB6648" s="6">
        <v>4924</v>
      </c>
      <c r="AC6648" s="6">
        <v>71629</v>
      </c>
    </row>
    <row r="6649" spans="1:29" ht="14.25" customHeight="1">
      <c r="A6649" s="4">
        <v>6747</v>
      </c>
      <c r="B6649" s="1" t="s">
        <v>40889</v>
      </c>
      <c r="C6649" s="8" t="s">
        <v>45</v>
      </c>
      <c r="D6649" s="6" t="s">
        <v>31346</v>
      </c>
      <c r="E6649" s="1" t="s">
        <v>45</v>
      </c>
      <c r="F6649" s="6" t="s">
        <v>31346</v>
      </c>
      <c r="G6649" s="6" t="str">
        <f t="shared" si="195"/>
        <v>hiçbiri</v>
      </c>
      <c r="H6649" s="6" t="str">
        <f t="shared" si="196"/>
        <v>Dini</v>
      </c>
      <c r="I6649" s="6">
        <v>1.5102391033585751E+18</v>
      </c>
      <c r="J6649" s="6" t="s">
        <v>40890</v>
      </c>
      <c r="K6649" s="6">
        <v>1</v>
      </c>
      <c r="L6649" s="6">
        <v>0</v>
      </c>
      <c r="R6649" s="6" t="s">
        <v>61543</v>
      </c>
      <c r="S6649" s="6" t="s">
        <v>40891</v>
      </c>
      <c r="T6649" s="6" t="s">
        <v>40892</v>
      </c>
      <c r="U6649" s="6">
        <v>9.0918595484133786E+17</v>
      </c>
      <c r="V6649" s="6" t="s">
        <v>34339</v>
      </c>
      <c r="W6649" s="6" t="s">
        <v>40893</v>
      </c>
      <c r="X6649" s="6" t="s">
        <v>40894</v>
      </c>
      <c r="Z6649" s="6">
        <v>3231</v>
      </c>
      <c r="AA6649" s="6">
        <v>1944</v>
      </c>
      <c r="AB6649" s="6">
        <v>3368</v>
      </c>
      <c r="AC6649" s="6">
        <v>4796</v>
      </c>
    </row>
    <row r="6650" spans="1:29" ht="14.25" customHeight="1">
      <c r="A6650" s="4">
        <v>6748</v>
      </c>
      <c r="B6650" s="1" t="s">
        <v>40895</v>
      </c>
      <c r="C6650" s="8" t="s">
        <v>45</v>
      </c>
      <c r="D6650" s="6" t="s">
        <v>31346</v>
      </c>
      <c r="E6650" s="1" t="s">
        <v>45</v>
      </c>
      <c r="F6650" s="6" t="s">
        <v>31346</v>
      </c>
      <c r="G6650" s="6" t="str">
        <f t="shared" ref="G6650:G6711" si="197">IF(C6650=E6650,C6650,"MisMatch")</f>
        <v>hiçbiri</v>
      </c>
      <c r="H6650" s="6" t="str">
        <f t="shared" si="196"/>
        <v>Dini</v>
      </c>
      <c r="I6650" s="6">
        <v>1.5102386634473019E+18</v>
      </c>
      <c r="J6650" s="6" t="s">
        <v>40896</v>
      </c>
      <c r="K6650" s="6">
        <v>8</v>
      </c>
      <c r="L6650" s="6">
        <v>1</v>
      </c>
      <c r="R6650" s="6" t="s">
        <v>38328</v>
      </c>
      <c r="S6650" s="6" t="s">
        <v>38329</v>
      </c>
      <c r="T6650" s="6" t="s">
        <v>38330</v>
      </c>
      <c r="U6650" s="6">
        <v>1.2398035478998881E+18</v>
      </c>
      <c r="V6650" s="6" t="s">
        <v>38331</v>
      </c>
      <c r="W6650" s="6" t="s">
        <v>38332</v>
      </c>
      <c r="X6650" s="6" t="s">
        <v>38333</v>
      </c>
      <c r="Z6650" s="6">
        <v>3087</v>
      </c>
      <c r="AA6650" s="6">
        <v>292</v>
      </c>
      <c r="AB6650" s="6">
        <v>483</v>
      </c>
      <c r="AC6650" s="6">
        <v>2775</v>
      </c>
    </row>
    <row r="6651" spans="1:29" ht="14.25" customHeight="1">
      <c r="A6651" s="4">
        <v>6749</v>
      </c>
      <c r="B6651" s="1" t="s">
        <v>40897</v>
      </c>
      <c r="C6651" s="8" t="s">
        <v>21</v>
      </c>
      <c r="D6651" s="6" t="s">
        <v>31346</v>
      </c>
      <c r="E6651" s="1" t="s">
        <v>21</v>
      </c>
      <c r="F6651" s="6" t="s">
        <v>31346</v>
      </c>
      <c r="G6651" s="6" t="str">
        <f t="shared" si="197"/>
        <v>nefret söylemi</v>
      </c>
      <c r="H6651" s="6" t="str">
        <f t="shared" si="196"/>
        <v>Dini</v>
      </c>
      <c r="I6651" s="6">
        <v>1.5102382998977091E+18</v>
      </c>
      <c r="J6651" s="6" t="s">
        <v>40898</v>
      </c>
      <c r="K6651" s="6">
        <v>1</v>
      </c>
      <c r="L6651" s="6">
        <v>0</v>
      </c>
      <c r="R6651" s="6" t="s">
        <v>61543</v>
      </c>
      <c r="S6651" s="6" t="s">
        <v>40891</v>
      </c>
      <c r="T6651" s="6" t="s">
        <v>40892</v>
      </c>
      <c r="U6651" s="6">
        <v>9.0918595484133786E+17</v>
      </c>
      <c r="V6651" s="6" t="s">
        <v>34339</v>
      </c>
      <c r="W6651" s="6" t="s">
        <v>40893</v>
      </c>
      <c r="X6651" s="6" t="s">
        <v>40894</v>
      </c>
      <c r="Z6651" s="6">
        <v>3231</v>
      </c>
      <c r="AA6651" s="6">
        <v>1944</v>
      </c>
      <c r="AB6651" s="6">
        <v>3368</v>
      </c>
      <c r="AC6651" s="6">
        <v>4796</v>
      </c>
    </row>
    <row r="6652" spans="1:29" ht="14.25" customHeight="1">
      <c r="A6652" s="4">
        <v>6750</v>
      </c>
      <c r="B6652" s="1" t="s">
        <v>40899</v>
      </c>
      <c r="C6652" s="8" t="s">
        <v>21</v>
      </c>
      <c r="D6652" s="6" t="s">
        <v>31346</v>
      </c>
      <c r="E6652" s="1" t="s">
        <v>36</v>
      </c>
      <c r="F6652" s="6" t="s">
        <v>31346</v>
      </c>
      <c r="G6652" s="6" t="s">
        <v>36</v>
      </c>
      <c r="H6652" s="6" t="str">
        <f t="shared" si="196"/>
        <v>Dini</v>
      </c>
      <c r="I6652" s="6">
        <v>1.5102373770627441E+18</v>
      </c>
      <c r="J6652" s="6" t="s">
        <v>40900</v>
      </c>
      <c r="K6652" s="6">
        <v>0</v>
      </c>
      <c r="L6652" s="6">
        <v>0</v>
      </c>
      <c r="R6652" s="6" t="s">
        <v>8861</v>
      </c>
      <c r="S6652" s="6" t="s">
        <v>8862</v>
      </c>
      <c r="T6652" s="6" t="s">
        <v>8863</v>
      </c>
      <c r="U6652" s="6">
        <v>1.5059490781815319E+18</v>
      </c>
      <c r="W6652" s="6" t="s">
        <v>8864</v>
      </c>
      <c r="X6652" s="6" t="s">
        <v>8865</v>
      </c>
      <c r="Z6652" s="6">
        <v>5011</v>
      </c>
      <c r="AA6652" s="6">
        <v>5</v>
      </c>
      <c r="AB6652" s="6">
        <v>4</v>
      </c>
      <c r="AC6652" s="6">
        <v>0</v>
      </c>
    </row>
    <row r="6653" spans="1:29" ht="14.25" customHeight="1">
      <c r="A6653" s="4">
        <v>6751</v>
      </c>
      <c r="B6653" s="1" t="s">
        <v>40901</v>
      </c>
      <c r="C6653" s="8" t="s">
        <v>45</v>
      </c>
      <c r="D6653" s="6" t="s">
        <v>31346</v>
      </c>
      <c r="E6653" s="1" t="s">
        <v>45</v>
      </c>
      <c r="F6653" s="6" t="s">
        <v>31346</v>
      </c>
      <c r="G6653" s="6" t="str">
        <f t="shared" si="197"/>
        <v>hiçbiri</v>
      </c>
      <c r="H6653" s="6" t="str">
        <f t="shared" si="196"/>
        <v>Dini</v>
      </c>
      <c r="I6653" s="6">
        <v>1.5102369858431429E+18</v>
      </c>
      <c r="J6653" s="6" t="s">
        <v>40902</v>
      </c>
      <c r="K6653" s="6">
        <v>1</v>
      </c>
      <c r="L6653" s="6">
        <v>0</v>
      </c>
      <c r="R6653" s="6" t="s">
        <v>40903</v>
      </c>
      <c r="S6653" s="6" t="s">
        <v>40904</v>
      </c>
      <c r="T6653" s="6" t="s">
        <v>40905</v>
      </c>
      <c r="U6653" s="6">
        <v>8.5604782944127795E+17</v>
      </c>
      <c r="V6653" s="6" t="s">
        <v>40906</v>
      </c>
      <c r="W6653" s="6" t="s">
        <v>40907</v>
      </c>
      <c r="X6653" s="6" t="s">
        <v>40908</v>
      </c>
      <c r="Y6653" s="6" t="s">
        <v>305</v>
      </c>
      <c r="Z6653" s="6">
        <v>85516</v>
      </c>
      <c r="AA6653" s="6">
        <v>3443</v>
      </c>
      <c r="AB6653" s="6">
        <v>4367</v>
      </c>
      <c r="AC6653" s="6">
        <v>122162</v>
      </c>
    </row>
    <row r="6654" spans="1:29" ht="14.25" customHeight="1">
      <c r="A6654" s="4">
        <v>6752</v>
      </c>
      <c r="B6654" s="1" t="s">
        <v>40909</v>
      </c>
      <c r="C6654" s="8" t="s">
        <v>45</v>
      </c>
      <c r="D6654" s="6" t="s">
        <v>31346</v>
      </c>
      <c r="E6654" s="1" t="s">
        <v>45</v>
      </c>
      <c r="F6654" s="6" t="s">
        <v>31346</v>
      </c>
      <c r="G6654" s="6" t="str">
        <f t="shared" si="197"/>
        <v>hiçbiri</v>
      </c>
      <c r="H6654" s="6" t="str">
        <f t="shared" si="196"/>
        <v>Dini</v>
      </c>
      <c r="I6654" s="6">
        <v>1.510236750144233E+18</v>
      </c>
      <c r="J6654" s="6" t="s">
        <v>40910</v>
      </c>
      <c r="K6654" s="6">
        <v>0</v>
      </c>
      <c r="L6654" s="6">
        <v>0</v>
      </c>
      <c r="R6654" s="6" t="s">
        <v>40911</v>
      </c>
      <c r="S6654" s="6" t="s">
        <v>40912</v>
      </c>
      <c r="T6654" s="6" t="s">
        <v>40913</v>
      </c>
      <c r="U6654" s="6">
        <v>1.499342457112257E+18</v>
      </c>
      <c r="W6654" s="6" t="s">
        <v>40914</v>
      </c>
      <c r="Z6654" s="6">
        <v>5853</v>
      </c>
      <c r="AA6654" s="6">
        <v>227</v>
      </c>
      <c r="AB6654" s="6">
        <v>256</v>
      </c>
      <c r="AC6654" s="6">
        <v>9011</v>
      </c>
    </row>
    <row r="6655" spans="1:29" ht="14.25" customHeight="1">
      <c r="A6655" s="4">
        <v>6753</v>
      </c>
      <c r="B6655" s="1" t="s">
        <v>40915</v>
      </c>
      <c r="C6655" s="8" t="s">
        <v>36</v>
      </c>
      <c r="D6655" s="6" t="s">
        <v>31346</v>
      </c>
      <c r="E6655" s="1" t="s">
        <v>45</v>
      </c>
      <c r="F6655" s="6" t="s">
        <v>31346</v>
      </c>
      <c r="G6655" s="6" t="s">
        <v>36</v>
      </c>
      <c r="H6655" s="6" t="str">
        <f t="shared" si="196"/>
        <v>Dini</v>
      </c>
      <c r="I6655" s="6">
        <v>1.510236121472672E+18</v>
      </c>
      <c r="J6655" s="6" t="s">
        <v>40916</v>
      </c>
      <c r="K6655" s="6">
        <v>1</v>
      </c>
      <c r="L6655" s="6">
        <v>0</v>
      </c>
      <c r="R6655" s="6" t="s">
        <v>40917</v>
      </c>
      <c r="S6655" s="6" t="s">
        <v>40918</v>
      </c>
      <c r="T6655" s="6" t="s">
        <v>40919</v>
      </c>
      <c r="U6655" s="6">
        <v>9.255450919090135E+17</v>
      </c>
      <c r="V6655" s="6" t="s">
        <v>40920</v>
      </c>
      <c r="W6655" s="6" t="s">
        <v>40921</v>
      </c>
      <c r="X6655" s="6" t="s">
        <v>40922</v>
      </c>
      <c r="Y6655" s="6" t="s">
        <v>158</v>
      </c>
      <c r="Z6655" s="6">
        <v>407</v>
      </c>
      <c r="AA6655" s="6">
        <v>307</v>
      </c>
      <c r="AB6655" s="6">
        <v>2329</v>
      </c>
      <c r="AC6655" s="6">
        <v>199</v>
      </c>
    </row>
    <row r="6656" spans="1:29" ht="14.25" customHeight="1">
      <c r="A6656" s="4">
        <v>6754</v>
      </c>
      <c r="B6656" s="1" t="s">
        <v>40923</v>
      </c>
      <c r="C6656" s="8" t="s">
        <v>45</v>
      </c>
      <c r="D6656" s="6" t="s">
        <v>31346</v>
      </c>
      <c r="E6656" s="1" t="s">
        <v>45</v>
      </c>
      <c r="F6656" s="6" t="s">
        <v>31346</v>
      </c>
      <c r="G6656" s="6" t="str">
        <f t="shared" si="197"/>
        <v>hiçbiri</v>
      </c>
      <c r="H6656" s="6" t="str">
        <f t="shared" si="196"/>
        <v>Dini</v>
      </c>
      <c r="I6656" s="6">
        <v>1.510235833873441E+18</v>
      </c>
      <c r="J6656" s="6" t="s">
        <v>40924</v>
      </c>
      <c r="K6656" s="6">
        <v>0</v>
      </c>
      <c r="L6656" s="6">
        <v>0</v>
      </c>
      <c r="R6656" s="6" t="s">
        <v>32630</v>
      </c>
      <c r="S6656" s="6" t="s">
        <v>32631</v>
      </c>
      <c r="T6656" s="6" t="s">
        <v>32630</v>
      </c>
      <c r="U6656" s="6">
        <v>1.4174787574142239E+18</v>
      </c>
      <c r="V6656" s="6" t="s">
        <v>32632</v>
      </c>
      <c r="W6656" s="6" t="s">
        <v>32633</v>
      </c>
      <c r="X6656" s="6" t="s">
        <v>32634</v>
      </c>
      <c r="Z6656" s="6">
        <v>2714</v>
      </c>
      <c r="AA6656" s="6">
        <v>7</v>
      </c>
      <c r="AB6656" s="6">
        <v>128</v>
      </c>
      <c r="AC6656" s="6">
        <v>97</v>
      </c>
    </row>
    <row r="6657" spans="1:29" ht="14.25" customHeight="1">
      <c r="A6657" s="4">
        <v>6755</v>
      </c>
      <c r="B6657" s="1" t="s">
        <v>40925</v>
      </c>
      <c r="C6657" s="8" t="s">
        <v>45</v>
      </c>
      <c r="D6657" s="6" t="s">
        <v>31346</v>
      </c>
      <c r="E6657" s="1" t="s">
        <v>45</v>
      </c>
      <c r="F6657" s="6" t="s">
        <v>31346</v>
      </c>
      <c r="G6657" s="6" t="str">
        <f t="shared" si="197"/>
        <v>hiçbiri</v>
      </c>
      <c r="H6657" s="6" t="str">
        <f t="shared" si="196"/>
        <v>Dini</v>
      </c>
      <c r="I6657" s="6">
        <v>1.5102356680684219E+18</v>
      </c>
      <c r="J6657" s="6" t="s">
        <v>40926</v>
      </c>
      <c r="K6657" s="6">
        <v>1</v>
      </c>
      <c r="L6657" s="6">
        <v>0</v>
      </c>
      <c r="R6657" s="6" t="s">
        <v>40927</v>
      </c>
      <c r="S6657" s="6" t="s">
        <v>40928</v>
      </c>
      <c r="T6657" s="6" t="s">
        <v>40929</v>
      </c>
      <c r="U6657" s="6">
        <v>1.3596071665844219E+18</v>
      </c>
      <c r="V6657" s="6" t="s">
        <v>1966</v>
      </c>
      <c r="W6657" s="6" t="s">
        <v>40930</v>
      </c>
      <c r="X6657" s="6" t="s">
        <v>40931</v>
      </c>
      <c r="Z6657" s="6">
        <v>4118</v>
      </c>
      <c r="AA6657" s="6">
        <v>206</v>
      </c>
      <c r="AB6657" s="6">
        <v>232</v>
      </c>
      <c r="AC6657" s="6">
        <v>11405</v>
      </c>
    </row>
    <row r="6658" spans="1:29" ht="14.25" customHeight="1">
      <c r="A6658" s="4">
        <v>6756</v>
      </c>
      <c r="B6658" s="1" t="s">
        <v>40932</v>
      </c>
      <c r="C6658" s="8" t="s">
        <v>36</v>
      </c>
      <c r="D6658" s="6" t="s">
        <v>31346</v>
      </c>
      <c r="E6658" s="1" t="s">
        <v>36</v>
      </c>
      <c r="F6658" s="6" t="s">
        <v>31346</v>
      </c>
      <c r="G6658" s="6" t="str">
        <f t="shared" si="197"/>
        <v>saldırgan</v>
      </c>
      <c r="H6658" s="6" t="str">
        <f t="shared" si="196"/>
        <v>Dini</v>
      </c>
      <c r="I6658" s="6">
        <v>1.5102350987293E+18</v>
      </c>
      <c r="J6658" s="6" t="s">
        <v>40933</v>
      </c>
      <c r="K6658" s="6">
        <v>0</v>
      </c>
      <c r="L6658" s="6">
        <v>0</v>
      </c>
      <c r="R6658" s="6" t="s">
        <v>40934</v>
      </c>
      <c r="S6658" s="6" t="s">
        <v>40935</v>
      </c>
      <c r="T6658" s="6" t="s">
        <v>40936</v>
      </c>
      <c r="U6658" s="6">
        <v>1.464916953957609E+18</v>
      </c>
      <c r="V6658" s="6" t="s">
        <v>40937</v>
      </c>
      <c r="W6658" s="6" t="s">
        <v>40938</v>
      </c>
      <c r="Y6658" s="6" t="s">
        <v>305</v>
      </c>
      <c r="Z6658" s="6">
        <v>3699</v>
      </c>
      <c r="AA6658" s="6">
        <v>303</v>
      </c>
      <c r="AB6658" s="6">
        <v>489</v>
      </c>
      <c r="AC6658" s="6">
        <v>9579</v>
      </c>
    </row>
    <row r="6659" spans="1:29" ht="14.25" customHeight="1">
      <c r="A6659" s="4">
        <v>6757</v>
      </c>
      <c r="B6659" s="1" t="s">
        <v>40939</v>
      </c>
      <c r="C6659" s="8" t="s">
        <v>36</v>
      </c>
      <c r="D6659" s="6" t="s">
        <v>31346</v>
      </c>
      <c r="E6659" s="1" t="s">
        <v>36</v>
      </c>
      <c r="F6659" s="6" t="s">
        <v>31346</v>
      </c>
      <c r="G6659" s="6" t="str">
        <f t="shared" si="197"/>
        <v>saldırgan</v>
      </c>
      <c r="H6659" s="6" t="str">
        <f t="shared" si="196"/>
        <v>Dini</v>
      </c>
      <c r="I6659" s="6">
        <v>1.510234281477558E+18</v>
      </c>
      <c r="J6659" s="6" t="s">
        <v>40940</v>
      </c>
      <c r="K6659" s="6">
        <v>0</v>
      </c>
      <c r="L6659" s="6">
        <v>0</v>
      </c>
      <c r="R6659" s="6" t="s">
        <v>8861</v>
      </c>
      <c r="S6659" s="6" t="s">
        <v>8862</v>
      </c>
      <c r="T6659" s="6" t="s">
        <v>8863</v>
      </c>
      <c r="U6659" s="6">
        <v>1.5059490781815319E+18</v>
      </c>
      <c r="W6659" s="6" t="s">
        <v>8864</v>
      </c>
      <c r="X6659" s="6" t="s">
        <v>8865</v>
      </c>
      <c r="Z6659" s="6">
        <v>5011</v>
      </c>
      <c r="AA6659" s="6">
        <v>5</v>
      </c>
      <c r="AB6659" s="6">
        <v>4</v>
      </c>
      <c r="AC6659" s="6">
        <v>0</v>
      </c>
    </row>
    <row r="6660" spans="1:29" ht="14.25" customHeight="1">
      <c r="A6660" s="4">
        <v>6758</v>
      </c>
      <c r="B6660" s="1" t="s">
        <v>40941</v>
      </c>
      <c r="C6660" s="8" t="s">
        <v>36</v>
      </c>
      <c r="D6660" s="6" t="s">
        <v>31346</v>
      </c>
      <c r="E6660" s="1" t="s">
        <v>45</v>
      </c>
      <c r="F6660" s="6" t="s">
        <v>31346</v>
      </c>
      <c r="G6660" s="6" t="s">
        <v>45</v>
      </c>
      <c r="H6660" s="6" t="str">
        <f t="shared" si="196"/>
        <v>Dini</v>
      </c>
      <c r="I6660" s="6">
        <v>1.5102321126282161E+18</v>
      </c>
      <c r="J6660" s="6" t="s">
        <v>40942</v>
      </c>
      <c r="K6660" s="6">
        <v>6</v>
      </c>
      <c r="L6660" s="6">
        <v>0</v>
      </c>
      <c r="R6660" s="6" t="s">
        <v>40943</v>
      </c>
      <c r="S6660" s="6" t="s">
        <v>40944</v>
      </c>
      <c r="T6660" s="6" t="s">
        <v>40945</v>
      </c>
      <c r="U6660" s="6">
        <v>1.066427463868314E+18</v>
      </c>
      <c r="V6660" s="6" t="s">
        <v>40946</v>
      </c>
      <c r="W6660" s="6" t="s">
        <v>40947</v>
      </c>
      <c r="X6660" s="6" t="s">
        <v>40948</v>
      </c>
      <c r="Y6660" s="6" t="s">
        <v>40949</v>
      </c>
      <c r="Z6660" s="6">
        <v>9538</v>
      </c>
      <c r="AA6660" s="6">
        <v>1988</v>
      </c>
      <c r="AB6660" s="6">
        <v>2652</v>
      </c>
      <c r="AC6660" s="6">
        <v>81222</v>
      </c>
    </row>
    <row r="6661" spans="1:29" ht="14.25" customHeight="1">
      <c r="A6661" s="4">
        <v>6759</v>
      </c>
      <c r="B6661" s="1" t="s">
        <v>40950</v>
      </c>
      <c r="C6661" s="8" t="s">
        <v>21</v>
      </c>
      <c r="D6661" s="6" t="s">
        <v>31346</v>
      </c>
      <c r="E6661" s="1" t="s">
        <v>45</v>
      </c>
      <c r="F6661" s="6" t="s">
        <v>31346</v>
      </c>
      <c r="G6661" s="6" t="s">
        <v>45</v>
      </c>
      <c r="H6661" s="6" t="str">
        <f t="shared" si="196"/>
        <v>Dini</v>
      </c>
      <c r="I6661" s="6">
        <v>1.5102319610796319E+18</v>
      </c>
      <c r="J6661" s="6" t="s">
        <v>40951</v>
      </c>
      <c r="K6661" s="6">
        <v>11</v>
      </c>
      <c r="L6661" s="6">
        <v>0</v>
      </c>
      <c r="R6661" s="6" t="s">
        <v>40952</v>
      </c>
      <c r="S6661" s="6" t="s">
        <v>40953</v>
      </c>
      <c r="T6661" s="6" t="s">
        <v>40954</v>
      </c>
      <c r="U6661" s="6">
        <v>1.450371254238732E+18</v>
      </c>
      <c r="V6661" s="6" t="s">
        <v>40955</v>
      </c>
      <c r="W6661" s="6" t="s">
        <v>40956</v>
      </c>
      <c r="X6661" s="6" t="s">
        <v>40957</v>
      </c>
      <c r="Z6661" s="6">
        <v>6826</v>
      </c>
      <c r="AA6661" s="6">
        <v>2255</v>
      </c>
      <c r="AB6661" s="6">
        <v>5005</v>
      </c>
      <c r="AC6661" s="6">
        <v>21836</v>
      </c>
    </row>
    <row r="6662" spans="1:29" ht="14.25" customHeight="1">
      <c r="A6662" s="4">
        <v>6760</v>
      </c>
      <c r="B6662" s="1" t="s">
        <v>60649</v>
      </c>
      <c r="C6662" s="8" t="s">
        <v>36</v>
      </c>
      <c r="D6662" s="6" t="s">
        <v>31346</v>
      </c>
      <c r="E6662" s="1" t="s">
        <v>45</v>
      </c>
      <c r="F6662" s="6" t="s">
        <v>31346</v>
      </c>
      <c r="G6662" s="6" t="s">
        <v>21</v>
      </c>
      <c r="H6662" s="6" t="str">
        <f t="shared" si="196"/>
        <v>Dini</v>
      </c>
      <c r="I6662" s="6">
        <v>1.5102317488813591E+18</v>
      </c>
      <c r="J6662" s="6" t="s">
        <v>40958</v>
      </c>
      <c r="K6662" s="6">
        <v>2</v>
      </c>
      <c r="L6662" s="6">
        <v>2</v>
      </c>
      <c r="R6662" s="6" t="s">
        <v>8364</v>
      </c>
      <c r="S6662" s="6" t="s">
        <v>8365</v>
      </c>
      <c r="T6662" s="6" t="s">
        <v>8366</v>
      </c>
      <c r="U6662" s="6">
        <v>7.0724949855742362E+17</v>
      </c>
      <c r="W6662" s="6" t="s">
        <v>8367</v>
      </c>
      <c r="X6662" s="6" t="s">
        <v>8368</v>
      </c>
      <c r="Z6662" s="6">
        <v>341048</v>
      </c>
      <c r="AA6662" s="6">
        <v>3992</v>
      </c>
      <c r="AB6662" s="6">
        <v>1414</v>
      </c>
      <c r="AC6662" s="6">
        <v>65331</v>
      </c>
    </row>
    <row r="6663" spans="1:29" ht="14.25" customHeight="1">
      <c r="A6663" s="4">
        <v>6761</v>
      </c>
      <c r="B6663" s="1" t="s">
        <v>38131</v>
      </c>
      <c r="C6663" s="8" t="s">
        <v>45</v>
      </c>
      <c r="D6663" s="6" t="s">
        <v>31346</v>
      </c>
      <c r="E6663" s="1" t="s">
        <v>45</v>
      </c>
      <c r="F6663" s="6" t="s">
        <v>31346</v>
      </c>
      <c r="G6663" s="6" t="str">
        <f t="shared" si="197"/>
        <v>hiçbiri</v>
      </c>
      <c r="H6663" s="6" t="str">
        <f t="shared" si="196"/>
        <v>Dini</v>
      </c>
      <c r="I6663" s="6">
        <v>1.5102311554586501E+18</v>
      </c>
      <c r="J6663" s="6" t="s">
        <v>40959</v>
      </c>
      <c r="K6663" s="6">
        <v>79</v>
      </c>
      <c r="L6663" s="6">
        <v>4</v>
      </c>
      <c r="R6663" s="6" t="s">
        <v>38133</v>
      </c>
      <c r="S6663" s="6" t="s">
        <v>38134</v>
      </c>
      <c r="T6663" s="6" t="s">
        <v>38135</v>
      </c>
      <c r="U6663" s="6">
        <v>2166330007</v>
      </c>
      <c r="V6663" s="6" t="s">
        <v>38136</v>
      </c>
      <c r="W6663" s="6" t="s">
        <v>38137</v>
      </c>
      <c r="X6663" s="6" t="s">
        <v>38138</v>
      </c>
      <c r="Y6663" s="6" t="s">
        <v>38139</v>
      </c>
      <c r="Z6663" s="6">
        <v>151337</v>
      </c>
      <c r="AA6663" s="6">
        <v>13043</v>
      </c>
      <c r="AB6663" s="6">
        <v>658</v>
      </c>
      <c r="AC6663" s="6">
        <v>296</v>
      </c>
    </row>
    <row r="6664" spans="1:29" ht="14.25" customHeight="1">
      <c r="A6664" s="4">
        <v>6762</v>
      </c>
      <c r="B6664" s="1" t="s">
        <v>40960</v>
      </c>
      <c r="C6664" s="8" t="s">
        <v>45</v>
      </c>
      <c r="D6664" s="6" t="s">
        <v>31346</v>
      </c>
      <c r="E6664" s="1" t="s">
        <v>45</v>
      </c>
      <c r="F6664" s="6" t="s">
        <v>31346</v>
      </c>
      <c r="G6664" s="6" t="str">
        <f t="shared" si="197"/>
        <v>hiçbiri</v>
      </c>
      <c r="H6664" s="6" t="str">
        <f t="shared" si="196"/>
        <v>Dini</v>
      </c>
      <c r="I6664" s="6">
        <v>1.5102309603982909E+18</v>
      </c>
      <c r="J6664" s="6" t="s">
        <v>40961</v>
      </c>
      <c r="K6664" s="6">
        <v>9</v>
      </c>
      <c r="L6664" s="6">
        <v>5</v>
      </c>
      <c r="R6664" s="6" t="s">
        <v>40962</v>
      </c>
      <c r="S6664" s="6" t="s">
        <v>40963</v>
      </c>
      <c r="T6664" s="6" t="s">
        <v>40964</v>
      </c>
      <c r="U6664" s="6">
        <v>312025334</v>
      </c>
      <c r="V6664" s="6" t="s">
        <v>40965</v>
      </c>
      <c r="W6664" s="6" t="s">
        <v>40966</v>
      </c>
      <c r="X6664" s="6" t="s">
        <v>40967</v>
      </c>
      <c r="Y6664" s="6" t="s">
        <v>305</v>
      </c>
      <c r="Z6664" s="6">
        <v>10845</v>
      </c>
      <c r="AA6664" s="6">
        <v>3268</v>
      </c>
      <c r="AB6664" s="6">
        <v>728</v>
      </c>
      <c r="AC6664" s="6">
        <v>4891</v>
      </c>
    </row>
    <row r="6665" spans="1:29" ht="14.25" customHeight="1">
      <c r="A6665" s="4">
        <v>6763</v>
      </c>
      <c r="B6665" s="7" t="s">
        <v>40968</v>
      </c>
      <c r="C6665" s="8" t="s">
        <v>45</v>
      </c>
      <c r="D6665" s="6" t="s">
        <v>31346</v>
      </c>
      <c r="E6665" s="1" t="s">
        <v>45</v>
      </c>
      <c r="F6665" s="6" t="s">
        <v>31346</v>
      </c>
      <c r="G6665" s="6" t="str">
        <f t="shared" si="197"/>
        <v>hiçbiri</v>
      </c>
      <c r="H6665" s="6" t="str">
        <f t="shared" si="196"/>
        <v>Dini</v>
      </c>
      <c r="I6665" s="6">
        <v>1.5102306120865631E+18</v>
      </c>
      <c r="J6665" s="6" t="s">
        <v>40969</v>
      </c>
      <c r="K6665" s="6">
        <v>1</v>
      </c>
      <c r="L6665" s="6">
        <v>0</v>
      </c>
      <c r="R6665" s="6" t="s">
        <v>8364</v>
      </c>
      <c r="S6665" s="6" t="s">
        <v>8365</v>
      </c>
      <c r="T6665" s="6" t="s">
        <v>8366</v>
      </c>
      <c r="U6665" s="6">
        <v>7.0724949855742362E+17</v>
      </c>
      <c r="W6665" s="6" t="s">
        <v>8367</v>
      </c>
      <c r="X6665" s="6" t="s">
        <v>8368</v>
      </c>
      <c r="Z6665" s="6">
        <v>341048</v>
      </c>
      <c r="AA6665" s="6">
        <v>3992</v>
      </c>
      <c r="AB6665" s="6">
        <v>1414</v>
      </c>
      <c r="AC6665" s="6">
        <v>65331</v>
      </c>
    </row>
    <row r="6666" spans="1:29" ht="14.25" customHeight="1">
      <c r="A6666" s="4">
        <v>6764</v>
      </c>
      <c r="B6666" s="1" t="s">
        <v>40970</v>
      </c>
      <c r="C6666" s="8" t="s">
        <v>36</v>
      </c>
      <c r="D6666" s="6" t="s">
        <v>31346</v>
      </c>
      <c r="E6666" s="1" t="s">
        <v>36</v>
      </c>
      <c r="F6666" s="6" t="s">
        <v>31346</v>
      </c>
      <c r="G6666" s="6" t="str">
        <f t="shared" si="197"/>
        <v>saldırgan</v>
      </c>
      <c r="H6666" s="6" t="str">
        <f t="shared" si="196"/>
        <v>Dini</v>
      </c>
      <c r="I6666" s="6">
        <v>1.5102305902761861E+18</v>
      </c>
      <c r="J6666" s="6" t="s">
        <v>40971</v>
      </c>
      <c r="K6666" s="6">
        <v>0</v>
      </c>
      <c r="L6666" s="6">
        <v>0</v>
      </c>
      <c r="R6666" s="6" t="s">
        <v>40972</v>
      </c>
      <c r="S6666" s="6" t="s">
        <v>40973</v>
      </c>
      <c r="T6666" s="6" t="s">
        <v>40974</v>
      </c>
      <c r="U6666" s="6">
        <v>2298068103</v>
      </c>
      <c r="V6666" s="6" t="s">
        <v>40975</v>
      </c>
      <c r="W6666" s="6" t="s">
        <v>40976</v>
      </c>
      <c r="X6666" s="6" t="s">
        <v>40977</v>
      </c>
      <c r="Z6666" s="6">
        <v>4544</v>
      </c>
      <c r="AA6666" s="6">
        <v>42</v>
      </c>
      <c r="AB6666" s="6">
        <v>164</v>
      </c>
      <c r="AC6666" s="6">
        <v>2953</v>
      </c>
    </row>
    <row r="6667" spans="1:29" ht="14.25" customHeight="1">
      <c r="A6667" s="4">
        <v>6765</v>
      </c>
      <c r="B6667" s="1" t="s">
        <v>40978</v>
      </c>
      <c r="C6667" s="8" t="s">
        <v>45</v>
      </c>
      <c r="D6667" s="6" t="s">
        <v>31346</v>
      </c>
      <c r="E6667" s="1" t="s">
        <v>21</v>
      </c>
      <c r="F6667" s="6" t="s">
        <v>31346</v>
      </c>
      <c r="G6667" s="6" t="s">
        <v>45</v>
      </c>
      <c r="H6667" s="6" t="str">
        <f t="shared" si="196"/>
        <v>Dini</v>
      </c>
      <c r="I6667" s="6">
        <v>1.5102305465715709E+18</v>
      </c>
      <c r="J6667" s="6" t="s">
        <v>40979</v>
      </c>
      <c r="K6667" s="6">
        <v>0</v>
      </c>
      <c r="L6667" s="6">
        <v>0</v>
      </c>
      <c r="R6667" s="6" t="s">
        <v>40980</v>
      </c>
      <c r="S6667" s="6" t="s">
        <v>40981</v>
      </c>
      <c r="T6667" s="6" t="s">
        <v>40982</v>
      </c>
      <c r="U6667" s="6">
        <v>1.3923143717710971E+18</v>
      </c>
      <c r="V6667" s="6" t="s">
        <v>40983</v>
      </c>
      <c r="W6667" s="6" t="s">
        <v>40984</v>
      </c>
      <c r="X6667" s="6" t="s">
        <v>40985</v>
      </c>
      <c r="Z6667" s="6">
        <v>23901</v>
      </c>
      <c r="AA6667" s="6">
        <v>394</v>
      </c>
      <c r="AB6667" s="6">
        <v>799</v>
      </c>
      <c r="AC6667" s="6">
        <v>24202</v>
      </c>
    </row>
    <row r="6668" spans="1:29" ht="14.25" customHeight="1">
      <c r="A6668" s="4">
        <v>6766</v>
      </c>
      <c r="B6668" s="1" t="s">
        <v>40986</v>
      </c>
      <c r="C6668" s="8" t="s">
        <v>45</v>
      </c>
      <c r="D6668" s="6" t="s">
        <v>31346</v>
      </c>
      <c r="E6668" s="1" t="s">
        <v>45</v>
      </c>
      <c r="F6668" s="6" t="s">
        <v>31346</v>
      </c>
      <c r="G6668" s="6" t="str">
        <f t="shared" si="197"/>
        <v>hiçbiri</v>
      </c>
      <c r="H6668" s="6" t="str">
        <f t="shared" si="196"/>
        <v>Dini</v>
      </c>
      <c r="I6668" s="6">
        <v>1.5102291199755351E+18</v>
      </c>
      <c r="J6668" s="6" t="s">
        <v>40987</v>
      </c>
      <c r="K6668" s="6">
        <v>0</v>
      </c>
      <c r="L6668" s="6">
        <v>0</v>
      </c>
      <c r="R6668" s="6" t="s">
        <v>40988</v>
      </c>
      <c r="S6668" s="6" t="s">
        <v>40989</v>
      </c>
      <c r="T6668" s="6" t="s">
        <v>40990</v>
      </c>
      <c r="U6668" s="6">
        <v>9.0140092233256141E+17</v>
      </c>
      <c r="W6668" s="6" t="s">
        <v>40991</v>
      </c>
      <c r="X6668" s="6" t="s">
        <v>40992</v>
      </c>
      <c r="Z6668" s="6">
        <v>391</v>
      </c>
      <c r="AA6668" s="6">
        <v>95</v>
      </c>
      <c r="AB6668" s="6">
        <v>253</v>
      </c>
      <c r="AC6668" s="6">
        <v>927</v>
      </c>
    </row>
    <row r="6669" spans="1:29" ht="14.25" customHeight="1">
      <c r="A6669" s="4">
        <v>6767</v>
      </c>
      <c r="B6669" s="1" t="s">
        <v>40993</v>
      </c>
      <c r="C6669" s="8" t="s">
        <v>45</v>
      </c>
      <c r="D6669" s="6" t="s">
        <v>31346</v>
      </c>
      <c r="E6669" s="1" t="s">
        <v>45</v>
      </c>
      <c r="F6669" s="6" t="s">
        <v>31346</v>
      </c>
      <c r="G6669" s="6" t="str">
        <f t="shared" si="197"/>
        <v>hiçbiri</v>
      </c>
      <c r="H6669" s="6" t="str">
        <f t="shared" si="196"/>
        <v>Dini</v>
      </c>
      <c r="I6669" s="6">
        <v>1.510226606954103E+18</v>
      </c>
      <c r="J6669" s="6" t="s">
        <v>40994</v>
      </c>
      <c r="K6669" s="6">
        <v>0</v>
      </c>
      <c r="L6669" s="6">
        <v>0</v>
      </c>
      <c r="R6669" s="6" t="s">
        <v>40995</v>
      </c>
      <c r="S6669" s="6" t="s">
        <v>40996</v>
      </c>
      <c r="T6669" s="6" t="s">
        <v>40997</v>
      </c>
      <c r="U6669" s="6">
        <v>1.1982706253218319E+18</v>
      </c>
      <c r="V6669" s="6" t="s">
        <v>40998</v>
      </c>
      <c r="W6669" s="6" t="s">
        <v>40999</v>
      </c>
      <c r="X6669" s="6" t="s">
        <v>41000</v>
      </c>
      <c r="Y6669" s="6" t="s">
        <v>1860</v>
      </c>
      <c r="Z6669" s="6">
        <v>5327</v>
      </c>
      <c r="AA6669" s="6">
        <v>468</v>
      </c>
      <c r="AB6669" s="6">
        <v>1538</v>
      </c>
      <c r="AC6669" s="6">
        <v>19147</v>
      </c>
    </row>
    <row r="6670" spans="1:29" ht="14.25" customHeight="1">
      <c r="A6670" s="4">
        <v>6768</v>
      </c>
      <c r="B6670" s="1" t="s">
        <v>41001</v>
      </c>
      <c r="C6670" s="8" t="s">
        <v>45</v>
      </c>
      <c r="D6670" s="6" t="s">
        <v>31346</v>
      </c>
      <c r="E6670" s="1" t="s">
        <v>45</v>
      </c>
      <c r="F6670" s="6" t="s">
        <v>31346</v>
      </c>
      <c r="G6670" s="6" t="str">
        <f t="shared" si="197"/>
        <v>hiçbiri</v>
      </c>
      <c r="H6670" s="6" t="str">
        <f t="shared" si="196"/>
        <v>Dini</v>
      </c>
      <c r="I6670" s="6">
        <v>1.5102259644579881E+18</v>
      </c>
      <c r="J6670" s="6" t="s">
        <v>41002</v>
      </c>
      <c r="K6670" s="6">
        <v>2</v>
      </c>
      <c r="L6670" s="6">
        <v>0</v>
      </c>
      <c r="R6670" s="6" t="s">
        <v>41003</v>
      </c>
      <c r="S6670" s="6" t="s">
        <v>41004</v>
      </c>
      <c r="T6670" s="6" t="s">
        <v>41005</v>
      </c>
      <c r="U6670" s="6">
        <v>1.050819993456337E+18</v>
      </c>
      <c r="W6670" s="6" t="s">
        <v>41006</v>
      </c>
      <c r="X6670" s="6" t="s">
        <v>41007</v>
      </c>
      <c r="Z6670" s="6">
        <v>4832</v>
      </c>
      <c r="AA6670" s="6">
        <v>39</v>
      </c>
      <c r="AB6670" s="6">
        <v>50</v>
      </c>
      <c r="AC6670" s="6">
        <v>16499</v>
      </c>
    </row>
    <row r="6671" spans="1:29" ht="14.25" customHeight="1">
      <c r="A6671" s="4">
        <v>6769</v>
      </c>
      <c r="B6671" s="1" t="s">
        <v>41008</v>
      </c>
      <c r="C6671" s="8" t="s">
        <v>36</v>
      </c>
      <c r="D6671" s="6" t="s">
        <v>31346</v>
      </c>
      <c r="E6671" s="1" t="s">
        <v>45</v>
      </c>
      <c r="F6671" s="6" t="s">
        <v>31346</v>
      </c>
      <c r="G6671" s="6" t="s">
        <v>36</v>
      </c>
      <c r="H6671" s="6" t="str">
        <f t="shared" si="196"/>
        <v>Dini</v>
      </c>
      <c r="I6671" s="6">
        <v>1.5102247134648279E+18</v>
      </c>
      <c r="J6671" s="6" t="s">
        <v>41009</v>
      </c>
      <c r="K6671" s="6">
        <v>3</v>
      </c>
      <c r="L6671" s="6">
        <v>0</v>
      </c>
      <c r="R6671" s="6" t="s">
        <v>41010</v>
      </c>
      <c r="S6671" s="6" t="s">
        <v>41011</v>
      </c>
      <c r="T6671" s="6" t="s">
        <v>41012</v>
      </c>
      <c r="U6671" s="6">
        <v>3350769465</v>
      </c>
      <c r="V6671" s="6" t="s">
        <v>41013</v>
      </c>
      <c r="W6671" s="6" t="s">
        <v>41014</v>
      </c>
      <c r="X6671" s="6" t="s">
        <v>41015</v>
      </c>
      <c r="Y6671" s="6" t="s">
        <v>305</v>
      </c>
      <c r="Z6671" s="6">
        <v>3594</v>
      </c>
      <c r="AA6671" s="6">
        <v>250</v>
      </c>
      <c r="AB6671" s="6">
        <v>590</v>
      </c>
      <c r="AC6671" s="6">
        <v>18566</v>
      </c>
    </row>
    <row r="6672" spans="1:29" ht="14.25" customHeight="1">
      <c r="A6672" s="4">
        <v>6770</v>
      </c>
      <c r="B6672" s="1" t="s">
        <v>41016</v>
      </c>
      <c r="C6672" s="8" t="s">
        <v>36</v>
      </c>
      <c r="D6672" s="6" t="s">
        <v>31346</v>
      </c>
      <c r="E6672" s="1" t="s">
        <v>36</v>
      </c>
      <c r="F6672" s="6" t="s">
        <v>31346</v>
      </c>
      <c r="G6672" s="6" t="str">
        <f t="shared" si="197"/>
        <v>saldırgan</v>
      </c>
      <c r="H6672" s="6" t="str">
        <f t="shared" si="196"/>
        <v>Dini</v>
      </c>
      <c r="I6672" s="6">
        <v>1.510224446103212E+18</v>
      </c>
      <c r="J6672" s="6" t="s">
        <v>41017</v>
      </c>
      <c r="K6672" s="6">
        <v>0</v>
      </c>
      <c r="L6672" s="6">
        <v>0</v>
      </c>
      <c r="R6672" s="6" t="s">
        <v>41018</v>
      </c>
      <c r="S6672" s="6" t="s">
        <v>41019</v>
      </c>
      <c r="T6672" s="6" t="s">
        <v>41020</v>
      </c>
      <c r="U6672" s="6">
        <v>1.463478973518647E+18</v>
      </c>
      <c r="W6672" s="6" t="s">
        <v>41021</v>
      </c>
      <c r="X6672" s="6" t="s">
        <v>41022</v>
      </c>
      <c r="Z6672" s="6">
        <v>1852</v>
      </c>
      <c r="AA6672" s="6">
        <v>32</v>
      </c>
      <c r="AB6672" s="6">
        <v>196</v>
      </c>
      <c r="AC6672" s="6">
        <v>5936</v>
      </c>
    </row>
    <row r="6673" spans="1:29" ht="14.25" customHeight="1">
      <c r="A6673" s="4">
        <v>6771</v>
      </c>
      <c r="B6673" s="1" t="s">
        <v>41023</v>
      </c>
      <c r="C6673" s="8" t="s">
        <v>45</v>
      </c>
      <c r="D6673" s="6" t="s">
        <v>31346</v>
      </c>
      <c r="E6673" s="1" t="s">
        <v>45</v>
      </c>
      <c r="F6673" s="6" t="s">
        <v>31346</v>
      </c>
      <c r="G6673" s="6" t="str">
        <f t="shared" si="197"/>
        <v>hiçbiri</v>
      </c>
      <c r="H6673" s="6" t="str">
        <f t="shared" si="196"/>
        <v>Dini</v>
      </c>
      <c r="I6673" s="6">
        <v>1.510224240976577E+18</v>
      </c>
      <c r="J6673" s="6" t="s">
        <v>41024</v>
      </c>
      <c r="K6673" s="6">
        <v>2</v>
      </c>
      <c r="L6673" s="6">
        <v>0</v>
      </c>
      <c r="R6673" s="6" t="s">
        <v>41025</v>
      </c>
      <c r="S6673" s="6" t="s">
        <v>41026</v>
      </c>
      <c r="T6673" s="6" t="s">
        <v>41027</v>
      </c>
      <c r="U6673" s="6">
        <v>1.2468651215630249E+18</v>
      </c>
      <c r="V6673" s="6" t="s">
        <v>41028</v>
      </c>
      <c r="W6673" s="6" t="s">
        <v>41029</v>
      </c>
      <c r="X6673" s="6" t="s">
        <v>41030</v>
      </c>
      <c r="Y6673" s="6" t="s">
        <v>20275</v>
      </c>
      <c r="Z6673" s="6">
        <v>51903</v>
      </c>
      <c r="AA6673" s="6">
        <v>2649</v>
      </c>
      <c r="AB6673" s="6">
        <v>2925</v>
      </c>
      <c r="AC6673" s="6">
        <v>45786</v>
      </c>
    </row>
    <row r="6674" spans="1:29" ht="14.25" customHeight="1">
      <c r="A6674" s="4">
        <v>6772</v>
      </c>
      <c r="B6674" s="1" t="s">
        <v>41031</v>
      </c>
      <c r="C6674" s="8" t="s">
        <v>45</v>
      </c>
      <c r="D6674" s="6" t="s">
        <v>31346</v>
      </c>
      <c r="E6674" s="1" t="s">
        <v>45</v>
      </c>
      <c r="F6674" s="6" t="s">
        <v>31346</v>
      </c>
      <c r="G6674" s="6" t="str">
        <f t="shared" si="197"/>
        <v>hiçbiri</v>
      </c>
      <c r="H6674" s="6" t="str">
        <f t="shared" si="196"/>
        <v>Dini</v>
      </c>
      <c r="I6674" s="6">
        <v>1.5102231404331131E+18</v>
      </c>
      <c r="J6674" s="6" t="s">
        <v>41032</v>
      </c>
      <c r="K6674" s="6">
        <v>2</v>
      </c>
      <c r="L6674" s="6">
        <v>0</v>
      </c>
      <c r="R6674" s="6" t="s">
        <v>37799</v>
      </c>
      <c r="S6674" s="6" t="s">
        <v>37800</v>
      </c>
      <c r="T6674" s="6" t="s">
        <v>37801</v>
      </c>
      <c r="U6674" s="6">
        <v>614068021</v>
      </c>
      <c r="V6674" s="6" t="s">
        <v>37802</v>
      </c>
      <c r="W6674" s="6" t="s">
        <v>37803</v>
      </c>
      <c r="X6674" s="6" t="s">
        <v>37804</v>
      </c>
      <c r="Y6674" s="6" t="s">
        <v>37805</v>
      </c>
      <c r="Z6674" s="6">
        <v>18591</v>
      </c>
      <c r="AA6674" s="6">
        <v>849</v>
      </c>
      <c r="AB6674" s="6">
        <v>475</v>
      </c>
      <c r="AC6674" s="6">
        <v>16712</v>
      </c>
    </row>
    <row r="6675" spans="1:29" ht="14.25" customHeight="1">
      <c r="A6675" s="4">
        <v>6773</v>
      </c>
      <c r="B6675" s="1" t="s">
        <v>41033</v>
      </c>
      <c r="C6675" s="8" t="s">
        <v>45</v>
      </c>
      <c r="D6675" s="6" t="s">
        <v>31346</v>
      </c>
      <c r="E6675" s="1" t="s">
        <v>45</v>
      </c>
      <c r="F6675" s="6" t="s">
        <v>31346</v>
      </c>
      <c r="G6675" s="6" t="str">
        <f t="shared" si="197"/>
        <v>hiçbiri</v>
      </c>
      <c r="H6675" s="6" t="str">
        <f t="shared" si="196"/>
        <v>Dini</v>
      </c>
      <c r="I6675" s="6">
        <v>1.510222868101186E+18</v>
      </c>
      <c r="J6675" s="6" t="s">
        <v>41034</v>
      </c>
      <c r="K6675" s="6">
        <v>24</v>
      </c>
      <c r="L6675" s="6">
        <v>0</v>
      </c>
      <c r="R6675" s="6" t="s">
        <v>41035</v>
      </c>
      <c r="S6675" s="6" t="s">
        <v>41036</v>
      </c>
      <c r="T6675" s="6" t="s">
        <v>41037</v>
      </c>
      <c r="U6675" s="6">
        <v>1.002325463648362E+18</v>
      </c>
      <c r="W6675" s="6" t="s">
        <v>41038</v>
      </c>
      <c r="X6675" s="6" t="s">
        <v>41039</v>
      </c>
      <c r="Y6675" s="6" t="s">
        <v>359</v>
      </c>
      <c r="Z6675" s="6">
        <v>955</v>
      </c>
      <c r="AA6675" s="6">
        <v>99</v>
      </c>
      <c r="AB6675" s="6">
        <v>856</v>
      </c>
      <c r="AC6675" s="6">
        <v>4011</v>
      </c>
    </row>
    <row r="6676" spans="1:29" ht="14.25" customHeight="1">
      <c r="A6676" s="4">
        <v>6774</v>
      </c>
      <c r="B6676" s="1" t="s">
        <v>41040</v>
      </c>
      <c r="C6676" s="8" t="s">
        <v>45</v>
      </c>
      <c r="D6676" s="6" t="s">
        <v>31346</v>
      </c>
      <c r="E6676" s="1" t="s">
        <v>36</v>
      </c>
      <c r="F6676" s="6" t="s">
        <v>31346</v>
      </c>
      <c r="G6676" s="6" t="s">
        <v>45</v>
      </c>
      <c r="H6676" s="6" t="str">
        <f t="shared" si="196"/>
        <v>Dini</v>
      </c>
      <c r="I6676" s="6">
        <v>1.510221529409282E+18</v>
      </c>
      <c r="J6676" s="6" t="s">
        <v>41041</v>
      </c>
      <c r="K6676" s="6">
        <v>45</v>
      </c>
      <c r="L6676" s="6">
        <v>1</v>
      </c>
      <c r="R6676" s="6" t="s">
        <v>35046</v>
      </c>
      <c r="S6676" s="6" t="s">
        <v>41042</v>
      </c>
      <c r="T6676" s="6" t="s">
        <v>41043</v>
      </c>
      <c r="U6676" s="6">
        <v>1.364979868165931E+18</v>
      </c>
      <c r="W6676" s="6" t="s">
        <v>41044</v>
      </c>
      <c r="X6676" s="6" t="s">
        <v>41045</v>
      </c>
      <c r="Y6676" s="6" t="s">
        <v>158</v>
      </c>
      <c r="Z6676" s="6">
        <v>919</v>
      </c>
      <c r="AA6676" s="6">
        <v>2175</v>
      </c>
      <c r="AB6676" s="6">
        <v>870</v>
      </c>
      <c r="AC6676" s="6">
        <v>4211</v>
      </c>
    </row>
    <row r="6677" spans="1:29" ht="14.25" customHeight="1">
      <c r="A6677" s="4">
        <v>6775</v>
      </c>
      <c r="B6677" s="1" t="s">
        <v>41046</v>
      </c>
      <c r="C6677" s="8" t="s">
        <v>21</v>
      </c>
      <c r="D6677" s="6" t="s">
        <v>31346</v>
      </c>
      <c r="E6677" s="1" t="s">
        <v>21</v>
      </c>
      <c r="F6677" s="6" t="s">
        <v>31346</v>
      </c>
      <c r="G6677" s="6" t="str">
        <f t="shared" si="197"/>
        <v>nefret söylemi</v>
      </c>
      <c r="H6677" s="6" t="str">
        <f t="shared" si="196"/>
        <v>Dini</v>
      </c>
      <c r="I6677" s="6">
        <v>1.510221129486635E+18</v>
      </c>
      <c r="J6677" s="6" t="s">
        <v>41047</v>
      </c>
      <c r="K6677" s="6">
        <v>1</v>
      </c>
      <c r="L6677" s="6">
        <v>0</v>
      </c>
      <c r="R6677" s="6" t="s">
        <v>41048</v>
      </c>
      <c r="S6677" s="6" t="s">
        <v>41049</v>
      </c>
      <c r="T6677" s="6" t="s">
        <v>41050</v>
      </c>
      <c r="U6677" s="6">
        <v>7.1849933758044979E+17</v>
      </c>
      <c r="V6677" s="6" t="s">
        <v>41051</v>
      </c>
      <c r="W6677" s="6" t="s">
        <v>41052</v>
      </c>
      <c r="Y6677" s="6" t="s">
        <v>41053</v>
      </c>
      <c r="Z6677" s="6">
        <v>2494</v>
      </c>
      <c r="AA6677" s="6">
        <v>44</v>
      </c>
      <c r="AB6677" s="6">
        <v>32</v>
      </c>
      <c r="AC6677" s="6">
        <v>11971</v>
      </c>
    </row>
    <row r="6678" spans="1:29" ht="14.25" customHeight="1">
      <c r="A6678" s="4">
        <v>6776</v>
      </c>
      <c r="B6678" s="1" t="s">
        <v>41054</v>
      </c>
      <c r="C6678" s="8" t="s">
        <v>45</v>
      </c>
      <c r="D6678" s="6" t="s">
        <v>31346</v>
      </c>
      <c r="E6678" s="1" t="s">
        <v>45</v>
      </c>
      <c r="F6678" s="6" t="s">
        <v>31346</v>
      </c>
      <c r="G6678" s="6" t="str">
        <f t="shared" si="197"/>
        <v>hiçbiri</v>
      </c>
      <c r="H6678" s="6" t="str">
        <f t="shared" si="196"/>
        <v>Dini</v>
      </c>
      <c r="I6678" s="6">
        <v>1.5102196303920991E+18</v>
      </c>
      <c r="J6678" s="6" t="s">
        <v>41055</v>
      </c>
      <c r="K6678" s="6">
        <v>0</v>
      </c>
      <c r="L6678" s="6">
        <v>0</v>
      </c>
      <c r="R6678" s="6" t="s">
        <v>41056</v>
      </c>
      <c r="S6678" s="6" t="s">
        <v>41057</v>
      </c>
      <c r="T6678" s="6" t="s">
        <v>41058</v>
      </c>
      <c r="U6678" s="6">
        <v>1.3965059957535009E+18</v>
      </c>
      <c r="V6678" s="6" t="s">
        <v>41059</v>
      </c>
      <c r="W6678" s="6" t="s">
        <v>41060</v>
      </c>
      <c r="Z6678" s="6">
        <v>111</v>
      </c>
      <c r="AA6678" s="6">
        <v>4</v>
      </c>
      <c r="AB6678" s="6">
        <v>207</v>
      </c>
      <c r="AC6678" s="6">
        <v>2</v>
      </c>
    </row>
    <row r="6679" spans="1:29" ht="14.25" customHeight="1">
      <c r="A6679" s="4">
        <v>6777</v>
      </c>
      <c r="B6679" s="1" t="s">
        <v>41061</v>
      </c>
      <c r="C6679" s="8" t="s">
        <v>45</v>
      </c>
      <c r="D6679" s="6" t="s">
        <v>31346</v>
      </c>
      <c r="E6679" s="1" t="s">
        <v>45</v>
      </c>
      <c r="F6679" s="6" t="s">
        <v>31346</v>
      </c>
      <c r="G6679" s="6" t="str">
        <f t="shared" si="197"/>
        <v>hiçbiri</v>
      </c>
      <c r="H6679" s="6" t="str">
        <f t="shared" si="196"/>
        <v>Dini</v>
      </c>
      <c r="I6679" s="6">
        <v>1.5102192411564559E+18</v>
      </c>
      <c r="J6679" s="6" t="s">
        <v>41062</v>
      </c>
      <c r="K6679" s="6">
        <v>1</v>
      </c>
      <c r="L6679" s="6">
        <v>0</v>
      </c>
      <c r="R6679" s="6" t="s">
        <v>41063</v>
      </c>
      <c r="S6679" s="6" t="s">
        <v>41064</v>
      </c>
      <c r="T6679" s="6" t="s">
        <v>41065</v>
      </c>
      <c r="U6679" s="6">
        <v>7.0059707864950784E+17</v>
      </c>
      <c r="V6679" s="6" t="s">
        <v>41066</v>
      </c>
      <c r="W6679" s="6" t="s">
        <v>41067</v>
      </c>
      <c r="X6679" s="6" t="s">
        <v>41068</v>
      </c>
      <c r="Y6679" s="6" t="s">
        <v>16097</v>
      </c>
      <c r="Z6679" s="6">
        <v>101049</v>
      </c>
      <c r="AA6679" s="6">
        <v>14686</v>
      </c>
      <c r="AB6679" s="6">
        <v>58</v>
      </c>
      <c r="AC6679" s="6">
        <v>55342</v>
      </c>
    </row>
    <row r="6680" spans="1:29" ht="14.25" customHeight="1">
      <c r="A6680" s="4">
        <v>6778</v>
      </c>
      <c r="B6680" s="1" t="s">
        <v>41069</v>
      </c>
      <c r="C6680" s="8" t="s">
        <v>45</v>
      </c>
      <c r="D6680" s="6" t="s">
        <v>31346</v>
      </c>
      <c r="E6680" s="1" t="s">
        <v>45</v>
      </c>
      <c r="F6680" s="6" t="s">
        <v>31346</v>
      </c>
      <c r="G6680" s="6" t="str">
        <f t="shared" si="197"/>
        <v>hiçbiri</v>
      </c>
      <c r="H6680" s="6" t="str">
        <f t="shared" si="196"/>
        <v>Dini</v>
      </c>
      <c r="I6680" s="6">
        <v>1.5102186687094011E+18</v>
      </c>
      <c r="J6680" s="6" t="s">
        <v>41070</v>
      </c>
      <c r="K6680" s="6">
        <v>4</v>
      </c>
      <c r="L6680" s="6">
        <v>1</v>
      </c>
      <c r="R6680" s="6" t="s">
        <v>41071</v>
      </c>
      <c r="S6680" s="6" t="s">
        <v>41072</v>
      </c>
      <c r="T6680" s="6" t="s">
        <v>41073</v>
      </c>
      <c r="U6680" s="6">
        <v>2228868216</v>
      </c>
      <c r="V6680" s="6" t="s">
        <v>41074</v>
      </c>
      <c r="W6680" s="6" t="s">
        <v>41075</v>
      </c>
      <c r="X6680" s="6" t="s">
        <v>41076</v>
      </c>
      <c r="Z6680" s="6">
        <v>10653</v>
      </c>
      <c r="AA6680" s="6">
        <v>1346</v>
      </c>
      <c r="AB6680" s="6">
        <v>1889</v>
      </c>
      <c r="AC6680" s="6">
        <v>8688</v>
      </c>
    </row>
    <row r="6681" spans="1:29" ht="14.25" customHeight="1">
      <c r="A6681" s="4">
        <v>6779</v>
      </c>
      <c r="B6681" s="1" t="s">
        <v>41077</v>
      </c>
      <c r="C6681" s="8" t="s">
        <v>45</v>
      </c>
      <c r="D6681" s="6" t="s">
        <v>31346</v>
      </c>
      <c r="E6681" s="1" t="s">
        <v>45</v>
      </c>
      <c r="F6681" s="6" t="s">
        <v>31346</v>
      </c>
      <c r="G6681" s="6" t="str">
        <f t="shared" si="197"/>
        <v>hiçbiri</v>
      </c>
      <c r="H6681" s="6" t="str">
        <f t="shared" si="196"/>
        <v>Dini</v>
      </c>
      <c r="I6681" s="6">
        <v>1.5102179199003031E+18</v>
      </c>
      <c r="J6681" s="6" t="s">
        <v>41078</v>
      </c>
      <c r="K6681" s="6">
        <v>0</v>
      </c>
      <c r="L6681" s="6">
        <v>0</v>
      </c>
      <c r="R6681" s="6" t="s">
        <v>41079</v>
      </c>
      <c r="S6681" s="6" t="s">
        <v>41080</v>
      </c>
      <c r="T6681" s="6" t="s">
        <v>41081</v>
      </c>
      <c r="U6681" s="6">
        <v>1194844068</v>
      </c>
      <c r="W6681" s="6" t="s">
        <v>41082</v>
      </c>
      <c r="X6681" s="6" t="s">
        <v>41083</v>
      </c>
      <c r="Z6681" s="6">
        <v>7559</v>
      </c>
      <c r="AA6681" s="6">
        <v>449</v>
      </c>
      <c r="AB6681" s="6">
        <v>711</v>
      </c>
      <c r="AC6681" s="6">
        <v>12812</v>
      </c>
    </row>
    <row r="6682" spans="1:29" ht="14.25" customHeight="1">
      <c r="A6682" s="4">
        <v>6780</v>
      </c>
      <c r="B6682" s="1" t="s">
        <v>41084</v>
      </c>
      <c r="C6682" s="8" t="s">
        <v>45</v>
      </c>
      <c r="D6682" s="6" t="s">
        <v>31346</v>
      </c>
      <c r="E6682" s="1" t="s">
        <v>45</v>
      </c>
      <c r="F6682" s="6" t="s">
        <v>31346</v>
      </c>
      <c r="G6682" s="6" t="str">
        <f t="shared" si="197"/>
        <v>hiçbiri</v>
      </c>
      <c r="H6682" s="6" t="str">
        <f t="shared" si="196"/>
        <v>Dini</v>
      </c>
      <c r="I6682" s="6">
        <v>1.5102171930400031E+18</v>
      </c>
      <c r="J6682" s="6" t="s">
        <v>41085</v>
      </c>
      <c r="K6682" s="6">
        <v>0</v>
      </c>
      <c r="L6682" s="6">
        <v>0</v>
      </c>
      <c r="R6682" s="6" t="s">
        <v>41086</v>
      </c>
      <c r="S6682" s="6" t="s">
        <v>41087</v>
      </c>
      <c r="T6682" s="6" t="s">
        <v>41088</v>
      </c>
      <c r="U6682" s="6">
        <v>1.5016899850780749E+18</v>
      </c>
      <c r="V6682" s="6" t="s">
        <v>41089</v>
      </c>
      <c r="W6682" s="6" t="s">
        <v>41090</v>
      </c>
      <c r="X6682" s="6" t="s">
        <v>41091</v>
      </c>
      <c r="Z6682" s="6">
        <v>6482</v>
      </c>
      <c r="AA6682" s="6">
        <v>888</v>
      </c>
      <c r="AB6682" s="6">
        <v>970</v>
      </c>
      <c r="AC6682" s="6">
        <v>36518</v>
      </c>
    </row>
    <row r="6683" spans="1:29" ht="14.25" customHeight="1">
      <c r="A6683" s="4">
        <v>6781</v>
      </c>
      <c r="B6683" s="1" t="s">
        <v>41092</v>
      </c>
      <c r="C6683" s="8" t="s">
        <v>45</v>
      </c>
      <c r="D6683" s="6" t="s">
        <v>31346</v>
      </c>
      <c r="E6683" s="1" t="s">
        <v>45</v>
      </c>
      <c r="F6683" s="6" t="s">
        <v>31346</v>
      </c>
      <c r="G6683" s="6" t="str">
        <f t="shared" si="197"/>
        <v>hiçbiri</v>
      </c>
      <c r="H6683" s="6" t="str">
        <f t="shared" si="196"/>
        <v>Dini</v>
      </c>
      <c r="I6683" s="6">
        <v>1.510216904329282E+18</v>
      </c>
      <c r="J6683" s="6" t="s">
        <v>41093</v>
      </c>
      <c r="K6683" s="6">
        <v>2</v>
      </c>
      <c r="L6683" s="6">
        <v>0</v>
      </c>
      <c r="R6683" s="6" t="s">
        <v>41094</v>
      </c>
      <c r="S6683" s="6" t="s">
        <v>41095</v>
      </c>
      <c r="T6683" s="6" t="s">
        <v>41096</v>
      </c>
      <c r="U6683" s="6">
        <v>1.4565678753266931E+18</v>
      </c>
      <c r="V6683" s="6" t="s">
        <v>41097</v>
      </c>
      <c r="W6683" s="6" t="s">
        <v>41098</v>
      </c>
      <c r="X6683" s="6" t="s">
        <v>41099</v>
      </c>
      <c r="Y6683" s="6" t="s">
        <v>41100</v>
      </c>
      <c r="Z6683" s="6">
        <v>14509</v>
      </c>
      <c r="AA6683" s="6">
        <v>902</v>
      </c>
      <c r="AB6683" s="6">
        <v>914</v>
      </c>
      <c r="AC6683" s="6">
        <v>16393</v>
      </c>
    </row>
    <row r="6684" spans="1:29" ht="14.25" customHeight="1">
      <c r="A6684" s="4">
        <v>6782</v>
      </c>
      <c r="B6684" s="1" t="s">
        <v>41101</v>
      </c>
      <c r="C6684" s="8" t="s">
        <v>45</v>
      </c>
      <c r="D6684" s="6" t="s">
        <v>31346</v>
      </c>
      <c r="E6684" s="1" t="s">
        <v>45</v>
      </c>
      <c r="F6684" s="6" t="s">
        <v>31346</v>
      </c>
      <c r="G6684" s="6" t="str">
        <f t="shared" si="197"/>
        <v>hiçbiri</v>
      </c>
      <c r="H6684" s="6" t="str">
        <f t="shared" si="196"/>
        <v>Dini</v>
      </c>
      <c r="I6684" s="6">
        <v>1.510215660923765E+18</v>
      </c>
      <c r="J6684" s="6" t="s">
        <v>41102</v>
      </c>
      <c r="K6684" s="6">
        <v>0</v>
      </c>
      <c r="L6684" s="6">
        <v>0</v>
      </c>
      <c r="R6684" s="6" t="s">
        <v>41103</v>
      </c>
      <c r="S6684" s="6" t="s">
        <v>41104</v>
      </c>
      <c r="T6684" s="6" t="s">
        <v>41105</v>
      </c>
      <c r="U6684" s="6">
        <v>1.140157362524889E+18</v>
      </c>
      <c r="V6684" s="6" t="s">
        <v>41106</v>
      </c>
      <c r="W6684" s="6" t="s">
        <v>41107</v>
      </c>
      <c r="X6684" s="6" t="s">
        <v>41108</v>
      </c>
      <c r="Y6684" s="6" t="s">
        <v>41109</v>
      </c>
      <c r="Z6684" s="6">
        <v>1016</v>
      </c>
      <c r="AA6684" s="6">
        <v>41</v>
      </c>
      <c r="AB6684" s="6">
        <v>538</v>
      </c>
      <c r="AC6684" s="6">
        <v>5517</v>
      </c>
    </row>
    <row r="6685" spans="1:29" ht="14.25" customHeight="1">
      <c r="A6685" s="4">
        <v>6783</v>
      </c>
      <c r="B6685" s="1" t="s">
        <v>41110</v>
      </c>
      <c r="C6685" s="8" t="s">
        <v>45</v>
      </c>
      <c r="D6685" s="6" t="s">
        <v>31346</v>
      </c>
      <c r="E6685" s="1" t="s">
        <v>45</v>
      </c>
      <c r="F6685" s="6" t="s">
        <v>31346</v>
      </c>
      <c r="G6685" s="6" t="str">
        <f t="shared" si="197"/>
        <v>hiçbiri</v>
      </c>
      <c r="H6685" s="6" t="str">
        <f t="shared" si="196"/>
        <v>Dini</v>
      </c>
      <c r="I6685" s="6">
        <v>1.5102134802212329E+18</v>
      </c>
      <c r="J6685" s="6" t="s">
        <v>41111</v>
      </c>
      <c r="K6685" s="6">
        <v>2</v>
      </c>
      <c r="L6685" s="6">
        <v>1</v>
      </c>
      <c r="R6685" s="6" t="s">
        <v>41112</v>
      </c>
      <c r="S6685" s="6" t="s">
        <v>41113</v>
      </c>
      <c r="T6685" s="6" t="s">
        <v>41114</v>
      </c>
      <c r="U6685" s="6">
        <v>1.088386219879342E+18</v>
      </c>
      <c r="W6685" s="6" t="s">
        <v>41115</v>
      </c>
      <c r="X6685" s="6" t="s">
        <v>41116</v>
      </c>
      <c r="Z6685" s="6">
        <v>18999</v>
      </c>
      <c r="AA6685" s="6">
        <v>518</v>
      </c>
      <c r="AB6685" s="6">
        <v>153</v>
      </c>
      <c r="AC6685" s="6">
        <v>93776</v>
      </c>
    </row>
    <row r="6686" spans="1:29" ht="14.25" customHeight="1">
      <c r="A6686" s="4">
        <v>6784</v>
      </c>
      <c r="B6686" s="1" t="s">
        <v>41117</v>
      </c>
      <c r="C6686" s="8" t="s">
        <v>21</v>
      </c>
      <c r="D6686" s="6" t="s">
        <v>31346</v>
      </c>
      <c r="E6686" s="1" t="s">
        <v>45</v>
      </c>
      <c r="F6686" s="6" t="s">
        <v>31346</v>
      </c>
      <c r="G6686" s="6" t="s">
        <v>21</v>
      </c>
      <c r="H6686" s="6" t="str">
        <f t="shared" si="196"/>
        <v>Dini</v>
      </c>
      <c r="I6686" s="6">
        <v>1.51021156383105E+18</v>
      </c>
      <c r="J6686" s="6" t="s">
        <v>41118</v>
      </c>
      <c r="K6686" s="6">
        <v>0</v>
      </c>
      <c r="L6686" s="6">
        <v>0</v>
      </c>
      <c r="R6686" s="6" t="s">
        <v>61544</v>
      </c>
      <c r="S6686" s="6" t="s">
        <v>41119</v>
      </c>
      <c r="T6686" s="6" t="s">
        <v>41120</v>
      </c>
      <c r="U6686" s="6">
        <v>1.5062950014493901E+18</v>
      </c>
      <c r="V6686" s="6" t="s">
        <v>61545</v>
      </c>
      <c r="W6686" s="6" t="s">
        <v>41121</v>
      </c>
      <c r="X6686" s="6" t="s">
        <v>41122</v>
      </c>
      <c r="Y6686" s="6" t="s">
        <v>305</v>
      </c>
      <c r="Z6686" s="6">
        <v>1529</v>
      </c>
      <c r="AA6686" s="6">
        <v>10</v>
      </c>
      <c r="AB6686" s="6">
        <v>99</v>
      </c>
      <c r="AC6686" s="6">
        <v>919</v>
      </c>
    </row>
    <row r="6687" spans="1:29" ht="14.25" customHeight="1">
      <c r="A6687" s="4">
        <v>6785</v>
      </c>
      <c r="B6687" s="1" t="s">
        <v>41123</v>
      </c>
      <c r="C6687" s="8" t="s">
        <v>36</v>
      </c>
      <c r="D6687" s="6" t="s">
        <v>31346</v>
      </c>
      <c r="E6687" s="1" t="s">
        <v>45</v>
      </c>
      <c r="F6687" s="6" t="s">
        <v>31346</v>
      </c>
      <c r="G6687" s="6" t="s">
        <v>36</v>
      </c>
      <c r="H6687" s="6" t="str">
        <f t="shared" si="196"/>
        <v>Dini</v>
      </c>
      <c r="I6687" s="6">
        <v>1.5102111920898949E+18</v>
      </c>
      <c r="J6687" s="6" t="s">
        <v>41124</v>
      </c>
      <c r="K6687" s="6">
        <v>0</v>
      </c>
      <c r="L6687" s="6">
        <v>0</v>
      </c>
      <c r="R6687" s="6" t="s">
        <v>32799</v>
      </c>
      <c r="S6687" s="6" t="s">
        <v>32800</v>
      </c>
      <c r="T6687" s="6" t="s">
        <v>32801</v>
      </c>
      <c r="U6687" s="6">
        <v>1.4440768158578811E+18</v>
      </c>
      <c r="V6687" s="6" t="s">
        <v>32802</v>
      </c>
      <c r="W6687" s="6" t="s">
        <v>32803</v>
      </c>
      <c r="X6687" s="6" t="s">
        <v>32804</v>
      </c>
      <c r="Z6687" s="6">
        <v>4353</v>
      </c>
      <c r="AA6687" s="6">
        <v>241</v>
      </c>
      <c r="AB6687" s="6">
        <v>318</v>
      </c>
      <c r="AC6687" s="6">
        <v>21926</v>
      </c>
    </row>
    <row r="6688" spans="1:29" ht="14.25" customHeight="1">
      <c r="A6688" s="4">
        <v>6786</v>
      </c>
      <c r="B6688" s="1" t="s">
        <v>41125</v>
      </c>
      <c r="C6688" s="8" t="s">
        <v>21</v>
      </c>
      <c r="D6688" s="6" t="s">
        <v>31346</v>
      </c>
      <c r="E6688" s="1" t="s">
        <v>45</v>
      </c>
      <c r="F6688" s="6" t="s">
        <v>31346</v>
      </c>
      <c r="G6688" s="6" t="s">
        <v>45</v>
      </c>
      <c r="H6688" s="6" t="str">
        <f t="shared" si="196"/>
        <v>Dini</v>
      </c>
      <c r="I6688" s="6">
        <v>1.510211052801343E+18</v>
      </c>
      <c r="J6688" s="6" t="s">
        <v>41126</v>
      </c>
      <c r="K6688" s="6">
        <v>0</v>
      </c>
      <c r="L6688" s="6">
        <v>0</v>
      </c>
      <c r="R6688" s="6" t="s">
        <v>41127</v>
      </c>
      <c r="S6688" s="6" t="s">
        <v>41128</v>
      </c>
      <c r="T6688" s="6" t="s">
        <v>41129</v>
      </c>
      <c r="U6688" s="6">
        <v>1097276167</v>
      </c>
      <c r="V6688" s="6" t="s">
        <v>41130</v>
      </c>
      <c r="W6688" s="6" t="s">
        <v>41131</v>
      </c>
      <c r="X6688" s="6" t="s">
        <v>41132</v>
      </c>
      <c r="Z6688" s="6">
        <v>66281</v>
      </c>
      <c r="AA6688" s="6">
        <v>2566</v>
      </c>
      <c r="AB6688" s="6">
        <v>2102</v>
      </c>
      <c r="AC6688" s="6">
        <v>4790</v>
      </c>
    </row>
    <row r="6689" spans="1:29" ht="14.25" customHeight="1">
      <c r="A6689" s="4">
        <v>6787</v>
      </c>
      <c r="B6689" s="1" t="s">
        <v>41133</v>
      </c>
      <c r="C6689" s="8" t="s">
        <v>36</v>
      </c>
      <c r="D6689" s="6" t="s">
        <v>31346</v>
      </c>
      <c r="E6689" s="1" t="s">
        <v>36</v>
      </c>
      <c r="F6689" s="6" t="s">
        <v>31346</v>
      </c>
      <c r="G6689" s="6" t="str">
        <f t="shared" si="197"/>
        <v>saldırgan</v>
      </c>
      <c r="H6689" s="6" t="str">
        <f t="shared" ref="H6689:H6752" si="198">IF(D6689=F6689,D6689,"MisMatch")</f>
        <v>Dini</v>
      </c>
      <c r="I6689" s="6">
        <v>1.5102104597141709E+18</v>
      </c>
      <c r="J6689" s="6" t="s">
        <v>41134</v>
      </c>
      <c r="K6689" s="6">
        <v>0</v>
      </c>
      <c r="L6689" s="6">
        <v>0</v>
      </c>
      <c r="R6689" s="6" t="s">
        <v>41135</v>
      </c>
      <c r="S6689" s="6" t="s">
        <v>41136</v>
      </c>
      <c r="T6689" s="6" t="s">
        <v>41137</v>
      </c>
      <c r="U6689" s="6">
        <v>7.1270364107812045E+17</v>
      </c>
      <c r="V6689" s="1" t="s">
        <v>61546</v>
      </c>
      <c r="W6689" s="6" t="s">
        <v>41138</v>
      </c>
      <c r="X6689" s="6" t="s">
        <v>41139</v>
      </c>
      <c r="Z6689" s="6">
        <v>4340</v>
      </c>
      <c r="AA6689" s="6">
        <v>321</v>
      </c>
      <c r="AB6689" s="6">
        <v>613</v>
      </c>
      <c r="AC6689" s="6">
        <v>8378</v>
      </c>
    </row>
    <row r="6690" spans="1:29" ht="14.25" customHeight="1">
      <c r="A6690" s="4">
        <v>6788</v>
      </c>
      <c r="B6690" s="1" t="s">
        <v>41140</v>
      </c>
      <c r="C6690" s="8" t="s">
        <v>45</v>
      </c>
      <c r="D6690" s="6" t="s">
        <v>31346</v>
      </c>
      <c r="E6690" s="1" t="s">
        <v>45</v>
      </c>
      <c r="F6690" s="6" t="s">
        <v>31346</v>
      </c>
      <c r="G6690" s="6" t="str">
        <f t="shared" si="197"/>
        <v>hiçbiri</v>
      </c>
      <c r="H6690" s="6" t="str">
        <f t="shared" si="198"/>
        <v>Dini</v>
      </c>
      <c r="I6690" s="6">
        <v>1.5102104359616589E+18</v>
      </c>
      <c r="J6690" s="6" t="s">
        <v>41141</v>
      </c>
      <c r="K6690" s="6">
        <v>1</v>
      </c>
      <c r="L6690" s="6">
        <v>1</v>
      </c>
      <c r="R6690" s="6" t="s">
        <v>39213</v>
      </c>
      <c r="S6690" s="6" t="s">
        <v>39214</v>
      </c>
      <c r="T6690" s="6" t="s">
        <v>39215</v>
      </c>
      <c r="U6690" s="6">
        <v>299862806</v>
      </c>
      <c r="W6690" s="6" t="s">
        <v>39216</v>
      </c>
      <c r="X6690" s="6" t="s">
        <v>39217</v>
      </c>
      <c r="Y6690" s="6" t="s">
        <v>38411</v>
      </c>
      <c r="Z6690" s="6">
        <v>2706</v>
      </c>
      <c r="AA6690" s="6">
        <v>599</v>
      </c>
      <c r="AB6690" s="6">
        <v>4</v>
      </c>
      <c r="AC6690" s="6">
        <v>3</v>
      </c>
    </row>
    <row r="6691" spans="1:29" ht="14.25" customHeight="1">
      <c r="A6691" s="4">
        <v>6789</v>
      </c>
      <c r="B6691" s="1" t="s">
        <v>41142</v>
      </c>
      <c r="C6691" s="8" t="s">
        <v>21</v>
      </c>
      <c r="D6691" s="6" t="s">
        <v>31346</v>
      </c>
      <c r="E6691" s="1" t="s">
        <v>45</v>
      </c>
      <c r="F6691" s="6" t="s">
        <v>31346</v>
      </c>
      <c r="G6691" s="6" t="s">
        <v>21</v>
      </c>
      <c r="H6691" s="6" t="str">
        <f t="shared" si="198"/>
        <v>Dini</v>
      </c>
      <c r="I6691" s="6">
        <v>1.5102095795562501E+18</v>
      </c>
      <c r="J6691" s="6" t="s">
        <v>41143</v>
      </c>
      <c r="K6691" s="6">
        <v>2</v>
      </c>
      <c r="L6691" s="6">
        <v>2</v>
      </c>
      <c r="R6691" s="6" t="s">
        <v>8364</v>
      </c>
      <c r="S6691" s="6" t="s">
        <v>8365</v>
      </c>
      <c r="T6691" s="6" t="s">
        <v>8366</v>
      </c>
      <c r="U6691" s="6">
        <v>7.0724949855742362E+17</v>
      </c>
      <c r="W6691" s="6" t="s">
        <v>8367</v>
      </c>
      <c r="X6691" s="6" t="s">
        <v>8368</v>
      </c>
      <c r="Z6691" s="6">
        <v>341048</v>
      </c>
      <c r="AA6691" s="6">
        <v>3992</v>
      </c>
      <c r="AB6691" s="6">
        <v>1414</v>
      </c>
      <c r="AC6691" s="6">
        <v>65331</v>
      </c>
    </row>
    <row r="6692" spans="1:29" ht="14.25" customHeight="1">
      <c r="A6692" s="4">
        <v>6790</v>
      </c>
      <c r="B6692" s="27" t="s">
        <v>61811</v>
      </c>
      <c r="C6692" s="8" t="s">
        <v>45</v>
      </c>
      <c r="D6692" s="6" t="s">
        <v>31346</v>
      </c>
      <c r="E6692" s="1" t="s">
        <v>45</v>
      </c>
      <c r="F6692" s="6" t="s">
        <v>31346</v>
      </c>
      <c r="G6692" s="6" t="str">
        <f t="shared" si="197"/>
        <v>hiçbiri</v>
      </c>
      <c r="H6692" s="6" t="str">
        <f t="shared" si="198"/>
        <v>Dini</v>
      </c>
      <c r="I6692" s="6">
        <v>1.5102092528618209E+18</v>
      </c>
      <c r="J6692" s="6" t="s">
        <v>41144</v>
      </c>
      <c r="K6692" s="6">
        <v>492</v>
      </c>
      <c r="L6692" s="6">
        <v>31</v>
      </c>
      <c r="R6692" s="6" t="s">
        <v>41145</v>
      </c>
      <c r="S6692" s="6" t="s">
        <v>41146</v>
      </c>
      <c r="T6692" s="6" t="s">
        <v>41147</v>
      </c>
      <c r="U6692" s="6">
        <v>1.231550426841002E+18</v>
      </c>
      <c r="V6692" s="6" t="s">
        <v>41148</v>
      </c>
      <c r="W6692" s="6" t="s">
        <v>41149</v>
      </c>
      <c r="X6692" s="6" t="s">
        <v>41150</v>
      </c>
      <c r="Z6692" s="6">
        <v>3312</v>
      </c>
      <c r="AA6692" s="6">
        <v>321530</v>
      </c>
      <c r="AB6692" s="6">
        <v>2</v>
      </c>
      <c r="AC6692" s="6">
        <v>18</v>
      </c>
    </row>
    <row r="6693" spans="1:29" ht="14.25" customHeight="1">
      <c r="A6693" s="4">
        <v>6791</v>
      </c>
      <c r="B6693" s="1" t="s">
        <v>41151</v>
      </c>
      <c r="C6693" s="8" t="s">
        <v>45</v>
      </c>
      <c r="D6693" s="6" t="s">
        <v>31346</v>
      </c>
      <c r="E6693" s="1" t="s">
        <v>45</v>
      </c>
      <c r="F6693" s="6" t="s">
        <v>31346</v>
      </c>
      <c r="G6693" s="6" t="str">
        <f t="shared" si="197"/>
        <v>hiçbiri</v>
      </c>
      <c r="H6693" s="6" t="str">
        <f t="shared" si="198"/>
        <v>Dini</v>
      </c>
      <c r="I6693" s="6">
        <v>1.5102080931577411E+18</v>
      </c>
      <c r="J6693" s="6" t="s">
        <v>41152</v>
      </c>
      <c r="K6693" s="6">
        <v>2</v>
      </c>
      <c r="L6693" s="6">
        <v>0</v>
      </c>
      <c r="R6693" s="6" t="s">
        <v>37584</v>
      </c>
      <c r="S6693" s="6" t="s">
        <v>37585</v>
      </c>
      <c r="T6693" s="6" t="s">
        <v>37586</v>
      </c>
      <c r="U6693" s="6">
        <v>1.411604003415339E+18</v>
      </c>
      <c r="V6693" s="1" t="s">
        <v>61489</v>
      </c>
      <c r="W6693" s="6" t="s">
        <v>37587</v>
      </c>
      <c r="X6693" s="6" t="s">
        <v>37588</v>
      </c>
      <c r="Y6693" s="6" t="s">
        <v>305</v>
      </c>
      <c r="Z6693" s="6">
        <v>39407</v>
      </c>
      <c r="AA6693" s="6">
        <v>19989</v>
      </c>
      <c r="AB6693" s="6">
        <v>8227</v>
      </c>
      <c r="AC6693" s="6">
        <v>31260</v>
      </c>
    </row>
    <row r="6694" spans="1:29" ht="14.25" customHeight="1">
      <c r="A6694" s="4">
        <v>6792</v>
      </c>
      <c r="B6694" s="1" t="s">
        <v>41153</v>
      </c>
      <c r="C6694" s="8" t="s">
        <v>36</v>
      </c>
      <c r="D6694" s="6" t="s">
        <v>31346</v>
      </c>
      <c r="E6694" s="1" t="s">
        <v>21</v>
      </c>
      <c r="F6694" s="6" t="s">
        <v>31346</v>
      </c>
      <c r="G6694" s="6" t="s">
        <v>21</v>
      </c>
      <c r="H6694" s="6" t="str">
        <f t="shared" si="198"/>
        <v>Dini</v>
      </c>
      <c r="I6694" s="6">
        <v>1.51020769358318E+18</v>
      </c>
      <c r="J6694" s="6" t="s">
        <v>41154</v>
      </c>
      <c r="K6694" s="6">
        <v>1</v>
      </c>
      <c r="L6694" s="6">
        <v>0</v>
      </c>
      <c r="R6694" s="6" t="s">
        <v>8364</v>
      </c>
      <c r="S6694" s="6" t="s">
        <v>8365</v>
      </c>
      <c r="T6694" s="6" t="s">
        <v>8366</v>
      </c>
      <c r="U6694" s="6">
        <v>7.0724949855742362E+17</v>
      </c>
      <c r="W6694" s="6" t="s">
        <v>8367</v>
      </c>
      <c r="X6694" s="6" t="s">
        <v>8368</v>
      </c>
      <c r="Z6694" s="6">
        <v>341048</v>
      </c>
      <c r="AA6694" s="6">
        <v>3992</v>
      </c>
      <c r="AB6694" s="6">
        <v>1414</v>
      </c>
      <c r="AC6694" s="6">
        <v>65331</v>
      </c>
    </row>
    <row r="6695" spans="1:29" ht="14.25" customHeight="1">
      <c r="A6695" s="4">
        <v>6793</v>
      </c>
      <c r="B6695" s="1" t="s">
        <v>41155</v>
      </c>
      <c r="C6695" s="8" t="s">
        <v>36</v>
      </c>
      <c r="D6695" s="6" t="s">
        <v>31346</v>
      </c>
      <c r="E6695" s="1" t="s">
        <v>45</v>
      </c>
      <c r="F6695" s="6" t="s">
        <v>31346</v>
      </c>
      <c r="G6695" s="6" t="s">
        <v>36</v>
      </c>
      <c r="H6695" s="6" t="str">
        <f t="shared" si="198"/>
        <v>Dini</v>
      </c>
      <c r="I6695" s="6">
        <v>1.510207520773751E+18</v>
      </c>
      <c r="J6695" s="6" t="s">
        <v>41156</v>
      </c>
      <c r="K6695" s="6">
        <v>0</v>
      </c>
      <c r="L6695" s="6">
        <v>0</v>
      </c>
      <c r="R6695" s="6" t="s">
        <v>41157</v>
      </c>
      <c r="S6695" s="6" t="s">
        <v>41158</v>
      </c>
      <c r="T6695" s="6" t="s">
        <v>41159</v>
      </c>
      <c r="U6695" s="6">
        <v>98874111</v>
      </c>
      <c r="V6695" s="6" t="s">
        <v>41160</v>
      </c>
      <c r="W6695" s="6" t="s">
        <v>41161</v>
      </c>
      <c r="X6695" s="6" t="s">
        <v>41162</v>
      </c>
      <c r="Z6695" s="6">
        <v>6234</v>
      </c>
      <c r="AA6695" s="6">
        <v>192</v>
      </c>
      <c r="AB6695" s="6">
        <v>652</v>
      </c>
      <c r="AC6695" s="6">
        <v>20563</v>
      </c>
    </row>
    <row r="6696" spans="1:29" ht="14.25" customHeight="1">
      <c r="A6696" s="4">
        <v>6794</v>
      </c>
      <c r="B6696" s="1" t="s">
        <v>41163</v>
      </c>
      <c r="C6696" s="8" t="s">
        <v>36</v>
      </c>
      <c r="D6696" s="6" t="s">
        <v>31346</v>
      </c>
      <c r="E6696" s="1" t="s">
        <v>45</v>
      </c>
      <c r="F6696" s="6" t="s">
        <v>31346</v>
      </c>
      <c r="G6696" s="6" t="s">
        <v>45</v>
      </c>
      <c r="H6696" s="6" t="str">
        <f t="shared" si="198"/>
        <v>Dini</v>
      </c>
      <c r="I6696" s="6">
        <v>1.5102073988410491E+18</v>
      </c>
      <c r="J6696" s="6" t="s">
        <v>41164</v>
      </c>
      <c r="K6696" s="6">
        <v>1</v>
      </c>
      <c r="L6696" s="6">
        <v>0</v>
      </c>
      <c r="R6696" s="6" t="s">
        <v>23155</v>
      </c>
      <c r="S6696" s="6" t="s">
        <v>23156</v>
      </c>
      <c r="T6696" s="6" t="s">
        <v>23157</v>
      </c>
      <c r="U6696" s="6">
        <v>1.374475340018422E+18</v>
      </c>
      <c r="V6696" s="6" t="s">
        <v>23158</v>
      </c>
      <c r="W6696" s="6" t="s">
        <v>23159</v>
      </c>
      <c r="X6696" s="6" t="s">
        <v>23160</v>
      </c>
      <c r="Z6696" s="6">
        <v>20525</v>
      </c>
      <c r="AA6696" s="6">
        <v>375</v>
      </c>
      <c r="AB6696" s="6">
        <v>563</v>
      </c>
      <c r="AC6696" s="6">
        <v>43268</v>
      </c>
    </row>
    <row r="6697" spans="1:29" ht="14.25" customHeight="1">
      <c r="A6697" s="4">
        <v>6795</v>
      </c>
      <c r="B6697" s="1" t="s">
        <v>41165</v>
      </c>
      <c r="C6697" s="8" t="s">
        <v>36</v>
      </c>
      <c r="D6697" s="6" t="s">
        <v>31346</v>
      </c>
      <c r="E6697" s="1" t="s">
        <v>45</v>
      </c>
      <c r="F6697" s="6" t="s">
        <v>31346</v>
      </c>
      <c r="G6697" s="6" t="s">
        <v>45</v>
      </c>
      <c r="H6697" s="6" t="str">
        <f t="shared" si="198"/>
        <v>Dini</v>
      </c>
      <c r="I6697" s="6">
        <v>1.5102068147507571E+18</v>
      </c>
      <c r="J6697" s="6" t="s">
        <v>41166</v>
      </c>
      <c r="K6697" s="6">
        <v>1</v>
      </c>
      <c r="L6697" s="6">
        <v>0</v>
      </c>
      <c r="R6697" s="6" t="s">
        <v>41167</v>
      </c>
      <c r="S6697" s="6" t="s">
        <v>41168</v>
      </c>
      <c r="T6697" s="6" t="s">
        <v>41169</v>
      </c>
      <c r="U6697" s="6">
        <v>1.478756463225057E+18</v>
      </c>
      <c r="V6697" s="6" t="s">
        <v>41170</v>
      </c>
      <c r="W6697" s="6" t="s">
        <v>41171</v>
      </c>
      <c r="Z6697" s="6">
        <v>815</v>
      </c>
      <c r="AA6697" s="6">
        <v>11</v>
      </c>
      <c r="AB6697" s="6">
        <v>50</v>
      </c>
      <c r="AC6697" s="6">
        <v>791</v>
      </c>
    </row>
    <row r="6698" spans="1:29" ht="14.25" customHeight="1">
      <c r="A6698" s="4">
        <v>6796</v>
      </c>
      <c r="B6698" s="1" t="s">
        <v>41172</v>
      </c>
      <c r="C6698" s="8" t="s">
        <v>36</v>
      </c>
      <c r="D6698" s="6" t="s">
        <v>31346</v>
      </c>
      <c r="E6698" s="1" t="s">
        <v>36</v>
      </c>
      <c r="F6698" s="6" t="s">
        <v>31346</v>
      </c>
      <c r="G6698" s="6" t="str">
        <f t="shared" si="197"/>
        <v>saldırgan</v>
      </c>
      <c r="H6698" s="6" t="str">
        <f t="shared" si="198"/>
        <v>Dini</v>
      </c>
      <c r="I6698" s="6">
        <v>1.5102064727680819E+18</v>
      </c>
      <c r="J6698" s="6" t="s">
        <v>41173</v>
      </c>
      <c r="K6698" s="6">
        <v>1</v>
      </c>
      <c r="L6698" s="6">
        <v>0</v>
      </c>
      <c r="R6698" s="6" t="s">
        <v>41174</v>
      </c>
      <c r="S6698" s="6" t="s">
        <v>41175</v>
      </c>
      <c r="T6698" s="6" t="s">
        <v>41176</v>
      </c>
      <c r="U6698" s="6">
        <v>1.012728107529396E+18</v>
      </c>
      <c r="V6698" s="6" t="s">
        <v>41177</v>
      </c>
      <c r="W6698" s="6" t="s">
        <v>41178</v>
      </c>
      <c r="X6698" s="6" t="s">
        <v>41179</v>
      </c>
      <c r="Z6698" s="6">
        <v>8348</v>
      </c>
      <c r="AA6698" s="6">
        <v>3088</v>
      </c>
      <c r="AB6698" s="6">
        <v>3124</v>
      </c>
      <c r="AC6698" s="6">
        <v>18785</v>
      </c>
    </row>
    <row r="6699" spans="1:29" ht="14.25" customHeight="1">
      <c r="A6699" s="4">
        <v>6797</v>
      </c>
      <c r="B6699" s="1" t="s">
        <v>41180</v>
      </c>
      <c r="C6699" s="8" t="s">
        <v>45</v>
      </c>
      <c r="D6699" s="6" t="s">
        <v>31346</v>
      </c>
      <c r="E6699" s="1" t="s">
        <v>45</v>
      </c>
      <c r="F6699" s="6" t="s">
        <v>31346</v>
      </c>
      <c r="G6699" s="6" t="str">
        <f t="shared" si="197"/>
        <v>hiçbiri</v>
      </c>
      <c r="H6699" s="6" t="str">
        <f t="shared" si="198"/>
        <v>Dini</v>
      </c>
      <c r="I6699" s="6">
        <v>1.510206338789482E+18</v>
      </c>
      <c r="J6699" s="6" t="s">
        <v>41181</v>
      </c>
      <c r="K6699" s="6">
        <v>0</v>
      </c>
      <c r="L6699" s="6">
        <v>0</v>
      </c>
      <c r="R6699" s="6" t="s">
        <v>41182</v>
      </c>
      <c r="S6699" s="6" t="s">
        <v>41183</v>
      </c>
      <c r="T6699" s="6" t="s">
        <v>41184</v>
      </c>
      <c r="U6699" s="6">
        <v>1.331574976756011E+18</v>
      </c>
      <c r="V6699" s="6" t="s">
        <v>41185</v>
      </c>
      <c r="W6699" s="6" t="s">
        <v>41186</v>
      </c>
      <c r="X6699" s="6" t="s">
        <v>41187</v>
      </c>
      <c r="Y6699" s="6" t="s">
        <v>305</v>
      </c>
      <c r="Z6699" s="6">
        <v>24505</v>
      </c>
      <c r="AA6699" s="6">
        <v>467</v>
      </c>
      <c r="AB6699" s="6">
        <v>707</v>
      </c>
      <c r="AC6699" s="6">
        <v>14634</v>
      </c>
    </row>
    <row r="6700" spans="1:29" ht="14.25" customHeight="1">
      <c r="A6700" s="4">
        <v>6798</v>
      </c>
      <c r="B6700" s="1" t="s">
        <v>41188</v>
      </c>
      <c r="C6700" s="8" t="s">
        <v>45</v>
      </c>
      <c r="D6700" s="6" t="s">
        <v>31346</v>
      </c>
      <c r="E6700" s="1" t="s">
        <v>45</v>
      </c>
      <c r="F6700" s="6" t="s">
        <v>31346</v>
      </c>
      <c r="G6700" s="6" t="str">
        <f t="shared" si="197"/>
        <v>hiçbiri</v>
      </c>
      <c r="H6700" s="6" t="str">
        <f t="shared" si="198"/>
        <v>Dini</v>
      </c>
      <c r="I6700" s="6">
        <v>1.5102062642693161E+18</v>
      </c>
      <c r="J6700" s="6" t="s">
        <v>41189</v>
      </c>
      <c r="K6700" s="6">
        <v>0</v>
      </c>
      <c r="L6700" s="6">
        <v>0</v>
      </c>
      <c r="R6700" s="6" t="s">
        <v>41190</v>
      </c>
      <c r="S6700" s="6" t="s">
        <v>41191</v>
      </c>
      <c r="T6700" s="6" t="s">
        <v>41192</v>
      </c>
      <c r="U6700" s="6">
        <v>215436755</v>
      </c>
      <c r="V6700" s="6" t="s">
        <v>41193</v>
      </c>
      <c r="W6700" s="6" t="s">
        <v>41194</v>
      </c>
      <c r="X6700" s="6" t="s">
        <v>41195</v>
      </c>
      <c r="Z6700" s="6">
        <v>2574</v>
      </c>
      <c r="AA6700" s="6">
        <v>13</v>
      </c>
      <c r="AB6700" s="6">
        <v>187</v>
      </c>
      <c r="AC6700" s="6">
        <v>7085</v>
      </c>
    </row>
    <row r="6701" spans="1:29" ht="14.25" customHeight="1">
      <c r="A6701" s="4">
        <v>6799</v>
      </c>
      <c r="B6701" s="1" t="s">
        <v>41196</v>
      </c>
      <c r="C6701" s="8" t="s">
        <v>21</v>
      </c>
      <c r="D6701" s="6" t="s">
        <v>31346</v>
      </c>
      <c r="E6701" s="1" t="s">
        <v>36</v>
      </c>
      <c r="F6701" s="6" t="s">
        <v>31346</v>
      </c>
      <c r="G6701" s="6" t="s">
        <v>36</v>
      </c>
      <c r="H6701" s="6" t="str">
        <f t="shared" si="198"/>
        <v>Dini</v>
      </c>
      <c r="I6701" s="6">
        <v>1.510204888420127E+18</v>
      </c>
      <c r="J6701" s="6" t="s">
        <v>41197</v>
      </c>
      <c r="K6701" s="6">
        <v>0</v>
      </c>
      <c r="L6701" s="6">
        <v>0</v>
      </c>
      <c r="R6701" s="6" t="s">
        <v>41198</v>
      </c>
      <c r="S6701" s="6" t="s">
        <v>41199</v>
      </c>
      <c r="T6701" s="6" t="s">
        <v>41200</v>
      </c>
      <c r="U6701" s="6">
        <v>7.3299865426559795E+17</v>
      </c>
      <c r="V6701" s="6" t="s">
        <v>41201</v>
      </c>
      <c r="W6701" s="6" t="s">
        <v>41202</v>
      </c>
      <c r="X6701" s="6" t="s">
        <v>41203</v>
      </c>
      <c r="Y6701" s="6" t="s">
        <v>41204</v>
      </c>
      <c r="Z6701" s="6">
        <v>8070</v>
      </c>
      <c r="AA6701" s="6">
        <v>826</v>
      </c>
      <c r="AB6701" s="6">
        <v>793</v>
      </c>
      <c r="AC6701" s="6">
        <v>5295</v>
      </c>
    </row>
    <row r="6702" spans="1:29" ht="14.25" customHeight="1">
      <c r="A6702" s="4">
        <v>6800</v>
      </c>
      <c r="B6702" s="1" t="s">
        <v>41205</v>
      </c>
      <c r="C6702" s="8" t="s">
        <v>21</v>
      </c>
      <c r="D6702" s="6" t="s">
        <v>31346</v>
      </c>
      <c r="E6702" s="1" t="s">
        <v>45</v>
      </c>
      <c r="F6702" s="6" t="s">
        <v>31346</v>
      </c>
      <c r="G6702" s="6" t="s">
        <v>45</v>
      </c>
      <c r="H6702" s="6" t="str">
        <f t="shared" si="198"/>
        <v>Dini</v>
      </c>
      <c r="I6702" s="6">
        <v>1.510204177963786E+18</v>
      </c>
      <c r="J6702" s="6" t="s">
        <v>41206</v>
      </c>
      <c r="K6702" s="6">
        <v>0</v>
      </c>
      <c r="L6702" s="6">
        <v>0</v>
      </c>
      <c r="R6702" s="6" t="s">
        <v>1478</v>
      </c>
      <c r="S6702" s="6" t="s">
        <v>41207</v>
      </c>
      <c r="T6702" s="6" t="s">
        <v>41208</v>
      </c>
      <c r="U6702" s="6">
        <v>1.4790435321030369E+18</v>
      </c>
      <c r="V6702" s="6" t="s">
        <v>41209</v>
      </c>
      <c r="W6702" s="6" t="s">
        <v>41210</v>
      </c>
      <c r="Z6702" s="6">
        <v>883</v>
      </c>
      <c r="AA6702" s="6">
        <v>47</v>
      </c>
      <c r="AB6702" s="6">
        <v>169</v>
      </c>
      <c r="AC6702" s="6">
        <v>5806</v>
      </c>
    </row>
    <row r="6703" spans="1:29" ht="14.25" customHeight="1">
      <c r="A6703" s="4">
        <v>6801</v>
      </c>
      <c r="B6703" s="1" t="s">
        <v>41211</v>
      </c>
      <c r="C6703" s="8" t="s">
        <v>45</v>
      </c>
      <c r="D6703" s="6" t="s">
        <v>31346</v>
      </c>
      <c r="E6703" s="1" t="s">
        <v>45</v>
      </c>
      <c r="F6703" s="6" t="s">
        <v>31346</v>
      </c>
      <c r="G6703" s="6" t="str">
        <f t="shared" si="197"/>
        <v>hiçbiri</v>
      </c>
      <c r="H6703" s="6" t="str">
        <f t="shared" si="198"/>
        <v>Dini</v>
      </c>
      <c r="I6703" s="6">
        <v>1.5102036789632159E+18</v>
      </c>
      <c r="J6703" s="6" t="s">
        <v>41212</v>
      </c>
      <c r="K6703" s="6">
        <v>0</v>
      </c>
      <c r="L6703" s="6">
        <v>0</v>
      </c>
      <c r="R6703" s="6" t="s">
        <v>41213</v>
      </c>
      <c r="S6703" s="6" t="s">
        <v>41214</v>
      </c>
      <c r="T6703" s="6" t="s">
        <v>41215</v>
      </c>
      <c r="U6703" s="6">
        <v>3044665509</v>
      </c>
      <c r="W6703" s="6" t="s">
        <v>41216</v>
      </c>
      <c r="X6703" s="6" t="s">
        <v>41217</v>
      </c>
      <c r="Y6703" s="6" t="s">
        <v>16420</v>
      </c>
      <c r="Z6703" s="6">
        <v>11647</v>
      </c>
      <c r="AA6703" s="6">
        <v>76</v>
      </c>
      <c r="AB6703" s="6">
        <v>287</v>
      </c>
      <c r="AC6703" s="6">
        <v>12799</v>
      </c>
    </row>
    <row r="6704" spans="1:29" ht="14.25" customHeight="1">
      <c r="A6704" s="4">
        <v>6802</v>
      </c>
      <c r="B6704" s="1" t="s">
        <v>41218</v>
      </c>
      <c r="C6704" s="8" t="s">
        <v>45</v>
      </c>
      <c r="D6704" s="6" t="s">
        <v>31346</v>
      </c>
      <c r="E6704" s="1" t="s">
        <v>45</v>
      </c>
      <c r="F6704" s="6" t="s">
        <v>31346</v>
      </c>
      <c r="G6704" s="6" t="str">
        <f t="shared" si="197"/>
        <v>hiçbiri</v>
      </c>
      <c r="H6704" s="6" t="str">
        <f t="shared" si="198"/>
        <v>Dini</v>
      </c>
      <c r="I6704" s="6">
        <v>1.5102034871073631E+18</v>
      </c>
      <c r="J6704" s="6" t="s">
        <v>41219</v>
      </c>
      <c r="K6704" s="6">
        <v>6</v>
      </c>
      <c r="L6704" s="6">
        <v>0</v>
      </c>
      <c r="R6704" s="6" t="s">
        <v>41220</v>
      </c>
      <c r="S6704" s="6" t="s">
        <v>41221</v>
      </c>
      <c r="T6704" s="6" t="s">
        <v>41222</v>
      </c>
      <c r="U6704" s="6">
        <v>3050628784</v>
      </c>
      <c r="W6704" s="6" t="s">
        <v>41223</v>
      </c>
      <c r="Y6704" s="6" t="s">
        <v>41224</v>
      </c>
      <c r="Z6704" s="6">
        <v>1073</v>
      </c>
      <c r="AA6704" s="6">
        <v>9</v>
      </c>
      <c r="AB6704" s="6">
        <v>95</v>
      </c>
      <c r="AC6704" s="6">
        <v>1002</v>
      </c>
    </row>
    <row r="6705" spans="1:29" ht="14.25" customHeight="1">
      <c r="A6705" s="4">
        <v>6803</v>
      </c>
      <c r="B6705" s="1" t="s">
        <v>41225</v>
      </c>
      <c r="C6705" s="8" t="s">
        <v>21</v>
      </c>
      <c r="D6705" s="6" t="s">
        <v>31346</v>
      </c>
      <c r="E6705" s="1" t="s">
        <v>36</v>
      </c>
      <c r="F6705" s="6" t="s">
        <v>31346</v>
      </c>
      <c r="G6705" s="6" t="s">
        <v>21</v>
      </c>
      <c r="H6705" s="6" t="str">
        <f t="shared" si="198"/>
        <v>Dini</v>
      </c>
      <c r="I6705" s="6">
        <v>1.5102032101281421E+18</v>
      </c>
      <c r="J6705" s="6" t="s">
        <v>41226</v>
      </c>
      <c r="K6705" s="6">
        <v>1</v>
      </c>
      <c r="L6705" s="6">
        <v>1</v>
      </c>
      <c r="R6705" s="6" t="s">
        <v>8364</v>
      </c>
      <c r="S6705" s="6" t="s">
        <v>8365</v>
      </c>
      <c r="T6705" s="6" t="s">
        <v>8366</v>
      </c>
      <c r="U6705" s="6">
        <v>7.0724949855742362E+17</v>
      </c>
      <c r="W6705" s="6" t="s">
        <v>8367</v>
      </c>
      <c r="X6705" s="6" t="s">
        <v>8368</v>
      </c>
      <c r="Z6705" s="6">
        <v>341048</v>
      </c>
      <c r="AA6705" s="6">
        <v>3992</v>
      </c>
      <c r="AB6705" s="6">
        <v>1414</v>
      </c>
      <c r="AC6705" s="6">
        <v>65331</v>
      </c>
    </row>
    <row r="6706" spans="1:29" ht="14.25" customHeight="1">
      <c r="A6706" s="4">
        <v>6804</v>
      </c>
      <c r="B6706" s="1" t="s">
        <v>41227</v>
      </c>
      <c r="C6706" s="8" t="s">
        <v>21</v>
      </c>
      <c r="D6706" s="6" t="s">
        <v>31346</v>
      </c>
      <c r="E6706" s="1" t="s">
        <v>45</v>
      </c>
      <c r="F6706" s="6" t="s">
        <v>31346</v>
      </c>
      <c r="G6706" s="6" t="s">
        <v>21</v>
      </c>
      <c r="H6706" s="6" t="str">
        <f t="shared" si="198"/>
        <v>Dini</v>
      </c>
      <c r="I6706" s="6">
        <v>1.510202135408959E+18</v>
      </c>
      <c r="J6706" s="6" t="s">
        <v>41228</v>
      </c>
      <c r="K6706" s="6">
        <v>0</v>
      </c>
      <c r="L6706" s="6">
        <v>0</v>
      </c>
      <c r="R6706" s="6" t="s">
        <v>41229</v>
      </c>
      <c r="S6706" s="6" t="s">
        <v>41230</v>
      </c>
      <c r="T6706" s="6" t="s">
        <v>41231</v>
      </c>
      <c r="U6706" s="6">
        <v>1.188717181648982E+18</v>
      </c>
      <c r="W6706" s="6" t="s">
        <v>41232</v>
      </c>
      <c r="X6706" s="6" t="s">
        <v>41233</v>
      </c>
      <c r="Y6706" s="6" t="s">
        <v>2228</v>
      </c>
      <c r="Z6706" s="6">
        <v>91698</v>
      </c>
      <c r="AA6706" s="6">
        <v>2740</v>
      </c>
      <c r="AB6706" s="6">
        <v>3004</v>
      </c>
      <c r="AC6706" s="6">
        <v>95122</v>
      </c>
    </row>
    <row r="6707" spans="1:29" ht="14.25" customHeight="1">
      <c r="A6707" s="4">
        <v>6805</v>
      </c>
      <c r="B6707" s="1" t="s">
        <v>41234</v>
      </c>
      <c r="C6707" s="8" t="s">
        <v>45</v>
      </c>
      <c r="D6707" s="6" t="s">
        <v>31346</v>
      </c>
      <c r="E6707" s="1" t="s">
        <v>45</v>
      </c>
      <c r="F6707" s="6" t="s">
        <v>31346</v>
      </c>
      <c r="G6707" s="6" t="str">
        <f t="shared" si="197"/>
        <v>hiçbiri</v>
      </c>
      <c r="H6707" s="6" t="str">
        <f t="shared" si="198"/>
        <v>Dini</v>
      </c>
      <c r="I6707" s="6">
        <v>1.510201634973962E+18</v>
      </c>
      <c r="J6707" s="6" t="s">
        <v>41235</v>
      </c>
      <c r="K6707" s="6">
        <v>0</v>
      </c>
      <c r="L6707" s="6">
        <v>0</v>
      </c>
      <c r="R6707" s="6" t="s">
        <v>41236</v>
      </c>
      <c r="S6707" s="6" t="s">
        <v>41237</v>
      </c>
      <c r="T6707" s="6" t="s">
        <v>41238</v>
      </c>
      <c r="U6707" s="6">
        <v>1.2182561183691369E+18</v>
      </c>
      <c r="V6707" s="6" t="s">
        <v>41239</v>
      </c>
      <c r="W6707" s="6" t="s">
        <v>41240</v>
      </c>
      <c r="Y6707" s="6" t="s">
        <v>41241</v>
      </c>
      <c r="Z6707" s="6">
        <v>3061</v>
      </c>
      <c r="AA6707" s="6">
        <v>18</v>
      </c>
      <c r="AB6707" s="6">
        <v>0</v>
      </c>
      <c r="AC6707" s="6">
        <v>1555</v>
      </c>
    </row>
    <row r="6708" spans="1:29" ht="14.25" customHeight="1">
      <c r="A6708" s="4">
        <v>6806</v>
      </c>
      <c r="B6708" s="1" t="s">
        <v>41242</v>
      </c>
      <c r="C6708" s="8" t="s">
        <v>36</v>
      </c>
      <c r="D6708" s="6" t="s">
        <v>31346</v>
      </c>
      <c r="E6708" s="1" t="s">
        <v>36</v>
      </c>
      <c r="F6708" s="6" t="s">
        <v>31346</v>
      </c>
      <c r="G6708" s="6" t="str">
        <f t="shared" si="197"/>
        <v>saldırgan</v>
      </c>
      <c r="H6708" s="6" t="str">
        <f t="shared" si="198"/>
        <v>Dini</v>
      </c>
      <c r="I6708" s="6">
        <v>1.5102012105900201E+18</v>
      </c>
      <c r="J6708" s="6" t="s">
        <v>41243</v>
      </c>
      <c r="K6708" s="6">
        <v>0</v>
      </c>
      <c r="L6708" s="6">
        <v>0</v>
      </c>
      <c r="R6708" s="6" t="s">
        <v>32676</v>
      </c>
      <c r="S6708" s="6" t="s">
        <v>41244</v>
      </c>
      <c r="T6708" s="6" t="s">
        <v>41245</v>
      </c>
      <c r="U6708" s="6">
        <v>7.5613017021432218E+17</v>
      </c>
      <c r="W6708" s="6" t="s">
        <v>41246</v>
      </c>
      <c r="Z6708" s="6">
        <v>547</v>
      </c>
      <c r="AA6708" s="6">
        <v>4</v>
      </c>
      <c r="AB6708" s="6">
        <v>73</v>
      </c>
      <c r="AC6708" s="6">
        <v>131</v>
      </c>
    </row>
    <row r="6709" spans="1:29" ht="14.25" customHeight="1">
      <c r="A6709" s="4">
        <v>6807</v>
      </c>
      <c r="B6709" s="1" t="s">
        <v>41247</v>
      </c>
      <c r="C6709" s="8" t="s">
        <v>45</v>
      </c>
      <c r="D6709" s="6" t="s">
        <v>31346</v>
      </c>
      <c r="E6709" s="1" t="s">
        <v>45</v>
      </c>
      <c r="F6709" s="6" t="s">
        <v>31346</v>
      </c>
      <c r="G6709" s="6" t="str">
        <f t="shared" si="197"/>
        <v>hiçbiri</v>
      </c>
      <c r="H6709" s="6" t="str">
        <f t="shared" si="198"/>
        <v>Dini</v>
      </c>
      <c r="I6709" s="6">
        <v>1.5102005759961459E+18</v>
      </c>
      <c r="J6709" s="6" t="s">
        <v>41248</v>
      </c>
      <c r="K6709" s="6">
        <v>0</v>
      </c>
      <c r="L6709" s="6">
        <v>0</v>
      </c>
      <c r="R6709" s="6" t="s">
        <v>41249</v>
      </c>
      <c r="S6709" s="6" t="s">
        <v>356</v>
      </c>
      <c r="T6709" s="6" t="s">
        <v>41250</v>
      </c>
      <c r="U6709" s="6">
        <v>1705072741</v>
      </c>
      <c r="V6709" s="6" t="s">
        <v>41251</v>
      </c>
      <c r="W6709" s="6" t="s">
        <v>41252</v>
      </c>
      <c r="Z6709" s="6">
        <v>294</v>
      </c>
      <c r="AA6709" s="6">
        <v>7</v>
      </c>
      <c r="AB6709" s="6">
        <v>297</v>
      </c>
      <c r="AC6709" s="6">
        <v>3898</v>
      </c>
    </row>
    <row r="6710" spans="1:29" ht="14.25" customHeight="1">
      <c r="A6710" s="4">
        <v>6808</v>
      </c>
      <c r="B6710" s="1" t="s">
        <v>41253</v>
      </c>
      <c r="C6710" s="8" t="s">
        <v>45</v>
      </c>
      <c r="D6710" s="6" t="s">
        <v>31346</v>
      </c>
      <c r="E6710" s="1" t="s">
        <v>45</v>
      </c>
      <c r="F6710" s="6" t="s">
        <v>31346</v>
      </c>
      <c r="G6710" s="6" t="str">
        <f t="shared" si="197"/>
        <v>hiçbiri</v>
      </c>
      <c r="H6710" s="6" t="str">
        <f t="shared" si="198"/>
        <v>Dini</v>
      </c>
      <c r="I6710" s="6">
        <v>1.510199567979102E+18</v>
      </c>
      <c r="J6710" s="6" t="s">
        <v>41254</v>
      </c>
      <c r="K6710" s="6">
        <v>1</v>
      </c>
      <c r="L6710" s="6">
        <v>0</v>
      </c>
      <c r="R6710" s="6" t="s">
        <v>37799</v>
      </c>
      <c r="S6710" s="6" t="s">
        <v>37800</v>
      </c>
      <c r="T6710" s="6" t="s">
        <v>37801</v>
      </c>
      <c r="U6710" s="6">
        <v>614068021</v>
      </c>
      <c r="V6710" s="6" t="s">
        <v>37802</v>
      </c>
      <c r="W6710" s="6" t="s">
        <v>37803</v>
      </c>
      <c r="X6710" s="6" t="s">
        <v>37804</v>
      </c>
      <c r="Y6710" s="6" t="s">
        <v>37805</v>
      </c>
      <c r="Z6710" s="6">
        <v>18592</v>
      </c>
      <c r="AA6710" s="6">
        <v>849</v>
      </c>
      <c r="AB6710" s="6">
        <v>475</v>
      </c>
      <c r="AC6710" s="6">
        <v>16712</v>
      </c>
    </row>
    <row r="6711" spans="1:29" ht="14.25" customHeight="1">
      <c r="A6711" s="4">
        <v>6809</v>
      </c>
      <c r="B6711" s="1" t="s">
        <v>41255</v>
      </c>
      <c r="C6711" s="8" t="s">
        <v>45</v>
      </c>
      <c r="D6711" s="6" t="s">
        <v>31346</v>
      </c>
      <c r="E6711" s="1" t="s">
        <v>45</v>
      </c>
      <c r="F6711" s="6" t="s">
        <v>31346</v>
      </c>
      <c r="G6711" s="6" t="str">
        <f t="shared" si="197"/>
        <v>hiçbiri</v>
      </c>
      <c r="H6711" s="6" t="str">
        <f t="shared" si="198"/>
        <v>Dini</v>
      </c>
      <c r="I6711" s="6">
        <v>1.5101994589732411E+18</v>
      </c>
      <c r="J6711" s="6" t="s">
        <v>41256</v>
      </c>
      <c r="K6711" s="6">
        <v>0</v>
      </c>
      <c r="L6711" s="6">
        <v>0</v>
      </c>
      <c r="R6711" s="6" t="s">
        <v>41257</v>
      </c>
      <c r="S6711" s="6" t="s">
        <v>41258</v>
      </c>
      <c r="T6711" s="6" t="s">
        <v>41259</v>
      </c>
      <c r="U6711" s="6">
        <v>9.4976941865295462E+17</v>
      </c>
      <c r="W6711" s="6" t="s">
        <v>41260</v>
      </c>
      <c r="X6711" s="6" t="s">
        <v>41261</v>
      </c>
      <c r="Y6711" s="6" t="s">
        <v>2653</v>
      </c>
      <c r="Z6711" s="6">
        <v>10286</v>
      </c>
      <c r="AA6711" s="6">
        <v>29</v>
      </c>
      <c r="AB6711" s="6">
        <v>91</v>
      </c>
      <c r="AC6711" s="6">
        <v>12782</v>
      </c>
    </row>
    <row r="6712" spans="1:29" ht="14.25" customHeight="1">
      <c r="A6712" s="4">
        <v>6810</v>
      </c>
      <c r="B6712" s="1" t="s">
        <v>41262</v>
      </c>
      <c r="C6712" s="8" t="s">
        <v>21</v>
      </c>
      <c r="D6712" s="6" t="s">
        <v>31346</v>
      </c>
      <c r="E6712" s="1" t="s">
        <v>45</v>
      </c>
      <c r="F6712" s="6" t="s">
        <v>31346</v>
      </c>
      <c r="G6712" s="6" t="s">
        <v>21</v>
      </c>
      <c r="H6712" s="6" t="str">
        <f t="shared" si="198"/>
        <v>Dini</v>
      </c>
      <c r="I6712" s="6">
        <v>1.5101985119161789E+18</v>
      </c>
      <c r="J6712" s="6" t="s">
        <v>41263</v>
      </c>
      <c r="K6712" s="6">
        <v>3</v>
      </c>
      <c r="L6712" s="6">
        <v>1</v>
      </c>
      <c r="R6712" s="6" t="s">
        <v>41264</v>
      </c>
      <c r="S6712" s="6" t="s">
        <v>41265</v>
      </c>
      <c r="T6712" s="6" t="s">
        <v>41266</v>
      </c>
      <c r="U6712" s="6">
        <v>595314763</v>
      </c>
      <c r="V6712" s="6" t="s">
        <v>41267</v>
      </c>
      <c r="W6712" s="6" t="s">
        <v>41268</v>
      </c>
      <c r="X6712" s="6" t="s">
        <v>41269</v>
      </c>
      <c r="Y6712" s="6" t="s">
        <v>158</v>
      </c>
      <c r="Z6712" s="6">
        <v>2009</v>
      </c>
      <c r="AA6712" s="6">
        <v>58</v>
      </c>
      <c r="AB6712" s="6">
        <v>231</v>
      </c>
      <c r="AC6712" s="6">
        <v>9559</v>
      </c>
    </row>
    <row r="6713" spans="1:29" ht="14.25" customHeight="1">
      <c r="A6713" s="4">
        <v>6811</v>
      </c>
      <c r="B6713" s="1" t="s">
        <v>41270</v>
      </c>
      <c r="C6713" s="8" t="s">
        <v>36</v>
      </c>
      <c r="D6713" s="6" t="s">
        <v>31346</v>
      </c>
      <c r="E6713" s="1" t="s">
        <v>45</v>
      </c>
      <c r="F6713" s="6" t="s">
        <v>31346</v>
      </c>
      <c r="G6713" s="6" t="s">
        <v>45</v>
      </c>
      <c r="H6713" s="6" t="str">
        <f t="shared" si="198"/>
        <v>Dini</v>
      </c>
      <c r="I6713" s="6">
        <v>1.5101977933102651E+18</v>
      </c>
      <c r="J6713" s="6" t="s">
        <v>41271</v>
      </c>
      <c r="K6713" s="6">
        <v>4</v>
      </c>
      <c r="L6713" s="6">
        <v>0</v>
      </c>
      <c r="R6713" s="6" t="s">
        <v>41272</v>
      </c>
      <c r="S6713" s="6" t="s">
        <v>41273</v>
      </c>
      <c r="T6713" s="6" t="s">
        <v>41274</v>
      </c>
      <c r="U6713" s="6">
        <v>2535605566</v>
      </c>
      <c r="V6713" s="6" t="s">
        <v>41275</v>
      </c>
      <c r="W6713" s="6" t="s">
        <v>41276</v>
      </c>
      <c r="X6713" s="6" t="s">
        <v>41277</v>
      </c>
      <c r="Y6713" s="6" t="s">
        <v>158</v>
      </c>
      <c r="Z6713" s="6">
        <v>14165</v>
      </c>
      <c r="AA6713" s="6">
        <v>1280</v>
      </c>
      <c r="AB6713" s="6">
        <v>1135</v>
      </c>
      <c r="AC6713" s="6">
        <v>17030</v>
      </c>
    </row>
    <row r="6714" spans="1:29" ht="14.25" customHeight="1">
      <c r="A6714" s="4">
        <v>6812</v>
      </c>
      <c r="B6714" s="1" t="s">
        <v>41278</v>
      </c>
      <c r="C6714" s="8" t="s">
        <v>45</v>
      </c>
      <c r="D6714" s="6" t="s">
        <v>31346</v>
      </c>
      <c r="E6714" s="1" t="s">
        <v>45</v>
      </c>
      <c r="F6714" s="6" t="s">
        <v>31346</v>
      </c>
      <c r="G6714" s="6" t="str">
        <f t="shared" ref="G6714:G6776" si="199">IF(C6714=E6714,C6714,"MisMatch")</f>
        <v>hiçbiri</v>
      </c>
      <c r="H6714" s="6" t="str">
        <f t="shared" si="198"/>
        <v>Dini</v>
      </c>
      <c r="I6714" s="6">
        <v>1.5101973178691341E+18</v>
      </c>
      <c r="J6714" s="6" t="s">
        <v>41279</v>
      </c>
      <c r="K6714" s="6">
        <v>0</v>
      </c>
      <c r="L6714" s="6">
        <v>0</v>
      </c>
      <c r="R6714" s="6" t="s">
        <v>41280</v>
      </c>
      <c r="S6714" s="6" t="s">
        <v>41281</v>
      </c>
      <c r="T6714" s="6" t="s">
        <v>41282</v>
      </c>
      <c r="U6714" s="6">
        <v>542921583</v>
      </c>
      <c r="V6714" s="6" t="s">
        <v>41283</v>
      </c>
      <c r="W6714" s="6" t="s">
        <v>41284</v>
      </c>
      <c r="X6714" s="6" t="s">
        <v>41285</v>
      </c>
      <c r="Z6714" s="6">
        <v>63592</v>
      </c>
      <c r="AA6714" s="6">
        <v>906</v>
      </c>
      <c r="AB6714" s="6">
        <v>831</v>
      </c>
      <c r="AC6714" s="6">
        <v>97244</v>
      </c>
    </row>
    <row r="6715" spans="1:29" ht="14.25" customHeight="1">
      <c r="A6715" s="4">
        <v>6813</v>
      </c>
      <c r="B6715" s="1" t="s">
        <v>41286</v>
      </c>
      <c r="C6715" s="8" t="s">
        <v>45</v>
      </c>
      <c r="D6715" s="6" t="s">
        <v>31346</v>
      </c>
      <c r="E6715" s="1" t="s">
        <v>45</v>
      </c>
      <c r="F6715" s="6" t="s">
        <v>31346</v>
      </c>
      <c r="G6715" s="6" t="str">
        <f t="shared" si="199"/>
        <v>hiçbiri</v>
      </c>
      <c r="H6715" s="6" t="str">
        <f t="shared" si="198"/>
        <v>Dini</v>
      </c>
      <c r="I6715" s="6">
        <v>1.510197260969206E+18</v>
      </c>
      <c r="J6715" s="6" t="s">
        <v>41287</v>
      </c>
      <c r="K6715" s="6">
        <v>0</v>
      </c>
      <c r="L6715" s="6">
        <v>0</v>
      </c>
      <c r="R6715" s="6" t="s">
        <v>41288</v>
      </c>
      <c r="S6715" s="6" t="s">
        <v>41289</v>
      </c>
      <c r="T6715" s="6" t="s">
        <v>41290</v>
      </c>
      <c r="U6715" s="6">
        <v>1.4860019173733381E+18</v>
      </c>
      <c r="V6715" s="1" t="s">
        <v>61547</v>
      </c>
      <c r="W6715" s="6" t="s">
        <v>41291</v>
      </c>
      <c r="X6715" s="6" t="s">
        <v>41292</v>
      </c>
      <c r="Z6715" s="6">
        <v>4425</v>
      </c>
      <c r="AA6715" s="6">
        <v>102</v>
      </c>
      <c r="AB6715" s="6">
        <v>197</v>
      </c>
      <c r="AC6715" s="6">
        <v>21323</v>
      </c>
    </row>
    <row r="6716" spans="1:29" ht="14.25" customHeight="1">
      <c r="A6716" s="4">
        <v>6814</v>
      </c>
      <c r="B6716" s="1" t="s">
        <v>41293</v>
      </c>
      <c r="C6716" s="8" t="s">
        <v>45</v>
      </c>
      <c r="D6716" s="6" t="s">
        <v>31346</v>
      </c>
      <c r="E6716" s="1" t="s">
        <v>45</v>
      </c>
      <c r="F6716" s="6" t="s">
        <v>31346</v>
      </c>
      <c r="G6716" s="6" t="str">
        <f t="shared" si="199"/>
        <v>hiçbiri</v>
      </c>
      <c r="H6716" s="6" t="str">
        <f t="shared" si="198"/>
        <v>Dini</v>
      </c>
      <c r="I6716" s="6">
        <v>1.5101961312838001E+18</v>
      </c>
      <c r="J6716" s="6" t="s">
        <v>41294</v>
      </c>
      <c r="K6716" s="6">
        <v>0</v>
      </c>
      <c r="L6716" s="6">
        <v>0</v>
      </c>
      <c r="R6716" s="6" t="s">
        <v>41295</v>
      </c>
      <c r="S6716" s="6" t="s">
        <v>41296</v>
      </c>
      <c r="T6716" s="6" t="s">
        <v>41297</v>
      </c>
      <c r="U6716" s="6">
        <v>235706557</v>
      </c>
      <c r="V6716" s="6" t="s">
        <v>41298</v>
      </c>
      <c r="W6716" s="6" t="s">
        <v>41299</v>
      </c>
      <c r="X6716" s="6" t="s">
        <v>41300</v>
      </c>
      <c r="Z6716" s="6">
        <v>34405</v>
      </c>
      <c r="AA6716" s="6">
        <v>1849</v>
      </c>
      <c r="AB6716" s="6">
        <v>773</v>
      </c>
      <c r="AC6716" s="6">
        <v>47957</v>
      </c>
    </row>
    <row r="6717" spans="1:29" ht="14.25" customHeight="1">
      <c r="A6717" s="4">
        <v>6815</v>
      </c>
      <c r="B6717" s="1" t="s">
        <v>41301</v>
      </c>
      <c r="C6717" s="8" t="s">
        <v>45</v>
      </c>
      <c r="D6717" s="6" t="s">
        <v>31346</v>
      </c>
      <c r="E6717" s="1" t="s">
        <v>45</v>
      </c>
      <c r="F6717" s="6" t="s">
        <v>31346</v>
      </c>
      <c r="G6717" s="6" t="str">
        <f t="shared" si="199"/>
        <v>hiçbiri</v>
      </c>
      <c r="H6717" s="6" t="str">
        <f t="shared" si="198"/>
        <v>Dini</v>
      </c>
      <c r="I6717" s="6">
        <v>1.5101958822846999E+18</v>
      </c>
      <c r="J6717" s="6" t="s">
        <v>41302</v>
      </c>
      <c r="K6717" s="6">
        <v>0</v>
      </c>
      <c r="L6717" s="6">
        <v>0</v>
      </c>
      <c r="R6717" s="6" t="s">
        <v>41303</v>
      </c>
      <c r="S6717" s="6" t="s">
        <v>41304</v>
      </c>
      <c r="T6717" s="6" t="s">
        <v>41305</v>
      </c>
      <c r="U6717" s="6">
        <v>1.4512991885668019E+18</v>
      </c>
      <c r="V6717" s="6" t="s">
        <v>41306</v>
      </c>
      <c r="W6717" s="6" t="s">
        <v>41307</v>
      </c>
      <c r="X6717" s="6" t="s">
        <v>41308</v>
      </c>
      <c r="Z6717" s="6">
        <v>19121</v>
      </c>
      <c r="AA6717" s="6">
        <v>266</v>
      </c>
      <c r="AB6717" s="6">
        <v>610</v>
      </c>
      <c r="AC6717" s="6">
        <v>3398</v>
      </c>
    </row>
    <row r="6718" spans="1:29" ht="14.25" customHeight="1">
      <c r="A6718" s="4">
        <v>6816</v>
      </c>
      <c r="B6718" s="1" t="s">
        <v>41309</v>
      </c>
      <c r="C6718" s="8" t="s">
        <v>36</v>
      </c>
      <c r="D6718" s="6" t="s">
        <v>31346</v>
      </c>
      <c r="E6718" s="1" t="s">
        <v>45</v>
      </c>
      <c r="F6718" s="6" t="s">
        <v>31346</v>
      </c>
      <c r="G6718" s="6" t="s">
        <v>36</v>
      </c>
      <c r="H6718" s="6" t="str">
        <f t="shared" si="198"/>
        <v>Dini</v>
      </c>
      <c r="I6718" s="6">
        <v>1.5101958305773729E+18</v>
      </c>
      <c r="J6718" s="6" t="s">
        <v>41310</v>
      </c>
      <c r="K6718" s="6">
        <v>2</v>
      </c>
      <c r="L6718" s="6">
        <v>0</v>
      </c>
      <c r="R6718" s="6" t="s">
        <v>41311</v>
      </c>
      <c r="S6718" s="6" t="s">
        <v>356</v>
      </c>
      <c r="T6718" s="6" t="s">
        <v>41312</v>
      </c>
      <c r="U6718" s="6">
        <v>1.427998725851554E+18</v>
      </c>
      <c r="W6718" s="6" t="s">
        <v>41313</v>
      </c>
      <c r="Z6718" s="6">
        <v>714</v>
      </c>
      <c r="AA6718" s="6">
        <v>41</v>
      </c>
      <c r="AB6718" s="6">
        <v>6</v>
      </c>
      <c r="AC6718" s="6">
        <v>8279</v>
      </c>
    </row>
    <row r="6719" spans="1:29" ht="14.25" customHeight="1">
      <c r="A6719" s="4">
        <v>6817</v>
      </c>
      <c r="B6719" s="1" t="s">
        <v>41314</v>
      </c>
      <c r="C6719" s="8" t="s">
        <v>45</v>
      </c>
      <c r="D6719" s="6" t="s">
        <v>31346</v>
      </c>
      <c r="E6719" s="1" t="s">
        <v>45</v>
      </c>
      <c r="F6719" s="6" t="s">
        <v>31346</v>
      </c>
      <c r="G6719" s="6" t="str">
        <f t="shared" si="199"/>
        <v>hiçbiri</v>
      </c>
      <c r="H6719" s="6" t="str">
        <f t="shared" si="198"/>
        <v>Dini</v>
      </c>
      <c r="I6719" s="6">
        <v>1.510195611139809E+18</v>
      </c>
      <c r="J6719" s="6" t="s">
        <v>41315</v>
      </c>
      <c r="K6719" s="6">
        <v>14</v>
      </c>
      <c r="L6719" s="6">
        <v>4</v>
      </c>
      <c r="R6719" s="6" t="s">
        <v>41316</v>
      </c>
      <c r="S6719" s="6" t="s">
        <v>41317</v>
      </c>
      <c r="T6719" s="6" t="s">
        <v>41318</v>
      </c>
      <c r="U6719" s="6">
        <v>1.3911158992399109E+18</v>
      </c>
      <c r="V6719" s="6" t="s">
        <v>41319</v>
      </c>
      <c r="W6719" s="6" t="s">
        <v>41320</v>
      </c>
      <c r="Z6719" s="6">
        <v>3877</v>
      </c>
      <c r="AA6719" s="6">
        <v>8045</v>
      </c>
      <c r="AB6719" s="6">
        <v>0</v>
      </c>
      <c r="AC6719" s="6">
        <v>0</v>
      </c>
    </row>
    <row r="6720" spans="1:29" ht="14.25" customHeight="1">
      <c r="A6720" s="4">
        <v>6818</v>
      </c>
      <c r="B6720" s="1" t="s">
        <v>41321</v>
      </c>
      <c r="C6720" s="8" t="s">
        <v>36</v>
      </c>
      <c r="D6720" s="6" t="s">
        <v>31346</v>
      </c>
      <c r="E6720" s="1" t="s">
        <v>45</v>
      </c>
      <c r="F6720" s="6" t="s">
        <v>31346</v>
      </c>
      <c r="G6720" s="6" t="s">
        <v>36</v>
      </c>
      <c r="H6720" s="6" t="str">
        <f t="shared" si="198"/>
        <v>Dini</v>
      </c>
      <c r="I6720" s="6">
        <v>1.5101954912875771E+18</v>
      </c>
      <c r="J6720" s="6" t="s">
        <v>41322</v>
      </c>
      <c r="K6720" s="6">
        <v>0</v>
      </c>
      <c r="L6720" s="6">
        <v>0</v>
      </c>
      <c r="O6720" s="6" t="s">
        <v>409</v>
      </c>
      <c r="P6720" s="6" t="s">
        <v>409</v>
      </c>
      <c r="Q6720" s="6" t="s">
        <v>410</v>
      </c>
      <c r="R6720" s="6" t="s">
        <v>2859</v>
      </c>
      <c r="S6720" s="6" t="s">
        <v>41323</v>
      </c>
      <c r="T6720" s="6" t="s">
        <v>41324</v>
      </c>
      <c r="U6720" s="6">
        <v>105111131</v>
      </c>
      <c r="W6720" s="6" t="s">
        <v>41325</v>
      </c>
      <c r="X6720" s="6" t="s">
        <v>41326</v>
      </c>
      <c r="Y6720" s="6" t="s">
        <v>305</v>
      </c>
      <c r="Z6720" s="6">
        <v>48753</v>
      </c>
      <c r="AA6720" s="6">
        <v>269</v>
      </c>
      <c r="AB6720" s="6">
        <v>776</v>
      </c>
      <c r="AC6720" s="6">
        <v>8848</v>
      </c>
    </row>
    <row r="6721" spans="1:29" ht="14.25" customHeight="1">
      <c r="A6721" s="4">
        <v>6819</v>
      </c>
      <c r="B6721" s="1" t="s">
        <v>41327</v>
      </c>
      <c r="C6721" s="8" t="s">
        <v>45</v>
      </c>
      <c r="D6721" s="6" t="s">
        <v>31346</v>
      </c>
      <c r="E6721" s="1" t="s">
        <v>45</v>
      </c>
      <c r="F6721" s="6" t="s">
        <v>31346</v>
      </c>
      <c r="G6721" s="6" t="str">
        <f t="shared" si="199"/>
        <v>hiçbiri</v>
      </c>
      <c r="H6721" s="6" t="str">
        <f t="shared" si="198"/>
        <v>Dini</v>
      </c>
      <c r="I6721" s="6">
        <v>1.510195209300234E+18</v>
      </c>
      <c r="J6721" s="6" t="s">
        <v>41328</v>
      </c>
      <c r="K6721" s="6">
        <v>0</v>
      </c>
      <c r="L6721" s="6">
        <v>0</v>
      </c>
      <c r="R6721" s="6" t="s">
        <v>41303</v>
      </c>
      <c r="S6721" s="6" t="s">
        <v>41304</v>
      </c>
      <c r="T6721" s="6" t="s">
        <v>41305</v>
      </c>
      <c r="U6721" s="6">
        <v>1.4512991885668019E+18</v>
      </c>
      <c r="V6721" s="6" t="s">
        <v>41306</v>
      </c>
      <c r="W6721" s="6" t="s">
        <v>41307</v>
      </c>
      <c r="X6721" s="6" t="s">
        <v>41308</v>
      </c>
      <c r="Z6721" s="6">
        <v>19121</v>
      </c>
      <c r="AA6721" s="6">
        <v>266</v>
      </c>
      <c r="AB6721" s="6">
        <v>610</v>
      </c>
      <c r="AC6721" s="6">
        <v>3398</v>
      </c>
    </row>
    <row r="6722" spans="1:29" ht="14.25" customHeight="1">
      <c r="A6722" s="4">
        <v>6820</v>
      </c>
      <c r="B6722" s="1" t="s">
        <v>41329</v>
      </c>
      <c r="C6722" s="8" t="s">
        <v>45</v>
      </c>
      <c r="D6722" s="6" t="s">
        <v>31346</v>
      </c>
      <c r="E6722" s="1" t="s">
        <v>45</v>
      </c>
      <c r="F6722" s="6" t="s">
        <v>31346</v>
      </c>
      <c r="G6722" s="6" t="str">
        <f t="shared" si="199"/>
        <v>hiçbiri</v>
      </c>
      <c r="H6722" s="6" t="str">
        <f t="shared" si="198"/>
        <v>Dini</v>
      </c>
      <c r="I6722" s="6">
        <v>1.5101946913246661E+18</v>
      </c>
      <c r="J6722" s="6" t="s">
        <v>41330</v>
      </c>
      <c r="K6722" s="6">
        <v>0</v>
      </c>
      <c r="L6722" s="6">
        <v>0</v>
      </c>
      <c r="R6722" s="6" t="s">
        <v>41331</v>
      </c>
      <c r="S6722" s="6" t="s">
        <v>41332</v>
      </c>
      <c r="T6722" s="6" t="s">
        <v>41333</v>
      </c>
      <c r="U6722" s="6">
        <v>1736355926</v>
      </c>
      <c r="V6722" s="6" t="s">
        <v>41334</v>
      </c>
      <c r="W6722" s="6" t="s">
        <v>41335</v>
      </c>
      <c r="X6722" s="6" t="s">
        <v>41336</v>
      </c>
      <c r="Z6722" s="6">
        <v>4214</v>
      </c>
      <c r="AA6722" s="6">
        <v>298</v>
      </c>
      <c r="AB6722" s="6">
        <v>1331</v>
      </c>
      <c r="AC6722" s="6">
        <v>9808</v>
      </c>
    </row>
    <row r="6723" spans="1:29" ht="14.25" customHeight="1">
      <c r="A6723" s="4">
        <v>6821</v>
      </c>
      <c r="B6723" s="1" t="s">
        <v>41337</v>
      </c>
      <c r="C6723" s="8" t="s">
        <v>45</v>
      </c>
      <c r="D6723" s="6" t="s">
        <v>31346</v>
      </c>
      <c r="E6723" s="8" t="s">
        <v>45</v>
      </c>
      <c r="F6723" s="6" t="s">
        <v>31346</v>
      </c>
      <c r="G6723" s="6" t="str">
        <f t="shared" si="199"/>
        <v>hiçbiri</v>
      </c>
      <c r="H6723" s="6" t="str">
        <f t="shared" si="198"/>
        <v>Dini</v>
      </c>
      <c r="I6723" s="6">
        <v>1.5101946609621481E+18</v>
      </c>
      <c r="J6723" s="6" t="s">
        <v>41338</v>
      </c>
      <c r="K6723" s="6">
        <v>1</v>
      </c>
      <c r="L6723" s="6">
        <v>0</v>
      </c>
      <c r="R6723" s="6" t="s">
        <v>41339</v>
      </c>
      <c r="S6723" s="6" t="s">
        <v>41340</v>
      </c>
      <c r="T6723" s="6" t="s">
        <v>41341</v>
      </c>
      <c r="U6723" s="6">
        <v>1.4897831029269911E+18</v>
      </c>
      <c r="V6723" s="6" t="s">
        <v>41342</v>
      </c>
      <c r="W6723" s="6" t="s">
        <v>41343</v>
      </c>
      <c r="Z6723" s="6">
        <v>785</v>
      </c>
      <c r="AA6723" s="6">
        <v>13</v>
      </c>
      <c r="AB6723" s="6">
        <v>120</v>
      </c>
      <c r="AC6723" s="6">
        <v>725</v>
      </c>
    </row>
    <row r="6724" spans="1:29" ht="14.25" customHeight="1">
      <c r="A6724" s="4">
        <v>6822</v>
      </c>
      <c r="B6724" s="1" t="s">
        <v>41344</v>
      </c>
      <c r="C6724" s="8" t="s">
        <v>36</v>
      </c>
      <c r="D6724" s="6" t="s">
        <v>31346</v>
      </c>
      <c r="E6724" s="1" t="s">
        <v>45</v>
      </c>
      <c r="F6724" s="6" t="s">
        <v>31346</v>
      </c>
      <c r="G6724" s="6" t="s">
        <v>36</v>
      </c>
      <c r="H6724" s="6" t="str">
        <f t="shared" si="198"/>
        <v>Dini</v>
      </c>
      <c r="I6724" s="6">
        <v>1.510194104298357E+18</v>
      </c>
      <c r="J6724" s="6" t="s">
        <v>41345</v>
      </c>
      <c r="K6724" s="6">
        <v>11</v>
      </c>
      <c r="L6724" s="6">
        <v>0</v>
      </c>
      <c r="R6724" s="6" t="s">
        <v>40367</v>
      </c>
      <c r="S6724" s="6" t="s">
        <v>40368</v>
      </c>
      <c r="T6724" s="6" t="s">
        <v>40369</v>
      </c>
      <c r="U6724" s="6">
        <v>1.4450448229145759E+18</v>
      </c>
      <c r="V6724" s="6" t="s">
        <v>40370</v>
      </c>
      <c r="W6724" s="6" t="s">
        <v>40371</v>
      </c>
      <c r="X6724" s="6" t="s">
        <v>40372</v>
      </c>
      <c r="Z6724" s="6">
        <v>4481</v>
      </c>
      <c r="AA6724" s="6">
        <v>875</v>
      </c>
      <c r="AB6724" s="6">
        <v>1167</v>
      </c>
      <c r="AC6724" s="6">
        <v>7256</v>
      </c>
    </row>
    <row r="6725" spans="1:29" ht="14.25" customHeight="1">
      <c r="A6725" s="4">
        <v>6823</v>
      </c>
      <c r="B6725" s="1" t="s">
        <v>41346</v>
      </c>
      <c r="C6725" s="8" t="s">
        <v>36</v>
      </c>
      <c r="D6725" s="6" t="s">
        <v>31346</v>
      </c>
      <c r="E6725" s="1" t="s">
        <v>36</v>
      </c>
      <c r="F6725" s="6" t="s">
        <v>31346</v>
      </c>
      <c r="G6725" s="6" t="str">
        <f t="shared" si="199"/>
        <v>saldırgan</v>
      </c>
      <c r="H6725" s="6" t="str">
        <f t="shared" si="198"/>
        <v>Dini</v>
      </c>
      <c r="I6725" s="6">
        <v>1.510193878242058E+18</v>
      </c>
      <c r="J6725" s="6" t="s">
        <v>41347</v>
      </c>
      <c r="K6725" s="6">
        <v>0</v>
      </c>
      <c r="L6725" s="6">
        <v>0</v>
      </c>
      <c r="R6725" s="6" t="s">
        <v>41348</v>
      </c>
      <c r="S6725" s="6" t="s">
        <v>41349</v>
      </c>
      <c r="T6725" s="6" t="s">
        <v>41350</v>
      </c>
      <c r="U6725" s="6">
        <v>1.4820147908893409E+18</v>
      </c>
      <c r="V6725" s="6" t="s">
        <v>41351</v>
      </c>
      <c r="W6725" s="6" t="s">
        <v>41352</v>
      </c>
      <c r="Z6725" s="6">
        <v>582</v>
      </c>
      <c r="AA6725" s="6">
        <v>295</v>
      </c>
      <c r="AB6725" s="6">
        <v>440</v>
      </c>
      <c r="AC6725" s="6">
        <v>1805</v>
      </c>
    </row>
    <row r="6726" spans="1:29" ht="14.25" customHeight="1">
      <c r="A6726" s="4">
        <v>6824</v>
      </c>
      <c r="B6726" s="1" t="s">
        <v>41353</v>
      </c>
      <c r="C6726" s="8" t="s">
        <v>45</v>
      </c>
      <c r="D6726" s="6" t="s">
        <v>31346</v>
      </c>
      <c r="E6726" s="1" t="s">
        <v>45</v>
      </c>
      <c r="F6726" s="6" t="s">
        <v>31346</v>
      </c>
      <c r="G6726" s="6" t="str">
        <f t="shared" si="199"/>
        <v>hiçbiri</v>
      </c>
      <c r="H6726" s="6" t="str">
        <f t="shared" si="198"/>
        <v>Dini</v>
      </c>
      <c r="I6726" s="6">
        <v>1.510193220499743E+18</v>
      </c>
      <c r="J6726" s="6" t="s">
        <v>41354</v>
      </c>
      <c r="K6726" s="6">
        <v>0</v>
      </c>
      <c r="L6726" s="6">
        <v>0</v>
      </c>
      <c r="R6726" s="6" t="s">
        <v>41355</v>
      </c>
      <c r="S6726" s="6" t="s">
        <v>41356</v>
      </c>
      <c r="T6726" s="6" t="s">
        <v>41357</v>
      </c>
      <c r="U6726" s="6">
        <v>1.124255161222935E+18</v>
      </c>
      <c r="V6726" s="6" t="s">
        <v>41358</v>
      </c>
      <c r="W6726" s="6" t="s">
        <v>41359</v>
      </c>
      <c r="X6726" s="6" t="s">
        <v>41360</v>
      </c>
      <c r="Z6726" s="6">
        <v>8883</v>
      </c>
      <c r="AA6726" s="6">
        <v>2069</v>
      </c>
      <c r="AB6726" s="6">
        <v>2761</v>
      </c>
      <c r="AC6726" s="6">
        <v>12119</v>
      </c>
    </row>
    <row r="6727" spans="1:29" ht="14.25" customHeight="1">
      <c r="A6727" s="4">
        <v>6825</v>
      </c>
      <c r="B6727" s="1" t="s">
        <v>41361</v>
      </c>
      <c r="C6727" s="8" t="s">
        <v>45</v>
      </c>
      <c r="D6727" s="6" t="s">
        <v>31346</v>
      </c>
      <c r="E6727" s="1" t="s">
        <v>45</v>
      </c>
      <c r="F6727" s="6" t="s">
        <v>31346</v>
      </c>
      <c r="G6727" s="6" t="str">
        <f t="shared" si="199"/>
        <v>hiçbiri</v>
      </c>
      <c r="H6727" s="6" t="str">
        <f t="shared" si="198"/>
        <v>Dini</v>
      </c>
      <c r="I6727" s="6">
        <v>1.510192283261546E+18</v>
      </c>
      <c r="J6727" s="6" t="s">
        <v>41362</v>
      </c>
      <c r="K6727" s="6">
        <v>37</v>
      </c>
      <c r="L6727" s="6">
        <v>1</v>
      </c>
      <c r="R6727" s="6" t="s">
        <v>61548</v>
      </c>
      <c r="S6727" s="6" t="s">
        <v>41363</v>
      </c>
      <c r="T6727" s="6" t="s">
        <v>41364</v>
      </c>
      <c r="U6727" s="6">
        <v>1.102150927438569E+18</v>
      </c>
      <c r="V6727" s="6" t="s">
        <v>41365</v>
      </c>
      <c r="W6727" s="6" t="s">
        <v>41366</v>
      </c>
      <c r="X6727" s="6" t="s">
        <v>41367</v>
      </c>
      <c r="Z6727" s="6">
        <v>13219</v>
      </c>
      <c r="AA6727" s="6">
        <v>2466</v>
      </c>
      <c r="AB6727" s="6">
        <v>1673</v>
      </c>
      <c r="AC6727" s="6">
        <v>56362</v>
      </c>
    </row>
    <row r="6728" spans="1:29" ht="14.25" customHeight="1">
      <c r="A6728" s="4">
        <v>6826</v>
      </c>
      <c r="B6728" s="1" t="s">
        <v>41368</v>
      </c>
      <c r="C6728" s="8" t="s">
        <v>45</v>
      </c>
      <c r="D6728" s="6" t="s">
        <v>31346</v>
      </c>
      <c r="E6728" s="1" t="s">
        <v>45</v>
      </c>
      <c r="F6728" s="6" t="s">
        <v>31346</v>
      </c>
      <c r="G6728" s="6" t="str">
        <f t="shared" si="199"/>
        <v>hiçbiri</v>
      </c>
      <c r="H6728" s="6" t="str">
        <f t="shared" si="198"/>
        <v>Dini</v>
      </c>
      <c r="I6728" s="6">
        <v>1.5101917619137861E+18</v>
      </c>
      <c r="J6728" s="6" t="s">
        <v>41369</v>
      </c>
      <c r="K6728" s="6">
        <v>0</v>
      </c>
      <c r="L6728" s="6">
        <v>0</v>
      </c>
      <c r="R6728" s="6" t="s">
        <v>61549</v>
      </c>
      <c r="S6728" s="6" t="s">
        <v>41370</v>
      </c>
      <c r="T6728" s="6" t="s">
        <v>41371</v>
      </c>
      <c r="U6728" s="6">
        <v>350173693</v>
      </c>
      <c r="V6728" s="6" t="s">
        <v>41372</v>
      </c>
      <c r="W6728" s="6" t="s">
        <v>41373</v>
      </c>
      <c r="Y6728" s="6" t="s">
        <v>2228</v>
      </c>
      <c r="Z6728" s="6">
        <v>98501</v>
      </c>
      <c r="AA6728" s="6">
        <v>664</v>
      </c>
      <c r="AB6728" s="6">
        <v>479</v>
      </c>
      <c r="AC6728" s="6">
        <v>6106</v>
      </c>
    </row>
    <row r="6729" spans="1:29" ht="14.25" customHeight="1">
      <c r="A6729" s="4">
        <v>6827</v>
      </c>
      <c r="B6729" s="1" t="s">
        <v>41374</v>
      </c>
      <c r="C6729" s="8" t="s">
        <v>45</v>
      </c>
      <c r="D6729" s="6" t="s">
        <v>31346</v>
      </c>
      <c r="E6729" s="1" t="s">
        <v>45</v>
      </c>
      <c r="F6729" s="6" t="s">
        <v>31346</v>
      </c>
      <c r="G6729" s="6" t="str">
        <f t="shared" si="199"/>
        <v>hiçbiri</v>
      </c>
      <c r="H6729" s="6" t="str">
        <f t="shared" si="198"/>
        <v>Dini</v>
      </c>
      <c r="I6729" s="6">
        <v>1.510191635627487E+18</v>
      </c>
      <c r="J6729" s="6" t="s">
        <v>41375</v>
      </c>
      <c r="K6729" s="6">
        <v>1</v>
      </c>
      <c r="L6729" s="6">
        <v>0</v>
      </c>
      <c r="R6729" s="6" t="s">
        <v>41376</v>
      </c>
      <c r="S6729" s="6" t="s">
        <v>41377</v>
      </c>
      <c r="T6729" s="6" t="s">
        <v>41378</v>
      </c>
      <c r="U6729" s="6">
        <v>7.4844420291733504E+17</v>
      </c>
      <c r="V6729" s="6" t="s">
        <v>41379</v>
      </c>
      <c r="W6729" s="6" t="s">
        <v>41380</v>
      </c>
      <c r="X6729" s="6" t="s">
        <v>41381</v>
      </c>
      <c r="Y6729" s="6" t="s">
        <v>1174</v>
      </c>
      <c r="Z6729" s="6">
        <v>51968</v>
      </c>
      <c r="AA6729" s="6">
        <v>2688</v>
      </c>
      <c r="AB6729" s="6">
        <v>2601</v>
      </c>
      <c r="AC6729" s="6">
        <v>66438</v>
      </c>
    </row>
    <row r="6730" spans="1:29" ht="14.25" customHeight="1">
      <c r="A6730" s="4">
        <v>6828</v>
      </c>
      <c r="B6730" s="1" t="s">
        <v>41382</v>
      </c>
      <c r="C6730" s="8" t="s">
        <v>21</v>
      </c>
      <c r="D6730" s="6" t="s">
        <v>31346</v>
      </c>
      <c r="E6730" s="1" t="s">
        <v>21</v>
      </c>
      <c r="F6730" s="6" t="s">
        <v>31346</v>
      </c>
      <c r="G6730" s="6" t="str">
        <f t="shared" si="199"/>
        <v>nefret söylemi</v>
      </c>
      <c r="H6730" s="6" t="str">
        <f t="shared" si="198"/>
        <v>Dini</v>
      </c>
      <c r="I6730" s="6">
        <v>1.510191484846367E+18</v>
      </c>
      <c r="J6730" s="6" t="s">
        <v>41383</v>
      </c>
      <c r="K6730" s="6">
        <v>2</v>
      </c>
      <c r="L6730" s="6">
        <v>2</v>
      </c>
      <c r="R6730" s="6" t="s">
        <v>8364</v>
      </c>
      <c r="S6730" s="6" t="s">
        <v>8365</v>
      </c>
      <c r="T6730" s="6" t="s">
        <v>8366</v>
      </c>
      <c r="U6730" s="6">
        <v>7.0724949855742362E+17</v>
      </c>
      <c r="W6730" s="6" t="s">
        <v>8367</v>
      </c>
      <c r="X6730" s="6" t="s">
        <v>8368</v>
      </c>
      <c r="Z6730" s="6">
        <v>341048</v>
      </c>
      <c r="AA6730" s="6">
        <v>3992</v>
      </c>
      <c r="AB6730" s="6">
        <v>1414</v>
      </c>
      <c r="AC6730" s="6">
        <v>65331</v>
      </c>
    </row>
    <row r="6731" spans="1:29" ht="14.25" customHeight="1">
      <c r="A6731" s="4">
        <v>6829</v>
      </c>
      <c r="B6731" s="1" t="s">
        <v>41384</v>
      </c>
      <c r="C6731" s="8" t="s">
        <v>21</v>
      </c>
      <c r="D6731" s="6" t="s">
        <v>31346</v>
      </c>
      <c r="E6731" s="1" t="s">
        <v>36</v>
      </c>
      <c r="F6731" s="6" t="s">
        <v>31346</v>
      </c>
      <c r="G6731" s="6" t="s">
        <v>21</v>
      </c>
      <c r="H6731" s="6" t="str">
        <f t="shared" si="198"/>
        <v>Dini</v>
      </c>
      <c r="I6731" s="6">
        <v>1.5101908286098061E+18</v>
      </c>
      <c r="J6731" s="6" t="s">
        <v>41385</v>
      </c>
      <c r="K6731" s="6">
        <v>0</v>
      </c>
      <c r="L6731" s="6">
        <v>0</v>
      </c>
      <c r="R6731" s="6" t="s">
        <v>61550</v>
      </c>
      <c r="S6731" s="6" t="s">
        <v>41386</v>
      </c>
      <c r="T6731" s="6" t="s">
        <v>41387</v>
      </c>
      <c r="U6731" s="6">
        <v>1.1820194678927109E+18</v>
      </c>
      <c r="V6731" s="6" t="s">
        <v>41388</v>
      </c>
      <c r="W6731" s="6" t="s">
        <v>41389</v>
      </c>
      <c r="X6731" s="6" t="s">
        <v>41390</v>
      </c>
      <c r="Y6731" s="6" t="s">
        <v>41391</v>
      </c>
      <c r="Z6731" s="6">
        <v>79663</v>
      </c>
      <c r="AA6731" s="6">
        <v>5867</v>
      </c>
      <c r="AB6731" s="6">
        <v>4338</v>
      </c>
      <c r="AC6731" s="6">
        <v>136076</v>
      </c>
    </row>
    <row r="6732" spans="1:29" ht="14.25" customHeight="1">
      <c r="A6732" s="4">
        <v>6830</v>
      </c>
      <c r="B6732" s="1" t="s">
        <v>41392</v>
      </c>
      <c r="C6732" s="8" t="s">
        <v>36</v>
      </c>
      <c r="D6732" s="6" t="s">
        <v>31346</v>
      </c>
      <c r="E6732" s="1" t="s">
        <v>45</v>
      </c>
      <c r="F6732" s="6" t="s">
        <v>31346</v>
      </c>
      <c r="G6732" s="6" t="s">
        <v>21</v>
      </c>
      <c r="H6732" s="6" t="str">
        <f t="shared" si="198"/>
        <v>Dini</v>
      </c>
      <c r="I6732" s="6">
        <v>1.5101906859657221E+18</v>
      </c>
      <c r="J6732" s="6" t="s">
        <v>41393</v>
      </c>
      <c r="K6732" s="6">
        <v>2</v>
      </c>
      <c r="L6732" s="6">
        <v>2</v>
      </c>
      <c r="R6732" s="6" t="s">
        <v>8364</v>
      </c>
      <c r="S6732" s="6" t="s">
        <v>8365</v>
      </c>
      <c r="T6732" s="6" t="s">
        <v>8366</v>
      </c>
      <c r="U6732" s="6">
        <v>7.0724949855742362E+17</v>
      </c>
      <c r="W6732" s="6" t="s">
        <v>8367</v>
      </c>
      <c r="X6732" s="6" t="s">
        <v>8368</v>
      </c>
      <c r="Z6732" s="6">
        <v>341048</v>
      </c>
      <c r="AA6732" s="6">
        <v>3992</v>
      </c>
      <c r="AB6732" s="6">
        <v>1414</v>
      </c>
      <c r="AC6732" s="6">
        <v>65331</v>
      </c>
    </row>
    <row r="6733" spans="1:29" ht="14.25" customHeight="1">
      <c r="A6733" s="4">
        <v>6831</v>
      </c>
      <c r="B6733" s="1" t="s">
        <v>41394</v>
      </c>
      <c r="C6733" s="8" t="s">
        <v>36</v>
      </c>
      <c r="D6733" s="6" t="s">
        <v>31346</v>
      </c>
      <c r="E6733" s="1" t="s">
        <v>45</v>
      </c>
      <c r="F6733" s="6" t="s">
        <v>31346</v>
      </c>
      <c r="G6733" s="6" t="s">
        <v>45</v>
      </c>
      <c r="H6733" s="6" t="str">
        <f t="shared" si="198"/>
        <v>Dini</v>
      </c>
      <c r="I6733" s="6">
        <v>1.5101905603002161E+18</v>
      </c>
      <c r="J6733" s="6" t="s">
        <v>41395</v>
      </c>
      <c r="K6733" s="6">
        <v>1</v>
      </c>
      <c r="L6733" s="6">
        <v>0</v>
      </c>
      <c r="R6733" s="6" t="s">
        <v>41396</v>
      </c>
      <c r="S6733" s="6" t="s">
        <v>41397</v>
      </c>
      <c r="T6733" s="6" t="s">
        <v>41398</v>
      </c>
      <c r="U6733" s="6">
        <v>423827971</v>
      </c>
      <c r="V6733" s="6" t="s">
        <v>41399</v>
      </c>
      <c r="W6733" s="6" t="s">
        <v>41400</v>
      </c>
      <c r="X6733" s="6" t="s">
        <v>41401</v>
      </c>
      <c r="Y6733" s="6" t="s">
        <v>41402</v>
      </c>
      <c r="Z6733" s="6">
        <v>2071</v>
      </c>
      <c r="AA6733" s="6">
        <v>1920</v>
      </c>
      <c r="AB6733" s="6">
        <v>4</v>
      </c>
      <c r="AC6733" s="6">
        <v>4</v>
      </c>
    </row>
    <row r="6734" spans="1:29" ht="14.25" customHeight="1">
      <c r="A6734" s="4">
        <v>6832</v>
      </c>
      <c r="B6734" s="1" t="s">
        <v>41403</v>
      </c>
      <c r="C6734" s="8" t="s">
        <v>36</v>
      </c>
      <c r="D6734" s="6" t="s">
        <v>31346</v>
      </c>
      <c r="E6734" s="1" t="s">
        <v>36</v>
      </c>
      <c r="F6734" s="6" t="s">
        <v>31346</v>
      </c>
      <c r="G6734" s="6" t="str">
        <f t="shared" si="199"/>
        <v>saldırgan</v>
      </c>
      <c r="H6734" s="6" t="str">
        <f t="shared" si="198"/>
        <v>Dini</v>
      </c>
      <c r="I6734" s="6">
        <v>1.510189969146581E+18</v>
      </c>
      <c r="J6734" s="6" t="s">
        <v>41404</v>
      </c>
      <c r="K6734" s="6">
        <v>0</v>
      </c>
      <c r="L6734" s="6">
        <v>0</v>
      </c>
      <c r="R6734" s="6" t="s">
        <v>8861</v>
      </c>
      <c r="S6734" s="6" t="s">
        <v>8862</v>
      </c>
      <c r="T6734" s="6" t="s">
        <v>8863</v>
      </c>
      <c r="U6734" s="6">
        <v>1.5059490781815319E+18</v>
      </c>
      <c r="W6734" s="6" t="s">
        <v>8864</v>
      </c>
      <c r="X6734" s="6" t="s">
        <v>8865</v>
      </c>
      <c r="Z6734" s="6">
        <v>5011</v>
      </c>
      <c r="AA6734" s="6">
        <v>5</v>
      </c>
      <c r="AB6734" s="6">
        <v>4</v>
      </c>
      <c r="AC6734" s="6">
        <v>0</v>
      </c>
    </row>
    <row r="6735" spans="1:29" ht="14.25" customHeight="1">
      <c r="A6735" s="4">
        <v>6833</v>
      </c>
      <c r="B6735" s="1" t="s">
        <v>41405</v>
      </c>
      <c r="C6735" s="8" t="s">
        <v>45</v>
      </c>
      <c r="D6735" s="6" t="s">
        <v>31346</v>
      </c>
      <c r="E6735" s="1" t="s">
        <v>45</v>
      </c>
      <c r="F6735" s="6" t="s">
        <v>31346</v>
      </c>
      <c r="G6735" s="6" t="str">
        <f t="shared" si="199"/>
        <v>hiçbiri</v>
      </c>
      <c r="H6735" s="6" t="str">
        <f t="shared" si="198"/>
        <v>Dini</v>
      </c>
      <c r="I6735" s="6">
        <v>1.5101899611606669E+18</v>
      </c>
      <c r="J6735" s="6" t="s">
        <v>41406</v>
      </c>
      <c r="K6735" s="6">
        <v>16</v>
      </c>
      <c r="L6735" s="6">
        <v>0</v>
      </c>
      <c r="R6735" s="6" t="s">
        <v>41407</v>
      </c>
      <c r="S6735" s="6" t="s">
        <v>41408</v>
      </c>
      <c r="T6735" s="6" t="s">
        <v>41409</v>
      </c>
      <c r="U6735" s="6">
        <v>402204416</v>
      </c>
      <c r="V6735" s="6" t="s">
        <v>41410</v>
      </c>
      <c r="W6735" s="6" t="s">
        <v>41411</v>
      </c>
      <c r="X6735" s="6" t="s">
        <v>41412</v>
      </c>
      <c r="Y6735" s="6" t="s">
        <v>41413</v>
      </c>
      <c r="Z6735" s="6">
        <v>6275</v>
      </c>
      <c r="AA6735" s="6">
        <v>3341</v>
      </c>
      <c r="AB6735" s="6">
        <v>632</v>
      </c>
      <c r="AC6735" s="6">
        <v>18372</v>
      </c>
    </row>
    <row r="6736" spans="1:29" ht="14.25" customHeight="1">
      <c r="A6736" s="4">
        <v>6834</v>
      </c>
      <c r="B6736" s="1" t="s">
        <v>41414</v>
      </c>
      <c r="C6736" s="8" t="s">
        <v>21</v>
      </c>
      <c r="D6736" s="6" t="s">
        <v>31346</v>
      </c>
      <c r="E6736" s="1" t="s">
        <v>45</v>
      </c>
      <c r="F6736" s="6" t="s">
        <v>31346</v>
      </c>
      <c r="G6736" s="6" t="s">
        <v>21</v>
      </c>
      <c r="H6736" s="6" t="str">
        <f t="shared" si="198"/>
        <v>Dini</v>
      </c>
      <c r="I6736" s="6">
        <v>1.510189493680321E+18</v>
      </c>
      <c r="J6736" s="6" t="s">
        <v>41415</v>
      </c>
      <c r="K6736" s="6">
        <v>2</v>
      </c>
      <c r="L6736" s="6">
        <v>2</v>
      </c>
      <c r="R6736" s="6" t="s">
        <v>8364</v>
      </c>
      <c r="S6736" s="6" t="s">
        <v>8365</v>
      </c>
      <c r="T6736" s="6" t="s">
        <v>8366</v>
      </c>
      <c r="U6736" s="6">
        <v>7.0724949855742362E+17</v>
      </c>
      <c r="W6736" s="6" t="s">
        <v>8367</v>
      </c>
      <c r="X6736" s="6" t="s">
        <v>8368</v>
      </c>
      <c r="Z6736" s="6">
        <v>341048</v>
      </c>
      <c r="AA6736" s="6">
        <v>3992</v>
      </c>
      <c r="AB6736" s="6">
        <v>1414</v>
      </c>
      <c r="AC6736" s="6">
        <v>65331</v>
      </c>
    </row>
    <row r="6737" spans="1:29" ht="14.25" customHeight="1">
      <c r="A6737" s="4">
        <v>6835</v>
      </c>
      <c r="B6737" s="1" t="s">
        <v>41416</v>
      </c>
      <c r="C6737" s="8" t="s">
        <v>36</v>
      </c>
      <c r="D6737" s="6" t="s">
        <v>31346</v>
      </c>
      <c r="E6737" s="1" t="s">
        <v>36</v>
      </c>
      <c r="F6737" s="6" t="s">
        <v>31346</v>
      </c>
      <c r="G6737" s="6" t="str">
        <f t="shared" si="199"/>
        <v>saldırgan</v>
      </c>
      <c r="H6737" s="6" t="str">
        <f t="shared" si="198"/>
        <v>Dini</v>
      </c>
      <c r="I6737" s="6">
        <v>1.5101894333158971E+18</v>
      </c>
      <c r="J6737" s="6" t="s">
        <v>41417</v>
      </c>
      <c r="K6737" s="6">
        <v>0</v>
      </c>
      <c r="L6737" s="6">
        <v>0</v>
      </c>
      <c r="R6737" s="6" t="s">
        <v>8861</v>
      </c>
      <c r="S6737" s="6" t="s">
        <v>8862</v>
      </c>
      <c r="T6737" s="6" t="s">
        <v>8863</v>
      </c>
      <c r="U6737" s="6">
        <v>1.5059490781815319E+18</v>
      </c>
      <c r="W6737" s="6" t="s">
        <v>8864</v>
      </c>
      <c r="X6737" s="6" t="s">
        <v>8865</v>
      </c>
      <c r="Z6737" s="6">
        <v>5011</v>
      </c>
      <c r="AA6737" s="6">
        <v>5</v>
      </c>
      <c r="AB6737" s="6">
        <v>4</v>
      </c>
      <c r="AC6737" s="6">
        <v>0</v>
      </c>
    </row>
    <row r="6738" spans="1:29" ht="14.25" customHeight="1">
      <c r="A6738" s="4">
        <v>6836</v>
      </c>
      <c r="B6738" s="1" t="s">
        <v>41418</v>
      </c>
      <c r="C6738" s="8" t="s">
        <v>45</v>
      </c>
      <c r="D6738" s="6" t="s">
        <v>31346</v>
      </c>
      <c r="E6738" s="1" t="s">
        <v>45</v>
      </c>
      <c r="F6738" s="6" t="s">
        <v>31346</v>
      </c>
      <c r="G6738" s="6" t="str">
        <f t="shared" si="199"/>
        <v>hiçbiri</v>
      </c>
      <c r="H6738" s="6" t="str">
        <f t="shared" si="198"/>
        <v>Dini</v>
      </c>
      <c r="I6738" s="6">
        <v>1.5101894057508449E+18</v>
      </c>
      <c r="J6738" s="6" t="s">
        <v>41419</v>
      </c>
      <c r="K6738" s="6">
        <v>1</v>
      </c>
      <c r="L6738" s="6">
        <v>0</v>
      </c>
      <c r="R6738" s="6" t="s">
        <v>41420</v>
      </c>
      <c r="S6738" s="6" t="s">
        <v>41421</v>
      </c>
      <c r="T6738" s="6" t="s">
        <v>41422</v>
      </c>
      <c r="U6738" s="6">
        <v>578052678</v>
      </c>
      <c r="V6738" s="6" t="s">
        <v>4877</v>
      </c>
      <c r="W6738" s="6" t="s">
        <v>41423</v>
      </c>
      <c r="X6738" s="6" t="s">
        <v>41424</v>
      </c>
      <c r="Z6738" s="6">
        <v>8880</v>
      </c>
      <c r="AA6738" s="6">
        <v>2194</v>
      </c>
      <c r="AB6738" s="6">
        <v>1380</v>
      </c>
      <c r="AC6738" s="6">
        <v>2115</v>
      </c>
    </row>
    <row r="6739" spans="1:29" ht="14.25" customHeight="1">
      <c r="A6739" s="4">
        <v>6837</v>
      </c>
      <c r="B6739" s="1" t="s">
        <v>41425</v>
      </c>
      <c r="C6739" s="8" t="s">
        <v>45</v>
      </c>
      <c r="D6739" s="6" t="s">
        <v>31346</v>
      </c>
      <c r="E6739" s="1" t="s">
        <v>45</v>
      </c>
      <c r="F6739" s="6" t="s">
        <v>31346</v>
      </c>
      <c r="G6739" s="6" t="str">
        <f t="shared" si="199"/>
        <v>hiçbiri</v>
      </c>
      <c r="H6739" s="6" t="str">
        <f t="shared" si="198"/>
        <v>Dini</v>
      </c>
      <c r="I6739" s="6">
        <v>1.510188474095264E+18</v>
      </c>
      <c r="J6739" s="6" t="s">
        <v>41426</v>
      </c>
      <c r="K6739" s="6">
        <v>0</v>
      </c>
      <c r="L6739" s="6">
        <v>0</v>
      </c>
      <c r="R6739" s="6" t="s">
        <v>34919</v>
      </c>
      <c r="S6739" s="6" t="s">
        <v>34920</v>
      </c>
      <c r="T6739" s="6" t="s">
        <v>34921</v>
      </c>
      <c r="U6739" s="6">
        <v>1.5084862509860951E+18</v>
      </c>
      <c r="V6739" s="6" t="s">
        <v>34922</v>
      </c>
      <c r="W6739" s="6" t="s">
        <v>34923</v>
      </c>
      <c r="X6739" s="6" t="s">
        <v>34924</v>
      </c>
      <c r="Z6739" s="6">
        <v>883</v>
      </c>
      <c r="AA6739" s="6">
        <v>24</v>
      </c>
      <c r="AB6739" s="6">
        <v>198</v>
      </c>
      <c r="AC6739" s="6">
        <v>278</v>
      </c>
    </row>
    <row r="6740" spans="1:29" ht="14.25" customHeight="1">
      <c r="A6740" s="4">
        <v>6838</v>
      </c>
      <c r="B6740" s="1" t="s">
        <v>41427</v>
      </c>
      <c r="C6740" s="8" t="s">
        <v>45</v>
      </c>
      <c r="D6740" s="6" t="s">
        <v>31346</v>
      </c>
      <c r="E6740" s="1" t="s">
        <v>45</v>
      </c>
      <c r="F6740" s="6" t="s">
        <v>31346</v>
      </c>
      <c r="G6740" s="6" t="str">
        <f t="shared" si="199"/>
        <v>hiçbiri</v>
      </c>
      <c r="H6740" s="6" t="str">
        <f t="shared" si="198"/>
        <v>Dini</v>
      </c>
      <c r="I6740" s="6">
        <v>1.510186388066603E+18</v>
      </c>
      <c r="J6740" s="6" t="s">
        <v>41428</v>
      </c>
      <c r="K6740" s="6">
        <v>0</v>
      </c>
      <c r="L6740" s="6">
        <v>0</v>
      </c>
      <c r="R6740" s="6" t="s">
        <v>41429</v>
      </c>
      <c r="S6740" s="6" t="s">
        <v>41430</v>
      </c>
      <c r="T6740" s="6" t="s">
        <v>41431</v>
      </c>
      <c r="U6740" s="6">
        <v>1.21772228256877E+18</v>
      </c>
      <c r="V6740" s="6" t="s">
        <v>41432</v>
      </c>
      <c r="W6740" s="6" t="s">
        <v>41433</v>
      </c>
      <c r="X6740" s="6" t="s">
        <v>41434</v>
      </c>
      <c r="Y6740" s="6" t="s">
        <v>851</v>
      </c>
      <c r="Z6740" s="6">
        <v>12861</v>
      </c>
      <c r="AA6740" s="6">
        <v>1021</v>
      </c>
      <c r="AB6740" s="6">
        <v>2880</v>
      </c>
      <c r="AC6740" s="6">
        <v>106445</v>
      </c>
    </row>
    <row r="6741" spans="1:29" ht="14.25" customHeight="1">
      <c r="A6741" s="4">
        <v>6839</v>
      </c>
      <c r="B6741" s="1" t="s">
        <v>41435</v>
      </c>
      <c r="C6741" s="8" t="s">
        <v>21</v>
      </c>
      <c r="D6741" s="6" t="s">
        <v>31346</v>
      </c>
      <c r="E6741" s="1" t="s">
        <v>45</v>
      </c>
      <c r="F6741" s="6" t="s">
        <v>31346</v>
      </c>
      <c r="G6741" s="6" t="s">
        <v>21</v>
      </c>
      <c r="H6741" s="6" t="str">
        <f t="shared" si="198"/>
        <v>Dini</v>
      </c>
      <c r="I6741" s="6">
        <v>1.510185556281643E+18</v>
      </c>
      <c r="J6741" s="6" t="s">
        <v>41436</v>
      </c>
      <c r="K6741" s="6">
        <v>2</v>
      </c>
      <c r="L6741" s="6">
        <v>1</v>
      </c>
      <c r="R6741" s="6" t="s">
        <v>8364</v>
      </c>
      <c r="S6741" s="6" t="s">
        <v>8365</v>
      </c>
      <c r="T6741" s="6" t="s">
        <v>8366</v>
      </c>
      <c r="U6741" s="6">
        <v>7.0724949855742362E+17</v>
      </c>
      <c r="W6741" s="6" t="s">
        <v>8367</v>
      </c>
      <c r="X6741" s="6" t="s">
        <v>8368</v>
      </c>
      <c r="Z6741" s="6">
        <v>341048</v>
      </c>
      <c r="AA6741" s="6">
        <v>3992</v>
      </c>
      <c r="AB6741" s="6">
        <v>1414</v>
      </c>
      <c r="AC6741" s="6">
        <v>65331</v>
      </c>
    </row>
    <row r="6742" spans="1:29" ht="14.25" customHeight="1">
      <c r="A6742" s="4">
        <v>6840</v>
      </c>
      <c r="B6742" s="1" t="s">
        <v>41437</v>
      </c>
      <c r="C6742" s="8" t="s">
        <v>36</v>
      </c>
      <c r="D6742" s="6" t="s">
        <v>31346</v>
      </c>
      <c r="E6742" s="1" t="s">
        <v>45</v>
      </c>
      <c r="F6742" s="6" t="s">
        <v>31346</v>
      </c>
      <c r="G6742" s="6" t="s">
        <v>36</v>
      </c>
      <c r="H6742" s="6" t="str">
        <f t="shared" si="198"/>
        <v>Dini</v>
      </c>
      <c r="I6742" s="6">
        <v>1.5101850643778639E+18</v>
      </c>
      <c r="J6742" s="6" t="s">
        <v>41438</v>
      </c>
      <c r="K6742" s="6">
        <v>2</v>
      </c>
      <c r="L6742" s="6">
        <v>0</v>
      </c>
      <c r="R6742" s="6" t="s">
        <v>41439</v>
      </c>
      <c r="S6742" s="6" t="s">
        <v>41440</v>
      </c>
      <c r="T6742" s="6" t="s">
        <v>41441</v>
      </c>
      <c r="U6742" s="6">
        <v>1.3654503302852321E+18</v>
      </c>
      <c r="V6742" s="6" t="s">
        <v>41442</v>
      </c>
      <c r="W6742" s="6" t="s">
        <v>41443</v>
      </c>
      <c r="X6742" s="6" t="s">
        <v>41444</v>
      </c>
      <c r="Y6742" s="6" t="s">
        <v>7444</v>
      </c>
      <c r="Z6742" s="6">
        <v>28569</v>
      </c>
      <c r="AA6742" s="6">
        <v>382</v>
      </c>
      <c r="AB6742" s="6">
        <v>518</v>
      </c>
      <c r="AC6742" s="6">
        <v>53712</v>
      </c>
    </row>
    <row r="6743" spans="1:29" ht="14.25" customHeight="1">
      <c r="A6743" s="4">
        <v>6841</v>
      </c>
      <c r="B6743" s="1" t="s">
        <v>41445</v>
      </c>
      <c r="C6743" s="8" t="s">
        <v>36</v>
      </c>
      <c r="D6743" s="6" t="s">
        <v>31346</v>
      </c>
      <c r="E6743" s="1" t="s">
        <v>45</v>
      </c>
      <c r="F6743" s="6" t="s">
        <v>31346</v>
      </c>
      <c r="G6743" s="6" t="s">
        <v>36</v>
      </c>
      <c r="H6743" s="6" t="str">
        <f t="shared" si="198"/>
        <v>Dini</v>
      </c>
      <c r="I6743" s="6">
        <v>1.510184321944105E+18</v>
      </c>
      <c r="J6743" s="6" t="s">
        <v>41446</v>
      </c>
      <c r="K6743" s="6">
        <v>2</v>
      </c>
      <c r="L6743" s="6">
        <v>1</v>
      </c>
      <c r="R6743" s="6" t="s">
        <v>8364</v>
      </c>
      <c r="S6743" s="6" t="s">
        <v>8365</v>
      </c>
      <c r="T6743" s="6" t="s">
        <v>8366</v>
      </c>
      <c r="U6743" s="6">
        <v>7.0724949855742362E+17</v>
      </c>
      <c r="W6743" s="6" t="s">
        <v>8367</v>
      </c>
      <c r="X6743" s="6" t="s">
        <v>8368</v>
      </c>
      <c r="Z6743" s="6">
        <v>341048</v>
      </c>
      <c r="AA6743" s="6">
        <v>3992</v>
      </c>
      <c r="AB6743" s="6">
        <v>1414</v>
      </c>
      <c r="AC6743" s="6">
        <v>65331</v>
      </c>
    </row>
    <row r="6744" spans="1:29" ht="14.25" customHeight="1">
      <c r="A6744" s="4">
        <v>6842</v>
      </c>
      <c r="B6744" s="1" t="s">
        <v>41447</v>
      </c>
      <c r="C6744" s="8" t="s">
        <v>45</v>
      </c>
      <c r="D6744" s="6" t="s">
        <v>31346</v>
      </c>
      <c r="E6744" s="1" t="s">
        <v>45</v>
      </c>
      <c r="F6744" s="6" t="s">
        <v>31346</v>
      </c>
      <c r="G6744" s="6" t="str">
        <f t="shared" si="199"/>
        <v>hiçbiri</v>
      </c>
      <c r="H6744" s="6" t="str">
        <f t="shared" si="198"/>
        <v>Dini</v>
      </c>
      <c r="I6744" s="6">
        <v>1.5101837784000589E+18</v>
      </c>
      <c r="J6744" s="6" t="s">
        <v>41448</v>
      </c>
      <c r="K6744" s="6">
        <v>4</v>
      </c>
      <c r="L6744" s="6">
        <v>1</v>
      </c>
      <c r="R6744" s="6" t="s">
        <v>60993</v>
      </c>
      <c r="S6744" s="6" t="s">
        <v>10168</v>
      </c>
      <c r="T6744" s="6" t="s">
        <v>10169</v>
      </c>
      <c r="U6744" s="6">
        <v>1.4693955157123651E+18</v>
      </c>
      <c r="V6744" s="1" t="s">
        <v>60994</v>
      </c>
      <c r="W6744" s="6" t="s">
        <v>10170</v>
      </c>
      <c r="X6744" s="6" t="s">
        <v>10171</v>
      </c>
      <c r="Z6744" s="6">
        <v>32399</v>
      </c>
      <c r="AA6744" s="6">
        <v>4229</v>
      </c>
      <c r="AB6744" s="6">
        <v>4377</v>
      </c>
      <c r="AC6744" s="6">
        <v>59638</v>
      </c>
    </row>
    <row r="6745" spans="1:29" ht="14.25" customHeight="1">
      <c r="A6745" s="4">
        <v>6843</v>
      </c>
      <c r="B6745" s="1" t="s">
        <v>41449</v>
      </c>
      <c r="C6745" s="8" t="s">
        <v>45</v>
      </c>
      <c r="D6745" s="6" t="s">
        <v>31346</v>
      </c>
      <c r="E6745" s="1" t="s">
        <v>45</v>
      </c>
      <c r="F6745" s="6" t="s">
        <v>31346</v>
      </c>
      <c r="G6745" s="6" t="str">
        <f t="shared" si="199"/>
        <v>hiçbiri</v>
      </c>
      <c r="H6745" s="6" t="str">
        <f t="shared" si="198"/>
        <v>Dini</v>
      </c>
      <c r="I6745" s="6">
        <v>1.5101832371838531E+18</v>
      </c>
      <c r="J6745" s="6" t="s">
        <v>41450</v>
      </c>
      <c r="K6745" s="6">
        <v>0</v>
      </c>
      <c r="L6745" s="6">
        <v>0</v>
      </c>
      <c r="R6745" s="6" t="s">
        <v>41451</v>
      </c>
      <c r="S6745" s="6" t="s">
        <v>356</v>
      </c>
      <c r="T6745" s="6" t="s">
        <v>41452</v>
      </c>
      <c r="U6745" s="6">
        <v>1.4135727686171891E+18</v>
      </c>
      <c r="W6745" s="6" t="s">
        <v>41453</v>
      </c>
      <c r="Z6745" s="6">
        <v>4459</v>
      </c>
      <c r="AA6745" s="6">
        <v>29</v>
      </c>
      <c r="AB6745" s="6">
        <v>70</v>
      </c>
      <c r="AC6745" s="6">
        <v>8686</v>
      </c>
    </row>
    <row r="6746" spans="1:29" ht="14.25" customHeight="1">
      <c r="A6746" s="4">
        <v>6844</v>
      </c>
      <c r="B6746" s="7" t="s">
        <v>41454</v>
      </c>
      <c r="C6746" s="8" t="s">
        <v>21</v>
      </c>
      <c r="D6746" s="6" t="s">
        <v>31346</v>
      </c>
      <c r="E6746" s="1" t="s">
        <v>21</v>
      </c>
      <c r="F6746" s="6" t="s">
        <v>31346</v>
      </c>
      <c r="G6746" s="6" t="str">
        <f t="shared" si="199"/>
        <v>nefret söylemi</v>
      </c>
      <c r="H6746" s="6" t="str">
        <f t="shared" si="198"/>
        <v>Dini</v>
      </c>
      <c r="I6746" s="6">
        <v>1.51018241903872E+18</v>
      </c>
      <c r="J6746" s="6" t="s">
        <v>41455</v>
      </c>
      <c r="K6746" s="6">
        <v>1</v>
      </c>
      <c r="L6746" s="6">
        <v>1</v>
      </c>
      <c r="R6746" s="6" t="s">
        <v>8364</v>
      </c>
      <c r="S6746" s="6" t="s">
        <v>8365</v>
      </c>
      <c r="T6746" s="6" t="s">
        <v>8366</v>
      </c>
      <c r="U6746" s="6">
        <v>7.0724949855742362E+17</v>
      </c>
      <c r="W6746" s="6" t="s">
        <v>8367</v>
      </c>
      <c r="X6746" s="6" t="s">
        <v>8368</v>
      </c>
      <c r="Z6746" s="6">
        <v>341048</v>
      </c>
      <c r="AA6746" s="6">
        <v>3992</v>
      </c>
      <c r="AB6746" s="6">
        <v>1414</v>
      </c>
      <c r="AC6746" s="6">
        <v>65331</v>
      </c>
    </row>
    <row r="6747" spans="1:29" ht="14.25" customHeight="1">
      <c r="A6747" s="4">
        <v>6845</v>
      </c>
      <c r="B6747" s="1" t="s">
        <v>41456</v>
      </c>
      <c r="C6747" s="8" t="s">
        <v>45</v>
      </c>
      <c r="D6747" s="6" t="s">
        <v>31346</v>
      </c>
      <c r="E6747" s="1" t="s">
        <v>45</v>
      </c>
      <c r="F6747" s="6" t="s">
        <v>31346</v>
      </c>
      <c r="G6747" s="6" t="str">
        <f t="shared" si="199"/>
        <v>hiçbiri</v>
      </c>
      <c r="H6747" s="6" t="str">
        <f t="shared" si="198"/>
        <v>Dini</v>
      </c>
      <c r="I6747" s="6">
        <v>1.510181703658217E+18</v>
      </c>
      <c r="J6747" s="6" t="s">
        <v>41457</v>
      </c>
      <c r="K6747" s="6">
        <v>0</v>
      </c>
      <c r="L6747" s="6">
        <v>0</v>
      </c>
      <c r="R6747" s="6" t="s">
        <v>37799</v>
      </c>
      <c r="S6747" s="6" t="s">
        <v>37800</v>
      </c>
      <c r="T6747" s="6" t="s">
        <v>37801</v>
      </c>
      <c r="U6747" s="6">
        <v>614068021</v>
      </c>
      <c r="V6747" s="6" t="s">
        <v>37802</v>
      </c>
      <c r="W6747" s="6" t="s">
        <v>37803</v>
      </c>
      <c r="X6747" s="6" t="s">
        <v>37804</v>
      </c>
      <c r="Y6747" s="6" t="s">
        <v>37805</v>
      </c>
      <c r="Z6747" s="6">
        <v>18592</v>
      </c>
      <c r="AA6747" s="6">
        <v>849</v>
      </c>
      <c r="AB6747" s="6">
        <v>475</v>
      </c>
      <c r="AC6747" s="6">
        <v>16712</v>
      </c>
    </row>
    <row r="6748" spans="1:29" ht="14.25" customHeight="1">
      <c r="A6748" s="4">
        <v>6846</v>
      </c>
      <c r="B6748" s="1" t="s">
        <v>41458</v>
      </c>
      <c r="C6748" s="8" t="s">
        <v>21</v>
      </c>
      <c r="D6748" s="6" t="s">
        <v>31346</v>
      </c>
      <c r="E6748" s="1" t="s">
        <v>45</v>
      </c>
      <c r="F6748" s="6" t="s">
        <v>31346</v>
      </c>
      <c r="G6748" s="6" t="s">
        <v>21</v>
      </c>
      <c r="H6748" s="6" t="str">
        <f t="shared" si="198"/>
        <v>Dini</v>
      </c>
      <c r="I6748" s="6">
        <v>1.5101812191112479E+18</v>
      </c>
      <c r="J6748" s="6" t="s">
        <v>41459</v>
      </c>
      <c r="K6748" s="6">
        <v>0</v>
      </c>
      <c r="L6748" s="6">
        <v>0</v>
      </c>
      <c r="R6748" s="6" t="s">
        <v>41460</v>
      </c>
      <c r="S6748" s="6" t="s">
        <v>41461</v>
      </c>
      <c r="T6748" s="6" t="s">
        <v>41462</v>
      </c>
      <c r="U6748" s="6">
        <v>736449444</v>
      </c>
      <c r="W6748" s="6" t="s">
        <v>41463</v>
      </c>
      <c r="X6748" s="6" t="s">
        <v>41464</v>
      </c>
      <c r="Z6748" s="6">
        <v>1202</v>
      </c>
      <c r="AA6748" s="6">
        <v>87</v>
      </c>
      <c r="AB6748" s="6">
        <v>309</v>
      </c>
      <c r="AC6748" s="6">
        <v>7636</v>
      </c>
    </row>
    <row r="6749" spans="1:29" ht="14.25" customHeight="1">
      <c r="A6749" s="4">
        <v>6847</v>
      </c>
      <c r="B6749" s="1" t="s">
        <v>41465</v>
      </c>
      <c r="C6749" s="8" t="s">
        <v>21</v>
      </c>
      <c r="D6749" s="6" t="s">
        <v>31346</v>
      </c>
      <c r="E6749" s="1" t="s">
        <v>21</v>
      </c>
      <c r="F6749" s="6" t="s">
        <v>31346</v>
      </c>
      <c r="G6749" s="6" t="str">
        <f t="shared" si="199"/>
        <v>nefret söylemi</v>
      </c>
      <c r="H6749" s="6" t="str">
        <f t="shared" si="198"/>
        <v>Dini</v>
      </c>
      <c r="I6749" s="6">
        <v>1.510179828066103E+18</v>
      </c>
      <c r="J6749" s="6" t="s">
        <v>16080</v>
      </c>
      <c r="K6749" s="6">
        <v>2</v>
      </c>
      <c r="L6749" s="6">
        <v>2</v>
      </c>
      <c r="R6749" s="6" t="s">
        <v>8364</v>
      </c>
      <c r="S6749" s="6" t="s">
        <v>8365</v>
      </c>
      <c r="T6749" s="6" t="s">
        <v>8366</v>
      </c>
      <c r="U6749" s="6">
        <v>7.0724949855742362E+17</v>
      </c>
      <c r="W6749" s="6" t="s">
        <v>8367</v>
      </c>
      <c r="X6749" s="6" t="s">
        <v>8368</v>
      </c>
      <c r="Z6749" s="6">
        <v>341048</v>
      </c>
      <c r="AA6749" s="6">
        <v>3992</v>
      </c>
      <c r="AB6749" s="6">
        <v>1414</v>
      </c>
      <c r="AC6749" s="6">
        <v>65331</v>
      </c>
    </row>
    <row r="6750" spans="1:29" ht="14.25" customHeight="1">
      <c r="A6750" s="4">
        <v>6848</v>
      </c>
      <c r="B6750" s="1" t="s">
        <v>41466</v>
      </c>
      <c r="C6750" s="8" t="s">
        <v>36</v>
      </c>
      <c r="D6750" s="6" t="s">
        <v>31346</v>
      </c>
      <c r="E6750" s="1" t="s">
        <v>36</v>
      </c>
      <c r="F6750" s="6" t="s">
        <v>31346</v>
      </c>
      <c r="G6750" s="6" t="str">
        <f t="shared" si="199"/>
        <v>saldırgan</v>
      </c>
      <c r="H6750" s="6" t="str">
        <f t="shared" si="198"/>
        <v>Dini</v>
      </c>
      <c r="I6750" s="6">
        <v>1.510179410074345E+18</v>
      </c>
      <c r="J6750" s="6" t="s">
        <v>41467</v>
      </c>
      <c r="K6750" s="6">
        <v>6</v>
      </c>
      <c r="L6750" s="6">
        <v>0</v>
      </c>
      <c r="R6750" s="6" t="s">
        <v>41468</v>
      </c>
      <c r="S6750" s="6" t="s">
        <v>41469</v>
      </c>
      <c r="T6750" s="6" t="s">
        <v>41470</v>
      </c>
      <c r="U6750" s="6">
        <v>7.4423701360859955E+17</v>
      </c>
      <c r="V6750" s="6" t="s">
        <v>766</v>
      </c>
      <c r="W6750" s="6" t="s">
        <v>41471</v>
      </c>
      <c r="X6750" s="6" t="s">
        <v>41472</v>
      </c>
      <c r="Z6750" s="6">
        <v>25284</v>
      </c>
      <c r="AA6750" s="6">
        <v>552</v>
      </c>
      <c r="AB6750" s="6">
        <v>380</v>
      </c>
      <c r="AC6750" s="6">
        <v>41747</v>
      </c>
    </row>
    <row r="6751" spans="1:29" ht="14.25" customHeight="1">
      <c r="A6751" s="4">
        <v>6849</v>
      </c>
      <c r="B6751" s="1" t="s">
        <v>41473</v>
      </c>
      <c r="C6751" s="8" t="s">
        <v>45</v>
      </c>
      <c r="D6751" s="6" t="s">
        <v>31346</v>
      </c>
      <c r="E6751" s="1" t="s">
        <v>45</v>
      </c>
      <c r="F6751" s="6" t="s">
        <v>31346</v>
      </c>
      <c r="G6751" s="6" t="str">
        <f t="shared" si="199"/>
        <v>hiçbiri</v>
      </c>
      <c r="H6751" s="6" t="str">
        <f t="shared" si="198"/>
        <v>Dini</v>
      </c>
      <c r="I6751" s="6">
        <v>1.51017918672769E+18</v>
      </c>
      <c r="J6751" s="6" t="s">
        <v>41474</v>
      </c>
      <c r="K6751" s="6">
        <v>0</v>
      </c>
      <c r="L6751" s="6">
        <v>0</v>
      </c>
      <c r="R6751" s="6" t="s">
        <v>41475</v>
      </c>
      <c r="S6751" s="6" t="s">
        <v>41476</v>
      </c>
      <c r="T6751" s="6" t="s">
        <v>41477</v>
      </c>
      <c r="U6751" s="6">
        <v>1.224225462676873E+18</v>
      </c>
      <c r="V6751" s="6" t="s">
        <v>41478</v>
      </c>
      <c r="W6751" s="6" t="s">
        <v>41479</v>
      </c>
      <c r="X6751" s="6" t="s">
        <v>41480</v>
      </c>
      <c r="Y6751" s="6" t="s">
        <v>305</v>
      </c>
      <c r="Z6751" s="6">
        <v>838</v>
      </c>
      <c r="AA6751" s="6">
        <v>181</v>
      </c>
      <c r="AB6751" s="6">
        <v>297</v>
      </c>
      <c r="AC6751" s="6">
        <v>2864</v>
      </c>
    </row>
    <row r="6752" spans="1:29" ht="14.25" customHeight="1">
      <c r="A6752" s="4">
        <v>6850</v>
      </c>
      <c r="B6752" s="7" t="s">
        <v>41481</v>
      </c>
      <c r="C6752" s="8" t="s">
        <v>36</v>
      </c>
      <c r="D6752" s="6" t="s">
        <v>31346</v>
      </c>
      <c r="E6752" s="1" t="s">
        <v>45</v>
      </c>
      <c r="F6752" s="6" t="s">
        <v>31346</v>
      </c>
      <c r="G6752" s="6" t="s">
        <v>21</v>
      </c>
      <c r="H6752" s="6" t="str">
        <f t="shared" si="198"/>
        <v>Dini</v>
      </c>
      <c r="I6752" s="6">
        <v>1.5101791174755E+18</v>
      </c>
      <c r="J6752" s="6" t="s">
        <v>41482</v>
      </c>
      <c r="K6752" s="6">
        <v>5</v>
      </c>
      <c r="L6752" s="6">
        <v>2</v>
      </c>
      <c r="R6752" s="6" t="s">
        <v>8364</v>
      </c>
      <c r="S6752" s="6" t="s">
        <v>8365</v>
      </c>
      <c r="T6752" s="6" t="s">
        <v>8366</v>
      </c>
      <c r="U6752" s="6">
        <v>7.0724949855742362E+17</v>
      </c>
      <c r="W6752" s="6" t="s">
        <v>8367</v>
      </c>
      <c r="X6752" s="6" t="s">
        <v>8368</v>
      </c>
      <c r="Z6752" s="6">
        <v>341048</v>
      </c>
      <c r="AA6752" s="6">
        <v>3992</v>
      </c>
      <c r="AB6752" s="6">
        <v>1414</v>
      </c>
      <c r="AC6752" s="6">
        <v>65331</v>
      </c>
    </row>
    <row r="6753" spans="1:29" ht="14.25" customHeight="1">
      <c r="A6753" s="4">
        <v>6851</v>
      </c>
      <c r="B6753" s="7" t="s">
        <v>41483</v>
      </c>
      <c r="C6753" s="8" t="s">
        <v>21</v>
      </c>
      <c r="D6753" s="6" t="s">
        <v>31346</v>
      </c>
      <c r="E6753" s="1" t="s">
        <v>45</v>
      </c>
      <c r="F6753" s="6" t="s">
        <v>31346</v>
      </c>
      <c r="G6753" s="6" t="s">
        <v>45</v>
      </c>
      <c r="H6753" s="6" t="str">
        <f t="shared" ref="H6753:H6816" si="200">IF(D6753=F6753,D6753,"MisMatch")</f>
        <v>Dini</v>
      </c>
      <c r="I6753" s="6">
        <v>1.5101785458590231E+18</v>
      </c>
      <c r="J6753" s="6" t="s">
        <v>41484</v>
      </c>
      <c r="K6753" s="6">
        <v>13</v>
      </c>
      <c r="L6753" s="6">
        <v>1</v>
      </c>
      <c r="R6753" s="6" t="s">
        <v>40833</v>
      </c>
      <c r="S6753" s="6" t="s">
        <v>40834</v>
      </c>
      <c r="T6753" s="6" t="s">
        <v>40835</v>
      </c>
      <c r="U6753" s="6">
        <v>9.949562261727191E+17</v>
      </c>
      <c r="V6753" s="6" t="s">
        <v>40836</v>
      </c>
      <c r="W6753" s="6" t="s">
        <v>40837</v>
      </c>
      <c r="X6753" s="6" t="s">
        <v>40838</v>
      </c>
      <c r="Y6753" s="6" t="s">
        <v>40839</v>
      </c>
      <c r="Z6753" s="6">
        <v>89076</v>
      </c>
      <c r="AA6753" s="6">
        <v>1433</v>
      </c>
      <c r="AB6753" s="6">
        <v>598</v>
      </c>
      <c r="AC6753" s="6">
        <v>140556</v>
      </c>
    </row>
    <row r="6754" spans="1:29" ht="14.25" customHeight="1">
      <c r="A6754" s="4">
        <v>6852</v>
      </c>
      <c r="B6754" s="7" t="s">
        <v>41485</v>
      </c>
      <c r="C6754" s="8" t="s">
        <v>36</v>
      </c>
      <c r="D6754" s="6" t="s">
        <v>31346</v>
      </c>
      <c r="E6754" s="1" t="s">
        <v>45</v>
      </c>
      <c r="F6754" s="6" t="s">
        <v>31346</v>
      </c>
      <c r="G6754" s="6" t="s">
        <v>45</v>
      </c>
      <c r="H6754" s="6" t="str">
        <f t="shared" si="200"/>
        <v>Dini</v>
      </c>
      <c r="I6754" s="6">
        <v>1.5101784353725691E+18</v>
      </c>
      <c r="J6754" s="6" t="s">
        <v>41486</v>
      </c>
      <c r="K6754" s="6">
        <v>152</v>
      </c>
      <c r="L6754" s="6">
        <v>18</v>
      </c>
      <c r="R6754" s="6" t="s">
        <v>1040</v>
      </c>
      <c r="S6754" s="6" t="s">
        <v>1041</v>
      </c>
      <c r="T6754" s="6" t="s">
        <v>1042</v>
      </c>
      <c r="U6754" s="6">
        <v>1.405973990879937E+18</v>
      </c>
      <c r="V6754" s="6" t="s">
        <v>1043</v>
      </c>
      <c r="W6754" s="6" t="s">
        <v>1044</v>
      </c>
      <c r="X6754" s="6" t="s">
        <v>1045</v>
      </c>
      <c r="Z6754" s="6">
        <v>12913</v>
      </c>
      <c r="AA6754" s="6">
        <v>457</v>
      </c>
      <c r="AB6754" s="6">
        <v>735</v>
      </c>
      <c r="AC6754" s="6">
        <v>9440</v>
      </c>
    </row>
    <row r="6755" spans="1:29" ht="14.25" customHeight="1">
      <c r="A6755" s="4">
        <v>6853</v>
      </c>
      <c r="B6755" s="1" t="s">
        <v>41487</v>
      </c>
      <c r="C6755" s="8" t="s">
        <v>45</v>
      </c>
      <c r="D6755" s="6" t="s">
        <v>31346</v>
      </c>
      <c r="E6755" s="1" t="s">
        <v>45</v>
      </c>
      <c r="F6755" s="6" t="s">
        <v>31346</v>
      </c>
      <c r="G6755" s="6" t="str">
        <f t="shared" si="199"/>
        <v>hiçbiri</v>
      </c>
      <c r="H6755" s="6" t="str">
        <f t="shared" si="200"/>
        <v>Dini</v>
      </c>
      <c r="I6755" s="6">
        <v>1.510177869028278E+18</v>
      </c>
      <c r="J6755" s="6" t="s">
        <v>41488</v>
      </c>
      <c r="K6755" s="6">
        <v>0</v>
      </c>
      <c r="L6755" s="6">
        <v>0</v>
      </c>
      <c r="R6755" s="6" t="s">
        <v>41489</v>
      </c>
      <c r="S6755" s="6" t="s">
        <v>41490</v>
      </c>
      <c r="T6755" s="6" t="s">
        <v>41491</v>
      </c>
      <c r="U6755" s="6">
        <v>1.262803618413109E+18</v>
      </c>
      <c r="W6755" s="6" t="s">
        <v>41492</v>
      </c>
      <c r="Z6755" s="6">
        <v>4556</v>
      </c>
      <c r="AA6755" s="6">
        <v>798</v>
      </c>
      <c r="AB6755" s="6">
        <v>1172</v>
      </c>
      <c r="AC6755" s="6">
        <v>57285</v>
      </c>
    </row>
    <row r="6756" spans="1:29" ht="14.25" customHeight="1">
      <c r="A6756" s="4">
        <v>6854</v>
      </c>
      <c r="B6756" s="1" t="s">
        <v>41493</v>
      </c>
      <c r="C6756" s="8" t="s">
        <v>36</v>
      </c>
      <c r="D6756" s="6" t="s">
        <v>31346</v>
      </c>
      <c r="E6756" s="1" t="s">
        <v>21</v>
      </c>
      <c r="F6756" s="6" t="s">
        <v>31346</v>
      </c>
      <c r="G6756" s="6" t="s">
        <v>21</v>
      </c>
      <c r="H6756" s="6" t="str">
        <f t="shared" si="200"/>
        <v>Dini</v>
      </c>
      <c r="I6756" s="6">
        <v>1.5101769116112901E+18</v>
      </c>
      <c r="J6756" s="6" t="s">
        <v>41494</v>
      </c>
      <c r="K6756" s="6">
        <v>0</v>
      </c>
      <c r="L6756" s="6">
        <v>0</v>
      </c>
      <c r="R6756" s="6" t="s">
        <v>8364</v>
      </c>
      <c r="S6756" s="6" t="s">
        <v>8365</v>
      </c>
      <c r="T6756" s="6" t="s">
        <v>8366</v>
      </c>
      <c r="U6756" s="6">
        <v>7.0724949855742362E+17</v>
      </c>
      <c r="W6756" s="6" t="s">
        <v>8367</v>
      </c>
      <c r="X6756" s="6" t="s">
        <v>8368</v>
      </c>
      <c r="Z6756" s="6">
        <v>341048</v>
      </c>
      <c r="AA6756" s="6">
        <v>3992</v>
      </c>
      <c r="AB6756" s="6">
        <v>1414</v>
      </c>
      <c r="AC6756" s="6">
        <v>65331</v>
      </c>
    </row>
    <row r="6757" spans="1:29" ht="14.25" customHeight="1">
      <c r="A6757" s="4">
        <v>6855</v>
      </c>
      <c r="B6757" s="1" t="s">
        <v>41495</v>
      </c>
      <c r="C6757" s="8" t="s">
        <v>45</v>
      </c>
      <c r="D6757" s="6" t="s">
        <v>31346</v>
      </c>
      <c r="E6757" s="1" t="s">
        <v>45</v>
      </c>
      <c r="F6757" s="6" t="s">
        <v>31346</v>
      </c>
      <c r="G6757" s="6" t="str">
        <f t="shared" si="199"/>
        <v>hiçbiri</v>
      </c>
      <c r="H6757" s="6" t="str">
        <f t="shared" si="200"/>
        <v>Dini</v>
      </c>
      <c r="I6757" s="6">
        <v>1.5101762214428101E+18</v>
      </c>
      <c r="J6757" s="6" t="s">
        <v>41496</v>
      </c>
      <c r="K6757" s="6">
        <v>1</v>
      </c>
      <c r="L6757" s="6">
        <v>0</v>
      </c>
      <c r="R6757" s="6" t="s">
        <v>38908</v>
      </c>
      <c r="S6757" s="6" t="s">
        <v>38909</v>
      </c>
      <c r="T6757" s="6" t="s">
        <v>38910</v>
      </c>
      <c r="U6757" s="6">
        <v>300797341</v>
      </c>
      <c r="V6757" s="6" t="s">
        <v>38911</v>
      </c>
      <c r="W6757" s="6" t="s">
        <v>38912</v>
      </c>
      <c r="X6757" s="6" t="s">
        <v>38913</v>
      </c>
      <c r="Y6757" s="6" t="s">
        <v>305</v>
      </c>
      <c r="Z6757" s="6">
        <v>6673</v>
      </c>
      <c r="AA6757" s="6">
        <v>143</v>
      </c>
      <c r="AB6757" s="6">
        <v>302</v>
      </c>
      <c r="AC6757" s="6">
        <v>1919</v>
      </c>
    </row>
    <row r="6758" spans="1:29" ht="14.25" customHeight="1">
      <c r="A6758" s="4">
        <v>6856</v>
      </c>
      <c r="B6758" s="1" t="s">
        <v>41497</v>
      </c>
      <c r="C6758" s="8" t="s">
        <v>21</v>
      </c>
      <c r="D6758" s="6" t="s">
        <v>31346</v>
      </c>
      <c r="E6758" s="1" t="s">
        <v>21</v>
      </c>
      <c r="F6758" s="6" t="s">
        <v>31346</v>
      </c>
      <c r="G6758" s="6" t="str">
        <f t="shared" si="199"/>
        <v>nefret söylemi</v>
      </c>
      <c r="H6758" s="6" t="str">
        <f t="shared" si="200"/>
        <v>Dini</v>
      </c>
      <c r="I6758" s="6">
        <v>1.5101755958917609E+18</v>
      </c>
      <c r="J6758" s="6" t="s">
        <v>41498</v>
      </c>
      <c r="K6758" s="6">
        <v>0</v>
      </c>
      <c r="L6758" s="6">
        <v>0</v>
      </c>
      <c r="R6758" s="6" t="s">
        <v>8364</v>
      </c>
      <c r="S6758" s="6" t="s">
        <v>8365</v>
      </c>
      <c r="T6758" s="6" t="s">
        <v>8366</v>
      </c>
      <c r="U6758" s="6">
        <v>7.0724949855742362E+17</v>
      </c>
      <c r="W6758" s="6" t="s">
        <v>8367</v>
      </c>
      <c r="X6758" s="6" t="s">
        <v>8368</v>
      </c>
      <c r="Z6758" s="6">
        <v>341048</v>
      </c>
      <c r="AA6758" s="6">
        <v>3992</v>
      </c>
      <c r="AB6758" s="6">
        <v>1414</v>
      </c>
      <c r="AC6758" s="6">
        <v>65331</v>
      </c>
    </row>
    <row r="6759" spans="1:29" ht="14.25" customHeight="1">
      <c r="A6759" s="4">
        <v>6857</v>
      </c>
      <c r="B6759" s="1" t="s">
        <v>41499</v>
      </c>
      <c r="C6759" s="8" t="s">
        <v>36</v>
      </c>
      <c r="D6759" s="6" t="s">
        <v>31346</v>
      </c>
      <c r="E6759" s="1" t="s">
        <v>45</v>
      </c>
      <c r="F6759" s="6" t="s">
        <v>31346</v>
      </c>
      <c r="G6759" s="6" t="s">
        <v>21</v>
      </c>
      <c r="H6759" s="6" t="str">
        <f t="shared" si="200"/>
        <v>Dini</v>
      </c>
      <c r="I6759" s="6">
        <v>1.5101755458788841E+18</v>
      </c>
      <c r="J6759" s="6" t="s">
        <v>41500</v>
      </c>
      <c r="K6759" s="6">
        <v>0</v>
      </c>
      <c r="L6759" s="6">
        <v>0</v>
      </c>
      <c r="R6759" s="6" t="s">
        <v>41501</v>
      </c>
      <c r="S6759" s="6" t="s">
        <v>41502</v>
      </c>
      <c r="T6759" s="6" t="s">
        <v>41503</v>
      </c>
      <c r="U6759" s="6">
        <v>167740968</v>
      </c>
      <c r="V6759" s="6" t="s">
        <v>41504</v>
      </c>
      <c r="W6759" s="6" t="s">
        <v>41505</v>
      </c>
      <c r="X6759" s="6" t="s">
        <v>41506</v>
      </c>
      <c r="Y6759" s="6" t="s">
        <v>41507</v>
      </c>
      <c r="Z6759" s="6">
        <v>14416</v>
      </c>
      <c r="AA6759" s="6">
        <v>312</v>
      </c>
      <c r="AB6759" s="6">
        <v>4395</v>
      </c>
      <c r="AC6759" s="6">
        <v>30648</v>
      </c>
    </row>
    <row r="6760" spans="1:29" ht="14.25" customHeight="1">
      <c r="A6760" s="4">
        <v>6858</v>
      </c>
      <c r="B6760" s="1" t="s">
        <v>41508</v>
      </c>
      <c r="C6760" s="8" t="s">
        <v>36</v>
      </c>
      <c r="D6760" s="6" t="s">
        <v>31346</v>
      </c>
      <c r="E6760" s="1" t="s">
        <v>45</v>
      </c>
      <c r="F6760" s="6" t="s">
        <v>31346</v>
      </c>
      <c r="G6760" s="6" t="s">
        <v>36</v>
      </c>
      <c r="H6760" s="6" t="str">
        <f t="shared" si="200"/>
        <v>Dini</v>
      </c>
      <c r="I6760" s="6">
        <v>1.5101754119673039E+18</v>
      </c>
      <c r="J6760" s="6" t="s">
        <v>41509</v>
      </c>
      <c r="K6760" s="6">
        <v>0</v>
      </c>
      <c r="L6760" s="6">
        <v>0</v>
      </c>
      <c r="R6760" s="6" t="s">
        <v>41510</v>
      </c>
      <c r="S6760" s="6" t="s">
        <v>41511</v>
      </c>
      <c r="T6760" s="6" t="s">
        <v>41512</v>
      </c>
      <c r="U6760" s="6">
        <v>1.463202123198304E+18</v>
      </c>
      <c r="V6760" s="6" t="s">
        <v>41513</v>
      </c>
      <c r="W6760" s="6" t="s">
        <v>41514</v>
      </c>
      <c r="X6760" s="6" t="s">
        <v>41515</v>
      </c>
      <c r="Y6760" s="6" t="s">
        <v>158</v>
      </c>
      <c r="Z6760" s="6">
        <v>1401</v>
      </c>
      <c r="AA6760" s="6">
        <v>268</v>
      </c>
      <c r="AB6760" s="6">
        <v>471</v>
      </c>
      <c r="AC6760" s="6">
        <v>846</v>
      </c>
    </row>
    <row r="6761" spans="1:29" ht="14.25" customHeight="1">
      <c r="A6761" s="4">
        <v>6859</v>
      </c>
      <c r="B6761" s="1" t="s">
        <v>61918</v>
      </c>
      <c r="C6761" s="8" t="s">
        <v>45</v>
      </c>
      <c r="D6761" s="6" t="s">
        <v>31346</v>
      </c>
      <c r="E6761" s="1" t="s">
        <v>45</v>
      </c>
      <c r="F6761" s="6" t="s">
        <v>31346</v>
      </c>
      <c r="G6761" s="6" t="str">
        <f t="shared" si="199"/>
        <v>hiçbiri</v>
      </c>
      <c r="H6761" s="6" t="str">
        <f t="shared" si="200"/>
        <v>Dini</v>
      </c>
      <c r="I6761" s="6">
        <v>1.5101748247311319E+18</v>
      </c>
      <c r="J6761" s="6" t="s">
        <v>41516</v>
      </c>
      <c r="K6761" s="6">
        <v>13</v>
      </c>
      <c r="L6761" s="6">
        <v>0</v>
      </c>
      <c r="R6761" s="6" t="s">
        <v>61551</v>
      </c>
      <c r="S6761" s="6" t="s">
        <v>41517</v>
      </c>
      <c r="T6761" s="6" t="s">
        <v>41518</v>
      </c>
      <c r="U6761" s="6">
        <v>1.118609568156783E+18</v>
      </c>
      <c r="V6761" s="6" t="s">
        <v>41519</v>
      </c>
      <c r="W6761" s="6" t="s">
        <v>41520</v>
      </c>
      <c r="X6761" s="6" t="s">
        <v>41521</v>
      </c>
      <c r="Y6761" s="6" t="s">
        <v>41522</v>
      </c>
      <c r="Z6761" s="6">
        <v>75854</v>
      </c>
      <c r="AA6761" s="6">
        <v>4330</v>
      </c>
      <c r="AB6761" s="6">
        <v>4996</v>
      </c>
      <c r="AC6761" s="6">
        <v>134528</v>
      </c>
    </row>
    <row r="6762" spans="1:29" ht="14.25" customHeight="1">
      <c r="A6762" s="4">
        <v>6860</v>
      </c>
      <c r="B6762" s="1" t="s">
        <v>41523</v>
      </c>
      <c r="C6762" s="8" t="s">
        <v>45</v>
      </c>
      <c r="D6762" s="6" t="s">
        <v>31346</v>
      </c>
      <c r="E6762" s="1" t="s">
        <v>21</v>
      </c>
      <c r="F6762" s="6" t="s">
        <v>31346</v>
      </c>
      <c r="G6762" s="6" t="s">
        <v>21</v>
      </c>
      <c r="H6762" s="6" t="str">
        <f t="shared" si="200"/>
        <v>Dini</v>
      </c>
      <c r="I6762" s="6">
        <v>1.5101742145438469E+18</v>
      </c>
      <c r="J6762" s="6" t="s">
        <v>41524</v>
      </c>
      <c r="K6762" s="6">
        <v>0</v>
      </c>
      <c r="L6762" s="6">
        <v>0</v>
      </c>
      <c r="R6762" s="6" t="s">
        <v>8364</v>
      </c>
      <c r="S6762" s="6" t="s">
        <v>8365</v>
      </c>
      <c r="T6762" s="6" t="s">
        <v>8366</v>
      </c>
      <c r="U6762" s="6">
        <v>7.0724949855742362E+17</v>
      </c>
      <c r="W6762" s="6" t="s">
        <v>8367</v>
      </c>
      <c r="X6762" s="6" t="s">
        <v>8368</v>
      </c>
      <c r="Z6762" s="6">
        <v>341048</v>
      </c>
      <c r="AA6762" s="6">
        <v>3992</v>
      </c>
      <c r="AB6762" s="6">
        <v>1414</v>
      </c>
      <c r="AC6762" s="6">
        <v>65331</v>
      </c>
    </row>
    <row r="6763" spans="1:29" ht="14.25" customHeight="1">
      <c r="A6763" s="4">
        <v>6861</v>
      </c>
      <c r="B6763" s="1" t="s">
        <v>41525</v>
      </c>
      <c r="C6763" s="8" t="s">
        <v>45</v>
      </c>
      <c r="D6763" s="6" t="s">
        <v>31346</v>
      </c>
      <c r="E6763" s="1" t="s">
        <v>45</v>
      </c>
      <c r="F6763" s="6" t="s">
        <v>31346</v>
      </c>
      <c r="G6763" s="6" t="str">
        <f t="shared" si="199"/>
        <v>hiçbiri</v>
      </c>
      <c r="H6763" s="6" t="str">
        <f t="shared" si="200"/>
        <v>Dini</v>
      </c>
      <c r="I6763" s="6">
        <v>1.5101741892524109E+18</v>
      </c>
      <c r="J6763" s="6" t="s">
        <v>41526</v>
      </c>
      <c r="K6763" s="6">
        <v>1</v>
      </c>
      <c r="L6763" s="6">
        <v>0</v>
      </c>
      <c r="R6763" s="6" t="s">
        <v>41527</v>
      </c>
      <c r="S6763" s="6" t="s">
        <v>41528</v>
      </c>
      <c r="T6763" s="6" t="s">
        <v>41529</v>
      </c>
      <c r="U6763" s="6">
        <v>857567724</v>
      </c>
      <c r="V6763" s="6" t="s">
        <v>41530</v>
      </c>
      <c r="W6763" s="6" t="s">
        <v>41531</v>
      </c>
      <c r="X6763" s="6" t="s">
        <v>41532</v>
      </c>
      <c r="Y6763" s="6" t="s">
        <v>359</v>
      </c>
      <c r="Z6763" s="6">
        <v>28272</v>
      </c>
      <c r="AA6763" s="6">
        <v>2581</v>
      </c>
      <c r="AB6763" s="6">
        <v>284</v>
      </c>
      <c r="AC6763" s="6">
        <v>646</v>
      </c>
    </row>
    <row r="6764" spans="1:29" ht="14.25" customHeight="1">
      <c r="A6764" s="4">
        <v>6862</v>
      </c>
      <c r="B6764" s="1" t="s">
        <v>41533</v>
      </c>
      <c r="C6764" s="8" t="s">
        <v>21</v>
      </c>
      <c r="D6764" s="6" t="s">
        <v>31346</v>
      </c>
      <c r="E6764" s="1" t="s">
        <v>36</v>
      </c>
      <c r="F6764" s="6" t="s">
        <v>31346</v>
      </c>
      <c r="G6764" s="6" t="s">
        <v>36</v>
      </c>
      <c r="H6764" s="6" t="str">
        <f t="shared" si="200"/>
        <v>Dini</v>
      </c>
      <c r="I6764" s="6">
        <v>1.5101739512715799E+18</v>
      </c>
      <c r="J6764" s="6" t="s">
        <v>41534</v>
      </c>
      <c r="K6764" s="6">
        <v>0</v>
      </c>
      <c r="L6764" s="6">
        <v>0</v>
      </c>
      <c r="R6764" s="6" t="s">
        <v>41535</v>
      </c>
      <c r="S6764" s="6" t="s">
        <v>41536</v>
      </c>
      <c r="T6764" s="6" t="s">
        <v>41537</v>
      </c>
      <c r="U6764" s="6">
        <v>1.3435108956458839E+18</v>
      </c>
      <c r="W6764" s="6" t="s">
        <v>41538</v>
      </c>
      <c r="X6764" s="6" t="s">
        <v>41539</v>
      </c>
      <c r="Z6764" s="6">
        <v>4320</v>
      </c>
      <c r="AA6764" s="6">
        <v>34</v>
      </c>
      <c r="AB6764" s="6">
        <v>1366</v>
      </c>
      <c r="AC6764" s="6">
        <v>148</v>
      </c>
    </row>
    <row r="6765" spans="1:29" ht="14.25" customHeight="1">
      <c r="A6765" s="4">
        <v>6863</v>
      </c>
      <c r="B6765" s="1" t="s">
        <v>41540</v>
      </c>
      <c r="C6765" s="8" t="s">
        <v>45</v>
      </c>
      <c r="D6765" s="6" t="s">
        <v>31346</v>
      </c>
      <c r="E6765" s="1" t="s">
        <v>45</v>
      </c>
      <c r="F6765" s="6" t="s">
        <v>31346</v>
      </c>
      <c r="G6765" s="6" t="str">
        <f t="shared" si="199"/>
        <v>hiçbiri</v>
      </c>
      <c r="H6765" s="6" t="str">
        <f t="shared" si="200"/>
        <v>Dini</v>
      </c>
      <c r="I6765" s="6">
        <v>1.5101732349556979E+18</v>
      </c>
      <c r="J6765" s="6" t="s">
        <v>41541</v>
      </c>
      <c r="K6765" s="6">
        <v>7</v>
      </c>
      <c r="L6765" s="6">
        <v>0</v>
      </c>
      <c r="R6765" s="6" t="s">
        <v>41542</v>
      </c>
      <c r="S6765" s="6" t="s">
        <v>41543</v>
      </c>
      <c r="T6765" s="6" t="s">
        <v>41544</v>
      </c>
      <c r="U6765" s="6">
        <v>4351859981</v>
      </c>
      <c r="W6765" s="6" t="s">
        <v>41545</v>
      </c>
      <c r="X6765" s="6" t="s">
        <v>41546</v>
      </c>
      <c r="Z6765" s="6">
        <v>63621</v>
      </c>
      <c r="AA6765" s="6">
        <v>1464</v>
      </c>
      <c r="AB6765" s="6">
        <v>516</v>
      </c>
      <c r="AC6765" s="6">
        <v>44080</v>
      </c>
    </row>
    <row r="6766" spans="1:29" ht="14.25" customHeight="1">
      <c r="A6766" s="4">
        <v>6864</v>
      </c>
      <c r="B6766" s="1" t="s">
        <v>41547</v>
      </c>
      <c r="C6766" s="8" t="s">
        <v>45</v>
      </c>
      <c r="D6766" s="6" t="s">
        <v>31346</v>
      </c>
      <c r="E6766" s="1" t="s">
        <v>45</v>
      </c>
      <c r="F6766" s="6" t="s">
        <v>31346</v>
      </c>
      <c r="G6766" s="6" t="str">
        <f t="shared" si="199"/>
        <v>hiçbiri</v>
      </c>
      <c r="H6766" s="6" t="str">
        <f t="shared" si="200"/>
        <v>Dini</v>
      </c>
      <c r="I6766" s="6">
        <v>1.5101728400032069E+18</v>
      </c>
      <c r="J6766" s="6" t="s">
        <v>41548</v>
      </c>
      <c r="K6766" s="6">
        <v>0</v>
      </c>
      <c r="L6766" s="6">
        <v>0</v>
      </c>
      <c r="R6766" s="6" t="s">
        <v>41549</v>
      </c>
      <c r="S6766" s="6" t="s">
        <v>41550</v>
      </c>
      <c r="T6766" s="6" t="s">
        <v>41551</v>
      </c>
      <c r="U6766" s="6">
        <v>534090874</v>
      </c>
      <c r="V6766" s="6" t="s">
        <v>41552</v>
      </c>
      <c r="W6766" s="6" t="s">
        <v>41553</v>
      </c>
      <c r="X6766" s="6" t="s">
        <v>41554</v>
      </c>
      <c r="Z6766" s="6">
        <v>39028</v>
      </c>
      <c r="AA6766" s="6">
        <v>1535</v>
      </c>
      <c r="AB6766" s="6">
        <v>2391</v>
      </c>
      <c r="AC6766" s="6">
        <v>9607</v>
      </c>
    </row>
    <row r="6767" spans="1:29" ht="14.25" customHeight="1">
      <c r="A6767" s="4">
        <v>6865</v>
      </c>
      <c r="B6767" s="1" t="s">
        <v>41555</v>
      </c>
      <c r="C6767" s="8" t="s">
        <v>21</v>
      </c>
      <c r="D6767" s="6" t="s">
        <v>31346</v>
      </c>
      <c r="E6767" s="1" t="s">
        <v>21</v>
      </c>
      <c r="F6767" s="6" t="s">
        <v>31346</v>
      </c>
      <c r="G6767" s="6" t="str">
        <f t="shared" si="199"/>
        <v>nefret söylemi</v>
      </c>
      <c r="H6767" s="6" t="str">
        <f t="shared" si="200"/>
        <v>Dini</v>
      </c>
      <c r="I6767" s="6">
        <v>1.51017254959394E+18</v>
      </c>
      <c r="J6767" s="6" t="s">
        <v>41556</v>
      </c>
      <c r="K6767" s="6">
        <v>1</v>
      </c>
      <c r="L6767" s="6">
        <v>0</v>
      </c>
      <c r="R6767" s="6" t="s">
        <v>8364</v>
      </c>
      <c r="S6767" s="6" t="s">
        <v>8365</v>
      </c>
      <c r="T6767" s="6" t="s">
        <v>8366</v>
      </c>
      <c r="U6767" s="6">
        <v>7.0724949855742362E+17</v>
      </c>
      <c r="W6767" s="6" t="s">
        <v>8367</v>
      </c>
      <c r="X6767" s="6" t="s">
        <v>8368</v>
      </c>
      <c r="Z6767" s="6">
        <v>341048</v>
      </c>
      <c r="AA6767" s="6">
        <v>3992</v>
      </c>
      <c r="AB6767" s="6">
        <v>1414</v>
      </c>
      <c r="AC6767" s="6">
        <v>65331</v>
      </c>
    </row>
    <row r="6768" spans="1:29" ht="14.25" customHeight="1">
      <c r="A6768" s="4">
        <v>6866</v>
      </c>
      <c r="B6768" s="1" t="s">
        <v>41557</v>
      </c>
      <c r="C6768" s="8" t="s">
        <v>36</v>
      </c>
      <c r="D6768" s="6" t="s">
        <v>31346</v>
      </c>
      <c r="E6768" s="1" t="s">
        <v>21</v>
      </c>
      <c r="F6768" s="6" t="s">
        <v>31346</v>
      </c>
      <c r="G6768" s="6" t="s">
        <v>21</v>
      </c>
      <c r="H6768" s="6" t="str">
        <f t="shared" si="200"/>
        <v>Dini</v>
      </c>
      <c r="I6768" s="6">
        <v>1.510170840607863E+18</v>
      </c>
      <c r="J6768" s="6" t="s">
        <v>41558</v>
      </c>
      <c r="K6768" s="6">
        <v>1</v>
      </c>
      <c r="L6768" s="6">
        <v>0</v>
      </c>
      <c r="R6768" s="6" t="s">
        <v>8364</v>
      </c>
      <c r="S6768" s="6" t="s">
        <v>8365</v>
      </c>
      <c r="T6768" s="6" t="s">
        <v>8366</v>
      </c>
      <c r="U6768" s="6">
        <v>7.0724949855742362E+17</v>
      </c>
      <c r="W6768" s="6" t="s">
        <v>8367</v>
      </c>
      <c r="X6768" s="6" t="s">
        <v>8368</v>
      </c>
      <c r="Z6768" s="6">
        <v>341048</v>
      </c>
      <c r="AA6768" s="6">
        <v>3992</v>
      </c>
      <c r="AB6768" s="6">
        <v>1414</v>
      </c>
      <c r="AC6768" s="6">
        <v>65331</v>
      </c>
    </row>
    <row r="6769" spans="1:29" ht="14.25" customHeight="1">
      <c r="A6769" s="4">
        <v>6867</v>
      </c>
      <c r="B6769" s="1" t="s">
        <v>41559</v>
      </c>
      <c r="C6769" s="8" t="s">
        <v>45</v>
      </c>
      <c r="D6769" s="6" t="s">
        <v>31346</v>
      </c>
      <c r="E6769" s="1" t="s">
        <v>45</v>
      </c>
      <c r="F6769" s="6" t="s">
        <v>31346</v>
      </c>
      <c r="G6769" s="6" t="str">
        <f t="shared" si="199"/>
        <v>hiçbiri</v>
      </c>
      <c r="H6769" s="6" t="str">
        <f t="shared" si="200"/>
        <v>Dini</v>
      </c>
      <c r="I6769" s="6">
        <v>1.510170424067326E+18</v>
      </c>
      <c r="J6769" s="6" t="s">
        <v>41560</v>
      </c>
      <c r="K6769" s="6">
        <v>2</v>
      </c>
      <c r="L6769" s="6">
        <v>0</v>
      </c>
      <c r="R6769" s="6" t="s">
        <v>41561</v>
      </c>
      <c r="S6769" s="6" t="s">
        <v>41562</v>
      </c>
      <c r="T6769" s="6" t="s">
        <v>41563</v>
      </c>
      <c r="U6769" s="6">
        <v>7.1241410392765645E+17</v>
      </c>
      <c r="V6769" s="1" t="s">
        <v>61552</v>
      </c>
      <c r="W6769" s="6" t="s">
        <v>41564</v>
      </c>
      <c r="X6769" s="6" t="s">
        <v>41565</v>
      </c>
      <c r="Z6769" s="6">
        <v>13458</v>
      </c>
      <c r="AA6769" s="6">
        <v>1799</v>
      </c>
      <c r="AB6769" s="6">
        <v>3859</v>
      </c>
      <c r="AC6769" s="6">
        <v>46023</v>
      </c>
    </row>
    <row r="6770" spans="1:29" ht="14.25" customHeight="1">
      <c r="A6770" s="4">
        <v>6868</v>
      </c>
      <c r="B6770" s="1" t="s">
        <v>41566</v>
      </c>
      <c r="C6770" s="8" t="s">
        <v>45</v>
      </c>
      <c r="D6770" s="6" t="s">
        <v>31346</v>
      </c>
      <c r="E6770" s="1" t="s">
        <v>45</v>
      </c>
      <c r="F6770" s="6" t="s">
        <v>31346</v>
      </c>
      <c r="G6770" s="6" t="str">
        <f t="shared" si="199"/>
        <v>hiçbiri</v>
      </c>
      <c r="H6770" s="6" t="str">
        <f t="shared" si="200"/>
        <v>Dini</v>
      </c>
      <c r="I6770" s="6">
        <v>1.5101698177975091E+18</v>
      </c>
      <c r="J6770" s="6" t="s">
        <v>41567</v>
      </c>
      <c r="K6770" s="6">
        <v>15</v>
      </c>
      <c r="L6770" s="6">
        <v>0</v>
      </c>
      <c r="R6770" s="6" t="s">
        <v>41568</v>
      </c>
      <c r="S6770" s="6" t="s">
        <v>41569</v>
      </c>
      <c r="T6770" s="6" t="s">
        <v>41570</v>
      </c>
      <c r="U6770" s="6">
        <v>300543635</v>
      </c>
      <c r="V6770" s="6" t="s">
        <v>41571</v>
      </c>
      <c r="W6770" s="6" t="s">
        <v>41572</v>
      </c>
      <c r="X6770" s="6" t="s">
        <v>41573</v>
      </c>
      <c r="Z6770" s="6">
        <v>45287</v>
      </c>
      <c r="AA6770" s="6">
        <v>1582</v>
      </c>
      <c r="AB6770" s="6">
        <v>2273</v>
      </c>
      <c r="AC6770" s="6">
        <v>89227</v>
      </c>
    </row>
    <row r="6771" spans="1:29" ht="14.25" customHeight="1">
      <c r="A6771" s="4">
        <v>6869</v>
      </c>
      <c r="B6771" s="1" t="s">
        <v>41574</v>
      </c>
      <c r="C6771" s="8" t="s">
        <v>36</v>
      </c>
      <c r="D6771" s="6" t="s">
        <v>31346</v>
      </c>
      <c r="E6771" s="1" t="s">
        <v>45</v>
      </c>
      <c r="F6771" s="6" t="s">
        <v>31346</v>
      </c>
      <c r="G6771" s="6" t="s">
        <v>36</v>
      </c>
      <c r="H6771" s="6" t="str">
        <f t="shared" si="200"/>
        <v>Dini</v>
      </c>
      <c r="I6771" s="6">
        <v>1.5101670975229299E+18</v>
      </c>
      <c r="J6771" s="6" t="s">
        <v>41575</v>
      </c>
      <c r="K6771" s="6">
        <v>0</v>
      </c>
      <c r="L6771" s="6">
        <v>0</v>
      </c>
      <c r="R6771" s="6" t="s">
        <v>41576</v>
      </c>
      <c r="S6771" s="6" t="s">
        <v>41577</v>
      </c>
      <c r="T6771" s="6" t="s">
        <v>41578</v>
      </c>
      <c r="U6771" s="6">
        <v>8.8038248931075686E+17</v>
      </c>
      <c r="V6771" s="6" t="s">
        <v>41579</v>
      </c>
      <c r="W6771" s="6" t="s">
        <v>41580</v>
      </c>
      <c r="Z6771" s="6">
        <v>9916</v>
      </c>
      <c r="AA6771" s="6">
        <v>212</v>
      </c>
      <c r="AB6771" s="6">
        <v>365</v>
      </c>
      <c r="AC6771" s="6">
        <v>21965</v>
      </c>
    </row>
    <row r="6772" spans="1:29" ht="14.25" customHeight="1">
      <c r="A6772" s="4">
        <v>6870</v>
      </c>
      <c r="B6772" s="1" t="s">
        <v>41581</v>
      </c>
      <c r="C6772" s="8" t="s">
        <v>21</v>
      </c>
      <c r="D6772" s="6" t="s">
        <v>31346</v>
      </c>
      <c r="E6772" s="1" t="s">
        <v>45</v>
      </c>
      <c r="F6772" s="6" t="s">
        <v>31346</v>
      </c>
      <c r="G6772" s="6" t="s">
        <v>21</v>
      </c>
      <c r="H6772" s="6" t="str">
        <f t="shared" si="200"/>
        <v>Dini</v>
      </c>
      <c r="I6772" s="6">
        <v>1.5101669194706291E+18</v>
      </c>
      <c r="J6772" s="6" t="s">
        <v>41582</v>
      </c>
      <c r="K6772" s="6">
        <v>3</v>
      </c>
      <c r="L6772" s="6">
        <v>1</v>
      </c>
      <c r="R6772" s="6" t="s">
        <v>8364</v>
      </c>
      <c r="S6772" s="6" t="s">
        <v>8365</v>
      </c>
      <c r="T6772" s="6" t="s">
        <v>8366</v>
      </c>
      <c r="U6772" s="6">
        <v>7.0724949855742362E+17</v>
      </c>
      <c r="W6772" s="6" t="s">
        <v>8367</v>
      </c>
      <c r="X6772" s="6" t="s">
        <v>8368</v>
      </c>
      <c r="Z6772" s="6">
        <v>341048</v>
      </c>
      <c r="AA6772" s="6">
        <v>3992</v>
      </c>
      <c r="AB6772" s="6">
        <v>1414</v>
      </c>
      <c r="AC6772" s="6">
        <v>65331</v>
      </c>
    </row>
    <row r="6773" spans="1:29" ht="14.25" customHeight="1">
      <c r="A6773" s="4">
        <v>6871</v>
      </c>
      <c r="B6773" s="1" t="s">
        <v>41583</v>
      </c>
      <c r="C6773" s="8" t="s">
        <v>45</v>
      </c>
      <c r="D6773" s="6" t="s">
        <v>31346</v>
      </c>
      <c r="E6773" s="1" t="s">
        <v>45</v>
      </c>
      <c r="F6773" s="6" t="s">
        <v>31346</v>
      </c>
      <c r="G6773" s="6" t="str">
        <f t="shared" si="199"/>
        <v>hiçbiri</v>
      </c>
      <c r="H6773" s="6" t="str">
        <f t="shared" si="200"/>
        <v>Dini</v>
      </c>
      <c r="I6773" s="6">
        <v>1.5101639399628879E+18</v>
      </c>
      <c r="J6773" s="6" t="s">
        <v>41584</v>
      </c>
      <c r="K6773" s="6">
        <v>1</v>
      </c>
      <c r="L6773" s="6">
        <v>0</v>
      </c>
      <c r="R6773" s="6" t="s">
        <v>41585</v>
      </c>
      <c r="S6773" s="6" t="s">
        <v>41586</v>
      </c>
      <c r="T6773" s="6" t="s">
        <v>41587</v>
      </c>
      <c r="U6773" s="6">
        <v>276886210</v>
      </c>
      <c r="V6773" s="6" t="s">
        <v>41588</v>
      </c>
      <c r="W6773" s="6" t="s">
        <v>41589</v>
      </c>
      <c r="X6773" s="6" t="s">
        <v>41590</v>
      </c>
      <c r="Y6773" s="6" t="s">
        <v>20940</v>
      </c>
      <c r="Z6773" s="6">
        <v>222218</v>
      </c>
      <c r="AA6773" s="6">
        <v>5152</v>
      </c>
      <c r="AB6773" s="6">
        <v>5118</v>
      </c>
      <c r="AC6773" s="6">
        <v>186041</v>
      </c>
    </row>
    <row r="6774" spans="1:29" ht="14.25" customHeight="1">
      <c r="A6774" s="4">
        <v>6872</v>
      </c>
      <c r="B6774" s="1" t="s">
        <v>41591</v>
      </c>
      <c r="C6774" s="8" t="s">
        <v>45</v>
      </c>
      <c r="D6774" s="6" t="s">
        <v>31346</v>
      </c>
      <c r="E6774" s="1" t="s">
        <v>45</v>
      </c>
      <c r="F6774" s="6" t="s">
        <v>31346</v>
      </c>
      <c r="G6774" s="6" t="str">
        <f t="shared" si="199"/>
        <v>hiçbiri</v>
      </c>
      <c r="H6774" s="6" t="str">
        <f t="shared" si="200"/>
        <v>Dini</v>
      </c>
      <c r="I6774" s="6">
        <v>1.510163687922975E+18</v>
      </c>
      <c r="J6774" s="6" t="s">
        <v>41592</v>
      </c>
      <c r="K6774" s="6">
        <v>0</v>
      </c>
      <c r="L6774" s="6">
        <v>0</v>
      </c>
      <c r="R6774" s="6" t="s">
        <v>41593</v>
      </c>
      <c r="S6774" s="6" t="s">
        <v>41594</v>
      </c>
      <c r="T6774" s="6" t="s">
        <v>41595</v>
      </c>
      <c r="U6774" s="6">
        <v>8.923816585230295E+17</v>
      </c>
      <c r="V6774" s="6" t="s">
        <v>41596</v>
      </c>
      <c r="W6774" s="6" t="s">
        <v>41597</v>
      </c>
      <c r="X6774" s="6" t="s">
        <v>41598</v>
      </c>
      <c r="Y6774" s="6" t="s">
        <v>1397</v>
      </c>
      <c r="Z6774" s="6">
        <v>4028</v>
      </c>
      <c r="AA6774" s="6">
        <v>228</v>
      </c>
      <c r="AB6774" s="6">
        <v>580</v>
      </c>
      <c r="AC6774" s="6">
        <v>1437</v>
      </c>
    </row>
    <row r="6775" spans="1:29" ht="14.25" customHeight="1">
      <c r="A6775" s="4">
        <v>6873</v>
      </c>
      <c r="B6775" s="7" t="s">
        <v>41599</v>
      </c>
      <c r="C6775" s="8" t="s">
        <v>45</v>
      </c>
      <c r="D6775" s="6" t="s">
        <v>31346</v>
      </c>
      <c r="E6775" s="1" t="s">
        <v>45</v>
      </c>
      <c r="F6775" s="6" t="s">
        <v>31346</v>
      </c>
      <c r="G6775" s="6" t="str">
        <f t="shared" si="199"/>
        <v>hiçbiri</v>
      </c>
      <c r="H6775" s="6" t="str">
        <f t="shared" si="200"/>
        <v>Dini</v>
      </c>
      <c r="I6775" s="6">
        <v>1.5101635337318771E+18</v>
      </c>
      <c r="J6775" s="6" t="s">
        <v>41600</v>
      </c>
      <c r="K6775" s="6">
        <v>4</v>
      </c>
      <c r="L6775" s="6">
        <v>0</v>
      </c>
      <c r="R6775" s="6" t="s">
        <v>41601</v>
      </c>
      <c r="S6775" s="6" t="s">
        <v>41602</v>
      </c>
      <c r="T6775" s="6" t="s">
        <v>41603</v>
      </c>
      <c r="U6775" s="6">
        <v>58882415</v>
      </c>
      <c r="V6775" s="6" t="s">
        <v>41604</v>
      </c>
      <c r="W6775" s="6" t="s">
        <v>41605</v>
      </c>
      <c r="X6775" s="6" t="s">
        <v>41606</v>
      </c>
      <c r="Z6775" s="6">
        <v>36921</v>
      </c>
      <c r="AA6775" s="6">
        <v>879</v>
      </c>
      <c r="AB6775" s="6">
        <v>492</v>
      </c>
      <c r="AC6775" s="6">
        <v>8896</v>
      </c>
    </row>
    <row r="6776" spans="1:29" ht="14.25" customHeight="1">
      <c r="A6776" s="4">
        <v>6874</v>
      </c>
      <c r="B6776" s="1" t="s">
        <v>41607</v>
      </c>
      <c r="C6776" s="8" t="s">
        <v>45</v>
      </c>
      <c r="D6776" s="6" t="s">
        <v>31346</v>
      </c>
      <c r="E6776" s="1" t="s">
        <v>45</v>
      </c>
      <c r="F6776" s="6" t="s">
        <v>31346</v>
      </c>
      <c r="G6776" s="6" t="str">
        <f t="shared" si="199"/>
        <v>hiçbiri</v>
      </c>
      <c r="H6776" s="6" t="str">
        <f t="shared" si="200"/>
        <v>Dini</v>
      </c>
      <c r="I6776" s="6">
        <v>1.5101615401541179E+18</v>
      </c>
      <c r="J6776" s="6" t="s">
        <v>41608</v>
      </c>
      <c r="K6776" s="6">
        <v>0</v>
      </c>
      <c r="L6776" s="6">
        <v>0</v>
      </c>
      <c r="R6776" s="6" t="s">
        <v>12378</v>
      </c>
      <c r="S6776" s="6" t="s">
        <v>12379</v>
      </c>
      <c r="T6776" s="6" t="s">
        <v>12380</v>
      </c>
      <c r="U6776" s="6">
        <v>1.4167664038987571E+18</v>
      </c>
      <c r="W6776" s="6" t="s">
        <v>12381</v>
      </c>
      <c r="X6776" s="6" t="s">
        <v>12382</v>
      </c>
      <c r="Z6776" s="6">
        <v>20088</v>
      </c>
      <c r="AA6776" s="6">
        <v>2646</v>
      </c>
      <c r="AB6776" s="6">
        <v>3639</v>
      </c>
      <c r="AC6776" s="6">
        <v>28987</v>
      </c>
    </row>
    <row r="6777" spans="1:29" ht="14.25" customHeight="1">
      <c r="A6777" s="4">
        <v>6875</v>
      </c>
      <c r="B6777" s="1" t="s">
        <v>41609</v>
      </c>
      <c r="C6777" s="8" t="s">
        <v>21</v>
      </c>
      <c r="D6777" s="6" t="s">
        <v>31346</v>
      </c>
      <c r="E6777" s="1" t="s">
        <v>45</v>
      </c>
      <c r="F6777" s="6" t="s">
        <v>31346</v>
      </c>
      <c r="G6777" s="6" t="s">
        <v>45</v>
      </c>
      <c r="H6777" s="6" t="str">
        <f t="shared" si="200"/>
        <v>Dini</v>
      </c>
      <c r="I6777" s="6">
        <v>1.5101608283722419E+18</v>
      </c>
      <c r="J6777" s="6" t="s">
        <v>41610</v>
      </c>
      <c r="K6777" s="6">
        <v>0</v>
      </c>
      <c r="L6777" s="6">
        <v>0</v>
      </c>
      <c r="R6777" s="6" t="s">
        <v>41611</v>
      </c>
      <c r="S6777" s="6" t="s">
        <v>41612</v>
      </c>
      <c r="T6777" s="6" t="s">
        <v>41613</v>
      </c>
      <c r="U6777" s="6">
        <v>9.5364862148385178E+17</v>
      </c>
      <c r="V6777" s="6" t="s">
        <v>41614</v>
      </c>
      <c r="W6777" s="6" t="s">
        <v>41615</v>
      </c>
      <c r="X6777" s="6" t="s">
        <v>41616</v>
      </c>
      <c r="Y6777" s="6" t="s">
        <v>1220</v>
      </c>
      <c r="Z6777" s="6">
        <v>338</v>
      </c>
      <c r="AA6777" s="6">
        <v>8</v>
      </c>
      <c r="AB6777" s="6">
        <v>19</v>
      </c>
      <c r="AC6777" s="6">
        <v>511</v>
      </c>
    </row>
    <row r="6778" spans="1:29" ht="14.25" customHeight="1">
      <c r="A6778" s="4">
        <v>6876</v>
      </c>
      <c r="B6778" s="1" t="s">
        <v>41617</v>
      </c>
      <c r="C6778" s="8" t="s">
        <v>45</v>
      </c>
      <c r="D6778" s="6" t="s">
        <v>31346</v>
      </c>
      <c r="E6778" s="1" t="s">
        <v>45</v>
      </c>
      <c r="F6778" s="6" t="s">
        <v>31346</v>
      </c>
      <c r="G6778" s="6" t="str">
        <f t="shared" ref="G6778:G6841" si="201">IF(C6778=E6778,C6778,"MisMatch")</f>
        <v>hiçbiri</v>
      </c>
      <c r="H6778" s="6" t="str">
        <f t="shared" si="200"/>
        <v>Dini</v>
      </c>
      <c r="I6778" s="6">
        <v>1.5101599739715991E+18</v>
      </c>
      <c r="J6778" s="6" t="s">
        <v>41618</v>
      </c>
      <c r="K6778" s="6">
        <v>0</v>
      </c>
      <c r="L6778" s="6">
        <v>0</v>
      </c>
      <c r="O6778" s="6" t="s">
        <v>41619</v>
      </c>
      <c r="P6778" s="6" t="s">
        <v>41619</v>
      </c>
      <c r="Q6778" s="6" t="s">
        <v>41620</v>
      </c>
      <c r="R6778" s="6" t="s">
        <v>41621</v>
      </c>
      <c r="S6778" s="6" t="s">
        <v>41622</v>
      </c>
      <c r="T6778" s="6" t="s">
        <v>41623</v>
      </c>
      <c r="U6778" s="6">
        <v>1.396430614530871E+18</v>
      </c>
      <c r="V6778" s="6" t="s">
        <v>41624</v>
      </c>
      <c r="W6778" s="6" t="s">
        <v>41625</v>
      </c>
      <c r="Z6778" s="6">
        <v>2614</v>
      </c>
      <c r="AA6778" s="6">
        <v>201</v>
      </c>
      <c r="AB6778" s="6">
        <v>507</v>
      </c>
      <c r="AC6778" s="6">
        <v>3059</v>
      </c>
    </row>
    <row r="6779" spans="1:29" ht="14.25" customHeight="1">
      <c r="A6779" s="4">
        <v>6877</v>
      </c>
      <c r="B6779" s="1" t="s">
        <v>41626</v>
      </c>
      <c r="C6779" s="8" t="s">
        <v>45</v>
      </c>
      <c r="D6779" s="6" t="s">
        <v>31346</v>
      </c>
      <c r="E6779" s="1" t="s">
        <v>45</v>
      </c>
      <c r="F6779" s="6" t="s">
        <v>31346</v>
      </c>
      <c r="G6779" s="6" t="str">
        <f t="shared" si="201"/>
        <v>hiçbiri</v>
      </c>
      <c r="H6779" s="6" t="str">
        <f t="shared" si="200"/>
        <v>Dini</v>
      </c>
      <c r="I6779" s="6">
        <v>1.5101582128379169E+18</v>
      </c>
      <c r="J6779" s="6" t="s">
        <v>41627</v>
      </c>
      <c r="K6779" s="6">
        <v>0</v>
      </c>
      <c r="L6779" s="6">
        <v>0</v>
      </c>
      <c r="R6779" s="6" t="s">
        <v>41628</v>
      </c>
      <c r="S6779" s="6" t="s">
        <v>41629</v>
      </c>
      <c r="T6779" s="6" t="s">
        <v>41630</v>
      </c>
      <c r="U6779" s="6">
        <v>1.490038580772844E+18</v>
      </c>
      <c r="W6779" s="6" t="s">
        <v>41631</v>
      </c>
      <c r="Z6779" s="6">
        <v>980</v>
      </c>
      <c r="AA6779" s="6">
        <v>5</v>
      </c>
      <c r="AB6779" s="6">
        <v>81</v>
      </c>
      <c r="AC6779" s="6">
        <v>1444</v>
      </c>
    </row>
    <row r="6780" spans="1:29" ht="14.25" customHeight="1">
      <c r="A6780" s="4">
        <v>6878</v>
      </c>
      <c r="B6780" s="1" t="s">
        <v>41632</v>
      </c>
      <c r="C6780" s="8" t="s">
        <v>36</v>
      </c>
      <c r="D6780" s="6" t="s">
        <v>31346</v>
      </c>
      <c r="E6780" s="1" t="s">
        <v>45</v>
      </c>
      <c r="F6780" s="6" t="s">
        <v>31346</v>
      </c>
      <c r="G6780" s="6" t="s">
        <v>36</v>
      </c>
      <c r="H6780" s="6" t="str">
        <f t="shared" si="200"/>
        <v>Dini</v>
      </c>
      <c r="I6780" s="6">
        <v>1.510158015713972E+18</v>
      </c>
      <c r="J6780" s="6" t="s">
        <v>41633</v>
      </c>
      <c r="K6780" s="6">
        <v>0</v>
      </c>
      <c r="L6780" s="6">
        <v>0</v>
      </c>
      <c r="R6780" s="6" t="s">
        <v>41634</v>
      </c>
      <c r="S6780" s="6" t="s">
        <v>41635</v>
      </c>
      <c r="T6780" s="6" t="s">
        <v>41636</v>
      </c>
      <c r="U6780" s="6">
        <v>1.143484047525655E+18</v>
      </c>
      <c r="V6780" s="6" t="s">
        <v>41637</v>
      </c>
      <c r="W6780" s="6" t="s">
        <v>41638</v>
      </c>
      <c r="X6780" s="6" t="s">
        <v>41639</v>
      </c>
      <c r="Y6780" s="6" t="s">
        <v>1174</v>
      </c>
      <c r="Z6780" s="6">
        <v>1188</v>
      </c>
      <c r="AA6780" s="6">
        <v>34</v>
      </c>
      <c r="AB6780" s="6">
        <v>528</v>
      </c>
      <c r="AC6780" s="6">
        <v>1432</v>
      </c>
    </row>
    <row r="6781" spans="1:29" ht="14.25" customHeight="1">
      <c r="A6781" s="4">
        <v>6879</v>
      </c>
      <c r="B6781" s="1" t="s">
        <v>41640</v>
      </c>
      <c r="C6781" s="8" t="s">
        <v>36</v>
      </c>
      <c r="D6781" s="6" t="s">
        <v>31346</v>
      </c>
      <c r="E6781" s="1" t="s">
        <v>21</v>
      </c>
      <c r="F6781" s="6" t="s">
        <v>31346</v>
      </c>
      <c r="G6781" s="6" t="s">
        <v>36</v>
      </c>
      <c r="H6781" s="6" t="str">
        <f t="shared" si="200"/>
        <v>Dini</v>
      </c>
      <c r="I6781" s="6">
        <v>1.5101580018853601E+18</v>
      </c>
      <c r="J6781" s="6" t="s">
        <v>41641</v>
      </c>
      <c r="K6781" s="6">
        <v>0</v>
      </c>
      <c r="L6781" s="6">
        <v>0</v>
      </c>
      <c r="R6781" s="6" t="s">
        <v>41642</v>
      </c>
      <c r="S6781" s="6" t="s">
        <v>41643</v>
      </c>
      <c r="T6781" s="6" t="s">
        <v>41644</v>
      </c>
      <c r="U6781" s="6">
        <v>1.213861408535765E+18</v>
      </c>
      <c r="V6781" s="6" t="s">
        <v>41645</v>
      </c>
      <c r="W6781" s="6" t="s">
        <v>41646</v>
      </c>
      <c r="Z6781" s="6">
        <v>2066</v>
      </c>
      <c r="AA6781" s="6">
        <v>30</v>
      </c>
      <c r="AB6781" s="6">
        <v>77</v>
      </c>
      <c r="AC6781" s="6">
        <v>1126</v>
      </c>
    </row>
    <row r="6782" spans="1:29" ht="14.25" customHeight="1">
      <c r="A6782" s="4">
        <v>6880</v>
      </c>
      <c r="B6782" s="1" t="s">
        <v>41647</v>
      </c>
      <c r="C6782" s="8" t="s">
        <v>45</v>
      </c>
      <c r="D6782" s="6" t="s">
        <v>31346</v>
      </c>
      <c r="E6782" s="1" t="s">
        <v>45</v>
      </c>
      <c r="F6782" s="6" t="s">
        <v>31346</v>
      </c>
      <c r="G6782" s="6" t="str">
        <f t="shared" si="201"/>
        <v>hiçbiri</v>
      </c>
      <c r="H6782" s="6" t="str">
        <f t="shared" si="200"/>
        <v>Dini</v>
      </c>
      <c r="I6782" s="6">
        <v>1.510156981071401E+18</v>
      </c>
      <c r="J6782" s="6" t="s">
        <v>41648</v>
      </c>
      <c r="K6782" s="6">
        <v>1</v>
      </c>
      <c r="L6782" s="6">
        <v>0</v>
      </c>
      <c r="R6782" s="6" t="s">
        <v>41649</v>
      </c>
      <c r="S6782" s="6" t="s">
        <v>41650</v>
      </c>
      <c r="T6782" s="6" t="s">
        <v>41651</v>
      </c>
      <c r="U6782" s="6">
        <v>184896924</v>
      </c>
      <c r="W6782" s="6" t="s">
        <v>41652</v>
      </c>
      <c r="X6782" s="6" t="s">
        <v>41653</v>
      </c>
      <c r="Y6782" s="6" t="s">
        <v>1006</v>
      </c>
      <c r="Z6782" s="6">
        <v>4375</v>
      </c>
      <c r="AA6782" s="6">
        <v>265</v>
      </c>
      <c r="AB6782" s="6">
        <v>502</v>
      </c>
      <c r="AC6782" s="6">
        <v>3998</v>
      </c>
    </row>
    <row r="6783" spans="1:29" ht="14.25" customHeight="1">
      <c r="A6783" s="4">
        <v>6881</v>
      </c>
      <c r="B6783" s="1" t="s">
        <v>41654</v>
      </c>
      <c r="C6783" s="8" t="s">
        <v>45</v>
      </c>
      <c r="D6783" s="6" t="s">
        <v>31346</v>
      </c>
      <c r="E6783" s="1" t="s">
        <v>45</v>
      </c>
      <c r="F6783" s="6" t="s">
        <v>31346</v>
      </c>
      <c r="G6783" s="6" t="str">
        <f t="shared" si="201"/>
        <v>hiçbiri</v>
      </c>
      <c r="H6783" s="6" t="str">
        <f t="shared" si="200"/>
        <v>Dini</v>
      </c>
      <c r="I6783" s="6">
        <v>1.5101562876104379E+18</v>
      </c>
      <c r="J6783" s="6" t="s">
        <v>41655</v>
      </c>
      <c r="K6783" s="6">
        <v>0</v>
      </c>
      <c r="L6783" s="6">
        <v>0</v>
      </c>
      <c r="R6783" s="6" t="s">
        <v>41649</v>
      </c>
      <c r="S6783" s="6" t="s">
        <v>41650</v>
      </c>
      <c r="T6783" s="6" t="s">
        <v>41651</v>
      </c>
      <c r="U6783" s="6">
        <v>184896924</v>
      </c>
      <c r="W6783" s="6" t="s">
        <v>41652</v>
      </c>
      <c r="X6783" s="6" t="s">
        <v>41653</v>
      </c>
      <c r="Y6783" s="6" t="s">
        <v>1006</v>
      </c>
      <c r="Z6783" s="6">
        <v>4375</v>
      </c>
      <c r="AA6783" s="6">
        <v>265</v>
      </c>
      <c r="AB6783" s="6">
        <v>502</v>
      </c>
      <c r="AC6783" s="6">
        <v>3998</v>
      </c>
    </row>
    <row r="6784" spans="1:29" ht="14.25" customHeight="1">
      <c r="A6784" s="4">
        <v>6882</v>
      </c>
      <c r="B6784" s="7" t="s">
        <v>41656</v>
      </c>
      <c r="C6784" s="8" t="s">
        <v>45</v>
      </c>
      <c r="D6784" s="6" t="s">
        <v>31346</v>
      </c>
      <c r="E6784" s="1" t="s">
        <v>45</v>
      </c>
      <c r="F6784" s="6" t="s">
        <v>31346</v>
      </c>
      <c r="G6784" s="6" t="str">
        <f t="shared" si="201"/>
        <v>hiçbiri</v>
      </c>
      <c r="H6784" s="6" t="str">
        <f t="shared" si="200"/>
        <v>Dini</v>
      </c>
      <c r="I6784" s="6">
        <v>1.5101543340713119E+18</v>
      </c>
      <c r="J6784" s="6" t="s">
        <v>41657</v>
      </c>
      <c r="K6784" s="6">
        <v>4</v>
      </c>
      <c r="L6784" s="6">
        <v>0</v>
      </c>
      <c r="R6784" s="6" t="s">
        <v>41658</v>
      </c>
      <c r="S6784" s="6" t="s">
        <v>41659</v>
      </c>
      <c r="T6784" s="6" t="s">
        <v>41658</v>
      </c>
      <c r="U6784" s="6">
        <v>3434133069</v>
      </c>
      <c r="W6784" s="6" t="s">
        <v>41660</v>
      </c>
      <c r="X6784" s="6" t="s">
        <v>41661</v>
      </c>
      <c r="Z6784" s="6">
        <v>35747</v>
      </c>
      <c r="AA6784" s="6">
        <v>10297</v>
      </c>
      <c r="AB6784" s="6">
        <v>304</v>
      </c>
      <c r="AC6784" s="6">
        <v>4181</v>
      </c>
    </row>
    <row r="6785" spans="1:29" ht="14.25" customHeight="1">
      <c r="A6785" s="4">
        <v>6883</v>
      </c>
      <c r="B6785" s="1" t="s">
        <v>41662</v>
      </c>
      <c r="C6785" s="8" t="s">
        <v>36</v>
      </c>
      <c r="D6785" s="6" t="s">
        <v>31346</v>
      </c>
      <c r="E6785" s="1" t="s">
        <v>45</v>
      </c>
      <c r="F6785" s="6" t="s">
        <v>31346</v>
      </c>
      <c r="G6785" s="6" t="s">
        <v>36</v>
      </c>
      <c r="H6785" s="6" t="str">
        <f t="shared" si="200"/>
        <v>Dini</v>
      </c>
      <c r="I6785" s="6">
        <v>1.5101534261429041E+18</v>
      </c>
      <c r="J6785" s="6" t="s">
        <v>41663</v>
      </c>
      <c r="K6785" s="6">
        <v>3</v>
      </c>
      <c r="L6785" s="6">
        <v>0</v>
      </c>
      <c r="R6785" s="6" t="s">
        <v>41664</v>
      </c>
      <c r="S6785" s="6" t="s">
        <v>41665</v>
      </c>
      <c r="T6785" s="6" t="s">
        <v>41666</v>
      </c>
      <c r="U6785" s="6">
        <v>1.2301786259720031E+18</v>
      </c>
      <c r="V6785" s="6" t="s">
        <v>41667</v>
      </c>
      <c r="W6785" s="6" t="s">
        <v>41668</v>
      </c>
      <c r="X6785" s="6" t="s">
        <v>41669</v>
      </c>
      <c r="Z6785" s="6">
        <v>14980</v>
      </c>
      <c r="AA6785" s="6">
        <v>998</v>
      </c>
      <c r="AB6785" s="6">
        <v>526</v>
      </c>
      <c r="AC6785" s="6">
        <v>18130</v>
      </c>
    </row>
    <row r="6786" spans="1:29" ht="14.25" customHeight="1">
      <c r="A6786" s="4">
        <v>6884</v>
      </c>
      <c r="B6786" s="1" t="s">
        <v>41670</v>
      </c>
      <c r="C6786" s="8" t="s">
        <v>45</v>
      </c>
      <c r="D6786" s="6" t="s">
        <v>31346</v>
      </c>
      <c r="E6786" s="1" t="s">
        <v>45</v>
      </c>
      <c r="F6786" s="6" t="s">
        <v>31346</v>
      </c>
      <c r="G6786" s="6" t="str">
        <f t="shared" si="201"/>
        <v>hiçbiri</v>
      </c>
      <c r="H6786" s="6" t="str">
        <f t="shared" si="200"/>
        <v>Dini</v>
      </c>
      <c r="I6786" s="6">
        <v>1.510153136698188E+18</v>
      </c>
      <c r="J6786" s="6" t="s">
        <v>41671</v>
      </c>
      <c r="K6786" s="6">
        <v>0</v>
      </c>
      <c r="L6786" s="6">
        <v>0</v>
      </c>
      <c r="R6786" s="6" t="s">
        <v>8118</v>
      </c>
      <c r="S6786" s="6" t="s">
        <v>41672</v>
      </c>
      <c r="T6786" s="6" t="s">
        <v>41673</v>
      </c>
      <c r="U6786" s="6">
        <v>113524721</v>
      </c>
      <c r="V6786" s="6" t="s">
        <v>41674</v>
      </c>
      <c r="W6786" s="6" t="s">
        <v>41675</v>
      </c>
      <c r="X6786" s="6" t="s">
        <v>41676</v>
      </c>
      <c r="Y6786" s="6" t="s">
        <v>305</v>
      </c>
      <c r="Z6786" s="6">
        <v>3232</v>
      </c>
      <c r="AA6786" s="6">
        <v>72</v>
      </c>
      <c r="AB6786" s="6">
        <v>627</v>
      </c>
      <c r="AC6786" s="6">
        <v>44036</v>
      </c>
    </row>
    <row r="6787" spans="1:29" ht="14.25" customHeight="1">
      <c r="A6787" s="4">
        <v>6885</v>
      </c>
      <c r="B6787" s="1" t="s">
        <v>41677</v>
      </c>
      <c r="C6787" s="8" t="s">
        <v>45</v>
      </c>
      <c r="D6787" s="6" t="s">
        <v>31346</v>
      </c>
      <c r="E6787" s="1" t="s">
        <v>45</v>
      </c>
      <c r="F6787" s="6" t="s">
        <v>31346</v>
      </c>
      <c r="G6787" s="6" t="str">
        <f t="shared" si="201"/>
        <v>hiçbiri</v>
      </c>
      <c r="H6787" s="6" t="str">
        <f t="shared" si="200"/>
        <v>Dini</v>
      </c>
      <c r="I6787" s="6">
        <v>1.5101527364735549E+18</v>
      </c>
      <c r="J6787" s="6" t="s">
        <v>41678</v>
      </c>
      <c r="K6787" s="6">
        <v>0</v>
      </c>
      <c r="L6787" s="6">
        <v>0</v>
      </c>
      <c r="R6787" s="6" t="s">
        <v>1374</v>
      </c>
      <c r="S6787" s="6" t="s">
        <v>356</v>
      </c>
      <c r="T6787" s="6" t="s">
        <v>14511</v>
      </c>
      <c r="U6787" s="6">
        <v>1.37941553934961E+18</v>
      </c>
      <c r="W6787" s="6" t="s">
        <v>14512</v>
      </c>
      <c r="Z6787" s="6">
        <v>3560</v>
      </c>
      <c r="AA6787" s="6">
        <v>21</v>
      </c>
      <c r="AB6787" s="6">
        <v>609</v>
      </c>
      <c r="AC6787" s="6">
        <v>482</v>
      </c>
    </row>
    <row r="6788" spans="1:29" ht="14.25" customHeight="1">
      <c r="A6788" s="4">
        <v>6886</v>
      </c>
      <c r="B6788" s="1" t="s">
        <v>41679</v>
      </c>
      <c r="C6788" s="8" t="s">
        <v>45</v>
      </c>
      <c r="D6788" s="6" t="s">
        <v>31346</v>
      </c>
      <c r="E6788" s="1" t="s">
        <v>45</v>
      </c>
      <c r="F6788" s="6" t="s">
        <v>31346</v>
      </c>
      <c r="G6788" s="6" t="str">
        <f t="shared" si="201"/>
        <v>hiçbiri</v>
      </c>
      <c r="H6788" s="6" t="str">
        <f t="shared" si="200"/>
        <v>Dini</v>
      </c>
      <c r="I6788" s="6">
        <v>1.5101525284654779E+18</v>
      </c>
      <c r="J6788" s="6" t="s">
        <v>41680</v>
      </c>
      <c r="K6788" s="6">
        <v>1</v>
      </c>
      <c r="L6788" s="6">
        <v>0</v>
      </c>
      <c r="R6788" s="6" t="s">
        <v>41681</v>
      </c>
      <c r="S6788" s="6" t="s">
        <v>41682</v>
      </c>
      <c r="T6788" s="6" t="s">
        <v>41683</v>
      </c>
      <c r="U6788" s="6">
        <v>1.219286967503991E+18</v>
      </c>
      <c r="V6788" s="6" t="s">
        <v>41684</v>
      </c>
      <c r="W6788" s="6" t="s">
        <v>41685</v>
      </c>
      <c r="X6788" s="6" t="s">
        <v>41686</v>
      </c>
      <c r="Z6788" s="6">
        <v>2604</v>
      </c>
      <c r="AA6788" s="6">
        <v>1070</v>
      </c>
      <c r="AB6788" s="6">
        <v>263</v>
      </c>
      <c r="AC6788" s="6">
        <v>23884</v>
      </c>
    </row>
    <row r="6789" spans="1:29" ht="14.25" customHeight="1">
      <c r="A6789" s="4">
        <v>6887</v>
      </c>
      <c r="B6789" s="1" t="s">
        <v>41687</v>
      </c>
      <c r="C6789" s="8" t="s">
        <v>45</v>
      </c>
      <c r="D6789" s="6" t="s">
        <v>31346</v>
      </c>
      <c r="E6789" s="1" t="s">
        <v>45</v>
      </c>
      <c r="F6789" s="6" t="s">
        <v>31346</v>
      </c>
      <c r="G6789" s="6" t="str">
        <f t="shared" si="201"/>
        <v>hiçbiri</v>
      </c>
      <c r="H6789" s="6" t="str">
        <f t="shared" si="200"/>
        <v>Dini</v>
      </c>
      <c r="I6789" s="6">
        <v>1.510151077236298E+18</v>
      </c>
      <c r="J6789" s="6" t="s">
        <v>41688</v>
      </c>
      <c r="K6789" s="6">
        <v>0</v>
      </c>
      <c r="L6789" s="6">
        <v>0</v>
      </c>
      <c r="R6789" s="6" t="s">
        <v>34128</v>
      </c>
      <c r="S6789" s="6" t="s">
        <v>34129</v>
      </c>
      <c r="T6789" s="6" t="s">
        <v>34130</v>
      </c>
      <c r="U6789" s="6">
        <v>1.477613857233322E+18</v>
      </c>
      <c r="V6789" s="6" t="s">
        <v>34131</v>
      </c>
      <c r="W6789" s="6" t="s">
        <v>34132</v>
      </c>
      <c r="X6789" s="6" t="s">
        <v>34133</v>
      </c>
      <c r="Y6789" s="6" t="s">
        <v>34134</v>
      </c>
      <c r="Z6789" s="6">
        <v>3887</v>
      </c>
      <c r="AA6789" s="6">
        <v>139</v>
      </c>
      <c r="AB6789" s="6">
        <v>625</v>
      </c>
      <c r="AC6789" s="6">
        <v>4748</v>
      </c>
    </row>
    <row r="6790" spans="1:29" ht="14.25" customHeight="1">
      <c r="A6790" s="4">
        <v>6888</v>
      </c>
      <c r="B6790" s="7" t="s">
        <v>41689</v>
      </c>
      <c r="C6790" s="8" t="s">
        <v>45</v>
      </c>
      <c r="D6790" s="6" t="s">
        <v>31346</v>
      </c>
      <c r="E6790" s="1" t="s">
        <v>45</v>
      </c>
      <c r="F6790" s="6" t="s">
        <v>31346</v>
      </c>
      <c r="G6790" s="6" t="str">
        <f t="shared" si="201"/>
        <v>hiçbiri</v>
      </c>
      <c r="H6790" s="6" t="str">
        <f t="shared" si="200"/>
        <v>Dini</v>
      </c>
      <c r="I6790" s="6">
        <v>1.5101499502393841E+18</v>
      </c>
      <c r="J6790" s="6" t="s">
        <v>41690</v>
      </c>
      <c r="K6790" s="6">
        <v>0</v>
      </c>
      <c r="L6790" s="6">
        <v>0</v>
      </c>
      <c r="R6790" s="6" t="s">
        <v>61553</v>
      </c>
      <c r="S6790" s="6" t="s">
        <v>41691</v>
      </c>
      <c r="T6790" s="6" t="s">
        <v>41692</v>
      </c>
      <c r="U6790" s="6">
        <v>234762160</v>
      </c>
      <c r="V6790" s="6" t="s">
        <v>41693</v>
      </c>
      <c r="W6790" s="6" t="s">
        <v>41694</v>
      </c>
      <c r="X6790" s="6" t="s">
        <v>41695</v>
      </c>
      <c r="Y6790" s="6" t="s">
        <v>6286</v>
      </c>
      <c r="Z6790" s="6">
        <v>7837</v>
      </c>
      <c r="AA6790" s="6">
        <v>442</v>
      </c>
      <c r="AB6790" s="6">
        <v>505</v>
      </c>
      <c r="AC6790" s="6">
        <v>15622</v>
      </c>
    </row>
    <row r="6791" spans="1:29" ht="14.25" customHeight="1">
      <c r="A6791" s="4">
        <v>6889</v>
      </c>
      <c r="B6791" s="1" t="s">
        <v>41696</v>
      </c>
      <c r="C6791" s="8" t="s">
        <v>21</v>
      </c>
      <c r="D6791" s="6" t="s">
        <v>31346</v>
      </c>
      <c r="E6791" s="1" t="s">
        <v>45</v>
      </c>
      <c r="F6791" s="6" t="s">
        <v>31346</v>
      </c>
      <c r="G6791" s="6" t="s">
        <v>21</v>
      </c>
      <c r="H6791" s="6" t="str">
        <f t="shared" si="200"/>
        <v>Dini</v>
      </c>
      <c r="I6791" s="6">
        <v>1.5101483410988521E+18</v>
      </c>
      <c r="J6791" s="6" t="s">
        <v>41697</v>
      </c>
      <c r="K6791" s="6">
        <v>0</v>
      </c>
      <c r="L6791" s="6">
        <v>0</v>
      </c>
      <c r="R6791" s="6" t="s">
        <v>41698</v>
      </c>
      <c r="S6791" s="6" t="s">
        <v>41699</v>
      </c>
      <c r="T6791" s="6" t="s">
        <v>41700</v>
      </c>
      <c r="U6791" s="6">
        <v>1.1227719727133251E+18</v>
      </c>
      <c r="V6791" s="6" t="s">
        <v>41701</v>
      </c>
      <c r="W6791" s="6" t="s">
        <v>41702</v>
      </c>
      <c r="X6791" s="6" t="s">
        <v>41703</v>
      </c>
      <c r="Y6791" s="6" t="s">
        <v>158</v>
      </c>
      <c r="Z6791" s="6">
        <v>949</v>
      </c>
      <c r="AA6791" s="6">
        <v>8</v>
      </c>
      <c r="AB6791" s="6">
        <v>93</v>
      </c>
      <c r="AC6791" s="6">
        <v>878</v>
      </c>
    </row>
    <row r="6792" spans="1:29" ht="14.25" customHeight="1">
      <c r="A6792" s="4">
        <v>6890</v>
      </c>
      <c r="B6792" s="7" t="s">
        <v>41704</v>
      </c>
      <c r="C6792" s="8" t="s">
        <v>45</v>
      </c>
      <c r="D6792" s="6" t="s">
        <v>31346</v>
      </c>
      <c r="E6792" s="1" t="s">
        <v>45</v>
      </c>
      <c r="F6792" s="6" t="s">
        <v>31346</v>
      </c>
      <c r="G6792" s="6" t="str">
        <f t="shared" si="201"/>
        <v>hiçbiri</v>
      </c>
      <c r="H6792" s="6" t="str">
        <f t="shared" si="200"/>
        <v>Dini</v>
      </c>
      <c r="I6792" s="6">
        <v>1.5101466653569311E+18</v>
      </c>
      <c r="J6792" s="6" t="s">
        <v>41705</v>
      </c>
      <c r="K6792" s="6">
        <v>103</v>
      </c>
      <c r="L6792" s="6">
        <v>2</v>
      </c>
      <c r="R6792" s="6" t="s">
        <v>41706</v>
      </c>
      <c r="S6792" s="6" t="s">
        <v>41707</v>
      </c>
      <c r="T6792" s="6" t="s">
        <v>41708</v>
      </c>
      <c r="U6792" s="6">
        <v>7.3730063377514906E+17</v>
      </c>
      <c r="V6792" s="6" t="s">
        <v>41709</v>
      </c>
      <c r="W6792" s="6" t="s">
        <v>41710</v>
      </c>
      <c r="X6792" s="6" t="s">
        <v>41711</v>
      </c>
      <c r="Y6792" s="6" t="s">
        <v>11063</v>
      </c>
      <c r="Z6792" s="6">
        <v>46307</v>
      </c>
      <c r="AA6792" s="6">
        <v>4200</v>
      </c>
      <c r="AB6792" s="6">
        <v>3334</v>
      </c>
      <c r="AC6792" s="6">
        <v>56441</v>
      </c>
    </row>
    <row r="6793" spans="1:29" ht="14.25" customHeight="1">
      <c r="A6793" s="4">
        <v>6891</v>
      </c>
      <c r="B6793" s="1" t="s">
        <v>41712</v>
      </c>
      <c r="C6793" s="8" t="s">
        <v>45</v>
      </c>
      <c r="D6793" s="6" t="s">
        <v>31346</v>
      </c>
      <c r="E6793" s="1" t="s">
        <v>45</v>
      </c>
      <c r="F6793" s="6" t="s">
        <v>31346</v>
      </c>
      <c r="G6793" s="6" t="str">
        <f t="shared" si="201"/>
        <v>hiçbiri</v>
      </c>
      <c r="H6793" s="6" t="str">
        <f t="shared" si="200"/>
        <v>Dini</v>
      </c>
      <c r="I6793" s="6">
        <v>1.5101447197451761E+18</v>
      </c>
      <c r="J6793" s="6" t="s">
        <v>41713</v>
      </c>
      <c r="K6793" s="6">
        <v>2</v>
      </c>
      <c r="L6793" s="6">
        <v>0</v>
      </c>
      <c r="R6793" s="6" t="s">
        <v>41714</v>
      </c>
      <c r="S6793" s="6" t="s">
        <v>41715</v>
      </c>
      <c r="T6793" s="6" t="s">
        <v>41716</v>
      </c>
      <c r="U6793" s="6">
        <v>1.325744839342903E+18</v>
      </c>
      <c r="V6793" s="6" t="s">
        <v>41717</v>
      </c>
      <c r="W6793" s="6" t="s">
        <v>41718</v>
      </c>
      <c r="X6793" s="6" t="s">
        <v>41719</v>
      </c>
      <c r="Y6793" s="6" t="s">
        <v>2049</v>
      </c>
      <c r="Z6793" s="6">
        <v>1585</v>
      </c>
      <c r="AA6793" s="6">
        <v>126</v>
      </c>
      <c r="AB6793" s="6">
        <v>316</v>
      </c>
      <c r="AC6793" s="6">
        <v>1149</v>
      </c>
    </row>
    <row r="6794" spans="1:29" ht="14.25" customHeight="1">
      <c r="A6794" s="4">
        <v>6892</v>
      </c>
      <c r="B6794" s="1" t="s">
        <v>41720</v>
      </c>
      <c r="C6794" s="8" t="s">
        <v>45</v>
      </c>
      <c r="D6794" s="6" t="s">
        <v>31346</v>
      </c>
      <c r="E6794" s="1" t="s">
        <v>45</v>
      </c>
      <c r="F6794" s="6" t="s">
        <v>31346</v>
      </c>
      <c r="G6794" s="6" t="str">
        <f t="shared" si="201"/>
        <v>hiçbiri</v>
      </c>
      <c r="H6794" s="6" t="str">
        <f t="shared" si="200"/>
        <v>Dini</v>
      </c>
      <c r="I6794" s="6">
        <v>1.5101445650424179E+18</v>
      </c>
      <c r="J6794" s="6" t="s">
        <v>41721</v>
      </c>
      <c r="K6794" s="6">
        <v>0</v>
      </c>
      <c r="L6794" s="6">
        <v>0</v>
      </c>
      <c r="R6794" s="6" t="s">
        <v>41722</v>
      </c>
      <c r="S6794" s="6" t="s">
        <v>41723</v>
      </c>
      <c r="T6794" s="6" t="s">
        <v>41724</v>
      </c>
      <c r="U6794" s="6">
        <v>9.6023422987870618E+17</v>
      </c>
      <c r="V6794" s="1" t="s">
        <v>61554</v>
      </c>
      <c r="W6794" s="6" t="s">
        <v>41725</v>
      </c>
      <c r="X6794" s="6" t="s">
        <v>41726</v>
      </c>
      <c r="Z6794" s="6">
        <v>14881</v>
      </c>
      <c r="AA6794" s="6">
        <v>2997</v>
      </c>
      <c r="AB6794" s="6">
        <v>3468</v>
      </c>
      <c r="AC6794" s="6">
        <v>109928</v>
      </c>
    </row>
    <row r="6795" spans="1:29" ht="14.25" customHeight="1">
      <c r="A6795" s="4">
        <v>6893</v>
      </c>
      <c r="B6795" s="7" t="s">
        <v>41727</v>
      </c>
      <c r="C6795" s="8" t="s">
        <v>45</v>
      </c>
      <c r="D6795" s="6" t="s">
        <v>31346</v>
      </c>
      <c r="E6795" s="1" t="s">
        <v>45</v>
      </c>
      <c r="F6795" s="6" t="s">
        <v>31346</v>
      </c>
      <c r="G6795" s="6" t="str">
        <f t="shared" si="201"/>
        <v>hiçbiri</v>
      </c>
      <c r="H6795" s="6" t="str">
        <f t="shared" si="200"/>
        <v>Dini</v>
      </c>
      <c r="I6795" s="6">
        <v>1.510144444766593E+18</v>
      </c>
      <c r="J6795" s="6" t="s">
        <v>41728</v>
      </c>
      <c r="K6795" s="6">
        <v>1</v>
      </c>
      <c r="L6795" s="6">
        <v>0</v>
      </c>
      <c r="R6795" s="6" t="s">
        <v>41063</v>
      </c>
      <c r="S6795" s="6" t="s">
        <v>41064</v>
      </c>
      <c r="T6795" s="6" t="s">
        <v>41065</v>
      </c>
      <c r="U6795" s="6">
        <v>7.0059707864950784E+17</v>
      </c>
      <c r="V6795" s="6" t="s">
        <v>41066</v>
      </c>
      <c r="W6795" s="6" t="s">
        <v>41067</v>
      </c>
      <c r="X6795" s="6" t="s">
        <v>41068</v>
      </c>
      <c r="Y6795" s="6" t="s">
        <v>16097</v>
      </c>
      <c r="Z6795" s="6">
        <v>101049</v>
      </c>
      <c r="AA6795" s="6">
        <v>14686</v>
      </c>
      <c r="AB6795" s="6">
        <v>58</v>
      </c>
      <c r="AC6795" s="6">
        <v>55342</v>
      </c>
    </row>
    <row r="6796" spans="1:29" ht="14.25" customHeight="1">
      <c r="A6796" s="4">
        <v>6894</v>
      </c>
      <c r="B6796" s="1" t="s">
        <v>41729</v>
      </c>
      <c r="C6796" s="8" t="s">
        <v>45</v>
      </c>
      <c r="D6796" s="6" t="s">
        <v>31346</v>
      </c>
      <c r="E6796" s="1" t="s">
        <v>45</v>
      </c>
      <c r="F6796" s="6" t="s">
        <v>31346</v>
      </c>
      <c r="G6796" s="6" t="str">
        <f t="shared" si="201"/>
        <v>hiçbiri</v>
      </c>
      <c r="H6796" s="6" t="str">
        <f t="shared" si="200"/>
        <v>Dini</v>
      </c>
      <c r="I6796" s="6">
        <v>1.5101426306126359E+18</v>
      </c>
      <c r="J6796" s="6" t="s">
        <v>41730</v>
      </c>
      <c r="K6796" s="6">
        <v>0</v>
      </c>
      <c r="L6796" s="6">
        <v>0</v>
      </c>
      <c r="R6796" s="6" t="s">
        <v>41731</v>
      </c>
      <c r="S6796" s="6" t="s">
        <v>41732</v>
      </c>
      <c r="T6796" s="6" t="s">
        <v>41733</v>
      </c>
      <c r="U6796" s="6">
        <v>1.119860378798834E+18</v>
      </c>
      <c r="V6796" s="6" t="s">
        <v>41734</v>
      </c>
      <c r="W6796" s="6" t="s">
        <v>41735</v>
      </c>
      <c r="X6796" s="6" t="s">
        <v>41736</v>
      </c>
      <c r="Z6796" s="6">
        <v>2270</v>
      </c>
      <c r="AA6796" s="6">
        <v>160</v>
      </c>
      <c r="AB6796" s="6">
        <v>335</v>
      </c>
      <c r="AC6796" s="6">
        <v>11478</v>
      </c>
    </row>
    <row r="6797" spans="1:29" ht="14.25" customHeight="1">
      <c r="A6797" s="4">
        <v>6895</v>
      </c>
      <c r="B6797" s="1" t="s">
        <v>41737</v>
      </c>
      <c r="C6797" s="8" t="s">
        <v>45</v>
      </c>
      <c r="D6797" s="6" t="s">
        <v>31346</v>
      </c>
      <c r="E6797" s="1" t="s">
        <v>45</v>
      </c>
      <c r="F6797" s="6" t="s">
        <v>31346</v>
      </c>
      <c r="G6797" s="6" t="str">
        <f t="shared" si="201"/>
        <v>hiçbiri</v>
      </c>
      <c r="H6797" s="6" t="str">
        <f t="shared" si="200"/>
        <v>Dini</v>
      </c>
      <c r="I6797" s="6">
        <v>1.5101361077107551E+18</v>
      </c>
      <c r="J6797" s="6" t="s">
        <v>41738</v>
      </c>
      <c r="K6797" s="6">
        <v>0</v>
      </c>
      <c r="L6797" s="6">
        <v>0</v>
      </c>
      <c r="R6797" s="6" t="s">
        <v>40911</v>
      </c>
      <c r="S6797" s="6" t="s">
        <v>40912</v>
      </c>
      <c r="T6797" s="6" t="s">
        <v>40913</v>
      </c>
      <c r="U6797" s="6">
        <v>1.499342457112257E+18</v>
      </c>
      <c r="W6797" s="6" t="s">
        <v>40914</v>
      </c>
      <c r="Z6797" s="6">
        <v>5853</v>
      </c>
      <c r="AA6797" s="6">
        <v>227</v>
      </c>
      <c r="AB6797" s="6">
        <v>256</v>
      </c>
      <c r="AC6797" s="6">
        <v>9011</v>
      </c>
    </row>
    <row r="6798" spans="1:29" ht="14.25" customHeight="1">
      <c r="A6798" s="4">
        <v>6896</v>
      </c>
      <c r="B6798" s="1" t="s">
        <v>41739</v>
      </c>
      <c r="C6798" s="8" t="s">
        <v>45</v>
      </c>
      <c r="D6798" s="6" t="s">
        <v>31346</v>
      </c>
      <c r="E6798" s="1" t="s">
        <v>45</v>
      </c>
      <c r="F6798" s="6" t="s">
        <v>31346</v>
      </c>
      <c r="G6798" s="6" t="str">
        <f t="shared" si="201"/>
        <v>hiçbiri</v>
      </c>
      <c r="H6798" s="6" t="str">
        <f t="shared" si="200"/>
        <v>Dini</v>
      </c>
      <c r="I6798" s="6">
        <v>1.5101350877063821E+18</v>
      </c>
      <c r="J6798" s="6" t="s">
        <v>41740</v>
      </c>
      <c r="K6798" s="6">
        <v>0</v>
      </c>
      <c r="L6798" s="6">
        <v>0</v>
      </c>
      <c r="R6798" s="6" t="s">
        <v>41741</v>
      </c>
      <c r="S6798" s="6" t="s">
        <v>41742</v>
      </c>
      <c r="T6798" s="6" t="s">
        <v>41743</v>
      </c>
      <c r="U6798" s="6">
        <v>1.4632134316416251E+18</v>
      </c>
      <c r="V6798" s="6" t="s">
        <v>41744</v>
      </c>
      <c r="W6798" s="6" t="s">
        <v>41745</v>
      </c>
      <c r="X6798" s="6" t="s">
        <v>41746</v>
      </c>
      <c r="Y6798" s="6" t="s">
        <v>1174</v>
      </c>
      <c r="Z6798" s="6">
        <v>5721</v>
      </c>
      <c r="AA6798" s="6">
        <v>6225</v>
      </c>
      <c r="AB6798" s="6">
        <v>6176</v>
      </c>
      <c r="AC6798" s="6">
        <v>3726</v>
      </c>
    </row>
    <row r="6799" spans="1:29" ht="14.25" customHeight="1">
      <c r="A6799" s="4">
        <v>6897</v>
      </c>
      <c r="B6799" s="1" t="s">
        <v>41747</v>
      </c>
      <c r="C6799" s="8" t="s">
        <v>36</v>
      </c>
      <c r="D6799" s="6" t="s">
        <v>31346</v>
      </c>
      <c r="E6799" s="1" t="s">
        <v>21</v>
      </c>
      <c r="F6799" s="6" t="s">
        <v>31346</v>
      </c>
      <c r="G6799" s="6" t="s">
        <v>36</v>
      </c>
      <c r="H6799" s="6" t="str">
        <f t="shared" si="200"/>
        <v>Dini</v>
      </c>
      <c r="I6799" s="6">
        <v>1.510129406873846E+18</v>
      </c>
      <c r="J6799" s="6" t="s">
        <v>41748</v>
      </c>
      <c r="K6799" s="6">
        <v>9</v>
      </c>
      <c r="L6799" s="6">
        <v>0</v>
      </c>
      <c r="R6799" s="6" t="s">
        <v>41749</v>
      </c>
      <c r="S6799" s="6" t="s">
        <v>41750</v>
      </c>
      <c r="T6799" s="6" t="s">
        <v>41751</v>
      </c>
      <c r="U6799" s="6">
        <v>1.228340679006441E+18</v>
      </c>
      <c r="V6799" s="6" t="s">
        <v>61555</v>
      </c>
      <c r="W6799" s="6" t="s">
        <v>41752</v>
      </c>
      <c r="X6799" s="6" t="s">
        <v>41753</v>
      </c>
      <c r="Y6799" s="6" t="s">
        <v>565</v>
      </c>
      <c r="Z6799" s="6">
        <v>7445</v>
      </c>
      <c r="AA6799" s="6">
        <v>6490</v>
      </c>
      <c r="AB6799" s="6">
        <v>6883</v>
      </c>
      <c r="AC6799" s="6">
        <v>30552</v>
      </c>
    </row>
    <row r="6800" spans="1:29" ht="14.25" customHeight="1">
      <c r="A6800" s="4">
        <v>6898</v>
      </c>
      <c r="B6800" s="1" t="s">
        <v>41754</v>
      </c>
      <c r="C6800" s="8" t="s">
        <v>45</v>
      </c>
      <c r="D6800" s="6" t="s">
        <v>31346</v>
      </c>
      <c r="E6800" s="1" t="s">
        <v>45</v>
      </c>
      <c r="F6800" s="6" t="s">
        <v>31346</v>
      </c>
      <c r="G6800" s="6" t="str">
        <f t="shared" si="201"/>
        <v>hiçbiri</v>
      </c>
      <c r="H6800" s="6" t="str">
        <f t="shared" si="200"/>
        <v>Dini</v>
      </c>
      <c r="I6800" s="6">
        <v>1.5101277637385751E+18</v>
      </c>
      <c r="J6800" s="6" t="s">
        <v>41755</v>
      </c>
      <c r="K6800" s="6">
        <v>0</v>
      </c>
      <c r="L6800" s="6">
        <v>0</v>
      </c>
      <c r="R6800" s="6" t="s">
        <v>41756</v>
      </c>
      <c r="S6800" s="6" t="s">
        <v>356</v>
      </c>
      <c r="T6800" s="6" t="s">
        <v>41757</v>
      </c>
      <c r="U6800" s="6">
        <v>1.5017921174541599E+18</v>
      </c>
      <c r="W6800" s="6" t="s">
        <v>41758</v>
      </c>
      <c r="Z6800" s="6">
        <v>6</v>
      </c>
      <c r="AA6800" s="6">
        <v>0</v>
      </c>
      <c r="AB6800" s="6">
        <v>9</v>
      </c>
      <c r="AC6800" s="6">
        <v>16</v>
      </c>
    </row>
    <row r="6801" spans="1:29" ht="14.25" customHeight="1">
      <c r="A6801" s="4">
        <v>6899</v>
      </c>
      <c r="B6801" s="1" t="s">
        <v>41759</v>
      </c>
      <c r="C6801" s="8" t="s">
        <v>45</v>
      </c>
      <c r="D6801" s="6" t="s">
        <v>31346</v>
      </c>
      <c r="E6801" s="1" t="s">
        <v>21</v>
      </c>
      <c r="F6801" s="6" t="s">
        <v>31346</v>
      </c>
      <c r="G6801" s="6" t="s">
        <v>21</v>
      </c>
      <c r="H6801" s="6" t="str">
        <f t="shared" si="200"/>
        <v>Dini</v>
      </c>
      <c r="I6801" s="6">
        <v>1.5101266318930171E+18</v>
      </c>
      <c r="J6801" s="6" t="s">
        <v>41760</v>
      </c>
      <c r="K6801" s="6">
        <v>0</v>
      </c>
      <c r="L6801" s="6">
        <v>0</v>
      </c>
      <c r="R6801" s="6" t="s">
        <v>37668</v>
      </c>
      <c r="S6801" s="6" t="s">
        <v>37669</v>
      </c>
      <c r="T6801" s="6" t="s">
        <v>37670</v>
      </c>
      <c r="U6801" s="6">
        <v>1.043021184017654E+18</v>
      </c>
      <c r="V6801" s="6" t="s">
        <v>37671</v>
      </c>
      <c r="W6801" s="6" t="s">
        <v>37672</v>
      </c>
      <c r="X6801" s="6" t="s">
        <v>37673</v>
      </c>
      <c r="Z6801" s="6">
        <v>1246</v>
      </c>
      <c r="AA6801" s="6">
        <v>33</v>
      </c>
      <c r="AB6801" s="6">
        <v>304</v>
      </c>
      <c r="AC6801" s="6">
        <v>293</v>
      </c>
    </row>
    <row r="6802" spans="1:29" ht="14.25" customHeight="1">
      <c r="A6802" s="4">
        <v>6900</v>
      </c>
      <c r="B6802" s="1" t="s">
        <v>41761</v>
      </c>
      <c r="C6802" s="8" t="s">
        <v>21</v>
      </c>
      <c r="D6802" s="6" t="s">
        <v>31346</v>
      </c>
      <c r="E6802" s="1" t="s">
        <v>45</v>
      </c>
      <c r="F6802" s="6" t="s">
        <v>31346</v>
      </c>
      <c r="G6802" s="6" t="s">
        <v>21</v>
      </c>
      <c r="H6802" s="6" t="str">
        <f t="shared" si="200"/>
        <v>Dini</v>
      </c>
      <c r="I6802" s="6">
        <v>1.5101243871350661E+18</v>
      </c>
      <c r="J6802" s="6" t="s">
        <v>41762</v>
      </c>
      <c r="K6802" s="6">
        <v>0</v>
      </c>
      <c r="L6802" s="6">
        <v>0</v>
      </c>
      <c r="R6802" s="6" t="s">
        <v>40972</v>
      </c>
      <c r="S6802" s="6" t="s">
        <v>41763</v>
      </c>
      <c r="T6802" s="6" t="s">
        <v>41764</v>
      </c>
      <c r="U6802" s="6">
        <v>1.500450112388096E+18</v>
      </c>
      <c r="W6802" s="6" t="s">
        <v>41765</v>
      </c>
      <c r="Z6802" s="6">
        <v>38</v>
      </c>
      <c r="AA6802" s="6">
        <v>9</v>
      </c>
      <c r="AB6802" s="6">
        <v>44</v>
      </c>
      <c r="AC6802" s="6">
        <v>116</v>
      </c>
    </row>
    <row r="6803" spans="1:29" ht="14.25" customHeight="1">
      <c r="A6803" s="4">
        <v>6901</v>
      </c>
      <c r="B6803" s="7" t="s">
        <v>41766</v>
      </c>
      <c r="C6803" s="8" t="s">
        <v>21</v>
      </c>
      <c r="D6803" s="6" t="s">
        <v>31346</v>
      </c>
      <c r="E6803" s="1" t="s">
        <v>45</v>
      </c>
      <c r="F6803" s="6" t="s">
        <v>31346</v>
      </c>
      <c r="G6803" s="6" t="s">
        <v>21</v>
      </c>
      <c r="H6803" s="6" t="str">
        <f t="shared" si="200"/>
        <v>Dini</v>
      </c>
      <c r="I6803" s="6">
        <v>1.510123765170123E+18</v>
      </c>
      <c r="J6803" s="6" t="s">
        <v>41767</v>
      </c>
      <c r="K6803" s="6">
        <v>0</v>
      </c>
      <c r="L6803" s="6">
        <v>0</v>
      </c>
      <c r="R6803" s="6" t="s">
        <v>41768</v>
      </c>
      <c r="S6803" s="6" t="s">
        <v>41769</v>
      </c>
      <c r="T6803" s="6" t="s">
        <v>41770</v>
      </c>
      <c r="U6803" s="6">
        <v>1.061940718300742E+18</v>
      </c>
      <c r="V6803" s="6" t="s">
        <v>41771</v>
      </c>
      <c r="W6803" s="6" t="s">
        <v>41772</v>
      </c>
      <c r="X6803" s="6" t="s">
        <v>41773</v>
      </c>
      <c r="Z6803" s="6">
        <v>8072</v>
      </c>
      <c r="AA6803" s="6">
        <v>1235</v>
      </c>
      <c r="AB6803" s="6">
        <v>223</v>
      </c>
      <c r="AC6803" s="6">
        <v>18611</v>
      </c>
    </row>
    <row r="6804" spans="1:29" ht="14.25" customHeight="1">
      <c r="A6804" s="4">
        <v>6902</v>
      </c>
      <c r="B6804" s="1" t="s">
        <v>41774</v>
      </c>
      <c r="C6804" s="8" t="s">
        <v>21</v>
      </c>
      <c r="D6804" s="6" t="s">
        <v>31346</v>
      </c>
      <c r="E6804" s="1" t="s">
        <v>45</v>
      </c>
      <c r="F6804" s="6" t="s">
        <v>31346</v>
      </c>
      <c r="G6804" s="6" t="s">
        <v>21</v>
      </c>
      <c r="H6804" s="6" t="str">
        <f t="shared" si="200"/>
        <v>Dini</v>
      </c>
      <c r="I6804" s="6">
        <v>1.5101236332801761E+18</v>
      </c>
      <c r="J6804" s="6" t="s">
        <v>41775</v>
      </c>
      <c r="K6804" s="6">
        <v>1</v>
      </c>
      <c r="L6804" s="6">
        <v>0</v>
      </c>
      <c r="R6804" s="6" t="s">
        <v>41768</v>
      </c>
      <c r="S6804" s="6" t="s">
        <v>41769</v>
      </c>
      <c r="T6804" s="6" t="s">
        <v>41770</v>
      </c>
      <c r="U6804" s="6">
        <v>1.061940718300742E+18</v>
      </c>
      <c r="V6804" s="6" t="s">
        <v>41771</v>
      </c>
      <c r="W6804" s="6" t="s">
        <v>41772</v>
      </c>
      <c r="X6804" s="6" t="s">
        <v>41773</v>
      </c>
      <c r="Z6804" s="6">
        <v>8072</v>
      </c>
      <c r="AA6804" s="6">
        <v>1235</v>
      </c>
      <c r="AB6804" s="6">
        <v>223</v>
      </c>
      <c r="AC6804" s="6">
        <v>18611</v>
      </c>
    </row>
    <row r="6805" spans="1:29" ht="14.25" customHeight="1">
      <c r="A6805" s="4">
        <v>6903</v>
      </c>
      <c r="B6805" s="1" t="s">
        <v>41776</v>
      </c>
      <c r="C6805" s="8" t="s">
        <v>45</v>
      </c>
      <c r="D6805" s="6" t="s">
        <v>31346</v>
      </c>
      <c r="E6805" s="1" t="s">
        <v>45</v>
      </c>
      <c r="F6805" s="6" t="s">
        <v>31346</v>
      </c>
      <c r="G6805" s="6" t="str">
        <f t="shared" si="201"/>
        <v>hiçbiri</v>
      </c>
      <c r="H6805" s="6" t="str">
        <f t="shared" si="200"/>
        <v>Dini</v>
      </c>
      <c r="I6805" s="6">
        <v>1.5101232673901199E+18</v>
      </c>
      <c r="J6805" s="6" t="s">
        <v>41777</v>
      </c>
      <c r="K6805" s="6">
        <v>0</v>
      </c>
      <c r="L6805" s="6">
        <v>0</v>
      </c>
      <c r="R6805" s="6" t="s">
        <v>41778</v>
      </c>
      <c r="S6805" s="6" t="s">
        <v>41779</v>
      </c>
      <c r="T6805" s="6" t="s">
        <v>41780</v>
      </c>
      <c r="U6805" s="6">
        <v>371742122</v>
      </c>
      <c r="V6805" s="6" t="s">
        <v>41781</v>
      </c>
      <c r="W6805" s="6" t="s">
        <v>41782</v>
      </c>
      <c r="X6805" s="6" t="s">
        <v>41783</v>
      </c>
      <c r="Z6805" s="6">
        <v>1390</v>
      </c>
      <c r="AA6805" s="6">
        <v>34</v>
      </c>
      <c r="AB6805" s="6">
        <v>192</v>
      </c>
      <c r="AC6805" s="6">
        <v>279</v>
      </c>
    </row>
    <row r="6806" spans="1:29" ht="14.25" customHeight="1">
      <c r="A6806" s="4">
        <v>6904</v>
      </c>
      <c r="B6806" s="1" t="s">
        <v>41784</v>
      </c>
      <c r="C6806" s="8" t="s">
        <v>45</v>
      </c>
      <c r="D6806" s="6" t="s">
        <v>31346</v>
      </c>
      <c r="E6806" s="1" t="s">
        <v>45</v>
      </c>
      <c r="F6806" s="6" t="s">
        <v>31346</v>
      </c>
      <c r="G6806" s="6" t="str">
        <f t="shared" si="201"/>
        <v>hiçbiri</v>
      </c>
      <c r="H6806" s="6" t="str">
        <f t="shared" si="200"/>
        <v>Dini</v>
      </c>
      <c r="I6806" s="6">
        <v>1.5101220852925891E+18</v>
      </c>
      <c r="J6806" s="6" t="s">
        <v>41785</v>
      </c>
      <c r="K6806" s="6">
        <v>0</v>
      </c>
      <c r="L6806" s="6">
        <v>0</v>
      </c>
      <c r="R6806" s="6" t="s">
        <v>41768</v>
      </c>
      <c r="S6806" s="6" t="s">
        <v>41769</v>
      </c>
      <c r="T6806" s="6" t="s">
        <v>41770</v>
      </c>
      <c r="U6806" s="6">
        <v>1.061940718300742E+18</v>
      </c>
      <c r="V6806" s="6" t="s">
        <v>41771</v>
      </c>
      <c r="W6806" s="6" t="s">
        <v>41772</v>
      </c>
      <c r="X6806" s="6" t="s">
        <v>41773</v>
      </c>
      <c r="Z6806" s="6">
        <v>8072</v>
      </c>
      <c r="AA6806" s="6">
        <v>1235</v>
      </c>
      <c r="AB6806" s="6">
        <v>223</v>
      </c>
      <c r="AC6806" s="6">
        <v>18611</v>
      </c>
    </row>
    <row r="6807" spans="1:29" ht="14.25" customHeight="1">
      <c r="A6807" s="4">
        <v>6905</v>
      </c>
      <c r="B6807" s="1" t="s">
        <v>41786</v>
      </c>
      <c r="C6807" s="8" t="s">
        <v>45</v>
      </c>
      <c r="D6807" s="6" t="s">
        <v>31346</v>
      </c>
      <c r="E6807" s="1" t="s">
        <v>45</v>
      </c>
      <c r="F6807" s="6" t="s">
        <v>31346</v>
      </c>
      <c r="G6807" s="6" t="str">
        <f t="shared" si="201"/>
        <v>hiçbiri</v>
      </c>
      <c r="H6807" s="6" t="str">
        <f t="shared" si="200"/>
        <v>Dini</v>
      </c>
      <c r="I6807" s="6">
        <v>1.5101216911413619E+18</v>
      </c>
      <c r="J6807" s="6" t="s">
        <v>41787</v>
      </c>
      <c r="K6807" s="6">
        <v>1</v>
      </c>
      <c r="L6807" s="6">
        <v>0</v>
      </c>
      <c r="R6807" s="6" t="s">
        <v>41788</v>
      </c>
      <c r="S6807" s="6" t="s">
        <v>41789</v>
      </c>
      <c r="T6807" s="6" t="s">
        <v>41790</v>
      </c>
      <c r="U6807" s="6">
        <v>1.15147903168829E+18</v>
      </c>
      <c r="V6807" s="6" t="s">
        <v>41791</v>
      </c>
      <c r="W6807" s="6" t="s">
        <v>41792</v>
      </c>
      <c r="X6807" s="6" t="s">
        <v>41793</v>
      </c>
      <c r="Z6807" s="6">
        <v>5773</v>
      </c>
      <c r="AA6807" s="6">
        <v>152</v>
      </c>
      <c r="AB6807" s="6">
        <v>294</v>
      </c>
      <c r="AC6807" s="6">
        <v>2215</v>
      </c>
    </row>
    <row r="6808" spans="1:29" ht="14.25" customHeight="1">
      <c r="A6808" s="4">
        <v>6906</v>
      </c>
      <c r="B6808" s="1" t="s">
        <v>41794</v>
      </c>
      <c r="C6808" s="8" t="s">
        <v>45</v>
      </c>
      <c r="D6808" s="6" t="s">
        <v>31346</v>
      </c>
      <c r="E6808" s="1" t="s">
        <v>45</v>
      </c>
      <c r="F6808" s="6" t="s">
        <v>31346</v>
      </c>
      <c r="G6808" s="6" t="str">
        <f t="shared" si="201"/>
        <v>hiçbiri</v>
      </c>
      <c r="H6808" s="6" t="str">
        <f t="shared" si="200"/>
        <v>Dini</v>
      </c>
      <c r="I6808" s="6">
        <v>1.5101156604115891E+18</v>
      </c>
      <c r="J6808" s="6" t="s">
        <v>41795</v>
      </c>
      <c r="K6808" s="6">
        <v>8</v>
      </c>
      <c r="L6808" s="6">
        <v>0</v>
      </c>
      <c r="R6808" s="6" t="s">
        <v>41796</v>
      </c>
      <c r="S6808" s="6" t="s">
        <v>41797</v>
      </c>
      <c r="T6808" s="6" t="s">
        <v>41798</v>
      </c>
      <c r="U6808" s="6">
        <v>1.350597218097652E+18</v>
      </c>
      <c r="V6808" s="6" t="s">
        <v>41799</v>
      </c>
      <c r="W6808" s="6" t="s">
        <v>41800</v>
      </c>
      <c r="X6808" s="6" t="s">
        <v>41801</v>
      </c>
      <c r="Y6808" s="6" t="s">
        <v>41802</v>
      </c>
      <c r="Z6808" s="6">
        <v>8871</v>
      </c>
      <c r="AA6808" s="6">
        <v>332</v>
      </c>
      <c r="AB6808" s="6">
        <v>305</v>
      </c>
      <c r="AC6808" s="6">
        <v>33250</v>
      </c>
    </row>
    <row r="6809" spans="1:29" ht="14.25" customHeight="1">
      <c r="A6809" s="4">
        <v>6907</v>
      </c>
      <c r="B6809" s="7" t="s">
        <v>41803</v>
      </c>
      <c r="C6809" s="8" t="s">
        <v>45</v>
      </c>
      <c r="D6809" s="6" t="s">
        <v>31346</v>
      </c>
      <c r="E6809" s="1" t="s">
        <v>45</v>
      </c>
      <c r="F6809" s="6" t="s">
        <v>31346</v>
      </c>
      <c r="G6809" s="6" t="str">
        <f t="shared" si="201"/>
        <v>hiçbiri</v>
      </c>
      <c r="H6809" s="6" t="str">
        <f t="shared" si="200"/>
        <v>Dini</v>
      </c>
      <c r="I6809" s="6">
        <v>1.510112514410955E+18</v>
      </c>
      <c r="J6809" s="6" t="s">
        <v>41804</v>
      </c>
      <c r="K6809" s="6">
        <v>0</v>
      </c>
      <c r="L6809" s="6">
        <v>0</v>
      </c>
      <c r="R6809" s="6" t="s">
        <v>41805</v>
      </c>
      <c r="S6809" s="6" t="s">
        <v>41806</v>
      </c>
      <c r="T6809" s="6" t="s">
        <v>41807</v>
      </c>
      <c r="U6809" s="6">
        <v>1.267370532305015E+18</v>
      </c>
      <c r="W6809" s="6" t="s">
        <v>41808</v>
      </c>
      <c r="X6809" s="6" t="s">
        <v>41809</v>
      </c>
      <c r="Z6809" s="6">
        <v>131705</v>
      </c>
      <c r="AA6809" s="6">
        <v>4295</v>
      </c>
      <c r="AB6809" s="6">
        <v>4306</v>
      </c>
      <c r="AC6809" s="6">
        <v>156216</v>
      </c>
    </row>
    <row r="6810" spans="1:29" ht="14.25" customHeight="1">
      <c r="A6810" s="4">
        <v>6908</v>
      </c>
      <c r="B6810" s="1" t="s">
        <v>41810</v>
      </c>
      <c r="C6810" s="8" t="s">
        <v>45</v>
      </c>
      <c r="D6810" s="6" t="s">
        <v>31346</v>
      </c>
      <c r="E6810" s="1" t="s">
        <v>45</v>
      </c>
      <c r="F6810" s="6" t="s">
        <v>31346</v>
      </c>
      <c r="G6810" s="6" t="str">
        <f t="shared" si="201"/>
        <v>hiçbiri</v>
      </c>
      <c r="H6810" s="6" t="str">
        <f t="shared" si="200"/>
        <v>Dini</v>
      </c>
      <c r="I6810" s="6">
        <v>1.5101116186545229E+18</v>
      </c>
      <c r="J6810" s="6" t="s">
        <v>41811</v>
      </c>
      <c r="K6810" s="6">
        <v>0</v>
      </c>
      <c r="L6810" s="6">
        <v>0</v>
      </c>
      <c r="R6810" s="6" t="s">
        <v>41812</v>
      </c>
      <c r="S6810" s="6" t="s">
        <v>41813</v>
      </c>
      <c r="T6810" s="6" t="s">
        <v>41814</v>
      </c>
      <c r="U6810" s="6">
        <v>1.4160555234101289E+18</v>
      </c>
      <c r="V6810" s="6" t="s">
        <v>41815</v>
      </c>
      <c r="W6810" s="6" t="s">
        <v>41816</v>
      </c>
      <c r="Z6810" s="6">
        <v>23518</v>
      </c>
      <c r="AA6810" s="6">
        <v>298</v>
      </c>
      <c r="AB6810" s="6">
        <v>480</v>
      </c>
      <c r="AC6810" s="6">
        <v>9378</v>
      </c>
    </row>
    <row r="6811" spans="1:29" ht="14.25" customHeight="1">
      <c r="A6811" s="4">
        <v>6909</v>
      </c>
      <c r="B6811" s="1" t="s">
        <v>41817</v>
      </c>
      <c r="C6811" s="8" t="s">
        <v>45</v>
      </c>
      <c r="D6811" s="6" t="s">
        <v>31346</v>
      </c>
      <c r="E6811" s="1" t="s">
        <v>45</v>
      </c>
      <c r="F6811" s="6" t="s">
        <v>31346</v>
      </c>
      <c r="G6811" s="6" t="str">
        <f t="shared" si="201"/>
        <v>hiçbiri</v>
      </c>
      <c r="H6811" s="6" t="str">
        <f t="shared" si="200"/>
        <v>Dini</v>
      </c>
      <c r="I6811" s="6">
        <v>1.510104483648446E+18</v>
      </c>
      <c r="J6811" s="6" t="s">
        <v>41818</v>
      </c>
      <c r="K6811" s="6">
        <v>11</v>
      </c>
      <c r="L6811" s="6">
        <v>0</v>
      </c>
      <c r="R6811" s="6" t="s">
        <v>41819</v>
      </c>
      <c r="S6811" s="6" t="s">
        <v>41820</v>
      </c>
      <c r="T6811" s="6" t="s">
        <v>41821</v>
      </c>
      <c r="U6811" s="6">
        <v>1581281035</v>
      </c>
      <c r="W6811" s="6" t="s">
        <v>41822</v>
      </c>
      <c r="X6811" s="6" t="s">
        <v>41823</v>
      </c>
      <c r="Z6811" s="6">
        <v>2350</v>
      </c>
      <c r="AA6811" s="6">
        <v>94</v>
      </c>
      <c r="AB6811" s="6">
        <v>155</v>
      </c>
      <c r="AC6811" s="6">
        <v>5233</v>
      </c>
    </row>
    <row r="6812" spans="1:29" ht="14.25" customHeight="1">
      <c r="A6812" s="4">
        <v>6910</v>
      </c>
      <c r="B6812" s="1" t="s">
        <v>41824</v>
      </c>
      <c r="C6812" s="8" t="s">
        <v>45</v>
      </c>
      <c r="D6812" s="6" t="s">
        <v>31346</v>
      </c>
      <c r="E6812" s="1" t="s">
        <v>45</v>
      </c>
      <c r="F6812" s="6" t="s">
        <v>31346</v>
      </c>
      <c r="G6812" s="6" t="str">
        <f t="shared" si="201"/>
        <v>hiçbiri</v>
      </c>
      <c r="H6812" s="6" t="str">
        <f t="shared" si="200"/>
        <v>Dini</v>
      </c>
      <c r="I6812" s="6">
        <v>1.510103033732022E+18</v>
      </c>
      <c r="J6812" s="6" t="s">
        <v>41825</v>
      </c>
      <c r="K6812" s="6">
        <v>0</v>
      </c>
      <c r="L6812" s="6">
        <v>0</v>
      </c>
      <c r="R6812" s="6" t="s">
        <v>41826</v>
      </c>
      <c r="S6812" s="6" t="s">
        <v>41827</v>
      </c>
      <c r="T6812" s="6" t="s">
        <v>41828</v>
      </c>
      <c r="U6812" s="6">
        <v>1061450580</v>
      </c>
      <c r="V6812" s="6" t="s">
        <v>41829</v>
      </c>
      <c r="W6812" s="6" t="s">
        <v>41830</v>
      </c>
      <c r="X6812" s="6" t="s">
        <v>41831</v>
      </c>
      <c r="Z6812" s="6">
        <v>5116</v>
      </c>
      <c r="AA6812" s="6">
        <v>521</v>
      </c>
      <c r="AB6812" s="6">
        <v>424</v>
      </c>
      <c r="AC6812" s="6">
        <v>30830</v>
      </c>
    </row>
    <row r="6813" spans="1:29" ht="14.25" customHeight="1">
      <c r="A6813" s="4">
        <v>6911</v>
      </c>
      <c r="B6813" s="1" t="s">
        <v>41832</v>
      </c>
      <c r="C6813" s="8" t="s">
        <v>45</v>
      </c>
      <c r="D6813" s="6" t="s">
        <v>31346</v>
      </c>
      <c r="E6813" s="1" t="s">
        <v>45</v>
      </c>
      <c r="F6813" s="6" t="s">
        <v>31346</v>
      </c>
      <c r="G6813" s="6" t="str">
        <f t="shared" si="201"/>
        <v>hiçbiri</v>
      </c>
      <c r="H6813" s="6" t="str">
        <f t="shared" si="200"/>
        <v>Dini</v>
      </c>
      <c r="I6813" s="6">
        <v>1.5101001177093729E+18</v>
      </c>
      <c r="J6813" s="6" t="s">
        <v>41833</v>
      </c>
      <c r="K6813" s="6">
        <v>1</v>
      </c>
      <c r="L6813" s="6">
        <v>0</v>
      </c>
      <c r="R6813" s="6" t="s">
        <v>41834</v>
      </c>
      <c r="S6813" s="6" t="s">
        <v>41835</v>
      </c>
      <c r="T6813" s="6" t="s">
        <v>41836</v>
      </c>
      <c r="U6813" s="6">
        <v>633633731</v>
      </c>
      <c r="W6813" s="6" t="s">
        <v>41837</v>
      </c>
      <c r="X6813" s="6" t="s">
        <v>41838</v>
      </c>
      <c r="Z6813" s="6">
        <v>7615</v>
      </c>
      <c r="AA6813" s="6">
        <v>1003</v>
      </c>
      <c r="AB6813" s="6">
        <v>1748</v>
      </c>
      <c r="AC6813" s="6">
        <v>22131</v>
      </c>
    </row>
    <row r="6814" spans="1:29" ht="14.25" customHeight="1">
      <c r="A6814" s="4">
        <v>6912</v>
      </c>
      <c r="B6814" s="1" t="s">
        <v>41839</v>
      </c>
      <c r="C6814" s="8" t="s">
        <v>45</v>
      </c>
      <c r="D6814" s="6" t="s">
        <v>31346</v>
      </c>
      <c r="E6814" s="1" t="s">
        <v>45</v>
      </c>
      <c r="F6814" s="6" t="s">
        <v>31346</v>
      </c>
      <c r="G6814" s="6" t="str">
        <f t="shared" si="201"/>
        <v>hiçbiri</v>
      </c>
      <c r="H6814" s="6" t="str">
        <f t="shared" si="200"/>
        <v>Dini</v>
      </c>
      <c r="I6814" s="6">
        <v>1.5100965572739359E+18</v>
      </c>
      <c r="J6814" s="6" t="s">
        <v>41840</v>
      </c>
      <c r="K6814" s="6">
        <v>2</v>
      </c>
      <c r="L6814" s="6">
        <v>0</v>
      </c>
      <c r="R6814" s="6" t="s">
        <v>33077</v>
      </c>
      <c r="S6814" s="6" t="s">
        <v>33078</v>
      </c>
      <c r="T6814" s="6" t="s">
        <v>33079</v>
      </c>
      <c r="U6814" s="6">
        <v>1.0895768739385629E+18</v>
      </c>
      <c r="W6814" s="6" t="s">
        <v>33080</v>
      </c>
      <c r="Z6814" s="6">
        <v>1087</v>
      </c>
      <c r="AA6814" s="6">
        <v>116</v>
      </c>
      <c r="AB6814" s="6">
        <v>17</v>
      </c>
      <c r="AC6814" s="6">
        <v>2900</v>
      </c>
    </row>
    <row r="6815" spans="1:29" ht="14.25" customHeight="1">
      <c r="A6815" s="4">
        <v>6913</v>
      </c>
      <c r="B6815" s="1" t="s">
        <v>41841</v>
      </c>
      <c r="C6815" s="8" t="s">
        <v>45</v>
      </c>
      <c r="D6815" s="6" t="s">
        <v>31346</v>
      </c>
      <c r="E6815" s="1" t="s">
        <v>45</v>
      </c>
      <c r="F6815" s="6" t="s">
        <v>31346</v>
      </c>
      <c r="G6815" s="6" t="str">
        <f t="shared" si="201"/>
        <v>hiçbiri</v>
      </c>
      <c r="H6815" s="6" t="str">
        <f t="shared" si="200"/>
        <v>Dini</v>
      </c>
      <c r="I6815" s="6">
        <v>1.51009327643041E+18</v>
      </c>
      <c r="J6815" s="6" t="s">
        <v>41842</v>
      </c>
      <c r="K6815" s="6">
        <v>0</v>
      </c>
      <c r="L6815" s="6">
        <v>0</v>
      </c>
      <c r="R6815" s="6" t="s">
        <v>41843</v>
      </c>
      <c r="S6815" s="6" t="s">
        <v>41844</v>
      </c>
      <c r="T6815" s="6" t="s">
        <v>41845</v>
      </c>
      <c r="U6815" s="6">
        <v>1.3088932686803389E+18</v>
      </c>
      <c r="V6815" s="6" t="s">
        <v>41846</v>
      </c>
      <c r="W6815" s="6" t="s">
        <v>41847</v>
      </c>
      <c r="X6815" s="6" t="s">
        <v>41848</v>
      </c>
      <c r="Y6815" s="6" t="s">
        <v>41849</v>
      </c>
      <c r="Z6815" s="6">
        <v>103</v>
      </c>
      <c r="AA6815" s="6">
        <v>56</v>
      </c>
      <c r="AB6815" s="6">
        <v>315</v>
      </c>
      <c r="AC6815" s="6">
        <v>49</v>
      </c>
    </row>
    <row r="6816" spans="1:29" ht="14.25" customHeight="1">
      <c r="A6816" s="4">
        <v>6914</v>
      </c>
      <c r="B6816" s="1" t="s">
        <v>41850</v>
      </c>
      <c r="C6816" s="8" t="s">
        <v>21</v>
      </c>
      <c r="D6816" s="6" t="s">
        <v>31346</v>
      </c>
      <c r="E6816" s="1" t="s">
        <v>45</v>
      </c>
      <c r="F6816" s="6" t="s">
        <v>31346</v>
      </c>
      <c r="G6816" s="6" t="s">
        <v>21</v>
      </c>
      <c r="H6816" s="6" t="str">
        <f t="shared" si="200"/>
        <v>Dini</v>
      </c>
      <c r="I6816" s="6">
        <v>1.510092105120682E+18</v>
      </c>
      <c r="J6816" s="6" t="s">
        <v>41851</v>
      </c>
      <c r="K6816" s="6">
        <v>1</v>
      </c>
      <c r="L6816" s="6">
        <v>0</v>
      </c>
      <c r="R6816" s="6" t="s">
        <v>61556</v>
      </c>
      <c r="S6816" s="6" t="s">
        <v>41852</v>
      </c>
      <c r="T6816" s="6" t="s">
        <v>41853</v>
      </c>
      <c r="U6816" s="6">
        <v>1.499966709561762E+18</v>
      </c>
      <c r="V6816" s="6" t="s">
        <v>41854</v>
      </c>
      <c r="W6816" s="6" t="s">
        <v>41855</v>
      </c>
      <c r="X6816" s="6" t="s">
        <v>41856</v>
      </c>
      <c r="Y6816" s="6" t="s">
        <v>41857</v>
      </c>
      <c r="Z6816" s="6">
        <v>5815</v>
      </c>
      <c r="AA6816" s="6">
        <v>118</v>
      </c>
      <c r="AB6816" s="6">
        <v>186</v>
      </c>
      <c r="AC6816" s="6">
        <v>2684</v>
      </c>
    </row>
    <row r="6817" spans="1:29" ht="14.25" customHeight="1">
      <c r="A6817" s="4">
        <v>6915</v>
      </c>
      <c r="B6817" s="1" t="s">
        <v>60650</v>
      </c>
      <c r="C6817" s="8" t="s">
        <v>36</v>
      </c>
      <c r="D6817" s="6" t="s">
        <v>31346</v>
      </c>
      <c r="E6817" s="1" t="s">
        <v>45</v>
      </c>
      <c r="F6817" s="6" t="s">
        <v>31346</v>
      </c>
      <c r="G6817" s="6" t="s">
        <v>45</v>
      </c>
      <c r="H6817" s="6" t="str">
        <f t="shared" ref="H6817:H6880" si="202">IF(D6817=F6817,D6817,"MisMatch")</f>
        <v>Dini</v>
      </c>
      <c r="I6817" s="6">
        <v>1.510091724550455E+18</v>
      </c>
      <c r="J6817" s="6" t="s">
        <v>41858</v>
      </c>
      <c r="K6817" s="6">
        <v>3</v>
      </c>
      <c r="L6817" s="6">
        <v>0</v>
      </c>
      <c r="R6817" s="6" t="s">
        <v>41859</v>
      </c>
      <c r="S6817" s="6" t="s">
        <v>41860</v>
      </c>
      <c r="T6817" s="6" t="s">
        <v>41861</v>
      </c>
      <c r="U6817" s="6">
        <v>7.5603457682960384E+17</v>
      </c>
      <c r="V6817" s="6" t="s">
        <v>41862</v>
      </c>
      <c r="W6817" s="6" t="s">
        <v>41863</v>
      </c>
      <c r="Z6817" s="6">
        <v>12538</v>
      </c>
      <c r="AA6817" s="6">
        <v>876</v>
      </c>
      <c r="AB6817" s="6">
        <v>1297</v>
      </c>
      <c r="AC6817" s="6">
        <v>10829</v>
      </c>
    </row>
    <row r="6818" spans="1:29" ht="14.25" customHeight="1">
      <c r="A6818" s="4">
        <v>6916</v>
      </c>
      <c r="B6818" s="1" t="s">
        <v>41864</v>
      </c>
      <c r="C6818" s="8" t="s">
        <v>45</v>
      </c>
      <c r="D6818" s="6" t="s">
        <v>31346</v>
      </c>
      <c r="E6818" s="1" t="s">
        <v>45</v>
      </c>
      <c r="F6818" s="6" t="s">
        <v>31346</v>
      </c>
      <c r="G6818" s="6" t="str">
        <f t="shared" si="201"/>
        <v>hiçbiri</v>
      </c>
      <c r="H6818" s="6" t="str">
        <f t="shared" si="202"/>
        <v>Dini</v>
      </c>
      <c r="I6818" s="6">
        <v>1.510091345825866E+18</v>
      </c>
      <c r="J6818" s="6" t="s">
        <v>41865</v>
      </c>
      <c r="K6818" s="6">
        <v>1</v>
      </c>
      <c r="L6818" s="6">
        <v>0</v>
      </c>
      <c r="R6818" s="6" t="s">
        <v>41866</v>
      </c>
      <c r="S6818" s="6" t="s">
        <v>41867</v>
      </c>
      <c r="T6818" s="6" t="s">
        <v>41868</v>
      </c>
      <c r="U6818" s="6">
        <v>1.4355116492644109E+18</v>
      </c>
      <c r="W6818" s="6" t="s">
        <v>41869</v>
      </c>
      <c r="X6818" s="6" t="s">
        <v>41870</v>
      </c>
      <c r="Z6818" s="6">
        <v>3477</v>
      </c>
      <c r="AA6818" s="6">
        <v>63</v>
      </c>
      <c r="AB6818" s="6">
        <v>102</v>
      </c>
      <c r="AC6818" s="6">
        <v>8792</v>
      </c>
    </row>
    <row r="6819" spans="1:29" ht="14.25" customHeight="1">
      <c r="A6819" s="4">
        <v>6917</v>
      </c>
      <c r="B6819" s="1" t="s">
        <v>41871</v>
      </c>
      <c r="C6819" s="8" t="s">
        <v>21</v>
      </c>
      <c r="D6819" s="6" t="s">
        <v>31346</v>
      </c>
      <c r="E6819" s="1" t="s">
        <v>45</v>
      </c>
      <c r="F6819" s="6" t="s">
        <v>31346</v>
      </c>
      <c r="G6819" s="6" t="s">
        <v>21</v>
      </c>
      <c r="H6819" s="6" t="str">
        <f t="shared" si="202"/>
        <v>Dini</v>
      </c>
      <c r="I6819" s="6">
        <v>1.5100892986363781E+18</v>
      </c>
      <c r="J6819" s="6" t="s">
        <v>41872</v>
      </c>
      <c r="K6819" s="6">
        <v>0</v>
      </c>
      <c r="L6819" s="6">
        <v>0</v>
      </c>
      <c r="R6819" s="6" t="s">
        <v>7808</v>
      </c>
      <c r="S6819" s="6" t="s">
        <v>7809</v>
      </c>
      <c r="T6819" s="6" t="s">
        <v>7810</v>
      </c>
      <c r="U6819" s="6">
        <v>1.50747132637791E+18</v>
      </c>
      <c r="W6819" s="6" t="s">
        <v>7811</v>
      </c>
      <c r="Z6819" s="6">
        <v>264</v>
      </c>
      <c r="AA6819" s="6">
        <v>71</v>
      </c>
      <c r="AB6819" s="6">
        <v>165</v>
      </c>
      <c r="AC6819" s="6">
        <v>155</v>
      </c>
    </row>
    <row r="6820" spans="1:29" ht="14.25" customHeight="1">
      <c r="A6820" s="4">
        <v>6918</v>
      </c>
      <c r="B6820" s="1" t="s">
        <v>41873</v>
      </c>
      <c r="C6820" s="8" t="s">
        <v>45</v>
      </c>
      <c r="D6820" s="6" t="s">
        <v>31346</v>
      </c>
      <c r="E6820" s="1" t="s">
        <v>45</v>
      </c>
      <c r="F6820" s="6" t="s">
        <v>31346</v>
      </c>
      <c r="G6820" s="6" t="str">
        <f t="shared" si="201"/>
        <v>hiçbiri</v>
      </c>
      <c r="H6820" s="6" t="str">
        <f t="shared" si="202"/>
        <v>Dini</v>
      </c>
      <c r="I6820" s="6">
        <v>1.5100892247788301E+18</v>
      </c>
      <c r="J6820" s="6" t="s">
        <v>41874</v>
      </c>
      <c r="K6820" s="6">
        <v>0</v>
      </c>
      <c r="L6820" s="6">
        <v>0</v>
      </c>
      <c r="R6820" s="6" t="s">
        <v>41843</v>
      </c>
      <c r="S6820" s="6" t="s">
        <v>41844</v>
      </c>
      <c r="T6820" s="6" t="s">
        <v>41845</v>
      </c>
      <c r="U6820" s="6">
        <v>1.3088932686803389E+18</v>
      </c>
      <c r="V6820" s="6" t="s">
        <v>41846</v>
      </c>
      <c r="W6820" s="6" t="s">
        <v>41847</v>
      </c>
      <c r="X6820" s="6" t="s">
        <v>41848</v>
      </c>
      <c r="Y6820" s="6" t="s">
        <v>41849</v>
      </c>
      <c r="Z6820" s="6">
        <v>103</v>
      </c>
      <c r="AA6820" s="6">
        <v>56</v>
      </c>
      <c r="AB6820" s="6">
        <v>315</v>
      </c>
      <c r="AC6820" s="6">
        <v>49</v>
      </c>
    </row>
    <row r="6821" spans="1:29" ht="14.25" customHeight="1">
      <c r="A6821" s="4">
        <v>6919</v>
      </c>
      <c r="B6821" s="7" t="s">
        <v>41875</v>
      </c>
      <c r="C6821" s="8" t="s">
        <v>45</v>
      </c>
      <c r="D6821" s="6" t="s">
        <v>31346</v>
      </c>
      <c r="E6821" s="1" t="s">
        <v>45</v>
      </c>
      <c r="F6821" s="6" t="s">
        <v>31346</v>
      </c>
      <c r="G6821" s="6" t="str">
        <f t="shared" si="201"/>
        <v>hiçbiri</v>
      </c>
      <c r="H6821" s="6" t="str">
        <f t="shared" si="202"/>
        <v>Dini</v>
      </c>
      <c r="I6821" s="6">
        <v>1.5100886078848781E+18</v>
      </c>
      <c r="J6821" s="6" t="s">
        <v>41876</v>
      </c>
      <c r="K6821" s="6">
        <v>0</v>
      </c>
      <c r="L6821" s="6">
        <v>0</v>
      </c>
      <c r="R6821" s="6" t="s">
        <v>41877</v>
      </c>
      <c r="S6821" s="6" t="s">
        <v>41878</v>
      </c>
      <c r="T6821" s="6" t="s">
        <v>41879</v>
      </c>
      <c r="U6821" s="6">
        <v>627655405</v>
      </c>
      <c r="V6821" s="6" t="s">
        <v>41880</v>
      </c>
      <c r="W6821" s="6" t="s">
        <v>41881</v>
      </c>
      <c r="X6821" s="6" t="s">
        <v>41882</v>
      </c>
      <c r="Y6821" s="6" t="s">
        <v>359</v>
      </c>
      <c r="Z6821" s="6">
        <v>12316</v>
      </c>
      <c r="AA6821" s="6">
        <v>705</v>
      </c>
      <c r="AB6821" s="6">
        <v>1132</v>
      </c>
      <c r="AC6821" s="6">
        <v>14927</v>
      </c>
    </row>
    <row r="6822" spans="1:29" ht="14.25" customHeight="1">
      <c r="A6822" s="4">
        <v>6920</v>
      </c>
      <c r="B6822" s="1" t="s">
        <v>41883</v>
      </c>
      <c r="C6822" s="8" t="s">
        <v>45</v>
      </c>
      <c r="D6822" s="6" t="s">
        <v>31346</v>
      </c>
      <c r="E6822" s="1" t="s">
        <v>45</v>
      </c>
      <c r="F6822" s="6" t="s">
        <v>31346</v>
      </c>
      <c r="G6822" s="6" t="str">
        <f t="shared" si="201"/>
        <v>hiçbiri</v>
      </c>
      <c r="H6822" s="6" t="str">
        <f t="shared" si="202"/>
        <v>Dini</v>
      </c>
      <c r="I6822" s="6">
        <v>1.5100859240378291E+18</v>
      </c>
      <c r="J6822" s="6" t="s">
        <v>41884</v>
      </c>
      <c r="K6822" s="6">
        <v>1</v>
      </c>
      <c r="L6822" s="6">
        <v>0</v>
      </c>
      <c r="R6822" s="6" t="s">
        <v>41885</v>
      </c>
      <c r="S6822" s="6" t="s">
        <v>41886</v>
      </c>
      <c r="T6822" s="6" t="s">
        <v>41887</v>
      </c>
      <c r="U6822" s="6">
        <v>1.200645308981666E+18</v>
      </c>
      <c r="V6822" s="6" t="s">
        <v>41888</v>
      </c>
      <c r="W6822" s="6" t="s">
        <v>41889</v>
      </c>
      <c r="X6822" s="6" t="s">
        <v>41890</v>
      </c>
      <c r="Z6822" s="6">
        <v>302</v>
      </c>
      <c r="AA6822" s="6">
        <v>7</v>
      </c>
      <c r="AB6822" s="6">
        <v>166</v>
      </c>
      <c r="AC6822" s="6">
        <v>248</v>
      </c>
    </row>
    <row r="6823" spans="1:29" ht="14.25" customHeight="1">
      <c r="A6823" s="4">
        <v>6921</v>
      </c>
      <c r="B6823" s="1" t="s">
        <v>41891</v>
      </c>
      <c r="C6823" s="8" t="s">
        <v>21</v>
      </c>
      <c r="D6823" s="6" t="s">
        <v>31346</v>
      </c>
      <c r="E6823" s="1" t="s">
        <v>36</v>
      </c>
      <c r="F6823" s="6" t="s">
        <v>31346</v>
      </c>
      <c r="G6823" s="6" t="s">
        <v>21</v>
      </c>
      <c r="H6823" s="6" t="str">
        <f t="shared" si="202"/>
        <v>Dini</v>
      </c>
      <c r="I6823" s="6">
        <v>1.5100855307965811E+18</v>
      </c>
      <c r="J6823" s="6" t="s">
        <v>41892</v>
      </c>
      <c r="K6823" s="6">
        <v>0</v>
      </c>
      <c r="L6823" s="6">
        <v>0</v>
      </c>
      <c r="R6823" s="6" t="s">
        <v>41893</v>
      </c>
      <c r="S6823" s="6" t="s">
        <v>41894</v>
      </c>
      <c r="T6823" s="6" t="s">
        <v>41895</v>
      </c>
      <c r="U6823" s="6">
        <v>1.234059380062028E+18</v>
      </c>
      <c r="V6823" s="6" t="s">
        <v>61557</v>
      </c>
      <c r="W6823" s="6" t="s">
        <v>41896</v>
      </c>
      <c r="X6823" s="6" t="s">
        <v>41897</v>
      </c>
      <c r="Y6823" s="6" t="s">
        <v>41898</v>
      </c>
      <c r="Z6823" s="6">
        <v>13149</v>
      </c>
      <c r="AA6823" s="6">
        <v>2232</v>
      </c>
      <c r="AB6823" s="6">
        <v>4913</v>
      </c>
      <c r="AC6823" s="6">
        <v>16919</v>
      </c>
    </row>
    <row r="6824" spans="1:29" ht="14.25" customHeight="1">
      <c r="A6824" s="4">
        <v>6922</v>
      </c>
      <c r="B6824" s="1" t="s">
        <v>41899</v>
      </c>
      <c r="C6824" s="8" t="s">
        <v>45</v>
      </c>
      <c r="D6824" s="6" t="s">
        <v>31346</v>
      </c>
      <c r="E6824" s="1" t="s">
        <v>45</v>
      </c>
      <c r="F6824" s="6" t="s">
        <v>31346</v>
      </c>
      <c r="G6824" s="6" t="str">
        <f t="shared" si="201"/>
        <v>hiçbiri</v>
      </c>
      <c r="H6824" s="6" t="str">
        <f t="shared" si="202"/>
        <v>Dini</v>
      </c>
      <c r="I6824" s="6">
        <v>1.510085000531743E+18</v>
      </c>
      <c r="J6824" s="6" t="s">
        <v>41900</v>
      </c>
      <c r="K6824" s="6">
        <v>2</v>
      </c>
      <c r="L6824" s="6">
        <v>1</v>
      </c>
      <c r="R6824" s="6" t="s">
        <v>41901</v>
      </c>
      <c r="S6824" s="6" t="s">
        <v>41902</v>
      </c>
      <c r="T6824" s="6" t="s">
        <v>41903</v>
      </c>
      <c r="U6824" s="6">
        <v>1.164431343335465E+18</v>
      </c>
      <c r="V6824" s="6" t="s">
        <v>41904</v>
      </c>
      <c r="W6824" s="6" t="s">
        <v>41905</v>
      </c>
      <c r="X6824" s="6" t="s">
        <v>41906</v>
      </c>
      <c r="Z6824" s="6">
        <v>30714</v>
      </c>
      <c r="AA6824" s="6">
        <v>990</v>
      </c>
      <c r="AB6824" s="6">
        <v>3054</v>
      </c>
      <c r="AC6824" s="6">
        <v>28671</v>
      </c>
    </row>
    <row r="6825" spans="1:29" ht="14.25" customHeight="1">
      <c r="A6825" s="4">
        <v>6923</v>
      </c>
      <c r="B6825" s="1" t="s">
        <v>41907</v>
      </c>
      <c r="C6825" s="8" t="s">
        <v>45</v>
      </c>
      <c r="D6825" s="6" t="s">
        <v>31346</v>
      </c>
      <c r="E6825" s="1" t="s">
        <v>45</v>
      </c>
      <c r="F6825" s="6" t="s">
        <v>31346</v>
      </c>
      <c r="G6825" s="6" t="str">
        <f t="shared" si="201"/>
        <v>hiçbiri</v>
      </c>
      <c r="H6825" s="6" t="str">
        <f t="shared" si="202"/>
        <v>Dini</v>
      </c>
      <c r="I6825" s="6">
        <v>1.5100830668401951E+18</v>
      </c>
      <c r="J6825" s="6" t="s">
        <v>41908</v>
      </c>
      <c r="K6825" s="6">
        <v>1</v>
      </c>
      <c r="L6825" s="6">
        <v>0</v>
      </c>
      <c r="R6825" s="6" t="s">
        <v>61802</v>
      </c>
      <c r="S6825" s="6" t="s">
        <v>41909</v>
      </c>
      <c r="T6825" s="6" t="s">
        <v>41910</v>
      </c>
      <c r="U6825" s="6">
        <v>4329931161</v>
      </c>
      <c r="V6825" s="6" t="s">
        <v>41911</v>
      </c>
      <c r="W6825" s="6" t="s">
        <v>41912</v>
      </c>
      <c r="X6825" s="6" t="s">
        <v>41913</v>
      </c>
      <c r="Y6825" s="6" t="s">
        <v>41914</v>
      </c>
      <c r="Z6825" s="6">
        <v>11367</v>
      </c>
      <c r="AA6825" s="6">
        <v>947</v>
      </c>
      <c r="AB6825" s="6">
        <v>1065</v>
      </c>
      <c r="AC6825" s="6">
        <v>15955</v>
      </c>
    </row>
    <row r="6826" spans="1:29" ht="14.25" customHeight="1">
      <c r="A6826" s="4">
        <v>6924</v>
      </c>
      <c r="B6826" s="1" t="s">
        <v>41915</v>
      </c>
      <c r="C6826" s="8" t="s">
        <v>36</v>
      </c>
      <c r="D6826" s="6" t="s">
        <v>31346</v>
      </c>
      <c r="E6826" s="1" t="s">
        <v>21</v>
      </c>
      <c r="F6826" s="6" t="s">
        <v>31346</v>
      </c>
      <c r="G6826" s="6" t="s">
        <v>36</v>
      </c>
      <c r="H6826" s="6" t="str">
        <f t="shared" si="202"/>
        <v>Dini</v>
      </c>
      <c r="I6826" s="6">
        <v>1.5100829268175539E+18</v>
      </c>
      <c r="J6826" s="6" t="s">
        <v>41916</v>
      </c>
      <c r="K6826" s="6">
        <v>0</v>
      </c>
      <c r="L6826" s="6">
        <v>0</v>
      </c>
      <c r="R6826" s="6" t="s">
        <v>41917</v>
      </c>
      <c r="S6826" s="6" t="s">
        <v>41918</v>
      </c>
      <c r="T6826" s="6" t="s">
        <v>41919</v>
      </c>
      <c r="U6826" s="6">
        <v>298672003</v>
      </c>
      <c r="W6826" s="6" t="s">
        <v>41920</v>
      </c>
      <c r="Y6826" s="6" t="s">
        <v>565</v>
      </c>
      <c r="Z6826" s="6">
        <v>5146</v>
      </c>
      <c r="AA6826" s="6">
        <v>2103</v>
      </c>
      <c r="AB6826" s="6">
        <v>4308</v>
      </c>
      <c r="AC6826" s="6">
        <v>29256</v>
      </c>
    </row>
    <row r="6827" spans="1:29" ht="14.25" customHeight="1">
      <c r="A6827" s="4">
        <v>6925</v>
      </c>
      <c r="B6827" s="1" t="s">
        <v>41921</v>
      </c>
      <c r="C6827" s="8" t="s">
        <v>45</v>
      </c>
      <c r="D6827" s="6" t="s">
        <v>31346</v>
      </c>
      <c r="E6827" s="1" t="s">
        <v>45</v>
      </c>
      <c r="F6827" s="6" t="s">
        <v>31346</v>
      </c>
      <c r="G6827" s="6" t="str">
        <f t="shared" si="201"/>
        <v>hiçbiri</v>
      </c>
      <c r="H6827" s="6" t="str">
        <f t="shared" si="202"/>
        <v>Dini</v>
      </c>
      <c r="I6827" s="6">
        <v>1.5100788268142761E+18</v>
      </c>
      <c r="J6827" s="6" t="s">
        <v>41922</v>
      </c>
      <c r="K6827" s="6">
        <v>0</v>
      </c>
      <c r="L6827" s="6">
        <v>0</v>
      </c>
      <c r="R6827" s="6" t="s">
        <v>41923</v>
      </c>
      <c r="S6827" s="6" t="s">
        <v>41924</v>
      </c>
      <c r="T6827" s="6" t="s">
        <v>41925</v>
      </c>
      <c r="U6827" s="6">
        <v>1.4579626371453499E+18</v>
      </c>
      <c r="V6827" s="6" t="s">
        <v>41926</v>
      </c>
      <c r="W6827" s="6" t="s">
        <v>41927</v>
      </c>
      <c r="Z6827" s="6">
        <v>58</v>
      </c>
      <c r="AA6827" s="6">
        <v>0</v>
      </c>
      <c r="AB6827" s="6">
        <v>22</v>
      </c>
      <c r="AC6827" s="6">
        <v>6</v>
      </c>
    </row>
    <row r="6828" spans="1:29" ht="14.25" customHeight="1">
      <c r="A6828" s="4">
        <v>6926</v>
      </c>
      <c r="B6828" s="1" t="s">
        <v>41928</v>
      </c>
      <c r="C6828" s="8" t="s">
        <v>45</v>
      </c>
      <c r="D6828" s="6" t="s">
        <v>31346</v>
      </c>
      <c r="E6828" s="1" t="s">
        <v>45</v>
      </c>
      <c r="F6828" s="6" t="s">
        <v>31346</v>
      </c>
      <c r="G6828" s="6" t="str">
        <f t="shared" si="201"/>
        <v>hiçbiri</v>
      </c>
      <c r="H6828" s="6" t="str">
        <f t="shared" si="202"/>
        <v>Dini</v>
      </c>
      <c r="I6828" s="6">
        <v>1.5100768600420311E+18</v>
      </c>
      <c r="J6828" s="6" t="s">
        <v>41929</v>
      </c>
      <c r="K6828" s="6">
        <v>0</v>
      </c>
      <c r="L6828" s="6">
        <v>0</v>
      </c>
      <c r="R6828" s="6" t="s">
        <v>41930</v>
      </c>
      <c r="S6828" s="6" t="s">
        <v>41931</v>
      </c>
      <c r="T6828" s="6" t="s">
        <v>41932</v>
      </c>
      <c r="U6828" s="6">
        <v>8.651010715842519E+17</v>
      </c>
      <c r="V6828" s="6" t="s">
        <v>41933</v>
      </c>
      <c r="W6828" s="6" t="s">
        <v>41934</v>
      </c>
      <c r="X6828" s="6" t="s">
        <v>41935</v>
      </c>
      <c r="Y6828" s="6" t="s">
        <v>516</v>
      </c>
      <c r="Z6828" s="6">
        <v>3576</v>
      </c>
      <c r="AA6828" s="6">
        <v>314</v>
      </c>
      <c r="AB6828" s="6">
        <v>74</v>
      </c>
      <c r="AC6828" s="6">
        <v>232</v>
      </c>
    </row>
    <row r="6829" spans="1:29" ht="14.25" customHeight="1">
      <c r="A6829" s="4">
        <v>6927</v>
      </c>
      <c r="B6829" s="1" t="s">
        <v>41936</v>
      </c>
      <c r="C6829" s="8" t="s">
        <v>21</v>
      </c>
      <c r="D6829" s="6" t="s">
        <v>31346</v>
      </c>
      <c r="E6829" s="1" t="s">
        <v>21</v>
      </c>
      <c r="F6829" s="6" t="s">
        <v>31346</v>
      </c>
      <c r="G6829" s="6" t="str">
        <f t="shared" si="201"/>
        <v>nefret söylemi</v>
      </c>
      <c r="H6829" s="6" t="str">
        <f t="shared" si="202"/>
        <v>Dini</v>
      </c>
      <c r="I6829" s="6">
        <v>1.5100758927516101E+18</v>
      </c>
      <c r="J6829" s="6" t="s">
        <v>41937</v>
      </c>
      <c r="K6829" s="6">
        <v>0</v>
      </c>
      <c r="L6829" s="6">
        <v>0</v>
      </c>
      <c r="R6829" s="6" t="s">
        <v>10667</v>
      </c>
      <c r="S6829" s="6" t="s">
        <v>10668</v>
      </c>
      <c r="T6829" s="6" t="s">
        <v>10669</v>
      </c>
      <c r="U6829" s="6">
        <v>1.508503176823116E+18</v>
      </c>
      <c r="W6829" s="6" t="s">
        <v>10670</v>
      </c>
      <c r="X6829" s="6" t="s">
        <v>10671</v>
      </c>
      <c r="Z6829" s="6">
        <v>479</v>
      </c>
      <c r="AA6829" s="6">
        <v>33</v>
      </c>
      <c r="AB6829" s="6">
        <v>159</v>
      </c>
      <c r="AC6829" s="6">
        <v>954</v>
      </c>
    </row>
    <row r="6830" spans="1:29" ht="14.25" customHeight="1">
      <c r="A6830" s="4">
        <v>6928</v>
      </c>
      <c r="B6830" s="1" t="s">
        <v>41938</v>
      </c>
      <c r="C6830" s="8" t="s">
        <v>45</v>
      </c>
      <c r="D6830" s="6" t="s">
        <v>31346</v>
      </c>
      <c r="E6830" s="1" t="s">
        <v>45</v>
      </c>
      <c r="F6830" s="6" t="s">
        <v>31346</v>
      </c>
      <c r="G6830" s="6" t="str">
        <f t="shared" si="201"/>
        <v>hiçbiri</v>
      </c>
      <c r="H6830" s="6" t="str">
        <f t="shared" si="202"/>
        <v>Dini</v>
      </c>
      <c r="I6830" s="6">
        <v>1.5100729619313869E+18</v>
      </c>
      <c r="J6830" s="6" t="s">
        <v>41939</v>
      </c>
      <c r="K6830" s="6">
        <v>109</v>
      </c>
      <c r="L6830" s="6">
        <v>6</v>
      </c>
      <c r="R6830" s="6" t="s">
        <v>22312</v>
      </c>
      <c r="S6830" s="6" t="s">
        <v>22313</v>
      </c>
      <c r="T6830" s="6" t="s">
        <v>22314</v>
      </c>
      <c r="U6830" s="6">
        <v>1.4455672435599811E+18</v>
      </c>
      <c r="V6830" s="6" t="s">
        <v>22315</v>
      </c>
      <c r="W6830" s="6" t="s">
        <v>22316</v>
      </c>
      <c r="Y6830" s="6" t="s">
        <v>621</v>
      </c>
      <c r="Z6830" s="6">
        <v>56816</v>
      </c>
      <c r="AA6830" s="6">
        <v>3783</v>
      </c>
      <c r="AB6830" s="6">
        <v>5002</v>
      </c>
      <c r="AC6830" s="6">
        <v>53140</v>
      </c>
    </row>
    <row r="6831" spans="1:29" ht="14.25" customHeight="1">
      <c r="A6831" s="4">
        <v>6929</v>
      </c>
      <c r="B6831" s="1" t="s">
        <v>41940</v>
      </c>
      <c r="C6831" s="8" t="s">
        <v>45</v>
      </c>
      <c r="D6831" s="6" t="s">
        <v>31346</v>
      </c>
      <c r="E6831" s="1" t="s">
        <v>45</v>
      </c>
      <c r="F6831" s="6" t="s">
        <v>31346</v>
      </c>
      <c r="G6831" s="6" t="str">
        <f t="shared" si="201"/>
        <v>hiçbiri</v>
      </c>
      <c r="H6831" s="6" t="str">
        <f t="shared" si="202"/>
        <v>Dini</v>
      </c>
      <c r="I6831" s="6">
        <v>1.5100719783838469E+18</v>
      </c>
      <c r="J6831" s="6" t="s">
        <v>41941</v>
      </c>
      <c r="K6831" s="6">
        <v>2</v>
      </c>
      <c r="L6831" s="6">
        <v>0</v>
      </c>
      <c r="R6831" s="6" t="s">
        <v>41942</v>
      </c>
      <c r="S6831" s="6" t="s">
        <v>41943</v>
      </c>
      <c r="T6831" s="6" t="s">
        <v>41944</v>
      </c>
      <c r="U6831" s="6">
        <v>2203850639</v>
      </c>
      <c r="V6831" s="6" t="s">
        <v>41945</v>
      </c>
      <c r="W6831" s="6" t="s">
        <v>41946</v>
      </c>
      <c r="X6831" s="6" t="s">
        <v>41947</v>
      </c>
      <c r="Y6831" s="6" t="s">
        <v>41948</v>
      </c>
      <c r="Z6831" s="6">
        <v>110</v>
      </c>
      <c r="AA6831" s="6">
        <v>4</v>
      </c>
      <c r="AB6831" s="6">
        <v>41</v>
      </c>
      <c r="AC6831" s="6">
        <v>155</v>
      </c>
    </row>
    <row r="6832" spans="1:29" ht="14.25" customHeight="1">
      <c r="A6832" s="4">
        <v>6930</v>
      </c>
      <c r="B6832" s="7" t="s">
        <v>41949</v>
      </c>
      <c r="C6832" s="8" t="s">
        <v>45</v>
      </c>
      <c r="D6832" s="6" t="s">
        <v>31346</v>
      </c>
      <c r="E6832" s="1" t="s">
        <v>45</v>
      </c>
      <c r="F6832" s="6" t="s">
        <v>31346</v>
      </c>
      <c r="G6832" s="6" t="str">
        <f t="shared" si="201"/>
        <v>hiçbiri</v>
      </c>
      <c r="H6832" s="6" t="str">
        <f t="shared" si="202"/>
        <v>Dini</v>
      </c>
      <c r="I6832" s="6">
        <v>1.510071313943212E+18</v>
      </c>
      <c r="J6832" s="6" t="s">
        <v>41950</v>
      </c>
      <c r="K6832" s="6">
        <v>8</v>
      </c>
      <c r="L6832" s="6">
        <v>0</v>
      </c>
      <c r="R6832" s="6" t="s">
        <v>61558</v>
      </c>
      <c r="S6832" s="6" t="s">
        <v>41951</v>
      </c>
      <c r="T6832" s="6" t="s">
        <v>41952</v>
      </c>
      <c r="U6832" s="6">
        <v>7.9461632753731174E+17</v>
      </c>
      <c r="V6832" s="6" t="s">
        <v>41953</v>
      </c>
      <c r="W6832" s="6" t="s">
        <v>41954</v>
      </c>
      <c r="X6832" s="6" t="s">
        <v>41955</v>
      </c>
      <c r="Y6832" s="6" t="s">
        <v>41956</v>
      </c>
      <c r="Z6832" s="6">
        <v>5393</v>
      </c>
      <c r="AA6832" s="6">
        <v>732</v>
      </c>
      <c r="AB6832" s="6">
        <v>324</v>
      </c>
      <c r="AC6832" s="6">
        <v>23588</v>
      </c>
    </row>
    <row r="6833" spans="1:29" ht="14.25" customHeight="1">
      <c r="A6833" s="4">
        <v>6931</v>
      </c>
      <c r="B6833" s="1" t="s">
        <v>41957</v>
      </c>
      <c r="C6833" s="8" t="s">
        <v>21</v>
      </c>
      <c r="D6833" s="6" t="s">
        <v>31346</v>
      </c>
      <c r="E6833" s="1" t="s">
        <v>45</v>
      </c>
      <c r="F6833" s="6" t="s">
        <v>31346</v>
      </c>
      <c r="G6833" s="6" t="s">
        <v>45</v>
      </c>
      <c r="H6833" s="6" t="str">
        <f t="shared" si="202"/>
        <v>Dini</v>
      </c>
      <c r="I6833" s="6">
        <v>1.5100711863188439E+18</v>
      </c>
      <c r="J6833" s="6" t="s">
        <v>41958</v>
      </c>
      <c r="K6833" s="6">
        <v>2</v>
      </c>
      <c r="L6833" s="6">
        <v>0</v>
      </c>
      <c r="R6833" s="6" t="s">
        <v>10349</v>
      </c>
      <c r="S6833" s="6" t="s">
        <v>10350</v>
      </c>
      <c r="T6833" s="6" t="s">
        <v>10351</v>
      </c>
      <c r="U6833" s="6">
        <v>1.1823365137172191E+18</v>
      </c>
      <c r="W6833" s="6" t="s">
        <v>10352</v>
      </c>
      <c r="Z6833" s="6">
        <v>6069</v>
      </c>
      <c r="AA6833" s="6">
        <v>1396</v>
      </c>
      <c r="AB6833" s="6">
        <v>290</v>
      </c>
      <c r="AC6833" s="6">
        <v>17381</v>
      </c>
    </row>
    <row r="6834" spans="1:29" ht="14.25" customHeight="1">
      <c r="A6834" s="4">
        <v>6932</v>
      </c>
      <c r="B6834" s="7" t="s">
        <v>41959</v>
      </c>
      <c r="C6834" s="8" t="s">
        <v>45</v>
      </c>
      <c r="D6834" s="6" t="s">
        <v>31346</v>
      </c>
      <c r="E6834" s="1" t="s">
        <v>45</v>
      </c>
      <c r="F6834" s="6" t="s">
        <v>31346</v>
      </c>
      <c r="G6834" s="6" t="str">
        <f t="shared" si="201"/>
        <v>hiçbiri</v>
      </c>
      <c r="H6834" s="6" t="str">
        <f t="shared" si="202"/>
        <v>Dini</v>
      </c>
      <c r="I6834" s="6">
        <v>1.510070069476446E+18</v>
      </c>
      <c r="J6834" s="6" t="s">
        <v>41960</v>
      </c>
      <c r="K6834" s="6">
        <v>31</v>
      </c>
      <c r="L6834" s="6">
        <v>0</v>
      </c>
      <c r="R6834" s="6" t="s">
        <v>41961</v>
      </c>
      <c r="S6834" s="6" t="s">
        <v>41962</v>
      </c>
      <c r="T6834" s="6" t="s">
        <v>41963</v>
      </c>
      <c r="U6834" s="6">
        <v>1.483151211612287E+18</v>
      </c>
      <c r="V6834" s="6" t="s">
        <v>41964</v>
      </c>
      <c r="W6834" s="6" t="s">
        <v>41965</v>
      </c>
      <c r="X6834" s="6" t="s">
        <v>41966</v>
      </c>
      <c r="Z6834" s="6">
        <v>96</v>
      </c>
      <c r="AA6834" s="6">
        <v>360</v>
      </c>
      <c r="AB6834" s="6">
        <v>610</v>
      </c>
      <c r="AC6834" s="6">
        <v>2716</v>
      </c>
    </row>
    <row r="6835" spans="1:29" ht="14.25" customHeight="1">
      <c r="A6835" s="4">
        <v>6933</v>
      </c>
      <c r="B6835" s="1" t="s">
        <v>41967</v>
      </c>
      <c r="C6835" s="8" t="s">
        <v>45</v>
      </c>
      <c r="D6835" s="6" t="s">
        <v>31346</v>
      </c>
      <c r="E6835" s="1" t="s">
        <v>45</v>
      </c>
      <c r="F6835" s="6" t="s">
        <v>31346</v>
      </c>
      <c r="G6835" s="6" t="str">
        <f t="shared" si="201"/>
        <v>hiçbiri</v>
      </c>
      <c r="H6835" s="6" t="str">
        <f t="shared" si="202"/>
        <v>Dini</v>
      </c>
      <c r="I6835" s="6">
        <v>1.510069689384382E+18</v>
      </c>
      <c r="J6835" s="6" t="s">
        <v>41968</v>
      </c>
      <c r="K6835" s="6">
        <v>33</v>
      </c>
      <c r="L6835" s="6">
        <v>1</v>
      </c>
      <c r="R6835" s="6" t="s">
        <v>41969</v>
      </c>
      <c r="S6835" s="6" t="s">
        <v>41970</v>
      </c>
      <c r="T6835" s="6" t="s">
        <v>41971</v>
      </c>
      <c r="U6835" s="6">
        <v>1.3781993666373471E+18</v>
      </c>
      <c r="V6835" s="6" t="s">
        <v>41972</v>
      </c>
      <c r="W6835" s="6" t="s">
        <v>41973</v>
      </c>
      <c r="X6835" s="6" t="s">
        <v>41974</v>
      </c>
      <c r="Z6835" s="6">
        <v>2233</v>
      </c>
      <c r="AA6835" s="6">
        <v>3152</v>
      </c>
      <c r="AB6835" s="6">
        <v>3153</v>
      </c>
      <c r="AC6835" s="6">
        <v>11504</v>
      </c>
    </row>
    <row r="6836" spans="1:29" ht="14.25" customHeight="1">
      <c r="A6836" s="4">
        <v>6934</v>
      </c>
      <c r="B6836" s="1" t="s">
        <v>41975</v>
      </c>
      <c r="C6836" s="8" t="s">
        <v>45</v>
      </c>
      <c r="D6836" s="6" t="s">
        <v>31346</v>
      </c>
      <c r="E6836" s="1" t="s">
        <v>45</v>
      </c>
      <c r="F6836" s="6" t="s">
        <v>31346</v>
      </c>
      <c r="G6836" s="6" t="str">
        <f t="shared" si="201"/>
        <v>hiçbiri</v>
      </c>
      <c r="H6836" s="6" t="str">
        <f t="shared" si="202"/>
        <v>Dini</v>
      </c>
      <c r="I6836" s="6">
        <v>1.5100692794414899E+18</v>
      </c>
      <c r="J6836" s="6" t="s">
        <v>41976</v>
      </c>
      <c r="K6836" s="6">
        <v>0</v>
      </c>
      <c r="L6836" s="6">
        <v>0</v>
      </c>
      <c r="R6836" s="6" t="s">
        <v>60899</v>
      </c>
      <c r="S6836" s="6" t="s">
        <v>5452</v>
      </c>
      <c r="T6836" s="6" t="s">
        <v>5453</v>
      </c>
      <c r="U6836" s="6">
        <v>9.9385569715360154E+17</v>
      </c>
      <c r="V6836" s="6" t="s">
        <v>5454</v>
      </c>
      <c r="W6836" s="6" t="s">
        <v>5455</v>
      </c>
      <c r="X6836" s="6" t="s">
        <v>5456</v>
      </c>
      <c r="Y6836" s="6" t="s">
        <v>323</v>
      </c>
      <c r="Z6836" s="6">
        <v>8625</v>
      </c>
      <c r="AA6836" s="6">
        <v>296</v>
      </c>
      <c r="AB6836" s="6">
        <v>856</v>
      </c>
      <c r="AC6836" s="6">
        <v>19243</v>
      </c>
    </row>
    <row r="6837" spans="1:29" ht="14.25" customHeight="1">
      <c r="A6837" s="4">
        <v>6935</v>
      </c>
      <c r="B6837" s="1" t="s">
        <v>41977</v>
      </c>
      <c r="C6837" s="8" t="s">
        <v>45</v>
      </c>
      <c r="D6837" s="6" t="s">
        <v>31346</v>
      </c>
      <c r="E6837" s="1" t="s">
        <v>45</v>
      </c>
      <c r="F6837" s="6" t="s">
        <v>31346</v>
      </c>
      <c r="G6837" s="6" t="str">
        <f t="shared" si="201"/>
        <v>hiçbiri</v>
      </c>
      <c r="H6837" s="6" t="str">
        <f t="shared" si="202"/>
        <v>Dini</v>
      </c>
      <c r="I6837" s="6">
        <v>1.510068321210847E+18</v>
      </c>
      <c r="J6837" s="6" t="s">
        <v>41978</v>
      </c>
      <c r="K6837" s="6">
        <v>0</v>
      </c>
      <c r="L6837" s="6">
        <v>0</v>
      </c>
      <c r="R6837" s="6" t="s">
        <v>41979</v>
      </c>
      <c r="S6837" s="6" t="s">
        <v>41980</v>
      </c>
      <c r="T6837" s="6" t="s">
        <v>41981</v>
      </c>
      <c r="U6837" s="6">
        <v>2187459938</v>
      </c>
      <c r="V6837" s="6" t="s">
        <v>41982</v>
      </c>
      <c r="W6837" s="6" t="s">
        <v>41983</v>
      </c>
      <c r="X6837" s="6" t="s">
        <v>41984</v>
      </c>
      <c r="Y6837" s="6" t="s">
        <v>6514</v>
      </c>
      <c r="Z6837" s="6">
        <v>7946</v>
      </c>
      <c r="AA6837" s="6">
        <v>97</v>
      </c>
      <c r="AB6837" s="6">
        <v>356</v>
      </c>
      <c r="AC6837" s="6">
        <v>7668</v>
      </c>
    </row>
    <row r="6838" spans="1:29" ht="14.25" customHeight="1">
      <c r="A6838" s="4">
        <v>6936</v>
      </c>
      <c r="B6838" s="7" t="s">
        <v>41985</v>
      </c>
      <c r="C6838" s="8" t="s">
        <v>45</v>
      </c>
      <c r="D6838" s="6" t="s">
        <v>31346</v>
      </c>
      <c r="E6838" s="1" t="s">
        <v>45</v>
      </c>
      <c r="F6838" s="6" t="s">
        <v>31346</v>
      </c>
      <c r="G6838" s="6" t="str">
        <f t="shared" si="201"/>
        <v>hiçbiri</v>
      </c>
      <c r="H6838" s="6" t="str">
        <f t="shared" si="202"/>
        <v>Dini</v>
      </c>
      <c r="I6838" s="6">
        <v>1.5100682846532941E+18</v>
      </c>
      <c r="J6838" s="6" t="s">
        <v>41986</v>
      </c>
      <c r="K6838" s="6">
        <v>0</v>
      </c>
      <c r="L6838" s="6">
        <v>0</v>
      </c>
      <c r="R6838" s="6" t="s">
        <v>41987</v>
      </c>
      <c r="S6838" s="6" t="s">
        <v>41988</v>
      </c>
      <c r="T6838" s="6" t="s">
        <v>41989</v>
      </c>
      <c r="U6838" s="6">
        <v>357338870</v>
      </c>
      <c r="V6838" s="6" t="s">
        <v>41990</v>
      </c>
      <c r="W6838" s="6" t="s">
        <v>41991</v>
      </c>
      <c r="X6838" s="6" t="s">
        <v>41992</v>
      </c>
      <c r="Y6838" s="6" t="s">
        <v>41993</v>
      </c>
      <c r="Z6838" s="6">
        <v>33169</v>
      </c>
      <c r="AA6838" s="6">
        <v>354</v>
      </c>
      <c r="AB6838" s="6">
        <v>460</v>
      </c>
      <c r="AC6838" s="6">
        <v>30685</v>
      </c>
    </row>
    <row r="6839" spans="1:29" ht="14.25" customHeight="1">
      <c r="A6839" s="4">
        <v>6937</v>
      </c>
      <c r="B6839" s="1" t="s">
        <v>41994</v>
      </c>
      <c r="C6839" s="8" t="s">
        <v>45</v>
      </c>
      <c r="D6839" s="6" t="s">
        <v>31346</v>
      </c>
      <c r="E6839" s="1" t="s">
        <v>45</v>
      </c>
      <c r="F6839" s="6" t="s">
        <v>31346</v>
      </c>
      <c r="G6839" s="6" t="str">
        <f t="shared" si="201"/>
        <v>hiçbiri</v>
      </c>
      <c r="H6839" s="6" t="str">
        <f t="shared" si="202"/>
        <v>Dini</v>
      </c>
      <c r="I6839" s="6">
        <v>1.5100658403470459E+18</v>
      </c>
      <c r="J6839" s="6" t="s">
        <v>41995</v>
      </c>
      <c r="K6839" s="6">
        <v>0</v>
      </c>
      <c r="L6839" s="6">
        <v>0</v>
      </c>
      <c r="R6839" s="6" t="s">
        <v>41996</v>
      </c>
      <c r="S6839" s="6" t="s">
        <v>41997</v>
      </c>
      <c r="T6839" s="6" t="s">
        <v>41998</v>
      </c>
      <c r="U6839" s="6">
        <v>1.5031164589178721E+18</v>
      </c>
      <c r="W6839" s="6" t="s">
        <v>41999</v>
      </c>
      <c r="Z6839" s="6">
        <v>816</v>
      </c>
      <c r="AA6839" s="6">
        <v>115</v>
      </c>
      <c r="AB6839" s="6">
        <v>153</v>
      </c>
      <c r="AC6839" s="6">
        <v>9672</v>
      </c>
    </row>
    <row r="6840" spans="1:29" ht="14.25" customHeight="1">
      <c r="A6840" s="4">
        <v>6938</v>
      </c>
      <c r="B6840" s="1" t="s">
        <v>42000</v>
      </c>
      <c r="C6840" s="8" t="s">
        <v>45</v>
      </c>
      <c r="D6840" s="6" t="s">
        <v>31346</v>
      </c>
      <c r="E6840" s="1" t="s">
        <v>45</v>
      </c>
      <c r="F6840" s="6" t="s">
        <v>31346</v>
      </c>
      <c r="G6840" s="6" t="str">
        <f t="shared" si="201"/>
        <v>hiçbiri</v>
      </c>
      <c r="H6840" s="6" t="str">
        <f t="shared" si="202"/>
        <v>Dini</v>
      </c>
      <c r="I6840" s="6">
        <v>1.510065500285546E+18</v>
      </c>
      <c r="J6840" s="6" t="s">
        <v>42001</v>
      </c>
      <c r="K6840" s="6">
        <v>0</v>
      </c>
      <c r="L6840" s="6">
        <v>0</v>
      </c>
      <c r="R6840" s="6" t="s">
        <v>42002</v>
      </c>
      <c r="S6840" s="6" t="s">
        <v>42003</v>
      </c>
      <c r="T6840" s="6" t="s">
        <v>42004</v>
      </c>
      <c r="U6840" s="6">
        <v>8.2180581128235418E+17</v>
      </c>
      <c r="W6840" s="6" t="s">
        <v>42005</v>
      </c>
      <c r="X6840" s="6" t="s">
        <v>42006</v>
      </c>
      <c r="Z6840" s="6">
        <v>2748</v>
      </c>
      <c r="AA6840" s="6">
        <v>30</v>
      </c>
      <c r="AB6840" s="6">
        <v>125</v>
      </c>
      <c r="AC6840" s="6">
        <v>4117</v>
      </c>
    </row>
    <row r="6841" spans="1:29" ht="14.25" customHeight="1">
      <c r="A6841" s="4">
        <v>6939</v>
      </c>
      <c r="B6841" s="1" t="s">
        <v>42007</v>
      </c>
      <c r="C6841" s="8" t="s">
        <v>45</v>
      </c>
      <c r="D6841" s="6" t="s">
        <v>31346</v>
      </c>
      <c r="E6841" s="1" t="s">
        <v>45</v>
      </c>
      <c r="F6841" s="6" t="s">
        <v>31346</v>
      </c>
      <c r="G6841" s="6" t="str">
        <f t="shared" si="201"/>
        <v>hiçbiri</v>
      </c>
      <c r="H6841" s="6" t="str">
        <f t="shared" si="202"/>
        <v>Dini</v>
      </c>
      <c r="I6841" s="6">
        <v>1.5100645623259341E+18</v>
      </c>
      <c r="J6841" s="6" t="s">
        <v>42008</v>
      </c>
      <c r="K6841" s="6">
        <v>0</v>
      </c>
      <c r="L6841" s="6">
        <v>0</v>
      </c>
      <c r="R6841" s="6" t="s">
        <v>42009</v>
      </c>
      <c r="S6841" s="6" t="s">
        <v>42010</v>
      </c>
      <c r="T6841" s="6" t="s">
        <v>42011</v>
      </c>
      <c r="U6841" s="6">
        <v>2495449377</v>
      </c>
      <c r="V6841" s="6" t="s">
        <v>42012</v>
      </c>
      <c r="W6841" s="6" t="s">
        <v>42013</v>
      </c>
      <c r="X6841" s="6" t="s">
        <v>42014</v>
      </c>
      <c r="Z6841" s="6">
        <v>59424</v>
      </c>
      <c r="AA6841" s="6">
        <v>6448</v>
      </c>
      <c r="AB6841" s="6">
        <v>3854</v>
      </c>
      <c r="AC6841" s="6">
        <v>235401</v>
      </c>
    </row>
    <row r="6842" spans="1:29" ht="14.25" customHeight="1">
      <c r="A6842" s="4">
        <v>6940</v>
      </c>
      <c r="B6842" s="1" t="s">
        <v>42015</v>
      </c>
      <c r="C6842" s="8" t="s">
        <v>45</v>
      </c>
      <c r="D6842" s="6" t="s">
        <v>31346</v>
      </c>
      <c r="E6842" s="1" t="s">
        <v>45</v>
      </c>
      <c r="F6842" s="6" t="s">
        <v>31346</v>
      </c>
      <c r="G6842" s="6" t="str">
        <f t="shared" ref="G6842:G6905" si="203">IF(C6842=E6842,C6842,"MisMatch")</f>
        <v>hiçbiri</v>
      </c>
      <c r="H6842" s="6" t="str">
        <f t="shared" si="202"/>
        <v>Dini</v>
      </c>
      <c r="I6842" s="6">
        <v>1.5100644498136269E+18</v>
      </c>
      <c r="J6842" s="6" t="s">
        <v>42016</v>
      </c>
      <c r="K6842" s="6">
        <v>0</v>
      </c>
      <c r="L6842" s="6">
        <v>0</v>
      </c>
      <c r="R6842" s="6" t="s">
        <v>61559</v>
      </c>
      <c r="S6842" s="6" t="s">
        <v>42017</v>
      </c>
      <c r="T6842" s="6" t="s">
        <v>42018</v>
      </c>
      <c r="U6842" s="6">
        <v>334143286</v>
      </c>
      <c r="V6842" s="1" t="s">
        <v>61560</v>
      </c>
      <c r="W6842" s="6" t="s">
        <v>42019</v>
      </c>
      <c r="X6842" s="6" t="s">
        <v>42020</v>
      </c>
      <c r="Y6842" s="6" t="s">
        <v>2228</v>
      </c>
      <c r="Z6842" s="6">
        <v>10087</v>
      </c>
      <c r="AA6842" s="6">
        <v>300</v>
      </c>
      <c r="AB6842" s="6">
        <v>390</v>
      </c>
      <c r="AC6842" s="6">
        <v>21343</v>
      </c>
    </row>
    <row r="6843" spans="1:29" ht="14.25" customHeight="1">
      <c r="A6843" s="4">
        <v>6941</v>
      </c>
      <c r="B6843" s="1" t="s">
        <v>42021</v>
      </c>
      <c r="C6843" s="8" t="s">
        <v>21</v>
      </c>
      <c r="D6843" s="6" t="s">
        <v>31346</v>
      </c>
      <c r="E6843" s="1" t="s">
        <v>21</v>
      </c>
      <c r="F6843" s="6" t="s">
        <v>31346</v>
      </c>
      <c r="G6843" s="6" t="str">
        <f t="shared" si="203"/>
        <v>nefret söylemi</v>
      </c>
      <c r="H6843" s="6" t="str">
        <f t="shared" si="202"/>
        <v>Dini</v>
      </c>
      <c r="I6843" s="6">
        <v>1.510063305792098E+18</v>
      </c>
      <c r="J6843" s="6" t="s">
        <v>42022</v>
      </c>
      <c r="K6843" s="6">
        <v>0</v>
      </c>
      <c r="L6843" s="6">
        <v>0</v>
      </c>
      <c r="R6843" s="6" t="s">
        <v>61556</v>
      </c>
      <c r="S6843" s="6" t="s">
        <v>41852</v>
      </c>
      <c r="T6843" s="6" t="s">
        <v>41853</v>
      </c>
      <c r="U6843" s="6">
        <v>1.499966709561762E+18</v>
      </c>
      <c r="V6843" s="6" t="s">
        <v>41854</v>
      </c>
      <c r="W6843" s="6" t="s">
        <v>41855</v>
      </c>
      <c r="X6843" s="6" t="s">
        <v>41856</v>
      </c>
      <c r="Y6843" s="6" t="s">
        <v>41857</v>
      </c>
      <c r="Z6843" s="6">
        <v>5815</v>
      </c>
      <c r="AA6843" s="6">
        <v>118</v>
      </c>
      <c r="AB6843" s="6">
        <v>186</v>
      </c>
      <c r="AC6843" s="6">
        <v>2684</v>
      </c>
    </row>
    <row r="6844" spans="1:29" ht="14.25" customHeight="1">
      <c r="A6844" s="4">
        <v>6942</v>
      </c>
      <c r="B6844" s="1" t="s">
        <v>42023</v>
      </c>
      <c r="C6844" s="8" t="s">
        <v>45</v>
      </c>
      <c r="D6844" s="6" t="s">
        <v>31346</v>
      </c>
      <c r="E6844" s="1" t="s">
        <v>45</v>
      </c>
      <c r="F6844" s="6" t="s">
        <v>31346</v>
      </c>
      <c r="G6844" s="6" t="str">
        <f t="shared" si="203"/>
        <v>hiçbiri</v>
      </c>
      <c r="H6844" s="6" t="str">
        <f t="shared" si="202"/>
        <v>Dini</v>
      </c>
      <c r="I6844" s="6">
        <v>1.510061024057217E+18</v>
      </c>
      <c r="J6844" s="6" t="s">
        <v>42024</v>
      </c>
      <c r="K6844" s="6">
        <v>0</v>
      </c>
      <c r="L6844" s="6">
        <v>0</v>
      </c>
      <c r="R6844" s="6" t="s">
        <v>42025</v>
      </c>
      <c r="S6844" s="6" t="s">
        <v>42026</v>
      </c>
      <c r="T6844" s="6" t="s">
        <v>42027</v>
      </c>
      <c r="U6844" s="6">
        <v>1.465684995788481E+18</v>
      </c>
      <c r="V6844" s="6" t="s">
        <v>42028</v>
      </c>
      <c r="W6844" s="6" t="s">
        <v>42029</v>
      </c>
      <c r="X6844" s="6" t="s">
        <v>42030</v>
      </c>
      <c r="Y6844" s="6" t="s">
        <v>42031</v>
      </c>
      <c r="Z6844" s="6">
        <v>9238</v>
      </c>
      <c r="AA6844" s="6">
        <v>3663</v>
      </c>
      <c r="AB6844" s="6">
        <v>3677</v>
      </c>
      <c r="AC6844" s="6">
        <v>8791</v>
      </c>
    </row>
    <row r="6845" spans="1:29" ht="14.25" customHeight="1">
      <c r="A6845" s="4">
        <v>6943</v>
      </c>
      <c r="B6845" s="7" t="s">
        <v>61919</v>
      </c>
      <c r="C6845" s="8" t="s">
        <v>45</v>
      </c>
      <c r="D6845" s="6" t="s">
        <v>31346</v>
      </c>
      <c r="E6845" s="1" t="s">
        <v>45</v>
      </c>
      <c r="F6845" s="6" t="s">
        <v>31346</v>
      </c>
      <c r="G6845" s="6" t="str">
        <f t="shared" si="203"/>
        <v>hiçbiri</v>
      </c>
      <c r="H6845" s="6" t="str">
        <f t="shared" si="202"/>
        <v>Dini</v>
      </c>
      <c r="I6845" s="6">
        <v>1.5100599965449989E+18</v>
      </c>
      <c r="J6845" s="6" t="s">
        <v>42032</v>
      </c>
      <c r="K6845" s="6">
        <v>9</v>
      </c>
      <c r="L6845" s="6">
        <v>1</v>
      </c>
      <c r="R6845" s="6" t="s">
        <v>42033</v>
      </c>
      <c r="S6845" s="6" t="s">
        <v>42034</v>
      </c>
      <c r="T6845" s="6" t="s">
        <v>42035</v>
      </c>
      <c r="U6845" s="6">
        <v>2327323201</v>
      </c>
      <c r="V6845" s="6" t="s">
        <v>42036</v>
      </c>
      <c r="W6845" s="6" t="s">
        <v>42037</v>
      </c>
      <c r="X6845" s="6" t="s">
        <v>42038</v>
      </c>
      <c r="Z6845" s="6">
        <v>215</v>
      </c>
      <c r="AA6845" s="6">
        <v>319</v>
      </c>
      <c r="AB6845" s="6">
        <v>42</v>
      </c>
      <c r="AC6845" s="6">
        <v>77</v>
      </c>
    </row>
    <row r="6846" spans="1:29" ht="14.25" customHeight="1">
      <c r="A6846" s="4">
        <v>6944</v>
      </c>
      <c r="B6846" s="1" t="s">
        <v>42039</v>
      </c>
      <c r="C6846" s="8" t="s">
        <v>45</v>
      </c>
      <c r="D6846" s="6" t="s">
        <v>31346</v>
      </c>
      <c r="E6846" s="1" t="s">
        <v>45</v>
      </c>
      <c r="F6846" s="6" t="s">
        <v>31346</v>
      </c>
      <c r="G6846" s="6" t="str">
        <f t="shared" si="203"/>
        <v>hiçbiri</v>
      </c>
      <c r="H6846" s="6" t="str">
        <f t="shared" si="202"/>
        <v>Dini</v>
      </c>
      <c r="I6846" s="6">
        <v>1.510058992327873E+18</v>
      </c>
      <c r="J6846" s="6" t="s">
        <v>42040</v>
      </c>
      <c r="K6846" s="6">
        <v>1</v>
      </c>
      <c r="L6846" s="6">
        <v>0</v>
      </c>
      <c r="R6846" s="6" t="s">
        <v>42041</v>
      </c>
      <c r="S6846" s="6" t="s">
        <v>42042</v>
      </c>
      <c r="T6846" s="6" t="s">
        <v>42043</v>
      </c>
      <c r="U6846" s="6">
        <v>3470033238</v>
      </c>
      <c r="V6846" s="6" t="s">
        <v>42044</v>
      </c>
      <c r="W6846" s="6" t="s">
        <v>42045</v>
      </c>
      <c r="X6846" s="6" t="s">
        <v>42046</v>
      </c>
      <c r="Z6846" s="6">
        <v>22958</v>
      </c>
      <c r="AA6846" s="6">
        <v>57</v>
      </c>
      <c r="AB6846" s="6">
        <v>384</v>
      </c>
      <c r="AC6846" s="6">
        <v>40</v>
      </c>
    </row>
    <row r="6847" spans="1:29" ht="14.25" customHeight="1">
      <c r="A6847" s="4">
        <v>6945</v>
      </c>
      <c r="B6847" s="7" t="s">
        <v>42047</v>
      </c>
      <c r="C6847" s="8" t="s">
        <v>45</v>
      </c>
      <c r="D6847" s="6" t="s">
        <v>31346</v>
      </c>
      <c r="E6847" s="1" t="s">
        <v>45</v>
      </c>
      <c r="F6847" s="6" t="s">
        <v>31346</v>
      </c>
      <c r="G6847" s="6" t="str">
        <f t="shared" si="203"/>
        <v>hiçbiri</v>
      </c>
      <c r="H6847" s="6" t="str">
        <f t="shared" si="202"/>
        <v>Dini</v>
      </c>
      <c r="I6847" s="6">
        <v>1.5100587827930849E+18</v>
      </c>
      <c r="J6847" s="6" t="s">
        <v>42048</v>
      </c>
      <c r="K6847" s="6">
        <v>18</v>
      </c>
      <c r="L6847" s="6">
        <v>3</v>
      </c>
      <c r="R6847" s="6" t="s">
        <v>42049</v>
      </c>
      <c r="S6847" s="6" t="s">
        <v>42050</v>
      </c>
      <c r="T6847" s="6" t="s">
        <v>42051</v>
      </c>
      <c r="U6847" s="6">
        <v>488577723</v>
      </c>
      <c r="V6847" s="6" t="s">
        <v>42052</v>
      </c>
      <c r="W6847" s="6" t="s">
        <v>42053</v>
      </c>
      <c r="X6847" s="6" t="s">
        <v>42054</v>
      </c>
      <c r="Y6847" s="6" t="s">
        <v>11834</v>
      </c>
      <c r="Z6847" s="6">
        <v>10071</v>
      </c>
      <c r="AA6847" s="6">
        <v>2163</v>
      </c>
      <c r="AB6847" s="6">
        <v>66</v>
      </c>
      <c r="AC6847" s="6">
        <v>4447</v>
      </c>
    </row>
    <row r="6848" spans="1:29" ht="14.25" customHeight="1">
      <c r="A6848" s="4">
        <v>6946</v>
      </c>
      <c r="B6848" s="1" t="s">
        <v>42055</v>
      </c>
      <c r="C6848" s="8" t="s">
        <v>45</v>
      </c>
      <c r="D6848" s="6" t="s">
        <v>31346</v>
      </c>
      <c r="E6848" s="1" t="s">
        <v>45</v>
      </c>
      <c r="F6848" s="6" t="s">
        <v>31346</v>
      </c>
      <c r="G6848" s="6" t="str">
        <f t="shared" si="203"/>
        <v>hiçbiri</v>
      </c>
      <c r="H6848" s="6" t="str">
        <f t="shared" si="202"/>
        <v>Dini</v>
      </c>
      <c r="I6848" s="6">
        <v>1.5100562187394911E+18</v>
      </c>
      <c r="J6848" s="6" t="s">
        <v>42056</v>
      </c>
      <c r="K6848" s="6">
        <v>0</v>
      </c>
      <c r="L6848" s="6">
        <v>0</v>
      </c>
      <c r="R6848" s="6" t="s">
        <v>42057</v>
      </c>
      <c r="S6848" s="6" t="s">
        <v>42058</v>
      </c>
      <c r="T6848" s="6" t="s">
        <v>42059</v>
      </c>
      <c r="U6848" s="6">
        <v>1.5000967391052549E+18</v>
      </c>
      <c r="V6848" s="6" t="s">
        <v>42060</v>
      </c>
      <c r="W6848" s="6" t="s">
        <v>42061</v>
      </c>
      <c r="Z6848" s="6">
        <v>1951</v>
      </c>
      <c r="AA6848" s="6">
        <v>73</v>
      </c>
      <c r="AB6848" s="6">
        <v>168</v>
      </c>
      <c r="AC6848" s="6">
        <v>4870</v>
      </c>
    </row>
    <row r="6849" spans="1:29" ht="14.25" customHeight="1">
      <c r="A6849" s="4">
        <v>6947</v>
      </c>
      <c r="B6849" s="1" t="s">
        <v>42062</v>
      </c>
      <c r="C6849" s="8" t="s">
        <v>45</v>
      </c>
      <c r="D6849" s="6" t="s">
        <v>31346</v>
      </c>
      <c r="E6849" s="1" t="s">
        <v>45</v>
      </c>
      <c r="F6849" s="6" t="s">
        <v>31346</v>
      </c>
      <c r="G6849" s="6" t="str">
        <f t="shared" si="203"/>
        <v>hiçbiri</v>
      </c>
      <c r="H6849" s="6" t="str">
        <f t="shared" si="202"/>
        <v>Dini</v>
      </c>
      <c r="I6849" s="6">
        <v>1.5100553479558469E+18</v>
      </c>
      <c r="J6849" s="6" t="s">
        <v>42063</v>
      </c>
      <c r="K6849" s="6">
        <v>1</v>
      </c>
      <c r="L6849" s="6">
        <v>1</v>
      </c>
      <c r="O6849" s="6" t="s">
        <v>42064</v>
      </c>
      <c r="P6849" s="6" t="s">
        <v>42064</v>
      </c>
      <c r="Q6849" s="6" t="s">
        <v>42065</v>
      </c>
      <c r="R6849" s="6" t="s">
        <v>42066</v>
      </c>
      <c r="S6849" s="6" t="s">
        <v>42067</v>
      </c>
      <c r="T6849" s="6" t="s">
        <v>42068</v>
      </c>
      <c r="U6849" s="6">
        <v>9.1954368446660608E+17</v>
      </c>
      <c r="V6849" s="6" t="s">
        <v>42069</v>
      </c>
      <c r="W6849" s="6" t="s">
        <v>42070</v>
      </c>
      <c r="X6849" s="6" t="s">
        <v>42071</v>
      </c>
      <c r="Z6849" s="6">
        <v>13224</v>
      </c>
      <c r="AA6849" s="6">
        <v>1809</v>
      </c>
      <c r="AB6849" s="6">
        <v>2982</v>
      </c>
      <c r="AC6849" s="6">
        <v>7595</v>
      </c>
    </row>
    <row r="6850" spans="1:29" ht="14.25" customHeight="1">
      <c r="A6850" s="4">
        <v>6948</v>
      </c>
      <c r="B6850" s="1" t="s">
        <v>61920</v>
      </c>
      <c r="C6850" s="8" t="s">
        <v>45</v>
      </c>
      <c r="D6850" s="6" t="s">
        <v>31346</v>
      </c>
      <c r="E6850" s="1" t="s">
        <v>45</v>
      </c>
      <c r="F6850" s="6" t="s">
        <v>31346</v>
      </c>
      <c r="G6850" s="6" t="str">
        <f t="shared" si="203"/>
        <v>hiçbiri</v>
      </c>
      <c r="H6850" s="6" t="str">
        <f t="shared" si="202"/>
        <v>Dini</v>
      </c>
      <c r="I6850" s="6">
        <v>1.5100483653541399E+18</v>
      </c>
      <c r="J6850" s="6" t="s">
        <v>42072</v>
      </c>
      <c r="K6850" s="6">
        <v>1</v>
      </c>
      <c r="L6850" s="6">
        <v>0</v>
      </c>
      <c r="R6850" s="6" t="s">
        <v>42073</v>
      </c>
      <c r="S6850" s="6" t="s">
        <v>42074</v>
      </c>
      <c r="T6850" s="6" t="s">
        <v>42075</v>
      </c>
      <c r="U6850" s="6">
        <v>1.38675005895202E+18</v>
      </c>
      <c r="V6850" s="6" t="s">
        <v>42076</v>
      </c>
      <c r="W6850" s="6" t="s">
        <v>42077</v>
      </c>
      <c r="Y6850" s="6" t="s">
        <v>28218</v>
      </c>
      <c r="Z6850" s="6">
        <v>4264</v>
      </c>
      <c r="AA6850" s="6">
        <v>80</v>
      </c>
      <c r="AB6850" s="6">
        <v>272</v>
      </c>
      <c r="AC6850" s="6">
        <v>2397</v>
      </c>
    </row>
    <row r="6851" spans="1:29" ht="14.25" customHeight="1">
      <c r="A6851" s="4">
        <v>6949</v>
      </c>
      <c r="B6851" s="7" t="s">
        <v>42078</v>
      </c>
      <c r="C6851" s="8" t="s">
        <v>45</v>
      </c>
      <c r="D6851" s="6" t="s">
        <v>31346</v>
      </c>
      <c r="E6851" s="1" t="s">
        <v>45</v>
      </c>
      <c r="F6851" s="6" t="s">
        <v>31346</v>
      </c>
      <c r="G6851" s="6" t="str">
        <f t="shared" si="203"/>
        <v>hiçbiri</v>
      </c>
      <c r="H6851" s="6" t="str">
        <f t="shared" si="202"/>
        <v>Dini</v>
      </c>
      <c r="I6851" s="6">
        <v>1.510047089362932E+18</v>
      </c>
      <c r="J6851" s="6" t="s">
        <v>42079</v>
      </c>
      <c r="K6851" s="6">
        <v>7</v>
      </c>
      <c r="L6851" s="6">
        <v>3</v>
      </c>
      <c r="R6851" s="6" t="s">
        <v>42080</v>
      </c>
      <c r="S6851" s="6" t="s">
        <v>42081</v>
      </c>
      <c r="T6851" s="6" t="s">
        <v>42082</v>
      </c>
      <c r="U6851" s="6">
        <v>1.4326472890262651E+18</v>
      </c>
      <c r="V6851" s="6" t="s">
        <v>42083</v>
      </c>
      <c r="W6851" s="6" t="s">
        <v>42084</v>
      </c>
      <c r="X6851" s="6" t="s">
        <v>42085</v>
      </c>
      <c r="Z6851" s="6">
        <v>3346</v>
      </c>
      <c r="AA6851" s="6">
        <v>3087</v>
      </c>
      <c r="AB6851" s="6">
        <v>4074</v>
      </c>
      <c r="AC6851" s="6">
        <v>5194</v>
      </c>
    </row>
    <row r="6852" spans="1:29" ht="14.25" customHeight="1">
      <c r="A6852" s="4">
        <v>6950</v>
      </c>
      <c r="B6852" s="1" t="s">
        <v>60651</v>
      </c>
      <c r="C6852" s="8" t="s">
        <v>36</v>
      </c>
      <c r="D6852" s="6" t="s">
        <v>31346</v>
      </c>
      <c r="E6852" s="1" t="s">
        <v>45</v>
      </c>
      <c r="F6852" s="6" t="s">
        <v>31346</v>
      </c>
      <c r="G6852" s="6" t="s">
        <v>45</v>
      </c>
      <c r="H6852" s="6" t="str">
        <f t="shared" si="202"/>
        <v>Dini</v>
      </c>
      <c r="I6852" s="6">
        <v>1.5100460302550431E+18</v>
      </c>
      <c r="J6852" s="6" t="s">
        <v>42086</v>
      </c>
      <c r="K6852" s="6">
        <v>5</v>
      </c>
      <c r="L6852" s="6">
        <v>0</v>
      </c>
      <c r="R6852" s="6" t="s">
        <v>42087</v>
      </c>
      <c r="S6852" s="6" t="s">
        <v>42088</v>
      </c>
      <c r="T6852" s="6" t="s">
        <v>42089</v>
      </c>
      <c r="U6852" s="6">
        <v>9.0798161551055667E+17</v>
      </c>
      <c r="V6852" s="6" t="s">
        <v>42090</v>
      </c>
      <c r="W6852" s="6" t="s">
        <v>42091</v>
      </c>
      <c r="X6852" s="6" t="s">
        <v>42092</v>
      </c>
      <c r="Y6852" s="6" t="s">
        <v>158</v>
      </c>
      <c r="Z6852" s="6">
        <v>21134</v>
      </c>
      <c r="AA6852" s="6">
        <v>1949</v>
      </c>
      <c r="AB6852" s="6">
        <v>730</v>
      </c>
      <c r="AC6852" s="6">
        <v>512626</v>
      </c>
    </row>
    <row r="6853" spans="1:29" ht="14.25" customHeight="1">
      <c r="A6853" s="4">
        <v>6951</v>
      </c>
      <c r="B6853" s="1" t="s">
        <v>42093</v>
      </c>
      <c r="C6853" s="8" t="s">
        <v>45</v>
      </c>
      <c r="D6853" s="6" t="s">
        <v>31346</v>
      </c>
      <c r="E6853" s="1" t="s">
        <v>45</v>
      </c>
      <c r="F6853" s="6" t="s">
        <v>31346</v>
      </c>
      <c r="G6853" s="6" t="str">
        <f t="shared" si="203"/>
        <v>hiçbiri</v>
      </c>
      <c r="H6853" s="6" t="str">
        <f t="shared" si="202"/>
        <v>Dini</v>
      </c>
      <c r="I6853" s="6">
        <v>1.510043767524545E+18</v>
      </c>
      <c r="J6853" s="6" t="s">
        <v>42094</v>
      </c>
      <c r="K6853" s="6">
        <v>1</v>
      </c>
      <c r="L6853" s="6">
        <v>0</v>
      </c>
      <c r="R6853" s="6" t="s">
        <v>779</v>
      </c>
      <c r="S6853" s="6" t="s">
        <v>42095</v>
      </c>
      <c r="T6853" s="6" t="s">
        <v>42096</v>
      </c>
      <c r="U6853" s="6">
        <v>1.4810174740196969E+18</v>
      </c>
      <c r="V6853" s="6" t="s">
        <v>42097</v>
      </c>
      <c r="W6853" s="6" t="s">
        <v>42098</v>
      </c>
      <c r="X6853" s="6" t="s">
        <v>42099</v>
      </c>
      <c r="Z6853" s="6">
        <v>6083</v>
      </c>
      <c r="AA6853" s="6">
        <v>647</v>
      </c>
      <c r="AB6853" s="6">
        <v>952</v>
      </c>
      <c r="AC6853" s="6">
        <v>8704</v>
      </c>
    </row>
    <row r="6854" spans="1:29" ht="14.25" customHeight="1">
      <c r="A6854" s="4">
        <v>6952</v>
      </c>
      <c r="B6854" s="1" t="s">
        <v>42100</v>
      </c>
      <c r="C6854" s="8" t="s">
        <v>21</v>
      </c>
      <c r="D6854" s="6" t="s">
        <v>31346</v>
      </c>
      <c r="E6854" s="1" t="s">
        <v>45</v>
      </c>
      <c r="F6854" s="6" t="s">
        <v>31346</v>
      </c>
      <c r="G6854" s="6" t="s">
        <v>21</v>
      </c>
      <c r="H6854" s="6" t="str">
        <f t="shared" si="202"/>
        <v>Dini</v>
      </c>
      <c r="I6854" s="6">
        <v>1.5100409213074959E+18</v>
      </c>
      <c r="J6854" s="6" t="s">
        <v>42101</v>
      </c>
      <c r="K6854" s="6">
        <v>0</v>
      </c>
      <c r="L6854" s="6">
        <v>0</v>
      </c>
      <c r="R6854" s="6" t="s">
        <v>42102</v>
      </c>
      <c r="S6854" s="6" t="s">
        <v>42103</v>
      </c>
      <c r="T6854" s="6" t="s">
        <v>42104</v>
      </c>
      <c r="U6854" s="6">
        <v>1.4567590213487411E+18</v>
      </c>
      <c r="V6854" s="6" t="s">
        <v>37827</v>
      </c>
      <c r="W6854" s="6" t="s">
        <v>42105</v>
      </c>
      <c r="Z6854" s="6">
        <v>742</v>
      </c>
      <c r="AA6854" s="6">
        <v>3</v>
      </c>
      <c r="AB6854" s="6">
        <v>31</v>
      </c>
      <c r="AC6854" s="6">
        <v>310</v>
      </c>
    </row>
    <row r="6855" spans="1:29" ht="14.25" customHeight="1">
      <c r="A6855" s="4">
        <v>6953</v>
      </c>
      <c r="B6855" s="27" t="s">
        <v>61561</v>
      </c>
      <c r="C6855" s="8" t="s">
        <v>21</v>
      </c>
      <c r="D6855" s="6" t="s">
        <v>31346</v>
      </c>
      <c r="E6855" s="1" t="s">
        <v>21</v>
      </c>
      <c r="F6855" s="6" t="s">
        <v>31346</v>
      </c>
      <c r="G6855" s="6" t="str">
        <f t="shared" si="203"/>
        <v>nefret söylemi</v>
      </c>
      <c r="H6855" s="6" t="str">
        <f t="shared" si="202"/>
        <v>Dini</v>
      </c>
      <c r="I6855" s="6">
        <v>1.5100404533029189E+18</v>
      </c>
      <c r="J6855" s="6" t="s">
        <v>42106</v>
      </c>
      <c r="K6855" s="6">
        <v>2</v>
      </c>
      <c r="L6855" s="6">
        <v>0</v>
      </c>
      <c r="R6855" s="6" t="s">
        <v>40094</v>
      </c>
      <c r="S6855" s="6" t="s">
        <v>40095</v>
      </c>
      <c r="T6855" s="6" t="s">
        <v>40096</v>
      </c>
      <c r="U6855" s="6">
        <v>1.5049349567867169E+18</v>
      </c>
      <c r="V6855" s="6" t="s">
        <v>40097</v>
      </c>
      <c r="W6855" s="6" t="s">
        <v>40098</v>
      </c>
      <c r="X6855" s="6" t="s">
        <v>40099</v>
      </c>
      <c r="Z6855" s="6">
        <v>6355</v>
      </c>
      <c r="AA6855" s="6">
        <v>414</v>
      </c>
      <c r="AB6855" s="6">
        <v>556</v>
      </c>
      <c r="AC6855" s="6">
        <v>17598</v>
      </c>
    </row>
    <row r="6856" spans="1:29" ht="14.25" customHeight="1">
      <c r="A6856" s="4">
        <v>6954</v>
      </c>
      <c r="B6856" s="1" t="s">
        <v>42107</v>
      </c>
      <c r="C6856" s="8" t="s">
        <v>45</v>
      </c>
      <c r="D6856" s="6" t="s">
        <v>31346</v>
      </c>
      <c r="E6856" s="1" t="s">
        <v>45</v>
      </c>
      <c r="F6856" s="6" t="s">
        <v>31346</v>
      </c>
      <c r="G6856" s="6" t="str">
        <f t="shared" si="203"/>
        <v>hiçbiri</v>
      </c>
      <c r="H6856" s="6" t="str">
        <f t="shared" si="202"/>
        <v>Dini</v>
      </c>
      <c r="I6856" s="6">
        <v>1.5100395729520151E+18</v>
      </c>
      <c r="J6856" s="6" t="s">
        <v>42108</v>
      </c>
      <c r="K6856" s="6">
        <v>3</v>
      </c>
      <c r="L6856" s="6">
        <v>0</v>
      </c>
      <c r="R6856" s="6" t="s">
        <v>42109</v>
      </c>
      <c r="S6856" s="6" t="s">
        <v>42110</v>
      </c>
      <c r="T6856" s="6" t="s">
        <v>42111</v>
      </c>
      <c r="U6856" s="6">
        <v>1.357407164730667E+18</v>
      </c>
      <c r="V6856" s="6" t="s">
        <v>42112</v>
      </c>
      <c r="W6856" s="6" t="s">
        <v>42113</v>
      </c>
      <c r="Y6856" s="6" t="s">
        <v>42114</v>
      </c>
      <c r="Z6856" s="6">
        <v>962</v>
      </c>
      <c r="AA6856" s="6">
        <v>103</v>
      </c>
      <c r="AB6856" s="6">
        <v>77</v>
      </c>
      <c r="AC6856" s="6">
        <v>38399</v>
      </c>
    </row>
    <row r="6857" spans="1:29" ht="14.25" customHeight="1">
      <c r="A6857" s="4">
        <v>6955</v>
      </c>
      <c r="B6857" s="1" t="s">
        <v>42115</v>
      </c>
      <c r="C6857" s="8" t="s">
        <v>45</v>
      </c>
      <c r="D6857" s="6" t="s">
        <v>31346</v>
      </c>
      <c r="E6857" s="1" t="s">
        <v>45</v>
      </c>
      <c r="F6857" s="6" t="s">
        <v>31346</v>
      </c>
      <c r="G6857" s="6" t="str">
        <f t="shared" si="203"/>
        <v>hiçbiri</v>
      </c>
      <c r="H6857" s="6" t="str">
        <f t="shared" si="202"/>
        <v>Dini</v>
      </c>
      <c r="I6857" s="6">
        <v>1.51003914357282E+18</v>
      </c>
      <c r="J6857" s="6" t="s">
        <v>42116</v>
      </c>
      <c r="K6857" s="6">
        <v>0</v>
      </c>
      <c r="L6857" s="6">
        <v>0</v>
      </c>
      <c r="R6857" s="6" t="s">
        <v>42117</v>
      </c>
      <c r="S6857" s="6" t="s">
        <v>42118</v>
      </c>
      <c r="T6857" s="6" t="s">
        <v>42119</v>
      </c>
      <c r="U6857" s="6">
        <v>1.472155819424768E+18</v>
      </c>
      <c r="V6857" s="6" t="s">
        <v>42120</v>
      </c>
      <c r="W6857" s="6" t="s">
        <v>42121</v>
      </c>
      <c r="Z6857" s="6">
        <v>1241</v>
      </c>
      <c r="AA6857" s="6">
        <v>12</v>
      </c>
      <c r="AB6857" s="6">
        <v>140</v>
      </c>
      <c r="AC6857" s="6">
        <v>136</v>
      </c>
    </row>
    <row r="6858" spans="1:29" ht="14.25" customHeight="1">
      <c r="A6858" s="4">
        <v>6956</v>
      </c>
      <c r="B6858" s="1" t="s">
        <v>42122</v>
      </c>
      <c r="C6858" s="8" t="s">
        <v>45</v>
      </c>
      <c r="D6858" s="6" t="s">
        <v>31346</v>
      </c>
      <c r="E6858" s="1" t="s">
        <v>45</v>
      </c>
      <c r="F6858" s="6" t="s">
        <v>31346</v>
      </c>
      <c r="G6858" s="6" t="str">
        <f t="shared" si="203"/>
        <v>hiçbiri</v>
      </c>
      <c r="H6858" s="6" t="str">
        <f t="shared" si="202"/>
        <v>Dini</v>
      </c>
      <c r="I6858" s="6">
        <v>1.5100387380633149E+18</v>
      </c>
      <c r="J6858" s="6" t="s">
        <v>42123</v>
      </c>
      <c r="K6858" s="6">
        <v>0</v>
      </c>
      <c r="L6858" s="6">
        <v>0</v>
      </c>
      <c r="R6858" s="6" t="s">
        <v>42124</v>
      </c>
      <c r="S6858" s="6" t="s">
        <v>42125</v>
      </c>
      <c r="T6858" s="6" t="s">
        <v>42126</v>
      </c>
      <c r="U6858" s="6">
        <v>1.4757989389806999E+18</v>
      </c>
      <c r="W6858" s="6" t="s">
        <v>42127</v>
      </c>
      <c r="X6858" s="6" t="s">
        <v>42128</v>
      </c>
      <c r="Z6858" s="6">
        <v>8466</v>
      </c>
      <c r="AA6858" s="6">
        <v>83</v>
      </c>
      <c r="AB6858" s="6">
        <v>221</v>
      </c>
      <c r="AC6858" s="6">
        <v>1619</v>
      </c>
    </row>
    <row r="6859" spans="1:29" ht="14.25" customHeight="1">
      <c r="A6859" s="4">
        <v>6957</v>
      </c>
      <c r="B6859" s="1" t="s">
        <v>42129</v>
      </c>
      <c r="C6859" s="8" t="s">
        <v>36</v>
      </c>
      <c r="D6859" s="6" t="s">
        <v>31346</v>
      </c>
      <c r="E6859" s="1" t="s">
        <v>36</v>
      </c>
      <c r="F6859" s="6" t="s">
        <v>31346</v>
      </c>
      <c r="G6859" s="6" t="str">
        <f t="shared" si="203"/>
        <v>saldırgan</v>
      </c>
      <c r="H6859" s="6" t="str">
        <f t="shared" si="202"/>
        <v>Dini</v>
      </c>
      <c r="I6859" s="6">
        <v>1.5100372246409789E+18</v>
      </c>
      <c r="J6859" s="6" t="s">
        <v>42130</v>
      </c>
      <c r="K6859" s="6">
        <v>0</v>
      </c>
      <c r="L6859" s="6">
        <v>0</v>
      </c>
      <c r="R6859" s="6" t="s">
        <v>42131</v>
      </c>
      <c r="S6859" s="6" t="s">
        <v>42132</v>
      </c>
      <c r="T6859" s="6" t="s">
        <v>42133</v>
      </c>
      <c r="U6859" s="6">
        <v>1.264773923683607E+18</v>
      </c>
      <c r="W6859" s="6" t="s">
        <v>42134</v>
      </c>
      <c r="Z6859" s="6">
        <v>15511</v>
      </c>
      <c r="AA6859" s="6">
        <v>363</v>
      </c>
      <c r="AB6859" s="6">
        <v>204</v>
      </c>
      <c r="AC6859" s="6">
        <v>52432</v>
      </c>
    </row>
    <row r="6860" spans="1:29" ht="14.25" customHeight="1">
      <c r="A6860" s="4">
        <v>6958</v>
      </c>
      <c r="B6860" s="1" t="s">
        <v>42135</v>
      </c>
      <c r="C6860" s="8" t="s">
        <v>45</v>
      </c>
      <c r="D6860" s="6" t="s">
        <v>31346</v>
      </c>
      <c r="E6860" s="1" t="s">
        <v>45</v>
      </c>
      <c r="F6860" s="6" t="s">
        <v>31346</v>
      </c>
      <c r="G6860" s="6" t="str">
        <f t="shared" si="203"/>
        <v>hiçbiri</v>
      </c>
      <c r="H6860" s="6" t="str">
        <f t="shared" si="202"/>
        <v>Dini</v>
      </c>
      <c r="I6860" s="6">
        <v>1.510034040769888E+18</v>
      </c>
      <c r="J6860" s="6" t="s">
        <v>42136</v>
      </c>
      <c r="K6860" s="6">
        <v>0</v>
      </c>
      <c r="L6860" s="6">
        <v>0</v>
      </c>
      <c r="R6860" s="6" t="s">
        <v>42137</v>
      </c>
      <c r="S6860" s="6" t="s">
        <v>42138</v>
      </c>
      <c r="T6860" s="6" t="s">
        <v>42139</v>
      </c>
      <c r="U6860" s="6">
        <v>1.12114845006474E+18</v>
      </c>
      <c r="V6860" s="6" t="s">
        <v>42140</v>
      </c>
      <c r="W6860" s="6" t="s">
        <v>42141</v>
      </c>
      <c r="X6860" s="6" t="s">
        <v>42142</v>
      </c>
      <c r="Z6860" s="6">
        <v>1396</v>
      </c>
      <c r="AA6860" s="6">
        <v>10</v>
      </c>
      <c r="AB6860" s="6">
        <v>58</v>
      </c>
      <c r="AC6860" s="6">
        <v>33</v>
      </c>
    </row>
    <row r="6861" spans="1:29" ht="14.25" customHeight="1">
      <c r="A6861" s="4">
        <v>6959</v>
      </c>
      <c r="B6861" s="1" t="s">
        <v>42143</v>
      </c>
      <c r="C6861" s="8" t="s">
        <v>45</v>
      </c>
      <c r="D6861" s="6" t="s">
        <v>31346</v>
      </c>
      <c r="E6861" s="1" t="s">
        <v>45</v>
      </c>
      <c r="F6861" s="6" t="s">
        <v>31346</v>
      </c>
      <c r="G6861" s="6" t="str">
        <f t="shared" si="203"/>
        <v>hiçbiri</v>
      </c>
      <c r="H6861" s="6" t="str">
        <f t="shared" si="202"/>
        <v>Dini</v>
      </c>
      <c r="I6861" s="6">
        <v>1.510033205549834E+18</v>
      </c>
      <c r="J6861" s="6" t="s">
        <v>42144</v>
      </c>
      <c r="K6861" s="6">
        <v>0</v>
      </c>
      <c r="L6861" s="6">
        <v>0</v>
      </c>
      <c r="R6861" s="6" t="s">
        <v>42124</v>
      </c>
      <c r="S6861" s="6" t="s">
        <v>42125</v>
      </c>
      <c r="T6861" s="6" t="s">
        <v>42126</v>
      </c>
      <c r="U6861" s="6">
        <v>1.4757989389806999E+18</v>
      </c>
      <c r="W6861" s="6" t="s">
        <v>42127</v>
      </c>
      <c r="X6861" s="6" t="s">
        <v>42128</v>
      </c>
      <c r="Z6861" s="6">
        <v>8466</v>
      </c>
      <c r="AA6861" s="6">
        <v>83</v>
      </c>
      <c r="AB6861" s="6">
        <v>221</v>
      </c>
      <c r="AC6861" s="6">
        <v>1619</v>
      </c>
    </row>
    <row r="6862" spans="1:29" ht="14.25" customHeight="1">
      <c r="A6862" s="4">
        <v>6960</v>
      </c>
      <c r="B6862" s="1" t="s">
        <v>42145</v>
      </c>
      <c r="C6862" s="8" t="s">
        <v>45</v>
      </c>
      <c r="D6862" s="6" t="s">
        <v>31346</v>
      </c>
      <c r="E6862" s="1" t="s">
        <v>45</v>
      </c>
      <c r="F6862" s="6" t="s">
        <v>31346</v>
      </c>
      <c r="G6862" s="6" t="str">
        <f t="shared" si="203"/>
        <v>hiçbiri</v>
      </c>
      <c r="H6862" s="6" t="str">
        <f t="shared" si="202"/>
        <v>Dini</v>
      </c>
      <c r="I6862" s="6">
        <v>1.5100330236344809E+18</v>
      </c>
      <c r="J6862" s="6" t="s">
        <v>42146</v>
      </c>
      <c r="K6862" s="6">
        <v>0</v>
      </c>
      <c r="L6862" s="6">
        <v>0</v>
      </c>
      <c r="R6862" s="6" t="s">
        <v>42124</v>
      </c>
      <c r="S6862" s="6" t="s">
        <v>42125</v>
      </c>
      <c r="T6862" s="6" t="s">
        <v>42126</v>
      </c>
      <c r="U6862" s="6">
        <v>1.4757989389806999E+18</v>
      </c>
      <c r="W6862" s="6" t="s">
        <v>42127</v>
      </c>
      <c r="X6862" s="6" t="s">
        <v>42128</v>
      </c>
      <c r="Z6862" s="6">
        <v>8466</v>
      </c>
      <c r="AA6862" s="6">
        <v>83</v>
      </c>
      <c r="AB6862" s="6">
        <v>221</v>
      </c>
      <c r="AC6862" s="6">
        <v>1619</v>
      </c>
    </row>
    <row r="6863" spans="1:29" ht="14.25" customHeight="1">
      <c r="A6863" s="4">
        <v>6961</v>
      </c>
      <c r="B6863" s="1" t="s">
        <v>42147</v>
      </c>
      <c r="C6863" s="8" t="s">
        <v>45</v>
      </c>
      <c r="D6863" s="6" t="s">
        <v>31346</v>
      </c>
      <c r="E6863" s="1" t="s">
        <v>45</v>
      </c>
      <c r="F6863" s="6" t="s">
        <v>31346</v>
      </c>
      <c r="G6863" s="6" t="str">
        <f t="shared" si="203"/>
        <v>hiçbiri</v>
      </c>
      <c r="H6863" s="6" t="str">
        <f t="shared" si="202"/>
        <v>Dini</v>
      </c>
      <c r="I6863" s="6">
        <v>1.5100311633432251E+18</v>
      </c>
      <c r="J6863" s="6" t="s">
        <v>42148</v>
      </c>
      <c r="K6863" s="6">
        <v>1</v>
      </c>
      <c r="L6863" s="6">
        <v>0</v>
      </c>
      <c r="R6863" s="6" t="s">
        <v>7053</v>
      </c>
      <c r="S6863" s="6" t="s">
        <v>7054</v>
      </c>
      <c r="T6863" s="6" t="s">
        <v>7055</v>
      </c>
      <c r="U6863" s="6">
        <v>1.449461180091732E+18</v>
      </c>
      <c r="V6863" s="6" t="s">
        <v>7056</v>
      </c>
      <c r="W6863" s="6" t="s">
        <v>7057</v>
      </c>
      <c r="X6863" s="6" t="s">
        <v>7058</v>
      </c>
      <c r="Z6863" s="6">
        <v>1534</v>
      </c>
      <c r="AA6863" s="6">
        <v>32</v>
      </c>
      <c r="AB6863" s="6">
        <v>259</v>
      </c>
      <c r="AC6863" s="6">
        <v>2939</v>
      </c>
    </row>
    <row r="6864" spans="1:29" ht="14.25" customHeight="1">
      <c r="A6864" s="4">
        <v>6962</v>
      </c>
      <c r="B6864" s="7" t="s">
        <v>42149</v>
      </c>
      <c r="C6864" s="8" t="s">
        <v>45</v>
      </c>
      <c r="D6864" s="6" t="s">
        <v>31346</v>
      </c>
      <c r="E6864" s="1" t="s">
        <v>45</v>
      </c>
      <c r="F6864" s="6" t="s">
        <v>31346</v>
      </c>
      <c r="G6864" s="6" t="str">
        <f t="shared" si="203"/>
        <v>hiçbiri</v>
      </c>
      <c r="H6864" s="6" t="str">
        <f t="shared" si="202"/>
        <v>Dini</v>
      </c>
      <c r="I6864" s="6">
        <v>1.5100271315055941E+18</v>
      </c>
      <c r="J6864" s="6" t="s">
        <v>42150</v>
      </c>
      <c r="K6864" s="6">
        <v>0</v>
      </c>
      <c r="L6864" s="6">
        <v>0</v>
      </c>
      <c r="R6864" s="6" t="s">
        <v>42151</v>
      </c>
      <c r="S6864" s="6" t="s">
        <v>356</v>
      </c>
      <c r="T6864" s="6" t="s">
        <v>42152</v>
      </c>
      <c r="U6864" s="6">
        <v>1.3821513619833449E+18</v>
      </c>
      <c r="W6864" s="6" t="s">
        <v>42153</v>
      </c>
      <c r="Z6864" s="6">
        <v>24559</v>
      </c>
      <c r="AA6864" s="6">
        <v>46</v>
      </c>
      <c r="AB6864" s="6">
        <v>171</v>
      </c>
      <c r="AC6864" s="6">
        <v>15349</v>
      </c>
    </row>
    <row r="6865" spans="1:29" ht="14.25" customHeight="1">
      <c r="A6865" s="4">
        <v>6963</v>
      </c>
      <c r="B6865" s="1" t="s">
        <v>42154</v>
      </c>
      <c r="C6865" s="8" t="s">
        <v>45</v>
      </c>
      <c r="D6865" s="6" t="s">
        <v>31346</v>
      </c>
      <c r="E6865" s="1" t="s">
        <v>45</v>
      </c>
      <c r="F6865" s="6" t="s">
        <v>31346</v>
      </c>
      <c r="G6865" s="6" t="str">
        <f t="shared" si="203"/>
        <v>hiçbiri</v>
      </c>
      <c r="H6865" s="6" t="str">
        <f t="shared" si="202"/>
        <v>Dini</v>
      </c>
      <c r="I6865" s="6">
        <v>1.5100233045932611E+18</v>
      </c>
      <c r="J6865" s="6" t="s">
        <v>42155</v>
      </c>
      <c r="K6865" s="6">
        <v>2</v>
      </c>
      <c r="L6865" s="6">
        <v>0</v>
      </c>
      <c r="R6865" s="6" t="s">
        <v>42156</v>
      </c>
      <c r="S6865" s="6" t="s">
        <v>42157</v>
      </c>
      <c r="T6865" s="6" t="s">
        <v>42158</v>
      </c>
      <c r="U6865" s="6">
        <v>577928002</v>
      </c>
      <c r="W6865" s="6" t="s">
        <v>42159</v>
      </c>
      <c r="X6865" s="6" t="s">
        <v>42160</v>
      </c>
      <c r="Z6865" s="6">
        <v>11294</v>
      </c>
      <c r="AA6865" s="6">
        <v>841</v>
      </c>
      <c r="AB6865" s="6">
        <v>4244</v>
      </c>
      <c r="AC6865" s="6">
        <v>102052</v>
      </c>
    </row>
    <row r="6866" spans="1:29" ht="14.25" customHeight="1">
      <c r="A6866" s="4">
        <v>6964</v>
      </c>
      <c r="B6866" s="7" t="s">
        <v>42161</v>
      </c>
      <c r="C6866" s="8" t="s">
        <v>45</v>
      </c>
      <c r="D6866" s="6" t="s">
        <v>31346</v>
      </c>
      <c r="E6866" s="1" t="s">
        <v>45</v>
      </c>
      <c r="F6866" s="6" t="s">
        <v>31346</v>
      </c>
      <c r="G6866" s="6" t="str">
        <f t="shared" si="203"/>
        <v>hiçbiri</v>
      </c>
      <c r="H6866" s="6" t="str">
        <f t="shared" si="202"/>
        <v>Dini</v>
      </c>
      <c r="I6866" s="6">
        <v>1.510019664528777E+18</v>
      </c>
      <c r="J6866" s="6" t="s">
        <v>42162</v>
      </c>
      <c r="K6866" s="6">
        <v>0</v>
      </c>
      <c r="L6866" s="6">
        <v>1</v>
      </c>
      <c r="R6866" s="6" t="s">
        <v>38405</v>
      </c>
      <c r="S6866" s="6" t="s">
        <v>38406</v>
      </c>
      <c r="T6866" s="6" t="s">
        <v>38407</v>
      </c>
      <c r="U6866" s="6">
        <v>2529629978</v>
      </c>
      <c r="V6866" s="6" t="s">
        <v>38408</v>
      </c>
      <c r="W6866" s="6" t="s">
        <v>38409</v>
      </c>
      <c r="X6866" s="6" t="s">
        <v>38410</v>
      </c>
      <c r="Y6866" s="6" t="s">
        <v>38411</v>
      </c>
      <c r="Z6866" s="6">
        <v>26713</v>
      </c>
      <c r="AA6866" s="6">
        <v>4148</v>
      </c>
      <c r="AB6866" s="6">
        <v>33</v>
      </c>
      <c r="AC6866" s="6">
        <v>7</v>
      </c>
    </row>
    <row r="6867" spans="1:29" ht="14.25" customHeight="1">
      <c r="A6867" s="4">
        <v>6965</v>
      </c>
      <c r="B6867" s="1" t="s">
        <v>60652</v>
      </c>
      <c r="C6867" s="8" t="s">
        <v>21</v>
      </c>
      <c r="D6867" s="6" t="s">
        <v>31346</v>
      </c>
      <c r="E6867" s="1" t="s">
        <v>45</v>
      </c>
      <c r="F6867" s="6" t="s">
        <v>31346</v>
      </c>
      <c r="G6867" s="6" t="s">
        <v>45</v>
      </c>
      <c r="H6867" s="6" t="str">
        <f t="shared" si="202"/>
        <v>Dini</v>
      </c>
      <c r="I6867" s="6">
        <v>1.5100196252574761E+18</v>
      </c>
      <c r="J6867" s="6" t="s">
        <v>42163</v>
      </c>
      <c r="K6867" s="6">
        <v>0</v>
      </c>
      <c r="L6867" s="6">
        <v>0</v>
      </c>
      <c r="R6867" s="6" t="s">
        <v>42164</v>
      </c>
      <c r="S6867" s="6" t="s">
        <v>42165</v>
      </c>
      <c r="T6867" s="6" t="s">
        <v>42166</v>
      </c>
      <c r="U6867" s="6">
        <v>1.013169794353451E+18</v>
      </c>
      <c r="V6867" s="6" t="s">
        <v>42167</v>
      </c>
      <c r="W6867" s="6" t="s">
        <v>42168</v>
      </c>
      <c r="Y6867" s="6" t="s">
        <v>158</v>
      </c>
      <c r="Z6867" s="6">
        <v>3029</v>
      </c>
      <c r="AA6867" s="6">
        <v>92</v>
      </c>
      <c r="AB6867" s="6">
        <v>158</v>
      </c>
      <c r="AC6867" s="6">
        <v>10054</v>
      </c>
    </row>
    <row r="6868" spans="1:29" ht="14.25" customHeight="1">
      <c r="A6868" s="4">
        <v>6966</v>
      </c>
      <c r="B6868" s="1" t="s">
        <v>42169</v>
      </c>
      <c r="C6868" s="8" t="s">
        <v>21</v>
      </c>
      <c r="D6868" s="6" t="s">
        <v>31346</v>
      </c>
      <c r="E6868" s="1" t="s">
        <v>45</v>
      </c>
      <c r="F6868" s="6" t="s">
        <v>31346</v>
      </c>
      <c r="G6868" s="6" t="s">
        <v>45</v>
      </c>
      <c r="H6868" s="6" t="str">
        <f t="shared" si="202"/>
        <v>Dini</v>
      </c>
      <c r="I6868" s="6">
        <v>1.5100185865799839E+18</v>
      </c>
      <c r="J6868" s="6" t="s">
        <v>42170</v>
      </c>
      <c r="K6868" s="6">
        <v>2</v>
      </c>
      <c r="L6868" s="6">
        <v>0</v>
      </c>
      <c r="R6868" s="6" t="s">
        <v>42171</v>
      </c>
      <c r="S6868" s="6" t="s">
        <v>42172</v>
      </c>
      <c r="T6868" s="6" t="s">
        <v>42173</v>
      </c>
      <c r="U6868" s="6">
        <v>2471445210</v>
      </c>
      <c r="V6868" s="6" t="s">
        <v>42174</v>
      </c>
      <c r="W6868" s="6" t="s">
        <v>42175</v>
      </c>
      <c r="X6868" s="6" t="s">
        <v>42176</v>
      </c>
      <c r="Z6868" s="6">
        <v>28187</v>
      </c>
      <c r="AA6868" s="6">
        <v>9816</v>
      </c>
      <c r="AB6868" s="6">
        <v>10172</v>
      </c>
      <c r="AC6868" s="6">
        <v>34077</v>
      </c>
    </row>
    <row r="6869" spans="1:29" ht="14.25" customHeight="1">
      <c r="A6869" s="4">
        <v>6967</v>
      </c>
      <c r="B6869" s="1" t="s">
        <v>42177</v>
      </c>
      <c r="C6869" s="8" t="s">
        <v>21</v>
      </c>
      <c r="D6869" s="6" t="s">
        <v>31346</v>
      </c>
      <c r="E6869" s="1" t="s">
        <v>45</v>
      </c>
      <c r="F6869" s="6" t="s">
        <v>31346</v>
      </c>
      <c r="G6869" s="6" t="s">
        <v>21</v>
      </c>
      <c r="H6869" s="6" t="str">
        <f t="shared" si="202"/>
        <v>Dini</v>
      </c>
      <c r="I6869" s="6">
        <v>1.5100179031727191E+18</v>
      </c>
      <c r="J6869" s="6" t="s">
        <v>42178</v>
      </c>
      <c r="K6869" s="6">
        <v>1</v>
      </c>
      <c r="L6869" s="6">
        <v>0</v>
      </c>
      <c r="R6869" s="6" t="s">
        <v>22757</v>
      </c>
      <c r="S6869" s="6" t="s">
        <v>22758</v>
      </c>
      <c r="T6869" s="6" t="s">
        <v>22759</v>
      </c>
      <c r="U6869" s="6">
        <v>1.504980960865047E+18</v>
      </c>
      <c r="V6869" s="6" t="s">
        <v>22760</v>
      </c>
      <c r="W6869" s="6" t="s">
        <v>22761</v>
      </c>
      <c r="X6869" s="6" t="s">
        <v>22762</v>
      </c>
      <c r="Z6869" s="6">
        <v>995</v>
      </c>
      <c r="AA6869" s="6">
        <v>38</v>
      </c>
      <c r="AB6869" s="6">
        <v>58</v>
      </c>
      <c r="AC6869" s="6">
        <v>118</v>
      </c>
    </row>
    <row r="6870" spans="1:29" ht="14.25" customHeight="1">
      <c r="A6870" s="4">
        <v>6968</v>
      </c>
      <c r="B6870" s="1" t="s">
        <v>42179</v>
      </c>
      <c r="C6870" s="8" t="s">
        <v>45</v>
      </c>
      <c r="D6870" s="6" t="s">
        <v>31346</v>
      </c>
      <c r="E6870" s="1" t="s">
        <v>45</v>
      </c>
      <c r="F6870" s="6" t="s">
        <v>31346</v>
      </c>
      <c r="G6870" s="6" t="str">
        <f t="shared" si="203"/>
        <v>hiçbiri</v>
      </c>
      <c r="H6870" s="6" t="str">
        <f t="shared" si="202"/>
        <v>Dini</v>
      </c>
      <c r="I6870" s="6">
        <v>1.5100175871571269E+18</v>
      </c>
      <c r="J6870" s="6" t="s">
        <v>42180</v>
      </c>
      <c r="K6870" s="6">
        <v>1</v>
      </c>
      <c r="L6870" s="6">
        <v>0</v>
      </c>
      <c r="R6870" s="6" t="s">
        <v>42181</v>
      </c>
      <c r="S6870" s="6" t="s">
        <v>42182</v>
      </c>
      <c r="T6870" s="6" t="s">
        <v>42183</v>
      </c>
      <c r="U6870" s="6">
        <v>1.1794627910334459E+18</v>
      </c>
      <c r="V6870" s="6" t="s">
        <v>42044</v>
      </c>
      <c r="W6870" s="6" t="s">
        <v>42184</v>
      </c>
      <c r="Y6870" s="6" t="s">
        <v>42185</v>
      </c>
      <c r="Z6870" s="6">
        <v>20605</v>
      </c>
      <c r="AA6870" s="6">
        <v>13847</v>
      </c>
      <c r="AB6870" s="6">
        <v>14490</v>
      </c>
      <c r="AC6870" s="6">
        <v>121297</v>
      </c>
    </row>
    <row r="6871" spans="1:29" ht="14.25" customHeight="1">
      <c r="A6871" s="4">
        <v>6969</v>
      </c>
      <c r="B6871" s="7" t="s">
        <v>42186</v>
      </c>
      <c r="C6871" s="8" t="s">
        <v>45</v>
      </c>
      <c r="D6871" s="6" t="s">
        <v>31346</v>
      </c>
      <c r="E6871" s="1" t="s">
        <v>45</v>
      </c>
      <c r="F6871" s="6" t="s">
        <v>31346</v>
      </c>
      <c r="G6871" s="6" t="str">
        <f t="shared" si="203"/>
        <v>hiçbiri</v>
      </c>
      <c r="H6871" s="6" t="str">
        <f t="shared" si="202"/>
        <v>Dini</v>
      </c>
      <c r="I6871" s="6">
        <v>1.5100165120227899E+18</v>
      </c>
      <c r="J6871" s="6" t="s">
        <v>42187</v>
      </c>
      <c r="K6871" s="6">
        <v>168</v>
      </c>
      <c r="L6871" s="6">
        <v>40</v>
      </c>
      <c r="R6871" s="6" t="s">
        <v>42188</v>
      </c>
      <c r="S6871" s="6" t="s">
        <v>42189</v>
      </c>
      <c r="T6871" s="6" t="s">
        <v>42190</v>
      </c>
      <c r="U6871" s="6">
        <v>1.3645740393065679E+18</v>
      </c>
      <c r="V6871" s="6" t="s">
        <v>42191</v>
      </c>
      <c r="W6871" s="6" t="s">
        <v>42192</v>
      </c>
      <c r="X6871" s="6" t="s">
        <v>42193</v>
      </c>
      <c r="Z6871" s="6">
        <v>42150</v>
      </c>
      <c r="AA6871" s="6">
        <v>9866</v>
      </c>
      <c r="AB6871" s="6">
        <v>9645</v>
      </c>
      <c r="AC6871" s="6">
        <v>77781</v>
      </c>
    </row>
    <row r="6872" spans="1:29" ht="14.25" customHeight="1">
      <c r="A6872" s="4">
        <v>6970</v>
      </c>
      <c r="B6872" s="1" t="s">
        <v>42194</v>
      </c>
      <c r="C6872" s="8" t="s">
        <v>45</v>
      </c>
      <c r="D6872" s="6" t="s">
        <v>31346</v>
      </c>
      <c r="E6872" s="1" t="s">
        <v>45</v>
      </c>
      <c r="F6872" s="6" t="s">
        <v>31346</v>
      </c>
      <c r="G6872" s="6" t="str">
        <f t="shared" si="203"/>
        <v>hiçbiri</v>
      </c>
      <c r="H6872" s="6" t="str">
        <f t="shared" si="202"/>
        <v>Dini</v>
      </c>
      <c r="I6872" s="6">
        <v>1.510016341901726E+18</v>
      </c>
      <c r="J6872" s="6" t="s">
        <v>42195</v>
      </c>
      <c r="K6872" s="6">
        <v>1</v>
      </c>
      <c r="L6872" s="6">
        <v>0</v>
      </c>
      <c r="R6872" s="6" t="s">
        <v>42196</v>
      </c>
      <c r="S6872" s="6" t="s">
        <v>42197</v>
      </c>
      <c r="T6872" s="6" t="s">
        <v>42198</v>
      </c>
      <c r="U6872" s="6">
        <v>205631562</v>
      </c>
      <c r="W6872" s="6" t="s">
        <v>42199</v>
      </c>
      <c r="Z6872" s="6">
        <v>1150</v>
      </c>
      <c r="AA6872" s="6">
        <v>58</v>
      </c>
      <c r="AB6872" s="6">
        <v>533</v>
      </c>
      <c r="AC6872" s="6">
        <v>1994</v>
      </c>
    </row>
    <row r="6873" spans="1:29" ht="14.25" customHeight="1">
      <c r="A6873" s="4">
        <v>6971</v>
      </c>
      <c r="B6873" s="7" t="s">
        <v>42200</v>
      </c>
      <c r="C6873" s="8" t="s">
        <v>45</v>
      </c>
      <c r="D6873" s="6" t="s">
        <v>31346</v>
      </c>
      <c r="E6873" s="1" t="s">
        <v>45</v>
      </c>
      <c r="F6873" s="6" t="s">
        <v>31346</v>
      </c>
      <c r="G6873" s="6" t="str">
        <f t="shared" si="203"/>
        <v>hiçbiri</v>
      </c>
      <c r="H6873" s="6" t="str">
        <f t="shared" si="202"/>
        <v>Dini</v>
      </c>
      <c r="I6873" s="6">
        <v>1.51001588177408E+18</v>
      </c>
      <c r="J6873" s="6" t="s">
        <v>42201</v>
      </c>
      <c r="K6873" s="6">
        <v>2</v>
      </c>
      <c r="L6873" s="6">
        <v>1</v>
      </c>
      <c r="R6873" s="6" t="s">
        <v>39975</v>
      </c>
      <c r="S6873" s="6" t="s">
        <v>39976</v>
      </c>
      <c r="T6873" s="6" t="s">
        <v>39977</v>
      </c>
      <c r="U6873" s="6">
        <v>1.5023224695495229E+18</v>
      </c>
      <c r="V6873" s="6" t="s">
        <v>39978</v>
      </c>
      <c r="W6873" s="6" t="s">
        <v>39979</v>
      </c>
      <c r="X6873" s="6" t="s">
        <v>39980</v>
      </c>
      <c r="Z6873" s="6">
        <v>318</v>
      </c>
      <c r="AA6873" s="6">
        <v>1250</v>
      </c>
      <c r="AB6873" s="6">
        <v>1518</v>
      </c>
      <c r="AC6873" s="6">
        <v>36</v>
      </c>
    </row>
    <row r="6874" spans="1:29" ht="14.25" customHeight="1">
      <c r="A6874" s="4">
        <v>6972</v>
      </c>
      <c r="B6874" s="1" t="s">
        <v>42202</v>
      </c>
      <c r="C6874" s="8" t="s">
        <v>45</v>
      </c>
      <c r="D6874" s="6" t="s">
        <v>31346</v>
      </c>
      <c r="E6874" s="1" t="s">
        <v>45</v>
      </c>
      <c r="F6874" s="6" t="s">
        <v>31346</v>
      </c>
      <c r="G6874" s="6" t="str">
        <f t="shared" si="203"/>
        <v>hiçbiri</v>
      </c>
      <c r="H6874" s="6" t="str">
        <f t="shared" si="202"/>
        <v>Dini</v>
      </c>
      <c r="I6874" s="6">
        <v>1.5100149507182551E+18</v>
      </c>
      <c r="J6874" s="6" t="s">
        <v>42203</v>
      </c>
      <c r="K6874" s="6">
        <v>2</v>
      </c>
      <c r="L6874" s="6">
        <v>0</v>
      </c>
      <c r="R6874" s="6" t="s">
        <v>42204</v>
      </c>
      <c r="S6874" s="6" t="s">
        <v>42205</v>
      </c>
      <c r="T6874" s="6" t="s">
        <v>42206</v>
      </c>
      <c r="U6874" s="6">
        <v>1.2677552623681951E+18</v>
      </c>
      <c r="V6874" s="6" t="s">
        <v>42207</v>
      </c>
      <c r="W6874" s="6" t="s">
        <v>42208</v>
      </c>
      <c r="X6874" s="6" t="s">
        <v>42209</v>
      </c>
      <c r="Z6874" s="6">
        <v>33795</v>
      </c>
      <c r="AA6874" s="6">
        <v>8228</v>
      </c>
      <c r="AB6874" s="6">
        <v>6290</v>
      </c>
      <c r="AC6874" s="6">
        <v>197363</v>
      </c>
    </row>
    <row r="6875" spans="1:29" ht="14.25" customHeight="1">
      <c r="A6875" s="4">
        <v>6973</v>
      </c>
      <c r="B6875" s="7" t="s">
        <v>42210</v>
      </c>
      <c r="C6875" s="8" t="s">
        <v>36</v>
      </c>
      <c r="D6875" s="6" t="s">
        <v>31346</v>
      </c>
      <c r="E6875" s="1" t="s">
        <v>45</v>
      </c>
      <c r="F6875" s="6" t="s">
        <v>31346</v>
      </c>
      <c r="G6875" s="6" t="s">
        <v>36</v>
      </c>
      <c r="H6875" s="6" t="str">
        <f t="shared" si="202"/>
        <v>Dini</v>
      </c>
      <c r="I6875" s="6">
        <v>1.5100148228632781E+18</v>
      </c>
      <c r="J6875" s="6" t="s">
        <v>42211</v>
      </c>
      <c r="K6875" s="6">
        <v>0</v>
      </c>
      <c r="L6875" s="6">
        <v>0</v>
      </c>
      <c r="R6875" s="6" t="s">
        <v>61562</v>
      </c>
      <c r="S6875" s="6" t="s">
        <v>42212</v>
      </c>
      <c r="T6875" s="6" t="s">
        <v>42213</v>
      </c>
      <c r="U6875" s="6">
        <v>9.8084553763637248E+17</v>
      </c>
      <c r="V6875" s="6" t="s">
        <v>42214</v>
      </c>
      <c r="W6875" s="6" t="s">
        <v>42215</v>
      </c>
      <c r="X6875" s="6" t="s">
        <v>42216</v>
      </c>
      <c r="Y6875" s="6" t="s">
        <v>158</v>
      </c>
      <c r="Z6875" s="6">
        <v>17942</v>
      </c>
      <c r="AA6875" s="6">
        <v>731</v>
      </c>
      <c r="AB6875" s="6">
        <v>201</v>
      </c>
      <c r="AC6875" s="6">
        <v>102419</v>
      </c>
    </row>
    <row r="6876" spans="1:29" ht="14.25" customHeight="1">
      <c r="A6876" s="4">
        <v>6974</v>
      </c>
      <c r="B6876" s="7" t="s">
        <v>42217</v>
      </c>
      <c r="C6876" s="8" t="s">
        <v>45</v>
      </c>
      <c r="D6876" s="6" t="s">
        <v>31346</v>
      </c>
      <c r="E6876" s="1" t="s">
        <v>45</v>
      </c>
      <c r="F6876" s="6" t="s">
        <v>31346</v>
      </c>
      <c r="G6876" s="6" t="str">
        <f t="shared" si="203"/>
        <v>hiçbiri</v>
      </c>
      <c r="H6876" s="6" t="str">
        <f t="shared" si="202"/>
        <v>Dini</v>
      </c>
      <c r="I6876" s="6">
        <v>1.510010394999415E+18</v>
      </c>
      <c r="J6876" s="6" t="s">
        <v>42218</v>
      </c>
      <c r="K6876" s="6">
        <v>2</v>
      </c>
      <c r="L6876" s="6">
        <v>1</v>
      </c>
      <c r="R6876" s="6" t="s">
        <v>23091</v>
      </c>
      <c r="S6876" s="6" t="s">
        <v>23092</v>
      </c>
      <c r="T6876" s="6" t="s">
        <v>23093</v>
      </c>
      <c r="U6876" s="6">
        <v>3179343821</v>
      </c>
      <c r="V6876" s="6" t="s">
        <v>23094</v>
      </c>
      <c r="W6876" s="6" t="s">
        <v>23095</v>
      </c>
      <c r="X6876" s="6" t="s">
        <v>23096</v>
      </c>
      <c r="Y6876" s="6" t="s">
        <v>23097</v>
      </c>
      <c r="Z6876" s="6">
        <v>56591</v>
      </c>
      <c r="AA6876" s="6">
        <v>26095</v>
      </c>
      <c r="AB6876" s="6">
        <v>26046</v>
      </c>
      <c r="AC6876" s="6">
        <v>144240</v>
      </c>
    </row>
    <row r="6877" spans="1:29" ht="14.25" customHeight="1">
      <c r="A6877" s="4">
        <v>6975</v>
      </c>
      <c r="B6877" s="7" t="s">
        <v>42219</v>
      </c>
      <c r="C6877" s="8" t="s">
        <v>21</v>
      </c>
      <c r="D6877" s="6" t="s">
        <v>31346</v>
      </c>
      <c r="E6877" s="1" t="s">
        <v>45</v>
      </c>
      <c r="F6877" s="6" t="s">
        <v>31346</v>
      </c>
      <c r="G6877" s="6" t="s">
        <v>36</v>
      </c>
      <c r="H6877" s="6" t="str">
        <f t="shared" si="202"/>
        <v>Dini</v>
      </c>
      <c r="I6877" s="6">
        <v>1.5100078523243361E+18</v>
      </c>
      <c r="J6877" s="6" t="s">
        <v>42220</v>
      </c>
      <c r="K6877" s="6">
        <v>6</v>
      </c>
      <c r="L6877" s="6">
        <v>0</v>
      </c>
      <c r="R6877" s="6" t="s">
        <v>34498</v>
      </c>
      <c r="S6877" s="6" t="s">
        <v>34499</v>
      </c>
      <c r="T6877" s="6" t="s">
        <v>34500</v>
      </c>
      <c r="U6877" s="6">
        <v>1.418141058064585E+18</v>
      </c>
      <c r="V6877" s="6" t="s">
        <v>34501</v>
      </c>
      <c r="W6877" s="6" t="s">
        <v>34502</v>
      </c>
      <c r="X6877" s="6" t="s">
        <v>34503</v>
      </c>
      <c r="Z6877" s="6">
        <v>7565</v>
      </c>
      <c r="AA6877" s="6">
        <v>2093</v>
      </c>
      <c r="AB6877" s="6">
        <v>2331</v>
      </c>
      <c r="AC6877" s="6">
        <v>14656</v>
      </c>
    </row>
    <row r="6878" spans="1:29" ht="14.25" customHeight="1">
      <c r="A6878" s="4">
        <v>6976</v>
      </c>
      <c r="B6878" s="1" t="s">
        <v>42221</v>
      </c>
      <c r="C6878" s="8" t="s">
        <v>45</v>
      </c>
      <c r="D6878" s="6" t="s">
        <v>31346</v>
      </c>
      <c r="E6878" s="1" t="s">
        <v>45</v>
      </c>
      <c r="F6878" s="6" t="s">
        <v>31346</v>
      </c>
      <c r="G6878" s="6" t="str">
        <f t="shared" si="203"/>
        <v>hiçbiri</v>
      </c>
      <c r="H6878" s="6" t="str">
        <f t="shared" si="202"/>
        <v>Dini</v>
      </c>
      <c r="I6878" s="6">
        <v>1.5100065801961349E+18</v>
      </c>
      <c r="J6878" s="6" t="s">
        <v>42222</v>
      </c>
      <c r="K6878" s="6">
        <v>1</v>
      </c>
      <c r="L6878" s="6">
        <v>0</v>
      </c>
      <c r="R6878" s="6" t="s">
        <v>61563</v>
      </c>
      <c r="S6878" s="6" t="s">
        <v>42223</v>
      </c>
      <c r="T6878" s="6" t="s">
        <v>42224</v>
      </c>
      <c r="U6878" s="6">
        <v>3689770635</v>
      </c>
      <c r="V6878" s="6" t="s">
        <v>42225</v>
      </c>
      <c r="W6878" s="6" t="s">
        <v>42226</v>
      </c>
      <c r="X6878" s="6" t="s">
        <v>42227</v>
      </c>
      <c r="Y6878" s="6" t="s">
        <v>305</v>
      </c>
      <c r="Z6878" s="6">
        <v>26552</v>
      </c>
      <c r="AA6878" s="6">
        <v>1213</v>
      </c>
      <c r="AB6878" s="6">
        <v>1897</v>
      </c>
      <c r="AC6878" s="6">
        <v>30448</v>
      </c>
    </row>
    <row r="6879" spans="1:29" ht="14.25" customHeight="1">
      <c r="A6879" s="4">
        <v>6977</v>
      </c>
      <c r="B6879" s="1" t="s">
        <v>42228</v>
      </c>
      <c r="C6879" s="8" t="s">
        <v>45</v>
      </c>
      <c r="D6879" s="6" t="s">
        <v>31346</v>
      </c>
      <c r="E6879" s="1" t="s">
        <v>45</v>
      </c>
      <c r="F6879" s="6" t="s">
        <v>31346</v>
      </c>
      <c r="G6879" s="6" t="str">
        <f t="shared" si="203"/>
        <v>hiçbiri</v>
      </c>
      <c r="H6879" s="6" t="str">
        <f t="shared" si="202"/>
        <v>Dini</v>
      </c>
      <c r="I6879" s="6">
        <v>1.5100054623972931E+18</v>
      </c>
      <c r="J6879" s="6" t="s">
        <v>42229</v>
      </c>
      <c r="K6879" s="6">
        <v>1</v>
      </c>
      <c r="L6879" s="6">
        <v>0</v>
      </c>
      <c r="R6879" s="6" t="s">
        <v>42230</v>
      </c>
      <c r="S6879" s="6" t="s">
        <v>42231</v>
      </c>
      <c r="T6879" s="6" t="s">
        <v>42232</v>
      </c>
      <c r="U6879" s="6">
        <v>1.4917779631630131E+18</v>
      </c>
      <c r="V6879" s="6" t="s">
        <v>7250</v>
      </c>
      <c r="W6879" s="6" t="s">
        <v>42233</v>
      </c>
      <c r="X6879" s="6" t="s">
        <v>42234</v>
      </c>
      <c r="Y6879" s="6" t="s">
        <v>42235</v>
      </c>
      <c r="Z6879" s="6">
        <v>4350</v>
      </c>
      <c r="AA6879" s="6">
        <v>370</v>
      </c>
      <c r="AB6879" s="6">
        <v>379</v>
      </c>
      <c r="AC6879" s="6">
        <v>4921</v>
      </c>
    </row>
    <row r="6880" spans="1:29" ht="14.25" customHeight="1">
      <c r="A6880" s="4">
        <v>6978</v>
      </c>
      <c r="B6880" s="7" t="s">
        <v>42236</v>
      </c>
      <c r="C6880" s="8" t="s">
        <v>45</v>
      </c>
      <c r="D6880" s="6" t="s">
        <v>31346</v>
      </c>
      <c r="E6880" s="1" t="s">
        <v>45</v>
      </c>
      <c r="F6880" s="6" t="s">
        <v>31346</v>
      </c>
      <c r="G6880" s="6" t="str">
        <f t="shared" si="203"/>
        <v>hiçbiri</v>
      </c>
      <c r="H6880" s="6" t="str">
        <f t="shared" si="202"/>
        <v>Dini</v>
      </c>
      <c r="I6880" s="6">
        <v>1.5100051376113129E+18</v>
      </c>
      <c r="J6880" s="6" t="s">
        <v>42237</v>
      </c>
      <c r="K6880" s="6">
        <v>2</v>
      </c>
      <c r="L6880" s="6">
        <v>1</v>
      </c>
      <c r="R6880" s="6" t="s">
        <v>61564</v>
      </c>
      <c r="S6880" s="6" t="s">
        <v>42238</v>
      </c>
      <c r="T6880" s="6" t="s">
        <v>42239</v>
      </c>
      <c r="U6880" s="6">
        <v>1851644192</v>
      </c>
      <c r="W6880" s="6" t="s">
        <v>42240</v>
      </c>
      <c r="X6880" s="6" t="s">
        <v>42241</v>
      </c>
      <c r="Z6880" s="6">
        <v>252282</v>
      </c>
      <c r="AA6880" s="6">
        <v>2791</v>
      </c>
      <c r="AB6880" s="6">
        <v>2968</v>
      </c>
      <c r="AC6880" s="6">
        <v>227010</v>
      </c>
    </row>
    <row r="6881" spans="1:29" ht="14.25" customHeight="1">
      <c r="A6881" s="4">
        <v>6979</v>
      </c>
      <c r="B6881" s="7" t="s">
        <v>42242</v>
      </c>
      <c r="C6881" s="8" t="s">
        <v>45</v>
      </c>
      <c r="D6881" s="6" t="s">
        <v>31346</v>
      </c>
      <c r="E6881" s="1" t="s">
        <v>45</v>
      </c>
      <c r="F6881" s="6" t="s">
        <v>31346</v>
      </c>
      <c r="G6881" s="6" t="str">
        <f t="shared" si="203"/>
        <v>hiçbiri</v>
      </c>
      <c r="H6881" s="6" t="str">
        <f t="shared" ref="H6881:H6942" si="204">IF(D6881=F6881,D6881,"MisMatch")</f>
        <v>Dini</v>
      </c>
      <c r="I6881" s="6">
        <v>1.510005039238103E+18</v>
      </c>
      <c r="J6881" s="6" t="s">
        <v>42243</v>
      </c>
      <c r="K6881" s="6">
        <v>310</v>
      </c>
      <c r="L6881" s="6">
        <v>120</v>
      </c>
      <c r="R6881" s="6" t="s">
        <v>42244</v>
      </c>
      <c r="S6881" s="6" t="s">
        <v>42245</v>
      </c>
      <c r="T6881" s="6" t="s">
        <v>42246</v>
      </c>
      <c r="U6881" s="6">
        <v>1.3569300184007601E+18</v>
      </c>
      <c r="V6881" s="6" t="s">
        <v>42247</v>
      </c>
      <c r="W6881" s="6" t="s">
        <v>42248</v>
      </c>
      <c r="X6881" s="6" t="s">
        <v>42249</v>
      </c>
      <c r="Z6881" s="6">
        <v>2087</v>
      </c>
      <c r="AA6881" s="6">
        <v>636</v>
      </c>
      <c r="AB6881" s="6">
        <v>670</v>
      </c>
      <c r="AC6881" s="6">
        <v>10827</v>
      </c>
    </row>
    <row r="6882" spans="1:29" ht="14.25" customHeight="1">
      <c r="A6882" s="4">
        <v>6980</v>
      </c>
      <c r="B6882" s="1" t="s">
        <v>42250</v>
      </c>
      <c r="C6882" s="8" t="s">
        <v>45</v>
      </c>
      <c r="D6882" s="6" t="s">
        <v>31346</v>
      </c>
      <c r="E6882" s="1" t="s">
        <v>45</v>
      </c>
      <c r="F6882" s="6" t="s">
        <v>31346</v>
      </c>
      <c r="G6882" s="6" t="str">
        <f t="shared" si="203"/>
        <v>hiçbiri</v>
      </c>
      <c r="H6882" s="6" t="str">
        <f t="shared" si="204"/>
        <v>Dini</v>
      </c>
      <c r="I6882" s="6">
        <v>1.510004718248116E+18</v>
      </c>
      <c r="J6882" s="6" t="s">
        <v>42251</v>
      </c>
      <c r="K6882" s="6">
        <v>0</v>
      </c>
      <c r="L6882" s="6">
        <v>0</v>
      </c>
      <c r="R6882" s="6" t="s">
        <v>42252</v>
      </c>
      <c r="S6882" s="6" t="s">
        <v>42253</v>
      </c>
      <c r="T6882" s="6" t="s">
        <v>42254</v>
      </c>
      <c r="U6882" s="6">
        <v>2235475042</v>
      </c>
      <c r="V6882" s="6" t="s">
        <v>42255</v>
      </c>
      <c r="W6882" s="6" t="s">
        <v>42256</v>
      </c>
      <c r="X6882" s="6" t="s">
        <v>42257</v>
      </c>
      <c r="Z6882" s="6">
        <v>32394</v>
      </c>
      <c r="AA6882" s="6">
        <v>2913</v>
      </c>
      <c r="AB6882" s="6">
        <v>2666</v>
      </c>
      <c r="AC6882" s="6">
        <v>1958</v>
      </c>
    </row>
    <row r="6883" spans="1:29" ht="14.25" customHeight="1">
      <c r="A6883" s="4">
        <v>6981</v>
      </c>
      <c r="B6883" s="1" t="s">
        <v>42258</v>
      </c>
      <c r="C6883" s="8" t="s">
        <v>45</v>
      </c>
      <c r="D6883" s="6" t="s">
        <v>31346</v>
      </c>
      <c r="E6883" s="1" t="s">
        <v>45</v>
      </c>
      <c r="F6883" s="6" t="s">
        <v>31346</v>
      </c>
      <c r="G6883" s="6" t="str">
        <f t="shared" si="203"/>
        <v>hiçbiri</v>
      </c>
      <c r="H6883" s="6" t="str">
        <f t="shared" si="204"/>
        <v>Dini</v>
      </c>
      <c r="I6883" s="6">
        <v>1.5100027136685629E+18</v>
      </c>
      <c r="J6883" s="6" t="s">
        <v>42259</v>
      </c>
      <c r="K6883" s="6">
        <v>0</v>
      </c>
      <c r="L6883" s="6">
        <v>0</v>
      </c>
      <c r="R6883" s="6" t="s">
        <v>42260</v>
      </c>
      <c r="S6883" s="6" t="s">
        <v>42261</v>
      </c>
      <c r="T6883" s="6" t="s">
        <v>42262</v>
      </c>
      <c r="U6883" s="6">
        <v>1.503336484237193E+18</v>
      </c>
      <c r="V6883" s="6" t="s">
        <v>42263</v>
      </c>
      <c r="W6883" s="6" t="s">
        <v>42264</v>
      </c>
      <c r="X6883" s="6" t="s">
        <v>42265</v>
      </c>
      <c r="Z6883" s="6">
        <v>395</v>
      </c>
      <c r="AA6883" s="6">
        <v>6</v>
      </c>
      <c r="AB6883" s="6">
        <v>5</v>
      </c>
      <c r="AC6883" s="6">
        <v>113</v>
      </c>
    </row>
    <row r="6884" spans="1:29" ht="14.25" customHeight="1">
      <c r="A6884" s="4">
        <v>6982</v>
      </c>
      <c r="B6884" s="1" t="s">
        <v>42266</v>
      </c>
      <c r="C6884" s="8" t="s">
        <v>45</v>
      </c>
      <c r="D6884" s="6" t="s">
        <v>31346</v>
      </c>
      <c r="E6884" s="1" t="s">
        <v>45</v>
      </c>
      <c r="F6884" s="6" t="s">
        <v>31346</v>
      </c>
      <c r="G6884" s="6" t="str">
        <f t="shared" si="203"/>
        <v>hiçbiri</v>
      </c>
      <c r="H6884" s="6" t="str">
        <f t="shared" si="204"/>
        <v>Dini</v>
      </c>
      <c r="I6884" s="6">
        <v>1.5100018986858739E+18</v>
      </c>
      <c r="J6884" s="6" t="s">
        <v>42267</v>
      </c>
      <c r="K6884" s="6">
        <v>0</v>
      </c>
      <c r="L6884" s="6">
        <v>0</v>
      </c>
      <c r="R6884" s="6" t="s">
        <v>42268</v>
      </c>
      <c r="S6884" s="6" t="s">
        <v>42269</v>
      </c>
      <c r="T6884" s="6" t="s">
        <v>42270</v>
      </c>
      <c r="U6884" s="6">
        <v>1641734798</v>
      </c>
      <c r="V6884" s="6" t="s">
        <v>42271</v>
      </c>
      <c r="W6884" s="6" t="s">
        <v>42272</v>
      </c>
      <c r="X6884" s="6" t="s">
        <v>42273</v>
      </c>
      <c r="Y6884" s="6" t="s">
        <v>42274</v>
      </c>
      <c r="Z6884" s="6">
        <v>4988</v>
      </c>
      <c r="AA6884" s="6">
        <v>192</v>
      </c>
      <c r="AB6884" s="6">
        <v>261</v>
      </c>
      <c r="AC6884" s="6">
        <v>54776</v>
      </c>
    </row>
    <row r="6885" spans="1:29" ht="14.25" customHeight="1">
      <c r="A6885" s="4">
        <v>6983</v>
      </c>
      <c r="B6885" s="1" t="s">
        <v>42275</v>
      </c>
      <c r="C6885" s="8" t="s">
        <v>45</v>
      </c>
      <c r="D6885" s="6" t="s">
        <v>31346</v>
      </c>
      <c r="E6885" s="1" t="s">
        <v>45</v>
      </c>
      <c r="F6885" s="6" t="s">
        <v>31346</v>
      </c>
      <c r="G6885" s="6" t="str">
        <f t="shared" si="203"/>
        <v>hiçbiri</v>
      </c>
      <c r="H6885" s="6" t="str">
        <f t="shared" si="204"/>
        <v>Dini</v>
      </c>
      <c r="I6885" s="6">
        <v>1.5100014811180029E+18</v>
      </c>
      <c r="J6885" s="6" t="s">
        <v>42276</v>
      </c>
      <c r="K6885" s="6">
        <v>0</v>
      </c>
      <c r="L6885" s="6">
        <v>0</v>
      </c>
      <c r="R6885" s="6" t="s">
        <v>42277</v>
      </c>
      <c r="S6885" s="6" t="s">
        <v>42278</v>
      </c>
      <c r="T6885" s="6" t="s">
        <v>42279</v>
      </c>
      <c r="U6885" s="6">
        <v>295377641</v>
      </c>
      <c r="W6885" s="6" t="s">
        <v>42280</v>
      </c>
      <c r="X6885" s="6" t="s">
        <v>42281</v>
      </c>
      <c r="Y6885" s="6" t="s">
        <v>2177</v>
      </c>
      <c r="Z6885" s="6">
        <v>375</v>
      </c>
      <c r="AA6885" s="6">
        <v>32</v>
      </c>
      <c r="AB6885" s="6">
        <v>338</v>
      </c>
      <c r="AC6885" s="6">
        <v>5325</v>
      </c>
    </row>
    <row r="6886" spans="1:29" ht="14.25" customHeight="1">
      <c r="A6886" s="4">
        <v>6984</v>
      </c>
      <c r="B6886" s="1" t="s">
        <v>42282</v>
      </c>
      <c r="C6886" s="8" t="s">
        <v>21</v>
      </c>
      <c r="D6886" s="6" t="s">
        <v>31346</v>
      </c>
      <c r="E6886" s="1" t="s">
        <v>45</v>
      </c>
      <c r="F6886" s="6" t="s">
        <v>31346</v>
      </c>
      <c r="G6886" s="6" t="s">
        <v>21</v>
      </c>
      <c r="H6886" s="6" t="str">
        <f t="shared" si="204"/>
        <v>Dini</v>
      </c>
      <c r="I6886" s="6">
        <v>1.510001119241642E+18</v>
      </c>
      <c r="J6886" s="6" t="s">
        <v>42283</v>
      </c>
      <c r="K6886" s="6">
        <v>0</v>
      </c>
      <c r="L6886" s="6">
        <v>0</v>
      </c>
      <c r="R6886" s="6" t="s">
        <v>42284</v>
      </c>
      <c r="S6886" s="6" t="s">
        <v>356</v>
      </c>
      <c r="T6886" s="6" t="s">
        <v>42285</v>
      </c>
      <c r="U6886" s="6">
        <v>1.4614640448340659E+18</v>
      </c>
      <c r="V6886" s="6" t="s">
        <v>12418</v>
      </c>
      <c r="W6886" s="6" t="s">
        <v>42286</v>
      </c>
      <c r="Z6886" s="6">
        <v>109</v>
      </c>
      <c r="AA6886" s="6">
        <v>0</v>
      </c>
      <c r="AB6886" s="6">
        <v>3</v>
      </c>
      <c r="AC6886" s="6">
        <v>63</v>
      </c>
    </row>
    <row r="6887" spans="1:29" ht="14.25" customHeight="1">
      <c r="A6887" s="4">
        <v>6985</v>
      </c>
      <c r="B6887" s="1" t="s">
        <v>42287</v>
      </c>
      <c r="C6887" s="8" t="s">
        <v>45</v>
      </c>
      <c r="D6887" s="6" t="s">
        <v>31346</v>
      </c>
      <c r="E6887" s="1" t="s">
        <v>45</v>
      </c>
      <c r="F6887" s="6" t="s">
        <v>31346</v>
      </c>
      <c r="G6887" s="6" t="str">
        <f t="shared" si="203"/>
        <v>hiçbiri</v>
      </c>
      <c r="H6887" s="6" t="str">
        <f t="shared" si="204"/>
        <v>Dini</v>
      </c>
      <c r="I6887" s="6">
        <v>1.510001069702722E+18</v>
      </c>
      <c r="J6887" s="6" t="s">
        <v>42288</v>
      </c>
      <c r="K6887" s="6">
        <v>2</v>
      </c>
      <c r="L6887" s="6">
        <v>0</v>
      </c>
      <c r="R6887" s="6" t="s">
        <v>39728</v>
      </c>
      <c r="S6887" s="6" t="s">
        <v>39729</v>
      </c>
      <c r="T6887" s="6" t="s">
        <v>39730</v>
      </c>
      <c r="U6887" s="6">
        <v>1.472540896117858E+18</v>
      </c>
      <c r="V6887" s="6" t="s">
        <v>39731</v>
      </c>
      <c r="W6887" s="6" t="s">
        <v>39732</v>
      </c>
      <c r="X6887" s="6" t="s">
        <v>39733</v>
      </c>
      <c r="Z6887" s="6">
        <v>2431</v>
      </c>
      <c r="AA6887" s="6">
        <v>162</v>
      </c>
      <c r="AB6887" s="6">
        <v>505</v>
      </c>
      <c r="AC6887" s="6">
        <v>805</v>
      </c>
    </row>
    <row r="6888" spans="1:29" ht="14.25" customHeight="1">
      <c r="A6888" s="4">
        <v>6986</v>
      </c>
      <c r="B6888" s="1" t="s">
        <v>42289</v>
      </c>
      <c r="C6888" s="8" t="s">
        <v>45</v>
      </c>
      <c r="D6888" s="6" t="s">
        <v>31346</v>
      </c>
      <c r="E6888" s="1" t="s">
        <v>45</v>
      </c>
      <c r="F6888" s="6" t="s">
        <v>31346</v>
      </c>
      <c r="G6888" s="6" t="str">
        <f t="shared" si="203"/>
        <v>hiçbiri</v>
      </c>
      <c r="H6888" s="6" t="str">
        <f t="shared" si="204"/>
        <v>Dini</v>
      </c>
      <c r="I6888" s="6">
        <v>1.510000210101088E+18</v>
      </c>
      <c r="J6888" s="6" t="s">
        <v>42290</v>
      </c>
      <c r="K6888" s="6">
        <v>0</v>
      </c>
      <c r="L6888" s="6">
        <v>0</v>
      </c>
      <c r="R6888" s="6" t="s">
        <v>42291</v>
      </c>
      <c r="S6888" s="6" t="s">
        <v>42292</v>
      </c>
      <c r="T6888" s="6" t="s">
        <v>42293</v>
      </c>
      <c r="U6888" s="6">
        <v>1.104812962353738E+18</v>
      </c>
      <c r="V6888" s="6" t="s">
        <v>42294</v>
      </c>
      <c r="W6888" s="6" t="s">
        <v>42295</v>
      </c>
      <c r="X6888" s="6" t="s">
        <v>42296</v>
      </c>
      <c r="Z6888" s="6">
        <v>71</v>
      </c>
      <c r="AA6888" s="6">
        <v>6</v>
      </c>
      <c r="AB6888" s="6">
        <v>18</v>
      </c>
      <c r="AC6888" s="6">
        <v>87</v>
      </c>
    </row>
    <row r="6889" spans="1:29" ht="14.25" customHeight="1">
      <c r="A6889" s="4">
        <v>6987</v>
      </c>
      <c r="B6889" s="1" t="s">
        <v>42297</v>
      </c>
      <c r="C6889" s="8" t="s">
        <v>21</v>
      </c>
      <c r="D6889" s="6" t="s">
        <v>31346</v>
      </c>
      <c r="E6889" s="1" t="s">
        <v>45</v>
      </c>
      <c r="F6889" s="6" t="s">
        <v>31346</v>
      </c>
      <c r="G6889" s="6" t="s">
        <v>21</v>
      </c>
      <c r="H6889" s="6" t="str">
        <f t="shared" si="204"/>
        <v>Dini</v>
      </c>
      <c r="I6889" s="6">
        <v>1.510000085253374E+18</v>
      </c>
      <c r="J6889" s="6" t="s">
        <v>42298</v>
      </c>
      <c r="K6889" s="6">
        <v>0</v>
      </c>
      <c r="L6889" s="6">
        <v>0</v>
      </c>
      <c r="R6889" s="6" t="s">
        <v>38735</v>
      </c>
      <c r="S6889" s="6" t="s">
        <v>38736</v>
      </c>
      <c r="T6889" s="6" t="s">
        <v>38737</v>
      </c>
      <c r="U6889" s="6">
        <v>1025110093</v>
      </c>
      <c r="V6889" s="6" t="s">
        <v>38738</v>
      </c>
      <c r="W6889" s="6" t="s">
        <v>38739</v>
      </c>
      <c r="X6889" s="6" t="s">
        <v>38740</v>
      </c>
      <c r="Z6889" s="6">
        <v>13054</v>
      </c>
      <c r="AA6889" s="6">
        <v>527</v>
      </c>
      <c r="AB6889" s="6">
        <v>517</v>
      </c>
      <c r="AC6889" s="6">
        <v>17866</v>
      </c>
    </row>
    <row r="6890" spans="1:29" ht="14.25" customHeight="1">
      <c r="A6890" s="4">
        <v>6988</v>
      </c>
      <c r="B6890" s="1" t="s">
        <v>16492</v>
      </c>
      <c r="C6890" s="8" t="s">
        <v>45</v>
      </c>
      <c r="D6890" s="6" t="s">
        <v>31346</v>
      </c>
      <c r="E6890" s="1" t="s">
        <v>45</v>
      </c>
      <c r="F6890" s="6" t="s">
        <v>31346</v>
      </c>
      <c r="G6890" s="6" t="str">
        <f t="shared" si="203"/>
        <v>hiçbiri</v>
      </c>
      <c r="H6890" s="6" t="str">
        <f t="shared" si="204"/>
        <v>Dini</v>
      </c>
      <c r="I6890" s="6">
        <v>1.5099993678343291E+18</v>
      </c>
      <c r="J6890" s="6" t="s">
        <v>16493</v>
      </c>
      <c r="K6890" s="6">
        <v>1</v>
      </c>
      <c r="L6890" s="6">
        <v>0</v>
      </c>
      <c r="R6890" s="6" t="s">
        <v>61096</v>
      </c>
      <c r="S6890" s="6" t="s">
        <v>16494</v>
      </c>
      <c r="T6890" s="6" t="s">
        <v>16495</v>
      </c>
      <c r="U6890" s="6">
        <v>2623742873</v>
      </c>
      <c r="W6890" s="6" t="s">
        <v>16496</v>
      </c>
      <c r="X6890" s="6" t="s">
        <v>16497</v>
      </c>
      <c r="Z6890" s="6">
        <v>2201</v>
      </c>
      <c r="AA6890" s="6">
        <v>756</v>
      </c>
      <c r="AB6890" s="6">
        <v>833</v>
      </c>
      <c r="AC6890" s="6">
        <v>39785</v>
      </c>
    </row>
    <row r="6891" spans="1:29" ht="14.25" customHeight="1">
      <c r="A6891" s="4">
        <v>6989</v>
      </c>
      <c r="B6891" s="1" t="s">
        <v>42299</v>
      </c>
      <c r="C6891" s="8" t="s">
        <v>45</v>
      </c>
      <c r="D6891" s="6" t="s">
        <v>31346</v>
      </c>
      <c r="E6891" s="1" t="s">
        <v>45</v>
      </c>
      <c r="F6891" s="6" t="s">
        <v>31346</v>
      </c>
      <c r="G6891" s="6" t="str">
        <f t="shared" si="203"/>
        <v>hiçbiri</v>
      </c>
      <c r="H6891" s="6" t="str">
        <f t="shared" si="204"/>
        <v>Dini</v>
      </c>
      <c r="I6891" s="6">
        <v>1.5099991545792681E+18</v>
      </c>
      <c r="J6891" s="6" t="s">
        <v>42300</v>
      </c>
      <c r="K6891" s="6">
        <v>0</v>
      </c>
      <c r="L6891" s="6">
        <v>0</v>
      </c>
      <c r="R6891" s="6" t="s">
        <v>29916</v>
      </c>
      <c r="S6891" s="6" t="s">
        <v>29917</v>
      </c>
      <c r="T6891" s="6" t="s">
        <v>29918</v>
      </c>
      <c r="U6891" s="6">
        <v>1.37728195572992E+18</v>
      </c>
      <c r="V6891" s="6" t="s">
        <v>29919</v>
      </c>
      <c r="W6891" s="6" t="s">
        <v>29920</v>
      </c>
      <c r="Y6891" s="6" t="s">
        <v>29921</v>
      </c>
      <c r="Z6891" s="6">
        <v>50609</v>
      </c>
      <c r="AA6891" s="6">
        <v>310</v>
      </c>
      <c r="AB6891" s="6">
        <v>5</v>
      </c>
      <c r="AC6891" s="6">
        <v>31</v>
      </c>
    </row>
    <row r="6892" spans="1:29" ht="14.25" customHeight="1">
      <c r="A6892" s="4">
        <v>6990</v>
      </c>
      <c r="B6892" s="1" t="s">
        <v>42301</v>
      </c>
      <c r="C6892" s="8" t="s">
        <v>45</v>
      </c>
      <c r="D6892" s="6" t="s">
        <v>31346</v>
      </c>
      <c r="E6892" s="1" t="s">
        <v>45</v>
      </c>
      <c r="F6892" s="6" t="s">
        <v>31346</v>
      </c>
      <c r="G6892" s="6" t="str">
        <f t="shared" si="203"/>
        <v>hiçbiri</v>
      </c>
      <c r="H6892" s="6" t="str">
        <f t="shared" si="204"/>
        <v>Dini</v>
      </c>
      <c r="I6892" s="6">
        <v>1.5099991297490409E+18</v>
      </c>
      <c r="J6892" s="6" t="s">
        <v>42302</v>
      </c>
      <c r="K6892" s="6">
        <v>3</v>
      </c>
      <c r="L6892" s="6">
        <v>0</v>
      </c>
      <c r="R6892" s="6" t="s">
        <v>42303</v>
      </c>
      <c r="S6892" s="6" t="s">
        <v>42304</v>
      </c>
      <c r="T6892" s="6" t="s">
        <v>42305</v>
      </c>
      <c r="U6892" s="6">
        <v>1.4528634786083231E+18</v>
      </c>
      <c r="V6892" s="6" t="s">
        <v>42306</v>
      </c>
      <c r="W6892" s="6" t="s">
        <v>42307</v>
      </c>
      <c r="X6892" s="6" t="s">
        <v>42308</v>
      </c>
      <c r="Z6892" s="6">
        <v>13307</v>
      </c>
      <c r="AA6892" s="6">
        <v>1079</v>
      </c>
      <c r="AB6892" s="6">
        <v>2173</v>
      </c>
      <c r="AC6892" s="6">
        <v>55039</v>
      </c>
    </row>
    <row r="6893" spans="1:29" ht="14.25" customHeight="1">
      <c r="A6893" s="4">
        <v>6991</v>
      </c>
      <c r="B6893" s="7" t="s">
        <v>60653</v>
      </c>
      <c r="C6893" s="8" t="s">
        <v>21</v>
      </c>
      <c r="D6893" s="6" t="s">
        <v>31346</v>
      </c>
      <c r="E6893" s="1" t="s">
        <v>45</v>
      </c>
      <c r="F6893" s="6" t="s">
        <v>31346</v>
      </c>
      <c r="G6893" s="6" t="s">
        <v>45</v>
      </c>
      <c r="H6893" s="6" t="str">
        <f t="shared" si="204"/>
        <v>Dini</v>
      </c>
      <c r="I6893" s="6">
        <v>1.509999070118654E+18</v>
      </c>
      <c r="J6893" s="6" t="s">
        <v>42309</v>
      </c>
      <c r="K6893" s="6">
        <v>65</v>
      </c>
      <c r="L6893" s="6">
        <v>4</v>
      </c>
      <c r="R6893" s="6" t="s">
        <v>42310</v>
      </c>
      <c r="S6893" s="6" t="s">
        <v>42311</v>
      </c>
      <c r="T6893" s="6" t="s">
        <v>42312</v>
      </c>
      <c r="U6893" s="6">
        <v>1.068497079109132E+18</v>
      </c>
      <c r="V6893" s="6" t="s">
        <v>42313</v>
      </c>
      <c r="W6893" s="6" t="s">
        <v>42314</v>
      </c>
      <c r="X6893" s="6" t="s">
        <v>42315</v>
      </c>
      <c r="Y6893" s="6" t="s">
        <v>42316</v>
      </c>
      <c r="Z6893" s="6">
        <v>15224</v>
      </c>
      <c r="AA6893" s="6">
        <v>40928</v>
      </c>
      <c r="AB6893" s="6">
        <v>824</v>
      </c>
      <c r="AC6893" s="6">
        <v>8993</v>
      </c>
    </row>
    <row r="6894" spans="1:29" ht="14.25" customHeight="1">
      <c r="A6894" s="4">
        <v>6992</v>
      </c>
      <c r="B6894" s="1" t="s">
        <v>42317</v>
      </c>
      <c r="C6894" s="8" t="s">
        <v>45</v>
      </c>
      <c r="D6894" s="6" t="s">
        <v>31346</v>
      </c>
      <c r="E6894" s="1" t="s">
        <v>45</v>
      </c>
      <c r="F6894" s="6" t="s">
        <v>31346</v>
      </c>
      <c r="G6894" s="6" t="str">
        <f t="shared" si="203"/>
        <v>hiçbiri</v>
      </c>
      <c r="H6894" s="6" t="str">
        <f t="shared" si="204"/>
        <v>Dini</v>
      </c>
      <c r="I6894" s="6">
        <v>1.5099978819436009E+18</v>
      </c>
      <c r="J6894" s="6" t="s">
        <v>42318</v>
      </c>
      <c r="K6894" s="6">
        <v>0</v>
      </c>
      <c r="L6894" s="6">
        <v>0</v>
      </c>
      <c r="O6894" s="6" t="s">
        <v>409</v>
      </c>
      <c r="P6894" s="6" t="s">
        <v>409</v>
      </c>
      <c r="Q6894" s="6" t="s">
        <v>410</v>
      </c>
      <c r="R6894" s="6" t="s">
        <v>42319</v>
      </c>
      <c r="S6894" s="6" t="s">
        <v>42320</v>
      </c>
      <c r="T6894" s="6" t="s">
        <v>42321</v>
      </c>
      <c r="U6894" s="6">
        <v>1.1721649826682429E+18</v>
      </c>
      <c r="V6894" s="6" t="s">
        <v>42322</v>
      </c>
      <c r="W6894" s="6" t="s">
        <v>42323</v>
      </c>
      <c r="X6894" s="6" t="s">
        <v>42324</v>
      </c>
      <c r="Y6894" s="6" t="s">
        <v>42325</v>
      </c>
      <c r="Z6894" s="6">
        <v>4837</v>
      </c>
      <c r="AA6894" s="6">
        <v>21</v>
      </c>
      <c r="AB6894" s="6">
        <v>136</v>
      </c>
      <c r="AC6894" s="6">
        <v>976</v>
      </c>
    </row>
    <row r="6895" spans="1:29" ht="14.25" customHeight="1">
      <c r="A6895" s="4">
        <v>6993</v>
      </c>
      <c r="B6895" s="27" t="s">
        <v>61921</v>
      </c>
      <c r="C6895" s="8" t="s">
        <v>45</v>
      </c>
      <c r="D6895" s="6" t="s">
        <v>31346</v>
      </c>
      <c r="E6895" s="1" t="s">
        <v>45</v>
      </c>
      <c r="F6895" s="6" t="s">
        <v>31346</v>
      </c>
      <c r="G6895" s="6" t="str">
        <f t="shared" si="203"/>
        <v>hiçbiri</v>
      </c>
      <c r="H6895" s="6" t="str">
        <f t="shared" si="204"/>
        <v>Dini</v>
      </c>
      <c r="I6895" s="6">
        <v>1.5099978415733681E+18</v>
      </c>
      <c r="J6895" s="6" t="s">
        <v>42326</v>
      </c>
      <c r="K6895" s="6">
        <v>0</v>
      </c>
      <c r="L6895" s="6">
        <v>0</v>
      </c>
      <c r="R6895" s="6" t="s">
        <v>42327</v>
      </c>
      <c r="S6895" s="6" t="s">
        <v>42328</v>
      </c>
      <c r="T6895" s="6" t="s">
        <v>42329</v>
      </c>
      <c r="U6895" s="6">
        <v>9.468412882797568E+17</v>
      </c>
      <c r="V6895" s="6" t="s">
        <v>42330</v>
      </c>
      <c r="W6895" s="6" t="s">
        <v>42331</v>
      </c>
      <c r="X6895" s="6" t="s">
        <v>42332</v>
      </c>
      <c r="Y6895" s="6" t="s">
        <v>158</v>
      </c>
      <c r="Z6895" s="6">
        <v>86269</v>
      </c>
      <c r="AA6895" s="6">
        <v>2282</v>
      </c>
      <c r="AB6895" s="6">
        <v>848</v>
      </c>
      <c r="AC6895" s="6">
        <v>68159</v>
      </c>
    </row>
    <row r="6896" spans="1:29" ht="14.25" customHeight="1">
      <c r="A6896" s="4">
        <v>6994</v>
      </c>
      <c r="B6896" s="1" t="s">
        <v>42333</v>
      </c>
      <c r="C6896" s="8" t="s">
        <v>45</v>
      </c>
      <c r="D6896" s="6" t="s">
        <v>31346</v>
      </c>
      <c r="E6896" s="1" t="s">
        <v>45</v>
      </c>
      <c r="F6896" s="6" t="s">
        <v>31346</v>
      </c>
      <c r="G6896" s="6" t="str">
        <f t="shared" si="203"/>
        <v>hiçbiri</v>
      </c>
      <c r="H6896" s="6" t="str">
        <f t="shared" si="204"/>
        <v>Dini</v>
      </c>
      <c r="I6896" s="6">
        <v>1.5099974736532191E+18</v>
      </c>
      <c r="J6896" s="6" t="s">
        <v>42334</v>
      </c>
      <c r="K6896" s="6">
        <v>0</v>
      </c>
      <c r="L6896" s="6">
        <v>0</v>
      </c>
      <c r="R6896" s="6" t="s">
        <v>42335</v>
      </c>
      <c r="S6896" s="6" t="s">
        <v>42336</v>
      </c>
      <c r="T6896" s="6" t="s">
        <v>42337</v>
      </c>
      <c r="U6896" s="6">
        <v>549475894</v>
      </c>
      <c r="V6896" s="6" t="s">
        <v>42338</v>
      </c>
      <c r="W6896" s="6" t="s">
        <v>42339</v>
      </c>
      <c r="X6896" s="6" t="s">
        <v>42340</v>
      </c>
      <c r="Y6896" s="6" t="s">
        <v>42341</v>
      </c>
      <c r="Z6896" s="6">
        <v>105829</v>
      </c>
      <c r="AA6896" s="6">
        <v>604</v>
      </c>
      <c r="AB6896" s="6">
        <v>373</v>
      </c>
      <c r="AC6896" s="6">
        <v>169958</v>
      </c>
    </row>
    <row r="6897" spans="1:29" ht="14.25" customHeight="1">
      <c r="A6897" s="4">
        <v>6995</v>
      </c>
      <c r="B6897" s="1" t="s">
        <v>60654</v>
      </c>
      <c r="C6897" s="8" t="s">
        <v>21</v>
      </c>
      <c r="D6897" s="6" t="s">
        <v>31346</v>
      </c>
      <c r="E6897" s="1" t="s">
        <v>45</v>
      </c>
      <c r="F6897" s="6" t="s">
        <v>31346</v>
      </c>
      <c r="G6897" s="6" t="s">
        <v>36</v>
      </c>
      <c r="H6897" s="6" t="str">
        <f t="shared" si="204"/>
        <v>Dini</v>
      </c>
      <c r="I6897" s="6">
        <v>1.509997420742164E+18</v>
      </c>
      <c r="J6897" s="6" t="s">
        <v>42342</v>
      </c>
      <c r="K6897" s="6">
        <v>0</v>
      </c>
      <c r="L6897" s="6">
        <v>0</v>
      </c>
      <c r="R6897" s="6" t="s">
        <v>42343</v>
      </c>
      <c r="S6897" s="6" t="s">
        <v>42344</v>
      </c>
      <c r="T6897" s="6" t="s">
        <v>42345</v>
      </c>
      <c r="U6897" s="6">
        <v>127366162</v>
      </c>
      <c r="V6897" s="6" t="s">
        <v>42346</v>
      </c>
      <c r="W6897" s="6" t="s">
        <v>42347</v>
      </c>
      <c r="X6897" s="6" t="s">
        <v>42348</v>
      </c>
      <c r="Y6897" s="6" t="s">
        <v>42349</v>
      </c>
      <c r="Z6897" s="6">
        <v>61728</v>
      </c>
      <c r="AA6897" s="6">
        <v>539</v>
      </c>
      <c r="AB6897" s="6">
        <v>27</v>
      </c>
      <c r="AC6897" s="6">
        <v>184</v>
      </c>
    </row>
    <row r="6898" spans="1:29" ht="14.25" customHeight="1">
      <c r="A6898" s="4">
        <v>6996</v>
      </c>
      <c r="B6898" s="1" t="s">
        <v>42350</v>
      </c>
      <c r="C6898" s="8" t="s">
        <v>45</v>
      </c>
      <c r="D6898" s="6" t="s">
        <v>31346</v>
      </c>
      <c r="E6898" s="1" t="s">
        <v>45</v>
      </c>
      <c r="F6898" s="6" t="s">
        <v>31346</v>
      </c>
      <c r="G6898" s="6" t="str">
        <f t="shared" si="203"/>
        <v>hiçbiri</v>
      </c>
      <c r="H6898" s="6" t="str">
        <f t="shared" si="204"/>
        <v>Dini</v>
      </c>
      <c r="I6898" s="6">
        <v>1.50999663458689E+18</v>
      </c>
      <c r="J6898" s="6" t="s">
        <v>42351</v>
      </c>
      <c r="K6898" s="6">
        <v>0</v>
      </c>
      <c r="L6898" s="6">
        <v>0</v>
      </c>
      <c r="R6898" s="6" t="s">
        <v>42352</v>
      </c>
      <c r="S6898" s="6" t="s">
        <v>42353</v>
      </c>
      <c r="T6898" s="6" t="s">
        <v>42354</v>
      </c>
      <c r="U6898" s="6">
        <v>1858143872</v>
      </c>
      <c r="V6898" s="6" t="s">
        <v>42355</v>
      </c>
      <c r="W6898" s="6" t="s">
        <v>42356</v>
      </c>
      <c r="X6898" s="6" t="s">
        <v>42357</v>
      </c>
      <c r="Y6898" s="6" t="s">
        <v>34150</v>
      </c>
      <c r="Z6898" s="6">
        <v>19086</v>
      </c>
      <c r="AA6898" s="6">
        <v>1652</v>
      </c>
      <c r="AB6898" s="6">
        <v>3480</v>
      </c>
      <c r="AC6898" s="6">
        <v>18202</v>
      </c>
    </row>
    <row r="6899" spans="1:29" ht="14.25" customHeight="1">
      <c r="A6899" s="4">
        <v>6997</v>
      </c>
      <c r="B6899" s="7" t="s">
        <v>42358</v>
      </c>
      <c r="C6899" s="8" t="s">
        <v>45</v>
      </c>
      <c r="D6899" s="6" t="s">
        <v>31346</v>
      </c>
      <c r="E6899" s="1" t="s">
        <v>45</v>
      </c>
      <c r="F6899" s="6" t="s">
        <v>31346</v>
      </c>
      <c r="G6899" s="6" t="str">
        <f t="shared" si="203"/>
        <v>hiçbiri</v>
      </c>
      <c r="H6899" s="6" t="str">
        <f t="shared" si="204"/>
        <v>Dini</v>
      </c>
      <c r="I6899" s="6">
        <v>1.509995904761278E+18</v>
      </c>
      <c r="J6899" s="6" t="s">
        <v>42359</v>
      </c>
      <c r="K6899" s="6">
        <v>3</v>
      </c>
      <c r="L6899" s="6">
        <v>1</v>
      </c>
      <c r="R6899" s="6" t="s">
        <v>42360</v>
      </c>
      <c r="S6899" s="6" t="s">
        <v>42361</v>
      </c>
      <c r="T6899" s="6" t="s">
        <v>42362</v>
      </c>
      <c r="U6899" s="6">
        <v>547406713</v>
      </c>
      <c r="W6899" s="6" t="s">
        <v>42363</v>
      </c>
      <c r="X6899" s="6" t="s">
        <v>42364</v>
      </c>
      <c r="Z6899" s="6">
        <v>5478</v>
      </c>
      <c r="AA6899" s="6">
        <v>273</v>
      </c>
      <c r="AB6899" s="6">
        <v>54</v>
      </c>
      <c r="AC6899" s="6">
        <v>1533</v>
      </c>
    </row>
    <row r="6900" spans="1:29" ht="14.25" customHeight="1">
      <c r="A6900" s="4">
        <v>6998</v>
      </c>
      <c r="B6900" s="1" t="s">
        <v>42365</v>
      </c>
      <c r="C6900" s="8" t="s">
        <v>21</v>
      </c>
      <c r="D6900" s="6" t="s">
        <v>31346</v>
      </c>
      <c r="E6900" s="1" t="s">
        <v>36</v>
      </c>
      <c r="F6900" s="6" t="s">
        <v>31346</v>
      </c>
      <c r="G6900" s="6" t="s">
        <v>36</v>
      </c>
      <c r="H6900" s="6" t="str">
        <f t="shared" si="204"/>
        <v>Dini</v>
      </c>
      <c r="I6900" s="6">
        <v>1.5099958866627579E+18</v>
      </c>
      <c r="J6900" s="6" t="s">
        <v>42366</v>
      </c>
      <c r="K6900" s="6">
        <v>2</v>
      </c>
      <c r="L6900" s="6">
        <v>0</v>
      </c>
      <c r="R6900" s="6" t="s">
        <v>42367</v>
      </c>
      <c r="S6900" s="6" t="s">
        <v>42368</v>
      </c>
      <c r="T6900" s="6" t="s">
        <v>42369</v>
      </c>
      <c r="U6900" s="6">
        <v>1.496761679203508E+18</v>
      </c>
      <c r="W6900" s="6" t="s">
        <v>42370</v>
      </c>
      <c r="Z6900" s="6">
        <v>1076</v>
      </c>
      <c r="AA6900" s="6">
        <v>14</v>
      </c>
      <c r="AB6900" s="6">
        <v>321</v>
      </c>
      <c r="AC6900" s="6">
        <v>42</v>
      </c>
    </row>
    <row r="6901" spans="1:29" ht="14.25" customHeight="1">
      <c r="A6901" s="4">
        <v>6999</v>
      </c>
      <c r="B6901" s="1" t="s">
        <v>42371</v>
      </c>
      <c r="C6901" s="8" t="s">
        <v>45</v>
      </c>
      <c r="D6901" s="6" t="s">
        <v>31346</v>
      </c>
      <c r="E6901" s="1" t="s">
        <v>45</v>
      </c>
      <c r="F6901" s="6" t="s">
        <v>31346</v>
      </c>
      <c r="G6901" s="6" t="str">
        <f t="shared" si="203"/>
        <v>hiçbiri</v>
      </c>
      <c r="H6901" s="6" t="str">
        <f t="shared" si="204"/>
        <v>Dini</v>
      </c>
      <c r="I6901" s="6">
        <v>1.5099954633989E+18</v>
      </c>
      <c r="J6901" s="6" t="s">
        <v>42372</v>
      </c>
      <c r="K6901" s="6">
        <v>1</v>
      </c>
      <c r="L6901" s="6">
        <v>0</v>
      </c>
      <c r="R6901" s="6" t="s">
        <v>42373</v>
      </c>
      <c r="S6901" s="6" t="s">
        <v>42374</v>
      </c>
      <c r="T6901" s="6" t="s">
        <v>42375</v>
      </c>
      <c r="U6901" s="6">
        <v>6840202</v>
      </c>
      <c r="V6901" s="6" t="s">
        <v>42376</v>
      </c>
      <c r="W6901" s="6" t="s">
        <v>42377</v>
      </c>
      <c r="X6901" s="6" t="s">
        <v>42378</v>
      </c>
      <c r="Z6901" s="6">
        <v>7475</v>
      </c>
      <c r="AA6901" s="6">
        <v>695</v>
      </c>
      <c r="AB6901" s="6">
        <v>611</v>
      </c>
      <c r="AC6901" s="6">
        <v>483</v>
      </c>
    </row>
    <row r="6902" spans="1:29" ht="14.25" customHeight="1">
      <c r="A6902" s="4">
        <v>7000</v>
      </c>
      <c r="B6902" s="7" t="s">
        <v>42379</v>
      </c>
      <c r="C6902" s="8" t="s">
        <v>21</v>
      </c>
      <c r="D6902" s="6" t="s">
        <v>31346</v>
      </c>
      <c r="E6902" s="1" t="s">
        <v>45</v>
      </c>
      <c r="F6902" s="6" t="s">
        <v>31346</v>
      </c>
      <c r="G6902" s="6" t="s">
        <v>21</v>
      </c>
      <c r="H6902" s="6" t="str">
        <f t="shared" si="204"/>
        <v>Dini</v>
      </c>
      <c r="I6902" s="6">
        <v>1.5099954422175739E+18</v>
      </c>
      <c r="J6902" s="6" t="s">
        <v>42380</v>
      </c>
      <c r="K6902" s="6">
        <v>4</v>
      </c>
      <c r="L6902" s="6">
        <v>0</v>
      </c>
      <c r="R6902" s="6" t="s">
        <v>42381</v>
      </c>
      <c r="S6902" s="6" t="s">
        <v>42382</v>
      </c>
      <c r="T6902" s="6" t="s">
        <v>42383</v>
      </c>
      <c r="U6902" s="6">
        <v>1.407420651930112E+18</v>
      </c>
      <c r="V6902" s="6" t="s">
        <v>42384</v>
      </c>
      <c r="W6902" s="6" t="s">
        <v>42385</v>
      </c>
      <c r="X6902" s="6" t="s">
        <v>42386</v>
      </c>
      <c r="Z6902" s="6">
        <v>3931</v>
      </c>
      <c r="AA6902" s="6">
        <v>162</v>
      </c>
      <c r="AB6902" s="6">
        <v>70</v>
      </c>
      <c r="AC6902" s="6">
        <v>2033</v>
      </c>
    </row>
    <row r="6903" spans="1:29" ht="14.25" customHeight="1">
      <c r="A6903" s="4">
        <v>7001</v>
      </c>
      <c r="B6903" s="1" t="s">
        <v>42387</v>
      </c>
      <c r="C6903" s="8" t="s">
        <v>45</v>
      </c>
      <c r="D6903" s="6" t="s">
        <v>31346</v>
      </c>
      <c r="E6903" s="1" t="s">
        <v>45</v>
      </c>
      <c r="F6903" s="6" t="s">
        <v>31346</v>
      </c>
      <c r="G6903" s="6" t="str">
        <f t="shared" si="203"/>
        <v>hiçbiri</v>
      </c>
      <c r="H6903" s="6" t="str">
        <f t="shared" si="204"/>
        <v>Dini</v>
      </c>
      <c r="I6903" s="6">
        <v>1.5107687469687931E+18</v>
      </c>
      <c r="J6903" s="6" t="s">
        <v>42388</v>
      </c>
      <c r="K6903" s="6">
        <v>0</v>
      </c>
      <c r="L6903" s="6">
        <v>0</v>
      </c>
      <c r="R6903" s="6" t="s">
        <v>42389</v>
      </c>
      <c r="S6903" s="6" t="s">
        <v>42390</v>
      </c>
      <c r="T6903" s="6" t="s">
        <v>42391</v>
      </c>
      <c r="U6903" s="6">
        <v>1.058316886251856E+18</v>
      </c>
      <c r="W6903" s="6" t="s">
        <v>42392</v>
      </c>
      <c r="X6903" s="6" t="s">
        <v>42393</v>
      </c>
      <c r="Z6903" s="6">
        <v>125</v>
      </c>
      <c r="AA6903" s="6">
        <v>3</v>
      </c>
      <c r="AB6903" s="6">
        <v>120</v>
      </c>
      <c r="AC6903" s="6">
        <v>290</v>
      </c>
    </row>
    <row r="6904" spans="1:29" ht="14.25" customHeight="1">
      <c r="A6904" s="4">
        <v>7002</v>
      </c>
      <c r="B6904" s="1" t="s">
        <v>42394</v>
      </c>
      <c r="C6904" s="8" t="s">
        <v>36</v>
      </c>
      <c r="D6904" s="6" t="s">
        <v>31346</v>
      </c>
      <c r="E6904" s="1" t="s">
        <v>45</v>
      </c>
      <c r="F6904" s="6" t="s">
        <v>31346</v>
      </c>
      <c r="G6904" s="6" t="s">
        <v>36</v>
      </c>
      <c r="H6904" s="6" t="str">
        <f t="shared" si="204"/>
        <v>Dini</v>
      </c>
      <c r="I6904" s="6">
        <v>1.5107648604177121E+18</v>
      </c>
      <c r="J6904" s="6" t="s">
        <v>42395</v>
      </c>
      <c r="K6904" s="6">
        <v>0</v>
      </c>
      <c r="L6904" s="6">
        <v>0</v>
      </c>
      <c r="R6904" s="6" t="s">
        <v>42396</v>
      </c>
      <c r="S6904" s="6" t="s">
        <v>42397</v>
      </c>
      <c r="T6904" s="6" t="s">
        <v>42398</v>
      </c>
      <c r="U6904" s="6">
        <v>1.4636680663955661E+18</v>
      </c>
      <c r="W6904" s="6" t="s">
        <v>42399</v>
      </c>
      <c r="X6904" s="6" t="s">
        <v>42400</v>
      </c>
      <c r="Y6904" s="6" t="s">
        <v>2653</v>
      </c>
      <c r="Z6904" s="6">
        <v>655</v>
      </c>
      <c r="AA6904" s="6">
        <v>44</v>
      </c>
      <c r="AB6904" s="6">
        <v>867</v>
      </c>
      <c r="AC6904" s="6">
        <v>4382</v>
      </c>
    </row>
    <row r="6905" spans="1:29" ht="14.25" customHeight="1">
      <c r="A6905" s="4">
        <v>7003</v>
      </c>
      <c r="B6905" s="1" t="s">
        <v>42401</v>
      </c>
      <c r="C6905" s="8" t="s">
        <v>45</v>
      </c>
      <c r="D6905" s="6" t="s">
        <v>31346</v>
      </c>
      <c r="E6905" s="1" t="s">
        <v>45</v>
      </c>
      <c r="F6905" s="6" t="s">
        <v>31346</v>
      </c>
      <c r="G6905" s="6" t="str">
        <f t="shared" si="203"/>
        <v>hiçbiri</v>
      </c>
      <c r="H6905" s="6" t="str">
        <f t="shared" si="204"/>
        <v>Dini</v>
      </c>
      <c r="I6905" s="6">
        <v>1.5107641908389681E+18</v>
      </c>
      <c r="J6905" s="6" t="s">
        <v>20404</v>
      </c>
      <c r="K6905" s="6">
        <v>13</v>
      </c>
      <c r="L6905" s="6">
        <v>0</v>
      </c>
      <c r="R6905" s="6" t="s">
        <v>42402</v>
      </c>
      <c r="S6905" s="6" t="s">
        <v>42403</v>
      </c>
      <c r="T6905" s="6" t="s">
        <v>42404</v>
      </c>
      <c r="U6905" s="6">
        <v>2908529459</v>
      </c>
      <c r="V6905" s="6" t="s">
        <v>42405</v>
      </c>
      <c r="W6905" s="6" t="s">
        <v>42406</v>
      </c>
      <c r="X6905" s="6" t="s">
        <v>42407</v>
      </c>
      <c r="Y6905" s="6" t="s">
        <v>42408</v>
      </c>
      <c r="Z6905" s="6">
        <v>16099</v>
      </c>
      <c r="AA6905" s="6">
        <v>836</v>
      </c>
      <c r="AB6905" s="6">
        <v>756</v>
      </c>
      <c r="AC6905" s="6">
        <v>92707</v>
      </c>
    </row>
    <row r="6906" spans="1:29" ht="14.25" customHeight="1">
      <c r="A6906" s="4">
        <v>7004</v>
      </c>
      <c r="B6906" s="1" t="s">
        <v>42409</v>
      </c>
      <c r="C6906" s="8" t="s">
        <v>36</v>
      </c>
      <c r="D6906" s="6" t="s">
        <v>31346</v>
      </c>
      <c r="E6906" s="1" t="s">
        <v>36</v>
      </c>
      <c r="F6906" s="6" t="s">
        <v>31346</v>
      </c>
      <c r="G6906" s="6" t="str">
        <f t="shared" ref="G6906:G6965" si="205">IF(C6906=E6906,C6906,"MisMatch")</f>
        <v>saldırgan</v>
      </c>
      <c r="H6906" s="6" t="str">
        <f t="shared" si="204"/>
        <v>Dini</v>
      </c>
      <c r="I6906" s="6">
        <v>1.510764019375817E+18</v>
      </c>
      <c r="J6906" s="6" t="s">
        <v>20424</v>
      </c>
      <c r="K6906" s="6">
        <v>10</v>
      </c>
      <c r="L6906" s="6">
        <v>0</v>
      </c>
      <c r="R6906" s="6" t="s">
        <v>42410</v>
      </c>
      <c r="S6906" s="6" t="s">
        <v>42411</v>
      </c>
      <c r="T6906" s="6" t="s">
        <v>42412</v>
      </c>
      <c r="U6906" s="6">
        <v>22212044</v>
      </c>
      <c r="V6906" s="6" t="s">
        <v>42413</v>
      </c>
      <c r="W6906" s="6" t="s">
        <v>42414</v>
      </c>
      <c r="X6906" s="6" t="s">
        <v>42415</v>
      </c>
      <c r="Y6906" s="6" t="s">
        <v>42416</v>
      </c>
      <c r="Z6906" s="6">
        <v>11244</v>
      </c>
      <c r="AA6906" s="6">
        <v>2192</v>
      </c>
      <c r="AB6906" s="6">
        <v>951</v>
      </c>
      <c r="AC6906" s="6">
        <v>23814</v>
      </c>
    </row>
    <row r="6907" spans="1:29" ht="14.25" customHeight="1">
      <c r="A6907" s="4">
        <v>7005</v>
      </c>
      <c r="B6907" s="1" t="s">
        <v>42417</v>
      </c>
      <c r="C6907" s="8" t="s">
        <v>45</v>
      </c>
      <c r="D6907" s="6" t="s">
        <v>31346</v>
      </c>
      <c r="E6907" s="1" t="s">
        <v>45</v>
      </c>
      <c r="F6907" s="6" t="s">
        <v>31346</v>
      </c>
      <c r="G6907" s="6" t="str">
        <f t="shared" si="205"/>
        <v>hiçbiri</v>
      </c>
      <c r="H6907" s="6" t="str">
        <f t="shared" si="204"/>
        <v>Dini</v>
      </c>
      <c r="I6907" s="6">
        <v>1.5107624124372989E+18</v>
      </c>
      <c r="J6907" s="6" t="s">
        <v>42418</v>
      </c>
      <c r="K6907" s="6">
        <v>0</v>
      </c>
      <c r="L6907" s="6">
        <v>0</v>
      </c>
      <c r="R6907" s="6" t="s">
        <v>42419</v>
      </c>
      <c r="S6907" s="6" t="s">
        <v>42420</v>
      </c>
      <c r="T6907" s="6" t="s">
        <v>42421</v>
      </c>
      <c r="U6907" s="6">
        <v>580321206</v>
      </c>
      <c r="V6907" s="6" t="s">
        <v>42422</v>
      </c>
      <c r="W6907" s="6" t="s">
        <v>42423</v>
      </c>
      <c r="X6907" s="6" t="s">
        <v>42424</v>
      </c>
      <c r="Y6907" s="6" t="s">
        <v>1006</v>
      </c>
      <c r="Z6907" s="6">
        <v>7170</v>
      </c>
      <c r="AA6907" s="6">
        <v>171695</v>
      </c>
      <c r="AB6907" s="6">
        <v>1108</v>
      </c>
      <c r="AC6907" s="6">
        <v>9390</v>
      </c>
    </row>
    <row r="6908" spans="1:29" ht="14.25" customHeight="1">
      <c r="A6908" s="4">
        <v>7007</v>
      </c>
      <c r="B6908" s="1" t="s">
        <v>42425</v>
      </c>
      <c r="C6908" s="8" t="s">
        <v>21</v>
      </c>
      <c r="D6908" s="6" t="s">
        <v>31346</v>
      </c>
      <c r="E6908" s="1" t="s">
        <v>21</v>
      </c>
      <c r="F6908" s="6" t="s">
        <v>31346</v>
      </c>
      <c r="G6908" s="6" t="str">
        <f t="shared" si="205"/>
        <v>nefret söylemi</v>
      </c>
      <c r="H6908" s="6" t="str">
        <f t="shared" si="204"/>
        <v>Dini</v>
      </c>
      <c r="I6908" s="6">
        <v>1.5107620437538729E+18</v>
      </c>
      <c r="J6908" s="6" t="s">
        <v>42426</v>
      </c>
      <c r="K6908" s="6">
        <v>0</v>
      </c>
      <c r="L6908" s="6">
        <v>0</v>
      </c>
      <c r="R6908" s="6" t="s">
        <v>11016</v>
      </c>
      <c r="S6908" s="6" t="s">
        <v>356</v>
      </c>
      <c r="T6908" s="6" t="s">
        <v>11017</v>
      </c>
      <c r="U6908" s="6">
        <v>1.492611978166166E+18</v>
      </c>
      <c r="W6908" s="6" t="s">
        <v>11018</v>
      </c>
      <c r="Z6908" s="6">
        <v>15538</v>
      </c>
      <c r="AA6908" s="6">
        <v>56</v>
      </c>
      <c r="AB6908" s="6">
        <v>80</v>
      </c>
      <c r="AC6908" s="6">
        <v>27244</v>
      </c>
    </row>
    <row r="6909" spans="1:29" ht="14.25" customHeight="1">
      <c r="A6909" s="4">
        <v>7009</v>
      </c>
      <c r="B6909" s="7" t="s">
        <v>42428</v>
      </c>
      <c r="C6909" s="8" t="s">
        <v>45</v>
      </c>
      <c r="D6909" s="6" t="s">
        <v>31346</v>
      </c>
      <c r="E6909" s="1" t="s">
        <v>45</v>
      </c>
      <c r="F6909" s="6" t="s">
        <v>31346</v>
      </c>
      <c r="G6909" s="6" t="str">
        <f t="shared" si="205"/>
        <v>hiçbiri</v>
      </c>
      <c r="H6909" s="6" t="str">
        <f t="shared" si="204"/>
        <v>Dini</v>
      </c>
      <c r="I6909" s="6">
        <v>1.510759353283977E+18</v>
      </c>
      <c r="J6909" s="6" t="s">
        <v>42429</v>
      </c>
      <c r="K6909" s="6">
        <v>2</v>
      </c>
      <c r="L6909" s="6">
        <v>0</v>
      </c>
      <c r="R6909" s="6" t="s">
        <v>42430</v>
      </c>
      <c r="S6909" s="6" t="s">
        <v>42431</v>
      </c>
      <c r="T6909" s="6" t="s">
        <v>42432</v>
      </c>
      <c r="U6909" s="6">
        <v>1.389079514261737E+18</v>
      </c>
      <c r="W6909" s="6" t="s">
        <v>42433</v>
      </c>
      <c r="X6909" s="6" t="s">
        <v>42434</v>
      </c>
      <c r="Y6909" s="6" t="s">
        <v>1524</v>
      </c>
      <c r="Z6909" s="6">
        <v>931</v>
      </c>
      <c r="AA6909" s="6">
        <v>113</v>
      </c>
      <c r="AB6909" s="6">
        <v>103</v>
      </c>
      <c r="AC6909" s="6">
        <v>7359</v>
      </c>
    </row>
    <row r="6910" spans="1:29" ht="14.25" customHeight="1">
      <c r="A6910" s="4">
        <v>7010</v>
      </c>
      <c r="B6910" s="1" t="s">
        <v>42435</v>
      </c>
      <c r="C6910" s="8" t="s">
        <v>36</v>
      </c>
      <c r="D6910" s="6" t="s">
        <v>31346</v>
      </c>
      <c r="E6910" s="1" t="s">
        <v>45</v>
      </c>
      <c r="F6910" s="6" t="s">
        <v>31346</v>
      </c>
      <c r="G6910" s="6" t="s">
        <v>45</v>
      </c>
      <c r="H6910" s="6" t="str">
        <f t="shared" si="204"/>
        <v>Dini</v>
      </c>
      <c r="I6910" s="6">
        <v>1.51075891865342E+18</v>
      </c>
      <c r="J6910" s="6" t="s">
        <v>42436</v>
      </c>
      <c r="K6910" s="6">
        <v>0</v>
      </c>
      <c r="L6910" s="6">
        <v>0</v>
      </c>
      <c r="R6910" s="6" t="s">
        <v>42437</v>
      </c>
      <c r="S6910" s="6" t="s">
        <v>42438</v>
      </c>
      <c r="T6910" s="6" t="s">
        <v>42439</v>
      </c>
      <c r="U6910" s="6">
        <v>3347291637</v>
      </c>
      <c r="V6910" s="6" t="s">
        <v>42440</v>
      </c>
      <c r="W6910" s="6" t="s">
        <v>42441</v>
      </c>
      <c r="X6910" s="6" t="s">
        <v>42442</v>
      </c>
      <c r="Y6910" s="6" t="s">
        <v>6795</v>
      </c>
      <c r="Z6910" s="6">
        <v>2584</v>
      </c>
      <c r="AA6910" s="6">
        <v>18</v>
      </c>
      <c r="AB6910" s="6">
        <v>226</v>
      </c>
      <c r="AC6910" s="6">
        <v>620</v>
      </c>
    </row>
    <row r="6911" spans="1:29" ht="14.25" customHeight="1">
      <c r="A6911" s="4">
        <v>7011</v>
      </c>
      <c r="B6911" s="1" t="s">
        <v>42443</v>
      </c>
      <c r="C6911" s="8" t="s">
        <v>21</v>
      </c>
      <c r="D6911" s="6" t="s">
        <v>31346</v>
      </c>
      <c r="E6911" s="1" t="s">
        <v>21</v>
      </c>
      <c r="F6911" s="6" t="s">
        <v>31346</v>
      </c>
      <c r="G6911" s="6" t="str">
        <f t="shared" si="205"/>
        <v>nefret söylemi</v>
      </c>
      <c r="H6911" s="6" t="str">
        <f t="shared" si="204"/>
        <v>Dini</v>
      </c>
      <c r="I6911" s="6">
        <v>1.51075794228659E+18</v>
      </c>
      <c r="J6911" s="6" t="s">
        <v>42444</v>
      </c>
      <c r="K6911" s="6">
        <v>0</v>
      </c>
      <c r="L6911" s="6">
        <v>0</v>
      </c>
      <c r="R6911" s="6" t="s">
        <v>61565</v>
      </c>
      <c r="S6911" s="6" t="s">
        <v>42445</v>
      </c>
      <c r="T6911" s="6" t="s">
        <v>42446</v>
      </c>
      <c r="U6911" s="6">
        <v>1.505201592341046E+18</v>
      </c>
      <c r="V6911" s="6" t="s">
        <v>42447</v>
      </c>
      <c r="W6911" s="6" t="s">
        <v>42448</v>
      </c>
      <c r="Z6911" s="6">
        <v>11</v>
      </c>
      <c r="AA6911" s="6">
        <v>167</v>
      </c>
      <c r="AB6911" s="6">
        <v>2320</v>
      </c>
      <c r="AC6911" s="6">
        <v>108</v>
      </c>
    </row>
    <row r="6912" spans="1:29" ht="14.25" customHeight="1">
      <c r="A6912" s="4">
        <v>7012</v>
      </c>
      <c r="B6912" s="1" t="s">
        <v>42449</v>
      </c>
      <c r="C6912" s="8" t="s">
        <v>21</v>
      </c>
      <c r="D6912" s="6" t="s">
        <v>31346</v>
      </c>
      <c r="E6912" s="1" t="s">
        <v>36</v>
      </c>
      <c r="F6912" s="6" t="s">
        <v>31346</v>
      </c>
      <c r="G6912" s="6" t="s">
        <v>36</v>
      </c>
      <c r="H6912" s="6" t="str">
        <f t="shared" si="204"/>
        <v>Dini</v>
      </c>
      <c r="I6912" s="6">
        <v>1.5107571380749389E+18</v>
      </c>
      <c r="J6912" s="6" t="s">
        <v>21473</v>
      </c>
      <c r="K6912" s="6">
        <v>0</v>
      </c>
      <c r="L6912" s="6">
        <v>0</v>
      </c>
      <c r="R6912" s="6" t="s">
        <v>11016</v>
      </c>
      <c r="S6912" s="6" t="s">
        <v>356</v>
      </c>
      <c r="T6912" s="6" t="s">
        <v>11017</v>
      </c>
      <c r="U6912" s="6">
        <v>1.492611978166166E+18</v>
      </c>
      <c r="W6912" s="6" t="s">
        <v>11018</v>
      </c>
      <c r="Z6912" s="6">
        <v>15538</v>
      </c>
      <c r="AA6912" s="6">
        <v>56</v>
      </c>
      <c r="AB6912" s="6">
        <v>80</v>
      </c>
      <c r="AC6912" s="6">
        <v>27244</v>
      </c>
    </row>
    <row r="6913" spans="1:29" ht="14.25" customHeight="1">
      <c r="A6913" s="4">
        <v>7013</v>
      </c>
      <c r="B6913" s="1" t="s">
        <v>42450</v>
      </c>
      <c r="C6913" s="8" t="s">
        <v>21</v>
      </c>
      <c r="D6913" s="6" t="s">
        <v>31346</v>
      </c>
      <c r="E6913" s="1" t="s">
        <v>36</v>
      </c>
      <c r="F6913" s="6" t="s">
        <v>31346</v>
      </c>
      <c r="G6913" s="6" t="s">
        <v>36</v>
      </c>
      <c r="H6913" s="6" t="str">
        <f t="shared" si="204"/>
        <v>Dini</v>
      </c>
      <c r="I6913" s="6">
        <v>1.510756340444054E+18</v>
      </c>
      <c r="J6913" s="6" t="s">
        <v>42451</v>
      </c>
      <c r="K6913" s="6">
        <v>6</v>
      </c>
      <c r="L6913" s="6">
        <v>0</v>
      </c>
      <c r="R6913" s="6" t="s">
        <v>11016</v>
      </c>
      <c r="S6913" s="6" t="s">
        <v>356</v>
      </c>
      <c r="T6913" s="6" t="s">
        <v>11017</v>
      </c>
      <c r="U6913" s="6">
        <v>1.492611978166166E+18</v>
      </c>
      <c r="W6913" s="6" t="s">
        <v>11018</v>
      </c>
      <c r="Z6913" s="6">
        <v>15538</v>
      </c>
      <c r="AA6913" s="6">
        <v>56</v>
      </c>
      <c r="AB6913" s="6">
        <v>80</v>
      </c>
      <c r="AC6913" s="6">
        <v>27244</v>
      </c>
    </row>
    <row r="6914" spans="1:29" ht="14.25" customHeight="1">
      <c r="A6914" s="4">
        <v>7014</v>
      </c>
      <c r="B6914" s="1" t="s">
        <v>42452</v>
      </c>
      <c r="C6914" s="8" t="s">
        <v>45</v>
      </c>
      <c r="D6914" s="6" t="s">
        <v>31346</v>
      </c>
      <c r="E6914" s="1" t="s">
        <v>45</v>
      </c>
      <c r="F6914" s="6" t="s">
        <v>31346</v>
      </c>
      <c r="G6914" s="6" t="str">
        <f t="shared" si="205"/>
        <v>hiçbiri</v>
      </c>
      <c r="H6914" s="6" t="str">
        <f t="shared" si="204"/>
        <v>Dini</v>
      </c>
      <c r="I6914" s="6">
        <v>1.5107554096524979E+18</v>
      </c>
      <c r="J6914" s="6" t="s">
        <v>16953</v>
      </c>
      <c r="K6914" s="6">
        <v>1</v>
      </c>
      <c r="L6914" s="6">
        <v>0</v>
      </c>
      <c r="R6914" s="6" t="s">
        <v>42453</v>
      </c>
      <c r="S6914" s="6" t="s">
        <v>42454</v>
      </c>
      <c r="T6914" s="6" t="s">
        <v>42455</v>
      </c>
      <c r="U6914" s="6">
        <v>8.2361620460675482E+17</v>
      </c>
      <c r="V6914" s="6" t="s">
        <v>61566</v>
      </c>
      <c r="W6914" s="6" t="s">
        <v>42456</v>
      </c>
      <c r="X6914" s="6" t="s">
        <v>42457</v>
      </c>
      <c r="Y6914" s="6" t="s">
        <v>323</v>
      </c>
      <c r="Z6914" s="6">
        <v>22253</v>
      </c>
      <c r="AA6914" s="6">
        <v>6801</v>
      </c>
      <c r="AB6914" s="6">
        <v>5670</v>
      </c>
      <c r="AC6914" s="6">
        <v>57507</v>
      </c>
    </row>
    <row r="6915" spans="1:29" ht="14.25" customHeight="1">
      <c r="A6915" s="4">
        <v>7015</v>
      </c>
      <c r="B6915" s="1" t="s">
        <v>42458</v>
      </c>
      <c r="C6915" s="8" t="s">
        <v>45</v>
      </c>
      <c r="D6915" s="6" t="s">
        <v>31346</v>
      </c>
      <c r="E6915" s="1" t="s">
        <v>45</v>
      </c>
      <c r="F6915" s="6" t="s">
        <v>31346</v>
      </c>
      <c r="G6915" s="6" t="str">
        <f t="shared" si="205"/>
        <v>hiçbiri</v>
      </c>
      <c r="H6915" s="6" t="str">
        <f t="shared" si="204"/>
        <v>Dini</v>
      </c>
      <c r="I6915" s="6">
        <v>1.5107553987305349E+18</v>
      </c>
      <c r="J6915" s="6" t="s">
        <v>42459</v>
      </c>
      <c r="K6915" s="6">
        <v>0</v>
      </c>
      <c r="L6915" s="6">
        <v>0</v>
      </c>
      <c r="R6915" s="6" t="s">
        <v>42460</v>
      </c>
      <c r="S6915" s="6" t="s">
        <v>42461</v>
      </c>
      <c r="T6915" s="6" t="s">
        <v>42462</v>
      </c>
      <c r="U6915" s="6">
        <v>1.4687209506570399E+18</v>
      </c>
      <c r="W6915" s="6" t="s">
        <v>42463</v>
      </c>
      <c r="Z6915" s="6">
        <v>300</v>
      </c>
      <c r="AA6915" s="6">
        <v>11</v>
      </c>
      <c r="AB6915" s="6">
        <v>84</v>
      </c>
      <c r="AC6915" s="6">
        <v>1596</v>
      </c>
    </row>
    <row r="6916" spans="1:29" ht="14.25" customHeight="1">
      <c r="A6916" s="4">
        <v>7016</v>
      </c>
      <c r="B6916" s="1" t="s">
        <v>42464</v>
      </c>
      <c r="C6916" s="8" t="s">
        <v>45</v>
      </c>
      <c r="D6916" s="6" t="s">
        <v>31346</v>
      </c>
      <c r="E6916" s="1" t="s">
        <v>45</v>
      </c>
      <c r="F6916" s="6" t="s">
        <v>31346</v>
      </c>
      <c r="G6916" s="6" t="str">
        <f t="shared" si="205"/>
        <v>hiçbiri</v>
      </c>
      <c r="H6916" s="6" t="str">
        <f t="shared" si="204"/>
        <v>Dini</v>
      </c>
      <c r="I6916" s="6">
        <v>1.5107542446677891E+18</v>
      </c>
      <c r="J6916" s="6" t="s">
        <v>42465</v>
      </c>
      <c r="K6916" s="6">
        <v>2</v>
      </c>
      <c r="L6916" s="6">
        <v>0</v>
      </c>
      <c r="R6916" s="6" t="s">
        <v>34626</v>
      </c>
      <c r="S6916" s="6" t="s">
        <v>34627</v>
      </c>
      <c r="T6916" s="6" t="s">
        <v>34628</v>
      </c>
      <c r="U6916" s="6">
        <v>1.0249462868632989E+18</v>
      </c>
      <c r="V6916" s="6" t="s">
        <v>34629</v>
      </c>
      <c r="W6916" s="6" t="s">
        <v>34630</v>
      </c>
      <c r="X6916" s="6" t="s">
        <v>34631</v>
      </c>
      <c r="Y6916" s="6" t="s">
        <v>1174</v>
      </c>
      <c r="Z6916" s="6">
        <v>11785</v>
      </c>
      <c r="AA6916" s="6">
        <v>4951</v>
      </c>
      <c r="AB6916" s="6">
        <v>916</v>
      </c>
      <c r="AC6916" s="6">
        <v>19421</v>
      </c>
    </row>
    <row r="6917" spans="1:29" ht="14.25" customHeight="1">
      <c r="A6917" s="4">
        <v>7017</v>
      </c>
      <c r="B6917" s="1" t="s">
        <v>42466</v>
      </c>
      <c r="C6917" s="8" t="s">
        <v>45</v>
      </c>
      <c r="D6917" s="6" t="s">
        <v>31346</v>
      </c>
      <c r="E6917" s="1" t="s">
        <v>45</v>
      </c>
      <c r="F6917" s="6" t="s">
        <v>31346</v>
      </c>
      <c r="G6917" s="6" t="str">
        <f t="shared" si="205"/>
        <v>hiçbiri</v>
      </c>
      <c r="H6917" s="6" t="str">
        <f t="shared" si="204"/>
        <v>Dini</v>
      </c>
      <c r="I6917" s="6">
        <v>1.510754034222785E+18</v>
      </c>
      <c r="J6917" s="6" t="s">
        <v>22085</v>
      </c>
      <c r="K6917" s="6">
        <v>27</v>
      </c>
      <c r="L6917" s="6">
        <v>3</v>
      </c>
      <c r="R6917" s="6" t="s">
        <v>34517</v>
      </c>
      <c r="S6917" s="6" t="s">
        <v>34518</v>
      </c>
      <c r="T6917" s="6" t="s">
        <v>34519</v>
      </c>
      <c r="U6917" s="6">
        <v>1.377163582740201E+18</v>
      </c>
      <c r="W6917" s="6" t="s">
        <v>34520</v>
      </c>
      <c r="X6917" s="6" t="s">
        <v>34521</v>
      </c>
      <c r="Z6917" s="6">
        <v>9843</v>
      </c>
      <c r="AA6917" s="6">
        <v>2129</v>
      </c>
      <c r="AB6917" s="6">
        <v>2615</v>
      </c>
      <c r="AC6917" s="6">
        <v>65884</v>
      </c>
    </row>
    <row r="6918" spans="1:29" ht="14.25" customHeight="1">
      <c r="A6918" s="4">
        <v>7018</v>
      </c>
      <c r="B6918" s="1" t="s">
        <v>42467</v>
      </c>
      <c r="C6918" s="8" t="s">
        <v>36</v>
      </c>
      <c r="D6918" s="6" t="s">
        <v>31346</v>
      </c>
      <c r="E6918" s="1" t="s">
        <v>36</v>
      </c>
      <c r="F6918" s="6" t="s">
        <v>31346</v>
      </c>
      <c r="G6918" s="6" t="str">
        <f t="shared" si="205"/>
        <v>saldırgan</v>
      </c>
      <c r="H6918" s="6" t="str">
        <f t="shared" si="204"/>
        <v>Dini</v>
      </c>
      <c r="I6918" s="6">
        <v>1.5107539194624289E+18</v>
      </c>
      <c r="J6918" s="6" t="s">
        <v>42468</v>
      </c>
      <c r="K6918" s="6">
        <v>3</v>
      </c>
      <c r="L6918" s="6">
        <v>0</v>
      </c>
      <c r="R6918" s="6" t="s">
        <v>5891</v>
      </c>
      <c r="S6918" s="6" t="s">
        <v>42469</v>
      </c>
      <c r="T6918" s="6" t="s">
        <v>42470</v>
      </c>
      <c r="U6918" s="6">
        <v>1.3279139169288269E+18</v>
      </c>
      <c r="W6918" s="6" t="s">
        <v>42471</v>
      </c>
      <c r="Z6918" s="6">
        <v>5531</v>
      </c>
      <c r="AA6918" s="6">
        <v>36</v>
      </c>
      <c r="AB6918" s="6">
        <v>115</v>
      </c>
      <c r="AC6918" s="6">
        <v>12982</v>
      </c>
    </row>
    <row r="6919" spans="1:29" ht="14.25" customHeight="1">
      <c r="A6919" s="4">
        <v>7019</v>
      </c>
      <c r="B6919" s="7" t="s">
        <v>42472</v>
      </c>
      <c r="C6919" s="8" t="s">
        <v>45</v>
      </c>
      <c r="D6919" s="6" t="s">
        <v>31346</v>
      </c>
      <c r="E6919" s="1" t="s">
        <v>45</v>
      </c>
      <c r="F6919" s="6" t="s">
        <v>31346</v>
      </c>
      <c r="G6919" s="6" t="str">
        <f t="shared" si="205"/>
        <v>hiçbiri</v>
      </c>
      <c r="H6919" s="6" t="str">
        <f t="shared" si="204"/>
        <v>Dini</v>
      </c>
      <c r="I6919" s="6">
        <v>1.51075358079345E+18</v>
      </c>
      <c r="J6919" s="6" t="s">
        <v>42473</v>
      </c>
      <c r="K6919" s="6">
        <v>9</v>
      </c>
      <c r="L6919" s="6">
        <v>0</v>
      </c>
      <c r="R6919" s="6" t="s">
        <v>34626</v>
      </c>
      <c r="S6919" s="6" t="s">
        <v>34627</v>
      </c>
      <c r="T6919" s="6" t="s">
        <v>34628</v>
      </c>
      <c r="U6919" s="6">
        <v>1.0249462868632989E+18</v>
      </c>
      <c r="V6919" s="6" t="s">
        <v>34629</v>
      </c>
      <c r="W6919" s="6" t="s">
        <v>34630</v>
      </c>
      <c r="X6919" s="6" t="s">
        <v>34631</v>
      </c>
      <c r="Y6919" s="6" t="s">
        <v>1174</v>
      </c>
      <c r="Z6919" s="6">
        <v>11785</v>
      </c>
      <c r="AA6919" s="6">
        <v>4951</v>
      </c>
      <c r="AB6919" s="6">
        <v>916</v>
      </c>
      <c r="AC6919" s="6">
        <v>19421</v>
      </c>
    </row>
    <row r="6920" spans="1:29" ht="14.25" customHeight="1">
      <c r="A6920" s="4">
        <v>7020</v>
      </c>
      <c r="B6920" s="1" t="s">
        <v>22673</v>
      </c>
      <c r="C6920" s="8" t="s">
        <v>45</v>
      </c>
      <c r="D6920" s="6" t="s">
        <v>31346</v>
      </c>
      <c r="E6920" s="1" t="s">
        <v>45</v>
      </c>
      <c r="F6920" s="6" t="s">
        <v>31346</v>
      </c>
      <c r="G6920" s="6" t="str">
        <f t="shared" si="205"/>
        <v>hiçbiri</v>
      </c>
      <c r="H6920" s="6" t="str">
        <f t="shared" si="204"/>
        <v>Dini</v>
      </c>
      <c r="I6920" s="6">
        <v>1.510751801213129E+18</v>
      </c>
      <c r="J6920" s="6" t="s">
        <v>22674</v>
      </c>
      <c r="K6920" s="6">
        <v>2</v>
      </c>
      <c r="L6920" s="6">
        <v>0</v>
      </c>
      <c r="R6920" s="6" t="s">
        <v>22675</v>
      </c>
      <c r="S6920" s="6" t="s">
        <v>22676</v>
      </c>
      <c r="T6920" s="6" t="s">
        <v>22677</v>
      </c>
      <c r="U6920" s="6">
        <v>1.1773244086727931E+18</v>
      </c>
      <c r="V6920" s="6" t="s">
        <v>22678</v>
      </c>
      <c r="W6920" s="6" t="s">
        <v>22679</v>
      </c>
      <c r="X6920" s="6" t="s">
        <v>22680</v>
      </c>
      <c r="Z6920" s="6">
        <v>780</v>
      </c>
      <c r="AA6920" s="6">
        <v>392</v>
      </c>
      <c r="AB6920" s="6">
        <v>311</v>
      </c>
      <c r="AC6920" s="6">
        <v>289</v>
      </c>
    </row>
    <row r="6921" spans="1:29" ht="14.25" customHeight="1">
      <c r="A6921" s="4">
        <v>7021</v>
      </c>
      <c r="B6921" s="1" t="s">
        <v>42474</v>
      </c>
      <c r="C6921" s="8" t="s">
        <v>45</v>
      </c>
      <c r="D6921" s="6" t="s">
        <v>31346</v>
      </c>
      <c r="E6921" s="1" t="s">
        <v>21</v>
      </c>
      <c r="F6921" s="6" t="s">
        <v>31346</v>
      </c>
      <c r="G6921" s="6" t="s">
        <v>45</v>
      </c>
      <c r="H6921" s="6" t="str">
        <f t="shared" si="204"/>
        <v>Dini</v>
      </c>
      <c r="I6921" s="6">
        <v>1.510751621789143E+18</v>
      </c>
      <c r="J6921" s="6" t="s">
        <v>22725</v>
      </c>
      <c r="K6921" s="6">
        <v>1</v>
      </c>
      <c r="L6921" s="6">
        <v>0</v>
      </c>
      <c r="R6921" s="6" t="s">
        <v>42475</v>
      </c>
      <c r="S6921" s="6" t="s">
        <v>42476</v>
      </c>
      <c r="T6921" s="6" t="s">
        <v>42477</v>
      </c>
      <c r="U6921" s="6">
        <v>1.4368162535581371E+18</v>
      </c>
      <c r="V6921" s="6" t="s">
        <v>42478</v>
      </c>
      <c r="W6921" s="6" t="s">
        <v>42479</v>
      </c>
      <c r="X6921" s="6" t="s">
        <v>42480</v>
      </c>
      <c r="Y6921" s="6" t="s">
        <v>42481</v>
      </c>
      <c r="Z6921" s="6">
        <v>304</v>
      </c>
      <c r="AA6921" s="6">
        <v>75</v>
      </c>
      <c r="AB6921" s="6">
        <v>91</v>
      </c>
      <c r="AC6921" s="6">
        <v>12742</v>
      </c>
    </row>
    <row r="6922" spans="1:29" ht="14.25" customHeight="1">
      <c r="A6922" s="4">
        <v>7022</v>
      </c>
      <c r="B6922" s="1" t="s">
        <v>42482</v>
      </c>
      <c r="C6922" s="8" t="s">
        <v>36</v>
      </c>
      <c r="D6922" s="6" t="s">
        <v>31346</v>
      </c>
      <c r="E6922" s="1" t="s">
        <v>36</v>
      </c>
      <c r="F6922" s="6" t="s">
        <v>31346</v>
      </c>
      <c r="G6922" s="6" t="str">
        <f t="shared" si="205"/>
        <v>saldırgan</v>
      </c>
      <c r="H6922" s="6" t="str">
        <f t="shared" si="204"/>
        <v>Dini</v>
      </c>
      <c r="I6922" s="6">
        <v>1.5107509809372979E+18</v>
      </c>
      <c r="J6922" s="6" t="s">
        <v>42483</v>
      </c>
      <c r="K6922" s="6">
        <v>4</v>
      </c>
      <c r="L6922" s="6">
        <v>0</v>
      </c>
      <c r="R6922" s="6" t="s">
        <v>42484</v>
      </c>
      <c r="S6922" s="6" t="s">
        <v>42485</v>
      </c>
      <c r="T6922" s="6" t="s">
        <v>42486</v>
      </c>
      <c r="U6922" s="6">
        <v>8.1742244285553459E+17</v>
      </c>
      <c r="W6922" s="6" t="s">
        <v>42487</v>
      </c>
      <c r="X6922" s="6" t="s">
        <v>42488</v>
      </c>
      <c r="Z6922" s="6">
        <v>7654</v>
      </c>
      <c r="AA6922" s="6">
        <v>337</v>
      </c>
      <c r="AB6922" s="6">
        <v>404</v>
      </c>
      <c r="AC6922" s="6">
        <v>18894</v>
      </c>
    </row>
    <row r="6923" spans="1:29" ht="14.25" customHeight="1">
      <c r="A6923" s="4">
        <v>7023</v>
      </c>
      <c r="B6923" s="1" t="s">
        <v>42489</v>
      </c>
      <c r="C6923" s="8" t="s">
        <v>45</v>
      </c>
      <c r="D6923" s="6" t="s">
        <v>31346</v>
      </c>
      <c r="E6923" s="1" t="s">
        <v>21</v>
      </c>
      <c r="F6923" s="6" t="s">
        <v>31346</v>
      </c>
      <c r="G6923" s="6" t="s">
        <v>45</v>
      </c>
      <c r="H6923" s="6" t="str">
        <f t="shared" si="204"/>
        <v>Dini</v>
      </c>
      <c r="I6923" s="6">
        <v>1.510749820440482E+18</v>
      </c>
      <c r="J6923" s="6" t="s">
        <v>42490</v>
      </c>
      <c r="K6923" s="6">
        <v>0</v>
      </c>
      <c r="L6923" s="6">
        <v>0</v>
      </c>
      <c r="R6923" s="6" t="s">
        <v>42491</v>
      </c>
      <c r="S6923" s="6" t="s">
        <v>42492</v>
      </c>
      <c r="T6923" s="6" t="s">
        <v>42493</v>
      </c>
      <c r="U6923" s="6">
        <v>1.4328004798855411E+18</v>
      </c>
      <c r="V6923" s="6" t="s">
        <v>42494</v>
      </c>
      <c r="W6923" s="6" t="s">
        <v>42495</v>
      </c>
      <c r="Z6923" s="6">
        <v>2693</v>
      </c>
      <c r="AA6923" s="6">
        <v>39</v>
      </c>
      <c r="AB6923" s="6">
        <v>37</v>
      </c>
      <c r="AC6923" s="6">
        <v>39391</v>
      </c>
    </row>
    <row r="6924" spans="1:29" ht="14.25" customHeight="1">
      <c r="A6924" s="4">
        <v>7024</v>
      </c>
      <c r="B6924" s="7" t="s">
        <v>42496</v>
      </c>
      <c r="C6924" s="8" t="s">
        <v>45</v>
      </c>
      <c r="D6924" s="6" t="s">
        <v>31346</v>
      </c>
      <c r="E6924" s="1" t="s">
        <v>45</v>
      </c>
      <c r="F6924" s="6" t="s">
        <v>31346</v>
      </c>
      <c r="G6924" s="6" t="str">
        <f t="shared" si="205"/>
        <v>hiçbiri</v>
      </c>
      <c r="H6924" s="6" t="str">
        <f t="shared" si="204"/>
        <v>Dini</v>
      </c>
      <c r="I6924" s="6">
        <v>1.510749367866741E+18</v>
      </c>
      <c r="J6924" s="6" t="s">
        <v>42497</v>
      </c>
      <c r="K6924" s="6">
        <v>3</v>
      </c>
      <c r="L6924" s="6">
        <v>0</v>
      </c>
      <c r="R6924" s="6" t="s">
        <v>42498</v>
      </c>
      <c r="S6924" s="6" t="s">
        <v>42499</v>
      </c>
      <c r="T6924" s="6" t="s">
        <v>42500</v>
      </c>
      <c r="U6924" s="6">
        <v>131301595</v>
      </c>
      <c r="V6924" s="6" t="s">
        <v>42501</v>
      </c>
      <c r="W6924" s="6" t="s">
        <v>42502</v>
      </c>
      <c r="X6924" s="6" t="s">
        <v>42503</v>
      </c>
      <c r="Y6924" s="6" t="s">
        <v>2228</v>
      </c>
      <c r="Z6924" s="6">
        <v>20747</v>
      </c>
      <c r="AA6924" s="6">
        <v>2570</v>
      </c>
      <c r="AB6924" s="6">
        <v>911</v>
      </c>
      <c r="AC6924" s="6">
        <v>23678</v>
      </c>
    </row>
    <row r="6925" spans="1:29" ht="14.25" customHeight="1">
      <c r="A6925" s="4">
        <v>7025</v>
      </c>
      <c r="B6925" s="1" t="s">
        <v>42504</v>
      </c>
      <c r="C6925" s="8" t="s">
        <v>21</v>
      </c>
      <c r="D6925" s="6" t="s">
        <v>31346</v>
      </c>
      <c r="E6925" s="1" t="s">
        <v>21</v>
      </c>
      <c r="F6925" s="6" t="s">
        <v>31346</v>
      </c>
      <c r="G6925" s="6" t="str">
        <f t="shared" si="205"/>
        <v>nefret söylemi</v>
      </c>
      <c r="H6925" s="6" t="str">
        <f t="shared" si="204"/>
        <v>Dini</v>
      </c>
      <c r="I6925" s="6">
        <v>1.5107485745015109E+18</v>
      </c>
      <c r="J6925" s="6" t="s">
        <v>42505</v>
      </c>
      <c r="K6925" s="6">
        <v>0</v>
      </c>
      <c r="L6925" s="6">
        <v>0</v>
      </c>
      <c r="R6925" s="6" t="s">
        <v>61567</v>
      </c>
      <c r="S6925" s="6" t="s">
        <v>42506</v>
      </c>
      <c r="T6925" s="6" t="s">
        <v>42507</v>
      </c>
      <c r="U6925" s="6">
        <v>179435777</v>
      </c>
      <c r="W6925" s="6" t="s">
        <v>42508</v>
      </c>
      <c r="X6925" s="6" t="s">
        <v>42509</v>
      </c>
      <c r="Y6925" s="6" t="s">
        <v>2228</v>
      </c>
      <c r="Z6925" s="6">
        <v>46839</v>
      </c>
      <c r="AA6925" s="6">
        <v>996</v>
      </c>
      <c r="AB6925" s="6">
        <v>1066</v>
      </c>
      <c r="AC6925" s="6">
        <v>302</v>
      </c>
    </row>
    <row r="6926" spans="1:29" ht="14.25" customHeight="1">
      <c r="A6926" s="4">
        <v>7026</v>
      </c>
      <c r="B6926" s="1" t="s">
        <v>42510</v>
      </c>
      <c r="C6926" s="8" t="s">
        <v>21</v>
      </c>
      <c r="D6926" s="6" t="s">
        <v>31346</v>
      </c>
      <c r="E6926" s="1" t="s">
        <v>21</v>
      </c>
      <c r="F6926" s="6" t="s">
        <v>31346</v>
      </c>
      <c r="G6926" s="6" t="str">
        <f t="shared" si="205"/>
        <v>nefret söylemi</v>
      </c>
      <c r="H6926" s="6" t="str">
        <f t="shared" si="204"/>
        <v>Dini</v>
      </c>
      <c r="I6926" s="6">
        <v>1.5107480953232919E+18</v>
      </c>
      <c r="J6926" s="6" t="s">
        <v>42511</v>
      </c>
      <c r="K6926" s="6">
        <v>1</v>
      </c>
      <c r="L6926" s="6">
        <v>0</v>
      </c>
      <c r="R6926" s="6" t="s">
        <v>6955</v>
      </c>
      <c r="S6926" s="6" t="s">
        <v>6956</v>
      </c>
      <c r="T6926" s="6" t="s">
        <v>6957</v>
      </c>
      <c r="U6926" s="6">
        <v>9.1195557430833971E+17</v>
      </c>
      <c r="V6926" s="6" t="s">
        <v>6958</v>
      </c>
      <c r="W6926" s="6" t="s">
        <v>6959</v>
      </c>
      <c r="X6926" s="6" t="s">
        <v>6960</v>
      </c>
      <c r="Z6926" s="6">
        <v>87572</v>
      </c>
      <c r="AA6926" s="6">
        <v>1141</v>
      </c>
      <c r="AB6926" s="6">
        <v>4042</v>
      </c>
      <c r="AC6926" s="6">
        <v>56590</v>
      </c>
    </row>
    <row r="6927" spans="1:29" ht="14.25" customHeight="1">
      <c r="A6927" s="4">
        <v>7027</v>
      </c>
      <c r="B6927" s="1" t="s">
        <v>42512</v>
      </c>
      <c r="C6927" s="8" t="s">
        <v>21</v>
      </c>
      <c r="D6927" s="6" t="s">
        <v>31346</v>
      </c>
      <c r="E6927" s="1" t="s">
        <v>36</v>
      </c>
      <c r="F6927" s="6" t="s">
        <v>31346</v>
      </c>
      <c r="G6927" s="6" t="s">
        <v>45</v>
      </c>
      <c r="H6927" s="6" t="str">
        <f t="shared" si="204"/>
        <v>Dini</v>
      </c>
      <c r="I6927" s="6">
        <v>1.5107480887256561E+18</v>
      </c>
      <c r="J6927" s="6" t="s">
        <v>42513</v>
      </c>
      <c r="K6927" s="6">
        <v>1</v>
      </c>
      <c r="L6927" s="6">
        <v>0</v>
      </c>
      <c r="R6927" s="6" t="s">
        <v>61568</v>
      </c>
      <c r="S6927" s="6" t="s">
        <v>42514</v>
      </c>
      <c r="T6927" s="6" t="s">
        <v>42515</v>
      </c>
      <c r="U6927" s="6">
        <v>1.397820080059191E+18</v>
      </c>
      <c r="V6927" s="6" t="s">
        <v>42516</v>
      </c>
      <c r="W6927" s="6" t="s">
        <v>42517</v>
      </c>
      <c r="X6927" s="6" t="s">
        <v>42518</v>
      </c>
      <c r="Z6927" s="6">
        <v>9833</v>
      </c>
      <c r="AA6927" s="6">
        <v>625</v>
      </c>
      <c r="AB6927" s="6">
        <v>600</v>
      </c>
      <c r="AC6927" s="6">
        <v>2772</v>
      </c>
    </row>
    <row r="6928" spans="1:29" ht="14.25" customHeight="1">
      <c r="A6928" s="4">
        <v>7028</v>
      </c>
      <c r="B6928" s="1" t="s">
        <v>35012</v>
      </c>
      <c r="C6928" s="8" t="s">
        <v>36</v>
      </c>
      <c r="D6928" s="6" t="s">
        <v>31346</v>
      </c>
      <c r="E6928" s="1" t="s">
        <v>45</v>
      </c>
      <c r="F6928" s="6" t="s">
        <v>31346</v>
      </c>
      <c r="G6928" s="6" t="s">
        <v>36</v>
      </c>
      <c r="H6928" s="6" t="str">
        <f t="shared" si="204"/>
        <v>Dini</v>
      </c>
      <c r="I6928" s="6">
        <v>1.510747556783006E+18</v>
      </c>
      <c r="J6928" s="6" t="s">
        <v>35013</v>
      </c>
      <c r="K6928" s="6">
        <v>0</v>
      </c>
      <c r="L6928" s="6">
        <v>0</v>
      </c>
      <c r="R6928" s="6" t="s">
        <v>22944</v>
      </c>
      <c r="S6928" s="6" t="s">
        <v>22945</v>
      </c>
      <c r="T6928" s="6" t="s">
        <v>22946</v>
      </c>
      <c r="U6928" s="6">
        <v>22796293</v>
      </c>
      <c r="V6928" s="6" t="s">
        <v>22947</v>
      </c>
      <c r="W6928" s="6" t="s">
        <v>22948</v>
      </c>
      <c r="X6928" s="6" t="s">
        <v>22949</v>
      </c>
      <c r="Y6928" s="6" t="s">
        <v>9833</v>
      </c>
      <c r="Z6928" s="6">
        <v>3070</v>
      </c>
      <c r="AA6928" s="6">
        <v>182</v>
      </c>
      <c r="AB6928" s="6">
        <v>295</v>
      </c>
      <c r="AC6928" s="6">
        <v>4879</v>
      </c>
    </row>
    <row r="6929" spans="1:29" ht="14.25" customHeight="1">
      <c r="A6929" s="4">
        <v>7029</v>
      </c>
      <c r="B6929" s="1" t="s">
        <v>42519</v>
      </c>
      <c r="C6929" s="8" t="s">
        <v>21</v>
      </c>
      <c r="D6929" s="6" t="s">
        <v>31346</v>
      </c>
      <c r="E6929" s="1" t="s">
        <v>21</v>
      </c>
      <c r="F6929" s="6" t="s">
        <v>31346</v>
      </c>
      <c r="G6929" s="6" t="str">
        <f t="shared" si="205"/>
        <v>nefret söylemi</v>
      </c>
      <c r="H6929" s="6" t="str">
        <f t="shared" si="204"/>
        <v>Dini</v>
      </c>
      <c r="I6929" s="6">
        <v>1.5107461604068759E+18</v>
      </c>
      <c r="J6929" s="6" t="s">
        <v>42520</v>
      </c>
      <c r="K6929" s="6">
        <v>5</v>
      </c>
      <c r="L6929" s="6">
        <v>0</v>
      </c>
      <c r="R6929" s="6" t="s">
        <v>42521</v>
      </c>
      <c r="S6929" s="6" t="s">
        <v>42522</v>
      </c>
      <c r="T6929" s="6" t="s">
        <v>42523</v>
      </c>
      <c r="U6929" s="6">
        <v>8.0297458638822195E+17</v>
      </c>
      <c r="V6929" s="6" t="s">
        <v>42524</v>
      </c>
      <c r="W6929" s="6" t="s">
        <v>42525</v>
      </c>
      <c r="X6929" s="6" t="s">
        <v>42526</v>
      </c>
      <c r="Y6929" s="6" t="s">
        <v>305</v>
      </c>
      <c r="Z6929" s="6">
        <v>428</v>
      </c>
      <c r="AA6929" s="6">
        <v>464</v>
      </c>
      <c r="AB6929" s="6">
        <v>495</v>
      </c>
      <c r="AC6929" s="6">
        <v>1241</v>
      </c>
    </row>
    <row r="6930" spans="1:29" ht="14.25" customHeight="1">
      <c r="A6930" s="4">
        <v>7030</v>
      </c>
      <c r="B6930" s="1" t="s">
        <v>42527</v>
      </c>
      <c r="C6930" s="8" t="s">
        <v>45</v>
      </c>
      <c r="D6930" s="6" t="s">
        <v>31346</v>
      </c>
      <c r="E6930" s="1" t="s">
        <v>21</v>
      </c>
      <c r="F6930" s="6" t="s">
        <v>31346</v>
      </c>
      <c r="G6930" s="6" t="s">
        <v>45</v>
      </c>
      <c r="H6930" s="6" t="str">
        <f t="shared" si="204"/>
        <v>Dini</v>
      </c>
      <c r="I6930" s="6">
        <v>1.510746012285034E+18</v>
      </c>
      <c r="J6930" s="6" t="s">
        <v>42528</v>
      </c>
      <c r="K6930" s="6">
        <v>29</v>
      </c>
      <c r="L6930" s="6">
        <v>0</v>
      </c>
      <c r="R6930" s="6" t="s">
        <v>42529</v>
      </c>
      <c r="S6930" s="6" t="s">
        <v>42530</v>
      </c>
      <c r="T6930" s="6" t="s">
        <v>42531</v>
      </c>
      <c r="U6930" s="6">
        <v>1.4751561691445491E+18</v>
      </c>
      <c r="V6930" s="6" t="s">
        <v>42532</v>
      </c>
      <c r="W6930" s="6" t="s">
        <v>42533</v>
      </c>
      <c r="Z6930" s="6">
        <v>4568</v>
      </c>
      <c r="AA6930" s="6">
        <v>8877</v>
      </c>
      <c r="AB6930" s="6">
        <v>8606</v>
      </c>
      <c r="AC6930" s="6">
        <v>10349</v>
      </c>
    </row>
    <row r="6931" spans="1:29" ht="14.25" customHeight="1">
      <c r="A6931" s="4">
        <v>7031</v>
      </c>
      <c r="B6931" s="1" t="s">
        <v>42534</v>
      </c>
      <c r="C6931" s="8" t="s">
        <v>21</v>
      </c>
      <c r="D6931" s="6" t="s">
        <v>31346</v>
      </c>
      <c r="E6931" s="1" t="s">
        <v>21</v>
      </c>
      <c r="F6931" s="6" t="s">
        <v>31346</v>
      </c>
      <c r="G6931" s="6" t="str">
        <f t="shared" si="205"/>
        <v>nefret söylemi</v>
      </c>
      <c r="H6931" s="6" t="str">
        <f t="shared" si="204"/>
        <v>Dini</v>
      </c>
      <c r="I6931" s="6">
        <v>1.5107456891600399E+18</v>
      </c>
      <c r="J6931" s="6" t="s">
        <v>42535</v>
      </c>
      <c r="K6931" s="6">
        <v>1</v>
      </c>
      <c r="L6931" s="6">
        <v>0</v>
      </c>
      <c r="R6931" s="6" t="s">
        <v>42536</v>
      </c>
      <c r="S6931" s="6" t="s">
        <v>42537</v>
      </c>
      <c r="T6931" s="6" t="s">
        <v>42538</v>
      </c>
      <c r="U6931" s="6">
        <v>1.47414107371905E+18</v>
      </c>
      <c r="V6931" s="6" t="s">
        <v>42539</v>
      </c>
      <c r="W6931" s="6" t="s">
        <v>42540</v>
      </c>
      <c r="X6931" s="6" t="s">
        <v>42541</v>
      </c>
      <c r="Y6931" s="6" t="s">
        <v>42542</v>
      </c>
      <c r="Z6931" s="6">
        <v>13187</v>
      </c>
      <c r="AA6931" s="6">
        <v>436</v>
      </c>
      <c r="AB6931" s="6">
        <v>1024</v>
      </c>
      <c r="AC6931" s="6">
        <v>40850</v>
      </c>
    </row>
    <row r="6932" spans="1:29" ht="14.25" customHeight="1">
      <c r="A6932" s="4">
        <v>7032</v>
      </c>
      <c r="B6932" s="1" t="s">
        <v>42543</v>
      </c>
      <c r="C6932" s="8" t="s">
        <v>45</v>
      </c>
      <c r="D6932" s="6" t="s">
        <v>31346</v>
      </c>
      <c r="E6932" s="1" t="s">
        <v>45</v>
      </c>
      <c r="F6932" s="6" t="s">
        <v>31346</v>
      </c>
      <c r="G6932" s="6" t="str">
        <f t="shared" si="205"/>
        <v>hiçbiri</v>
      </c>
      <c r="H6932" s="6" t="str">
        <f t="shared" si="204"/>
        <v>Dini</v>
      </c>
      <c r="I6932" s="6">
        <v>1.51074538521566E+18</v>
      </c>
      <c r="J6932" s="6" t="s">
        <v>42544</v>
      </c>
      <c r="K6932" s="6">
        <v>6</v>
      </c>
      <c r="L6932" s="6">
        <v>0</v>
      </c>
      <c r="R6932" s="6" t="s">
        <v>42545</v>
      </c>
      <c r="S6932" s="6" t="s">
        <v>42546</v>
      </c>
      <c r="T6932" s="6" t="s">
        <v>42547</v>
      </c>
      <c r="U6932" s="6">
        <v>2809704832</v>
      </c>
      <c r="V6932" s="6" t="s">
        <v>10367</v>
      </c>
      <c r="W6932" s="6" t="s">
        <v>42548</v>
      </c>
      <c r="X6932" s="6" t="s">
        <v>42549</v>
      </c>
      <c r="Y6932" s="6" t="s">
        <v>565</v>
      </c>
      <c r="Z6932" s="6">
        <v>3577</v>
      </c>
      <c r="AA6932" s="6">
        <v>7662</v>
      </c>
      <c r="AB6932" s="6">
        <v>7913</v>
      </c>
      <c r="AC6932" s="6">
        <v>36066</v>
      </c>
    </row>
    <row r="6933" spans="1:29" ht="14.25" customHeight="1">
      <c r="A6933" s="4">
        <v>7033</v>
      </c>
      <c r="B6933" s="1" t="s">
        <v>61569</v>
      </c>
      <c r="C6933" s="8" t="s">
        <v>36</v>
      </c>
      <c r="D6933" s="6" t="s">
        <v>31346</v>
      </c>
      <c r="E6933" s="1" t="s">
        <v>21</v>
      </c>
      <c r="F6933" s="6" t="s">
        <v>31346</v>
      </c>
      <c r="G6933" s="6" t="s">
        <v>21</v>
      </c>
      <c r="H6933" s="6" t="str">
        <f t="shared" si="204"/>
        <v>Dini</v>
      </c>
      <c r="I6933" s="6">
        <v>1.510744570006548E+18</v>
      </c>
      <c r="J6933" s="6" t="s">
        <v>42550</v>
      </c>
      <c r="K6933" s="6">
        <v>0</v>
      </c>
      <c r="L6933" s="6">
        <v>0</v>
      </c>
      <c r="R6933" s="6" t="s">
        <v>42551</v>
      </c>
      <c r="S6933" s="6" t="s">
        <v>42552</v>
      </c>
      <c r="T6933" s="6" t="s">
        <v>42553</v>
      </c>
      <c r="U6933" s="6">
        <v>1.4386152279988219E+18</v>
      </c>
      <c r="W6933" s="6" t="s">
        <v>42554</v>
      </c>
      <c r="Z6933" s="6">
        <v>3089</v>
      </c>
      <c r="AA6933" s="6">
        <v>16</v>
      </c>
      <c r="AB6933" s="6">
        <v>146</v>
      </c>
      <c r="AC6933" s="6">
        <v>2855</v>
      </c>
    </row>
    <row r="6934" spans="1:29" ht="14.25" customHeight="1">
      <c r="A6934" s="4">
        <v>7034</v>
      </c>
      <c r="B6934" s="1" t="s">
        <v>42555</v>
      </c>
      <c r="C6934" s="8" t="s">
        <v>45</v>
      </c>
      <c r="D6934" s="6" t="s">
        <v>31346</v>
      </c>
      <c r="E6934" s="1" t="s">
        <v>45</v>
      </c>
      <c r="F6934" s="6" t="s">
        <v>31346</v>
      </c>
      <c r="G6934" s="6" t="str">
        <f t="shared" si="205"/>
        <v>hiçbiri</v>
      </c>
      <c r="H6934" s="6" t="str">
        <f t="shared" si="204"/>
        <v>Dini</v>
      </c>
      <c r="I6934" s="6">
        <v>1.51074354220913E+18</v>
      </c>
      <c r="J6934" s="6" t="s">
        <v>42556</v>
      </c>
      <c r="K6934" s="6">
        <v>889</v>
      </c>
      <c r="L6934" s="6">
        <v>34</v>
      </c>
      <c r="R6934" s="6" t="s">
        <v>42419</v>
      </c>
      <c r="S6934" s="6" t="s">
        <v>42420</v>
      </c>
      <c r="T6934" s="6" t="s">
        <v>42421</v>
      </c>
      <c r="U6934" s="6">
        <v>580321206</v>
      </c>
      <c r="V6934" s="6" t="s">
        <v>42422</v>
      </c>
      <c r="W6934" s="6" t="s">
        <v>42423</v>
      </c>
      <c r="X6934" s="6" t="s">
        <v>42424</v>
      </c>
      <c r="Y6934" s="6" t="s">
        <v>1006</v>
      </c>
      <c r="Z6934" s="6">
        <v>7170</v>
      </c>
      <c r="AA6934" s="6">
        <v>171695</v>
      </c>
      <c r="AB6934" s="6">
        <v>1108</v>
      </c>
      <c r="AC6934" s="6">
        <v>9390</v>
      </c>
    </row>
    <row r="6935" spans="1:29" ht="14.25" customHeight="1">
      <c r="A6935" s="4">
        <v>7035</v>
      </c>
      <c r="B6935" s="1" t="s">
        <v>42557</v>
      </c>
      <c r="C6935" s="8" t="s">
        <v>45</v>
      </c>
      <c r="D6935" s="6" t="s">
        <v>31346</v>
      </c>
      <c r="E6935" s="1" t="s">
        <v>45</v>
      </c>
      <c r="F6935" s="6" t="s">
        <v>31346</v>
      </c>
      <c r="G6935" s="6" t="str">
        <f t="shared" si="205"/>
        <v>hiçbiri</v>
      </c>
      <c r="H6935" s="6" t="str">
        <f t="shared" si="204"/>
        <v>Dini</v>
      </c>
      <c r="I6935" s="6">
        <v>1.510743034656395E+18</v>
      </c>
      <c r="J6935" s="6" t="s">
        <v>42558</v>
      </c>
      <c r="K6935" s="6">
        <v>3</v>
      </c>
      <c r="L6935" s="6">
        <v>0</v>
      </c>
      <c r="R6935" s="6" t="s">
        <v>33231</v>
      </c>
      <c r="S6935" s="6" t="s">
        <v>33232</v>
      </c>
      <c r="T6935" s="6" t="s">
        <v>33233</v>
      </c>
      <c r="U6935" s="6">
        <v>1.432016974800949E+18</v>
      </c>
      <c r="V6935" s="6" t="s">
        <v>33234</v>
      </c>
      <c r="W6935" s="6" t="s">
        <v>33235</v>
      </c>
      <c r="X6935" s="6" t="s">
        <v>33236</v>
      </c>
      <c r="Y6935" s="6" t="s">
        <v>158</v>
      </c>
      <c r="Z6935" s="6">
        <v>44852</v>
      </c>
      <c r="AA6935" s="6">
        <v>11376</v>
      </c>
      <c r="AB6935" s="6">
        <v>11300</v>
      </c>
      <c r="AC6935" s="6">
        <v>112803</v>
      </c>
    </row>
    <row r="6936" spans="1:29" ht="14.25" customHeight="1">
      <c r="A6936" s="4">
        <v>7036</v>
      </c>
      <c r="B6936" s="1" t="s">
        <v>42559</v>
      </c>
      <c r="C6936" s="8" t="s">
        <v>21</v>
      </c>
      <c r="D6936" s="6" t="s">
        <v>31346</v>
      </c>
      <c r="E6936" s="1" t="s">
        <v>21</v>
      </c>
      <c r="F6936" s="6" t="s">
        <v>31346</v>
      </c>
      <c r="G6936" s="6" t="str">
        <f t="shared" si="205"/>
        <v>nefret söylemi</v>
      </c>
      <c r="H6936" s="6" t="str">
        <f t="shared" si="204"/>
        <v>Dini</v>
      </c>
      <c r="I6936" s="6">
        <v>1.5107406427371479E+18</v>
      </c>
      <c r="J6936" s="6" t="s">
        <v>42560</v>
      </c>
      <c r="K6936" s="6">
        <v>1</v>
      </c>
      <c r="L6936" s="6">
        <v>0</v>
      </c>
      <c r="R6936" s="6" t="s">
        <v>42561</v>
      </c>
      <c r="S6936" s="6" t="s">
        <v>42562</v>
      </c>
      <c r="T6936" s="6" t="s">
        <v>42563</v>
      </c>
      <c r="U6936" s="6">
        <v>3124847241</v>
      </c>
      <c r="V6936" s="6" t="s">
        <v>42564</v>
      </c>
      <c r="W6936" s="6" t="s">
        <v>42565</v>
      </c>
      <c r="X6936" s="6" t="s">
        <v>42566</v>
      </c>
      <c r="Z6936" s="6">
        <v>18048</v>
      </c>
      <c r="AA6936" s="6">
        <v>162</v>
      </c>
      <c r="AB6936" s="6">
        <v>136</v>
      </c>
      <c r="AC6936" s="6">
        <v>133344</v>
      </c>
    </row>
    <row r="6937" spans="1:29" ht="14.25" customHeight="1">
      <c r="A6937" s="4">
        <v>7037</v>
      </c>
      <c r="B6937" s="1" t="s">
        <v>42567</v>
      </c>
      <c r="C6937" s="8" t="s">
        <v>45</v>
      </c>
      <c r="D6937" s="6" t="s">
        <v>31346</v>
      </c>
      <c r="E6937" s="1" t="s">
        <v>45</v>
      </c>
      <c r="F6937" s="6" t="s">
        <v>31346</v>
      </c>
      <c r="G6937" s="6" t="str">
        <f t="shared" si="205"/>
        <v>hiçbiri</v>
      </c>
      <c r="H6937" s="6" t="str">
        <f t="shared" si="204"/>
        <v>Dini</v>
      </c>
      <c r="I6937" s="6">
        <v>1.5107395977304561E+18</v>
      </c>
      <c r="J6937" s="6" t="s">
        <v>42568</v>
      </c>
      <c r="K6937" s="6">
        <v>4</v>
      </c>
      <c r="L6937" s="6">
        <v>0</v>
      </c>
      <c r="R6937" s="6" t="s">
        <v>42569</v>
      </c>
      <c r="S6937" s="6" t="s">
        <v>42570</v>
      </c>
      <c r="T6937" s="6" t="s">
        <v>42571</v>
      </c>
      <c r="U6937" s="6">
        <v>190231269</v>
      </c>
      <c r="V6937" s="6" t="s">
        <v>42572</v>
      </c>
      <c r="W6937" s="6" t="s">
        <v>42573</v>
      </c>
      <c r="X6937" s="6" t="s">
        <v>42574</v>
      </c>
      <c r="Y6937" s="6" t="s">
        <v>1860</v>
      </c>
      <c r="Z6937" s="6">
        <v>30896</v>
      </c>
      <c r="AA6937" s="6">
        <v>2855</v>
      </c>
      <c r="AB6937" s="6">
        <v>2687</v>
      </c>
      <c r="AC6937" s="6">
        <v>13049</v>
      </c>
    </row>
    <row r="6938" spans="1:29" ht="14.25" customHeight="1">
      <c r="A6938" s="4">
        <v>7038</v>
      </c>
      <c r="B6938" s="1" t="s">
        <v>42575</v>
      </c>
      <c r="C6938" s="8" t="s">
        <v>45</v>
      </c>
      <c r="D6938" s="6" t="s">
        <v>31346</v>
      </c>
      <c r="E6938" s="1" t="s">
        <v>45</v>
      </c>
      <c r="F6938" s="6" t="s">
        <v>31346</v>
      </c>
      <c r="G6938" s="6" t="str">
        <f t="shared" si="205"/>
        <v>hiçbiri</v>
      </c>
      <c r="H6938" s="6" t="str">
        <f t="shared" si="204"/>
        <v>Dini</v>
      </c>
      <c r="I6938" s="6">
        <v>1.51073935313118E+18</v>
      </c>
      <c r="J6938" s="6" t="s">
        <v>42576</v>
      </c>
      <c r="K6938" s="6">
        <v>1</v>
      </c>
      <c r="L6938" s="6">
        <v>0</v>
      </c>
      <c r="R6938" s="6" t="s">
        <v>42577</v>
      </c>
      <c r="S6938" s="6" t="s">
        <v>42578</v>
      </c>
      <c r="T6938" s="6" t="s">
        <v>42579</v>
      </c>
      <c r="U6938" s="6">
        <v>2177038276</v>
      </c>
      <c r="V6938" s="6" t="s">
        <v>42580</v>
      </c>
      <c r="W6938" s="6" t="s">
        <v>42581</v>
      </c>
      <c r="X6938" s="6" t="s">
        <v>42582</v>
      </c>
      <c r="Y6938" s="6" t="s">
        <v>1310</v>
      </c>
      <c r="Z6938" s="6">
        <v>41968</v>
      </c>
      <c r="AA6938" s="6">
        <v>463</v>
      </c>
      <c r="AB6938" s="6">
        <v>273</v>
      </c>
      <c r="AC6938" s="6">
        <v>82167</v>
      </c>
    </row>
    <row r="6939" spans="1:29" ht="14.25" customHeight="1">
      <c r="A6939" s="4">
        <v>7039</v>
      </c>
      <c r="B6939" s="1" t="s">
        <v>42583</v>
      </c>
      <c r="C6939" s="8" t="s">
        <v>45</v>
      </c>
      <c r="D6939" s="6" t="s">
        <v>31346</v>
      </c>
      <c r="E6939" s="1" t="s">
        <v>21</v>
      </c>
      <c r="F6939" s="6" t="s">
        <v>31346</v>
      </c>
      <c r="G6939" s="6" t="s">
        <v>21</v>
      </c>
      <c r="H6939" s="6" t="str">
        <f t="shared" si="204"/>
        <v>Dini</v>
      </c>
      <c r="I6939" s="6">
        <v>1.510738794605076E+18</v>
      </c>
      <c r="J6939" s="6" t="s">
        <v>42584</v>
      </c>
      <c r="K6939" s="6">
        <v>3</v>
      </c>
      <c r="L6939" s="6">
        <v>0</v>
      </c>
      <c r="R6939" s="6" t="s">
        <v>42585</v>
      </c>
      <c r="S6939" s="6" t="s">
        <v>42586</v>
      </c>
      <c r="T6939" s="6" t="s">
        <v>42587</v>
      </c>
      <c r="U6939" s="6">
        <v>948210012</v>
      </c>
      <c r="V6939" s="6" t="s">
        <v>42588</v>
      </c>
      <c r="W6939" s="6" t="s">
        <v>42589</v>
      </c>
      <c r="X6939" s="6" t="s">
        <v>42590</v>
      </c>
      <c r="Y6939" s="6" t="s">
        <v>38985</v>
      </c>
      <c r="Z6939" s="6">
        <v>129768</v>
      </c>
      <c r="AA6939" s="6">
        <v>31523</v>
      </c>
      <c r="AB6939" s="6">
        <v>28272</v>
      </c>
      <c r="AC6939" s="6">
        <v>367826</v>
      </c>
    </row>
    <row r="6940" spans="1:29" ht="14.25" customHeight="1">
      <c r="A6940" s="4">
        <v>7040</v>
      </c>
      <c r="B6940" s="1" t="s">
        <v>42591</v>
      </c>
      <c r="C6940" s="8" t="s">
        <v>21</v>
      </c>
      <c r="D6940" s="6" t="s">
        <v>31346</v>
      </c>
      <c r="E6940" s="1" t="s">
        <v>21</v>
      </c>
      <c r="F6940" s="6" t="s">
        <v>31346</v>
      </c>
      <c r="G6940" s="6" t="str">
        <f t="shared" si="205"/>
        <v>nefret söylemi</v>
      </c>
      <c r="H6940" s="6" t="str">
        <f t="shared" si="204"/>
        <v>Dini</v>
      </c>
      <c r="I6940" s="6">
        <v>1.510738137164788E+18</v>
      </c>
      <c r="J6940" s="6" t="s">
        <v>42592</v>
      </c>
      <c r="K6940" s="6">
        <v>0</v>
      </c>
      <c r="L6940" s="6">
        <v>0</v>
      </c>
      <c r="R6940" s="6" t="s">
        <v>42593</v>
      </c>
      <c r="S6940" s="6" t="s">
        <v>42594</v>
      </c>
      <c r="T6940" s="6" t="s">
        <v>42595</v>
      </c>
      <c r="U6940" s="6">
        <v>2719199835</v>
      </c>
      <c r="W6940" s="6" t="s">
        <v>42596</v>
      </c>
      <c r="Z6940" s="6">
        <v>1738</v>
      </c>
      <c r="AA6940" s="6">
        <v>20</v>
      </c>
      <c r="AB6940" s="6">
        <v>283</v>
      </c>
      <c r="AC6940" s="6">
        <v>494</v>
      </c>
    </row>
    <row r="6941" spans="1:29" ht="14.25" customHeight="1">
      <c r="A6941" s="4">
        <v>7041</v>
      </c>
      <c r="B6941" s="1" t="s">
        <v>42597</v>
      </c>
      <c r="C6941" s="8" t="s">
        <v>21</v>
      </c>
      <c r="D6941" s="6" t="s">
        <v>31346</v>
      </c>
      <c r="E6941" s="1" t="s">
        <v>21</v>
      </c>
      <c r="F6941" s="6" t="s">
        <v>31346</v>
      </c>
      <c r="G6941" s="6" t="str">
        <f t="shared" si="205"/>
        <v>nefret söylemi</v>
      </c>
      <c r="H6941" s="6" t="str">
        <f t="shared" si="204"/>
        <v>Dini</v>
      </c>
      <c r="I6941" s="6">
        <v>1.510737122516513E+18</v>
      </c>
      <c r="J6941" s="6" t="s">
        <v>17313</v>
      </c>
      <c r="K6941" s="6">
        <v>0</v>
      </c>
      <c r="L6941" s="6">
        <v>0</v>
      </c>
      <c r="R6941" s="6" t="s">
        <v>42598</v>
      </c>
      <c r="S6941" s="6" t="s">
        <v>42599</v>
      </c>
      <c r="T6941" s="6" t="s">
        <v>42600</v>
      </c>
      <c r="U6941" s="6">
        <v>1.387504511904801E+18</v>
      </c>
      <c r="V6941" s="6" t="s">
        <v>42601</v>
      </c>
      <c r="W6941" s="6" t="s">
        <v>42602</v>
      </c>
      <c r="X6941" s="6" t="s">
        <v>42603</v>
      </c>
      <c r="Z6941" s="6">
        <v>70232</v>
      </c>
      <c r="AA6941" s="6">
        <v>1431</v>
      </c>
      <c r="AB6941" s="6">
        <v>368</v>
      </c>
      <c r="AC6941" s="6">
        <v>120155</v>
      </c>
    </row>
    <row r="6942" spans="1:29" ht="14.25" customHeight="1">
      <c r="A6942" s="4">
        <v>7042</v>
      </c>
      <c r="B6942" s="1" t="s">
        <v>42604</v>
      </c>
      <c r="C6942" s="8" t="s">
        <v>45</v>
      </c>
      <c r="D6942" s="6" t="s">
        <v>31346</v>
      </c>
      <c r="E6942" s="1" t="s">
        <v>45</v>
      </c>
      <c r="F6942" s="6" t="s">
        <v>31346</v>
      </c>
      <c r="G6942" s="6" t="str">
        <f t="shared" si="205"/>
        <v>hiçbiri</v>
      </c>
      <c r="H6942" s="6" t="str">
        <f t="shared" si="204"/>
        <v>Dini</v>
      </c>
      <c r="I6942" s="6">
        <v>1.5107367770652429E+18</v>
      </c>
      <c r="J6942" s="6" t="s">
        <v>42605</v>
      </c>
      <c r="K6942" s="6">
        <v>1</v>
      </c>
      <c r="L6942" s="6">
        <v>0</v>
      </c>
      <c r="R6942" s="6" t="s">
        <v>6955</v>
      </c>
      <c r="S6942" s="6" t="s">
        <v>6956</v>
      </c>
      <c r="T6942" s="6" t="s">
        <v>6957</v>
      </c>
      <c r="U6942" s="6">
        <v>9.1195557430833971E+17</v>
      </c>
      <c r="V6942" s="6" t="s">
        <v>6958</v>
      </c>
      <c r="W6942" s="6" t="s">
        <v>6959</v>
      </c>
      <c r="X6942" s="6" t="s">
        <v>6960</v>
      </c>
      <c r="Z6942" s="6">
        <v>87572</v>
      </c>
      <c r="AA6942" s="6">
        <v>1141</v>
      </c>
      <c r="AB6942" s="6">
        <v>4042</v>
      </c>
      <c r="AC6942" s="6">
        <v>56590</v>
      </c>
    </row>
    <row r="6943" spans="1:29" ht="14.25" customHeight="1">
      <c r="A6943" s="4">
        <v>7043</v>
      </c>
      <c r="B6943" s="1" t="s">
        <v>42606</v>
      </c>
      <c r="C6943" s="8" t="s">
        <v>21</v>
      </c>
      <c r="D6943" s="6" t="s">
        <v>31346</v>
      </c>
      <c r="E6943" s="1" t="s">
        <v>45</v>
      </c>
      <c r="F6943" s="6" t="s">
        <v>31346</v>
      </c>
      <c r="G6943" s="6" t="s">
        <v>45</v>
      </c>
      <c r="H6943" s="6" t="str">
        <f t="shared" ref="H6943:H7003" si="206">IF(D6943=F6943,D6943,"MisMatch")</f>
        <v>Dini</v>
      </c>
      <c r="I6943" s="6">
        <v>1.5107362806735629E+18</v>
      </c>
      <c r="J6943" s="6" t="s">
        <v>42607</v>
      </c>
      <c r="K6943" s="6">
        <v>0</v>
      </c>
      <c r="L6943" s="6">
        <v>0</v>
      </c>
      <c r="R6943" s="6" t="s">
        <v>42608</v>
      </c>
      <c r="S6943" s="6" t="s">
        <v>42609</v>
      </c>
      <c r="T6943" s="6" t="s">
        <v>42610</v>
      </c>
      <c r="U6943" s="6">
        <v>1.4889346143705011E+18</v>
      </c>
      <c r="V6943" s="6" t="s">
        <v>42611</v>
      </c>
      <c r="W6943" s="6" t="s">
        <v>42612</v>
      </c>
      <c r="X6943" s="6" t="s">
        <v>42613</v>
      </c>
      <c r="Z6943" s="6">
        <v>17048</v>
      </c>
      <c r="AA6943" s="6">
        <v>444</v>
      </c>
      <c r="AB6943" s="6">
        <v>1215</v>
      </c>
      <c r="AC6943" s="6">
        <v>2991</v>
      </c>
    </row>
    <row r="6944" spans="1:29" ht="14.25" customHeight="1">
      <c r="A6944" s="4">
        <v>7044</v>
      </c>
      <c r="B6944" s="1" t="s">
        <v>42614</v>
      </c>
      <c r="C6944" s="8" t="s">
        <v>45</v>
      </c>
      <c r="D6944" s="6" t="s">
        <v>31346</v>
      </c>
      <c r="E6944" s="1" t="s">
        <v>45</v>
      </c>
      <c r="F6944" s="6" t="s">
        <v>31346</v>
      </c>
      <c r="G6944" s="6" t="str">
        <f t="shared" si="205"/>
        <v>hiçbiri</v>
      </c>
      <c r="H6944" s="6" t="str">
        <f t="shared" si="206"/>
        <v>Dini</v>
      </c>
      <c r="I6944" s="6">
        <v>1.510733723137982E+18</v>
      </c>
      <c r="J6944" s="6" t="s">
        <v>42615</v>
      </c>
      <c r="K6944" s="6">
        <v>1</v>
      </c>
      <c r="L6944" s="6">
        <v>0</v>
      </c>
      <c r="R6944" s="6" t="s">
        <v>42616</v>
      </c>
      <c r="S6944" s="6" t="s">
        <v>42617</v>
      </c>
      <c r="T6944" s="6" t="s">
        <v>42618</v>
      </c>
      <c r="U6944" s="6">
        <v>1.471748727564116E+18</v>
      </c>
      <c r="W6944" s="6" t="s">
        <v>42619</v>
      </c>
      <c r="X6944" s="6" t="s">
        <v>42620</v>
      </c>
      <c r="Z6944" s="6">
        <v>674</v>
      </c>
      <c r="AA6944" s="6">
        <v>1640</v>
      </c>
      <c r="AB6944" s="6">
        <v>1645</v>
      </c>
      <c r="AC6944" s="6">
        <v>933</v>
      </c>
    </row>
    <row r="6945" spans="1:29" ht="14.25" customHeight="1">
      <c r="A6945" s="4">
        <v>7045</v>
      </c>
      <c r="B6945" s="1" t="s">
        <v>42621</v>
      </c>
      <c r="C6945" s="8" t="s">
        <v>45</v>
      </c>
      <c r="D6945" s="6" t="s">
        <v>31346</v>
      </c>
      <c r="E6945" s="1" t="s">
        <v>45</v>
      </c>
      <c r="F6945" s="6" t="s">
        <v>31346</v>
      </c>
      <c r="G6945" s="6" t="str">
        <f t="shared" si="205"/>
        <v>hiçbiri</v>
      </c>
      <c r="H6945" s="6" t="str">
        <f t="shared" si="206"/>
        <v>Dini</v>
      </c>
      <c r="I6945" s="6">
        <v>1.5107330662177011E+18</v>
      </c>
      <c r="J6945" s="6" t="s">
        <v>42622</v>
      </c>
      <c r="K6945" s="6">
        <v>1</v>
      </c>
      <c r="L6945" s="6">
        <v>0</v>
      </c>
      <c r="R6945" s="6" t="s">
        <v>42623</v>
      </c>
      <c r="S6945" s="6" t="s">
        <v>42624</v>
      </c>
      <c r="T6945" s="6" t="s">
        <v>42625</v>
      </c>
      <c r="U6945" s="6">
        <v>9.174198520962089E+17</v>
      </c>
      <c r="V6945" s="6" t="s">
        <v>42626</v>
      </c>
      <c r="W6945" s="6" t="s">
        <v>42627</v>
      </c>
      <c r="Z6945" s="6">
        <v>52</v>
      </c>
      <c r="AA6945" s="6">
        <v>9</v>
      </c>
      <c r="AB6945" s="6">
        <v>5</v>
      </c>
      <c r="AC6945" s="6">
        <v>340</v>
      </c>
    </row>
    <row r="6946" spans="1:29" ht="14.25" customHeight="1">
      <c r="A6946" s="4">
        <v>7046</v>
      </c>
      <c r="B6946" s="1" t="s">
        <v>42628</v>
      </c>
      <c r="C6946" s="8" t="s">
        <v>45</v>
      </c>
      <c r="D6946" s="6" t="s">
        <v>31346</v>
      </c>
      <c r="E6946" s="1" t="s">
        <v>45</v>
      </c>
      <c r="F6946" s="6" t="s">
        <v>31346</v>
      </c>
      <c r="G6946" s="6" t="str">
        <f t="shared" si="205"/>
        <v>hiçbiri</v>
      </c>
      <c r="H6946" s="6" t="str">
        <f t="shared" si="206"/>
        <v>Dini</v>
      </c>
      <c r="I6946" s="6">
        <v>1.5107330106851121E+18</v>
      </c>
      <c r="J6946" s="6" t="s">
        <v>17406</v>
      </c>
      <c r="K6946" s="6">
        <v>2</v>
      </c>
      <c r="L6946" s="6">
        <v>0</v>
      </c>
      <c r="R6946" s="6" t="s">
        <v>42629</v>
      </c>
      <c r="S6946" s="6" t="s">
        <v>42630</v>
      </c>
      <c r="T6946" s="6" t="s">
        <v>42631</v>
      </c>
      <c r="U6946" s="6">
        <v>1.4765167346601411E+18</v>
      </c>
      <c r="V6946" s="6" t="s">
        <v>42632</v>
      </c>
      <c r="W6946" s="6" t="s">
        <v>42633</v>
      </c>
      <c r="Z6946" s="6">
        <v>148</v>
      </c>
      <c r="AA6946" s="6">
        <v>20</v>
      </c>
      <c r="AB6946" s="6">
        <v>152</v>
      </c>
      <c r="AC6946" s="6">
        <v>292</v>
      </c>
    </row>
    <row r="6947" spans="1:29" ht="14.25" customHeight="1">
      <c r="A6947" s="4">
        <v>7048</v>
      </c>
      <c r="B6947" s="1" t="s">
        <v>42634</v>
      </c>
      <c r="C6947" s="8" t="s">
        <v>21</v>
      </c>
      <c r="D6947" s="6" t="s">
        <v>31346</v>
      </c>
      <c r="E6947" s="1" t="s">
        <v>45</v>
      </c>
      <c r="F6947" s="6" t="s">
        <v>31346</v>
      </c>
      <c r="G6947" s="6" t="s">
        <v>45</v>
      </c>
      <c r="H6947" s="6" t="str">
        <f t="shared" si="206"/>
        <v>Dini</v>
      </c>
      <c r="I6947" s="6">
        <v>1.5107321550806469E+18</v>
      </c>
      <c r="J6947" s="6" t="s">
        <v>42635</v>
      </c>
      <c r="K6947" s="6">
        <v>0</v>
      </c>
      <c r="L6947" s="6">
        <v>0</v>
      </c>
      <c r="R6947" s="6" t="s">
        <v>8118</v>
      </c>
      <c r="S6947" s="6" t="s">
        <v>42636</v>
      </c>
      <c r="T6947" s="6" t="s">
        <v>42637</v>
      </c>
      <c r="U6947" s="6">
        <v>1.4855193351457549E+18</v>
      </c>
      <c r="W6947" s="6" t="s">
        <v>42638</v>
      </c>
      <c r="X6947" s="6" t="s">
        <v>42639</v>
      </c>
      <c r="Z6947" s="6">
        <v>4247</v>
      </c>
      <c r="AA6947" s="6">
        <v>175</v>
      </c>
      <c r="AB6947" s="6">
        <v>197</v>
      </c>
      <c r="AC6947" s="6">
        <v>23557</v>
      </c>
    </row>
    <row r="6948" spans="1:29" ht="14.25" customHeight="1">
      <c r="A6948" s="4">
        <v>7049</v>
      </c>
      <c r="B6948" s="1" t="s">
        <v>42640</v>
      </c>
      <c r="C6948" s="8" t="s">
        <v>21</v>
      </c>
      <c r="D6948" s="6" t="s">
        <v>31346</v>
      </c>
      <c r="E6948" s="1" t="s">
        <v>45</v>
      </c>
      <c r="F6948" s="6" t="s">
        <v>31346</v>
      </c>
      <c r="G6948" s="6" t="s">
        <v>45</v>
      </c>
      <c r="H6948" s="6" t="str">
        <f t="shared" si="206"/>
        <v>Dini</v>
      </c>
      <c r="I6948" s="6">
        <v>1.510731948892766E+18</v>
      </c>
      <c r="J6948" s="6" t="s">
        <v>42641</v>
      </c>
      <c r="K6948" s="6">
        <v>1</v>
      </c>
      <c r="L6948" s="6">
        <v>0</v>
      </c>
      <c r="R6948" s="6" t="s">
        <v>42642</v>
      </c>
      <c r="S6948" s="6" t="s">
        <v>42643</v>
      </c>
      <c r="T6948" s="6" t="s">
        <v>42644</v>
      </c>
      <c r="U6948" s="6">
        <v>8.9880275572013875E+17</v>
      </c>
      <c r="V6948" s="6" t="s">
        <v>42645</v>
      </c>
      <c r="W6948" s="6" t="s">
        <v>42646</v>
      </c>
      <c r="Y6948" s="6" t="s">
        <v>7672</v>
      </c>
      <c r="Z6948" s="6">
        <v>403</v>
      </c>
      <c r="AA6948" s="6">
        <v>133</v>
      </c>
      <c r="AB6948" s="6">
        <v>241</v>
      </c>
      <c r="AC6948" s="6">
        <v>1628</v>
      </c>
    </row>
    <row r="6949" spans="1:29" ht="14.25" customHeight="1">
      <c r="A6949" s="4">
        <v>7050</v>
      </c>
      <c r="B6949" s="7" t="s">
        <v>42647</v>
      </c>
      <c r="C6949" s="8" t="s">
        <v>45</v>
      </c>
      <c r="D6949" s="6" t="s">
        <v>31346</v>
      </c>
      <c r="E6949" s="1" t="s">
        <v>45</v>
      </c>
      <c r="F6949" s="6" t="s">
        <v>31346</v>
      </c>
      <c r="G6949" s="6" t="str">
        <f t="shared" si="205"/>
        <v>hiçbiri</v>
      </c>
      <c r="H6949" s="6" t="str">
        <f t="shared" si="206"/>
        <v>Dini</v>
      </c>
      <c r="I6949" s="6">
        <v>1.5107312806268931E+18</v>
      </c>
      <c r="J6949" s="6" t="s">
        <v>42648</v>
      </c>
      <c r="K6949" s="6">
        <v>3</v>
      </c>
      <c r="L6949" s="6">
        <v>0</v>
      </c>
      <c r="R6949" s="6" t="s">
        <v>13679</v>
      </c>
      <c r="S6949" s="6" t="s">
        <v>13680</v>
      </c>
      <c r="T6949" s="6" t="s">
        <v>13681</v>
      </c>
      <c r="U6949" s="6">
        <v>1.4523151830959921E+18</v>
      </c>
      <c r="V6949" s="6" t="s">
        <v>13682</v>
      </c>
      <c r="W6949" s="6" t="s">
        <v>13683</v>
      </c>
      <c r="X6949" s="6" t="s">
        <v>13684</v>
      </c>
      <c r="Z6949" s="6">
        <v>10544</v>
      </c>
      <c r="AA6949" s="6">
        <v>174</v>
      </c>
      <c r="AB6949" s="6">
        <v>457</v>
      </c>
      <c r="AC6949" s="6">
        <v>10431</v>
      </c>
    </row>
    <row r="6950" spans="1:29" ht="14.25" customHeight="1">
      <c r="A6950" s="4">
        <v>7051</v>
      </c>
      <c r="B6950" s="1" t="s">
        <v>42649</v>
      </c>
      <c r="C6950" s="8" t="s">
        <v>36</v>
      </c>
      <c r="D6950" s="6" t="s">
        <v>31346</v>
      </c>
      <c r="E6950" s="1" t="s">
        <v>36</v>
      </c>
      <c r="F6950" s="6" t="s">
        <v>31346</v>
      </c>
      <c r="G6950" s="6" t="str">
        <f t="shared" si="205"/>
        <v>saldırgan</v>
      </c>
      <c r="H6950" s="6" t="str">
        <f t="shared" si="206"/>
        <v>Dini</v>
      </c>
      <c r="I6950" s="6">
        <v>1.5107300083393091E+18</v>
      </c>
      <c r="J6950" s="6" t="s">
        <v>42650</v>
      </c>
      <c r="K6950" s="6">
        <v>0</v>
      </c>
      <c r="L6950" s="6">
        <v>0</v>
      </c>
      <c r="R6950" s="6" t="s">
        <v>42651</v>
      </c>
      <c r="S6950" s="6" t="s">
        <v>42652</v>
      </c>
      <c r="T6950" s="6" t="s">
        <v>42653</v>
      </c>
      <c r="U6950" s="6">
        <v>1033037221</v>
      </c>
      <c r="V6950" s="6" t="s">
        <v>42654</v>
      </c>
      <c r="W6950" s="6" t="s">
        <v>42655</v>
      </c>
      <c r="Y6950" s="6" t="s">
        <v>42656</v>
      </c>
      <c r="Z6950" s="6">
        <v>899</v>
      </c>
      <c r="AA6950" s="6">
        <v>29</v>
      </c>
      <c r="AB6950" s="6">
        <v>162</v>
      </c>
      <c r="AC6950" s="6">
        <v>14205</v>
      </c>
    </row>
    <row r="6951" spans="1:29" ht="14.25" customHeight="1">
      <c r="A6951" s="4">
        <v>7052</v>
      </c>
      <c r="B6951" s="1" t="s">
        <v>42657</v>
      </c>
      <c r="C6951" s="8" t="s">
        <v>45</v>
      </c>
      <c r="D6951" s="6" t="s">
        <v>31346</v>
      </c>
      <c r="E6951" s="1" t="s">
        <v>45</v>
      </c>
      <c r="F6951" s="6" t="s">
        <v>31346</v>
      </c>
      <c r="G6951" s="6" t="str">
        <f t="shared" si="205"/>
        <v>hiçbiri</v>
      </c>
      <c r="H6951" s="6" t="str">
        <f t="shared" si="206"/>
        <v>Dini</v>
      </c>
      <c r="I6951" s="6">
        <v>1.510729714486465E+18</v>
      </c>
      <c r="J6951" s="6" t="s">
        <v>42658</v>
      </c>
      <c r="K6951" s="6">
        <v>1</v>
      </c>
      <c r="L6951" s="6">
        <v>0</v>
      </c>
      <c r="R6951" s="6" t="s">
        <v>42659</v>
      </c>
      <c r="S6951" s="6" t="s">
        <v>42660</v>
      </c>
      <c r="T6951" s="6" t="s">
        <v>42661</v>
      </c>
      <c r="U6951" s="6">
        <v>1.387350093481791E+18</v>
      </c>
      <c r="V6951" s="6" t="s">
        <v>42662</v>
      </c>
      <c r="W6951" s="6" t="s">
        <v>42663</v>
      </c>
      <c r="X6951" s="6" t="s">
        <v>42664</v>
      </c>
      <c r="Z6951" s="6">
        <v>7735</v>
      </c>
      <c r="AA6951" s="6">
        <v>468</v>
      </c>
      <c r="AB6951" s="6">
        <v>598</v>
      </c>
      <c r="AC6951" s="6">
        <v>9182</v>
      </c>
    </row>
    <row r="6952" spans="1:29" ht="14.25" customHeight="1">
      <c r="A6952" s="4">
        <v>7053</v>
      </c>
      <c r="B6952" s="1" t="s">
        <v>42665</v>
      </c>
      <c r="C6952" s="8" t="s">
        <v>45</v>
      </c>
      <c r="D6952" s="6" t="s">
        <v>31346</v>
      </c>
      <c r="E6952" s="1" t="s">
        <v>45</v>
      </c>
      <c r="F6952" s="6" t="s">
        <v>31346</v>
      </c>
      <c r="G6952" s="6" t="str">
        <f t="shared" si="205"/>
        <v>hiçbiri</v>
      </c>
      <c r="H6952" s="6" t="str">
        <f t="shared" si="206"/>
        <v>Dini</v>
      </c>
      <c r="I6952" s="6">
        <v>1.5107295338377421E+18</v>
      </c>
      <c r="J6952" s="6" t="s">
        <v>42666</v>
      </c>
      <c r="K6952" s="6">
        <v>0</v>
      </c>
      <c r="L6952" s="6">
        <v>0</v>
      </c>
      <c r="R6952" s="6" t="s">
        <v>42667</v>
      </c>
      <c r="S6952" s="6" t="s">
        <v>42668</v>
      </c>
      <c r="T6952" s="6" t="s">
        <v>42669</v>
      </c>
      <c r="U6952" s="6">
        <v>1.4452020464209349E+18</v>
      </c>
      <c r="V6952" s="6" t="s">
        <v>42670</v>
      </c>
      <c r="W6952" s="6" t="s">
        <v>42671</v>
      </c>
      <c r="X6952" s="6" t="s">
        <v>42672</v>
      </c>
      <c r="Y6952" s="6" t="s">
        <v>4294</v>
      </c>
      <c r="Z6952" s="6">
        <v>612</v>
      </c>
      <c r="AA6952" s="6">
        <v>9</v>
      </c>
      <c r="AB6952" s="6">
        <v>35</v>
      </c>
      <c r="AC6952" s="6">
        <v>2170</v>
      </c>
    </row>
    <row r="6953" spans="1:29" ht="14.25" customHeight="1">
      <c r="A6953" s="4">
        <v>7054</v>
      </c>
      <c r="B6953" s="1" t="s">
        <v>42673</v>
      </c>
      <c r="C6953" s="8" t="s">
        <v>45</v>
      </c>
      <c r="D6953" s="6" t="s">
        <v>31346</v>
      </c>
      <c r="E6953" s="1" t="s">
        <v>21</v>
      </c>
      <c r="F6953" s="6" t="s">
        <v>31346</v>
      </c>
      <c r="G6953" s="6" t="s">
        <v>45</v>
      </c>
      <c r="H6953" s="6" t="str">
        <f t="shared" si="206"/>
        <v>Dini</v>
      </c>
      <c r="I6953" s="6">
        <v>1.5107286340756969E+18</v>
      </c>
      <c r="J6953" s="6" t="s">
        <v>42674</v>
      </c>
      <c r="K6953" s="6">
        <v>0</v>
      </c>
      <c r="L6953" s="6">
        <v>0</v>
      </c>
      <c r="R6953" s="6" t="s">
        <v>61570</v>
      </c>
      <c r="S6953" s="6" t="s">
        <v>42675</v>
      </c>
      <c r="T6953" s="6" t="s">
        <v>42676</v>
      </c>
      <c r="U6953" s="6">
        <v>130090187</v>
      </c>
      <c r="V6953" s="6" t="s">
        <v>61571</v>
      </c>
      <c r="W6953" s="6" t="s">
        <v>42677</v>
      </c>
      <c r="X6953" s="6" t="s">
        <v>42678</v>
      </c>
      <c r="Z6953" s="6">
        <v>2457</v>
      </c>
      <c r="AA6953" s="6">
        <v>523</v>
      </c>
      <c r="AB6953" s="6">
        <v>2009</v>
      </c>
      <c r="AC6953" s="6">
        <v>3615</v>
      </c>
    </row>
    <row r="6954" spans="1:29" ht="14.25" customHeight="1">
      <c r="A6954" s="4">
        <v>7055</v>
      </c>
      <c r="B6954" s="7" t="s">
        <v>42679</v>
      </c>
      <c r="C6954" s="8" t="s">
        <v>21</v>
      </c>
      <c r="D6954" s="6" t="s">
        <v>31346</v>
      </c>
      <c r="E6954" s="1" t="s">
        <v>21</v>
      </c>
      <c r="F6954" s="6" t="s">
        <v>31346</v>
      </c>
      <c r="G6954" s="6" t="str">
        <f t="shared" si="205"/>
        <v>nefret söylemi</v>
      </c>
      <c r="H6954" s="6" t="str">
        <f t="shared" si="206"/>
        <v>Dini</v>
      </c>
      <c r="I6954" s="6">
        <v>1.5107283804124769E+18</v>
      </c>
      <c r="J6954" s="6" t="s">
        <v>42680</v>
      </c>
      <c r="K6954" s="6">
        <v>2</v>
      </c>
      <c r="L6954" s="6">
        <v>0</v>
      </c>
      <c r="R6954" s="6" t="s">
        <v>42681</v>
      </c>
      <c r="S6954" s="6" t="s">
        <v>42682</v>
      </c>
      <c r="T6954" s="6" t="s">
        <v>42683</v>
      </c>
      <c r="U6954" s="6">
        <v>329701595</v>
      </c>
      <c r="W6954" s="6" t="s">
        <v>42684</v>
      </c>
      <c r="X6954" s="6" t="s">
        <v>42685</v>
      </c>
      <c r="Z6954" s="6">
        <v>19752</v>
      </c>
      <c r="AA6954" s="6">
        <v>398</v>
      </c>
      <c r="AB6954" s="6">
        <v>666</v>
      </c>
      <c r="AC6954" s="6">
        <v>35057</v>
      </c>
    </row>
    <row r="6955" spans="1:29" ht="14.25" customHeight="1">
      <c r="A6955" s="4">
        <v>7057</v>
      </c>
      <c r="B6955" s="1" t="s">
        <v>42686</v>
      </c>
      <c r="C6955" s="8" t="s">
        <v>21</v>
      </c>
      <c r="D6955" s="6" t="s">
        <v>31346</v>
      </c>
      <c r="E6955" s="1" t="s">
        <v>21</v>
      </c>
      <c r="F6955" s="6" t="s">
        <v>31346</v>
      </c>
      <c r="G6955" s="6" t="str">
        <f t="shared" si="205"/>
        <v>nefret söylemi</v>
      </c>
      <c r="H6955" s="6" t="str">
        <f t="shared" si="206"/>
        <v>Dini</v>
      </c>
      <c r="I6955" s="6">
        <v>1.5107270129688131E+18</v>
      </c>
      <c r="J6955" s="6" t="s">
        <v>42687</v>
      </c>
      <c r="K6955" s="6">
        <v>0</v>
      </c>
      <c r="L6955" s="6">
        <v>0</v>
      </c>
      <c r="R6955" s="6" t="s">
        <v>42688</v>
      </c>
      <c r="S6955" s="6" t="s">
        <v>42689</v>
      </c>
      <c r="T6955" s="6" t="s">
        <v>42690</v>
      </c>
      <c r="U6955" s="6">
        <v>1.4866219789874829E+18</v>
      </c>
      <c r="V6955" s="6" t="s">
        <v>42691</v>
      </c>
      <c r="W6955" s="6" t="s">
        <v>42692</v>
      </c>
      <c r="Z6955" s="6">
        <v>720</v>
      </c>
      <c r="AA6955" s="6">
        <v>104</v>
      </c>
      <c r="AB6955" s="6">
        <v>211</v>
      </c>
      <c r="AC6955" s="6">
        <v>1147</v>
      </c>
    </row>
    <row r="6956" spans="1:29" ht="14.25" customHeight="1">
      <c r="A6956" s="4">
        <v>7058</v>
      </c>
      <c r="B6956" s="1" t="s">
        <v>42693</v>
      </c>
      <c r="C6956" s="8" t="s">
        <v>36</v>
      </c>
      <c r="D6956" s="6" t="s">
        <v>31346</v>
      </c>
      <c r="E6956" s="1" t="s">
        <v>45</v>
      </c>
      <c r="F6956" s="6" t="s">
        <v>31346</v>
      </c>
      <c r="G6956" s="6" t="s">
        <v>36</v>
      </c>
      <c r="H6956" s="6" t="str">
        <f t="shared" si="206"/>
        <v>Dini</v>
      </c>
      <c r="I6956" s="6">
        <v>1.510726341817164E+18</v>
      </c>
      <c r="J6956" s="6" t="s">
        <v>42694</v>
      </c>
      <c r="K6956" s="6">
        <v>0</v>
      </c>
      <c r="L6956" s="6">
        <v>0</v>
      </c>
      <c r="R6956" s="6" t="s">
        <v>42695</v>
      </c>
      <c r="S6956" s="6" t="s">
        <v>42696</v>
      </c>
      <c r="T6956" s="6" t="s">
        <v>42697</v>
      </c>
      <c r="U6956" s="6">
        <v>1.4882142710624261E+18</v>
      </c>
      <c r="V6956" s="6" t="s">
        <v>42698</v>
      </c>
      <c r="W6956" s="6" t="s">
        <v>42699</v>
      </c>
      <c r="X6956" s="6" t="s">
        <v>42700</v>
      </c>
      <c r="Z6956" s="6">
        <v>593</v>
      </c>
      <c r="AA6956" s="6">
        <v>35</v>
      </c>
      <c r="AB6956" s="6">
        <v>140</v>
      </c>
      <c r="AC6956" s="6">
        <v>266</v>
      </c>
    </row>
    <row r="6957" spans="1:29" ht="14.25" customHeight="1">
      <c r="A6957" s="4">
        <v>7059</v>
      </c>
      <c r="B6957" s="1" t="s">
        <v>42701</v>
      </c>
      <c r="C6957" s="8" t="s">
        <v>21</v>
      </c>
      <c r="D6957" s="6" t="s">
        <v>31346</v>
      </c>
      <c r="E6957" s="1" t="s">
        <v>36</v>
      </c>
      <c r="F6957" s="6" t="s">
        <v>31346</v>
      </c>
      <c r="G6957" s="6" t="s">
        <v>36</v>
      </c>
      <c r="H6957" s="6" t="str">
        <f t="shared" si="206"/>
        <v>Dini</v>
      </c>
      <c r="I6957" s="6">
        <v>1.5107259012390789E+18</v>
      </c>
      <c r="J6957" s="6" t="s">
        <v>42702</v>
      </c>
      <c r="K6957" s="6">
        <v>16</v>
      </c>
      <c r="L6957" s="6">
        <v>4</v>
      </c>
      <c r="R6957" s="6" t="s">
        <v>42703</v>
      </c>
      <c r="S6957" s="6" t="s">
        <v>42704</v>
      </c>
      <c r="T6957" s="6" t="s">
        <v>42705</v>
      </c>
      <c r="U6957" s="6">
        <v>2270080255</v>
      </c>
      <c r="V6957" s="6" t="s">
        <v>42706</v>
      </c>
      <c r="W6957" s="6" t="s">
        <v>42707</v>
      </c>
      <c r="X6957" s="6" t="s">
        <v>42708</v>
      </c>
      <c r="Y6957" s="6" t="s">
        <v>42709</v>
      </c>
      <c r="Z6957" s="6">
        <v>181331</v>
      </c>
      <c r="AA6957" s="6">
        <v>6971</v>
      </c>
      <c r="AB6957" s="6">
        <v>7270</v>
      </c>
      <c r="AC6957" s="6">
        <v>196063</v>
      </c>
    </row>
    <row r="6958" spans="1:29" ht="14.25" customHeight="1">
      <c r="A6958" s="4">
        <v>7060</v>
      </c>
      <c r="B6958" s="1" t="s">
        <v>42710</v>
      </c>
      <c r="C6958" s="8" t="s">
        <v>45</v>
      </c>
      <c r="D6958" s="6" t="s">
        <v>31346</v>
      </c>
      <c r="E6958" s="1" t="s">
        <v>45</v>
      </c>
      <c r="F6958" s="6" t="s">
        <v>31346</v>
      </c>
      <c r="G6958" s="6" t="str">
        <f t="shared" si="205"/>
        <v>hiçbiri</v>
      </c>
      <c r="H6958" s="6" t="str">
        <f t="shared" si="206"/>
        <v>Dini</v>
      </c>
      <c r="I6958" s="6">
        <v>1.510725841545834E+18</v>
      </c>
      <c r="J6958" s="6" t="s">
        <v>42711</v>
      </c>
      <c r="K6958" s="6">
        <v>2</v>
      </c>
      <c r="L6958" s="6">
        <v>0</v>
      </c>
      <c r="R6958" s="6" t="s">
        <v>42712</v>
      </c>
      <c r="S6958" s="6" t="s">
        <v>42713</v>
      </c>
      <c r="T6958" s="6" t="s">
        <v>42714</v>
      </c>
      <c r="U6958" s="6">
        <v>3092575463</v>
      </c>
      <c r="V6958" s="6" t="s">
        <v>42715</v>
      </c>
      <c r="W6958" s="6" t="s">
        <v>42716</v>
      </c>
      <c r="Z6958" s="6">
        <v>3687</v>
      </c>
      <c r="AA6958" s="6">
        <v>1189</v>
      </c>
      <c r="AB6958" s="6">
        <v>1271</v>
      </c>
      <c r="AC6958" s="6">
        <v>4975</v>
      </c>
    </row>
    <row r="6959" spans="1:29" ht="14.25" customHeight="1">
      <c r="A6959" s="4">
        <v>7061</v>
      </c>
      <c r="B6959" s="1" t="s">
        <v>42717</v>
      </c>
      <c r="C6959" s="8" t="s">
        <v>45</v>
      </c>
      <c r="D6959" s="6" t="s">
        <v>31346</v>
      </c>
      <c r="E6959" s="1" t="s">
        <v>45</v>
      </c>
      <c r="F6959" s="6" t="s">
        <v>31346</v>
      </c>
      <c r="G6959" s="6" t="str">
        <f t="shared" si="205"/>
        <v>hiçbiri</v>
      </c>
      <c r="H6959" s="6" t="str">
        <f t="shared" si="206"/>
        <v>Dini</v>
      </c>
      <c r="I6959" s="6">
        <v>1.5107257415619259E+18</v>
      </c>
      <c r="J6959" s="6" t="s">
        <v>42718</v>
      </c>
      <c r="K6959" s="6">
        <v>4</v>
      </c>
      <c r="L6959" s="6">
        <v>0</v>
      </c>
      <c r="R6959" s="6" t="s">
        <v>42719</v>
      </c>
      <c r="S6959" s="6" t="s">
        <v>42720</v>
      </c>
      <c r="T6959" s="6" t="s">
        <v>42721</v>
      </c>
      <c r="U6959" s="6">
        <v>1.4612999327704919E+18</v>
      </c>
      <c r="V6959" s="6" t="s">
        <v>42722</v>
      </c>
      <c r="W6959" s="6" t="s">
        <v>42723</v>
      </c>
      <c r="X6959" s="6" t="s">
        <v>42724</v>
      </c>
      <c r="Z6959" s="6">
        <v>2915</v>
      </c>
      <c r="AA6959" s="6">
        <v>74</v>
      </c>
      <c r="AB6959" s="6">
        <v>358</v>
      </c>
      <c r="AC6959" s="6">
        <v>78633</v>
      </c>
    </row>
    <row r="6960" spans="1:29" ht="14.25" customHeight="1">
      <c r="A6960" s="4">
        <v>7062</v>
      </c>
      <c r="B6960" s="1" t="s">
        <v>42725</v>
      </c>
      <c r="C6960" s="8" t="s">
        <v>21</v>
      </c>
      <c r="D6960" s="6" t="s">
        <v>31346</v>
      </c>
      <c r="E6960" s="1" t="s">
        <v>21</v>
      </c>
      <c r="F6960" s="6" t="s">
        <v>31346</v>
      </c>
      <c r="G6960" s="6" t="str">
        <f t="shared" si="205"/>
        <v>nefret söylemi</v>
      </c>
      <c r="H6960" s="6" t="str">
        <f t="shared" si="206"/>
        <v>Dini</v>
      </c>
      <c r="I6960" s="6">
        <v>1.5107256341583831E+18</v>
      </c>
      <c r="J6960" s="6" t="s">
        <v>42726</v>
      </c>
      <c r="K6960" s="6">
        <v>0</v>
      </c>
      <c r="L6960" s="6">
        <v>0</v>
      </c>
      <c r="O6960" s="6" t="s">
        <v>42727</v>
      </c>
      <c r="P6960" s="6" t="s">
        <v>42727</v>
      </c>
      <c r="Q6960" s="6" t="s">
        <v>42728</v>
      </c>
      <c r="R6960" s="6" t="s">
        <v>42729</v>
      </c>
      <c r="S6960" s="6" t="s">
        <v>42730</v>
      </c>
      <c r="T6960" s="6" t="s">
        <v>42731</v>
      </c>
      <c r="U6960" s="6">
        <v>1.282077078045762E+18</v>
      </c>
      <c r="V6960" s="6" t="s">
        <v>42732</v>
      </c>
      <c r="W6960" s="6" t="s">
        <v>42733</v>
      </c>
      <c r="X6960" s="6" t="s">
        <v>42734</v>
      </c>
      <c r="Y6960" s="6" t="s">
        <v>2653</v>
      </c>
      <c r="Z6960" s="6">
        <v>1701</v>
      </c>
      <c r="AA6960" s="6">
        <v>101</v>
      </c>
      <c r="AB6960" s="6">
        <v>307</v>
      </c>
      <c r="AC6960" s="6">
        <v>12138</v>
      </c>
    </row>
    <row r="6961" spans="1:29" ht="14.25" customHeight="1">
      <c r="A6961" s="4">
        <v>7063</v>
      </c>
      <c r="B6961" s="1" t="s">
        <v>42735</v>
      </c>
      <c r="C6961" s="8" t="s">
        <v>21</v>
      </c>
      <c r="D6961" s="6" t="s">
        <v>31346</v>
      </c>
      <c r="E6961" s="1" t="s">
        <v>45</v>
      </c>
      <c r="F6961" s="6" t="s">
        <v>31346</v>
      </c>
      <c r="G6961" s="6" t="s">
        <v>21</v>
      </c>
      <c r="H6961" s="6" t="str">
        <f t="shared" si="206"/>
        <v>Dini</v>
      </c>
      <c r="I6961" s="6">
        <v>1.5107254802904351E+18</v>
      </c>
      <c r="J6961" s="6" t="s">
        <v>42736</v>
      </c>
      <c r="K6961" s="6">
        <v>0</v>
      </c>
      <c r="L6961" s="6">
        <v>0</v>
      </c>
      <c r="O6961" s="6" t="s">
        <v>38019</v>
      </c>
      <c r="P6961" s="6" t="s">
        <v>38019</v>
      </c>
      <c r="Q6961" s="6" t="s">
        <v>38020</v>
      </c>
      <c r="R6961" s="6" t="s">
        <v>42737</v>
      </c>
      <c r="S6961" s="6" t="s">
        <v>42738</v>
      </c>
      <c r="T6961" s="6" t="s">
        <v>42739</v>
      </c>
      <c r="U6961" s="6">
        <v>1.2525986498357079E+18</v>
      </c>
      <c r="V6961" s="6" t="s">
        <v>42740</v>
      </c>
      <c r="W6961" s="6" t="s">
        <v>42741</v>
      </c>
      <c r="Y6961" s="6" t="s">
        <v>6840</v>
      </c>
      <c r="Z6961" s="6">
        <v>949</v>
      </c>
      <c r="AA6961" s="6">
        <v>20</v>
      </c>
      <c r="AB6961" s="6">
        <v>237</v>
      </c>
      <c r="AC6961" s="6">
        <v>950</v>
      </c>
    </row>
    <row r="6962" spans="1:29" ht="14.25" customHeight="1">
      <c r="A6962" s="4">
        <v>7064</v>
      </c>
      <c r="B6962" s="7" t="s">
        <v>42742</v>
      </c>
      <c r="C6962" s="8" t="s">
        <v>21</v>
      </c>
      <c r="D6962" s="6" t="s">
        <v>31346</v>
      </c>
      <c r="E6962" s="1" t="s">
        <v>21</v>
      </c>
      <c r="F6962" s="6" t="s">
        <v>31346</v>
      </c>
      <c r="G6962" s="6" t="str">
        <f t="shared" si="205"/>
        <v>nefret söylemi</v>
      </c>
      <c r="H6962" s="6" t="str">
        <f t="shared" si="206"/>
        <v>Dini</v>
      </c>
      <c r="I6962" s="6">
        <v>1.5107249659764859E+18</v>
      </c>
      <c r="J6962" s="6" t="s">
        <v>42743</v>
      </c>
      <c r="K6962" s="6">
        <v>1</v>
      </c>
      <c r="L6962" s="6">
        <v>0</v>
      </c>
      <c r="R6962" s="6" t="s">
        <v>61572</v>
      </c>
      <c r="S6962" s="6" t="s">
        <v>42744</v>
      </c>
      <c r="T6962" s="6" t="s">
        <v>42745</v>
      </c>
      <c r="U6962" s="6">
        <v>1.3412591897468559E+18</v>
      </c>
      <c r="V6962" s="6" t="s">
        <v>42746</v>
      </c>
      <c r="W6962" s="6" t="s">
        <v>42747</v>
      </c>
      <c r="X6962" s="6" t="s">
        <v>42748</v>
      </c>
      <c r="Y6962" s="6" t="s">
        <v>2901</v>
      </c>
      <c r="Z6962" s="6">
        <v>3347</v>
      </c>
      <c r="AA6962" s="6">
        <v>145</v>
      </c>
      <c r="AB6962" s="6">
        <v>230</v>
      </c>
      <c r="AC6962" s="6">
        <v>1123</v>
      </c>
    </row>
    <row r="6963" spans="1:29" ht="14.25" customHeight="1">
      <c r="A6963" s="4">
        <v>7065</v>
      </c>
      <c r="B6963" s="1" t="s">
        <v>42749</v>
      </c>
      <c r="C6963" s="8" t="s">
        <v>45</v>
      </c>
      <c r="D6963" s="6" t="s">
        <v>31346</v>
      </c>
      <c r="E6963" s="1" t="s">
        <v>45</v>
      </c>
      <c r="F6963" s="6" t="s">
        <v>31346</v>
      </c>
      <c r="G6963" s="6" t="str">
        <f t="shared" si="205"/>
        <v>hiçbiri</v>
      </c>
      <c r="H6963" s="6" t="str">
        <f t="shared" si="206"/>
        <v>Dini</v>
      </c>
      <c r="I6963" s="6">
        <v>1.5107244994650281E+18</v>
      </c>
      <c r="J6963" s="6" t="s">
        <v>42750</v>
      </c>
      <c r="K6963" s="6">
        <v>5</v>
      </c>
      <c r="L6963" s="6">
        <v>0</v>
      </c>
      <c r="R6963" s="6" t="s">
        <v>42751</v>
      </c>
      <c r="S6963" s="6" t="s">
        <v>42752</v>
      </c>
      <c r="T6963" s="6" t="s">
        <v>42753</v>
      </c>
      <c r="U6963" s="6">
        <v>7.0717478883026944E+17</v>
      </c>
      <c r="W6963" s="6" t="s">
        <v>42754</v>
      </c>
      <c r="X6963" s="6" t="s">
        <v>42755</v>
      </c>
      <c r="Y6963" s="6" t="s">
        <v>42756</v>
      </c>
      <c r="Z6963" s="6">
        <v>20766</v>
      </c>
      <c r="AA6963" s="6">
        <v>1213</v>
      </c>
      <c r="AB6963" s="6">
        <v>105</v>
      </c>
      <c r="AC6963" s="6">
        <v>318798</v>
      </c>
    </row>
    <row r="6964" spans="1:29" ht="14.25" customHeight="1">
      <c r="A6964" s="4">
        <v>7066</v>
      </c>
      <c r="B6964" s="1" t="s">
        <v>42757</v>
      </c>
      <c r="C6964" s="8" t="s">
        <v>21</v>
      </c>
      <c r="D6964" s="6" t="s">
        <v>31346</v>
      </c>
      <c r="E6964" s="1" t="s">
        <v>21</v>
      </c>
      <c r="F6964" s="6" t="s">
        <v>31346</v>
      </c>
      <c r="G6964" s="6" t="str">
        <f t="shared" si="205"/>
        <v>nefret söylemi</v>
      </c>
      <c r="H6964" s="6" t="str">
        <f t="shared" si="206"/>
        <v>Dini</v>
      </c>
      <c r="I6964" s="6">
        <v>1.51072431011727E+18</v>
      </c>
      <c r="J6964" s="6" t="s">
        <v>42758</v>
      </c>
      <c r="K6964" s="6">
        <v>0</v>
      </c>
      <c r="L6964" s="6">
        <v>0</v>
      </c>
      <c r="R6964" s="6" t="s">
        <v>36760</v>
      </c>
      <c r="S6964" s="6" t="s">
        <v>36761</v>
      </c>
      <c r="T6964" s="6" t="s">
        <v>36762</v>
      </c>
      <c r="U6964" s="6">
        <v>1.5070295280691651E+18</v>
      </c>
      <c r="W6964" s="6" t="s">
        <v>36763</v>
      </c>
      <c r="X6964" s="6" t="s">
        <v>36764</v>
      </c>
      <c r="Z6964" s="6">
        <v>85</v>
      </c>
      <c r="AA6964" s="6">
        <v>3</v>
      </c>
      <c r="AB6964" s="6">
        <v>5</v>
      </c>
      <c r="AC6964" s="6">
        <v>614</v>
      </c>
    </row>
    <row r="6965" spans="1:29" ht="14.25" customHeight="1">
      <c r="A6965" s="4">
        <v>7067</v>
      </c>
      <c r="B6965" s="1" t="s">
        <v>42759</v>
      </c>
      <c r="C6965" s="8" t="s">
        <v>45</v>
      </c>
      <c r="D6965" s="6" t="s">
        <v>31346</v>
      </c>
      <c r="E6965" s="1" t="s">
        <v>45</v>
      </c>
      <c r="F6965" s="6" t="s">
        <v>31346</v>
      </c>
      <c r="G6965" s="6" t="str">
        <f t="shared" si="205"/>
        <v>hiçbiri</v>
      </c>
      <c r="H6965" s="6" t="str">
        <f t="shared" si="206"/>
        <v>Dini</v>
      </c>
      <c r="I6965" s="6">
        <v>1.5107238989497019E+18</v>
      </c>
      <c r="J6965" s="6" t="s">
        <v>42760</v>
      </c>
      <c r="K6965" s="6">
        <v>0</v>
      </c>
      <c r="L6965" s="6">
        <v>0</v>
      </c>
      <c r="R6965" s="6" t="s">
        <v>42761</v>
      </c>
      <c r="S6965" s="6" t="s">
        <v>42762</v>
      </c>
      <c r="T6965" s="6" t="s">
        <v>42763</v>
      </c>
      <c r="U6965" s="6">
        <v>1.3352216639952241E+18</v>
      </c>
      <c r="V6965" s="6" t="s">
        <v>42764</v>
      </c>
      <c r="W6965" s="6" t="s">
        <v>42765</v>
      </c>
      <c r="Z6965" s="6">
        <v>107</v>
      </c>
      <c r="AA6965" s="6">
        <v>1</v>
      </c>
      <c r="AB6965" s="6">
        <v>72</v>
      </c>
      <c r="AC6965" s="6">
        <v>58</v>
      </c>
    </row>
    <row r="6966" spans="1:29" ht="14.25" customHeight="1">
      <c r="A6966" s="4">
        <v>7068</v>
      </c>
      <c r="B6966" s="1" t="s">
        <v>42766</v>
      </c>
      <c r="C6966" s="8" t="s">
        <v>21</v>
      </c>
      <c r="D6966" s="6" t="s">
        <v>31346</v>
      </c>
      <c r="E6966" s="1" t="s">
        <v>21</v>
      </c>
      <c r="F6966" s="6" t="s">
        <v>31346</v>
      </c>
      <c r="G6966" s="6" t="str">
        <f t="shared" ref="G6966:G7026" si="207">IF(C6966=E6966,C6966,"MisMatch")</f>
        <v>nefret söylemi</v>
      </c>
      <c r="H6966" s="6" t="str">
        <f t="shared" si="206"/>
        <v>Dini</v>
      </c>
      <c r="I6966" s="6">
        <v>1.5107234315322199E+18</v>
      </c>
      <c r="J6966" s="6" t="s">
        <v>42767</v>
      </c>
      <c r="K6966" s="6">
        <v>2</v>
      </c>
      <c r="L6966" s="6">
        <v>0</v>
      </c>
      <c r="R6966" s="6" t="s">
        <v>42768</v>
      </c>
      <c r="S6966" s="6" t="s">
        <v>42769</v>
      </c>
      <c r="T6966" s="6" t="s">
        <v>42770</v>
      </c>
      <c r="U6966" s="6">
        <v>1.2965540016018801E+18</v>
      </c>
      <c r="W6966" s="6" t="s">
        <v>42771</v>
      </c>
      <c r="X6966" s="6" t="s">
        <v>42772</v>
      </c>
      <c r="Z6966" s="6">
        <v>25415</v>
      </c>
      <c r="AA6966" s="6">
        <v>333</v>
      </c>
      <c r="AB6966" s="6">
        <v>562</v>
      </c>
      <c r="AC6966" s="6">
        <v>71705</v>
      </c>
    </row>
    <row r="6967" spans="1:29" ht="14.25" customHeight="1">
      <c r="A6967" s="4">
        <v>7069</v>
      </c>
      <c r="B6967" s="1" t="s">
        <v>42773</v>
      </c>
      <c r="C6967" s="8" t="s">
        <v>21</v>
      </c>
      <c r="D6967" s="6" t="s">
        <v>31346</v>
      </c>
      <c r="E6967" s="1" t="s">
        <v>21</v>
      </c>
      <c r="F6967" s="6" t="s">
        <v>31346</v>
      </c>
      <c r="G6967" s="6" t="str">
        <f t="shared" si="207"/>
        <v>nefret söylemi</v>
      </c>
      <c r="H6967" s="6" t="str">
        <f t="shared" si="206"/>
        <v>Dini</v>
      </c>
      <c r="I6967" s="6">
        <v>1.5107227733033659E+18</v>
      </c>
      <c r="J6967" s="6" t="s">
        <v>42774</v>
      </c>
      <c r="K6967" s="6">
        <v>4</v>
      </c>
      <c r="L6967" s="6">
        <v>0</v>
      </c>
      <c r="R6967" s="6" t="s">
        <v>33814</v>
      </c>
      <c r="S6967" s="6" t="s">
        <v>42775</v>
      </c>
      <c r="T6967" s="6" t="s">
        <v>42776</v>
      </c>
      <c r="U6967" s="6">
        <v>1735605266</v>
      </c>
      <c r="V6967" s="6" t="s">
        <v>42777</v>
      </c>
      <c r="W6967" s="6" t="s">
        <v>42778</v>
      </c>
      <c r="X6967" s="6" t="s">
        <v>42779</v>
      </c>
      <c r="Z6967" s="6">
        <v>14918</v>
      </c>
      <c r="AA6967" s="6">
        <v>2005</v>
      </c>
      <c r="AB6967" s="6">
        <v>1863</v>
      </c>
      <c r="AC6967" s="6">
        <v>32622</v>
      </c>
    </row>
    <row r="6968" spans="1:29" ht="14.25" customHeight="1">
      <c r="A6968" s="4">
        <v>7070</v>
      </c>
      <c r="B6968" s="1" t="s">
        <v>42780</v>
      </c>
      <c r="C6968" s="8" t="s">
        <v>21</v>
      </c>
      <c r="D6968" s="6" t="s">
        <v>31346</v>
      </c>
      <c r="E6968" s="1" t="s">
        <v>45</v>
      </c>
      <c r="F6968" s="6" t="s">
        <v>31346</v>
      </c>
      <c r="G6968" s="6" t="s">
        <v>21</v>
      </c>
      <c r="H6968" s="6" t="str">
        <f t="shared" si="206"/>
        <v>Dini</v>
      </c>
      <c r="I6968" s="6">
        <v>1.5107225548639639E+18</v>
      </c>
      <c r="J6968" s="6" t="s">
        <v>42781</v>
      </c>
      <c r="K6968" s="6">
        <v>0</v>
      </c>
      <c r="L6968" s="6">
        <v>0</v>
      </c>
      <c r="R6968" s="6" t="s">
        <v>42782</v>
      </c>
      <c r="S6968" s="6" t="s">
        <v>42783</v>
      </c>
      <c r="T6968" s="6" t="s">
        <v>42784</v>
      </c>
      <c r="U6968" s="6">
        <v>2693428933</v>
      </c>
      <c r="V6968" s="6" t="s">
        <v>42785</v>
      </c>
      <c r="W6968" s="6" t="s">
        <v>42786</v>
      </c>
      <c r="X6968" s="6" t="s">
        <v>42787</v>
      </c>
      <c r="Y6968" s="6" t="s">
        <v>42788</v>
      </c>
      <c r="Z6968" s="6">
        <v>19175</v>
      </c>
      <c r="AA6968" s="6">
        <v>1787</v>
      </c>
      <c r="AB6968" s="6">
        <v>1132</v>
      </c>
      <c r="AC6968" s="6">
        <v>564</v>
      </c>
    </row>
    <row r="6969" spans="1:29" ht="14.25" customHeight="1">
      <c r="A6969" s="4">
        <v>7071</v>
      </c>
      <c r="B6969" s="7" t="s">
        <v>42789</v>
      </c>
      <c r="C6969" s="8" t="s">
        <v>45</v>
      </c>
      <c r="D6969" s="6" t="s">
        <v>31346</v>
      </c>
      <c r="E6969" s="1" t="s">
        <v>45</v>
      </c>
      <c r="F6969" s="6" t="s">
        <v>31346</v>
      </c>
      <c r="G6969" s="6" t="str">
        <f t="shared" si="207"/>
        <v>hiçbiri</v>
      </c>
      <c r="H6969" s="6" t="str">
        <f t="shared" si="206"/>
        <v>Dini</v>
      </c>
      <c r="I6969" s="6">
        <v>1.510722213212832E+18</v>
      </c>
      <c r="J6969" s="6" t="s">
        <v>42790</v>
      </c>
      <c r="K6969" s="6">
        <v>3</v>
      </c>
      <c r="L6969" s="6">
        <v>0</v>
      </c>
      <c r="R6969" s="6" t="s">
        <v>42791</v>
      </c>
      <c r="S6969" s="6" t="s">
        <v>42792</v>
      </c>
      <c r="T6969" s="6" t="s">
        <v>42793</v>
      </c>
      <c r="U6969" s="6">
        <v>1.1865445995752241E+18</v>
      </c>
      <c r="V6969" s="6" t="s">
        <v>42794</v>
      </c>
      <c r="W6969" s="6" t="s">
        <v>42795</v>
      </c>
      <c r="X6969" s="6" t="s">
        <v>42796</v>
      </c>
      <c r="Y6969" s="6" t="s">
        <v>42797</v>
      </c>
      <c r="Z6969" s="6">
        <v>2828</v>
      </c>
      <c r="AA6969" s="6">
        <v>31</v>
      </c>
      <c r="AB6969" s="6">
        <v>182</v>
      </c>
      <c r="AC6969" s="6">
        <v>15845</v>
      </c>
    </row>
    <row r="6970" spans="1:29" ht="14.25" customHeight="1">
      <c r="A6970" s="4">
        <v>7072</v>
      </c>
      <c r="B6970" s="1" t="s">
        <v>42798</v>
      </c>
      <c r="C6970" s="8" t="s">
        <v>21</v>
      </c>
      <c r="D6970" s="6" t="s">
        <v>31346</v>
      </c>
      <c r="E6970" s="1" t="s">
        <v>45</v>
      </c>
      <c r="F6970" s="6" t="s">
        <v>31346</v>
      </c>
      <c r="G6970" s="6" t="s">
        <v>45</v>
      </c>
      <c r="H6970" s="6" t="str">
        <f t="shared" si="206"/>
        <v>Dini</v>
      </c>
      <c r="I6970" s="6">
        <v>1.5107214280390331E+18</v>
      </c>
      <c r="J6970" s="6" t="s">
        <v>42799</v>
      </c>
      <c r="K6970" s="6">
        <v>2</v>
      </c>
      <c r="L6970" s="6">
        <v>1</v>
      </c>
      <c r="R6970" s="6" t="s">
        <v>42800</v>
      </c>
      <c r="S6970" s="6" t="s">
        <v>42801</v>
      </c>
      <c r="T6970" s="6" t="s">
        <v>42802</v>
      </c>
      <c r="U6970" s="6">
        <v>1.294259967265055E+18</v>
      </c>
      <c r="W6970" s="6" t="s">
        <v>42803</v>
      </c>
      <c r="X6970" s="6" t="s">
        <v>42804</v>
      </c>
      <c r="Z6970" s="6">
        <v>14553</v>
      </c>
      <c r="AA6970" s="6">
        <v>471</v>
      </c>
      <c r="AB6970" s="6">
        <v>785</v>
      </c>
      <c r="AC6970" s="6">
        <v>17778</v>
      </c>
    </row>
    <row r="6971" spans="1:29" ht="14.25" customHeight="1">
      <c r="A6971" s="4">
        <v>7073</v>
      </c>
      <c r="B6971" s="1" t="s">
        <v>7451</v>
      </c>
      <c r="C6971" s="8" t="s">
        <v>21</v>
      </c>
      <c r="D6971" s="6" t="s">
        <v>31346</v>
      </c>
      <c r="E6971" s="1" t="s">
        <v>21</v>
      </c>
      <c r="F6971" s="6" t="s">
        <v>31346</v>
      </c>
      <c r="G6971" s="6" t="str">
        <f t="shared" si="207"/>
        <v>nefret söylemi</v>
      </c>
      <c r="H6971" s="6" t="str">
        <f t="shared" si="206"/>
        <v>Dini</v>
      </c>
      <c r="I6971" s="6">
        <v>1.51072047925391E+18</v>
      </c>
      <c r="J6971" s="6" t="s">
        <v>7452</v>
      </c>
      <c r="K6971" s="6">
        <v>0</v>
      </c>
      <c r="L6971" s="6">
        <v>0</v>
      </c>
      <c r="R6971" s="6" t="s">
        <v>7453</v>
      </c>
      <c r="S6971" s="6" t="s">
        <v>7454</v>
      </c>
      <c r="T6971" s="6" t="s">
        <v>7455</v>
      </c>
      <c r="U6971" s="6">
        <v>1.499710720442868E+18</v>
      </c>
      <c r="W6971" s="6" t="s">
        <v>7456</v>
      </c>
      <c r="X6971" s="6" t="s">
        <v>7457</v>
      </c>
      <c r="Z6971" s="6">
        <v>1631</v>
      </c>
      <c r="AA6971" s="6">
        <v>181</v>
      </c>
      <c r="AB6971" s="6">
        <v>285</v>
      </c>
      <c r="AC6971" s="6">
        <v>2148</v>
      </c>
    </row>
    <row r="6972" spans="1:29" ht="14.25" customHeight="1">
      <c r="A6972" s="4">
        <v>7074</v>
      </c>
      <c r="B6972" s="7" t="s">
        <v>42805</v>
      </c>
      <c r="C6972" s="8" t="s">
        <v>45</v>
      </c>
      <c r="D6972" s="6" t="s">
        <v>31346</v>
      </c>
      <c r="E6972" s="1" t="s">
        <v>45</v>
      </c>
      <c r="F6972" s="6" t="s">
        <v>31346</v>
      </c>
      <c r="G6972" s="6" t="str">
        <f t="shared" si="207"/>
        <v>hiçbiri</v>
      </c>
      <c r="H6972" s="6" t="str">
        <f t="shared" si="206"/>
        <v>Dini</v>
      </c>
      <c r="I6972" s="6">
        <v>1.51072042495454E+18</v>
      </c>
      <c r="J6972" s="6" t="s">
        <v>42806</v>
      </c>
      <c r="K6972" s="6">
        <v>2</v>
      </c>
      <c r="L6972" s="6">
        <v>0</v>
      </c>
      <c r="R6972" s="6" t="s">
        <v>42807</v>
      </c>
      <c r="S6972" s="6" t="s">
        <v>42808</v>
      </c>
      <c r="T6972" s="6" t="s">
        <v>42809</v>
      </c>
      <c r="U6972" s="6">
        <v>992721152</v>
      </c>
      <c r="V6972" s="6" t="s">
        <v>42810</v>
      </c>
      <c r="W6972" s="6" t="s">
        <v>42811</v>
      </c>
      <c r="X6972" s="6" t="s">
        <v>42812</v>
      </c>
      <c r="Y6972" s="6" t="s">
        <v>42813</v>
      </c>
      <c r="Z6972" s="6">
        <v>9889</v>
      </c>
      <c r="AA6972" s="6">
        <v>3187</v>
      </c>
      <c r="AB6972" s="6">
        <v>971</v>
      </c>
      <c r="AC6972" s="6">
        <v>3564</v>
      </c>
    </row>
    <row r="6973" spans="1:29" ht="14.25" customHeight="1">
      <c r="A6973" s="4">
        <v>7075</v>
      </c>
      <c r="B6973" s="1" t="s">
        <v>42814</v>
      </c>
      <c r="C6973" s="8" t="s">
        <v>45</v>
      </c>
      <c r="D6973" s="6" t="s">
        <v>31346</v>
      </c>
      <c r="E6973" s="1" t="s">
        <v>45</v>
      </c>
      <c r="F6973" s="6" t="s">
        <v>31346</v>
      </c>
      <c r="G6973" s="6" t="str">
        <f t="shared" si="207"/>
        <v>hiçbiri</v>
      </c>
      <c r="H6973" s="6" t="str">
        <f t="shared" si="206"/>
        <v>Dini</v>
      </c>
      <c r="I6973" s="6">
        <v>1.5107201989864079E+18</v>
      </c>
      <c r="J6973" s="6" t="s">
        <v>42815</v>
      </c>
      <c r="K6973" s="6">
        <v>0</v>
      </c>
      <c r="L6973" s="6">
        <v>0</v>
      </c>
      <c r="R6973" s="6" t="s">
        <v>42816</v>
      </c>
      <c r="S6973" s="6" t="s">
        <v>42817</v>
      </c>
      <c r="T6973" s="6" t="s">
        <v>42818</v>
      </c>
      <c r="U6973" s="6">
        <v>8.8799184353490125E+17</v>
      </c>
      <c r="V6973" s="6" t="s">
        <v>42819</v>
      </c>
      <c r="W6973" s="6" t="s">
        <v>42820</v>
      </c>
      <c r="X6973" s="6" t="s">
        <v>42821</v>
      </c>
      <c r="Y6973" s="6" t="s">
        <v>42822</v>
      </c>
      <c r="Z6973" s="6">
        <v>295</v>
      </c>
      <c r="AA6973" s="6">
        <v>159</v>
      </c>
      <c r="AB6973" s="6">
        <v>42</v>
      </c>
      <c r="AC6973" s="6">
        <v>19</v>
      </c>
    </row>
    <row r="6974" spans="1:29" ht="14.25" customHeight="1">
      <c r="A6974" s="4">
        <v>7076</v>
      </c>
      <c r="B6974" s="7" t="s">
        <v>42823</v>
      </c>
      <c r="C6974" s="8" t="s">
        <v>21</v>
      </c>
      <c r="D6974" s="6" t="s">
        <v>31346</v>
      </c>
      <c r="E6974" s="1" t="s">
        <v>21</v>
      </c>
      <c r="F6974" s="6" t="s">
        <v>31346</v>
      </c>
      <c r="G6974" s="6" t="str">
        <f t="shared" si="207"/>
        <v>nefret söylemi</v>
      </c>
      <c r="H6974" s="6" t="str">
        <f t="shared" si="206"/>
        <v>Dini</v>
      </c>
      <c r="I6974" s="6">
        <v>1.510719696353567E+18</v>
      </c>
      <c r="J6974" s="6" t="s">
        <v>42824</v>
      </c>
      <c r="K6974" s="6">
        <v>2</v>
      </c>
      <c r="L6974" s="6">
        <v>0</v>
      </c>
      <c r="R6974" s="6" t="s">
        <v>42825</v>
      </c>
      <c r="S6974" s="6" t="s">
        <v>42826</v>
      </c>
      <c r="T6974" s="6" t="s">
        <v>42827</v>
      </c>
      <c r="U6974" s="6">
        <v>448361040</v>
      </c>
      <c r="V6974" s="6" t="s">
        <v>42828</v>
      </c>
      <c r="W6974" s="6" t="s">
        <v>42829</v>
      </c>
      <c r="X6974" s="6" t="s">
        <v>42830</v>
      </c>
      <c r="Y6974" s="6" t="s">
        <v>42831</v>
      </c>
      <c r="Z6974" s="6">
        <v>8776</v>
      </c>
      <c r="AA6974" s="6">
        <v>20386</v>
      </c>
      <c r="AB6974" s="6">
        <v>111</v>
      </c>
      <c r="AC6974" s="6">
        <v>6642</v>
      </c>
    </row>
    <row r="6975" spans="1:29" ht="14.25" customHeight="1">
      <c r="A6975" s="4">
        <v>7077</v>
      </c>
      <c r="B6975" s="1" t="s">
        <v>42832</v>
      </c>
      <c r="C6975" s="8" t="s">
        <v>21</v>
      </c>
      <c r="D6975" s="6" t="s">
        <v>31346</v>
      </c>
      <c r="E6975" s="1" t="s">
        <v>21</v>
      </c>
      <c r="F6975" s="6" t="s">
        <v>31346</v>
      </c>
      <c r="G6975" s="6" t="str">
        <f t="shared" si="207"/>
        <v>nefret söylemi</v>
      </c>
      <c r="H6975" s="6" t="str">
        <f t="shared" si="206"/>
        <v>Dini</v>
      </c>
      <c r="I6975" s="6">
        <v>1.5107182611173051E+18</v>
      </c>
      <c r="J6975" s="6" t="s">
        <v>42833</v>
      </c>
      <c r="K6975" s="6">
        <v>0</v>
      </c>
      <c r="L6975" s="6">
        <v>0</v>
      </c>
      <c r="R6975" s="6" t="s">
        <v>42834</v>
      </c>
      <c r="S6975" s="6" t="s">
        <v>42835</v>
      </c>
      <c r="T6975" s="6" t="s">
        <v>42836</v>
      </c>
      <c r="U6975" s="6">
        <v>1964668693</v>
      </c>
      <c r="W6975" s="6" t="s">
        <v>42837</v>
      </c>
      <c r="Z6975" s="6">
        <v>22938</v>
      </c>
      <c r="AA6975" s="6">
        <v>1048</v>
      </c>
      <c r="AB6975" s="6">
        <v>421</v>
      </c>
      <c r="AC6975" s="6">
        <v>10158</v>
      </c>
    </row>
    <row r="6976" spans="1:29" ht="14.25" customHeight="1">
      <c r="A6976" s="4">
        <v>7078</v>
      </c>
      <c r="B6976" s="1" t="s">
        <v>42838</v>
      </c>
      <c r="C6976" s="8" t="s">
        <v>21</v>
      </c>
      <c r="D6976" s="6" t="s">
        <v>31346</v>
      </c>
      <c r="E6976" s="1" t="s">
        <v>21</v>
      </c>
      <c r="F6976" s="6" t="s">
        <v>31346</v>
      </c>
      <c r="G6976" s="6" t="str">
        <f t="shared" si="207"/>
        <v>nefret söylemi</v>
      </c>
      <c r="H6976" s="6" t="str">
        <f t="shared" si="206"/>
        <v>Dini</v>
      </c>
      <c r="I6976" s="6">
        <v>1.5107177241792471E+18</v>
      </c>
      <c r="J6976" s="6" t="s">
        <v>42839</v>
      </c>
      <c r="K6976" s="6">
        <v>0</v>
      </c>
      <c r="L6976" s="6">
        <v>0</v>
      </c>
      <c r="R6976" s="6" t="s">
        <v>42840</v>
      </c>
      <c r="S6976" s="6" t="s">
        <v>42841</v>
      </c>
      <c r="T6976" s="6" t="s">
        <v>42842</v>
      </c>
      <c r="U6976" s="6">
        <v>945703909</v>
      </c>
      <c r="V6976" s="6" t="s">
        <v>42843</v>
      </c>
      <c r="W6976" s="6" t="s">
        <v>42844</v>
      </c>
      <c r="X6976" s="6" t="s">
        <v>42845</v>
      </c>
      <c r="Y6976" s="6" t="s">
        <v>305</v>
      </c>
      <c r="Z6976" s="6">
        <v>3281</v>
      </c>
      <c r="AA6976" s="6">
        <v>238</v>
      </c>
      <c r="AB6976" s="6">
        <v>231</v>
      </c>
      <c r="AC6976" s="6">
        <v>20305</v>
      </c>
    </row>
    <row r="6977" spans="1:29" ht="14.25" customHeight="1">
      <c r="A6977" s="4">
        <v>7079</v>
      </c>
      <c r="B6977" s="1" t="s">
        <v>42846</v>
      </c>
      <c r="C6977" s="8" t="s">
        <v>36</v>
      </c>
      <c r="D6977" s="6" t="s">
        <v>31346</v>
      </c>
      <c r="E6977" s="1" t="s">
        <v>45</v>
      </c>
      <c r="F6977" s="6" t="s">
        <v>31346</v>
      </c>
      <c r="G6977" s="6" t="s">
        <v>36</v>
      </c>
      <c r="H6977" s="6" t="str">
        <f t="shared" si="206"/>
        <v>Dini</v>
      </c>
      <c r="I6977" s="6">
        <v>1.510717418104107E+18</v>
      </c>
      <c r="J6977" s="6" t="s">
        <v>27194</v>
      </c>
      <c r="K6977" s="6">
        <v>3</v>
      </c>
      <c r="L6977" s="6">
        <v>0</v>
      </c>
      <c r="O6977" s="6" t="s">
        <v>409</v>
      </c>
      <c r="P6977" s="6" t="s">
        <v>409</v>
      </c>
      <c r="Q6977" s="6" t="s">
        <v>410</v>
      </c>
      <c r="R6977" s="6" t="s">
        <v>42847</v>
      </c>
      <c r="S6977" s="6" t="s">
        <v>42848</v>
      </c>
      <c r="T6977" s="6" t="s">
        <v>42849</v>
      </c>
      <c r="U6977" s="6">
        <v>1.357854966975767E+18</v>
      </c>
      <c r="V6977" s="6" t="s">
        <v>42850</v>
      </c>
      <c r="W6977" s="6" t="s">
        <v>42851</v>
      </c>
      <c r="X6977" s="6" t="s">
        <v>42852</v>
      </c>
      <c r="Y6977" s="6" t="s">
        <v>42853</v>
      </c>
      <c r="Z6977" s="6">
        <v>2591</v>
      </c>
      <c r="AA6977" s="6">
        <v>72</v>
      </c>
      <c r="AB6977" s="6">
        <v>154</v>
      </c>
      <c r="AC6977" s="6">
        <v>1644</v>
      </c>
    </row>
    <row r="6978" spans="1:29" ht="14.25" customHeight="1">
      <c r="A6978" s="4">
        <v>7080</v>
      </c>
      <c r="B6978" s="1" t="s">
        <v>42854</v>
      </c>
      <c r="C6978" s="8" t="s">
        <v>21</v>
      </c>
      <c r="D6978" s="6" t="s">
        <v>31346</v>
      </c>
      <c r="E6978" s="1" t="s">
        <v>36</v>
      </c>
      <c r="F6978" s="6" t="s">
        <v>31346</v>
      </c>
      <c r="G6978" s="6" t="s">
        <v>36</v>
      </c>
      <c r="H6978" s="6" t="str">
        <f t="shared" si="206"/>
        <v>Dini</v>
      </c>
      <c r="I6978" s="6">
        <v>1.5107173222307389E+18</v>
      </c>
      <c r="J6978" s="6" t="s">
        <v>42855</v>
      </c>
      <c r="K6978" s="6">
        <v>3</v>
      </c>
      <c r="L6978" s="6">
        <v>0</v>
      </c>
      <c r="R6978" s="6" t="s">
        <v>10449</v>
      </c>
      <c r="S6978" s="6" t="s">
        <v>42856</v>
      </c>
      <c r="T6978" s="6" t="s">
        <v>42857</v>
      </c>
      <c r="U6978" s="6">
        <v>1864315062</v>
      </c>
      <c r="V6978" s="6" t="s">
        <v>42858</v>
      </c>
      <c r="W6978" s="6" t="s">
        <v>42859</v>
      </c>
      <c r="X6978" s="6" t="s">
        <v>42860</v>
      </c>
      <c r="Y6978" s="6" t="s">
        <v>1310</v>
      </c>
      <c r="Z6978" s="6">
        <v>75410</v>
      </c>
      <c r="AA6978" s="6">
        <v>2183</v>
      </c>
      <c r="AB6978" s="6">
        <v>428</v>
      </c>
      <c r="AC6978" s="6">
        <v>108636</v>
      </c>
    </row>
    <row r="6979" spans="1:29" ht="14.25" customHeight="1">
      <c r="A6979" s="4">
        <v>7081</v>
      </c>
      <c r="B6979" s="7" t="s">
        <v>42861</v>
      </c>
      <c r="C6979" s="8" t="s">
        <v>45</v>
      </c>
      <c r="D6979" s="6" t="s">
        <v>31346</v>
      </c>
      <c r="E6979" s="1" t="s">
        <v>45</v>
      </c>
      <c r="F6979" s="6" t="s">
        <v>31346</v>
      </c>
      <c r="G6979" s="6" t="str">
        <f t="shared" si="207"/>
        <v>hiçbiri</v>
      </c>
      <c r="H6979" s="6" t="str">
        <f t="shared" si="206"/>
        <v>Dini</v>
      </c>
      <c r="I6979" s="6">
        <v>1.5107171574659031E+18</v>
      </c>
      <c r="J6979" s="6" t="s">
        <v>42862</v>
      </c>
      <c r="K6979" s="6">
        <v>0</v>
      </c>
      <c r="L6979" s="6">
        <v>0</v>
      </c>
      <c r="R6979" s="6" t="s">
        <v>42863</v>
      </c>
      <c r="S6979" s="6" t="s">
        <v>42864</v>
      </c>
      <c r="T6979" s="6" t="s">
        <v>42865</v>
      </c>
      <c r="U6979" s="6">
        <v>1.2059732566642109E+18</v>
      </c>
      <c r="W6979" s="6" t="s">
        <v>42866</v>
      </c>
      <c r="X6979" s="6" t="s">
        <v>42867</v>
      </c>
      <c r="Y6979" s="6" t="s">
        <v>42868</v>
      </c>
      <c r="Z6979" s="6">
        <v>9984</v>
      </c>
      <c r="AA6979" s="6">
        <v>125</v>
      </c>
      <c r="AB6979" s="6">
        <v>129</v>
      </c>
      <c r="AC6979" s="6">
        <v>13169</v>
      </c>
    </row>
    <row r="6980" spans="1:29" ht="14.25" customHeight="1">
      <c r="A6980" s="4">
        <v>7082</v>
      </c>
      <c r="B6980" s="1" t="s">
        <v>42869</v>
      </c>
      <c r="C6980" s="8" t="s">
        <v>36</v>
      </c>
      <c r="D6980" s="6" t="s">
        <v>31346</v>
      </c>
      <c r="E6980" s="1" t="s">
        <v>36</v>
      </c>
      <c r="F6980" s="6" t="s">
        <v>31346</v>
      </c>
      <c r="G6980" s="6" t="str">
        <f t="shared" si="207"/>
        <v>saldırgan</v>
      </c>
      <c r="H6980" s="6" t="str">
        <f t="shared" si="206"/>
        <v>Dini</v>
      </c>
      <c r="I6980" s="6">
        <v>1.5107170266580421E+18</v>
      </c>
      <c r="J6980" s="6" t="s">
        <v>42870</v>
      </c>
      <c r="K6980" s="6">
        <v>0</v>
      </c>
      <c r="L6980" s="6">
        <v>0</v>
      </c>
      <c r="R6980" s="6" t="s">
        <v>42871</v>
      </c>
      <c r="S6980" s="6" t="s">
        <v>42872</v>
      </c>
      <c r="T6980" s="6" t="s">
        <v>42873</v>
      </c>
      <c r="U6980" s="6">
        <v>1.4844292532823119E+18</v>
      </c>
      <c r="V6980" s="6" t="s">
        <v>42874</v>
      </c>
      <c r="W6980" s="6" t="s">
        <v>42875</v>
      </c>
      <c r="Z6980" s="6">
        <v>99</v>
      </c>
      <c r="AA6980" s="6">
        <v>1</v>
      </c>
      <c r="AB6980" s="6">
        <v>20</v>
      </c>
      <c r="AC6980" s="6">
        <v>120</v>
      </c>
    </row>
    <row r="6981" spans="1:29" ht="14.25" customHeight="1">
      <c r="A6981" s="4">
        <v>7083</v>
      </c>
      <c r="B6981" s="7" t="s">
        <v>42876</v>
      </c>
      <c r="C6981" s="8" t="s">
        <v>45</v>
      </c>
      <c r="D6981" s="6" t="s">
        <v>31346</v>
      </c>
      <c r="E6981" s="1" t="s">
        <v>45</v>
      </c>
      <c r="F6981" s="6" t="s">
        <v>31346</v>
      </c>
      <c r="G6981" s="6" t="str">
        <f t="shared" si="207"/>
        <v>hiçbiri</v>
      </c>
      <c r="H6981" s="6" t="str">
        <f t="shared" si="206"/>
        <v>Dini</v>
      </c>
      <c r="I6981" s="6">
        <v>1.5107168719260301E+18</v>
      </c>
      <c r="J6981" s="6" t="s">
        <v>42877</v>
      </c>
      <c r="K6981" s="6">
        <v>0</v>
      </c>
      <c r="L6981" s="6">
        <v>0</v>
      </c>
      <c r="R6981" s="6" t="s">
        <v>9744</v>
      </c>
      <c r="S6981" s="6" t="s">
        <v>42878</v>
      </c>
      <c r="T6981" s="6" t="s">
        <v>42879</v>
      </c>
      <c r="U6981" s="6">
        <v>1.4773615817301891E+18</v>
      </c>
      <c r="V6981" s="6" t="s">
        <v>42880</v>
      </c>
      <c r="W6981" s="6" t="s">
        <v>42881</v>
      </c>
      <c r="X6981" s="6" t="s">
        <v>42882</v>
      </c>
      <c r="Z6981" s="6">
        <v>463</v>
      </c>
      <c r="AA6981" s="6">
        <v>12</v>
      </c>
      <c r="AB6981" s="6">
        <v>83</v>
      </c>
      <c r="AC6981" s="6">
        <v>5909</v>
      </c>
    </row>
    <row r="6982" spans="1:29" ht="14.25" customHeight="1">
      <c r="A6982" s="4">
        <v>7084</v>
      </c>
      <c r="B6982" s="1" t="s">
        <v>31577</v>
      </c>
      <c r="C6982" s="8" t="s">
        <v>45</v>
      </c>
      <c r="D6982" s="6" t="s">
        <v>31346</v>
      </c>
      <c r="E6982" s="1" t="s">
        <v>45</v>
      </c>
      <c r="F6982" s="6" t="s">
        <v>31346</v>
      </c>
      <c r="G6982" s="6" t="str">
        <f t="shared" si="207"/>
        <v>hiçbiri</v>
      </c>
      <c r="H6982" s="6" t="str">
        <f t="shared" si="206"/>
        <v>Dini</v>
      </c>
      <c r="I6982" s="6">
        <v>1.510716789579297E+18</v>
      </c>
      <c r="J6982" s="6" t="s">
        <v>31578</v>
      </c>
      <c r="K6982" s="6">
        <v>0</v>
      </c>
      <c r="L6982" s="6">
        <v>0</v>
      </c>
      <c r="R6982" s="6" t="s">
        <v>31579</v>
      </c>
      <c r="S6982" s="6" t="s">
        <v>31580</v>
      </c>
      <c r="T6982" s="6" t="s">
        <v>31581</v>
      </c>
      <c r="U6982" s="6">
        <v>9.3599136519177421E+17</v>
      </c>
      <c r="W6982" s="6" t="s">
        <v>31582</v>
      </c>
      <c r="Z6982" s="6">
        <v>11041</v>
      </c>
      <c r="AA6982" s="6">
        <v>87</v>
      </c>
      <c r="AB6982" s="6">
        <v>871</v>
      </c>
      <c r="AC6982" s="6">
        <v>8402</v>
      </c>
    </row>
    <row r="6983" spans="1:29" ht="14.25" customHeight="1">
      <c r="A6983" s="4">
        <v>7085</v>
      </c>
      <c r="B6983" s="1" t="s">
        <v>42883</v>
      </c>
      <c r="C6983" s="8" t="s">
        <v>45</v>
      </c>
      <c r="D6983" s="6" t="s">
        <v>31346</v>
      </c>
      <c r="E6983" s="1" t="s">
        <v>21</v>
      </c>
      <c r="F6983" s="6" t="s">
        <v>31346</v>
      </c>
      <c r="G6983" s="6" t="s">
        <v>45</v>
      </c>
      <c r="H6983" s="6" t="str">
        <f t="shared" si="206"/>
        <v>Dini</v>
      </c>
      <c r="I6983" s="6">
        <v>1.5107139073123121E+18</v>
      </c>
      <c r="J6983" s="6" t="s">
        <v>42884</v>
      </c>
      <c r="K6983" s="6">
        <v>12</v>
      </c>
      <c r="L6983" s="6">
        <v>0</v>
      </c>
      <c r="R6983" s="6" t="s">
        <v>42885</v>
      </c>
      <c r="S6983" s="6" t="s">
        <v>42886</v>
      </c>
      <c r="T6983" s="6" t="s">
        <v>42887</v>
      </c>
      <c r="U6983" s="6">
        <v>2369427186</v>
      </c>
      <c r="V6983" s="6" t="s">
        <v>42888</v>
      </c>
      <c r="W6983" s="6" t="s">
        <v>42889</v>
      </c>
      <c r="X6983" s="6" t="s">
        <v>42890</v>
      </c>
      <c r="Z6983" s="6">
        <v>6576</v>
      </c>
      <c r="AA6983" s="6">
        <v>9350</v>
      </c>
      <c r="AB6983" s="6">
        <v>743</v>
      </c>
      <c r="AC6983" s="6">
        <v>14873</v>
      </c>
    </row>
    <row r="6984" spans="1:29" ht="14.25" customHeight="1">
      <c r="A6984" s="4">
        <v>7086</v>
      </c>
      <c r="B6984" s="1" t="s">
        <v>42891</v>
      </c>
      <c r="C6984" s="8" t="s">
        <v>36</v>
      </c>
      <c r="D6984" s="6" t="s">
        <v>31346</v>
      </c>
      <c r="E6984" s="1" t="s">
        <v>36</v>
      </c>
      <c r="F6984" s="6" t="s">
        <v>31346</v>
      </c>
      <c r="G6984" s="6" t="str">
        <f t="shared" si="207"/>
        <v>saldırgan</v>
      </c>
      <c r="H6984" s="6" t="str">
        <f t="shared" si="206"/>
        <v>Dini</v>
      </c>
      <c r="I6984" s="6">
        <v>1.510713583235211E+18</v>
      </c>
      <c r="J6984" s="6" t="s">
        <v>42892</v>
      </c>
      <c r="K6984" s="6">
        <v>4</v>
      </c>
      <c r="L6984" s="6">
        <v>0</v>
      </c>
      <c r="R6984" s="6" t="s">
        <v>42893</v>
      </c>
      <c r="S6984" s="6" t="s">
        <v>42894</v>
      </c>
      <c r="T6984" s="6" t="s">
        <v>42895</v>
      </c>
      <c r="U6984" s="6">
        <v>1.3323010666800699E+18</v>
      </c>
      <c r="V6984" s="6" t="s">
        <v>42896</v>
      </c>
      <c r="W6984" s="6" t="s">
        <v>42897</v>
      </c>
      <c r="X6984" s="6" t="s">
        <v>42898</v>
      </c>
      <c r="Y6984" s="6" t="s">
        <v>42899</v>
      </c>
      <c r="Z6984" s="6">
        <v>12795</v>
      </c>
      <c r="AA6984" s="6">
        <v>214</v>
      </c>
      <c r="AB6984" s="6">
        <v>298</v>
      </c>
      <c r="AC6984" s="6">
        <v>64860</v>
      </c>
    </row>
    <row r="6985" spans="1:29" ht="14.25" customHeight="1">
      <c r="A6985" s="4">
        <v>7087</v>
      </c>
      <c r="B6985" s="7" t="s">
        <v>42900</v>
      </c>
      <c r="C6985" s="8" t="s">
        <v>21</v>
      </c>
      <c r="D6985" s="6" t="s">
        <v>31346</v>
      </c>
      <c r="E6985" s="1" t="s">
        <v>21</v>
      </c>
      <c r="F6985" s="6" t="s">
        <v>31346</v>
      </c>
      <c r="G6985" s="6" t="str">
        <f t="shared" si="207"/>
        <v>nefret söylemi</v>
      </c>
      <c r="H6985" s="6" t="str">
        <f t="shared" si="206"/>
        <v>Dini</v>
      </c>
      <c r="I6985" s="6">
        <v>1.5107135504650281E+18</v>
      </c>
      <c r="J6985" s="6" t="s">
        <v>42901</v>
      </c>
      <c r="K6985" s="6">
        <v>1</v>
      </c>
      <c r="L6985" s="6">
        <v>0</v>
      </c>
      <c r="R6985" s="6" t="s">
        <v>42902</v>
      </c>
      <c r="S6985" s="6" t="s">
        <v>42903</v>
      </c>
      <c r="T6985" s="6" t="s">
        <v>42904</v>
      </c>
      <c r="U6985" s="6">
        <v>1.3847915427376461E+18</v>
      </c>
      <c r="V6985" s="6" t="s">
        <v>42905</v>
      </c>
      <c r="W6985" s="6" t="s">
        <v>42906</v>
      </c>
      <c r="X6985" s="6" t="s">
        <v>42907</v>
      </c>
      <c r="Y6985" s="6" t="s">
        <v>42908</v>
      </c>
      <c r="Z6985" s="6">
        <v>3561</v>
      </c>
      <c r="AA6985" s="6">
        <v>309</v>
      </c>
      <c r="AB6985" s="6">
        <v>407</v>
      </c>
      <c r="AC6985" s="6">
        <v>18959</v>
      </c>
    </row>
    <row r="6986" spans="1:29" ht="14.25" customHeight="1">
      <c r="A6986" s="4">
        <v>7088</v>
      </c>
      <c r="B6986" s="1" t="s">
        <v>42909</v>
      </c>
      <c r="C6986" s="8" t="s">
        <v>45</v>
      </c>
      <c r="D6986" s="6" t="s">
        <v>31346</v>
      </c>
      <c r="E6986" s="1" t="s">
        <v>45</v>
      </c>
      <c r="F6986" s="6" t="s">
        <v>31346</v>
      </c>
      <c r="G6986" s="6" t="str">
        <f t="shared" si="207"/>
        <v>hiçbiri</v>
      </c>
      <c r="H6986" s="6" t="str">
        <f t="shared" si="206"/>
        <v>Dini</v>
      </c>
      <c r="I6986" s="6">
        <v>1.5107135336459589E+18</v>
      </c>
      <c r="J6986" s="6" t="s">
        <v>42910</v>
      </c>
      <c r="K6986" s="6">
        <v>9</v>
      </c>
      <c r="L6986" s="6">
        <v>0</v>
      </c>
      <c r="R6986" s="6" t="s">
        <v>42911</v>
      </c>
      <c r="S6986" s="6" t="s">
        <v>42912</v>
      </c>
      <c r="T6986" s="6" t="s">
        <v>42913</v>
      </c>
      <c r="U6986" s="6">
        <v>1.257101164333674E+18</v>
      </c>
      <c r="V6986" s="6" t="s">
        <v>42914</v>
      </c>
      <c r="W6986" s="6" t="s">
        <v>42915</v>
      </c>
      <c r="X6986" s="6" t="s">
        <v>42916</v>
      </c>
      <c r="Y6986" s="6" t="s">
        <v>42917</v>
      </c>
      <c r="Z6986" s="6">
        <v>40948</v>
      </c>
      <c r="AA6986" s="6">
        <v>7145</v>
      </c>
      <c r="AB6986" s="6">
        <v>1236</v>
      </c>
      <c r="AC6986" s="6">
        <v>77164</v>
      </c>
    </row>
    <row r="6987" spans="1:29" ht="14.25" customHeight="1">
      <c r="A6987" s="4">
        <v>7089</v>
      </c>
      <c r="B6987" s="7" t="s">
        <v>42918</v>
      </c>
      <c r="C6987" s="8" t="s">
        <v>45</v>
      </c>
      <c r="D6987" s="6" t="s">
        <v>31346</v>
      </c>
      <c r="E6987" s="1" t="s">
        <v>36</v>
      </c>
      <c r="F6987" s="6" t="s">
        <v>31346</v>
      </c>
      <c r="G6987" s="6" t="s">
        <v>45</v>
      </c>
      <c r="H6987" s="6" t="str">
        <f t="shared" si="206"/>
        <v>Dini</v>
      </c>
      <c r="I6987" s="6">
        <v>1.51071346656222E+18</v>
      </c>
      <c r="J6987" s="6" t="s">
        <v>42919</v>
      </c>
      <c r="K6987" s="6">
        <v>0</v>
      </c>
      <c r="L6987" s="6">
        <v>0</v>
      </c>
      <c r="R6987" s="6" t="s">
        <v>42920</v>
      </c>
      <c r="S6987" s="6" t="s">
        <v>42921</v>
      </c>
      <c r="T6987" s="6" t="s">
        <v>42922</v>
      </c>
      <c r="U6987" s="6">
        <v>1.4640008675441541E+18</v>
      </c>
      <c r="V6987" s="6" t="s">
        <v>42923</v>
      </c>
      <c r="W6987" s="6" t="s">
        <v>42924</v>
      </c>
      <c r="Z6987" s="6">
        <v>2326</v>
      </c>
      <c r="AA6987" s="6">
        <v>1</v>
      </c>
      <c r="AB6987" s="6">
        <v>180</v>
      </c>
      <c r="AC6987" s="6">
        <v>0</v>
      </c>
    </row>
    <row r="6988" spans="1:29" ht="14.25" customHeight="1">
      <c r="A6988" s="4">
        <v>7090</v>
      </c>
      <c r="B6988" s="1" t="s">
        <v>42925</v>
      </c>
      <c r="C6988" s="8" t="s">
        <v>45</v>
      </c>
      <c r="D6988" s="6" t="s">
        <v>31346</v>
      </c>
      <c r="E6988" s="1" t="s">
        <v>45</v>
      </c>
      <c r="F6988" s="6" t="s">
        <v>31346</v>
      </c>
      <c r="G6988" s="6" t="str">
        <f t="shared" si="207"/>
        <v>hiçbiri</v>
      </c>
      <c r="H6988" s="6" t="str">
        <f t="shared" si="206"/>
        <v>Dini</v>
      </c>
      <c r="I6988" s="6">
        <v>1.5107130335464161E+18</v>
      </c>
      <c r="J6988" s="6" t="s">
        <v>42926</v>
      </c>
      <c r="K6988" s="6">
        <v>0</v>
      </c>
      <c r="L6988" s="6">
        <v>0</v>
      </c>
      <c r="R6988" s="6" t="s">
        <v>42927</v>
      </c>
      <c r="S6988" s="6" t="s">
        <v>42928</v>
      </c>
      <c r="T6988" s="6" t="s">
        <v>42929</v>
      </c>
      <c r="U6988" s="6">
        <v>1.2912481921563031E+18</v>
      </c>
      <c r="V6988" s="6" t="s">
        <v>42930</v>
      </c>
      <c r="W6988" s="6" t="s">
        <v>42931</v>
      </c>
      <c r="Y6988" s="6" t="s">
        <v>158</v>
      </c>
      <c r="Z6988" s="6">
        <v>7309</v>
      </c>
      <c r="AA6988" s="6">
        <v>2732</v>
      </c>
      <c r="AB6988" s="6">
        <v>3735</v>
      </c>
      <c r="AC6988" s="6">
        <v>28684</v>
      </c>
    </row>
    <row r="6989" spans="1:29" ht="14.25" customHeight="1">
      <c r="A6989" s="4">
        <v>7091</v>
      </c>
      <c r="B6989" s="7" t="s">
        <v>42932</v>
      </c>
      <c r="C6989" s="8" t="s">
        <v>21</v>
      </c>
      <c r="D6989" s="6" t="s">
        <v>31346</v>
      </c>
      <c r="E6989" s="1" t="s">
        <v>21</v>
      </c>
      <c r="F6989" s="6" t="s">
        <v>31346</v>
      </c>
      <c r="G6989" s="6" t="str">
        <f t="shared" si="207"/>
        <v>nefret söylemi</v>
      </c>
      <c r="H6989" s="6" t="str">
        <f t="shared" si="206"/>
        <v>Dini</v>
      </c>
      <c r="I6989" s="6">
        <v>1.5107107251860521E+18</v>
      </c>
      <c r="J6989" s="6" t="s">
        <v>42933</v>
      </c>
      <c r="K6989" s="6">
        <v>2</v>
      </c>
      <c r="L6989" s="6">
        <v>0</v>
      </c>
      <c r="R6989" s="6" t="s">
        <v>42934</v>
      </c>
      <c r="S6989" s="6" t="s">
        <v>42935</v>
      </c>
      <c r="T6989" s="6" t="s">
        <v>42936</v>
      </c>
      <c r="U6989" s="6">
        <v>1296629640</v>
      </c>
      <c r="V6989" s="6" t="s">
        <v>42937</v>
      </c>
      <c r="W6989" s="6" t="s">
        <v>42938</v>
      </c>
      <c r="X6989" s="6" t="s">
        <v>42939</v>
      </c>
      <c r="Z6989" s="6">
        <v>1370</v>
      </c>
      <c r="AA6989" s="6">
        <v>2333</v>
      </c>
      <c r="AB6989" s="6">
        <v>545</v>
      </c>
      <c r="AC6989" s="6">
        <v>185</v>
      </c>
    </row>
    <row r="6990" spans="1:29" ht="14.25" customHeight="1">
      <c r="A6990" s="4">
        <v>7092</v>
      </c>
      <c r="B6990" s="1" t="s">
        <v>42940</v>
      </c>
      <c r="C6990" s="8" t="s">
        <v>45</v>
      </c>
      <c r="D6990" s="6" t="s">
        <v>31346</v>
      </c>
      <c r="E6990" s="1" t="s">
        <v>45</v>
      </c>
      <c r="F6990" s="6" t="s">
        <v>31346</v>
      </c>
      <c r="G6990" s="6" t="str">
        <f t="shared" si="207"/>
        <v>hiçbiri</v>
      </c>
      <c r="H6990" s="6" t="str">
        <f t="shared" si="206"/>
        <v>Dini</v>
      </c>
      <c r="I6990" s="6">
        <v>1.5107104506940211E+18</v>
      </c>
      <c r="J6990" s="6" t="s">
        <v>42941</v>
      </c>
      <c r="K6990" s="6">
        <v>116</v>
      </c>
      <c r="L6990" s="6">
        <v>5</v>
      </c>
      <c r="R6990" s="6" t="s">
        <v>42942</v>
      </c>
      <c r="S6990" s="6" t="s">
        <v>42943</v>
      </c>
      <c r="T6990" s="6" t="s">
        <v>42944</v>
      </c>
      <c r="U6990" s="6">
        <v>1.4554516363867011E+18</v>
      </c>
      <c r="V6990" s="6" t="s">
        <v>42945</v>
      </c>
      <c r="W6990" s="6" t="s">
        <v>42946</v>
      </c>
      <c r="X6990" s="6" t="s">
        <v>42947</v>
      </c>
      <c r="Z6990" s="6">
        <v>13086</v>
      </c>
      <c r="AA6990" s="6">
        <v>3942</v>
      </c>
      <c r="AB6990" s="6">
        <v>1390</v>
      </c>
      <c r="AC6990" s="6">
        <v>209110</v>
      </c>
    </row>
    <row r="6991" spans="1:29" ht="14.25" customHeight="1">
      <c r="A6991" s="4">
        <v>7093</v>
      </c>
      <c r="B6991" s="1" t="s">
        <v>42948</v>
      </c>
      <c r="C6991" s="8" t="s">
        <v>21</v>
      </c>
      <c r="D6991" s="6" t="s">
        <v>31346</v>
      </c>
      <c r="E6991" s="1" t="s">
        <v>21</v>
      </c>
      <c r="F6991" s="6" t="s">
        <v>31346</v>
      </c>
      <c r="G6991" s="6" t="str">
        <f t="shared" si="207"/>
        <v>nefret söylemi</v>
      </c>
      <c r="H6991" s="6" t="str">
        <f t="shared" si="206"/>
        <v>Dini</v>
      </c>
      <c r="I6991" s="6">
        <v>1.510709509542527E+18</v>
      </c>
      <c r="J6991" s="6" t="s">
        <v>42949</v>
      </c>
      <c r="K6991" s="6">
        <v>1</v>
      </c>
      <c r="L6991" s="6">
        <v>0</v>
      </c>
      <c r="R6991" s="6" t="s">
        <v>42950</v>
      </c>
      <c r="S6991" s="6" t="s">
        <v>42951</v>
      </c>
      <c r="T6991" s="6" t="s">
        <v>42950</v>
      </c>
      <c r="U6991" s="6">
        <v>1.504921516764545E+18</v>
      </c>
      <c r="W6991" s="6" t="s">
        <v>42952</v>
      </c>
      <c r="X6991" s="6" t="s">
        <v>42953</v>
      </c>
      <c r="Y6991" s="6" t="s">
        <v>323</v>
      </c>
      <c r="Z6991" s="6">
        <v>1037</v>
      </c>
      <c r="AA6991" s="6">
        <v>27</v>
      </c>
      <c r="AB6991" s="6">
        <v>260</v>
      </c>
      <c r="AC6991" s="6">
        <v>2839</v>
      </c>
    </row>
    <row r="6992" spans="1:29" ht="14.25" customHeight="1">
      <c r="A6992" s="4">
        <v>7094</v>
      </c>
      <c r="B6992" s="1" t="s">
        <v>42954</v>
      </c>
      <c r="C6992" s="8" t="s">
        <v>21</v>
      </c>
      <c r="D6992" s="6" t="s">
        <v>31346</v>
      </c>
      <c r="E6992" s="1" t="s">
        <v>45</v>
      </c>
      <c r="F6992" s="6" t="s">
        <v>31346</v>
      </c>
      <c r="G6992" s="6" t="s">
        <v>45</v>
      </c>
      <c r="H6992" s="6" t="str">
        <f t="shared" si="206"/>
        <v>Dini</v>
      </c>
      <c r="I6992" s="6">
        <v>1.51070948149103E+18</v>
      </c>
      <c r="J6992" s="6" t="s">
        <v>42955</v>
      </c>
      <c r="K6992" s="6">
        <v>0</v>
      </c>
      <c r="L6992" s="6">
        <v>0</v>
      </c>
      <c r="R6992" s="6" t="s">
        <v>42956</v>
      </c>
      <c r="S6992" s="6" t="s">
        <v>42957</v>
      </c>
      <c r="T6992" s="6" t="s">
        <v>42958</v>
      </c>
      <c r="U6992" s="6">
        <v>7.402795530216407E+17</v>
      </c>
      <c r="W6992" s="6" t="s">
        <v>42959</v>
      </c>
      <c r="Z6992" s="6">
        <v>34</v>
      </c>
      <c r="AA6992" s="6">
        <v>4</v>
      </c>
      <c r="AB6992" s="6">
        <v>339</v>
      </c>
      <c r="AC6992" s="6">
        <v>315</v>
      </c>
    </row>
    <row r="6993" spans="1:29" ht="14.25" customHeight="1">
      <c r="A6993" s="4">
        <v>7095</v>
      </c>
      <c r="B6993" s="1" t="s">
        <v>42960</v>
      </c>
      <c r="C6993" s="8" t="s">
        <v>21</v>
      </c>
      <c r="D6993" s="6" t="s">
        <v>31346</v>
      </c>
      <c r="E6993" s="1" t="s">
        <v>36</v>
      </c>
      <c r="F6993" s="6" t="s">
        <v>31346</v>
      </c>
      <c r="G6993" s="6" t="s">
        <v>45</v>
      </c>
      <c r="H6993" s="6" t="str">
        <f t="shared" si="206"/>
        <v>Dini</v>
      </c>
      <c r="I6993" s="6">
        <v>1.510707854524789E+18</v>
      </c>
      <c r="J6993" s="6" t="s">
        <v>42961</v>
      </c>
      <c r="K6993" s="6">
        <v>0</v>
      </c>
      <c r="L6993" s="6">
        <v>0</v>
      </c>
      <c r="R6993" s="6" t="s">
        <v>42962</v>
      </c>
      <c r="S6993" s="6" t="s">
        <v>42963</v>
      </c>
      <c r="T6993" s="6" t="s">
        <v>42964</v>
      </c>
      <c r="U6993" s="6">
        <v>1.315384630346945E+18</v>
      </c>
      <c r="W6993" s="6" t="s">
        <v>42965</v>
      </c>
      <c r="Z6993" s="6">
        <v>55</v>
      </c>
      <c r="AA6993" s="6">
        <v>8</v>
      </c>
      <c r="AB6993" s="6">
        <v>85</v>
      </c>
      <c r="AC6993" s="6">
        <v>479</v>
      </c>
    </row>
    <row r="6994" spans="1:29" ht="14.25" customHeight="1">
      <c r="A6994" s="4">
        <v>7096</v>
      </c>
      <c r="B6994" s="1" t="s">
        <v>42966</v>
      </c>
      <c r="C6994" s="8" t="s">
        <v>45</v>
      </c>
      <c r="D6994" s="6" t="s">
        <v>31346</v>
      </c>
      <c r="E6994" s="1" t="s">
        <v>45</v>
      </c>
      <c r="F6994" s="6" t="s">
        <v>31346</v>
      </c>
      <c r="G6994" s="6" t="str">
        <f t="shared" si="207"/>
        <v>hiçbiri</v>
      </c>
      <c r="H6994" s="6" t="str">
        <f t="shared" si="206"/>
        <v>Dini</v>
      </c>
      <c r="I6994" s="6">
        <v>1.5107072597095749E+18</v>
      </c>
      <c r="J6994" s="6" t="s">
        <v>42967</v>
      </c>
      <c r="K6994" s="6">
        <v>27</v>
      </c>
      <c r="L6994" s="6">
        <v>0</v>
      </c>
      <c r="R6994" s="6" t="s">
        <v>15687</v>
      </c>
      <c r="S6994" s="6" t="s">
        <v>42968</v>
      </c>
      <c r="T6994" s="6" t="s">
        <v>42969</v>
      </c>
      <c r="U6994" s="6">
        <v>1.3310967815732511E+18</v>
      </c>
      <c r="V6994" s="6" t="s">
        <v>42970</v>
      </c>
      <c r="W6994" s="6" t="s">
        <v>42971</v>
      </c>
      <c r="X6994" s="6" t="s">
        <v>42972</v>
      </c>
      <c r="Y6994" s="6" t="s">
        <v>42973</v>
      </c>
      <c r="Z6994" s="6">
        <v>18061</v>
      </c>
      <c r="AA6994" s="6">
        <v>1432</v>
      </c>
      <c r="AB6994" s="6">
        <v>182</v>
      </c>
      <c r="AC6994" s="6">
        <v>65616</v>
      </c>
    </row>
    <row r="6995" spans="1:29" ht="14.25" customHeight="1">
      <c r="A6995" s="4">
        <v>7097</v>
      </c>
      <c r="B6995" s="7" t="s">
        <v>42974</v>
      </c>
      <c r="C6995" s="8" t="s">
        <v>45</v>
      </c>
      <c r="D6995" s="6" t="s">
        <v>31346</v>
      </c>
      <c r="E6995" s="1" t="s">
        <v>45</v>
      </c>
      <c r="F6995" s="6" t="s">
        <v>31346</v>
      </c>
      <c r="G6995" s="6" t="str">
        <f t="shared" si="207"/>
        <v>hiçbiri</v>
      </c>
      <c r="H6995" s="6" t="str">
        <f t="shared" si="206"/>
        <v>Dini</v>
      </c>
      <c r="I6995" s="6">
        <v>1.510706493162668E+18</v>
      </c>
      <c r="J6995" s="6" t="s">
        <v>42975</v>
      </c>
      <c r="K6995" s="6">
        <v>37</v>
      </c>
      <c r="L6995" s="6">
        <v>1</v>
      </c>
      <c r="R6995" s="6" t="s">
        <v>42976</v>
      </c>
      <c r="S6995" s="6" t="s">
        <v>42977</v>
      </c>
      <c r="T6995" s="6" t="s">
        <v>42978</v>
      </c>
      <c r="U6995" s="6">
        <v>1957260528</v>
      </c>
      <c r="V6995" s="6" t="s">
        <v>42979</v>
      </c>
      <c r="W6995" s="6" t="s">
        <v>42980</v>
      </c>
      <c r="X6995" s="6" t="s">
        <v>42981</v>
      </c>
      <c r="Y6995" s="6" t="s">
        <v>20001</v>
      </c>
      <c r="Z6995" s="6">
        <v>3175</v>
      </c>
      <c r="AA6995" s="6">
        <v>4497</v>
      </c>
      <c r="AB6995" s="6">
        <v>249</v>
      </c>
      <c r="AC6995" s="6">
        <v>1151</v>
      </c>
    </row>
    <row r="6996" spans="1:29" ht="14.25" customHeight="1">
      <c r="A6996" s="4">
        <v>7098</v>
      </c>
      <c r="B6996" s="7" t="s">
        <v>42982</v>
      </c>
      <c r="C6996" s="8" t="s">
        <v>45</v>
      </c>
      <c r="D6996" s="6" t="s">
        <v>31346</v>
      </c>
      <c r="E6996" s="1" t="s">
        <v>45</v>
      </c>
      <c r="F6996" s="6" t="s">
        <v>31346</v>
      </c>
      <c r="G6996" s="6" t="str">
        <f t="shared" si="207"/>
        <v>hiçbiri</v>
      </c>
      <c r="H6996" s="6" t="str">
        <f t="shared" si="206"/>
        <v>Dini</v>
      </c>
      <c r="I6996" s="6">
        <v>1.5107062528459159E+18</v>
      </c>
      <c r="J6996" s="6" t="s">
        <v>42983</v>
      </c>
      <c r="K6996" s="6">
        <v>3</v>
      </c>
      <c r="L6996" s="6">
        <v>0</v>
      </c>
      <c r="R6996" s="6" t="s">
        <v>42984</v>
      </c>
      <c r="S6996" s="6" t="s">
        <v>42985</v>
      </c>
      <c r="T6996" s="6" t="s">
        <v>42986</v>
      </c>
      <c r="U6996" s="6">
        <v>1.3171526236829E+18</v>
      </c>
      <c r="V6996" s="6" t="s">
        <v>42987</v>
      </c>
      <c r="W6996" s="6" t="s">
        <v>42988</v>
      </c>
      <c r="X6996" s="6" t="s">
        <v>42989</v>
      </c>
      <c r="Y6996" s="6" t="s">
        <v>42990</v>
      </c>
      <c r="Z6996" s="6">
        <v>201</v>
      </c>
      <c r="AA6996" s="6">
        <v>71</v>
      </c>
      <c r="AB6996" s="6">
        <v>0</v>
      </c>
      <c r="AC6996" s="6">
        <v>0</v>
      </c>
    </row>
    <row r="6997" spans="1:29" ht="14.25" customHeight="1">
      <c r="A6997" s="4">
        <v>7099</v>
      </c>
      <c r="B6997" s="1" t="s">
        <v>42991</v>
      </c>
      <c r="C6997" s="8" t="s">
        <v>45</v>
      </c>
      <c r="D6997" s="6" t="s">
        <v>31346</v>
      </c>
      <c r="E6997" s="1" t="s">
        <v>21</v>
      </c>
      <c r="F6997" s="6" t="s">
        <v>31346</v>
      </c>
      <c r="G6997" s="6" t="s">
        <v>21</v>
      </c>
      <c r="H6997" s="6" t="str">
        <f t="shared" si="206"/>
        <v>Dini</v>
      </c>
      <c r="I6997" s="6">
        <v>1.5107060057551831E+18</v>
      </c>
      <c r="J6997" s="6" t="s">
        <v>42992</v>
      </c>
      <c r="K6997" s="6">
        <v>6</v>
      </c>
      <c r="L6997" s="6">
        <v>0</v>
      </c>
      <c r="R6997" s="6" t="s">
        <v>42993</v>
      </c>
      <c r="S6997" s="6" t="s">
        <v>42994</v>
      </c>
      <c r="T6997" s="6" t="s">
        <v>42995</v>
      </c>
      <c r="U6997" s="6">
        <v>1.4432897222987E+18</v>
      </c>
      <c r="W6997" s="6" t="s">
        <v>42996</v>
      </c>
      <c r="X6997" s="6" t="s">
        <v>42997</v>
      </c>
      <c r="Y6997" s="6" t="s">
        <v>158</v>
      </c>
      <c r="Z6997" s="6">
        <v>258</v>
      </c>
      <c r="AA6997" s="6">
        <v>383</v>
      </c>
      <c r="AB6997" s="6">
        <v>401</v>
      </c>
      <c r="AC6997" s="6">
        <v>1325</v>
      </c>
    </row>
    <row r="6998" spans="1:29" ht="14.25" customHeight="1">
      <c r="A6998" s="4">
        <v>7100</v>
      </c>
      <c r="B6998" s="1" t="s">
        <v>42998</v>
      </c>
      <c r="C6998" s="8" t="s">
        <v>21</v>
      </c>
      <c r="D6998" s="6" t="s">
        <v>31346</v>
      </c>
      <c r="E6998" s="1" t="s">
        <v>21</v>
      </c>
      <c r="F6998" s="6" t="s">
        <v>31346</v>
      </c>
      <c r="G6998" s="6" t="str">
        <f t="shared" si="207"/>
        <v>nefret söylemi</v>
      </c>
      <c r="H6998" s="6" t="str">
        <f t="shared" si="206"/>
        <v>Dini</v>
      </c>
      <c r="I6998" s="6">
        <v>1.5107041773155159E+18</v>
      </c>
      <c r="J6998" s="6" t="s">
        <v>42999</v>
      </c>
      <c r="K6998" s="6">
        <v>0</v>
      </c>
      <c r="L6998" s="6">
        <v>0</v>
      </c>
      <c r="R6998" s="6" t="s">
        <v>43000</v>
      </c>
      <c r="S6998" s="6" t="s">
        <v>43001</v>
      </c>
      <c r="T6998" s="6" t="s">
        <v>43002</v>
      </c>
      <c r="U6998" s="6">
        <v>93481959</v>
      </c>
      <c r="V6998" s="6" t="s">
        <v>43003</v>
      </c>
      <c r="W6998" s="6" t="s">
        <v>43004</v>
      </c>
      <c r="X6998" s="6" t="s">
        <v>43005</v>
      </c>
      <c r="Y6998" s="6" t="s">
        <v>12293</v>
      </c>
      <c r="Z6998" s="6">
        <v>13425</v>
      </c>
      <c r="AA6998" s="6">
        <v>1187</v>
      </c>
      <c r="AB6998" s="6">
        <v>684</v>
      </c>
      <c r="AC6998" s="6">
        <v>12643</v>
      </c>
    </row>
    <row r="6999" spans="1:29" ht="14.25" customHeight="1">
      <c r="A6999" s="4">
        <v>7101</v>
      </c>
      <c r="B6999" s="1" t="s">
        <v>31692</v>
      </c>
      <c r="C6999" s="8" t="s">
        <v>45</v>
      </c>
      <c r="D6999" s="6" t="s">
        <v>31346</v>
      </c>
      <c r="E6999" s="1" t="s">
        <v>45</v>
      </c>
      <c r="F6999" s="6" t="s">
        <v>31346</v>
      </c>
      <c r="G6999" s="6" t="str">
        <f t="shared" si="207"/>
        <v>hiçbiri</v>
      </c>
      <c r="H6999" s="6" t="str">
        <f t="shared" si="206"/>
        <v>Dini</v>
      </c>
      <c r="I6999" s="6">
        <v>1.5107037937086221E+18</v>
      </c>
      <c r="J6999" s="6" t="s">
        <v>31693</v>
      </c>
      <c r="K6999" s="6">
        <v>1</v>
      </c>
      <c r="L6999" s="6">
        <v>0</v>
      </c>
      <c r="R6999" s="6" t="s">
        <v>31694</v>
      </c>
      <c r="S6999" s="6" t="s">
        <v>31695</v>
      </c>
      <c r="T6999" s="6" t="s">
        <v>31696</v>
      </c>
      <c r="U6999" s="6">
        <v>7.7785392982465331E+17</v>
      </c>
      <c r="W6999" s="6" t="s">
        <v>31697</v>
      </c>
      <c r="Z6999" s="6">
        <v>5588</v>
      </c>
      <c r="AA6999" s="6">
        <v>302</v>
      </c>
      <c r="AB6999" s="6">
        <v>87</v>
      </c>
      <c r="AC6999" s="6">
        <v>70509</v>
      </c>
    </row>
    <row r="7000" spans="1:29" ht="14.25" customHeight="1">
      <c r="A7000" s="4">
        <v>7102</v>
      </c>
      <c r="B7000" s="7" t="s">
        <v>43006</v>
      </c>
      <c r="C7000" s="8" t="s">
        <v>21</v>
      </c>
      <c r="D7000" s="6" t="s">
        <v>31346</v>
      </c>
      <c r="E7000" s="1" t="s">
        <v>21</v>
      </c>
      <c r="F7000" s="6" t="s">
        <v>31346</v>
      </c>
      <c r="G7000" s="6" t="str">
        <f t="shared" si="207"/>
        <v>nefret söylemi</v>
      </c>
      <c r="H7000" s="6" t="str">
        <f t="shared" si="206"/>
        <v>Dini</v>
      </c>
      <c r="I7000" s="6">
        <v>1.51070319533663E+18</v>
      </c>
      <c r="J7000" s="6" t="s">
        <v>43007</v>
      </c>
      <c r="K7000" s="6">
        <v>1</v>
      </c>
      <c r="L7000" s="6">
        <v>0</v>
      </c>
      <c r="R7000" s="6" t="s">
        <v>43008</v>
      </c>
      <c r="S7000" s="6" t="s">
        <v>43009</v>
      </c>
      <c r="T7000" s="6" t="s">
        <v>43010</v>
      </c>
      <c r="U7000" s="6">
        <v>626829902</v>
      </c>
      <c r="V7000" s="6" t="s">
        <v>43011</v>
      </c>
      <c r="W7000" s="6" t="s">
        <v>43012</v>
      </c>
      <c r="X7000" s="6" t="s">
        <v>43013</v>
      </c>
      <c r="Y7000" s="6" t="s">
        <v>39461</v>
      </c>
      <c r="Z7000" s="6">
        <v>16668</v>
      </c>
      <c r="AA7000" s="6">
        <v>392</v>
      </c>
      <c r="AB7000" s="6">
        <v>352</v>
      </c>
      <c r="AC7000" s="6">
        <v>15979</v>
      </c>
    </row>
    <row r="7001" spans="1:29" ht="14.25" customHeight="1">
      <c r="A7001" s="4">
        <v>7103</v>
      </c>
      <c r="B7001" s="1" t="s">
        <v>43014</v>
      </c>
      <c r="C7001" s="8" t="s">
        <v>45</v>
      </c>
      <c r="D7001" s="6" t="s">
        <v>31346</v>
      </c>
      <c r="E7001" s="1" t="s">
        <v>45</v>
      </c>
      <c r="F7001" s="6" t="s">
        <v>31346</v>
      </c>
      <c r="G7001" s="6" t="str">
        <f t="shared" si="207"/>
        <v>hiçbiri</v>
      </c>
      <c r="H7001" s="6" t="str">
        <f t="shared" si="206"/>
        <v>Dini</v>
      </c>
      <c r="I7001" s="6">
        <v>1.510701322655478E+18</v>
      </c>
      <c r="J7001" s="6" t="s">
        <v>43015</v>
      </c>
      <c r="K7001" s="6">
        <v>243</v>
      </c>
      <c r="L7001" s="6">
        <v>28</v>
      </c>
      <c r="R7001" s="6" t="s">
        <v>43016</v>
      </c>
      <c r="S7001" s="6" t="s">
        <v>43017</v>
      </c>
      <c r="T7001" s="6" t="s">
        <v>43016</v>
      </c>
      <c r="U7001" s="6">
        <v>237857249</v>
      </c>
      <c r="V7001" s="6" t="s">
        <v>43018</v>
      </c>
      <c r="W7001" s="6" t="s">
        <v>43019</v>
      </c>
      <c r="X7001" s="6" t="s">
        <v>43020</v>
      </c>
      <c r="Y7001" s="6" t="s">
        <v>43021</v>
      </c>
      <c r="Z7001" s="6">
        <v>48970</v>
      </c>
      <c r="AA7001" s="6">
        <v>18725</v>
      </c>
      <c r="AB7001" s="6">
        <v>1251</v>
      </c>
      <c r="AC7001" s="6">
        <v>116491</v>
      </c>
    </row>
    <row r="7002" spans="1:29" ht="14.25" customHeight="1">
      <c r="A7002" s="4">
        <v>7104</v>
      </c>
      <c r="B7002" s="1" t="s">
        <v>27867</v>
      </c>
      <c r="C7002" s="8" t="s">
        <v>21</v>
      </c>
      <c r="D7002" s="6" t="s">
        <v>31346</v>
      </c>
      <c r="E7002" s="1" t="s">
        <v>21</v>
      </c>
      <c r="F7002" s="6" t="s">
        <v>31346</v>
      </c>
      <c r="G7002" s="6" t="str">
        <f t="shared" si="207"/>
        <v>nefret söylemi</v>
      </c>
      <c r="H7002" s="6" t="str">
        <f t="shared" si="206"/>
        <v>Dini</v>
      </c>
      <c r="I7002" s="6">
        <v>1.5107006721189309E+18</v>
      </c>
      <c r="J7002" s="6" t="s">
        <v>27868</v>
      </c>
      <c r="K7002" s="6">
        <v>1</v>
      </c>
      <c r="L7002" s="6">
        <v>0</v>
      </c>
      <c r="O7002" s="6" t="s">
        <v>409</v>
      </c>
      <c r="P7002" s="6" t="s">
        <v>409</v>
      </c>
      <c r="Q7002" s="6" t="s">
        <v>410</v>
      </c>
      <c r="R7002" s="6" t="s">
        <v>18933</v>
      </c>
      <c r="S7002" s="6" t="s">
        <v>18934</v>
      </c>
      <c r="T7002" s="6" t="s">
        <v>18935</v>
      </c>
      <c r="U7002" s="6">
        <v>1.489636695695925E+18</v>
      </c>
      <c r="V7002" s="6" t="s">
        <v>18936</v>
      </c>
      <c r="W7002" s="6" t="s">
        <v>18937</v>
      </c>
      <c r="X7002" s="6" t="s">
        <v>18938</v>
      </c>
      <c r="Y7002" s="6" t="s">
        <v>158</v>
      </c>
      <c r="Z7002" s="6">
        <v>30398</v>
      </c>
      <c r="AA7002" s="6">
        <v>2222</v>
      </c>
      <c r="AB7002" s="6">
        <v>3569</v>
      </c>
      <c r="AC7002" s="6">
        <v>35323</v>
      </c>
    </row>
    <row r="7003" spans="1:29" ht="14.25" customHeight="1">
      <c r="A7003" s="4">
        <v>7105</v>
      </c>
      <c r="B7003" s="1" t="s">
        <v>43022</v>
      </c>
      <c r="C7003" s="8" t="s">
        <v>21</v>
      </c>
      <c r="D7003" s="6" t="s">
        <v>31346</v>
      </c>
      <c r="E7003" s="1" t="s">
        <v>21</v>
      </c>
      <c r="F7003" s="6" t="s">
        <v>31346</v>
      </c>
      <c r="G7003" s="6" t="str">
        <f t="shared" si="207"/>
        <v>nefret söylemi</v>
      </c>
      <c r="H7003" s="6" t="str">
        <f t="shared" si="206"/>
        <v>Dini</v>
      </c>
      <c r="I7003" s="6">
        <v>1.510700109411017E+18</v>
      </c>
      <c r="J7003" s="6" t="s">
        <v>43023</v>
      </c>
      <c r="K7003" s="6">
        <v>3</v>
      </c>
      <c r="L7003" s="6">
        <v>0</v>
      </c>
      <c r="R7003" s="6" t="s">
        <v>43024</v>
      </c>
      <c r="S7003" s="6" t="s">
        <v>43025</v>
      </c>
      <c r="T7003" s="6" t="s">
        <v>43026</v>
      </c>
      <c r="U7003" s="6">
        <v>8.9059490538651648E+17</v>
      </c>
      <c r="W7003" s="6" t="s">
        <v>43027</v>
      </c>
      <c r="Z7003" s="6">
        <v>259</v>
      </c>
      <c r="AA7003" s="6">
        <v>133</v>
      </c>
      <c r="AB7003" s="6">
        <v>286</v>
      </c>
      <c r="AC7003" s="6">
        <v>9939</v>
      </c>
    </row>
    <row r="7004" spans="1:29" ht="14.25" customHeight="1">
      <c r="A7004" s="4">
        <v>7107</v>
      </c>
      <c r="B7004" s="1" t="s">
        <v>43028</v>
      </c>
      <c r="C7004" s="8" t="s">
        <v>21</v>
      </c>
      <c r="D7004" s="6" t="s">
        <v>31346</v>
      </c>
      <c r="E7004" s="1" t="s">
        <v>21</v>
      </c>
      <c r="F7004" s="6" t="s">
        <v>31346</v>
      </c>
      <c r="G7004" s="6" t="str">
        <f t="shared" si="207"/>
        <v>nefret söylemi</v>
      </c>
      <c r="H7004" s="6" t="str">
        <f t="shared" ref="H7004:H7063" si="208">IF(D7004=F7004,D7004,"MisMatch")</f>
        <v>Dini</v>
      </c>
      <c r="I7004" s="6">
        <v>1.51069920216209E+18</v>
      </c>
      <c r="J7004" s="6" t="s">
        <v>43029</v>
      </c>
      <c r="K7004" s="6">
        <v>1</v>
      </c>
      <c r="L7004" s="6">
        <v>0</v>
      </c>
      <c r="R7004" s="6" t="s">
        <v>43030</v>
      </c>
      <c r="S7004" s="6" t="s">
        <v>43031</v>
      </c>
      <c r="T7004" s="6" t="s">
        <v>43032</v>
      </c>
      <c r="U7004" s="6">
        <v>408483183</v>
      </c>
      <c r="V7004" s="6" t="s">
        <v>43033</v>
      </c>
      <c r="W7004" s="6" t="s">
        <v>43034</v>
      </c>
      <c r="X7004" s="6" t="s">
        <v>43035</v>
      </c>
      <c r="Z7004" s="6">
        <v>1897</v>
      </c>
      <c r="AA7004" s="6">
        <v>261</v>
      </c>
      <c r="AB7004" s="6">
        <v>317</v>
      </c>
      <c r="AC7004" s="6">
        <v>18123</v>
      </c>
    </row>
    <row r="7005" spans="1:29" ht="14.25" customHeight="1">
      <c r="A7005" s="4">
        <v>7108</v>
      </c>
      <c r="B7005" s="1" t="s">
        <v>43036</v>
      </c>
      <c r="C7005" s="8" t="s">
        <v>45</v>
      </c>
      <c r="D7005" s="6" t="s">
        <v>31346</v>
      </c>
      <c r="E7005" s="1" t="s">
        <v>45</v>
      </c>
      <c r="F7005" s="6" t="s">
        <v>31346</v>
      </c>
      <c r="G7005" s="6" t="str">
        <f t="shared" si="207"/>
        <v>hiçbiri</v>
      </c>
      <c r="H7005" s="6" t="str">
        <f t="shared" si="208"/>
        <v>Dini</v>
      </c>
      <c r="I7005" s="6">
        <v>1.5106983070557629E+18</v>
      </c>
      <c r="J7005" s="6" t="s">
        <v>29528</v>
      </c>
      <c r="K7005" s="6">
        <v>0</v>
      </c>
      <c r="L7005" s="6">
        <v>0</v>
      </c>
      <c r="R7005" s="6" t="s">
        <v>43037</v>
      </c>
      <c r="S7005" s="6" t="s">
        <v>43038</v>
      </c>
      <c r="T7005" s="6" t="s">
        <v>43039</v>
      </c>
      <c r="U7005" s="6">
        <v>7.035885226289152E+17</v>
      </c>
      <c r="V7005" s="6" t="s">
        <v>43040</v>
      </c>
      <c r="W7005" s="6" t="s">
        <v>43041</v>
      </c>
      <c r="X7005" s="6" t="s">
        <v>43042</v>
      </c>
      <c r="Z7005" s="6">
        <v>13588</v>
      </c>
      <c r="AA7005" s="6">
        <v>482</v>
      </c>
      <c r="AB7005" s="6">
        <v>187</v>
      </c>
      <c r="AC7005" s="6">
        <v>24815</v>
      </c>
    </row>
    <row r="7006" spans="1:29" ht="14.25" customHeight="1">
      <c r="A7006" s="4">
        <v>7109</v>
      </c>
      <c r="B7006" s="1" t="s">
        <v>43043</v>
      </c>
      <c r="C7006" s="8" t="s">
        <v>21</v>
      </c>
      <c r="D7006" s="6" t="s">
        <v>31346</v>
      </c>
      <c r="E7006" s="1" t="s">
        <v>36</v>
      </c>
      <c r="F7006" s="6" t="s">
        <v>31346</v>
      </c>
      <c r="G7006" s="6" t="s">
        <v>45</v>
      </c>
      <c r="H7006" s="6" t="str">
        <f t="shared" si="208"/>
        <v>Dini</v>
      </c>
      <c r="I7006" s="6">
        <v>1.510698045146636E+18</v>
      </c>
      <c r="J7006" s="6" t="s">
        <v>43044</v>
      </c>
      <c r="K7006" s="6">
        <v>16</v>
      </c>
      <c r="L7006" s="6">
        <v>2</v>
      </c>
      <c r="R7006" s="6" t="s">
        <v>43045</v>
      </c>
      <c r="S7006" s="6" t="s">
        <v>43046</v>
      </c>
      <c r="T7006" s="6" t="s">
        <v>43047</v>
      </c>
      <c r="U7006" s="6">
        <v>83809015</v>
      </c>
      <c r="V7006" s="6" t="s">
        <v>43048</v>
      </c>
      <c r="W7006" s="6" t="s">
        <v>43049</v>
      </c>
      <c r="X7006" s="6" t="s">
        <v>43050</v>
      </c>
      <c r="Z7006" s="6">
        <v>124374</v>
      </c>
      <c r="AA7006" s="6">
        <v>11080</v>
      </c>
      <c r="AB7006" s="6">
        <v>1896</v>
      </c>
      <c r="AC7006" s="6">
        <v>95828</v>
      </c>
    </row>
    <row r="7007" spans="1:29" ht="14.25" customHeight="1">
      <c r="A7007" s="4">
        <v>7110</v>
      </c>
      <c r="B7007" s="1" t="s">
        <v>43051</v>
      </c>
      <c r="C7007" s="8" t="s">
        <v>45</v>
      </c>
      <c r="D7007" s="6" t="s">
        <v>31346</v>
      </c>
      <c r="E7007" s="1" t="s">
        <v>21</v>
      </c>
      <c r="F7007" s="6" t="s">
        <v>31346</v>
      </c>
      <c r="G7007" s="6" t="s">
        <v>45</v>
      </c>
      <c r="H7007" s="6" t="str">
        <f t="shared" si="208"/>
        <v>Dini</v>
      </c>
      <c r="I7007" s="6">
        <v>1.510698007947264E+18</v>
      </c>
      <c r="J7007" s="6" t="s">
        <v>31747</v>
      </c>
      <c r="K7007" s="6">
        <v>2</v>
      </c>
      <c r="L7007" s="6">
        <v>0</v>
      </c>
      <c r="R7007" s="6" t="s">
        <v>43052</v>
      </c>
      <c r="S7007" s="6" t="s">
        <v>43053</v>
      </c>
      <c r="T7007" s="6" t="s">
        <v>43054</v>
      </c>
      <c r="U7007" s="6">
        <v>220100802</v>
      </c>
      <c r="V7007" s="6" t="s">
        <v>43055</v>
      </c>
      <c r="W7007" s="6" t="s">
        <v>43056</v>
      </c>
      <c r="Z7007" s="6">
        <v>9495</v>
      </c>
      <c r="AA7007" s="6">
        <v>1963</v>
      </c>
      <c r="AB7007" s="6">
        <v>1613</v>
      </c>
      <c r="AC7007" s="6">
        <v>16136</v>
      </c>
    </row>
    <row r="7008" spans="1:29" ht="14.25" customHeight="1">
      <c r="A7008" s="4">
        <v>7111</v>
      </c>
      <c r="B7008" s="1" t="s">
        <v>43057</v>
      </c>
      <c r="C7008" s="8" t="s">
        <v>45</v>
      </c>
      <c r="D7008" s="6" t="s">
        <v>31346</v>
      </c>
      <c r="E7008" s="1" t="s">
        <v>21</v>
      </c>
      <c r="F7008" s="6" t="s">
        <v>31346</v>
      </c>
      <c r="G7008" s="6" t="s">
        <v>45</v>
      </c>
      <c r="H7008" s="6" t="str">
        <f t="shared" si="208"/>
        <v>Dini</v>
      </c>
      <c r="I7008" s="6">
        <v>1.5106968038717361E+18</v>
      </c>
      <c r="J7008" s="6" t="s">
        <v>43058</v>
      </c>
      <c r="K7008" s="6">
        <v>0</v>
      </c>
      <c r="L7008" s="6">
        <v>0</v>
      </c>
      <c r="R7008" s="6" t="s">
        <v>43059</v>
      </c>
      <c r="S7008" s="6" t="s">
        <v>43060</v>
      </c>
      <c r="T7008" s="6" t="s">
        <v>43061</v>
      </c>
      <c r="U7008" s="6">
        <v>8.2940005531669709E+17</v>
      </c>
      <c r="V7008" s="6" t="s">
        <v>43062</v>
      </c>
      <c r="W7008" s="6" t="s">
        <v>43063</v>
      </c>
      <c r="X7008" s="6" t="s">
        <v>43064</v>
      </c>
      <c r="Z7008" s="6">
        <v>2711</v>
      </c>
      <c r="AA7008" s="6">
        <v>49</v>
      </c>
      <c r="AB7008" s="6">
        <v>411</v>
      </c>
      <c r="AC7008" s="6">
        <v>3161</v>
      </c>
    </row>
    <row r="7009" spans="1:29" ht="14.25" customHeight="1">
      <c r="A7009" s="4">
        <v>7112</v>
      </c>
      <c r="B7009" s="1" t="s">
        <v>43065</v>
      </c>
      <c r="C7009" s="8" t="s">
        <v>45</v>
      </c>
      <c r="D7009" s="6" t="s">
        <v>31346</v>
      </c>
      <c r="E7009" s="1" t="s">
        <v>21</v>
      </c>
      <c r="F7009" s="6" t="s">
        <v>31346</v>
      </c>
      <c r="G7009" s="6" t="s">
        <v>45</v>
      </c>
      <c r="H7009" s="6" t="str">
        <f t="shared" si="208"/>
        <v>Dini</v>
      </c>
      <c r="I7009" s="6">
        <v>1.510695925836128E+18</v>
      </c>
      <c r="J7009" s="6" t="s">
        <v>43066</v>
      </c>
      <c r="K7009" s="6">
        <v>0</v>
      </c>
      <c r="L7009" s="6">
        <v>0</v>
      </c>
      <c r="R7009" s="6" t="s">
        <v>43067</v>
      </c>
      <c r="S7009" s="6" t="s">
        <v>43068</v>
      </c>
      <c r="T7009" s="6" t="s">
        <v>43069</v>
      </c>
      <c r="U7009" s="6">
        <v>1.290311453594079E+18</v>
      </c>
      <c r="V7009" s="6" t="s">
        <v>43070</v>
      </c>
      <c r="W7009" s="6" t="s">
        <v>43071</v>
      </c>
      <c r="X7009" s="6" t="s">
        <v>43072</v>
      </c>
      <c r="Z7009" s="6">
        <v>1209</v>
      </c>
      <c r="AA7009" s="6">
        <v>92</v>
      </c>
      <c r="AB7009" s="6">
        <v>343</v>
      </c>
      <c r="AC7009" s="6">
        <v>19367</v>
      </c>
    </row>
    <row r="7010" spans="1:29" ht="14.25" customHeight="1">
      <c r="A7010" s="4">
        <v>7113</v>
      </c>
      <c r="B7010" s="1" t="s">
        <v>43073</v>
      </c>
      <c r="C7010" s="8" t="s">
        <v>36</v>
      </c>
      <c r="D7010" s="6" t="s">
        <v>31346</v>
      </c>
      <c r="E7010" s="1" t="s">
        <v>36</v>
      </c>
      <c r="F7010" s="6" t="s">
        <v>31346</v>
      </c>
      <c r="G7010" s="6" t="str">
        <f t="shared" si="207"/>
        <v>saldırgan</v>
      </c>
      <c r="H7010" s="6" t="str">
        <f t="shared" si="208"/>
        <v>Dini</v>
      </c>
      <c r="I7010" s="6">
        <v>1.5106951865060759E+18</v>
      </c>
      <c r="J7010" s="6" t="s">
        <v>43074</v>
      </c>
      <c r="K7010" s="6">
        <v>0</v>
      </c>
      <c r="L7010" s="6">
        <v>0</v>
      </c>
      <c r="R7010" s="6" t="s">
        <v>24874</v>
      </c>
      <c r="S7010" s="6" t="s">
        <v>43075</v>
      </c>
      <c r="T7010" s="6" t="s">
        <v>43076</v>
      </c>
      <c r="U7010" s="6">
        <v>1.375893686798721E+18</v>
      </c>
      <c r="V7010" s="6" t="s">
        <v>43077</v>
      </c>
      <c r="W7010" s="6" t="s">
        <v>43078</v>
      </c>
      <c r="X7010" s="6" t="s">
        <v>43079</v>
      </c>
      <c r="Z7010" s="6">
        <v>934</v>
      </c>
      <c r="AA7010" s="6">
        <v>35</v>
      </c>
      <c r="AB7010" s="6">
        <v>76</v>
      </c>
      <c r="AC7010" s="6">
        <v>4424</v>
      </c>
    </row>
    <row r="7011" spans="1:29" ht="14.25" customHeight="1">
      <c r="A7011" s="4">
        <v>7114</v>
      </c>
      <c r="B7011" s="1" t="s">
        <v>43080</v>
      </c>
      <c r="C7011" s="8" t="s">
        <v>45</v>
      </c>
      <c r="D7011" s="6" t="s">
        <v>31346</v>
      </c>
      <c r="E7011" s="1" t="s">
        <v>45</v>
      </c>
      <c r="F7011" s="6" t="s">
        <v>31346</v>
      </c>
      <c r="G7011" s="6" t="str">
        <f t="shared" si="207"/>
        <v>hiçbiri</v>
      </c>
      <c r="H7011" s="6" t="str">
        <f t="shared" si="208"/>
        <v>Dini</v>
      </c>
      <c r="I7011" s="6">
        <v>1.5106939349258161E+18</v>
      </c>
      <c r="J7011" s="6" t="s">
        <v>43081</v>
      </c>
      <c r="K7011" s="6">
        <v>3</v>
      </c>
      <c r="L7011" s="6">
        <v>0</v>
      </c>
      <c r="R7011" s="6" t="s">
        <v>43082</v>
      </c>
      <c r="S7011" s="6" t="s">
        <v>43083</v>
      </c>
      <c r="T7011" s="6" t="s">
        <v>43084</v>
      </c>
      <c r="U7011" s="6">
        <v>9.7322792013839155E+17</v>
      </c>
      <c r="V7011" s="6" t="s">
        <v>43085</v>
      </c>
      <c r="W7011" s="6" t="s">
        <v>43086</v>
      </c>
      <c r="X7011" s="6" t="s">
        <v>43087</v>
      </c>
      <c r="Y7011" s="6" t="s">
        <v>681</v>
      </c>
      <c r="Z7011" s="6">
        <v>5870</v>
      </c>
      <c r="AA7011" s="6">
        <v>470</v>
      </c>
      <c r="AB7011" s="6">
        <v>490</v>
      </c>
      <c r="AC7011" s="6">
        <v>79805</v>
      </c>
    </row>
    <row r="7012" spans="1:29" ht="14.25" customHeight="1">
      <c r="A7012" s="4">
        <v>7115</v>
      </c>
      <c r="B7012" s="1" t="s">
        <v>43088</v>
      </c>
      <c r="C7012" s="8" t="s">
        <v>21</v>
      </c>
      <c r="D7012" s="6" t="s">
        <v>31346</v>
      </c>
      <c r="E7012" s="1" t="s">
        <v>21</v>
      </c>
      <c r="F7012" s="6" t="s">
        <v>31346</v>
      </c>
      <c r="G7012" s="6" t="str">
        <f t="shared" si="207"/>
        <v>nefret söylemi</v>
      </c>
      <c r="H7012" s="6" t="str">
        <f t="shared" si="208"/>
        <v>Dini</v>
      </c>
      <c r="I7012" s="6">
        <v>1.510693416824361E+18</v>
      </c>
      <c r="J7012" s="6" t="s">
        <v>43089</v>
      </c>
      <c r="K7012" s="6">
        <v>101</v>
      </c>
      <c r="L7012" s="6">
        <v>28</v>
      </c>
      <c r="R7012" s="6" t="s">
        <v>61573</v>
      </c>
      <c r="S7012" s="6" t="s">
        <v>43090</v>
      </c>
      <c r="T7012" s="6" t="s">
        <v>43091</v>
      </c>
      <c r="U7012" s="6">
        <v>7.3229084370552013E+17</v>
      </c>
      <c r="V7012" s="6" t="s">
        <v>61574</v>
      </c>
      <c r="W7012" s="6" t="s">
        <v>43092</v>
      </c>
      <c r="X7012" s="6" t="s">
        <v>43093</v>
      </c>
      <c r="Y7012" s="6" t="s">
        <v>323</v>
      </c>
      <c r="Z7012" s="6">
        <v>17096</v>
      </c>
      <c r="AA7012" s="6">
        <v>28158</v>
      </c>
      <c r="AB7012" s="6">
        <v>20565</v>
      </c>
      <c r="AC7012" s="6">
        <v>66393</v>
      </c>
    </row>
    <row r="7013" spans="1:29" ht="14.25" customHeight="1">
      <c r="A7013" s="4">
        <v>7116</v>
      </c>
      <c r="B7013" s="1" t="s">
        <v>37597</v>
      </c>
      <c r="C7013" s="8" t="s">
        <v>21</v>
      </c>
      <c r="D7013" s="6" t="s">
        <v>31346</v>
      </c>
      <c r="E7013" s="1" t="s">
        <v>36</v>
      </c>
      <c r="F7013" s="6" t="s">
        <v>31346</v>
      </c>
      <c r="G7013" s="6" t="s">
        <v>21</v>
      </c>
      <c r="H7013" s="6" t="str">
        <f t="shared" si="208"/>
        <v>Dini</v>
      </c>
      <c r="I7013" s="6">
        <v>1.5106925712275049E+18</v>
      </c>
      <c r="J7013" s="6" t="s">
        <v>37598</v>
      </c>
      <c r="K7013" s="6">
        <v>0</v>
      </c>
      <c r="L7013" s="6">
        <v>0</v>
      </c>
      <c r="R7013" s="6" t="s">
        <v>37599</v>
      </c>
      <c r="S7013" s="6" t="s">
        <v>37600</v>
      </c>
      <c r="T7013" s="6" t="s">
        <v>37601</v>
      </c>
      <c r="U7013" s="6">
        <v>1.2272804958488901E+18</v>
      </c>
      <c r="V7013" s="6" t="s">
        <v>37602</v>
      </c>
      <c r="W7013" s="6" t="s">
        <v>37603</v>
      </c>
      <c r="X7013" s="6" t="s">
        <v>37604</v>
      </c>
      <c r="Y7013" s="6" t="s">
        <v>37605</v>
      </c>
      <c r="Z7013" s="6">
        <v>1184</v>
      </c>
      <c r="AA7013" s="6">
        <v>54</v>
      </c>
      <c r="AB7013" s="6">
        <v>447</v>
      </c>
      <c r="AC7013" s="6">
        <v>2517</v>
      </c>
    </row>
    <row r="7014" spans="1:29" ht="14.25" customHeight="1">
      <c r="A7014" s="4">
        <v>7117</v>
      </c>
      <c r="B7014" s="1" t="s">
        <v>43094</v>
      </c>
      <c r="C7014" s="8" t="s">
        <v>45</v>
      </c>
      <c r="D7014" s="6" t="s">
        <v>31346</v>
      </c>
      <c r="E7014" s="1" t="s">
        <v>36</v>
      </c>
      <c r="F7014" s="6" t="s">
        <v>31346</v>
      </c>
      <c r="G7014" s="6" t="s">
        <v>45</v>
      </c>
      <c r="H7014" s="6" t="str">
        <f t="shared" si="208"/>
        <v>Dini</v>
      </c>
      <c r="I7014" s="6">
        <v>1.510691997404832E+18</v>
      </c>
      <c r="J7014" s="6" t="s">
        <v>43095</v>
      </c>
      <c r="K7014" s="6">
        <v>2</v>
      </c>
      <c r="L7014" s="6">
        <v>0</v>
      </c>
      <c r="R7014" s="6" t="s">
        <v>43096</v>
      </c>
      <c r="S7014" s="6" t="s">
        <v>356</v>
      </c>
      <c r="T7014" s="6" t="s">
        <v>43097</v>
      </c>
      <c r="U7014" s="6">
        <v>1.4555092044925619E+18</v>
      </c>
      <c r="W7014" s="6" t="s">
        <v>43098</v>
      </c>
      <c r="Z7014" s="6">
        <v>221</v>
      </c>
      <c r="AA7014" s="6">
        <v>1</v>
      </c>
      <c r="AB7014" s="6">
        <v>41</v>
      </c>
      <c r="AC7014" s="6">
        <v>5</v>
      </c>
    </row>
    <row r="7015" spans="1:29" ht="14.25" customHeight="1">
      <c r="A7015" s="4">
        <v>7118</v>
      </c>
      <c r="B7015" s="1" t="s">
        <v>43099</v>
      </c>
      <c r="C7015" s="8" t="s">
        <v>45</v>
      </c>
      <c r="D7015" s="6" t="s">
        <v>31346</v>
      </c>
      <c r="E7015" s="1" t="s">
        <v>21</v>
      </c>
      <c r="F7015" s="6" t="s">
        <v>31346</v>
      </c>
      <c r="G7015" s="6" t="s">
        <v>45</v>
      </c>
      <c r="H7015" s="6" t="str">
        <f t="shared" si="208"/>
        <v>Dini</v>
      </c>
      <c r="I7015" s="6">
        <v>1.5106916026998579E+18</v>
      </c>
      <c r="J7015" s="6" t="s">
        <v>43100</v>
      </c>
      <c r="K7015" s="6">
        <v>0</v>
      </c>
      <c r="L7015" s="6">
        <v>0</v>
      </c>
      <c r="R7015" s="6" t="s">
        <v>43101</v>
      </c>
      <c r="S7015" s="6" t="s">
        <v>43102</v>
      </c>
      <c r="T7015" s="6" t="s">
        <v>43103</v>
      </c>
      <c r="U7015" s="6">
        <v>1.2868087817378611E+18</v>
      </c>
      <c r="V7015" s="6" t="s">
        <v>43104</v>
      </c>
      <c r="W7015" s="6" t="s">
        <v>43105</v>
      </c>
      <c r="X7015" s="6" t="s">
        <v>43106</v>
      </c>
      <c r="Y7015" s="6" t="s">
        <v>43107</v>
      </c>
      <c r="Z7015" s="6">
        <v>649</v>
      </c>
      <c r="AA7015" s="6">
        <v>136</v>
      </c>
      <c r="AB7015" s="6">
        <v>140</v>
      </c>
      <c r="AC7015" s="6">
        <v>7325</v>
      </c>
    </row>
    <row r="7016" spans="1:29" ht="14.25" customHeight="1">
      <c r="A7016" s="4">
        <v>7119</v>
      </c>
      <c r="B7016" s="1" t="s">
        <v>43108</v>
      </c>
      <c r="C7016" s="8" t="s">
        <v>45</v>
      </c>
      <c r="D7016" s="6" t="s">
        <v>31346</v>
      </c>
      <c r="E7016" s="1" t="s">
        <v>21</v>
      </c>
      <c r="F7016" s="6" t="s">
        <v>31346</v>
      </c>
      <c r="G7016" s="6" t="s">
        <v>45</v>
      </c>
      <c r="H7016" s="6" t="str">
        <f t="shared" si="208"/>
        <v>Dini</v>
      </c>
      <c r="I7016" s="6">
        <v>1.510690238573728E+18</v>
      </c>
      <c r="J7016" s="6" t="s">
        <v>43109</v>
      </c>
      <c r="K7016" s="6">
        <v>2</v>
      </c>
      <c r="L7016" s="6">
        <v>0</v>
      </c>
      <c r="R7016" s="6" t="s">
        <v>43110</v>
      </c>
      <c r="S7016" s="6" t="s">
        <v>43111</v>
      </c>
      <c r="T7016" s="6" t="s">
        <v>43112</v>
      </c>
      <c r="U7016" s="6">
        <v>9.6849856432121037E+17</v>
      </c>
      <c r="W7016" s="6" t="s">
        <v>43113</v>
      </c>
      <c r="X7016" s="6" t="s">
        <v>43114</v>
      </c>
      <c r="Z7016" s="6">
        <v>23073</v>
      </c>
      <c r="AA7016" s="6">
        <v>3571</v>
      </c>
      <c r="AB7016" s="6">
        <v>2068</v>
      </c>
      <c r="AC7016" s="6">
        <v>58191</v>
      </c>
    </row>
    <row r="7017" spans="1:29" ht="14.25" customHeight="1">
      <c r="A7017" s="4">
        <v>7120</v>
      </c>
      <c r="B7017" s="1" t="s">
        <v>37621</v>
      </c>
      <c r="C7017" s="8" t="s">
        <v>36</v>
      </c>
      <c r="D7017" s="6" t="s">
        <v>31346</v>
      </c>
      <c r="E7017" s="1" t="s">
        <v>36</v>
      </c>
      <c r="F7017" s="6" t="s">
        <v>31346</v>
      </c>
      <c r="G7017" s="6" t="str">
        <f t="shared" si="207"/>
        <v>saldırgan</v>
      </c>
      <c r="H7017" s="6" t="str">
        <f t="shared" si="208"/>
        <v>Dini</v>
      </c>
      <c r="I7017" s="6">
        <v>1.5106895895429819E+18</v>
      </c>
      <c r="J7017" s="6" t="s">
        <v>37622</v>
      </c>
      <c r="K7017" s="6">
        <v>2</v>
      </c>
      <c r="L7017" s="6">
        <v>0</v>
      </c>
      <c r="R7017" s="6" t="s">
        <v>37623</v>
      </c>
      <c r="S7017" s="6" t="s">
        <v>37624</v>
      </c>
      <c r="T7017" s="6" t="s">
        <v>37625</v>
      </c>
      <c r="U7017" s="6">
        <v>1.358036646286004E+18</v>
      </c>
      <c r="V7017" s="6" t="s">
        <v>37626</v>
      </c>
      <c r="W7017" s="6" t="s">
        <v>37627</v>
      </c>
      <c r="X7017" s="6" t="s">
        <v>37628</v>
      </c>
      <c r="Y7017" s="6" t="s">
        <v>37629</v>
      </c>
      <c r="Z7017" s="6">
        <v>12267</v>
      </c>
      <c r="AA7017" s="6">
        <v>743</v>
      </c>
      <c r="AB7017" s="6">
        <v>1488</v>
      </c>
      <c r="AC7017" s="6">
        <v>7405</v>
      </c>
    </row>
    <row r="7018" spans="1:29" ht="14.25" customHeight="1">
      <c r="A7018" s="4">
        <v>7121</v>
      </c>
      <c r="B7018" s="1" t="s">
        <v>43115</v>
      </c>
      <c r="C7018" s="8" t="s">
        <v>45</v>
      </c>
      <c r="D7018" s="6" t="s">
        <v>31346</v>
      </c>
      <c r="E7018" s="1" t="s">
        <v>45</v>
      </c>
      <c r="F7018" s="6" t="s">
        <v>31346</v>
      </c>
      <c r="G7018" s="6" t="str">
        <f t="shared" si="207"/>
        <v>hiçbiri</v>
      </c>
      <c r="H7018" s="6" t="str">
        <f t="shared" si="208"/>
        <v>Dini</v>
      </c>
      <c r="I7018" s="6">
        <v>1.5106887634496509E+18</v>
      </c>
      <c r="J7018" s="6" t="s">
        <v>43116</v>
      </c>
      <c r="K7018" s="6">
        <v>0</v>
      </c>
      <c r="L7018" s="6">
        <v>0</v>
      </c>
      <c r="R7018" s="6" t="s">
        <v>43117</v>
      </c>
      <c r="S7018" s="6" t="s">
        <v>43118</v>
      </c>
      <c r="T7018" s="6" t="s">
        <v>43119</v>
      </c>
      <c r="U7018" s="6">
        <v>1.2621654111619359E+18</v>
      </c>
      <c r="V7018" s="6" t="s">
        <v>61575</v>
      </c>
      <c r="W7018" s="6" t="s">
        <v>43120</v>
      </c>
      <c r="X7018" s="6" t="s">
        <v>43121</v>
      </c>
      <c r="Z7018" s="6">
        <v>3477</v>
      </c>
      <c r="AA7018" s="6">
        <v>269</v>
      </c>
      <c r="AB7018" s="6">
        <v>190</v>
      </c>
      <c r="AC7018" s="6">
        <v>44917</v>
      </c>
    </row>
    <row r="7019" spans="1:29" ht="14.25" customHeight="1">
      <c r="A7019" s="4">
        <v>7122</v>
      </c>
      <c r="B7019" s="1" t="s">
        <v>43122</v>
      </c>
      <c r="C7019" s="8" t="s">
        <v>45</v>
      </c>
      <c r="D7019" s="6" t="s">
        <v>31346</v>
      </c>
      <c r="E7019" s="1" t="s">
        <v>21</v>
      </c>
      <c r="F7019" s="6" t="s">
        <v>31346</v>
      </c>
      <c r="G7019" s="6" t="s">
        <v>45</v>
      </c>
      <c r="H7019" s="6" t="str">
        <f t="shared" si="208"/>
        <v>Dini</v>
      </c>
      <c r="I7019" s="6">
        <v>1.510688721414337E+18</v>
      </c>
      <c r="J7019" s="6" t="s">
        <v>43123</v>
      </c>
      <c r="K7019" s="6">
        <v>0</v>
      </c>
      <c r="L7019" s="6">
        <v>0</v>
      </c>
      <c r="R7019" s="6" t="s">
        <v>43124</v>
      </c>
      <c r="S7019" s="6" t="s">
        <v>43125</v>
      </c>
      <c r="T7019" s="6" t="s">
        <v>43126</v>
      </c>
      <c r="U7019" s="6">
        <v>1.4665703079431539E+18</v>
      </c>
      <c r="V7019" s="6" t="s">
        <v>43127</v>
      </c>
      <c r="W7019" s="6" t="s">
        <v>43128</v>
      </c>
      <c r="X7019" s="6" t="s">
        <v>43129</v>
      </c>
      <c r="Y7019" s="6" t="s">
        <v>1818</v>
      </c>
      <c r="Z7019" s="6">
        <v>1850</v>
      </c>
      <c r="AA7019" s="6">
        <v>27</v>
      </c>
      <c r="AB7019" s="6">
        <v>213</v>
      </c>
      <c r="AC7019" s="6">
        <v>3739</v>
      </c>
    </row>
    <row r="7020" spans="1:29" ht="14.25" customHeight="1">
      <c r="A7020" s="4">
        <v>7123</v>
      </c>
      <c r="B7020" s="1" t="s">
        <v>43130</v>
      </c>
      <c r="C7020" s="8" t="s">
        <v>45</v>
      </c>
      <c r="D7020" s="6" t="s">
        <v>31346</v>
      </c>
      <c r="E7020" s="1" t="s">
        <v>21</v>
      </c>
      <c r="F7020" s="6" t="s">
        <v>31346</v>
      </c>
      <c r="G7020" s="6" t="s">
        <v>45</v>
      </c>
      <c r="H7020" s="6" t="str">
        <f t="shared" si="208"/>
        <v>Dini</v>
      </c>
      <c r="I7020" s="6">
        <v>1.5106879631345011E+18</v>
      </c>
      <c r="J7020" s="6" t="s">
        <v>43131</v>
      </c>
      <c r="K7020" s="6">
        <v>2</v>
      </c>
      <c r="L7020" s="6">
        <v>0</v>
      </c>
      <c r="R7020" s="6" t="s">
        <v>43132</v>
      </c>
      <c r="S7020" s="6" t="s">
        <v>43133</v>
      </c>
      <c r="T7020" s="6" t="s">
        <v>43134</v>
      </c>
      <c r="U7020" s="6">
        <v>1.2388342121422679E+18</v>
      </c>
      <c r="V7020" s="6" t="s">
        <v>43135</v>
      </c>
      <c r="W7020" s="6" t="s">
        <v>43136</v>
      </c>
      <c r="X7020" s="6" t="s">
        <v>43137</v>
      </c>
      <c r="Z7020" s="6">
        <v>10022</v>
      </c>
      <c r="AA7020" s="6">
        <v>5176</v>
      </c>
      <c r="AB7020" s="6">
        <v>799</v>
      </c>
      <c r="AC7020" s="6">
        <v>20060</v>
      </c>
    </row>
    <row r="7021" spans="1:29" ht="14.25" customHeight="1">
      <c r="A7021" s="4">
        <v>7124</v>
      </c>
      <c r="B7021" s="7" t="s">
        <v>43138</v>
      </c>
      <c r="C7021" s="8" t="s">
        <v>45</v>
      </c>
      <c r="D7021" s="6" t="s">
        <v>31346</v>
      </c>
      <c r="E7021" s="1" t="s">
        <v>45</v>
      </c>
      <c r="F7021" s="6" t="s">
        <v>31346</v>
      </c>
      <c r="G7021" s="6" t="str">
        <f t="shared" si="207"/>
        <v>hiçbiri</v>
      </c>
      <c r="H7021" s="6" t="str">
        <f t="shared" si="208"/>
        <v>Dini</v>
      </c>
      <c r="I7021" s="6">
        <v>1.510687641846665E+18</v>
      </c>
      <c r="J7021" s="6" t="s">
        <v>43139</v>
      </c>
      <c r="K7021" s="6">
        <v>29</v>
      </c>
      <c r="L7021" s="6">
        <v>2</v>
      </c>
      <c r="R7021" s="6" t="s">
        <v>43110</v>
      </c>
      <c r="S7021" s="6" t="s">
        <v>43111</v>
      </c>
      <c r="T7021" s="6" t="s">
        <v>43112</v>
      </c>
      <c r="U7021" s="6">
        <v>9.6849856432121037E+17</v>
      </c>
      <c r="W7021" s="6" t="s">
        <v>43113</v>
      </c>
      <c r="X7021" s="6" t="s">
        <v>43114</v>
      </c>
      <c r="Z7021" s="6">
        <v>23073</v>
      </c>
      <c r="AA7021" s="6">
        <v>3571</v>
      </c>
      <c r="AB7021" s="6">
        <v>2068</v>
      </c>
      <c r="AC7021" s="6">
        <v>58191</v>
      </c>
    </row>
    <row r="7022" spans="1:29" ht="14.25" customHeight="1">
      <c r="A7022" s="4">
        <v>7125</v>
      </c>
      <c r="B7022" s="1" t="s">
        <v>60655</v>
      </c>
      <c r="C7022" s="8" t="s">
        <v>21</v>
      </c>
      <c r="D7022" s="6" t="s">
        <v>31346</v>
      </c>
      <c r="E7022" s="1" t="s">
        <v>36</v>
      </c>
      <c r="F7022" s="6" t="s">
        <v>31346</v>
      </c>
      <c r="G7022" s="6" t="s">
        <v>21</v>
      </c>
      <c r="H7022" s="6" t="str">
        <f t="shared" si="208"/>
        <v>Dini</v>
      </c>
      <c r="I7022" s="6">
        <v>1.510686880446231E+18</v>
      </c>
      <c r="J7022" s="6" t="s">
        <v>43140</v>
      </c>
      <c r="K7022" s="6">
        <v>0</v>
      </c>
      <c r="L7022" s="6">
        <v>0</v>
      </c>
      <c r="R7022" s="6" t="s">
        <v>43141</v>
      </c>
      <c r="S7022" s="6" t="s">
        <v>43142</v>
      </c>
      <c r="T7022" s="6" t="s">
        <v>43143</v>
      </c>
      <c r="U7022" s="6">
        <v>1.4345499276449669E+18</v>
      </c>
      <c r="V7022" s="6" t="s">
        <v>43144</v>
      </c>
      <c r="W7022" s="6" t="s">
        <v>43145</v>
      </c>
      <c r="X7022" s="6" t="s">
        <v>43146</v>
      </c>
      <c r="Z7022" s="6">
        <v>24332</v>
      </c>
      <c r="AA7022" s="6">
        <v>1511</v>
      </c>
      <c r="AB7022" s="6">
        <v>1464</v>
      </c>
      <c r="AC7022" s="6">
        <v>17823</v>
      </c>
    </row>
    <row r="7023" spans="1:29" ht="14.25" customHeight="1">
      <c r="A7023" s="4">
        <v>7126</v>
      </c>
      <c r="B7023" s="27" t="s">
        <v>61922</v>
      </c>
      <c r="C7023" s="8" t="s">
        <v>21</v>
      </c>
      <c r="D7023" s="6" t="s">
        <v>31346</v>
      </c>
      <c r="E7023" s="1" t="s">
        <v>21</v>
      </c>
      <c r="F7023" s="6" t="s">
        <v>31346</v>
      </c>
      <c r="G7023" s="6" t="str">
        <f t="shared" si="207"/>
        <v>nefret söylemi</v>
      </c>
      <c r="H7023" s="6" t="str">
        <f t="shared" si="208"/>
        <v>Dini</v>
      </c>
      <c r="I7023" s="6">
        <v>1.510686769045557E+18</v>
      </c>
      <c r="J7023" s="6" t="s">
        <v>43147</v>
      </c>
      <c r="K7023" s="6">
        <v>4</v>
      </c>
      <c r="L7023" s="6">
        <v>4</v>
      </c>
      <c r="R7023" s="6" t="s">
        <v>43141</v>
      </c>
      <c r="S7023" s="6" t="s">
        <v>43142</v>
      </c>
      <c r="T7023" s="6" t="s">
        <v>43143</v>
      </c>
      <c r="U7023" s="6">
        <v>1.4345499276449669E+18</v>
      </c>
      <c r="V7023" s="6" t="s">
        <v>43144</v>
      </c>
      <c r="W7023" s="6" t="s">
        <v>43145</v>
      </c>
      <c r="X7023" s="6" t="s">
        <v>43146</v>
      </c>
      <c r="Z7023" s="6">
        <v>24332</v>
      </c>
      <c r="AA7023" s="6">
        <v>1511</v>
      </c>
      <c r="AB7023" s="6">
        <v>1464</v>
      </c>
      <c r="AC7023" s="6">
        <v>17823</v>
      </c>
    </row>
    <row r="7024" spans="1:29" ht="14.25" customHeight="1">
      <c r="A7024" s="4">
        <v>7127</v>
      </c>
      <c r="B7024" s="1" t="s">
        <v>43148</v>
      </c>
      <c r="C7024" s="8" t="s">
        <v>36</v>
      </c>
      <c r="D7024" s="6" t="s">
        <v>31346</v>
      </c>
      <c r="E7024" s="1" t="s">
        <v>36</v>
      </c>
      <c r="F7024" s="6" t="s">
        <v>31346</v>
      </c>
      <c r="G7024" s="6" t="str">
        <f t="shared" si="207"/>
        <v>saldırgan</v>
      </c>
      <c r="H7024" s="6" t="str">
        <f t="shared" si="208"/>
        <v>Dini</v>
      </c>
      <c r="I7024" s="6">
        <v>1.510686742776619E+18</v>
      </c>
      <c r="J7024" s="6" t="s">
        <v>43149</v>
      </c>
      <c r="K7024" s="6">
        <v>0</v>
      </c>
      <c r="L7024" s="6">
        <v>0</v>
      </c>
      <c r="R7024" s="6" t="s">
        <v>43150</v>
      </c>
      <c r="S7024" s="6" t="s">
        <v>43151</v>
      </c>
      <c r="T7024" s="6" t="s">
        <v>43152</v>
      </c>
      <c r="U7024" s="6">
        <v>1.3834949171340621E+18</v>
      </c>
      <c r="V7024" s="6" t="s">
        <v>43153</v>
      </c>
      <c r="W7024" s="6" t="s">
        <v>43154</v>
      </c>
      <c r="Z7024" s="6">
        <v>5908</v>
      </c>
      <c r="AA7024" s="6">
        <v>30</v>
      </c>
      <c r="AB7024" s="6">
        <v>264</v>
      </c>
      <c r="AC7024" s="6">
        <v>15525</v>
      </c>
    </row>
    <row r="7025" spans="1:29" ht="14.25" customHeight="1">
      <c r="A7025" s="4">
        <v>7128</v>
      </c>
      <c r="B7025" s="1" t="s">
        <v>60656</v>
      </c>
      <c r="C7025" s="8" t="s">
        <v>21</v>
      </c>
      <c r="D7025" s="6" t="s">
        <v>31346</v>
      </c>
      <c r="E7025" s="1" t="s">
        <v>36</v>
      </c>
      <c r="F7025" s="6" t="s">
        <v>31346</v>
      </c>
      <c r="G7025" s="6" t="s">
        <v>21</v>
      </c>
      <c r="H7025" s="6" t="str">
        <f t="shared" si="208"/>
        <v>Dini</v>
      </c>
      <c r="I7025" s="6">
        <v>1.5106866716412229E+18</v>
      </c>
      <c r="J7025" s="6" t="s">
        <v>43155</v>
      </c>
      <c r="K7025" s="6">
        <v>5</v>
      </c>
      <c r="L7025" s="6">
        <v>4</v>
      </c>
      <c r="R7025" s="6" t="s">
        <v>43141</v>
      </c>
      <c r="S7025" s="6" t="s">
        <v>43142</v>
      </c>
      <c r="T7025" s="6" t="s">
        <v>43143</v>
      </c>
      <c r="U7025" s="6">
        <v>1.4345499276449669E+18</v>
      </c>
      <c r="V7025" s="6" t="s">
        <v>43144</v>
      </c>
      <c r="W7025" s="6" t="s">
        <v>43145</v>
      </c>
      <c r="X7025" s="6" t="s">
        <v>43146</v>
      </c>
      <c r="Z7025" s="6">
        <v>24332</v>
      </c>
      <c r="AA7025" s="6">
        <v>1511</v>
      </c>
      <c r="AB7025" s="6">
        <v>1464</v>
      </c>
      <c r="AC7025" s="6">
        <v>17823</v>
      </c>
    </row>
    <row r="7026" spans="1:29" ht="14.25" customHeight="1">
      <c r="A7026" s="4">
        <v>7129</v>
      </c>
      <c r="B7026" s="27" t="s">
        <v>61923</v>
      </c>
      <c r="C7026" s="8" t="s">
        <v>21</v>
      </c>
      <c r="D7026" s="6" t="s">
        <v>31346</v>
      </c>
      <c r="E7026" s="1" t="s">
        <v>21</v>
      </c>
      <c r="F7026" s="6" t="s">
        <v>31346</v>
      </c>
      <c r="G7026" s="6" t="str">
        <f t="shared" si="207"/>
        <v>nefret söylemi</v>
      </c>
      <c r="H7026" s="6" t="str">
        <f t="shared" si="208"/>
        <v>Dini</v>
      </c>
      <c r="I7026" s="6">
        <v>1.5106866027665651E+18</v>
      </c>
      <c r="J7026" s="6" t="s">
        <v>43156</v>
      </c>
      <c r="K7026" s="6">
        <v>6</v>
      </c>
      <c r="L7026" s="6">
        <v>4</v>
      </c>
      <c r="R7026" s="6" t="s">
        <v>43141</v>
      </c>
      <c r="S7026" s="6" t="s">
        <v>43142</v>
      </c>
      <c r="T7026" s="6" t="s">
        <v>43143</v>
      </c>
      <c r="U7026" s="6">
        <v>1.4345499276449669E+18</v>
      </c>
      <c r="V7026" s="6" t="s">
        <v>43144</v>
      </c>
      <c r="W7026" s="6" t="s">
        <v>43145</v>
      </c>
      <c r="X7026" s="6" t="s">
        <v>43146</v>
      </c>
      <c r="Z7026" s="6">
        <v>24332</v>
      </c>
      <c r="AA7026" s="6">
        <v>1511</v>
      </c>
      <c r="AB7026" s="6">
        <v>1464</v>
      </c>
      <c r="AC7026" s="6">
        <v>17823</v>
      </c>
    </row>
    <row r="7027" spans="1:29" ht="14.25" customHeight="1">
      <c r="A7027" s="4">
        <v>7130</v>
      </c>
      <c r="B7027" s="7" t="s">
        <v>43157</v>
      </c>
      <c r="C7027" s="8" t="s">
        <v>45</v>
      </c>
      <c r="D7027" s="6" t="s">
        <v>31346</v>
      </c>
      <c r="E7027" s="1" t="s">
        <v>21</v>
      </c>
      <c r="F7027" s="6" t="s">
        <v>31346</v>
      </c>
      <c r="G7027" s="6" t="s">
        <v>45</v>
      </c>
      <c r="H7027" s="6" t="str">
        <f t="shared" si="208"/>
        <v>Dini</v>
      </c>
      <c r="I7027" s="6">
        <v>1.5106862818687549E+18</v>
      </c>
      <c r="J7027" s="6" t="s">
        <v>43158</v>
      </c>
      <c r="K7027" s="6">
        <v>0</v>
      </c>
      <c r="L7027" s="6">
        <v>0</v>
      </c>
      <c r="R7027" s="6" t="s">
        <v>43159</v>
      </c>
      <c r="S7027" s="6" t="s">
        <v>43160</v>
      </c>
      <c r="T7027" s="6" t="s">
        <v>43161</v>
      </c>
      <c r="U7027" s="6">
        <v>1.2605026910647539E+18</v>
      </c>
      <c r="V7027" s="6" t="s">
        <v>43162</v>
      </c>
      <c r="W7027" s="6" t="s">
        <v>43163</v>
      </c>
      <c r="Z7027" s="6">
        <v>264</v>
      </c>
      <c r="AA7027" s="6">
        <v>60</v>
      </c>
      <c r="AB7027" s="6">
        <v>164</v>
      </c>
      <c r="AC7027" s="6">
        <v>331</v>
      </c>
    </row>
    <row r="7028" spans="1:29" ht="14.25" customHeight="1">
      <c r="A7028" s="4">
        <v>7131</v>
      </c>
      <c r="B7028" s="1" t="s">
        <v>60657</v>
      </c>
      <c r="C7028" s="8" t="s">
        <v>45</v>
      </c>
      <c r="D7028" s="6" t="s">
        <v>31346</v>
      </c>
      <c r="E7028" s="1" t="s">
        <v>21</v>
      </c>
      <c r="F7028" s="6" t="s">
        <v>31346</v>
      </c>
      <c r="G7028" s="6" t="s">
        <v>45</v>
      </c>
      <c r="H7028" s="6" t="str">
        <f t="shared" si="208"/>
        <v>Dini</v>
      </c>
      <c r="I7028" s="6">
        <v>1.5106852994830211E+18</v>
      </c>
      <c r="J7028" s="6" t="s">
        <v>43164</v>
      </c>
      <c r="K7028" s="6">
        <v>0</v>
      </c>
      <c r="L7028" s="6">
        <v>0</v>
      </c>
      <c r="R7028" s="6" t="s">
        <v>43165</v>
      </c>
      <c r="S7028" s="6" t="s">
        <v>43166</v>
      </c>
      <c r="T7028" s="6" t="s">
        <v>43167</v>
      </c>
      <c r="U7028" s="6">
        <v>1.4251555687555149E+18</v>
      </c>
      <c r="V7028" s="6" t="s">
        <v>43168</v>
      </c>
      <c r="W7028" s="6" t="s">
        <v>43169</v>
      </c>
      <c r="X7028" s="6" t="s">
        <v>43170</v>
      </c>
      <c r="Y7028" s="6" t="s">
        <v>43171</v>
      </c>
      <c r="Z7028" s="6">
        <v>17738</v>
      </c>
      <c r="AA7028" s="6">
        <v>87</v>
      </c>
      <c r="AB7028" s="6">
        <v>96</v>
      </c>
      <c r="AC7028" s="6">
        <v>38076</v>
      </c>
    </row>
    <row r="7029" spans="1:29" ht="14.25" customHeight="1">
      <c r="A7029" s="4">
        <v>7132</v>
      </c>
      <c r="B7029" s="1" t="s">
        <v>43172</v>
      </c>
      <c r="C7029" s="8" t="s">
        <v>21</v>
      </c>
      <c r="D7029" s="6" t="s">
        <v>31346</v>
      </c>
      <c r="E7029" s="1" t="s">
        <v>21</v>
      </c>
      <c r="F7029" s="6" t="s">
        <v>31346</v>
      </c>
      <c r="G7029" s="6" t="str">
        <f t="shared" ref="G7029:G7084" si="209">IF(C7029=E7029,C7029,"MisMatch")</f>
        <v>nefret söylemi</v>
      </c>
      <c r="H7029" s="6" t="str">
        <f t="shared" si="208"/>
        <v>Dini</v>
      </c>
      <c r="I7029" s="6">
        <v>1.510684764780564E+18</v>
      </c>
      <c r="J7029" s="6" t="s">
        <v>43173</v>
      </c>
      <c r="K7029" s="6">
        <v>0</v>
      </c>
      <c r="L7029" s="6">
        <v>0</v>
      </c>
      <c r="R7029" s="6" t="s">
        <v>43174</v>
      </c>
      <c r="S7029" s="6" t="s">
        <v>43175</v>
      </c>
      <c r="T7029" s="6" t="s">
        <v>43174</v>
      </c>
      <c r="U7029" s="6">
        <v>771344046</v>
      </c>
      <c r="V7029" s="6" t="s">
        <v>43176</v>
      </c>
      <c r="W7029" s="6" t="s">
        <v>43177</v>
      </c>
      <c r="X7029" s="6" t="s">
        <v>43178</v>
      </c>
      <c r="Z7029" s="6">
        <v>625</v>
      </c>
      <c r="AA7029" s="6">
        <v>2065</v>
      </c>
      <c r="AB7029" s="6">
        <v>1635</v>
      </c>
      <c r="AC7029" s="6">
        <v>815</v>
      </c>
    </row>
    <row r="7030" spans="1:29" ht="14.25" customHeight="1">
      <c r="A7030" s="4">
        <v>7133</v>
      </c>
      <c r="B7030" s="1" t="s">
        <v>43179</v>
      </c>
      <c r="C7030" s="8" t="s">
        <v>21</v>
      </c>
      <c r="D7030" s="6" t="s">
        <v>31346</v>
      </c>
      <c r="E7030" s="1" t="s">
        <v>36</v>
      </c>
      <c r="F7030" s="6" t="s">
        <v>31346</v>
      </c>
      <c r="G7030" s="6" t="s">
        <v>21</v>
      </c>
      <c r="H7030" s="6" t="str">
        <f t="shared" si="208"/>
        <v>Dini</v>
      </c>
      <c r="I7030" s="6">
        <v>1.510684591861993E+18</v>
      </c>
      <c r="J7030" s="6" t="s">
        <v>43180</v>
      </c>
      <c r="K7030" s="6">
        <v>0</v>
      </c>
      <c r="L7030" s="6">
        <v>0</v>
      </c>
      <c r="R7030" s="6" t="s">
        <v>43181</v>
      </c>
      <c r="S7030" s="6" t="s">
        <v>43182</v>
      </c>
      <c r="T7030" s="6" t="s">
        <v>43183</v>
      </c>
      <c r="U7030" s="6">
        <v>7.550790912761856E+17</v>
      </c>
      <c r="W7030" s="6" t="s">
        <v>43184</v>
      </c>
      <c r="X7030" s="6" t="s">
        <v>43185</v>
      </c>
      <c r="Z7030" s="6">
        <v>1118</v>
      </c>
      <c r="AA7030" s="6">
        <v>65</v>
      </c>
      <c r="AB7030" s="6">
        <v>355</v>
      </c>
      <c r="AC7030" s="6">
        <v>222</v>
      </c>
    </row>
    <row r="7031" spans="1:29" ht="14.25" customHeight="1">
      <c r="A7031" s="4">
        <v>7134</v>
      </c>
      <c r="B7031" s="1" t="s">
        <v>43186</v>
      </c>
      <c r="C7031" s="8" t="s">
        <v>36</v>
      </c>
      <c r="D7031" s="6" t="s">
        <v>31346</v>
      </c>
      <c r="E7031" s="1" t="s">
        <v>36</v>
      </c>
      <c r="F7031" s="6" t="s">
        <v>31346</v>
      </c>
      <c r="G7031" s="6" t="str">
        <f t="shared" si="209"/>
        <v>saldırgan</v>
      </c>
      <c r="H7031" s="6" t="str">
        <f t="shared" si="208"/>
        <v>Dini</v>
      </c>
      <c r="I7031" s="6">
        <v>1.5106827403577469E+18</v>
      </c>
      <c r="J7031" s="6" t="s">
        <v>43187</v>
      </c>
      <c r="K7031" s="6">
        <v>1</v>
      </c>
      <c r="L7031" s="6">
        <v>0</v>
      </c>
      <c r="R7031" s="6" t="s">
        <v>43188</v>
      </c>
      <c r="S7031" s="6" t="s">
        <v>43189</v>
      </c>
      <c r="T7031" s="6" t="s">
        <v>43190</v>
      </c>
      <c r="U7031" s="6">
        <v>1.423223124779209E+18</v>
      </c>
      <c r="V7031" s="6" t="s">
        <v>43191</v>
      </c>
      <c r="W7031" s="6" t="s">
        <v>43192</v>
      </c>
      <c r="X7031" s="6" t="s">
        <v>43193</v>
      </c>
      <c r="Y7031" s="6" t="s">
        <v>43194</v>
      </c>
      <c r="Z7031" s="6">
        <v>14147</v>
      </c>
      <c r="AA7031" s="6">
        <v>1003</v>
      </c>
      <c r="AB7031" s="6">
        <v>334</v>
      </c>
      <c r="AC7031" s="6">
        <v>6055</v>
      </c>
    </row>
    <row r="7032" spans="1:29" ht="14.25" customHeight="1">
      <c r="A7032" s="4">
        <v>7135</v>
      </c>
      <c r="B7032" s="1" t="s">
        <v>43195</v>
      </c>
      <c r="C7032" s="8" t="s">
        <v>36</v>
      </c>
      <c r="D7032" s="6" t="s">
        <v>31346</v>
      </c>
      <c r="E7032" s="1" t="s">
        <v>21</v>
      </c>
      <c r="F7032" s="6" t="s">
        <v>31346</v>
      </c>
      <c r="G7032" s="6" t="s">
        <v>45</v>
      </c>
      <c r="H7032" s="6" t="str">
        <f t="shared" si="208"/>
        <v>Dini</v>
      </c>
      <c r="I7032" s="6">
        <v>1.510681560814698E+18</v>
      </c>
      <c r="J7032" s="6" t="s">
        <v>18903</v>
      </c>
      <c r="K7032" s="6">
        <v>1</v>
      </c>
      <c r="L7032" s="6">
        <v>0</v>
      </c>
      <c r="R7032" s="6" t="s">
        <v>43196</v>
      </c>
      <c r="S7032" s="6" t="s">
        <v>43197</v>
      </c>
      <c r="T7032" s="6" t="s">
        <v>43198</v>
      </c>
      <c r="U7032" s="6">
        <v>1.5056102075351941E+18</v>
      </c>
      <c r="V7032" s="6" t="s">
        <v>43199</v>
      </c>
      <c r="W7032" s="6" t="s">
        <v>43200</v>
      </c>
      <c r="Z7032" s="6">
        <v>548</v>
      </c>
      <c r="AA7032" s="6">
        <v>47</v>
      </c>
      <c r="AB7032" s="6">
        <v>126</v>
      </c>
      <c r="AC7032" s="6">
        <v>2251</v>
      </c>
    </row>
    <row r="7033" spans="1:29" ht="14.25" customHeight="1">
      <c r="A7033" s="4">
        <v>7136</v>
      </c>
      <c r="B7033" s="7" t="s">
        <v>43201</v>
      </c>
      <c r="C7033" s="8" t="s">
        <v>45</v>
      </c>
      <c r="D7033" s="6" t="s">
        <v>31346</v>
      </c>
      <c r="E7033" s="1" t="s">
        <v>21</v>
      </c>
      <c r="F7033" s="6" t="s">
        <v>31346</v>
      </c>
      <c r="G7033" s="6" t="s">
        <v>45</v>
      </c>
      <c r="H7033" s="6" t="str">
        <f t="shared" si="208"/>
        <v>Dini</v>
      </c>
      <c r="I7033" s="6">
        <v>1.510679700359766E+18</v>
      </c>
      <c r="J7033" s="6" t="s">
        <v>43202</v>
      </c>
      <c r="K7033" s="6">
        <v>30</v>
      </c>
      <c r="L7033" s="6">
        <v>0</v>
      </c>
      <c r="R7033" s="6" t="s">
        <v>43203</v>
      </c>
      <c r="S7033" s="6" t="s">
        <v>43204</v>
      </c>
      <c r="T7033" s="6" t="s">
        <v>43205</v>
      </c>
      <c r="U7033" s="6">
        <v>1637301182</v>
      </c>
      <c r="V7033" s="6" t="s">
        <v>43206</v>
      </c>
      <c r="W7033" s="6" t="s">
        <v>43207</v>
      </c>
      <c r="X7033" s="6" t="s">
        <v>43208</v>
      </c>
      <c r="Y7033" s="6" t="s">
        <v>43209</v>
      </c>
      <c r="Z7033" s="6">
        <v>99661</v>
      </c>
      <c r="AA7033" s="6">
        <v>3725</v>
      </c>
      <c r="AB7033" s="6">
        <v>1248</v>
      </c>
      <c r="AC7033" s="6">
        <v>280329</v>
      </c>
    </row>
    <row r="7034" spans="1:29" ht="14.25" customHeight="1">
      <c r="A7034" s="4">
        <v>7137</v>
      </c>
      <c r="B7034" s="1" t="s">
        <v>43210</v>
      </c>
      <c r="C7034" s="8" t="s">
        <v>45</v>
      </c>
      <c r="D7034" s="6" t="s">
        <v>31346</v>
      </c>
      <c r="E7034" s="1" t="s">
        <v>21</v>
      </c>
      <c r="F7034" s="6" t="s">
        <v>31346</v>
      </c>
      <c r="G7034" s="6" t="s">
        <v>45</v>
      </c>
      <c r="H7034" s="6" t="str">
        <f t="shared" si="208"/>
        <v>Dini</v>
      </c>
      <c r="I7034" s="6">
        <v>1.510679602204746E+18</v>
      </c>
      <c r="J7034" s="6" t="s">
        <v>43211</v>
      </c>
      <c r="K7034" s="6">
        <v>0</v>
      </c>
      <c r="L7034" s="6">
        <v>0</v>
      </c>
      <c r="R7034" s="6" t="s">
        <v>61576</v>
      </c>
      <c r="S7034" s="6" t="s">
        <v>43212</v>
      </c>
      <c r="T7034" s="6" t="s">
        <v>43213</v>
      </c>
      <c r="U7034" s="6">
        <v>2870613442</v>
      </c>
      <c r="V7034" s="6" t="s">
        <v>43214</v>
      </c>
      <c r="W7034" s="6" t="s">
        <v>43215</v>
      </c>
      <c r="X7034" s="6" t="s">
        <v>43216</v>
      </c>
      <c r="Y7034" s="6" t="s">
        <v>43217</v>
      </c>
      <c r="Z7034" s="6">
        <v>16851</v>
      </c>
      <c r="AA7034" s="6">
        <v>1013</v>
      </c>
      <c r="AB7034" s="6">
        <v>126</v>
      </c>
      <c r="AC7034" s="6">
        <v>9399</v>
      </c>
    </row>
    <row r="7035" spans="1:29" ht="14.25" customHeight="1">
      <c r="A7035" s="4">
        <v>7138</v>
      </c>
      <c r="B7035" s="1" t="s">
        <v>43218</v>
      </c>
      <c r="C7035" s="8" t="s">
        <v>45</v>
      </c>
      <c r="D7035" s="6" t="s">
        <v>31346</v>
      </c>
      <c r="E7035" s="1" t="s">
        <v>45</v>
      </c>
      <c r="F7035" s="6" t="s">
        <v>31346</v>
      </c>
      <c r="G7035" s="6" t="str">
        <f t="shared" si="209"/>
        <v>hiçbiri</v>
      </c>
      <c r="H7035" s="6" t="str">
        <f t="shared" si="208"/>
        <v>Dini</v>
      </c>
      <c r="I7035" s="6">
        <v>1.510679548530156E+18</v>
      </c>
      <c r="J7035" s="6" t="s">
        <v>3016</v>
      </c>
      <c r="K7035" s="6">
        <v>1</v>
      </c>
      <c r="L7035" s="6">
        <v>0</v>
      </c>
      <c r="R7035" s="6" t="s">
        <v>43219</v>
      </c>
      <c r="S7035" s="6" t="s">
        <v>43220</v>
      </c>
      <c r="T7035" s="6" t="s">
        <v>43221</v>
      </c>
      <c r="U7035" s="6">
        <v>8.1132380357806899E+17</v>
      </c>
      <c r="W7035" s="6" t="s">
        <v>43222</v>
      </c>
      <c r="X7035" s="6" t="s">
        <v>43223</v>
      </c>
      <c r="Y7035" s="6" t="s">
        <v>43224</v>
      </c>
      <c r="Z7035" s="6">
        <v>66926</v>
      </c>
      <c r="AA7035" s="6">
        <v>1933</v>
      </c>
      <c r="AB7035" s="6">
        <v>1460</v>
      </c>
      <c r="AC7035" s="6">
        <v>196082</v>
      </c>
    </row>
    <row r="7036" spans="1:29" ht="14.25" customHeight="1">
      <c r="A7036" s="4">
        <v>7139</v>
      </c>
      <c r="B7036" s="1" t="s">
        <v>43225</v>
      </c>
      <c r="C7036" s="8" t="s">
        <v>21</v>
      </c>
      <c r="D7036" s="6" t="s">
        <v>31346</v>
      </c>
      <c r="E7036" s="1" t="s">
        <v>21</v>
      </c>
      <c r="F7036" s="6" t="s">
        <v>31346</v>
      </c>
      <c r="G7036" s="6" t="str">
        <f t="shared" si="209"/>
        <v>nefret söylemi</v>
      </c>
      <c r="H7036" s="6" t="str">
        <f t="shared" si="208"/>
        <v>Dini</v>
      </c>
      <c r="I7036" s="6">
        <v>1.510679396117537E+18</v>
      </c>
      <c r="J7036" s="6" t="s">
        <v>43226</v>
      </c>
      <c r="K7036" s="6">
        <v>0</v>
      </c>
      <c r="L7036" s="6">
        <v>0</v>
      </c>
      <c r="R7036" s="6" t="s">
        <v>43227</v>
      </c>
      <c r="S7036" s="6" t="s">
        <v>43228</v>
      </c>
      <c r="T7036" s="6" t="s">
        <v>43229</v>
      </c>
      <c r="U7036" s="6">
        <v>1.390710812420055E+18</v>
      </c>
      <c r="V7036" s="6" t="s">
        <v>43230</v>
      </c>
      <c r="W7036" s="6" t="s">
        <v>43231</v>
      </c>
      <c r="Y7036" s="6" t="s">
        <v>323</v>
      </c>
      <c r="Z7036" s="6">
        <v>2128</v>
      </c>
      <c r="AA7036" s="6">
        <v>402</v>
      </c>
      <c r="AB7036" s="6">
        <v>305</v>
      </c>
      <c r="AC7036" s="6">
        <v>17893</v>
      </c>
    </row>
    <row r="7037" spans="1:29" ht="14.25" customHeight="1">
      <c r="A7037" s="4">
        <v>7140</v>
      </c>
      <c r="B7037" s="1" t="s">
        <v>43232</v>
      </c>
      <c r="C7037" s="8" t="s">
        <v>21</v>
      </c>
      <c r="D7037" s="6" t="s">
        <v>31346</v>
      </c>
      <c r="E7037" s="1" t="s">
        <v>21</v>
      </c>
      <c r="F7037" s="6" t="s">
        <v>31346</v>
      </c>
      <c r="G7037" s="6" t="str">
        <f t="shared" si="209"/>
        <v>nefret söylemi</v>
      </c>
      <c r="H7037" s="6" t="str">
        <f t="shared" si="208"/>
        <v>Dini</v>
      </c>
      <c r="I7037" s="6">
        <v>1.5106787762917619E+18</v>
      </c>
      <c r="J7037" s="6" t="s">
        <v>43233</v>
      </c>
      <c r="K7037" s="6">
        <v>1</v>
      </c>
      <c r="L7037" s="6">
        <v>0</v>
      </c>
      <c r="O7037" s="6" t="s">
        <v>29815</v>
      </c>
      <c r="P7037" s="6" t="s">
        <v>29815</v>
      </c>
      <c r="Q7037" s="6" t="s">
        <v>29816</v>
      </c>
      <c r="R7037" s="6" t="s">
        <v>43234</v>
      </c>
      <c r="S7037" s="6" t="s">
        <v>43235</v>
      </c>
      <c r="T7037" s="6" t="s">
        <v>43236</v>
      </c>
      <c r="U7037" s="6">
        <v>8.8108715011622093E+17</v>
      </c>
      <c r="V7037" s="6" t="s">
        <v>43237</v>
      </c>
      <c r="W7037" s="6" t="s">
        <v>43238</v>
      </c>
      <c r="X7037" s="6" t="s">
        <v>43239</v>
      </c>
      <c r="Y7037" s="6" t="s">
        <v>1006</v>
      </c>
      <c r="Z7037" s="6">
        <v>5810</v>
      </c>
      <c r="AA7037" s="6">
        <v>394</v>
      </c>
      <c r="AB7037" s="6">
        <v>274</v>
      </c>
      <c r="AC7037" s="6">
        <v>12982</v>
      </c>
    </row>
    <row r="7038" spans="1:29" ht="14.25" customHeight="1">
      <c r="A7038" s="4">
        <v>7141</v>
      </c>
      <c r="B7038" s="27" t="s">
        <v>43240</v>
      </c>
      <c r="C7038" s="8" t="s">
        <v>21</v>
      </c>
      <c r="D7038" s="6" t="s">
        <v>31346</v>
      </c>
      <c r="E7038" s="1" t="s">
        <v>21</v>
      </c>
      <c r="F7038" s="6" t="s">
        <v>31346</v>
      </c>
      <c r="G7038" s="6" t="str">
        <f t="shared" si="209"/>
        <v>nefret söylemi</v>
      </c>
      <c r="H7038" s="6" t="str">
        <f t="shared" si="208"/>
        <v>Dini</v>
      </c>
      <c r="I7038" s="6">
        <v>1.510678737049772E+18</v>
      </c>
      <c r="J7038" s="6" t="s">
        <v>28703</v>
      </c>
      <c r="K7038" s="6">
        <v>2</v>
      </c>
      <c r="L7038" s="6">
        <v>0</v>
      </c>
      <c r="R7038" s="6" t="s">
        <v>43241</v>
      </c>
      <c r="S7038" s="6" t="s">
        <v>43242</v>
      </c>
      <c r="T7038" s="6" t="s">
        <v>43243</v>
      </c>
      <c r="U7038" s="6">
        <v>1.4051651994145139E+18</v>
      </c>
      <c r="V7038" s="6" t="s">
        <v>43244</v>
      </c>
      <c r="W7038" s="6" t="s">
        <v>43245</v>
      </c>
      <c r="X7038" s="6" t="s">
        <v>43246</v>
      </c>
      <c r="Z7038" s="6">
        <v>11712</v>
      </c>
      <c r="AA7038" s="6">
        <v>243</v>
      </c>
      <c r="AB7038" s="6">
        <v>280</v>
      </c>
      <c r="AC7038" s="6">
        <v>10151</v>
      </c>
    </row>
    <row r="7039" spans="1:29" ht="14.25" customHeight="1">
      <c r="A7039" s="4">
        <v>7143</v>
      </c>
      <c r="B7039" s="1" t="s">
        <v>60658</v>
      </c>
      <c r="C7039" s="8" t="s">
        <v>45</v>
      </c>
      <c r="D7039" s="6" t="s">
        <v>31346</v>
      </c>
      <c r="E7039" s="1" t="s">
        <v>21</v>
      </c>
      <c r="F7039" s="6" t="s">
        <v>31346</v>
      </c>
      <c r="G7039" s="6" t="s">
        <v>45</v>
      </c>
      <c r="H7039" s="6" t="str">
        <f t="shared" si="208"/>
        <v>Dini</v>
      </c>
      <c r="I7039" s="6">
        <v>1.5106773183013309E+18</v>
      </c>
      <c r="J7039" s="6" t="s">
        <v>43247</v>
      </c>
      <c r="K7039" s="6">
        <v>6</v>
      </c>
      <c r="L7039" s="6">
        <v>0</v>
      </c>
      <c r="R7039" s="6" t="s">
        <v>43248</v>
      </c>
      <c r="S7039" s="6" t="s">
        <v>43249</v>
      </c>
      <c r="T7039" s="6" t="s">
        <v>43250</v>
      </c>
      <c r="U7039" s="6">
        <v>1.3304721041568691E+18</v>
      </c>
      <c r="W7039" s="6" t="s">
        <v>43251</v>
      </c>
      <c r="X7039" s="6" t="s">
        <v>43252</v>
      </c>
      <c r="Z7039" s="6">
        <v>61</v>
      </c>
      <c r="AA7039" s="6">
        <v>179</v>
      </c>
      <c r="AB7039" s="6">
        <v>137</v>
      </c>
      <c r="AC7039" s="6">
        <v>582</v>
      </c>
    </row>
    <row r="7040" spans="1:29" ht="14.25" customHeight="1">
      <c r="A7040" s="4">
        <v>7144</v>
      </c>
      <c r="B7040" s="1" t="s">
        <v>43253</v>
      </c>
      <c r="C7040" s="8" t="s">
        <v>45</v>
      </c>
      <c r="D7040" s="6" t="s">
        <v>31346</v>
      </c>
      <c r="E7040" s="1" t="s">
        <v>21</v>
      </c>
      <c r="F7040" s="6" t="s">
        <v>31346</v>
      </c>
      <c r="G7040" s="6" t="s">
        <v>45</v>
      </c>
      <c r="H7040" s="6" t="str">
        <f t="shared" si="208"/>
        <v>Dini</v>
      </c>
      <c r="I7040" s="6">
        <v>1.5106770585900239E+18</v>
      </c>
      <c r="J7040" s="6" t="s">
        <v>43254</v>
      </c>
      <c r="K7040" s="6">
        <v>0</v>
      </c>
      <c r="L7040" s="6">
        <v>0</v>
      </c>
      <c r="R7040" s="6" t="s">
        <v>43255</v>
      </c>
      <c r="S7040" s="6" t="s">
        <v>43256</v>
      </c>
      <c r="T7040" s="6" t="s">
        <v>43257</v>
      </c>
      <c r="U7040" s="6">
        <v>2565869813</v>
      </c>
      <c r="V7040" s="6" t="s">
        <v>43258</v>
      </c>
      <c r="W7040" s="6" t="s">
        <v>43259</v>
      </c>
      <c r="X7040" s="6" t="s">
        <v>43260</v>
      </c>
      <c r="Y7040" s="6" t="s">
        <v>37018</v>
      </c>
      <c r="Z7040" s="6">
        <v>90</v>
      </c>
      <c r="AA7040" s="6">
        <v>208</v>
      </c>
      <c r="AB7040" s="6">
        <v>397</v>
      </c>
      <c r="AC7040" s="6">
        <v>15238</v>
      </c>
    </row>
    <row r="7041" spans="1:29" ht="14.25" customHeight="1">
      <c r="A7041" s="4">
        <v>7145</v>
      </c>
      <c r="B7041" s="1" t="s">
        <v>43261</v>
      </c>
      <c r="C7041" s="8" t="s">
        <v>45</v>
      </c>
      <c r="D7041" s="6" t="s">
        <v>31346</v>
      </c>
      <c r="E7041" s="1" t="s">
        <v>21</v>
      </c>
      <c r="F7041" s="6" t="s">
        <v>31346</v>
      </c>
      <c r="G7041" s="6" t="s">
        <v>45</v>
      </c>
      <c r="H7041" s="6" t="str">
        <f t="shared" si="208"/>
        <v>Dini</v>
      </c>
      <c r="I7041" s="6">
        <v>1.5106768887123561E+18</v>
      </c>
      <c r="J7041" s="6" t="s">
        <v>43262</v>
      </c>
      <c r="K7041" s="6">
        <v>1</v>
      </c>
      <c r="L7041" s="6">
        <v>0</v>
      </c>
      <c r="R7041" s="6" t="s">
        <v>43263</v>
      </c>
      <c r="S7041" s="6" t="s">
        <v>43264</v>
      </c>
      <c r="T7041" s="6" t="s">
        <v>43265</v>
      </c>
      <c r="U7041" s="6">
        <v>278621877</v>
      </c>
      <c r="V7041" s="6" t="s">
        <v>43266</v>
      </c>
      <c r="W7041" s="6" t="s">
        <v>43267</v>
      </c>
      <c r="X7041" s="6" t="s">
        <v>43268</v>
      </c>
      <c r="Z7041" s="6">
        <v>6913</v>
      </c>
      <c r="AA7041" s="6">
        <v>974</v>
      </c>
      <c r="AB7041" s="6">
        <v>1025</v>
      </c>
      <c r="AC7041" s="6">
        <v>1482</v>
      </c>
    </row>
    <row r="7042" spans="1:29" ht="14.25" customHeight="1">
      <c r="A7042" s="4">
        <v>7146</v>
      </c>
      <c r="B7042" s="1" t="s">
        <v>43269</v>
      </c>
      <c r="C7042" s="8" t="s">
        <v>45</v>
      </c>
      <c r="D7042" s="6" t="s">
        <v>31346</v>
      </c>
      <c r="E7042" s="1" t="s">
        <v>45</v>
      </c>
      <c r="F7042" s="6" t="s">
        <v>31346</v>
      </c>
      <c r="G7042" s="6" t="str">
        <f t="shared" si="209"/>
        <v>hiçbiri</v>
      </c>
      <c r="H7042" s="6" t="str">
        <f t="shared" si="208"/>
        <v>Dini</v>
      </c>
      <c r="I7042" s="6">
        <v>1.5106766909466419E+18</v>
      </c>
      <c r="J7042" s="6" t="s">
        <v>43270</v>
      </c>
      <c r="K7042" s="6">
        <v>1</v>
      </c>
      <c r="L7042" s="6">
        <v>0</v>
      </c>
      <c r="R7042" s="6" t="s">
        <v>43271</v>
      </c>
      <c r="S7042" s="6" t="s">
        <v>43272</v>
      </c>
      <c r="T7042" s="6" t="s">
        <v>43273</v>
      </c>
      <c r="U7042" s="6">
        <v>7.9755466163299942E+17</v>
      </c>
      <c r="V7042" s="6" t="s">
        <v>43274</v>
      </c>
      <c r="W7042" s="6" t="s">
        <v>43275</v>
      </c>
      <c r="Z7042" s="6">
        <v>50924</v>
      </c>
      <c r="AA7042" s="6">
        <v>1743</v>
      </c>
      <c r="AB7042" s="6">
        <v>1123</v>
      </c>
      <c r="AC7042" s="6">
        <v>104805</v>
      </c>
    </row>
    <row r="7043" spans="1:29" ht="14.25" customHeight="1">
      <c r="A7043" s="4">
        <v>7147</v>
      </c>
      <c r="B7043" s="1" t="s">
        <v>43276</v>
      </c>
      <c r="C7043" s="8" t="s">
        <v>21</v>
      </c>
      <c r="D7043" s="6" t="s">
        <v>31346</v>
      </c>
      <c r="E7043" s="1" t="s">
        <v>36</v>
      </c>
      <c r="F7043" s="6" t="s">
        <v>31346</v>
      </c>
      <c r="G7043" s="6" t="s">
        <v>21</v>
      </c>
      <c r="H7043" s="6" t="str">
        <f t="shared" si="208"/>
        <v>Dini</v>
      </c>
      <c r="I7043" s="6">
        <v>1.5106760605763579E+18</v>
      </c>
      <c r="J7043" s="6" t="s">
        <v>43277</v>
      </c>
      <c r="K7043" s="6">
        <v>21</v>
      </c>
      <c r="L7043" s="6">
        <v>3</v>
      </c>
      <c r="R7043" s="6" t="s">
        <v>61577</v>
      </c>
      <c r="S7043" s="6" t="s">
        <v>43278</v>
      </c>
      <c r="T7043" s="6" t="s">
        <v>43279</v>
      </c>
      <c r="U7043" s="6">
        <v>1.4110482440676721E+18</v>
      </c>
      <c r="V7043" s="6" t="s">
        <v>61578</v>
      </c>
      <c r="W7043" s="6" t="s">
        <v>43280</v>
      </c>
      <c r="X7043" s="6" t="s">
        <v>43281</v>
      </c>
      <c r="Y7043" s="6" t="s">
        <v>21034</v>
      </c>
      <c r="Z7043" s="6">
        <v>40199</v>
      </c>
      <c r="AA7043" s="6">
        <v>16063</v>
      </c>
      <c r="AB7043" s="6">
        <v>15331</v>
      </c>
      <c r="AC7043" s="6">
        <v>31831</v>
      </c>
    </row>
    <row r="7044" spans="1:29" ht="14.25" customHeight="1">
      <c r="A7044" s="4">
        <v>7148</v>
      </c>
      <c r="B7044" s="1" t="s">
        <v>43282</v>
      </c>
      <c r="C7044" s="8" t="s">
        <v>45</v>
      </c>
      <c r="D7044" s="6" t="s">
        <v>31346</v>
      </c>
      <c r="E7044" s="1" t="s">
        <v>21</v>
      </c>
      <c r="F7044" s="6" t="s">
        <v>31346</v>
      </c>
      <c r="G7044" s="6" t="s">
        <v>45</v>
      </c>
      <c r="H7044" s="6" t="str">
        <f t="shared" si="208"/>
        <v>Dini</v>
      </c>
      <c r="I7044" s="6">
        <v>1.5106757917173151E+18</v>
      </c>
      <c r="J7044" s="6" t="s">
        <v>8039</v>
      </c>
      <c r="K7044" s="6">
        <v>0</v>
      </c>
      <c r="L7044" s="6">
        <v>0</v>
      </c>
      <c r="R7044" s="6" t="s">
        <v>43283</v>
      </c>
      <c r="S7044" s="6" t="s">
        <v>43284</v>
      </c>
      <c r="T7044" s="6" t="s">
        <v>43285</v>
      </c>
      <c r="U7044" s="6">
        <v>329339137</v>
      </c>
      <c r="V7044" s="6" t="s">
        <v>61579</v>
      </c>
      <c r="W7044" s="6" t="s">
        <v>43286</v>
      </c>
      <c r="X7044" s="6" t="s">
        <v>43287</v>
      </c>
      <c r="Z7044" s="6">
        <v>11489</v>
      </c>
      <c r="AA7044" s="6">
        <v>228</v>
      </c>
      <c r="AB7044" s="6">
        <v>898</v>
      </c>
      <c r="AC7044" s="6">
        <v>1299</v>
      </c>
    </row>
    <row r="7045" spans="1:29" ht="14.25" customHeight="1">
      <c r="A7045" s="4">
        <v>7149</v>
      </c>
      <c r="B7045" s="1" t="s">
        <v>43288</v>
      </c>
      <c r="C7045" s="8" t="s">
        <v>21</v>
      </c>
      <c r="D7045" s="6" t="s">
        <v>31346</v>
      </c>
      <c r="E7045" s="1" t="s">
        <v>21</v>
      </c>
      <c r="F7045" s="6" t="s">
        <v>31346</v>
      </c>
      <c r="G7045" s="6" t="str">
        <f t="shared" si="209"/>
        <v>nefret söylemi</v>
      </c>
      <c r="H7045" s="6" t="str">
        <f t="shared" si="208"/>
        <v>Dini</v>
      </c>
      <c r="I7045" s="6">
        <v>1.5106740710124869E+18</v>
      </c>
      <c r="J7045" s="6" t="s">
        <v>43289</v>
      </c>
      <c r="K7045" s="6">
        <v>1</v>
      </c>
      <c r="L7045" s="6">
        <v>0</v>
      </c>
      <c r="R7045" s="6" t="s">
        <v>43290</v>
      </c>
      <c r="S7045" s="6" t="s">
        <v>356</v>
      </c>
      <c r="T7045" s="6" t="s">
        <v>43291</v>
      </c>
      <c r="U7045" s="6">
        <v>1.3681253663390679E+18</v>
      </c>
      <c r="V7045" s="6" t="s">
        <v>43292</v>
      </c>
      <c r="W7045" s="6" t="s">
        <v>43293</v>
      </c>
      <c r="Z7045" s="6">
        <v>1542</v>
      </c>
      <c r="AA7045" s="6">
        <v>1</v>
      </c>
      <c r="AB7045" s="6">
        <v>243</v>
      </c>
      <c r="AC7045" s="6">
        <v>8620</v>
      </c>
    </row>
    <row r="7046" spans="1:29" ht="14.25" customHeight="1">
      <c r="A7046" s="4">
        <v>7150</v>
      </c>
      <c r="B7046" s="1" t="s">
        <v>43294</v>
      </c>
      <c r="C7046" s="8" t="s">
        <v>21</v>
      </c>
      <c r="D7046" s="6" t="s">
        <v>31346</v>
      </c>
      <c r="E7046" s="1" t="s">
        <v>21</v>
      </c>
      <c r="F7046" s="6" t="s">
        <v>31346</v>
      </c>
      <c r="G7046" s="6" t="str">
        <f t="shared" si="209"/>
        <v>nefret söylemi</v>
      </c>
      <c r="H7046" s="6" t="str">
        <f t="shared" si="208"/>
        <v>Dini</v>
      </c>
      <c r="I7046" s="6">
        <v>1.5106739113940211E+18</v>
      </c>
      <c r="J7046" s="6" t="s">
        <v>43295</v>
      </c>
      <c r="K7046" s="6">
        <v>0</v>
      </c>
      <c r="L7046" s="6">
        <v>0</v>
      </c>
      <c r="R7046" s="6" t="s">
        <v>43296</v>
      </c>
      <c r="S7046" s="6" t="s">
        <v>43297</v>
      </c>
      <c r="T7046" s="6" t="s">
        <v>43298</v>
      </c>
      <c r="U7046" s="6">
        <v>1.2150279697748009E+18</v>
      </c>
      <c r="V7046" s="6" t="s">
        <v>43299</v>
      </c>
      <c r="W7046" s="6" t="s">
        <v>43300</v>
      </c>
      <c r="X7046" s="6" t="s">
        <v>43301</v>
      </c>
      <c r="Z7046" s="6">
        <v>4659</v>
      </c>
      <c r="AA7046" s="6">
        <v>182</v>
      </c>
      <c r="AB7046" s="6">
        <v>520</v>
      </c>
      <c r="AC7046" s="6">
        <v>24818</v>
      </c>
    </row>
    <row r="7047" spans="1:29" ht="14.25" customHeight="1">
      <c r="A7047" s="4">
        <v>7151</v>
      </c>
      <c r="B7047" s="1" t="s">
        <v>43302</v>
      </c>
      <c r="C7047" s="8" t="s">
        <v>21</v>
      </c>
      <c r="D7047" s="6" t="s">
        <v>31346</v>
      </c>
      <c r="E7047" s="1" t="s">
        <v>21</v>
      </c>
      <c r="F7047" s="6" t="s">
        <v>31346</v>
      </c>
      <c r="G7047" s="6" t="str">
        <f t="shared" si="209"/>
        <v>nefret söylemi</v>
      </c>
      <c r="H7047" s="6" t="str">
        <f t="shared" si="208"/>
        <v>Dini</v>
      </c>
      <c r="I7047" s="6">
        <v>1.5106731732342661E+18</v>
      </c>
      <c r="J7047" s="6" t="s">
        <v>43303</v>
      </c>
      <c r="K7047" s="6">
        <v>5</v>
      </c>
      <c r="L7047" s="6">
        <v>0</v>
      </c>
      <c r="R7047" s="6" t="s">
        <v>43304</v>
      </c>
      <c r="S7047" s="6" t="s">
        <v>43305</v>
      </c>
      <c r="T7047" s="6" t="s">
        <v>43306</v>
      </c>
      <c r="U7047" s="6">
        <v>1.2773021857353559E+18</v>
      </c>
      <c r="V7047" s="6" t="s">
        <v>43307</v>
      </c>
      <c r="W7047" s="6" t="s">
        <v>43308</v>
      </c>
      <c r="Z7047" s="6">
        <v>5209</v>
      </c>
      <c r="AA7047" s="6">
        <v>768</v>
      </c>
      <c r="AB7047" s="6">
        <v>99</v>
      </c>
      <c r="AC7047" s="6">
        <v>5629</v>
      </c>
    </row>
    <row r="7048" spans="1:29" ht="14.25" customHeight="1">
      <c r="A7048" s="4">
        <v>7152</v>
      </c>
      <c r="B7048" s="1" t="s">
        <v>43309</v>
      </c>
      <c r="C7048" s="8" t="s">
        <v>21</v>
      </c>
      <c r="D7048" s="6" t="s">
        <v>31346</v>
      </c>
      <c r="E7048" s="1" t="s">
        <v>36</v>
      </c>
      <c r="F7048" s="6" t="s">
        <v>31346</v>
      </c>
      <c r="G7048" s="6" t="s">
        <v>21</v>
      </c>
      <c r="H7048" s="6" t="str">
        <f t="shared" si="208"/>
        <v>Dini</v>
      </c>
      <c r="I7048" s="6">
        <v>1.5106731466340311E+18</v>
      </c>
      <c r="J7048" s="6" t="s">
        <v>43310</v>
      </c>
      <c r="K7048" s="6">
        <v>0</v>
      </c>
      <c r="L7048" s="6">
        <v>0</v>
      </c>
      <c r="R7048" s="6" t="s">
        <v>11016</v>
      </c>
      <c r="S7048" s="6" t="s">
        <v>356</v>
      </c>
      <c r="T7048" s="6" t="s">
        <v>11017</v>
      </c>
      <c r="U7048" s="6">
        <v>1.492611978166166E+18</v>
      </c>
      <c r="W7048" s="6" t="s">
        <v>11018</v>
      </c>
      <c r="Z7048" s="6">
        <v>15538</v>
      </c>
      <c r="AA7048" s="6">
        <v>56</v>
      </c>
      <c r="AB7048" s="6">
        <v>80</v>
      </c>
      <c r="AC7048" s="6">
        <v>27244</v>
      </c>
    </row>
    <row r="7049" spans="1:29" ht="14.25" customHeight="1">
      <c r="A7049" s="4">
        <v>7153</v>
      </c>
      <c r="B7049" s="1" t="s">
        <v>43311</v>
      </c>
      <c r="C7049" s="8" t="s">
        <v>21</v>
      </c>
      <c r="D7049" s="6" t="s">
        <v>31346</v>
      </c>
      <c r="E7049" s="1" t="s">
        <v>21</v>
      </c>
      <c r="F7049" s="6" t="s">
        <v>31346</v>
      </c>
      <c r="G7049" s="6" t="str">
        <f t="shared" si="209"/>
        <v>nefret söylemi</v>
      </c>
      <c r="H7049" s="6" t="str">
        <f t="shared" si="208"/>
        <v>Dini</v>
      </c>
      <c r="I7049" s="6">
        <v>1.5106727285708759E+18</v>
      </c>
      <c r="J7049" s="6" t="s">
        <v>43312</v>
      </c>
      <c r="K7049" s="6">
        <v>2</v>
      </c>
      <c r="L7049" s="6">
        <v>0</v>
      </c>
      <c r="R7049" s="6" t="s">
        <v>43313</v>
      </c>
      <c r="S7049" s="6" t="s">
        <v>43314</v>
      </c>
      <c r="T7049" s="6" t="s">
        <v>43315</v>
      </c>
      <c r="U7049" s="6">
        <v>145886604</v>
      </c>
      <c r="V7049" s="6" t="s">
        <v>43316</v>
      </c>
      <c r="W7049" s="6" t="s">
        <v>43317</v>
      </c>
      <c r="X7049" s="6" t="s">
        <v>43318</v>
      </c>
      <c r="Y7049" s="6" t="s">
        <v>43319</v>
      </c>
      <c r="Z7049" s="6">
        <v>70827</v>
      </c>
      <c r="AA7049" s="6">
        <v>1765</v>
      </c>
      <c r="AB7049" s="6">
        <v>883</v>
      </c>
      <c r="AC7049" s="6">
        <v>54546</v>
      </c>
    </row>
    <row r="7050" spans="1:29" ht="14.25" customHeight="1">
      <c r="A7050" s="4">
        <v>7155</v>
      </c>
      <c r="B7050" s="1" t="s">
        <v>43320</v>
      </c>
      <c r="C7050" s="8" t="s">
        <v>36</v>
      </c>
      <c r="D7050" s="6" t="s">
        <v>31346</v>
      </c>
      <c r="E7050" s="1" t="s">
        <v>36</v>
      </c>
      <c r="F7050" s="6" t="s">
        <v>31346</v>
      </c>
      <c r="G7050" s="6" t="str">
        <f t="shared" si="209"/>
        <v>saldırgan</v>
      </c>
      <c r="H7050" s="6" t="str">
        <f t="shared" si="208"/>
        <v>Dini</v>
      </c>
      <c r="I7050" s="6">
        <v>1.51067199320882E+18</v>
      </c>
      <c r="J7050" s="6" t="s">
        <v>43321</v>
      </c>
      <c r="K7050" s="6">
        <v>0</v>
      </c>
      <c r="L7050" s="6">
        <v>0</v>
      </c>
      <c r="R7050" s="6" t="s">
        <v>11016</v>
      </c>
      <c r="S7050" s="6" t="s">
        <v>356</v>
      </c>
      <c r="T7050" s="6" t="s">
        <v>11017</v>
      </c>
      <c r="U7050" s="6">
        <v>1.492611978166166E+18</v>
      </c>
      <c r="W7050" s="6" t="s">
        <v>11018</v>
      </c>
      <c r="Z7050" s="6">
        <v>15538</v>
      </c>
      <c r="AA7050" s="6">
        <v>56</v>
      </c>
      <c r="AB7050" s="6">
        <v>80</v>
      </c>
      <c r="AC7050" s="6">
        <v>27244</v>
      </c>
    </row>
    <row r="7051" spans="1:29" ht="14.25" customHeight="1">
      <c r="A7051" s="4">
        <v>7156</v>
      </c>
      <c r="B7051" s="1" t="s">
        <v>43322</v>
      </c>
      <c r="C7051" s="8" t="s">
        <v>45</v>
      </c>
      <c r="D7051" s="6" t="s">
        <v>31346</v>
      </c>
      <c r="E7051" s="1" t="s">
        <v>21</v>
      </c>
      <c r="F7051" s="6" t="s">
        <v>31346</v>
      </c>
      <c r="G7051" s="6" t="s">
        <v>45</v>
      </c>
      <c r="H7051" s="6" t="str">
        <f t="shared" si="208"/>
        <v>Dini</v>
      </c>
      <c r="I7051" s="6">
        <v>1.5106714994678871E+18</v>
      </c>
      <c r="J7051" s="6" t="s">
        <v>43323</v>
      </c>
      <c r="K7051" s="6">
        <v>27</v>
      </c>
      <c r="L7051" s="6">
        <v>0</v>
      </c>
      <c r="R7051" s="6" t="s">
        <v>43324</v>
      </c>
      <c r="S7051" s="6" t="s">
        <v>43325</v>
      </c>
      <c r="T7051" s="6" t="s">
        <v>43326</v>
      </c>
      <c r="U7051" s="6">
        <v>9.5387610084486758E+17</v>
      </c>
      <c r="V7051" s="6" t="s">
        <v>43327</v>
      </c>
      <c r="W7051" s="6" t="s">
        <v>43328</v>
      </c>
      <c r="X7051" s="6" t="s">
        <v>43329</v>
      </c>
      <c r="Z7051" s="6">
        <v>18571</v>
      </c>
      <c r="AA7051" s="6">
        <v>135569</v>
      </c>
      <c r="AB7051" s="6">
        <v>8064</v>
      </c>
      <c r="AC7051" s="6">
        <v>32901</v>
      </c>
    </row>
    <row r="7052" spans="1:29" ht="14.25" customHeight="1">
      <c r="A7052" s="4">
        <v>7157</v>
      </c>
      <c r="B7052" s="1" t="s">
        <v>43330</v>
      </c>
      <c r="C7052" s="8" t="s">
        <v>45</v>
      </c>
      <c r="D7052" s="6" t="s">
        <v>31346</v>
      </c>
      <c r="E7052" s="1" t="s">
        <v>45</v>
      </c>
      <c r="F7052" s="6" t="s">
        <v>31346</v>
      </c>
      <c r="G7052" s="6" t="str">
        <f t="shared" si="209"/>
        <v>hiçbiri</v>
      </c>
      <c r="H7052" s="6" t="str">
        <f t="shared" si="208"/>
        <v>Dini</v>
      </c>
      <c r="I7052" s="6">
        <v>1.5106709444901189E+18</v>
      </c>
      <c r="J7052" s="6" t="s">
        <v>43331</v>
      </c>
      <c r="K7052" s="6">
        <v>45</v>
      </c>
      <c r="L7052" s="6">
        <v>1</v>
      </c>
      <c r="R7052" s="6" t="s">
        <v>43332</v>
      </c>
      <c r="S7052" s="6" t="s">
        <v>43333</v>
      </c>
      <c r="T7052" s="6" t="s">
        <v>43334</v>
      </c>
      <c r="U7052" s="6">
        <v>1.2663107268866089E+18</v>
      </c>
      <c r="V7052" s="6" t="s">
        <v>43335</v>
      </c>
      <c r="W7052" s="6" t="s">
        <v>43336</v>
      </c>
      <c r="X7052" s="6" t="s">
        <v>43337</v>
      </c>
      <c r="Y7052" s="6" t="s">
        <v>43338</v>
      </c>
      <c r="Z7052" s="6">
        <v>6438</v>
      </c>
      <c r="AA7052" s="6">
        <v>11839</v>
      </c>
      <c r="AB7052" s="6">
        <v>11246</v>
      </c>
      <c r="AC7052" s="6">
        <v>53149</v>
      </c>
    </row>
    <row r="7053" spans="1:29" ht="14.25" customHeight="1">
      <c r="A7053" s="4">
        <v>7158</v>
      </c>
      <c r="B7053" s="1" t="s">
        <v>43339</v>
      </c>
      <c r="C7053" s="8" t="s">
        <v>45</v>
      </c>
      <c r="D7053" s="6" t="s">
        <v>31346</v>
      </c>
      <c r="E7053" s="1" t="s">
        <v>45</v>
      </c>
      <c r="F7053" s="6" t="s">
        <v>31346</v>
      </c>
      <c r="G7053" s="6" t="str">
        <f t="shared" si="209"/>
        <v>hiçbiri</v>
      </c>
      <c r="H7053" s="6" t="str">
        <f t="shared" si="208"/>
        <v>Dini</v>
      </c>
      <c r="I7053" s="6">
        <v>1.510669696768651E+18</v>
      </c>
      <c r="J7053" s="6" t="s">
        <v>43340</v>
      </c>
      <c r="K7053" s="6">
        <v>0</v>
      </c>
      <c r="L7053" s="6">
        <v>0</v>
      </c>
      <c r="R7053" s="6" t="s">
        <v>43341</v>
      </c>
      <c r="S7053" s="6" t="s">
        <v>43342</v>
      </c>
      <c r="T7053" s="6" t="s">
        <v>43343</v>
      </c>
      <c r="U7053" s="6">
        <v>99657287</v>
      </c>
      <c r="W7053" s="6" t="s">
        <v>43344</v>
      </c>
      <c r="X7053" s="6" t="s">
        <v>43345</v>
      </c>
      <c r="Z7053" s="6">
        <v>5221</v>
      </c>
      <c r="AA7053" s="6">
        <v>37</v>
      </c>
      <c r="AB7053" s="6">
        <v>874</v>
      </c>
      <c r="AC7053" s="6">
        <v>13711</v>
      </c>
    </row>
    <row r="7054" spans="1:29" ht="14.25" customHeight="1">
      <c r="A7054" s="4">
        <v>7159</v>
      </c>
      <c r="B7054" s="1" t="s">
        <v>43346</v>
      </c>
      <c r="C7054" s="8" t="s">
        <v>21</v>
      </c>
      <c r="D7054" s="6" t="s">
        <v>31346</v>
      </c>
      <c r="E7054" s="1" t="s">
        <v>21</v>
      </c>
      <c r="F7054" s="6" t="s">
        <v>31346</v>
      </c>
      <c r="G7054" s="6" t="str">
        <f t="shared" si="209"/>
        <v>nefret söylemi</v>
      </c>
      <c r="H7054" s="6" t="str">
        <f t="shared" si="208"/>
        <v>Dini</v>
      </c>
      <c r="I7054" s="6">
        <v>1.5106688769539689E+18</v>
      </c>
      <c r="J7054" s="6" t="s">
        <v>43347</v>
      </c>
      <c r="K7054" s="6">
        <v>2</v>
      </c>
      <c r="L7054" s="6">
        <v>0</v>
      </c>
      <c r="R7054" s="6" t="s">
        <v>43348</v>
      </c>
      <c r="S7054" s="6" t="s">
        <v>43349</v>
      </c>
      <c r="T7054" s="6" t="s">
        <v>43348</v>
      </c>
      <c r="U7054" s="6">
        <v>114284010</v>
      </c>
      <c r="V7054" s="6" t="s">
        <v>43350</v>
      </c>
      <c r="W7054" s="6" t="s">
        <v>43351</v>
      </c>
      <c r="X7054" s="6" t="s">
        <v>43352</v>
      </c>
      <c r="Y7054" s="6" t="s">
        <v>158</v>
      </c>
      <c r="Z7054" s="6">
        <v>23899</v>
      </c>
      <c r="AA7054" s="6">
        <v>1084</v>
      </c>
      <c r="AB7054" s="6">
        <v>776</v>
      </c>
      <c r="AC7054" s="6">
        <v>30594</v>
      </c>
    </row>
    <row r="7055" spans="1:29" ht="14.25" customHeight="1">
      <c r="A7055" s="4">
        <v>7161</v>
      </c>
      <c r="B7055" s="1" t="s">
        <v>43353</v>
      </c>
      <c r="C7055" s="8" t="s">
        <v>45</v>
      </c>
      <c r="D7055" s="6" t="s">
        <v>31346</v>
      </c>
      <c r="E7055" s="1" t="s">
        <v>45</v>
      </c>
      <c r="F7055" s="6" t="s">
        <v>31346</v>
      </c>
      <c r="G7055" s="6" t="str">
        <f t="shared" si="209"/>
        <v>hiçbiri</v>
      </c>
      <c r="H7055" s="6" t="str">
        <f t="shared" si="208"/>
        <v>Dini</v>
      </c>
      <c r="I7055" s="6">
        <v>1.510667576300478E+18</v>
      </c>
      <c r="J7055" s="6" t="s">
        <v>43354</v>
      </c>
      <c r="K7055" s="6">
        <v>0</v>
      </c>
      <c r="L7055" s="6">
        <v>0</v>
      </c>
      <c r="R7055" s="6" t="s">
        <v>43355</v>
      </c>
      <c r="S7055" s="6" t="s">
        <v>43356</v>
      </c>
      <c r="T7055" s="6" t="s">
        <v>43357</v>
      </c>
      <c r="U7055" s="6">
        <v>1.342930715432919E+18</v>
      </c>
      <c r="V7055" s="6" t="s">
        <v>43358</v>
      </c>
      <c r="W7055" s="6" t="s">
        <v>43359</v>
      </c>
      <c r="X7055" s="6" t="s">
        <v>43360</v>
      </c>
      <c r="Z7055" s="6">
        <v>1727</v>
      </c>
      <c r="AA7055" s="6">
        <v>40</v>
      </c>
      <c r="AB7055" s="6">
        <v>172</v>
      </c>
      <c r="AC7055" s="6">
        <v>5310</v>
      </c>
    </row>
    <row r="7056" spans="1:29" ht="14.25" customHeight="1">
      <c r="A7056" s="4">
        <v>7162</v>
      </c>
      <c r="B7056" s="1" t="s">
        <v>43361</v>
      </c>
      <c r="C7056" s="8" t="s">
        <v>21</v>
      </c>
      <c r="D7056" s="6" t="s">
        <v>31346</v>
      </c>
      <c r="E7056" s="1" t="s">
        <v>21</v>
      </c>
      <c r="F7056" s="6" t="s">
        <v>31346</v>
      </c>
      <c r="G7056" s="6" t="str">
        <f t="shared" si="209"/>
        <v>nefret söylemi</v>
      </c>
      <c r="H7056" s="6" t="str">
        <f t="shared" si="208"/>
        <v>Dini</v>
      </c>
      <c r="I7056" s="6">
        <v>1.5106662075103721E+18</v>
      </c>
      <c r="J7056" s="6" t="s">
        <v>43362</v>
      </c>
      <c r="K7056" s="6">
        <v>0</v>
      </c>
      <c r="L7056" s="6">
        <v>0</v>
      </c>
      <c r="R7056" s="6" t="s">
        <v>43363</v>
      </c>
      <c r="S7056" s="6" t="s">
        <v>43364</v>
      </c>
      <c r="T7056" s="6" t="s">
        <v>43365</v>
      </c>
      <c r="U7056" s="6">
        <v>1.292222031489118E+18</v>
      </c>
      <c r="V7056" s="6" t="s">
        <v>43366</v>
      </c>
      <c r="W7056" s="6" t="s">
        <v>43367</v>
      </c>
      <c r="X7056" s="6" t="s">
        <v>43368</v>
      </c>
      <c r="Z7056" s="6">
        <v>19000</v>
      </c>
      <c r="AA7056" s="6">
        <v>4802</v>
      </c>
      <c r="AB7056" s="6">
        <v>4723</v>
      </c>
      <c r="AC7056" s="6">
        <v>23636</v>
      </c>
    </row>
    <row r="7057" spans="1:29" ht="14.25" customHeight="1">
      <c r="A7057" s="4">
        <v>7163</v>
      </c>
      <c r="B7057" s="1" t="s">
        <v>43369</v>
      </c>
      <c r="C7057" s="8" t="s">
        <v>45</v>
      </c>
      <c r="D7057" s="6" t="s">
        <v>31346</v>
      </c>
      <c r="E7057" s="1" t="s">
        <v>45</v>
      </c>
      <c r="F7057" s="6" t="s">
        <v>31346</v>
      </c>
      <c r="G7057" s="6" t="str">
        <f t="shared" si="209"/>
        <v>hiçbiri</v>
      </c>
      <c r="H7057" s="6" t="str">
        <f t="shared" si="208"/>
        <v>Dini</v>
      </c>
      <c r="I7057" s="6">
        <v>1.510665499931255E+18</v>
      </c>
      <c r="J7057" s="6" t="s">
        <v>43370</v>
      </c>
      <c r="K7057" s="6">
        <v>0</v>
      </c>
      <c r="L7057" s="6">
        <v>0</v>
      </c>
      <c r="R7057" s="6" t="s">
        <v>43371</v>
      </c>
      <c r="S7057" s="6" t="s">
        <v>43372</v>
      </c>
      <c r="T7057" s="6" t="s">
        <v>43373</v>
      </c>
      <c r="U7057" s="6">
        <v>9.6895788917925888E+17</v>
      </c>
      <c r="W7057" s="6" t="s">
        <v>43374</v>
      </c>
      <c r="Z7057" s="6">
        <v>1807</v>
      </c>
      <c r="AA7057" s="6">
        <v>34</v>
      </c>
      <c r="AB7057" s="6">
        <v>118</v>
      </c>
      <c r="AC7057" s="6">
        <v>1029</v>
      </c>
    </row>
    <row r="7058" spans="1:29" ht="14.25" customHeight="1">
      <c r="A7058" s="4">
        <v>7165</v>
      </c>
      <c r="B7058" s="1" t="s">
        <v>43375</v>
      </c>
      <c r="C7058" s="8" t="s">
        <v>21</v>
      </c>
      <c r="D7058" s="6" t="s">
        <v>31346</v>
      </c>
      <c r="E7058" s="1" t="s">
        <v>21</v>
      </c>
      <c r="F7058" s="6" t="s">
        <v>31346</v>
      </c>
      <c r="G7058" s="6" t="str">
        <f t="shared" si="209"/>
        <v>nefret söylemi</v>
      </c>
      <c r="H7058" s="6" t="str">
        <f t="shared" si="208"/>
        <v>Dini</v>
      </c>
      <c r="I7058" s="6">
        <v>1.5106632209268611E+18</v>
      </c>
      <c r="J7058" s="6" t="s">
        <v>43376</v>
      </c>
      <c r="K7058" s="6">
        <v>13</v>
      </c>
      <c r="L7058" s="6">
        <v>2</v>
      </c>
      <c r="R7058" s="6" t="s">
        <v>43377</v>
      </c>
      <c r="S7058" s="6" t="s">
        <v>43378</v>
      </c>
      <c r="T7058" s="6" t="s">
        <v>43379</v>
      </c>
      <c r="U7058" s="6">
        <v>256225788</v>
      </c>
      <c r="V7058" s="6" t="s">
        <v>43380</v>
      </c>
      <c r="W7058" s="6" t="s">
        <v>43381</v>
      </c>
      <c r="X7058" s="6" t="s">
        <v>43382</v>
      </c>
      <c r="Z7058" s="6">
        <v>76513</v>
      </c>
      <c r="AA7058" s="6">
        <v>2484</v>
      </c>
      <c r="AB7058" s="6">
        <v>2403</v>
      </c>
      <c r="AC7058" s="6">
        <v>62464</v>
      </c>
    </row>
    <row r="7059" spans="1:29" ht="14.25" customHeight="1">
      <c r="A7059" s="4">
        <v>7166</v>
      </c>
      <c r="B7059" s="1" t="s">
        <v>43383</v>
      </c>
      <c r="C7059" s="8" t="s">
        <v>45</v>
      </c>
      <c r="D7059" s="6" t="s">
        <v>31346</v>
      </c>
      <c r="E7059" s="1" t="s">
        <v>36</v>
      </c>
      <c r="F7059" s="6" t="s">
        <v>31346</v>
      </c>
      <c r="G7059" s="6" t="s">
        <v>45</v>
      </c>
      <c r="H7059" s="6" t="str">
        <f t="shared" si="208"/>
        <v>Dini</v>
      </c>
      <c r="I7059" s="6">
        <v>1.510662293847167E+18</v>
      </c>
      <c r="J7059" s="6" t="s">
        <v>19484</v>
      </c>
      <c r="K7059" s="6">
        <v>1</v>
      </c>
      <c r="L7059" s="6">
        <v>0</v>
      </c>
      <c r="R7059" s="6" t="s">
        <v>43384</v>
      </c>
      <c r="S7059" s="6" t="s">
        <v>43385</v>
      </c>
      <c r="T7059" s="6" t="s">
        <v>43386</v>
      </c>
      <c r="U7059" s="6">
        <v>949412588</v>
      </c>
      <c r="V7059" s="6" t="s">
        <v>43387</v>
      </c>
      <c r="W7059" s="6" t="s">
        <v>43388</v>
      </c>
      <c r="X7059" s="6" t="s">
        <v>43389</v>
      </c>
      <c r="Y7059" s="6" t="s">
        <v>323</v>
      </c>
      <c r="Z7059" s="6">
        <v>3942</v>
      </c>
      <c r="AA7059" s="6">
        <v>48</v>
      </c>
      <c r="AB7059" s="6">
        <v>318</v>
      </c>
      <c r="AC7059" s="6">
        <v>13606</v>
      </c>
    </row>
    <row r="7060" spans="1:29" ht="14.25" customHeight="1">
      <c r="A7060" s="4">
        <v>7167</v>
      </c>
      <c r="B7060" s="1" t="s">
        <v>43390</v>
      </c>
      <c r="C7060" s="8" t="s">
        <v>45</v>
      </c>
      <c r="D7060" s="6" t="s">
        <v>31346</v>
      </c>
      <c r="E7060" s="1" t="s">
        <v>21</v>
      </c>
      <c r="F7060" s="6" t="s">
        <v>31346</v>
      </c>
      <c r="G7060" s="6" t="s">
        <v>45</v>
      </c>
      <c r="H7060" s="6" t="str">
        <f t="shared" si="208"/>
        <v>Dini</v>
      </c>
      <c r="I7060" s="6">
        <v>1.510661403560063E+18</v>
      </c>
      <c r="J7060" s="6" t="s">
        <v>43391</v>
      </c>
      <c r="K7060" s="6">
        <v>0</v>
      </c>
      <c r="L7060" s="6">
        <v>0</v>
      </c>
      <c r="R7060" s="6" t="s">
        <v>43392</v>
      </c>
      <c r="S7060" s="6" t="s">
        <v>43393</v>
      </c>
      <c r="T7060" s="6" t="s">
        <v>43394</v>
      </c>
      <c r="U7060" s="6">
        <v>1.3629600255981901E+18</v>
      </c>
      <c r="V7060" s="6" t="s">
        <v>43395</v>
      </c>
      <c r="W7060" s="6" t="s">
        <v>43396</v>
      </c>
      <c r="X7060" s="6" t="s">
        <v>43397</v>
      </c>
      <c r="Y7060" s="6" t="s">
        <v>43398</v>
      </c>
      <c r="Z7060" s="6">
        <v>10331</v>
      </c>
      <c r="AA7060" s="6">
        <v>353</v>
      </c>
      <c r="AB7060" s="6">
        <v>700</v>
      </c>
      <c r="AC7060" s="6">
        <v>9736</v>
      </c>
    </row>
    <row r="7061" spans="1:29" ht="14.25" customHeight="1">
      <c r="A7061" s="4">
        <v>7168</v>
      </c>
      <c r="B7061" s="1" t="s">
        <v>43399</v>
      </c>
      <c r="C7061" s="8" t="s">
        <v>45</v>
      </c>
      <c r="D7061" s="6" t="s">
        <v>31346</v>
      </c>
      <c r="E7061" s="1" t="s">
        <v>21</v>
      </c>
      <c r="F7061" s="6" t="s">
        <v>31346</v>
      </c>
      <c r="G7061" s="6" t="s">
        <v>45</v>
      </c>
      <c r="H7061" s="6" t="str">
        <f t="shared" si="208"/>
        <v>Dini</v>
      </c>
      <c r="I7061" s="6">
        <v>1.5106610265131049E+18</v>
      </c>
      <c r="J7061" s="6" t="s">
        <v>43400</v>
      </c>
      <c r="K7061" s="6">
        <v>0</v>
      </c>
      <c r="L7061" s="6">
        <v>0</v>
      </c>
      <c r="R7061" s="6" t="s">
        <v>43401</v>
      </c>
      <c r="S7061" s="6" t="s">
        <v>43402</v>
      </c>
      <c r="T7061" s="6" t="s">
        <v>43403</v>
      </c>
      <c r="U7061" s="6">
        <v>1.034805989151785E+18</v>
      </c>
      <c r="W7061" s="6" t="s">
        <v>43404</v>
      </c>
      <c r="Z7061" s="6">
        <v>2089</v>
      </c>
      <c r="AA7061" s="6">
        <v>222</v>
      </c>
      <c r="AB7061" s="6">
        <v>97</v>
      </c>
      <c r="AC7061" s="6">
        <v>1139</v>
      </c>
    </row>
    <row r="7062" spans="1:29" ht="14.25" customHeight="1">
      <c r="A7062" s="4">
        <v>7169</v>
      </c>
      <c r="B7062" s="1" t="s">
        <v>43405</v>
      </c>
      <c r="C7062" s="8" t="s">
        <v>21</v>
      </c>
      <c r="D7062" s="6" t="s">
        <v>31346</v>
      </c>
      <c r="E7062" s="1" t="s">
        <v>21</v>
      </c>
      <c r="F7062" s="6" t="s">
        <v>31346</v>
      </c>
      <c r="G7062" s="6" t="str">
        <f t="shared" si="209"/>
        <v>nefret söylemi</v>
      </c>
      <c r="H7062" s="6" t="str">
        <f t="shared" si="208"/>
        <v>Dini</v>
      </c>
      <c r="I7062" s="6">
        <v>1.5106607815993469E+18</v>
      </c>
      <c r="J7062" s="6" t="s">
        <v>43406</v>
      </c>
      <c r="K7062" s="6">
        <v>43</v>
      </c>
      <c r="L7062" s="6">
        <v>0</v>
      </c>
      <c r="R7062" s="6" t="s">
        <v>43407</v>
      </c>
      <c r="S7062" s="6" t="s">
        <v>43408</v>
      </c>
      <c r="T7062" s="6" t="s">
        <v>43409</v>
      </c>
      <c r="U7062" s="6">
        <v>1.370435214015668E+18</v>
      </c>
      <c r="W7062" s="6" t="s">
        <v>43410</v>
      </c>
      <c r="Z7062" s="6">
        <v>11249</v>
      </c>
      <c r="AA7062" s="6">
        <v>422</v>
      </c>
      <c r="AB7062" s="6">
        <v>474</v>
      </c>
      <c r="AC7062" s="6">
        <v>11605</v>
      </c>
    </row>
    <row r="7063" spans="1:29" ht="14.25" customHeight="1">
      <c r="A7063" s="4">
        <v>7170</v>
      </c>
      <c r="B7063" s="1" t="s">
        <v>43411</v>
      </c>
      <c r="C7063" s="8" t="s">
        <v>21</v>
      </c>
      <c r="D7063" s="6" t="s">
        <v>31346</v>
      </c>
      <c r="E7063" s="1" t="s">
        <v>36</v>
      </c>
      <c r="F7063" s="6" t="s">
        <v>31346</v>
      </c>
      <c r="G7063" s="6" t="s">
        <v>36</v>
      </c>
      <c r="H7063" s="6" t="str">
        <f t="shared" si="208"/>
        <v>Dini</v>
      </c>
      <c r="I7063" s="6">
        <v>1.510660490493673E+18</v>
      </c>
      <c r="J7063" s="6" t="s">
        <v>43412</v>
      </c>
      <c r="K7063" s="6">
        <v>0</v>
      </c>
      <c r="L7063" s="6">
        <v>0</v>
      </c>
      <c r="R7063" s="6" t="s">
        <v>17554</v>
      </c>
      <c r="S7063" s="6" t="s">
        <v>17555</v>
      </c>
      <c r="T7063" s="6" t="s">
        <v>17556</v>
      </c>
      <c r="U7063" s="6">
        <v>82459809</v>
      </c>
      <c r="V7063" s="6" t="s">
        <v>17557</v>
      </c>
      <c r="W7063" s="6" t="s">
        <v>17558</v>
      </c>
      <c r="X7063" s="6" t="s">
        <v>17559</v>
      </c>
      <c r="Y7063" s="6" t="s">
        <v>17560</v>
      </c>
      <c r="Z7063" s="6">
        <v>4383</v>
      </c>
      <c r="AA7063" s="6">
        <v>70</v>
      </c>
      <c r="AB7063" s="6">
        <v>253</v>
      </c>
      <c r="AC7063" s="6">
        <v>4851</v>
      </c>
    </row>
    <row r="7064" spans="1:29" ht="14.25" customHeight="1">
      <c r="A7064" s="4">
        <v>7171</v>
      </c>
      <c r="B7064" s="1" t="s">
        <v>43413</v>
      </c>
      <c r="C7064" s="8" t="s">
        <v>45</v>
      </c>
      <c r="D7064" s="6" t="s">
        <v>31346</v>
      </c>
      <c r="E7064" s="1" t="s">
        <v>21</v>
      </c>
      <c r="F7064" s="6" t="s">
        <v>31346</v>
      </c>
      <c r="G7064" s="6" t="s">
        <v>45</v>
      </c>
      <c r="H7064" s="6" t="str">
        <f t="shared" ref="H7064:H7122" si="210">IF(D7064=F7064,D7064,"MisMatch")</f>
        <v>Dini</v>
      </c>
      <c r="I7064" s="6">
        <v>1.5106601352277399E+18</v>
      </c>
      <c r="J7064" s="6" t="s">
        <v>43414</v>
      </c>
      <c r="K7064" s="6">
        <v>0</v>
      </c>
      <c r="L7064" s="6">
        <v>0</v>
      </c>
      <c r="R7064" s="6" t="s">
        <v>43415</v>
      </c>
      <c r="S7064" s="6" t="s">
        <v>43416</v>
      </c>
      <c r="T7064" s="6" t="s">
        <v>43417</v>
      </c>
      <c r="U7064" s="6">
        <v>340527647</v>
      </c>
      <c r="W7064" s="6" t="s">
        <v>43418</v>
      </c>
      <c r="X7064" s="6" t="s">
        <v>43419</v>
      </c>
      <c r="Y7064" s="6" t="s">
        <v>6795</v>
      </c>
      <c r="Z7064" s="6">
        <v>3357</v>
      </c>
      <c r="AA7064" s="6">
        <v>89</v>
      </c>
      <c r="AB7064" s="6">
        <v>621</v>
      </c>
      <c r="AC7064" s="6">
        <v>133</v>
      </c>
    </row>
    <row r="7065" spans="1:29" ht="14.25" customHeight="1">
      <c r="A7065" s="4">
        <v>7172</v>
      </c>
      <c r="B7065" s="1" t="s">
        <v>43420</v>
      </c>
      <c r="C7065" s="8" t="s">
        <v>45</v>
      </c>
      <c r="D7065" s="6" t="s">
        <v>31346</v>
      </c>
      <c r="E7065" s="1" t="s">
        <v>21</v>
      </c>
      <c r="F7065" s="6" t="s">
        <v>31346</v>
      </c>
      <c r="G7065" s="6" t="s">
        <v>45</v>
      </c>
      <c r="H7065" s="6" t="str">
        <f t="shared" si="210"/>
        <v>Dini</v>
      </c>
      <c r="I7065" s="6">
        <v>1.5106591592256881E+18</v>
      </c>
      <c r="J7065" s="6" t="s">
        <v>43421</v>
      </c>
      <c r="K7065" s="6">
        <v>0</v>
      </c>
      <c r="L7065" s="6">
        <v>0</v>
      </c>
      <c r="R7065" s="6" t="s">
        <v>43422</v>
      </c>
      <c r="S7065" s="6" t="s">
        <v>43423</v>
      </c>
      <c r="T7065" s="6" t="s">
        <v>43424</v>
      </c>
      <c r="U7065" s="6">
        <v>1.463313641655177E+18</v>
      </c>
      <c r="V7065" s="6" t="s">
        <v>43425</v>
      </c>
      <c r="W7065" s="6" t="s">
        <v>43426</v>
      </c>
      <c r="X7065" s="6" t="s">
        <v>43427</v>
      </c>
      <c r="Z7065" s="6">
        <v>189</v>
      </c>
      <c r="AA7065" s="6">
        <v>5</v>
      </c>
      <c r="AB7065" s="6">
        <v>66</v>
      </c>
      <c r="AC7065" s="6">
        <v>23</v>
      </c>
    </row>
    <row r="7066" spans="1:29" ht="14.25" customHeight="1">
      <c r="A7066" s="4">
        <v>7173</v>
      </c>
      <c r="B7066" s="1" t="s">
        <v>61580</v>
      </c>
      <c r="C7066" s="8" t="s">
        <v>36</v>
      </c>
      <c r="D7066" s="6" t="s">
        <v>31346</v>
      </c>
      <c r="E7066" s="1" t="s">
        <v>36</v>
      </c>
      <c r="F7066" s="6" t="s">
        <v>31346</v>
      </c>
      <c r="G7066" s="6" t="str">
        <f t="shared" si="209"/>
        <v>saldırgan</v>
      </c>
      <c r="H7066" s="6" t="str">
        <f t="shared" si="210"/>
        <v>Dini</v>
      </c>
      <c r="I7066" s="6">
        <v>1.5106588722891571E+18</v>
      </c>
      <c r="J7066" s="6" t="s">
        <v>19564</v>
      </c>
      <c r="K7066" s="6">
        <v>0</v>
      </c>
      <c r="L7066" s="6">
        <v>0</v>
      </c>
      <c r="R7066" s="6" t="s">
        <v>42551</v>
      </c>
      <c r="S7066" s="6" t="s">
        <v>42552</v>
      </c>
      <c r="T7066" s="6" t="s">
        <v>42553</v>
      </c>
      <c r="U7066" s="6">
        <v>1.4386152279988219E+18</v>
      </c>
      <c r="W7066" s="6" t="s">
        <v>42554</v>
      </c>
      <c r="Z7066" s="6">
        <v>3089</v>
      </c>
      <c r="AA7066" s="6">
        <v>16</v>
      </c>
      <c r="AB7066" s="6">
        <v>146</v>
      </c>
      <c r="AC7066" s="6">
        <v>2855</v>
      </c>
    </row>
    <row r="7067" spans="1:29" ht="14.25" customHeight="1">
      <c r="A7067" s="4">
        <v>7175</v>
      </c>
      <c r="B7067" s="7" t="s">
        <v>43428</v>
      </c>
      <c r="C7067" s="8" t="s">
        <v>45</v>
      </c>
      <c r="D7067" s="6" t="s">
        <v>31346</v>
      </c>
      <c r="E7067" s="1" t="s">
        <v>45</v>
      </c>
      <c r="F7067" s="6" t="s">
        <v>31346</v>
      </c>
      <c r="G7067" s="6" t="str">
        <f t="shared" si="209"/>
        <v>hiçbiri</v>
      </c>
      <c r="H7067" s="6" t="str">
        <f t="shared" si="210"/>
        <v>Dini</v>
      </c>
      <c r="I7067" s="6">
        <v>1.5106573932517829E+18</v>
      </c>
      <c r="J7067" s="6" t="s">
        <v>43429</v>
      </c>
      <c r="K7067" s="6">
        <v>3</v>
      </c>
      <c r="L7067" s="6">
        <v>0</v>
      </c>
      <c r="R7067" s="6" t="s">
        <v>43430</v>
      </c>
      <c r="S7067" s="6" t="s">
        <v>43431</v>
      </c>
      <c r="T7067" s="6" t="s">
        <v>43432</v>
      </c>
      <c r="U7067" s="6">
        <v>1.145970256898343E+18</v>
      </c>
      <c r="V7067" s="6" t="s">
        <v>43433</v>
      </c>
      <c r="W7067" s="6" t="s">
        <v>43434</v>
      </c>
      <c r="X7067" s="6" t="s">
        <v>43435</v>
      </c>
      <c r="Z7067" s="6">
        <v>1672</v>
      </c>
      <c r="AA7067" s="6">
        <v>3774</v>
      </c>
      <c r="AB7067" s="6">
        <v>2731</v>
      </c>
      <c r="AC7067" s="6">
        <v>1189</v>
      </c>
    </row>
    <row r="7068" spans="1:29" ht="14.25" customHeight="1">
      <c r="A7068" s="4">
        <v>7176</v>
      </c>
      <c r="B7068" s="1" t="s">
        <v>43436</v>
      </c>
      <c r="C7068" s="8" t="s">
        <v>45</v>
      </c>
      <c r="D7068" s="6" t="s">
        <v>31346</v>
      </c>
      <c r="E7068" s="1" t="s">
        <v>21</v>
      </c>
      <c r="F7068" s="6" t="s">
        <v>31346</v>
      </c>
      <c r="G7068" s="6" t="s">
        <v>45</v>
      </c>
      <c r="H7068" s="6" t="str">
        <f t="shared" si="210"/>
        <v>Dini</v>
      </c>
      <c r="I7068" s="6">
        <v>1.510657205162455E+18</v>
      </c>
      <c r="J7068" s="6" t="s">
        <v>43437</v>
      </c>
      <c r="K7068" s="6">
        <v>0</v>
      </c>
      <c r="L7068" s="6">
        <v>0</v>
      </c>
      <c r="R7068" s="6" t="s">
        <v>43438</v>
      </c>
      <c r="S7068" s="6" t="s">
        <v>43439</v>
      </c>
      <c r="T7068" s="6" t="s">
        <v>43440</v>
      </c>
      <c r="U7068" s="6">
        <v>106450895</v>
      </c>
      <c r="W7068" s="6" t="s">
        <v>43441</v>
      </c>
      <c r="Y7068" s="6" t="s">
        <v>158</v>
      </c>
      <c r="Z7068" s="6">
        <v>17909</v>
      </c>
      <c r="AA7068" s="6">
        <v>3293</v>
      </c>
      <c r="AB7068" s="6">
        <v>1083</v>
      </c>
      <c r="AC7068" s="6">
        <v>8427</v>
      </c>
    </row>
    <row r="7069" spans="1:29" ht="14.25" customHeight="1">
      <c r="A7069" s="4">
        <v>7177</v>
      </c>
      <c r="B7069" s="1" t="s">
        <v>43442</v>
      </c>
      <c r="C7069" s="8" t="s">
        <v>21</v>
      </c>
      <c r="D7069" s="6" t="s">
        <v>31346</v>
      </c>
      <c r="E7069" s="1" t="s">
        <v>36</v>
      </c>
      <c r="F7069" s="6" t="s">
        <v>31346</v>
      </c>
      <c r="G7069" s="6" t="s">
        <v>36</v>
      </c>
      <c r="H7069" s="6" t="str">
        <f t="shared" si="210"/>
        <v>Dini</v>
      </c>
      <c r="I7069" s="6">
        <v>1.5106571394796631E+18</v>
      </c>
      <c r="J7069" s="6" t="s">
        <v>43443</v>
      </c>
      <c r="K7069" s="6">
        <v>0</v>
      </c>
      <c r="L7069" s="6">
        <v>0</v>
      </c>
      <c r="R7069" s="6" t="s">
        <v>43444</v>
      </c>
      <c r="S7069" s="6" t="s">
        <v>43445</v>
      </c>
      <c r="T7069" s="6" t="s">
        <v>43446</v>
      </c>
      <c r="U7069" s="6">
        <v>1.4819840110021299E+18</v>
      </c>
      <c r="V7069" s="1" t="s">
        <v>61581</v>
      </c>
      <c r="W7069" s="6" t="s">
        <v>43447</v>
      </c>
      <c r="X7069" s="6" t="s">
        <v>43448</v>
      </c>
      <c r="Z7069" s="6">
        <v>6694</v>
      </c>
      <c r="AA7069" s="6">
        <v>8264</v>
      </c>
      <c r="AB7069" s="6">
        <v>8197</v>
      </c>
      <c r="AC7069" s="6">
        <v>7103</v>
      </c>
    </row>
    <row r="7070" spans="1:29" ht="14.25" customHeight="1">
      <c r="A7070" s="4">
        <v>7178</v>
      </c>
      <c r="B7070" s="1" t="s">
        <v>43449</v>
      </c>
      <c r="C7070" s="8" t="s">
        <v>45</v>
      </c>
      <c r="D7070" s="6" t="s">
        <v>31346</v>
      </c>
      <c r="E7070" s="1" t="s">
        <v>45</v>
      </c>
      <c r="F7070" s="6" t="s">
        <v>31346</v>
      </c>
      <c r="G7070" s="6" t="str">
        <f t="shared" si="209"/>
        <v>hiçbiri</v>
      </c>
      <c r="H7070" s="6" t="str">
        <f t="shared" si="210"/>
        <v>Dini</v>
      </c>
      <c r="I7070" s="6">
        <v>1.5106558921396879E+18</v>
      </c>
      <c r="J7070" s="6" t="s">
        <v>43450</v>
      </c>
      <c r="K7070" s="6">
        <v>0</v>
      </c>
      <c r="L7070" s="6">
        <v>0</v>
      </c>
      <c r="R7070" s="6" t="s">
        <v>43451</v>
      </c>
      <c r="S7070" s="6" t="s">
        <v>43452</v>
      </c>
      <c r="T7070" s="6" t="s">
        <v>43453</v>
      </c>
      <c r="U7070" s="6">
        <v>4441222283</v>
      </c>
      <c r="W7070" s="6" t="s">
        <v>43454</v>
      </c>
      <c r="Y7070" s="6" t="s">
        <v>305</v>
      </c>
      <c r="Z7070" s="6">
        <v>13931</v>
      </c>
      <c r="AA7070" s="6">
        <v>405</v>
      </c>
      <c r="AB7070" s="6">
        <v>48</v>
      </c>
      <c r="AC7070" s="6">
        <v>17400</v>
      </c>
    </row>
    <row r="7071" spans="1:29" ht="14.25" customHeight="1">
      <c r="A7071" s="4">
        <v>7179</v>
      </c>
      <c r="B7071" s="1" t="s">
        <v>43455</v>
      </c>
      <c r="C7071" s="8" t="s">
        <v>45</v>
      </c>
      <c r="D7071" s="6" t="s">
        <v>31346</v>
      </c>
      <c r="E7071" s="1" t="s">
        <v>21</v>
      </c>
      <c r="F7071" s="6" t="s">
        <v>31346</v>
      </c>
      <c r="G7071" s="6" t="s">
        <v>21</v>
      </c>
      <c r="H7071" s="6" t="str">
        <f t="shared" si="210"/>
        <v>Dini</v>
      </c>
      <c r="I7071" s="6">
        <v>1.5106543481703511E+18</v>
      </c>
      <c r="J7071" s="6" t="s">
        <v>43456</v>
      </c>
      <c r="K7071" s="6">
        <v>0</v>
      </c>
      <c r="L7071" s="6">
        <v>0</v>
      </c>
      <c r="R7071" s="6" t="s">
        <v>43457</v>
      </c>
      <c r="S7071" s="6" t="s">
        <v>43458</v>
      </c>
      <c r="T7071" s="6" t="s">
        <v>43459</v>
      </c>
      <c r="U7071" s="6">
        <v>9.9934829798591283E+17</v>
      </c>
      <c r="V7071" s="6" t="s">
        <v>43460</v>
      </c>
      <c r="W7071" s="6" t="s">
        <v>43461</v>
      </c>
      <c r="X7071" s="6" t="s">
        <v>43462</v>
      </c>
      <c r="Y7071" s="6" t="s">
        <v>2569</v>
      </c>
      <c r="Z7071" s="6">
        <v>11830</v>
      </c>
      <c r="AA7071" s="6">
        <v>658</v>
      </c>
      <c r="AB7071" s="6">
        <v>799</v>
      </c>
      <c r="AC7071" s="6">
        <v>33839</v>
      </c>
    </row>
    <row r="7072" spans="1:29" ht="14.25" customHeight="1">
      <c r="A7072" s="4">
        <v>7181</v>
      </c>
      <c r="B7072" s="1" t="s">
        <v>43463</v>
      </c>
      <c r="C7072" s="8" t="s">
        <v>36</v>
      </c>
      <c r="D7072" s="6" t="s">
        <v>31346</v>
      </c>
      <c r="E7072" s="1" t="s">
        <v>36</v>
      </c>
      <c r="F7072" s="6" t="s">
        <v>31346</v>
      </c>
      <c r="G7072" s="6" t="str">
        <f t="shared" si="209"/>
        <v>saldırgan</v>
      </c>
      <c r="H7072" s="6" t="str">
        <f t="shared" si="210"/>
        <v>Dini</v>
      </c>
      <c r="I7072" s="6">
        <v>1.510652891480183E+18</v>
      </c>
      <c r="J7072" s="6" t="s">
        <v>43464</v>
      </c>
      <c r="K7072" s="6">
        <v>0</v>
      </c>
      <c r="L7072" s="6">
        <v>0</v>
      </c>
      <c r="R7072" s="6" t="s">
        <v>43465</v>
      </c>
      <c r="S7072" s="6" t="s">
        <v>43466</v>
      </c>
      <c r="T7072" s="6" t="s">
        <v>43467</v>
      </c>
      <c r="U7072" s="6">
        <v>1.4957770690406111E+18</v>
      </c>
      <c r="W7072" s="6" t="s">
        <v>43468</v>
      </c>
      <c r="Z7072" s="6">
        <v>76</v>
      </c>
      <c r="AA7072" s="6">
        <v>1</v>
      </c>
      <c r="AB7072" s="6">
        <v>38</v>
      </c>
      <c r="AC7072" s="6">
        <v>77</v>
      </c>
    </row>
    <row r="7073" spans="1:29" ht="14.25" customHeight="1">
      <c r="A7073" s="4">
        <v>7182</v>
      </c>
      <c r="B7073" s="1" t="s">
        <v>43469</v>
      </c>
      <c r="C7073" s="8" t="s">
        <v>21</v>
      </c>
      <c r="D7073" s="6" t="s">
        <v>31346</v>
      </c>
      <c r="E7073" s="1" t="s">
        <v>45</v>
      </c>
      <c r="F7073" s="6" t="s">
        <v>31346</v>
      </c>
      <c r="G7073" s="6" t="s">
        <v>45</v>
      </c>
      <c r="H7073" s="6" t="str">
        <f t="shared" si="210"/>
        <v>Dini</v>
      </c>
      <c r="I7073" s="6">
        <v>1.510652750136287E+18</v>
      </c>
      <c r="J7073" s="6" t="s">
        <v>43470</v>
      </c>
      <c r="K7073" s="6">
        <v>1</v>
      </c>
      <c r="L7073" s="6">
        <v>0</v>
      </c>
      <c r="R7073" s="6" t="s">
        <v>43392</v>
      </c>
      <c r="S7073" s="6" t="s">
        <v>43393</v>
      </c>
      <c r="T7073" s="6" t="s">
        <v>43394</v>
      </c>
      <c r="U7073" s="6">
        <v>1.3629600255981901E+18</v>
      </c>
      <c r="V7073" s="6" t="s">
        <v>43395</v>
      </c>
      <c r="W7073" s="6" t="s">
        <v>43396</v>
      </c>
      <c r="X7073" s="6" t="s">
        <v>43397</v>
      </c>
      <c r="Y7073" s="6" t="s">
        <v>43398</v>
      </c>
      <c r="Z7073" s="6">
        <v>10331</v>
      </c>
      <c r="AA7073" s="6">
        <v>353</v>
      </c>
      <c r="AB7073" s="6">
        <v>700</v>
      </c>
      <c r="AC7073" s="6">
        <v>9736</v>
      </c>
    </row>
    <row r="7074" spans="1:29" ht="14.25" customHeight="1">
      <c r="A7074" s="4">
        <v>7183</v>
      </c>
      <c r="B7074" s="7" t="s">
        <v>43471</v>
      </c>
      <c r="C7074" s="8" t="s">
        <v>45</v>
      </c>
      <c r="D7074" s="6" t="s">
        <v>31346</v>
      </c>
      <c r="E7074" s="1" t="s">
        <v>45</v>
      </c>
      <c r="F7074" s="6" t="s">
        <v>31346</v>
      </c>
      <c r="G7074" s="6" t="str">
        <f t="shared" si="209"/>
        <v>hiçbiri</v>
      </c>
      <c r="H7074" s="6" t="str">
        <f t="shared" si="210"/>
        <v>Dini</v>
      </c>
      <c r="I7074" s="6">
        <v>1.510652446783255E+18</v>
      </c>
      <c r="J7074" s="6" t="s">
        <v>43472</v>
      </c>
      <c r="K7074" s="6">
        <v>1</v>
      </c>
      <c r="L7074" s="6">
        <v>0</v>
      </c>
      <c r="R7074" s="6" t="s">
        <v>43392</v>
      </c>
      <c r="S7074" s="6" t="s">
        <v>43393</v>
      </c>
      <c r="T7074" s="6" t="s">
        <v>43394</v>
      </c>
      <c r="U7074" s="6">
        <v>1.3629600255981901E+18</v>
      </c>
      <c r="V7074" s="6" t="s">
        <v>43395</v>
      </c>
      <c r="W7074" s="6" t="s">
        <v>43396</v>
      </c>
      <c r="X7074" s="6" t="s">
        <v>43397</v>
      </c>
      <c r="Y7074" s="6" t="s">
        <v>43398</v>
      </c>
      <c r="Z7074" s="6">
        <v>10331</v>
      </c>
      <c r="AA7074" s="6">
        <v>353</v>
      </c>
      <c r="AB7074" s="6">
        <v>700</v>
      </c>
      <c r="AC7074" s="6">
        <v>9736</v>
      </c>
    </row>
    <row r="7075" spans="1:29" ht="14.25" customHeight="1">
      <c r="A7075" s="4">
        <v>7184</v>
      </c>
      <c r="B7075" s="1" t="s">
        <v>43473</v>
      </c>
      <c r="C7075" s="8" t="s">
        <v>21</v>
      </c>
      <c r="D7075" s="6" t="s">
        <v>31346</v>
      </c>
      <c r="E7075" s="1" t="s">
        <v>21</v>
      </c>
      <c r="F7075" s="6" t="s">
        <v>31346</v>
      </c>
      <c r="G7075" s="6" t="str">
        <f t="shared" si="209"/>
        <v>nefret söylemi</v>
      </c>
      <c r="H7075" s="6" t="str">
        <f t="shared" si="210"/>
        <v>Dini</v>
      </c>
      <c r="I7075" s="6">
        <v>1.510652330957591E+18</v>
      </c>
      <c r="J7075" s="6" t="s">
        <v>43474</v>
      </c>
      <c r="K7075" s="6">
        <v>0</v>
      </c>
      <c r="L7075" s="6">
        <v>0</v>
      </c>
      <c r="R7075" s="6" t="s">
        <v>26575</v>
      </c>
      <c r="S7075" s="6" t="s">
        <v>26576</v>
      </c>
      <c r="T7075" s="6" t="s">
        <v>26577</v>
      </c>
      <c r="U7075" s="6">
        <v>1.361344427164393E+18</v>
      </c>
      <c r="W7075" s="6" t="s">
        <v>26578</v>
      </c>
      <c r="Z7075" s="6">
        <v>5257</v>
      </c>
      <c r="AA7075" s="6">
        <v>127</v>
      </c>
      <c r="AB7075" s="6">
        <v>492</v>
      </c>
      <c r="AC7075" s="6">
        <v>1479</v>
      </c>
    </row>
    <row r="7076" spans="1:29" ht="14.25" customHeight="1">
      <c r="A7076" s="4">
        <v>7186</v>
      </c>
      <c r="B7076" s="1" t="s">
        <v>43475</v>
      </c>
      <c r="C7076" s="8" t="s">
        <v>45</v>
      </c>
      <c r="D7076" s="6" t="s">
        <v>31346</v>
      </c>
      <c r="E7076" s="1" t="s">
        <v>21</v>
      </c>
      <c r="F7076" s="6" t="s">
        <v>31346</v>
      </c>
      <c r="G7076" s="6" t="s">
        <v>36</v>
      </c>
      <c r="H7076" s="6" t="str">
        <f t="shared" si="210"/>
        <v>Dini</v>
      </c>
      <c r="I7076" s="6">
        <v>1.5106518467712289E+18</v>
      </c>
      <c r="J7076" s="6" t="s">
        <v>43476</v>
      </c>
      <c r="K7076" s="6">
        <v>0</v>
      </c>
      <c r="L7076" s="6">
        <v>0</v>
      </c>
      <c r="R7076" s="6" t="s">
        <v>43477</v>
      </c>
      <c r="S7076" s="6" t="s">
        <v>43478</v>
      </c>
      <c r="T7076" s="6" t="s">
        <v>43479</v>
      </c>
      <c r="U7076" s="6">
        <v>859449060</v>
      </c>
      <c r="V7076" s="6" t="s">
        <v>61582</v>
      </c>
      <c r="W7076" s="6" t="s">
        <v>43480</v>
      </c>
      <c r="Y7076" s="6" t="s">
        <v>7438</v>
      </c>
      <c r="Z7076" s="6">
        <v>795</v>
      </c>
      <c r="AA7076" s="6">
        <v>18</v>
      </c>
      <c r="AB7076" s="6">
        <v>79</v>
      </c>
      <c r="AC7076" s="6">
        <v>117</v>
      </c>
    </row>
    <row r="7077" spans="1:29" ht="14.25" customHeight="1">
      <c r="A7077" s="4">
        <v>7187</v>
      </c>
      <c r="B7077" s="7" t="s">
        <v>43481</v>
      </c>
      <c r="C7077" s="8" t="s">
        <v>21</v>
      </c>
      <c r="D7077" s="6" t="s">
        <v>31346</v>
      </c>
      <c r="E7077" s="1" t="s">
        <v>21</v>
      </c>
      <c r="F7077" s="6" t="s">
        <v>31346</v>
      </c>
      <c r="G7077" s="6" t="str">
        <f t="shared" si="209"/>
        <v>nefret söylemi</v>
      </c>
      <c r="H7077" s="6" t="str">
        <f t="shared" si="210"/>
        <v>Dini</v>
      </c>
      <c r="I7077" s="6">
        <v>1.510651635382559E+18</v>
      </c>
      <c r="J7077" s="6" t="s">
        <v>43482</v>
      </c>
      <c r="K7077" s="6">
        <v>0</v>
      </c>
      <c r="L7077" s="6">
        <v>0</v>
      </c>
      <c r="R7077" s="6" t="s">
        <v>43483</v>
      </c>
      <c r="S7077" s="6" t="s">
        <v>43484</v>
      </c>
      <c r="T7077" s="6" t="s">
        <v>43485</v>
      </c>
      <c r="U7077" s="6">
        <v>567951950</v>
      </c>
      <c r="V7077" s="6" t="s">
        <v>43486</v>
      </c>
      <c r="W7077" s="6" t="s">
        <v>43487</v>
      </c>
      <c r="X7077" s="6" t="s">
        <v>43488</v>
      </c>
      <c r="Z7077" s="6">
        <v>19171</v>
      </c>
      <c r="AA7077" s="6">
        <v>207</v>
      </c>
      <c r="AB7077" s="6">
        <v>248</v>
      </c>
      <c r="AC7077" s="6">
        <v>24288</v>
      </c>
    </row>
    <row r="7078" spans="1:29" ht="14.25" customHeight="1">
      <c r="A7078" s="4">
        <v>7188</v>
      </c>
      <c r="B7078" s="1" t="s">
        <v>43489</v>
      </c>
      <c r="C7078" s="8" t="s">
        <v>45</v>
      </c>
      <c r="D7078" s="6" t="s">
        <v>31346</v>
      </c>
      <c r="E7078" s="1" t="s">
        <v>45</v>
      </c>
      <c r="F7078" s="6" t="s">
        <v>31346</v>
      </c>
      <c r="G7078" s="6" t="str">
        <f t="shared" si="209"/>
        <v>hiçbiri</v>
      </c>
      <c r="H7078" s="6" t="str">
        <f t="shared" si="210"/>
        <v>Dini</v>
      </c>
      <c r="I7078" s="6">
        <v>1.5106508982000799E+18</v>
      </c>
      <c r="J7078" s="6" t="s">
        <v>43490</v>
      </c>
      <c r="K7078" s="6">
        <v>18</v>
      </c>
      <c r="L7078" s="6">
        <v>0</v>
      </c>
      <c r="R7078" s="6" t="s">
        <v>43491</v>
      </c>
      <c r="S7078" s="6" t="s">
        <v>43492</v>
      </c>
      <c r="T7078" s="6" t="s">
        <v>43493</v>
      </c>
      <c r="U7078" s="6">
        <v>1.4781098765807171E+18</v>
      </c>
      <c r="V7078" s="6" t="s">
        <v>43494</v>
      </c>
      <c r="W7078" s="6" t="s">
        <v>43495</v>
      </c>
      <c r="X7078" s="6" t="s">
        <v>43496</v>
      </c>
      <c r="Z7078" s="6">
        <v>827</v>
      </c>
      <c r="AA7078" s="6">
        <v>585</v>
      </c>
      <c r="AB7078" s="6">
        <v>493</v>
      </c>
      <c r="AC7078" s="6">
        <v>1126</v>
      </c>
    </row>
    <row r="7079" spans="1:29" ht="14.25" customHeight="1">
      <c r="A7079" s="4">
        <v>7189</v>
      </c>
      <c r="B7079" s="1" t="s">
        <v>43497</v>
      </c>
      <c r="C7079" s="8" t="s">
        <v>45</v>
      </c>
      <c r="D7079" s="6" t="s">
        <v>31346</v>
      </c>
      <c r="E7079" s="1" t="s">
        <v>45</v>
      </c>
      <c r="F7079" s="6" t="s">
        <v>31346</v>
      </c>
      <c r="G7079" s="6" t="str">
        <f t="shared" si="209"/>
        <v>hiçbiri</v>
      </c>
      <c r="H7079" s="6" t="str">
        <f t="shared" si="210"/>
        <v>Dini</v>
      </c>
      <c r="I7079" s="6">
        <v>1.510650853413249E+18</v>
      </c>
      <c r="J7079" s="6" t="s">
        <v>43498</v>
      </c>
      <c r="K7079" s="6">
        <v>0</v>
      </c>
      <c r="L7079" s="6">
        <v>0</v>
      </c>
      <c r="R7079" s="6" t="s">
        <v>14096</v>
      </c>
      <c r="S7079" s="6" t="s">
        <v>356</v>
      </c>
      <c r="T7079" s="6" t="s">
        <v>14097</v>
      </c>
      <c r="U7079" s="6">
        <v>1.498591485410828E+18</v>
      </c>
      <c r="W7079" s="6" t="s">
        <v>14098</v>
      </c>
      <c r="Z7079" s="6">
        <v>1112</v>
      </c>
      <c r="AA7079" s="6">
        <v>8</v>
      </c>
      <c r="AB7079" s="6">
        <v>533</v>
      </c>
      <c r="AC7079" s="6">
        <v>124</v>
      </c>
    </row>
    <row r="7080" spans="1:29" ht="14.25" customHeight="1">
      <c r="A7080" s="4">
        <v>7190</v>
      </c>
      <c r="B7080" s="1" t="s">
        <v>43499</v>
      </c>
      <c r="C7080" s="8" t="s">
        <v>45</v>
      </c>
      <c r="D7080" s="6" t="s">
        <v>31346</v>
      </c>
      <c r="E7080" s="1" t="s">
        <v>45</v>
      </c>
      <c r="F7080" s="6" t="s">
        <v>31346</v>
      </c>
      <c r="G7080" s="6" t="str">
        <f t="shared" si="209"/>
        <v>hiçbiri</v>
      </c>
      <c r="H7080" s="6" t="str">
        <f t="shared" si="210"/>
        <v>Dini</v>
      </c>
      <c r="I7080" s="6">
        <v>1.510650012241388E+18</v>
      </c>
      <c r="J7080" s="6" t="s">
        <v>43500</v>
      </c>
      <c r="K7080" s="6">
        <v>0</v>
      </c>
      <c r="L7080" s="6">
        <v>0</v>
      </c>
      <c r="R7080" s="6" t="s">
        <v>43457</v>
      </c>
      <c r="S7080" s="6" t="s">
        <v>43458</v>
      </c>
      <c r="T7080" s="6" t="s">
        <v>43459</v>
      </c>
      <c r="U7080" s="6">
        <v>9.9934829798591283E+17</v>
      </c>
      <c r="V7080" s="6" t="s">
        <v>43460</v>
      </c>
      <c r="W7080" s="6" t="s">
        <v>43461</v>
      </c>
      <c r="X7080" s="6" t="s">
        <v>43462</v>
      </c>
      <c r="Y7080" s="6" t="s">
        <v>2569</v>
      </c>
      <c r="Z7080" s="6">
        <v>11830</v>
      </c>
      <c r="AA7080" s="6">
        <v>658</v>
      </c>
      <c r="AB7080" s="6">
        <v>799</v>
      </c>
      <c r="AC7080" s="6">
        <v>33839</v>
      </c>
    </row>
    <row r="7081" spans="1:29" ht="14.25" customHeight="1">
      <c r="A7081" s="4">
        <v>7191</v>
      </c>
      <c r="B7081" s="1" t="s">
        <v>43501</v>
      </c>
      <c r="C7081" s="8" t="s">
        <v>21</v>
      </c>
      <c r="D7081" s="6" t="s">
        <v>31346</v>
      </c>
      <c r="E7081" s="1" t="s">
        <v>36</v>
      </c>
      <c r="F7081" s="6" t="s">
        <v>31346</v>
      </c>
      <c r="G7081" s="6" t="s">
        <v>36</v>
      </c>
      <c r="H7081" s="6" t="str">
        <f t="shared" si="210"/>
        <v>Dini</v>
      </c>
      <c r="I7081" s="6">
        <v>1.5106495745909271E+18</v>
      </c>
      <c r="J7081" s="6" t="s">
        <v>43502</v>
      </c>
      <c r="K7081" s="6">
        <v>0</v>
      </c>
      <c r="L7081" s="6">
        <v>0</v>
      </c>
      <c r="R7081" s="6" t="s">
        <v>61583</v>
      </c>
      <c r="S7081" s="6" t="s">
        <v>43503</v>
      </c>
      <c r="T7081" s="6" t="s">
        <v>43504</v>
      </c>
      <c r="U7081" s="6">
        <v>1.4526723581505091E+18</v>
      </c>
      <c r="W7081" s="6" t="s">
        <v>43505</v>
      </c>
      <c r="X7081" s="6" t="s">
        <v>43506</v>
      </c>
      <c r="Z7081" s="6">
        <v>210</v>
      </c>
      <c r="AA7081" s="6">
        <v>31</v>
      </c>
      <c r="AB7081" s="6">
        <v>241</v>
      </c>
      <c r="AC7081" s="6">
        <v>3699</v>
      </c>
    </row>
    <row r="7082" spans="1:29" ht="14.25" customHeight="1">
      <c r="A7082" s="4">
        <v>7192</v>
      </c>
      <c r="B7082" s="1" t="s">
        <v>43507</v>
      </c>
      <c r="C7082" s="8" t="s">
        <v>21</v>
      </c>
      <c r="D7082" s="6" t="s">
        <v>31346</v>
      </c>
      <c r="E7082" s="1" t="s">
        <v>21</v>
      </c>
      <c r="F7082" s="6" t="s">
        <v>31346</v>
      </c>
      <c r="G7082" s="6" t="str">
        <f t="shared" si="209"/>
        <v>nefret söylemi</v>
      </c>
      <c r="H7082" s="6" t="str">
        <f t="shared" si="210"/>
        <v>Dini</v>
      </c>
      <c r="I7082" s="6">
        <v>1.510649205886444E+18</v>
      </c>
      <c r="J7082" s="6" t="s">
        <v>43508</v>
      </c>
      <c r="K7082" s="6">
        <v>0</v>
      </c>
      <c r="L7082" s="6">
        <v>0</v>
      </c>
      <c r="R7082" s="6" t="s">
        <v>43509</v>
      </c>
      <c r="S7082" s="6" t="s">
        <v>43510</v>
      </c>
      <c r="T7082" s="6" t="s">
        <v>43511</v>
      </c>
      <c r="U7082" s="6">
        <v>1.3322725007016179E+18</v>
      </c>
      <c r="V7082" s="6" t="s">
        <v>43512</v>
      </c>
      <c r="W7082" s="6" t="s">
        <v>43513</v>
      </c>
      <c r="X7082" s="6" t="s">
        <v>43514</v>
      </c>
      <c r="Z7082" s="6">
        <v>17249</v>
      </c>
      <c r="AA7082" s="6">
        <v>433</v>
      </c>
      <c r="AB7082" s="6">
        <v>178</v>
      </c>
      <c r="AC7082" s="6">
        <v>9332</v>
      </c>
    </row>
    <row r="7083" spans="1:29" ht="14.25" customHeight="1">
      <c r="A7083" s="4">
        <v>7193</v>
      </c>
      <c r="B7083" s="1" t="s">
        <v>43515</v>
      </c>
      <c r="C7083" s="8" t="s">
        <v>21</v>
      </c>
      <c r="D7083" s="6" t="s">
        <v>31346</v>
      </c>
      <c r="E7083" s="1" t="s">
        <v>36</v>
      </c>
      <c r="F7083" s="6" t="s">
        <v>31346</v>
      </c>
      <c r="G7083" s="6" t="s">
        <v>45</v>
      </c>
      <c r="H7083" s="6" t="str">
        <f t="shared" si="210"/>
        <v>Dini</v>
      </c>
      <c r="I7083" s="6">
        <v>1.510648622928609E+18</v>
      </c>
      <c r="J7083" s="6" t="s">
        <v>43516</v>
      </c>
      <c r="K7083" s="6">
        <v>0</v>
      </c>
      <c r="L7083" s="6">
        <v>0</v>
      </c>
      <c r="R7083" s="6" t="s">
        <v>43517</v>
      </c>
      <c r="S7083" s="6" t="s">
        <v>43518</v>
      </c>
      <c r="T7083" s="6" t="s">
        <v>43519</v>
      </c>
      <c r="U7083" s="6">
        <v>1.14287307467461E+18</v>
      </c>
      <c r="W7083" s="6" t="s">
        <v>43520</v>
      </c>
      <c r="Z7083" s="6">
        <v>1208</v>
      </c>
      <c r="AA7083" s="6">
        <v>9</v>
      </c>
      <c r="AB7083" s="6">
        <v>82</v>
      </c>
      <c r="AC7083" s="6">
        <v>46</v>
      </c>
    </row>
    <row r="7084" spans="1:29" ht="14.25" customHeight="1">
      <c r="A7084" s="4">
        <v>7194</v>
      </c>
      <c r="B7084" s="1" t="s">
        <v>43521</v>
      </c>
      <c r="C7084" s="8" t="s">
        <v>45</v>
      </c>
      <c r="D7084" s="6" t="s">
        <v>31346</v>
      </c>
      <c r="E7084" s="1" t="s">
        <v>45</v>
      </c>
      <c r="F7084" s="6" t="s">
        <v>31346</v>
      </c>
      <c r="G7084" s="6" t="str">
        <f t="shared" si="209"/>
        <v>hiçbiri</v>
      </c>
      <c r="H7084" s="6" t="str">
        <f t="shared" si="210"/>
        <v>Dini</v>
      </c>
      <c r="I7084" s="6">
        <v>1.5106481408269151E+18</v>
      </c>
      <c r="J7084" s="6" t="s">
        <v>43522</v>
      </c>
      <c r="K7084" s="6">
        <v>0</v>
      </c>
      <c r="L7084" s="6">
        <v>0</v>
      </c>
      <c r="R7084" s="6" t="s">
        <v>43457</v>
      </c>
      <c r="S7084" s="6" t="s">
        <v>43458</v>
      </c>
      <c r="T7084" s="6" t="s">
        <v>43459</v>
      </c>
      <c r="U7084" s="6">
        <v>9.9934829798591283E+17</v>
      </c>
      <c r="V7084" s="6" t="s">
        <v>43460</v>
      </c>
      <c r="W7084" s="6" t="s">
        <v>43461</v>
      </c>
      <c r="X7084" s="6" t="s">
        <v>43462</v>
      </c>
      <c r="Y7084" s="6" t="s">
        <v>2569</v>
      </c>
      <c r="Z7084" s="6">
        <v>11830</v>
      </c>
      <c r="AA7084" s="6">
        <v>658</v>
      </c>
      <c r="AB7084" s="6">
        <v>799</v>
      </c>
      <c r="AC7084" s="6">
        <v>33839</v>
      </c>
    </row>
    <row r="7085" spans="1:29" ht="14.25" customHeight="1">
      <c r="A7085" s="4">
        <v>7195</v>
      </c>
      <c r="B7085" s="1" t="s">
        <v>43523</v>
      </c>
      <c r="C7085" s="8" t="s">
        <v>45</v>
      </c>
      <c r="D7085" s="6" t="s">
        <v>31346</v>
      </c>
      <c r="E7085" s="1" t="s">
        <v>36</v>
      </c>
      <c r="F7085" s="6" t="s">
        <v>31346</v>
      </c>
      <c r="G7085" s="6" t="s">
        <v>36</v>
      </c>
      <c r="H7085" s="6" t="str">
        <f t="shared" si="210"/>
        <v>Dini</v>
      </c>
      <c r="I7085" s="6">
        <v>1.5106481273001979E+18</v>
      </c>
      <c r="J7085" s="6" t="s">
        <v>43524</v>
      </c>
      <c r="K7085" s="6">
        <v>0</v>
      </c>
      <c r="L7085" s="6">
        <v>0</v>
      </c>
      <c r="R7085" s="6" t="s">
        <v>43525</v>
      </c>
      <c r="S7085" s="6" t="s">
        <v>43526</v>
      </c>
      <c r="T7085" s="6" t="s">
        <v>43527</v>
      </c>
      <c r="U7085" s="6">
        <v>1.109489370355196E+18</v>
      </c>
      <c r="V7085" s="6" t="s">
        <v>43528</v>
      </c>
      <c r="W7085" s="6" t="s">
        <v>43529</v>
      </c>
      <c r="X7085" s="6" t="s">
        <v>43530</v>
      </c>
      <c r="Y7085" s="6" t="s">
        <v>43531</v>
      </c>
      <c r="Z7085" s="6">
        <v>19183</v>
      </c>
      <c r="AA7085" s="6">
        <v>432</v>
      </c>
      <c r="AB7085" s="6">
        <v>76</v>
      </c>
      <c r="AC7085" s="6">
        <v>72091</v>
      </c>
    </row>
    <row r="7086" spans="1:29" ht="14.25" customHeight="1">
      <c r="A7086" s="4">
        <v>7196</v>
      </c>
      <c r="B7086" s="1" t="s">
        <v>43532</v>
      </c>
      <c r="C7086" s="8" t="s">
        <v>21</v>
      </c>
      <c r="D7086" s="6" t="s">
        <v>31346</v>
      </c>
      <c r="E7086" s="1" t="s">
        <v>45</v>
      </c>
      <c r="F7086" s="6" t="s">
        <v>31346</v>
      </c>
      <c r="G7086" s="6" t="s">
        <v>21</v>
      </c>
      <c r="H7086" s="6" t="str">
        <f t="shared" si="210"/>
        <v>Dini</v>
      </c>
      <c r="I7086" s="6">
        <v>1.5106480575908659E+18</v>
      </c>
      <c r="J7086" s="6" t="s">
        <v>43533</v>
      </c>
      <c r="K7086" s="6">
        <v>0</v>
      </c>
      <c r="L7086" s="6">
        <v>0</v>
      </c>
      <c r="R7086" s="6" t="s">
        <v>43534</v>
      </c>
      <c r="S7086" s="6" t="s">
        <v>43535</v>
      </c>
      <c r="T7086" s="6" t="s">
        <v>43536</v>
      </c>
      <c r="U7086" s="6">
        <v>241449755</v>
      </c>
      <c r="V7086" s="6" t="s">
        <v>43537</v>
      </c>
      <c r="W7086" s="6" t="s">
        <v>43538</v>
      </c>
      <c r="X7086" s="6" t="s">
        <v>43539</v>
      </c>
      <c r="Z7086" s="6">
        <v>1454</v>
      </c>
      <c r="AA7086" s="6">
        <v>2129</v>
      </c>
      <c r="AB7086" s="6">
        <v>271</v>
      </c>
      <c r="AC7086" s="6">
        <v>332</v>
      </c>
    </row>
    <row r="7087" spans="1:29" ht="14.25" customHeight="1">
      <c r="A7087" s="4">
        <v>7197</v>
      </c>
      <c r="B7087" s="1" t="s">
        <v>43540</v>
      </c>
      <c r="C7087" s="8" t="s">
        <v>36</v>
      </c>
      <c r="D7087" s="6" t="s">
        <v>31346</v>
      </c>
      <c r="E7087" s="1" t="s">
        <v>21</v>
      </c>
      <c r="F7087" s="6" t="s">
        <v>31346</v>
      </c>
      <c r="G7087" s="6" t="s">
        <v>21</v>
      </c>
      <c r="H7087" s="6" t="str">
        <f t="shared" si="210"/>
        <v>Dini</v>
      </c>
      <c r="I7087" s="6">
        <v>1.5106474959694479E+18</v>
      </c>
      <c r="J7087" s="6" t="s">
        <v>43541</v>
      </c>
      <c r="K7087" s="6">
        <v>0</v>
      </c>
      <c r="L7087" s="6">
        <v>0</v>
      </c>
      <c r="R7087" s="6" t="s">
        <v>43542</v>
      </c>
      <c r="S7087" s="6" t="s">
        <v>43543</v>
      </c>
      <c r="T7087" s="6" t="s">
        <v>43544</v>
      </c>
      <c r="U7087" s="6">
        <v>1.4726048987726321E+18</v>
      </c>
      <c r="V7087" s="6" t="s">
        <v>43545</v>
      </c>
      <c r="W7087" s="6" t="s">
        <v>43546</v>
      </c>
      <c r="X7087" s="6" t="s">
        <v>43547</v>
      </c>
      <c r="Z7087" s="6">
        <v>126</v>
      </c>
      <c r="AA7087" s="6">
        <v>5</v>
      </c>
      <c r="AB7087" s="6">
        <v>34</v>
      </c>
      <c r="AC7087" s="6">
        <v>87</v>
      </c>
    </row>
    <row r="7088" spans="1:29" ht="14.25" customHeight="1">
      <c r="A7088" s="4">
        <v>7198</v>
      </c>
      <c r="B7088" s="1" t="s">
        <v>43548</v>
      </c>
      <c r="C7088" s="8" t="s">
        <v>45</v>
      </c>
      <c r="D7088" s="6" t="s">
        <v>31346</v>
      </c>
      <c r="E7088" s="1" t="s">
        <v>21</v>
      </c>
      <c r="F7088" s="6" t="s">
        <v>31346</v>
      </c>
      <c r="G7088" s="6" t="s">
        <v>21</v>
      </c>
      <c r="H7088" s="6" t="str">
        <f t="shared" si="210"/>
        <v>Dini</v>
      </c>
      <c r="I7088" s="6">
        <v>1.510646871596876E+18</v>
      </c>
      <c r="J7088" s="6" t="s">
        <v>43549</v>
      </c>
      <c r="K7088" s="6">
        <v>1</v>
      </c>
      <c r="L7088" s="6">
        <v>0</v>
      </c>
      <c r="R7088" s="6" t="s">
        <v>43550</v>
      </c>
      <c r="S7088" s="6" t="s">
        <v>43551</v>
      </c>
      <c r="T7088" s="6" t="s">
        <v>43552</v>
      </c>
      <c r="U7088" s="6">
        <v>8.0617576631672832E+17</v>
      </c>
      <c r="V7088" s="6" t="s">
        <v>43553</v>
      </c>
      <c r="W7088" s="6" t="s">
        <v>43554</v>
      </c>
      <c r="X7088" s="6" t="s">
        <v>43555</v>
      </c>
      <c r="Y7088" s="6" t="s">
        <v>28172</v>
      </c>
      <c r="Z7088" s="6">
        <v>3749</v>
      </c>
      <c r="AA7088" s="6">
        <v>2344</v>
      </c>
      <c r="AB7088" s="6">
        <v>1206</v>
      </c>
      <c r="AC7088" s="6">
        <v>29365</v>
      </c>
    </row>
    <row r="7089" spans="1:29" ht="14.25" customHeight="1">
      <c r="A7089" s="4">
        <v>7199</v>
      </c>
      <c r="B7089" s="1" t="s">
        <v>43556</v>
      </c>
      <c r="C7089" s="8" t="s">
        <v>45</v>
      </c>
      <c r="D7089" s="6" t="s">
        <v>31346</v>
      </c>
      <c r="E7089" s="1" t="s">
        <v>21</v>
      </c>
      <c r="F7089" s="6" t="s">
        <v>31346</v>
      </c>
      <c r="G7089" s="6" t="s">
        <v>45</v>
      </c>
      <c r="H7089" s="6" t="str">
        <f t="shared" si="210"/>
        <v>Dini</v>
      </c>
      <c r="I7089" s="6">
        <v>1.5106460932389719E+18</v>
      </c>
      <c r="J7089" s="6" t="s">
        <v>43557</v>
      </c>
      <c r="K7089" s="6">
        <v>0</v>
      </c>
      <c r="L7089" s="6">
        <v>0</v>
      </c>
      <c r="R7089" s="6" t="s">
        <v>43558</v>
      </c>
      <c r="S7089" s="6" t="s">
        <v>43559</v>
      </c>
      <c r="T7089" s="6" t="s">
        <v>43560</v>
      </c>
      <c r="U7089" s="6">
        <v>1.474082900526174E+18</v>
      </c>
      <c r="V7089" s="6" t="s">
        <v>43561</v>
      </c>
      <c r="W7089" s="6" t="s">
        <v>43562</v>
      </c>
      <c r="X7089" s="6" t="s">
        <v>43563</v>
      </c>
      <c r="Z7089" s="6">
        <v>3745</v>
      </c>
      <c r="AA7089" s="6">
        <v>1455</v>
      </c>
      <c r="AB7089" s="6">
        <v>252</v>
      </c>
      <c r="AC7089" s="6">
        <v>6919</v>
      </c>
    </row>
    <row r="7090" spans="1:29" ht="14.25" customHeight="1">
      <c r="A7090" s="4">
        <v>7200</v>
      </c>
      <c r="B7090" s="1" t="s">
        <v>43564</v>
      </c>
      <c r="C7090" s="8" t="s">
        <v>21</v>
      </c>
      <c r="D7090" s="6" t="s">
        <v>31346</v>
      </c>
      <c r="E7090" s="1" t="s">
        <v>36</v>
      </c>
      <c r="F7090" s="6" t="s">
        <v>31346</v>
      </c>
      <c r="G7090" s="6" t="s">
        <v>21</v>
      </c>
      <c r="H7090" s="6" t="str">
        <f t="shared" si="210"/>
        <v>Dini</v>
      </c>
      <c r="I7090" s="6">
        <v>1.5106460090089961E+18</v>
      </c>
      <c r="J7090" s="6" t="s">
        <v>43565</v>
      </c>
      <c r="K7090" s="6">
        <v>0</v>
      </c>
      <c r="L7090" s="6">
        <v>0</v>
      </c>
      <c r="R7090" s="6" t="s">
        <v>43566</v>
      </c>
      <c r="S7090" s="6" t="s">
        <v>43567</v>
      </c>
      <c r="T7090" s="6" t="s">
        <v>43568</v>
      </c>
      <c r="U7090" s="6">
        <v>1.450756245858697E+18</v>
      </c>
      <c r="W7090" s="6" t="s">
        <v>43569</v>
      </c>
      <c r="Z7090" s="6">
        <v>401</v>
      </c>
      <c r="AA7090" s="6">
        <v>8</v>
      </c>
      <c r="AB7090" s="6">
        <v>39</v>
      </c>
      <c r="AC7090" s="6">
        <v>3814</v>
      </c>
    </row>
    <row r="7091" spans="1:29" ht="14.25" customHeight="1">
      <c r="A7091" s="4">
        <v>7201</v>
      </c>
      <c r="B7091" s="1" t="s">
        <v>43570</v>
      </c>
      <c r="C7091" s="8" t="s">
        <v>45</v>
      </c>
      <c r="D7091" s="6" t="s">
        <v>31346</v>
      </c>
      <c r="E7091" s="1" t="s">
        <v>21</v>
      </c>
      <c r="F7091" s="6" t="s">
        <v>31346</v>
      </c>
      <c r="G7091" s="6" t="s">
        <v>21</v>
      </c>
      <c r="H7091" s="6" t="str">
        <f t="shared" si="210"/>
        <v>Dini</v>
      </c>
      <c r="I7091" s="6">
        <v>1.510645941421982E+18</v>
      </c>
      <c r="J7091" s="6" t="s">
        <v>43571</v>
      </c>
      <c r="K7091" s="6">
        <v>0</v>
      </c>
      <c r="L7091" s="6">
        <v>0</v>
      </c>
      <c r="R7091" s="6" t="s">
        <v>43572</v>
      </c>
      <c r="S7091" s="6" t="s">
        <v>356</v>
      </c>
      <c r="T7091" s="6" t="s">
        <v>43573</v>
      </c>
      <c r="U7091" s="6">
        <v>2427833721</v>
      </c>
      <c r="W7091" s="6" t="s">
        <v>43574</v>
      </c>
      <c r="Y7091" s="6" t="s">
        <v>11496</v>
      </c>
      <c r="Z7091" s="6">
        <v>356</v>
      </c>
      <c r="AA7091" s="6">
        <v>2</v>
      </c>
      <c r="AB7091" s="6">
        <v>61</v>
      </c>
      <c r="AC7091" s="6">
        <v>781</v>
      </c>
    </row>
    <row r="7092" spans="1:29" ht="14.25" customHeight="1">
      <c r="A7092" s="4">
        <v>7203</v>
      </c>
      <c r="B7092" s="1" t="s">
        <v>43575</v>
      </c>
      <c r="C7092" s="8" t="s">
        <v>45</v>
      </c>
      <c r="D7092" s="6" t="s">
        <v>31346</v>
      </c>
      <c r="E7092" s="1" t="s">
        <v>45</v>
      </c>
      <c r="F7092" s="6" t="s">
        <v>31346</v>
      </c>
      <c r="G7092" s="6" t="str">
        <f t="shared" ref="G7092:G7144" si="211">IF(C7092=E7092,C7092,"MisMatch")</f>
        <v>hiçbiri</v>
      </c>
      <c r="H7092" s="6" t="str">
        <f t="shared" si="210"/>
        <v>Dini</v>
      </c>
      <c r="I7092" s="6">
        <v>1.5106458018061481E+18</v>
      </c>
      <c r="J7092" s="6" t="s">
        <v>43576</v>
      </c>
      <c r="K7092" s="6">
        <v>0</v>
      </c>
      <c r="L7092" s="6">
        <v>0</v>
      </c>
      <c r="R7092" s="6" t="s">
        <v>43577</v>
      </c>
      <c r="S7092" s="6" t="s">
        <v>43578</v>
      </c>
      <c r="T7092" s="6" t="s">
        <v>43579</v>
      </c>
      <c r="U7092" s="6">
        <v>2447930958</v>
      </c>
      <c r="V7092" s="6" t="s">
        <v>43580</v>
      </c>
      <c r="W7092" s="6" t="s">
        <v>43581</v>
      </c>
      <c r="Y7092" s="6" t="s">
        <v>1125</v>
      </c>
      <c r="Z7092" s="6">
        <v>495</v>
      </c>
      <c r="AA7092" s="6">
        <v>1263</v>
      </c>
      <c r="AB7092" s="6">
        <v>879</v>
      </c>
      <c r="AC7092" s="6">
        <v>1268</v>
      </c>
    </row>
    <row r="7093" spans="1:29" ht="14.25" customHeight="1">
      <c r="A7093" s="4">
        <v>7204</v>
      </c>
      <c r="B7093" s="1" t="s">
        <v>43582</v>
      </c>
      <c r="C7093" s="8" t="s">
        <v>45</v>
      </c>
      <c r="D7093" s="6" t="s">
        <v>31346</v>
      </c>
      <c r="E7093" s="1" t="s">
        <v>21</v>
      </c>
      <c r="F7093" s="6" t="s">
        <v>31346</v>
      </c>
      <c r="G7093" s="6" t="s">
        <v>21</v>
      </c>
      <c r="H7093" s="6" t="str">
        <f t="shared" si="210"/>
        <v>Dini</v>
      </c>
      <c r="I7093" s="6">
        <v>1.5106455270121679E+18</v>
      </c>
      <c r="J7093" s="6" t="s">
        <v>43583</v>
      </c>
      <c r="K7093" s="6">
        <v>1</v>
      </c>
      <c r="L7093" s="6">
        <v>0</v>
      </c>
      <c r="R7093" s="6" t="s">
        <v>43584</v>
      </c>
      <c r="S7093" s="6" t="s">
        <v>43585</v>
      </c>
      <c r="T7093" s="6" t="s">
        <v>43586</v>
      </c>
      <c r="U7093" s="6">
        <v>1.4404522974361889E+18</v>
      </c>
      <c r="W7093" s="6" t="s">
        <v>43587</v>
      </c>
      <c r="X7093" s="6" t="s">
        <v>43588</v>
      </c>
      <c r="Z7093" s="6">
        <v>7492</v>
      </c>
      <c r="AA7093" s="6">
        <v>2145</v>
      </c>
      <c r="AB7093" s="6">
        <v>936</v>
      </c>
      <c r="AC7093" s="6">
        <v>111542</v>
      </c>
    </row>
    <row r="7094" spans="1:29" ht="14.25" customHeight="1">
      <c r="A7094" s="4">
        <v>7205</v>
      </c>
      <c r="B7094" s="7" t="s">
        <v>43589</v>
      </c>
      <c r="C7094" s="8" t="s">
        <v>45</v>
      </c>
      <c r="D7094" s="6" t="s">
        <v>31346</v>
      </c>
      <c r="E7094" s="1" t="s">
        <v>45</v>
      </c>
      <c r="F7094" s="6" t="s">
        <v>31346</v>
      </c>
      <c r="G7094" s="6" t="str">
        <f t="shared" si="211"/>
        <v>hiçbiri</v>
      </c>
      <c r="H7094" s="6" t="str">
        <f t="shared" si="210"/>
        <v>Dini</v>
      </c>
      <c r="I7094" s="6">
        <v>1.510645302218441E+18</v>
      </c>
      <c r="J7094" s="6" t="s">
        <v>43590</v>
      </c>
      <c r="K7094" s="6">
        <v>0</v>
      </c>
      <c r="L7094" s="6">
        <v>0</v>
      </c>
      <c r="R7094" s="6" t="s">
        <v>43591</v>
      </c>
      <c r="S7094" s="6" t="s">
        <v>43592</v>
      </c>
      <c r="T7094" s="6" t="s">
        <v>43593</v>
      </c>
      <c r="U7094" s="6">
        <v>1.333461069768094E+18</v>
      </c>
      <c r="V7094" s="6" t="s">
        <v>43594</v>
      </c>
      <c r="W7094" s="6" t="s">
        <v>43595</v>
      </c>
      <c r="Z7094" s="6">
        <v>7873</v>
      </c>
      <c r="AA7094" s="6">
        <v>112</v>
      </c>
      <c r="AB7094" s="6">
        <v>268</v>
      </c>
      <c r="AC7094" s="6">
        <v>17761</v>
      </c>
    </row>
    <row r="7095" spans="1:29" ht="14.25" customHeight="1">
      <c r="A7095" s="4">
        <v>7206</v>
      </c>
      <c r="B7095" s="1" t="s">
        <v>43596</v>
      </c>
      <c r="C7095" s="8" t="s">
        <v>21</v>
      </c>
      <c r="D7095" s="6" t="s">
        <v>31346</v>
      </c>
      <c r="E7095" s="1" t="s">
        <v>21</v>
      </c>
      <c r="F7095" s="6" t="s">
        <v>31346</v>
      </c>
      <c r="G7095" s="6" t="str">
        <f t="shared" si="211"/>
        <v>nefret söylemi</v>
      </c>
      <c r="H7095" s="6" t="str">
        <f t="shared" si="210"/>
        <v>Dini</v>
      </c>
      <c r="I7095" s="6">
        <v>1.510644885937963E+18</v>
      </c>
      <c r="J7095" s="6" t="s">
        <v>43597</v>
      </c>
      <c r="K7095" s="6">
        <v>3</v>
      </c>
      <c r="L7095" s="6">
        <v>0</v>
      </c>
      <c r="R7095" s="6" t="s">
        <v>43392</v>
      </c>
      <c r="S7095" s="6" t="s">
        <v>43393</v>
      </c>
      <c r="T7095" s="6" t="s">
        <v>43394</v>
      </c>
      <c r="U7095" s="6">
        <v>1.3629600255981901E+18</v>
      </c>
      <c r="V7095" s="6" t="s">
        <v>43395</v>
      </c>
      <c r="W7095" s="6" t="s">
        <v>43396</v>
      </c>
      <c r="X7095" s="6" t="s">
        <v>43397</v>
      </c>
      <c r="Y7095" s="6" t="s">
        <v>43398</v>
      </c>
      <c r="Z7095" s="6">
        <v>10331</v>
      </c>
      <c r="AA7095" s="6">
        <v>353</v>
      </c>
      <c r="AB7095" s="6">
        <v>700</v>
      </c>
      <c r="AC7095" s="6">
        <v>9736</v>
      </c>
    </row>
    <row r="7096" spans="1:29" ht="14.25" customHeight="1">
      <c r="A7096" s="4">
        <v>7207</v>
      </c>
      <c r="B7096" s="1" t="s">
        <v>43598</v>
      </c>
      <c r="C7096" s="8" t="s">
        <v>45</v>
      </c>
      <c r="D7096" s="6" t="s">
        <v>31346</v>
      </c>
      <c r="E7096" s="1" t="s">
        <v>21</v>
      </c>
      <c r="F7096" s="6" t="s">
        <v>31346</v>
      </c>
      <c r="G7096" s="6" t="s">
        <v>45</v>
      </c>
      <c r="H7096" s="6" t="str">
        <f t="shared" si="210"/>
        <v>Dini</v>
      </c>
      <c r="I7096" s="6">
        <v>1.510644474908713E+18</v>
      </c>
      <c r="J7096" s="6" t="s">
        <v>43599</v>
      </c>
      <c r="K7096" s="6">
        <v>0</v>
      </c>
      <c r="L7096" s="6">
        <v>0</v>
      </c>
      <c r="R7096" s="6" t="s">
        <v>43600</v>
      </c>
      <c r="S7096" s="6" t="s">
        <v>43601</v>
      </c>
      <c r="T7096" s="6" t="s">
        <v>43602</v>
      </c>
      <c r="U7096" s="6">
        <v>1.285194972749345E+18</v>
      </c>
      <c r="V7096" s="6" t="s">
        <v>43603</v>
      </c>
      <c r="W7096" s="6" t="s">
        <v>43604</v>
      </c>
      <c r="X7096" s="6" t="s">
        <v>43605</v>
      </c>
      <c r="Z7096" s="6">
        <v>7066</v>
      </c>
      <c r="AA7096" s="6">
        <v>293</v>
      </c>
      <c r="AB7096" s="6">
        <v>611</v>
      </c>
      <c r="AC7096" s="6">
        <v>47028</v>
      </c>
    </row>
    <row r="7097" spans="1:29" ht="14.25" customHeight="1">
      <c r="A7097" s="4">
        <v>7208</v>
      </c>
      <c r="B7097" s="1" t="s">
        <v>43606</v>
      </c>
      <c r="C7097" s="8" t="s">
        <v>45</v>
      </c>
      <c r="D7097" s="6" t="s">
        <v>31346</v>
      </c>
      <c r="E7097" s="1" t="s">
        <v>36</v>
      </c>
      <c r="F7097" s="6" t="s">
        <v>31346</v>
      </c>
      <c r="G7097" s="6" t="s">
        <v>45</v>
      </c>
      <c r="H7097" s="6" t="str">
        <f t="shared" si="210"/>
        <v>Dini</v>
      </c>
      <c r="I7097" s="6">
        <v>1.510644469003084E+18</v>
      </c>
      <c r="J7097" s="6" t="s">
        <v>43607</v>
      </c>
      <c r="K7097" s="6">
        <v>2</v>
      </c>
      <c r="L7097" s="6">
        <v>0</v>
      </c>
      <c r="R7097" s="6" t="s">
        <v>9744</v>
      </c>
      <c r="S7097" s="6" t="s">
        <v>356</v>
      </c>
      <c r="T7097" s="6" t="s">
        <v>43608</v>
      </c>
      <c r="U7097" s="6">
        <v>1.167939069848052E+18</v>
      </c>
      <c r="W7097" s="6" t="s">
        <v>43609</v>
      </c>
      <c r="Z7097" s="6">
        <v>4669</v>
      </c>
      <c r="AA7097" s="6">
        <v>184</v>
      </c>
      <c r="AB7097" s="6">
        <v>747</v>
      </c>
      <c r="AC7097" s="6">
        <v>42607</v>
      </c>
    </row>
    <row r="7098" spans="1:29" ht="14.25" customHeight="1">
      <c r="A7098" s="4">
        <v>7209</v>
      </c>
      <c r="B7098" s="7" t="s">
        <v>43610</v>
      </c>
      <c r="C7098" s="8" t="s">
        <v>45</v>
      </c>
      <c r="D7098" s="6" t="s">
        <v>31346</v>
      </c>
      <c r="E7098" s="1" t="s">
        <v>21</v>
      </c>
      <c r="F7098" s="6" t="s">
        <v>31346</v>
      </c>
      <c r="G7098" s="6" t="s">
        <v>36</v>
      </c>
      <c r="H7098" s="6" t="str">
        <f t="shared" si="210"/>
        <v>Dini</v>
      </c>
      <c r="I7098" s="6">
        <v>1.5106443069016681E+18</v>
      </c>
      <c r="J7098" s="6" t="s">
        <v>43611</v>
      </c>
      <c r="K7098" s="6">
        <v>26</v>
      </c>
      <c r="L7098" s="6">
        <v>1</v>
      </c>
      <c r="R7098" s="6" t="s">
        <v>43612</v>
      </c>
      <c r="S7098" s="6" t="s">
        <v>43613</v>
      </c>
      <c r="T7098" s="6" t="s">
        <v>43614</v>
      </c>
      <c r="U7098" s="6">
        <v>1.354519553775202E+18</v>
      </c>
      <c r="V7098" s="6" t="s">
        <v>43615</v>
      </c>
      <c r="W7098" s="6" t="s">
        <v>43616</v>
      </c>
      <c r="X7098" s="6" t="s">
        <v>43617</v>
      </c>
      <c r="Z7098" s="6">
        <v>19492</v>
      </c>
      <c r="AA7098" s="6">
        <v>3191</v>
      </c>
      <c r="AB7098" s="6">
        <v>2988</v>
      </c>
      <c r="AC7098" s="6">
        <v>56294</v>
      </c>
    </row>
    <row r="7099" spans="1:29" ht="14.25" customHeight="1">
      <c r="A7099" s="4">
        <v>7210</v>
      </c>
      <c r="B7099" s="1" t="s">
        <v>61584</v>
      </c>
      <c r="C7099" s="8" t="s">
        <v>36</v>
      </c>
      <c r="D7099" s="6" t="s">
        <v>31346</v>
      </c>
      <c r="E7099" s="1" t="s">
        <v>36</v>
      </c>
      <c r="F7099" s="6" t="s">
        <v>31346</v>
      </c>
      <c r="G7099" s="6" t="str">
        <f t="shared" si="211"/>
        <v>saldırgan</v>
      </c>
      <c r="H7099" s="6" t="str">
        <f t="shared" si="210"/>
        <v>Dini</v>
      </c>
      <c r="I7099" s="6">
        <v>1.510644120506839E+18</v>
      </c>
      <c r="J7099" s="6" t="s">
        <v>43618</v>
      </c>
      <c r="K7099" s="6">
        <v>0</v>
      </c>
      <c r="L7099" s="6">
        <v>0</v>
      </c>
      <c r="R7099" s="6" t="s">
        <v>42551</v>
      </c>
      <c r="S7099" s="6" t="s">
        <v>42552</v>
      </c>
      <c r="T7099" s="6" t="s">
        <v>42553</v>
      </c>
      <c r="U7099" s="6">
        <v>1.4386152279988219E+18</v>
      </c>
      <c r="W7099" s="6" t="s">
        <v>42554</v>
      </c>
      <c r="Z7099" s="6">
        <v>3089</v>
      </c>
      <c r="AA7099" s="6">
        <v>16</v>
      </c>
      <c r="AB7099" s="6">
        <v>146</v>
      </c>
      <c r="AC7099" s="6">
        <v>2855</v>
      </c>
    </row>
    <row r="7100" spans="1:29" ht="14.25" customHeight="1">
      <c r="A7100" s="4">
        <v>7211</v>
      </c>
      <c r="B7100" s="1" t="s">
        <v>43619</v>
      </c>
      <c r="C7100" s="8" t="s">
        <v>45</v>
      </c>
      <c r="D7100" s="6" t="s">
        <v>31346</v>
      </c>
      <c r="E7100" s="1" t="s">
        <v>45</v>
      </c>
      <c r="F7100" s="6" t="s">
        <v>31346</v>
      </c>
      <c r="G7100" s="6" t="str">
        <f t="shared" si="211"/>
        <v>hiçbiri</v>
      </c>
      <c r="H7100" s="6" t="str">
        <f t="shared" si="210"/>
        <v>Dini</v>
      </c>
      <c r="I7100" s="6">
        <v>1.5106438590003809E+18</v>
      </c>
      <c r="J7100" s="6" t="s">
        <v>43620</v>
      </c>
      <c r="K7100" s="6">
        <v>1</v>
      </c>
      <c r="L7100" s="6">
        <v>0</v>
      </c>
      <c r="R7100" s="6" t="s">
        <v>43392</v>
      </c>
      <c r="S7100" s="6" t="s">
        <v>43393</v>
      </c>
      <c r="T7100" s="6" t="s">
        <v>43394</v>
      </c>
      <c r="U7100" s="6">
        <v>1.3629600255981901E+18</v>
      </c>
      <c r="V7100" s="6" t="s">
        <v>43395</v>
      </c>
      <c r="W7100" s="6" t="s">
        <v>43396</v>
      </c>
      <c r="X7100" s="6" t="s">
        <v>43397</v>
      </c>
      <c r="Y7100" s="6" t="s">
        <v>43398</v>
      </c>
      <c r="Z7100" s="6">
        <v>10331</v>
      </c>
      <c r="AA7100" s="6">
        <v>353</v>
      </c>
      <c r="AB7100" s="6">
        <v>700</v>
      </c>
      <c r="AC7100" s="6">
        <v>9736</v>
      </c>
    </row>
    <row r="7101" spans="1:29" ht="14.25" customHeight="1">
      <c r="A7101" s="4">
        <v>7212</v>
      </c>
      <c r="B7101" s="1" t="s">
        <v>43621</v>
      </c>
      <c r="C7101" s="8" t="s">
        <v>45</v>
      </c>
      <c r="D7101" s="6" t="s">
        <v>31346</v>
      </c>
      <c r="E7101" s="1" t="s">
        <v>45</v>
      </c>
      <c r="F7101" s="6" t="s">
        <v>31346</v>
      </c>
      <c r="G7101" s="6" t="str">
        <f t="shared" si="211"/>
        <v>hiçbiri</v>
      </c>
      <c r="H7101" s="6" t="str">
        <f t="shared" si="210"/>
        <v>Dini</v>
      </c>
      <c r="I7101" s="6">
        <v>1.5106433706323031E+18</v>
      </c>
      <c r="J7101" s="6" t="s">
        <v>43622</v>
      </c>
      <c r="K7101" s="6">
        <v>7</v>
      </c>
      <c r="L7101" s="6">
        <v>0</v>
      </c>
      <c r="R7101" s="6" t="s">
        <v>43392</v>
      </c>
      <c r="S7101" s="6" t="s">
        <v>43393</v>
      </c>
      <c r="T7101" s="6" t="s">
        <v>43394</v>
      </c>
      <c r="U7101" s="6">
        <v>1.3629600255981901E+18</v>
      </c>
      <c r="V7101" s="6" t="s">
        <v>43395</v>
      </c>
      <c r="W7101" s="6" t="s">
        <v>43396</v>
      </c>
      <c r="X7101" s="6" t="s">
        <v>43397</v>
      </c>
      <c r="Y7101" s="6" t="s">
        <v>43398</v>
      </c>
      <c r="Z7101" s="6">
        <v>10331</v>
      </c>
      <c r="AA7101" s="6">
        <v>353</v>
      </c>
      <c r="AB7101" s="6">
        <v>700</v>
      </c>
      <c r="AC7101" s="6">
        <v>9736</v>
      </c>
    </row>
    <row r="7102" spans="1:29" ht="14.25" customHeight="1">
      <c r="A7102" s="4">
        <v>7213</v>
      </c>
      <c r="B7102" s="27" t="s">
        <v>61924</v>
      </c>
      <c r="C7102" s="8" t="s">
        <v>45</v>
      </c>
      <c r="D7102" s="6" t="s">
        <v>31346</v>
      </c>
      <c r="E7102" s="1" t="s">
        <v>45</v>
      </c>
      <c r="F7102" s="6" t="s">
        <v>31346</v>
      </c>
      <c r="G7102" s="6" t="str">
        <f t="shared" si="211"/>
        <v>hiçbiri</v>
      </c>
      <c r="H7102" s="6" t="str">
        <f t="shared" si="210"/>
        <v>Dini</v>
      </c>
      <c r="I7102" s="6">
        <v>1.5106432558090319E+18</v>
      </c>
      <c r="J7102" s="6" t="s">
        <v>43623</v>
      </c>
      <c r="K7102" s="6">
        <v>2</v>
      </c>
      <c r="L7102" s="6">
        <v>0</v>
      </c>
      <c r="R7102" s="6" t="s">
        <v>43392</v>
      </c>
      <c r="S7102" s="6" t="s">
        <v>43393</v>
      </c>
      <c r="T7102" s="6" t="s">
        <v>43394</v>
      </c>
      <c r="U7102" s="6">
        <v>1.3629600255981901E+18</v>
      </c>
      <c r="V7102" s="6" t="s">
        <v>43395</v>
      </c>
      <c r="W7102" s="6" t="s">
        <v>43396</v>
      </c>
      <c r="X7102" s="6" t="s">
        <v>43397</v>
      </c>
      <c r="Y7102" s="6" t="s">
        <v>43398</v>
      </c>
      <c r="Z7102" s="6">
        <v>10331</v>
      </c>
      <c r="AA7102" s="6">
        <v>353</v>
      </c>
      <c r="AB7102" s="6">
        <v>700</v>
      </c>
      <c r="AC7102" s="6">
        <v>9736</v>
      </c>
    </row>
    <row r="7103" spans="1:29" ht="14.25" customHeight="1">
      <c r="A7103" s="4">
        <v>7214</v>
      </c>
      <c r="B7103" s="1" t="s">
        <v>43624</v>
      </c>
      <c r="C7103" s="8" t="s">
        <v>45</v>
      </c>
      <c r="D7103" s="6" t="s">
        <v>31346</v>
      </c>
      <c r="E7103" s="1" t="s">
        <v>36</v>
      </c>
      <c r="F7103" s="6" t="s">
        <v>31346</v>
      </c>
      <c r="G7103" s="6" t="s">
        <v>36</v>
      </c>
      <c r="H7103" s="6" t="str">
        <f t="shared" si="210"/>
        <v>Dini</v>
      </c>
      <c r="I7103" s="6">
        <v>1.5106431182149509E+18</v>
      </c>
      <c r="J7103" s="6" t="s">
        <v>43625</v>
      </c>
      <c r="K7103" s="6">
        <v>0</v>
      </c>
      <c r="L7103" s="6">
        <v>0</v>
      </c>
      <c r="R7103" s="6" t="s">
        <v>43626</v>
      </c>
      <c r="S7103" s="6" t="s">
        <v>43627</v>
      </c>
      <c r="T7103" s="6" t="s">
        <v>43628</v>
      </c>
      <c r="U7103" s="6">
        <v>1.136402918515589E+18</v>
      </c>
      <c r="V7103" s="6" t="s">
        <v>43629</v>
      </c>
      <c r="W7103" s="6" t="s">
        <v>43630</v>
      </c>
      <c r="X7103" s="6" t="s">
        <v>43631</v>
      </c>
      <c r="Z7103" s="6">
        <v>8275</v>
      </c>
      <c r="AA7103" s="6">
        <v>373</v>
      </c>
      <c r="AB7103" s="6">
        <v>1346</v>
      </c>
      <c r="AC7103" s="6">
        <v>9049</v>
      </c>
    </row>
    <row r="7104" spans="1:29" ht="14.25" customHeight="1">
      <c r="A7104" s="4">
        <v>7215</v>
      </c>
      <c r="B7104" s="1" t="s">
        <v>43632</v>
      </c>
      <c r="C7104" s="8" t="s">
        <v>45</v>
      </c>
      <c r="D7104" s="6" t="s">
        <v>31346</v>
      </c>
      <c r="E7104" s="1" t="s">
        <v>21</v>
      </c>
      <c r="F7104" s="6" t="s">
        <v>31346</v>
      </c>
      <c r="G7104" s="6" t="s">
        <v>36</v>
      </c>
      <c r="H7104" s="6" t="str">
        <f t="shared" si="210"/>
        <v>Dini</v>
      </c>
      <c r="I7104" s="6">
        <v>1.510642519616459E+18</v>
      </c>
      <c r="J7104" s="6" t="s">
        <v>4560</v>
      </c>
      <c r="K7104" s="6">
        <v>0</v>
      </c>
      <c r="L7104" s="6">
        <v>0</v>
      </c>
      <c r="R7104" s="6" t="s">
        <v>43392</v>
      </c>
      <c r="S7104" s="6" t="s">
        <v>43393</v>
      </c>
      <c r="T7104" s="6" t="s">
        <v>43394</v>
      </c>
      <c r="U7104" s="6">
        <v>1.3629600255981901E+18</v>
      </c>
      <c r="V7104" s="6" t="s">
        <v>43395</v>
      </c>
      <c r="W7104" s="6" t="s">
        <v>43396</v>
      </c>
      <c r="X7104" s="6" t="s">
        <v>43397</v>
      </c>
      <c r="Y7104" s="6" t="s">
        <v>43398</v>
      </c>
      <c r="Z7104" s="6">
        <v>10331</v>
      </c>
      <c r="AA7104" s="6">
        <v>353</v>
      </c>
      <c r="AB7104" s="6">
        <v>700</v>
      </c>
      <c r="AC7104" s="6">
        <v>9736</v>
      </c>
    </row>
    <row r="7105" spans="1:29" ht="14.25" customHeight="1">
      <c r="A7105" s="4">
        <v>7216</v>
      </c>
      <c r="B7105" s="1" t="s">
        <v>43633</v>
      </c>
      <c r="C7105" s="8" t="s">
        <v>45</v>
      </c>
      <c r="D7105" s="6" t="s">
        <v>31346</v>
      </c>
      <c r="E7105" s="1" t="s">
        <v>45</v>
      </c>
      <c r="F7105" s="6" t="s">
        <v>31346</v>
      </c>
      <c r="G7105" s="6" t="str">
        <f t="shared" si="211"/>
        <v>hiçbiri</v>
      </c>
      <c r="H7105" s="6" t="str">
        <f t="shared" si="210"/>
        <v>Dini</v>
      </c>
      <c r="I7105" s="6">
        <v>1.5106422633948239E+18</v>
      </c>
      <c r="J7105" s="6" t="s">
        <v>43634</v>
      </c>
      <c r="K7105" s="6">
        <v>1</v>
      </c>
      <c r="L7105" s="6">
        <v>0</v>
      </c>
      <c r="R7105" s="6" t="s">
        <v>43635</v>
      </c>
      <c r="S7105" s="6" t="s">
        <v>43636</v>
      </c>
      <c r="T7105" s="6" t="s">
        <v>43637</v>
      </c>
      <c r="U7105" s="6">
        <v>1.2240397414794319E+18</v>
      </c>
      <c r="V7105" s="6" t="s">
        <v>43638</v>
      </c>
      <c r="W7105" s="6" t="s">
        <v>43639</v>
      </c>
      <c r="Y7105" s="6" t="s">
        <v>43640</v>
      </c>
      <c r="Z7105" s="6">
        <v>12271</v>
      </c>
      <c r="AA7105" s="6">
        <v>476</v>
      </c>
      <c r="AB7105" s="6">
        <v>1273</v>
      </c>
      <c r="AC7105" s="6">
        <v>17292</v>
      </c>
    </row>
    <row r="7106" spans="1:29" ht="14.25" customHeight="1">
      <c r="A7106" s="4">
        <v>7217</v>
      </c>
      <c r="B7106" s="1" t="s">
        <v>43641</v>
      </c>
      <c r="C7106" s="8" t="s">
        <v>45</v>
      </c>
      <c r="D7106" s="6" t="s">
        <v>31346</v>
      </c>
      <c r="E7106" s="1" t="s">
        <v>45</v>
      </c>
      <c r="F7106" s="6" t="s">
        <v>31346</v>
      </c>
      <c r="G7106" s="6" t="str">
        <f t="shared" si="211"/>
        <v>hiçbiri</v>
      </c>
      <c r="H7106" s="6" t="str">
        <f t="shared" si="210"/>
        <v>Dini</v>
      </c>
      <c r="I7106" s="6">
        <v>1.5106421092289861E+18</v>
      </c>
      <c r="J7106" s="6" t="s">
        <v>43642</v>
      </c>
      <c r="K7106" s="6">
        <v>0</v>
      </c>
      <c r="L7106" s="6">
        <v>0</v>
      </c>
      <c r="R7106" s="6" t="s">
        <v>43643</v>
      </c>
      <c r="S7106" s="6" t="s">
        <v>43644</v>
      </c>
      <c r="T7106" s="6" t="s">
        <v>43645</v>
      </c>
      <c r="U7106" s="6">
        <v>1.429398804026036E+18</v>
      </c>
      <c r="W7106" s="6" t="s">
        <v>43646</v>
      </c>
      <c r="Z7106" s="6">
        <v>6340</v>
      </c>
      <c r="AA7106" s="6">
        <v>39</v>
      </c>
      <c r="AB7106" s="6">
        <v>33</v>
      </c>
      <c r="AC7106" s="6">
        <v>8689</v>
      </c>
    </row>
    <row r="7107" spans="1:29" ht="14.25" customHeight="1">
      <c r="A7107" s="4">
        <v>7218</v>
      </c>
      <c r="B7107" s="1" t="s">
        <v>43647</v>
      </c>
      <c r="C7107" s="8" t="s">
        <v>45</v>
      </c>
      <c r="D7107" s="6" t="s">
        <v>31346</v>
      </c>
      <c r="E7107" s="1" t="s">
        <v>45</v>
      </c>
      <c r="F7107" s="6" t="s">
        <v>31346</v>
      </c>
      <c r="G7107" s="6" t="str">
        <f t="shared" si="211"/>
        <v>hiçbiri</v>
      </c>
      <c r="H7107" s="6" t="str">
        <f t="shared" si="210"/>
        <v>Dini</v>
      </c>
      <c r="I7107" s="6">
        <v>1.510641857314935E+18</v>
      </c>
      <c r="J7107" s="6" t="s">
        <v>43648</v>
      </c>
      <c r="K7107" s="6">
        <v>0</v>
      </c>
      <c r="L7107" s="6">
        <v>0</v>
      </c>
      <c r="R7107" s="6" t="s">
        <v>43649</v>
      </c>
      <c r="S7107" s="6" t="s">
        <v>356</v>
      </c>
      <c r="T7107" s="6" t="s">
        <v>43650</v>
      </c>
      <c r="U7107" s="6">
        <v>1.5096254167929119E+18</v>
      </c>
      <c r="W7107" s="6" t="s">
        <v>43651</v>
      </c>
      <c r="Z7107" s="6">
        <v>14</v>
      </c>
      <c r="AA7107" s="6">
        <v>0</v>
      </c>
      <c r="AB7107" s="6">
        <v>0</v>
      </c>
      <c r="AC7107" s="6">
        <v>0</v>
      </c>
    </row>
    <row r="7108" spans="1:29" ht="14.25" customHeight="1">
      <c r="A7108" s="4">
        <v>7219</v>
      </c>
      <c r="B7108" s="7" t="s">
        <v>43652</v>
      </c>
      <c r="C7108" s="8" t="s">
        <v>45</v>
      </c>
      <c r="D7108" s="6" t="s">
        <v>31346</v>
      </c>
      <c r="E7108" s="1" t="s">
        <v>21</v>
      </c>
      <c r="F7108" s="6" t="s">
        <v>31346</v>
      </c>
      <c r="G7108" s="6" t="s">
        <v>21</v>
      </c>
      <c r="H7108" s="6" t="str">
        <f t="shared" si="210"/>
        <v>Dini</v>
      </c>
      <c r="I7108" s="6">
        <v>1.5106416584503869E+18</v>
      </c>
      <c r="J7108" s="6" t="s">
        <v>43653</v>
      </c>
      <c r="K7108" s="6">
        <v>0</v>
      </c>
      <c r="L7108" s="6">
        <v>0</v>
      </c>
      <c r="R7108" s="6" t="s">
        <v>43654</v>
      </c>
      <c r="S7108" s="6" t="s">
        <v>43655</v>
      </c>
      <c r="T7108" s="6" t="s">
        <v>43656</v>
      </c>
      <c r="U7108" s="6">
        <v>1.2483523276454871E+18</v>
      </c>
      <c r="V7108" s="6" t="s">
        <v>43657</v>
      </c>
      <c r="W7108" s="6" t="s">
        <v>43658</v>
      </c>
      <c r="X7108" s="6" t="s">
        <v>43659</v>
      </c>
      <c r="Y7108" s="6" t="s">
        <v>43660</v>
      </c>
      <c r="Z7108" s="6">
        <v>48026</v>
      </c>
      <c r="AA7108" s="6">
        <v>885</v>
      </c>
      <c r="AB7108" s="6">
        <v>827</v>
      </c>
      <c r="AC7108" s="6">
        <v>54867</v>
      </c>
    </row>
    <row r="7109" spans="1:29" ht="14.25" customHeight="1">
      <c r="A7109" s="4">
        <v>7220</v>
      </c>
      <c r="B7109" s="7" t="s">
        <v>60659</v>
      </c>
      <c r="C7109" s="8" t="s">
        <v>45</v>
      </c>
      <c r="D7109" s="6" t="s">
        <v>31346</v>
      </c>
      <c r="E7109" s="1" t="s">
        <v>36</v>
      </c>
      <c r="F7109" s="6" t="s">
        <v>31346</v>
      </c>
      <c r="G7109" s="6" t="s">
        <v>21</v>
      </c>
      <c r="H7109" s="6" t="str">
        <f t="shared" si="210"/>
        <v>Dini</v>
      </c>
      <c r="I7109" s="6">
        <v>1.5106413491498271E+18</v>
      </c>
      <c r="J7109" s="6" t="s">
        <v>43661</v>
      </c>
      <c r="K7109" s="6">
        <v>0</v>
      </c>
      <c r="L7109" s="6">
        <v>0</v>
      </c>
      <c r="R7109" s="6" t="s">
        <v>43662</v>
      </c>
      <c r="S7109" s="6" t="s">
        <v>43663</v>
      </c>
      <c r="T7109" s="6" t="s">
        <v>43664</v>
      </c>
      <c r="U7109" s="6">
        <v>1257286429</v>
      </c>
      <c r="V7109" s="6" t="s">
        <v>43665</v>
      </c>
      <c r="W7109" s="6" t="s">
        <v>43666</v>
      </c>
      <c r="X7109" s="6" t="s">
        <v>43667</v>
      </c>
      <c r="Z7109" s="6">
        <v>5331</v>
      </c>
      <c r="AA7109" s="6">
        <v>58</v>
      </c>
      <c r="AB7109" s="6">
        <v>100</v>
      </c>
      <c r="AC7109" s="6">
        <v>41055</v>
      </c>
    </row>
    <row r="7110" spans="1:29" ht="14.25" customHeight="1">
      <c r="A7110" s="4">
        <v>7221</v>
      </c>
      <c r="B7110" s="1" t="s">
        <v>43668</v>
      </c>
      <c r="C7110" s="8" t="s">
        <v>45</v>
      </c>
      <c r="D7110" s="6" t="s">
        <v>31346</v>
      </c>
      <c r="E7110" s="1" t="s">
        <v>45</v>
      </c>
      <c r="F7110" s="6" t="s">
        <v>31346</v>
      </c>
      <c r="G7110" s="6" t="str">
        <f t="shared" si="211"/>
        <v>hiçbiri</v>
      </c>
      <c r="H7110" s="6" t="str">
        <f t="shared" si="210"/>
        <v>Dini</v>
      </c>
      <c r="I7110" s="6">
        <v>1.5106410353486971E+18</v>
      </c>
      <c r="J7110" s="6" t="s">
        <v>43669</v>
      </c>
      <c r="K7110" s="6">
        <v>0</v>
      </c>
      <c r="L7110" s="6">
        <v>0</v>
      </c>
      <c r="R7110" s="6" t="s">
        <v>43670</v>
      </c>
      <c r="S7110" s="6" t="s">
        <v>43671</v>
      </c>
      <c r="T7110" s="6" t="s">
        <v>43672</v>
      </c>
      <c r="U7110" s="6">
        <v>1.34859938300527E+18</v>
      </c>
      <c r="W7110" s="6" t="s">
        <v>43673</v>
      </c>
      <c r="X7110" s="6" t="s">
        <v>43674</v>
      </c>
      <c r="Z7110" s="6">
        <v>4932</v>
      </c>
      <c r="AA7110" s="6">
        <v>660</v>
      </c>
      <c r="AB7110" s="6">
        <v>1486</v>
      </c>
      <c r="AC7110" s="6">
        <v>4829</v>
      </c>
    </row>
    <row r="7111" spans="1:29" ht="14.25" customHeight="1">
      <c r="A7111" s="4">
        <v>7222</v>
      </c>
      <c r="B7111" s="1" t="s">
        <v>43675</v>
      </c>
      <c r="C7111" s="8" t="s">
        <v>45</v>
      </c>
      <c r="D7111" s="6" t="s">
        <v>31346</v>
      </c>
      <c r="E7111" s="1" t="s">
        <v>36</v>
      </c>
      <c r="F7111" s="6" t="s">
        <v>31346</v>
      </c>
      <c r="G7111" s="6" t="s">
        <v>21</v>
      </c>
      <c r="H7111" s="6" t="str">
        <f t="shared" si="210"/>
        <v>Dini</v>
      </c>
      <c r="I7111" s="6">
        <v>1.5106409575654149E+18</v>
      </c>
      <c r="J7111" s="6" t="s">
        <v>43676</v>
      </c>
      <c r="K7111" s="6">
        <v>0</v>
      </c>
      <c r="L7111" s="6">
        <v>0</v>
      </c>
      <c r="R7111" s="6" t="s">
        <v>43677</v>
      </c>
      <c r="S7111" s="6" t="s">
        <v>43678</v>
      </c>
      <c r="T7111" s="6" t="s">
        <v>43679</v>
      </c>
      <c r="U7111" s="6">
        <v>6.9975749824971162E+17</v>
      </c>
      <c r="V7111" s="6" t="s">
        <v>516</v>
      </c>
      <c r="W7111" s="6" t="s">
        <v>43680</v>
      </c>
      <c r="X7111" s="6" t="s">
        <v>43681</v>
      </c>
      <c r="Z7111" s="6">
        <v>35982</v>
      </c>
      <c r="AA7111" s="6">
        <v>3617</v>
      </c>
      <c r="AB7111" s="6">
        <v>3797</v>
      </c>
      <c r="AC7111" s="6">
        <v>22080</v>
      </c>
    </row>
    <row r="7112" spans="1:29" ht="14.25" customHeight="1">
      <c r="A7112" s="4">
        <v>7223</v>
      </c>
      <c r="B7112" s="1" t="s">
        <v>43682</v>
      </c>
      <c r="C7112" s="8" t="s">
        <v>45</v>
      </c>
      <c r="D7112" s="6" t="s">
        <v>31346</v>
      </c>
      <c r="E7112" s="1" t="s">
        <v>36</v>
      </c>
      <c r="F7112" s="6" t="s">
        <v>31346</v>
      </c>
      <c r="G7112" s="6" t="s">
        <v>45</v>
      </c>
      <c r="H7112" s="6" t="str">
        <f t="shared" si="210"/>
        <v>Dini</v>
      </c>
      <c r="I7112" s="6">
        <v>1.5106408218838431E+18</v>
      </c>
      <c r="J7112" s="6" t="s">
        <v>43683</v>
      </c>
      <c r="K7112" s="6">
        <v>0</v>
      </c>
      <c r="L7112" s="6">
        <v>0</v>
      </c>
      <c r="R7112" s="6" t="s">
        <v>43684</v>
      </c>
      <c r="S7112" s="6" t="s">
        <v>43685</v>
      </c>
      <c r="T7112" s="6" t="s">
        <v>43686</v>
      </c>
      <c r="U7112" s="6">
        <v>3208640802</v>
      </c>
      <c r="V7112" s="6" t="s">
        <v>61585</v>
      </c>
      <c r="W7112" s="6" t="s">
        <v>43687</v>
      </c>
      <c r="X7112" s="6" t="s">
        <v>43688</v>
      </c>
      <c r="Y7112" s="6" t="s">
        <v>43689</v>
      </c>
      <c r="Z7112" s="6">
        <v>11715</v>
      </c>
      <c r="AA7112" s="6">
        <v>485</v>
      </c>
      <c r="AB7112" s="6">
        <v>539</v>
      </c>
      <c r="AC7112" s="6">
        <v>28815</v>
      </c>
    </row>
    <row r="7113" spans="1:29" ht="14.25" customHeight="1">
      <c r="A7113" s="4">
        <v>7224</v>
      </c>
      <c r="B7113" s="1" t="s">
        <v>43690</v>
      </c>
      <c r="C7113" s="8" t="s">
        <v>21</v>
      </c>
      <c r="D7113" s="6" t="s">
        <v>31346</v>
      </c>
      <c r="E7113" s="1" t="s">
        <v>36</v>
      </c>
      <c r="F7113" s="6" t="s">
        <v>31346</v>
      </c>
      <c r="G7113" s="6" t="s">
        <v>36</v>
      </c>
      <c r="H7113" s="6" t="str">
        <f t="shared" si="210"/>
        <v>Dini</v>
      </c>
      <c r="I7113" s="6">
        <v>1.510640785330516E+18</v>
      </c>
      <c r="J7113" s="6" t="s">
        <v>43691</v>
      </c>
      <c r="K7113" s="6">
        <v>0</v>
      </c>
      <c r="L7113" s="6">
        <v>0</v>
      </c>
      <c r="R7113" s="6" t="s">
        <v>43392</v>
      </c>
      <c r="S7113" s="6" t="s">
        <v>43393</v>
      </c>
      <c r="T7113" s="6" t="s">
        <v>43394</v>
      </c>
      <c r="U7113" s="6">
        <v>1.3629600255981901E+18</v>
      </c>
      <c r="V7113" s="6" t="s">
        <v>43395</v>
      </c>
      <c r="W7113" s="6" t="s">
        <v>43396</v>
      </c>
      <c r="X7113" s="6" t="s">
        <v>43397</v>
      </c>
      <c r="Y7113" s="6" t="s">
        <v>43398</v>
      </c>
      <c r="Z7113" s="6">
        <v>10331</v>
      </c>
      <c r="AA7113" s="6">
        <v>353</v>
      </c>
      <c r="AB7113" s="6">
        <v>700</v>
      </c>
      <c r="AC7113" s="6">
        <v>9736</v>
      </c>
    </row>
    <row r="7114" spans="1:29" ht="14.25" customHeight="1">
      <c r="A7114" s="4">
        <v>7225</v>
      </c>
      <c r="B7114" s="1" t="s">
        <v>43692</v>
      </c>
      <c r="C7114" s="8" t="s">
        <v>45</v>
      </c>
      <c r="D7114" s="6" t="s">
        <v>31346</v>
      </c>
      <c r="E7114" s="1" t="s">
        <v>45</v>
      </c>
      <c r="F7114" s="6" t="s">
        <v>31346</v>
      </c>
      <c r="G7114" s="6" t="str">
        <f t="shared" si="211"/>
        <v>hiçbiri</v>
      </c>
      <c r="H7114" s="6" t="str">
        <f t="shared" si="210"/>
        <v>Dini</v>
      </c>
      <c r="I7114" s="6">
        <v>1.5106399873389281E+18</v>
      </c>
      <c r="J7114" s="6" t="s">
        <v>43693</v>
      </c>
      <c r="K7114" s="6">
        <v>1</v>
      </c>
      <c r="L7114" s="6">
        <v>0</v>
      </c>
      <c r="R7114" s="6" t="s">
        <v>43694</v>
      </c>
      <c r="S7114" s="6" t="s">
        <v>43695</v>
      </c>
      <c r="T7114" s="6" t="s">
        <v>43696</v>
      </c>
      <c r="U7114" s="6">
        <v>1.2567377955294579E+18</v>
      </c>
      <c r="V7114" s="6" t="s">
        <v>43697</v>
      </c>
      <c r="W7114" s="6" t="s">
        <v>43698</v>
      </c>
      <c r="X7114" s="6" t="s">
        <v>43699</v>
      </c>
      <c r="Z7114" s="6">
        <v>31391</v>
      </c>
      <c r="AA7114" s="6">
        <v>4738</v>
      </c>
      <c r="AB7114" s="6">
        <v>1335</v>
      </c>
      <c r="AC7114" s="6">
        <v>106506</v>
      </c>
    </row>
    <row r="7115" spans="1:29" ht="14.25" customHeight="1">
      <c r="A7115" s="4">
        <v>7226</v>
      </c>
      <c r="B7115" s="1" t="s">
        <v>43700</v>
      </c>
      <c r="C7115" s="8" t="s">
        <v>45</v>
      </c>
      <c r="D7115" s="6" t="s">
        <v>31346</v>
      </c>
      <c r="E7115" s="1" t="s">
        <v>21</v>
      </c>
      <c r="F7115" s="6" t="s">
        <v>31346</v>
      </c>
      <c r="G7115" s="6" t="s">
        <v>45</v>
      </c>
      <c r="H7115" s="6" t="str">
        <f t="shared" si="210"/>
        <v>Dini</v>
      </c>
      <c r="I7115" s="6">
        <v>1.5106394511684649E+18</v>
      </c>
      <c r="J7115" s="6" t="s">
        <v>43701</v>
      </c>
      <c r="K7115" s="6">
        <v>1</v>
      </c>
      <c r="L7115" s="6">
        <v>0</v>
      </c>
      <c r="R7115" s="6" t="s">
        <v>43702</v>
      </c>
      <c r="S7115" s="6" t="s">
        <v>43703</v>
      </c>
      <c r="T7115" s="6" t="s">
        <v>43704</v>
      </c>
      <c r="U7115" s="6">
        <v>401482560</v>
      </c>
      <c r="V7115" s="6" t="s">
        <v>43705</v>
      </c>
      <c r="W7115" s="6" t="s">
        <v>43706</v>
      </c>
      <c r="X7115" s="6" t="s">
        <v>43707</v>
      </c>
      <c r="Z7115" s="6">
        <v>84207</v>
      </c>
      <c r="AA7115" s="6">
        <v>1368</v>
      </c>
      <c r="AB7115" s="6">
        <v>654</v>
      </c>
      <c r="AC7115" s="6">
        <v>32547</v>
      </c>
    </row>
    <row r="7116" spans="1:29" ht="14.25" customHeight="1">
      <c r="A7116" s="4">
        <v>7227</v>
      </c>
      <c r="B7116" s="1" t="s">
        <v>43708</v>
      </c>
      <c r="C7116" s="8" t="s">
        <v>45</v>
      </c>
      <c r="D7116" s="6" t="s">
        <v>31346</v>
      </c>
      <c r="E7116" s="1" t="s">
        <v>45</v>
      </c>
      <c r="F7116" s="6" t="s">
        <v>31346</v>
      </c>
      <c r="G7116" s="6" t="str">
        <f t="shared" si="211"/>
        <v>hiçbiri</v>
      </c>
      <c r="H7116" s="6" t="str">
        <f t="shared" si="210"/>
        <v>Dini</v>
      </c>
      <c r="I7116" s="6">
        <v>1.5106394417313751E+18</v>
      </c>
      <c r="J7116" s="6" t="s">
        <v>43709</v>
      </c>
      <c r="K7116" s="6">
        <v>2</v>
      </c>
      <c r="L7116" s="6">
        <v>0</v>
      </c>
      <c r="R7116" s="6" t="s">
        <v>43710</v>
      </c>
      <c r="S7116" s="6" t="s">
        <v>43711</v>
      </c>
      <c r="T7116" s="6" t="s">
        <v>43712</v>
      </c>
      <c r="U7116" s="6">
        <v>7.4782326844333261E+17</v>
      </c>
      <c r="V7116" s="6" t="s">
        <v>43713</v>
      </c>
      <c r="W7116" s="6" t="s">
        <v>43714</v>
      </c>
      <c r="X7116" s="6" t="s">
        <v>43715</v>
      </c>
      <c r="Y7116" s="6" t="s">
        <v>43716</v>
      </c>
      <c r="Z7116" s="6">
        <v>6429</v>
      </c>
      <c r="AA7116" s="6">
        <v>606</v>
      </c>
      <c r="AB7116" s="6">
        <v>106</v>
      </c>
      <c r="AC7116" s="6">
        <v>56721</v>
      </c>
    </row>
    <row r="7117" spans="1:29" ht="14.25" customHeight="1">
      <c r="A7117" s="4">
        <v>7228</v>
      </c>
      <c r="B7117" s="1" t="s">
        <v>43717</v>
      </c>
      <c r="C7117" s="8" t="s">
        <v>45</v>
      </c>
      <c r="D7117" s="6" t="s">
        <v>31346</v>
      </c>
      <c r="E7117" s="1" t="s">
        <v>45</v>
      </c>
      <c r="F7117" s="6" t="s">
        <v>31346</v>
      </c>
      <c r="G7117" s="6" t="str">
        <f t="shared" si="211"/>
        <v>hiçbiri</v>
      </c>
      <c r="H7117" s="6" t="str">
        <f t="shared" si="210"/>
        <v>Dini</v>
      </c>
      <c r="I7117" s="6">
        <v>1.51063938509568E+18</v>
      </c>
      <c r="J7117" s="6" t="s">
        <v>43718</v>
      </c>
      <c r="K7117" s="6">
        <v>0</v>
      </c>
      <c r="L7117" s="6">
        <v>0</v>
      </c>
      <c r="R7117" s="6" t="s">
        <v>43719</v>
      </c>
      <c r="S7117" s="6" t="s">
        <v>43720</v>
      </c>
      <c r="T7117" s="6" t="s">
        <v>43721</v>
      </c>
      <c r="U7117" s="6">
        <v>1.3001400958912719E+18</v>
      </c>
      <c r="V7117" s="6" t="s">
        <v>43722</v>
      </c>
      <c r="W7117" s="6" t="s">
        <v>43723</v>
      </c>
      <c r="X7117" s="6" t="s">
        <v>43724</v>
      </c>
      <c r="Y7117" s="6" t="s">
        <v>43725</v>
      </c>
      <c r="Z7117" s="6">
        <v>1590</v>
      </c>
      <c r="AA7117" s="6">
        <v>32</v>
      </c>
      <c r="AB7117" s="6">
        <v>31</v>
      </c>
      <c r="AC7117" s="6">
        <v>878</v>
      </c>
    </row>
    <row r="7118" spans="1:29" ht="14.25" customHeight="1">
      <c r="A7118" s="4">
        <v>7230</v>
      </c>
      <c r="B7118" s="1" t="s">
        <v>43732</v>
      </c>
      <c r="C7118" s="8" t="s">
        <v>45</v>
      </c>
      <c r="D7118" s="6" t="s">
        <v>31346</v>
      </c>
      <c r="E7118" s="1" t="s">
        <v>45</v>
      </c>
      <c r="F7118" s="6" t="s">
        <v>31346</v>
      </c>
      <c r="G7118" s="6" t="str">
        <f t="shared" si="211"/>
        <v>hiçbiri</v>
      </c>
      <c r="H7118" s="6" t="str">
        <f t="shared" si="210"/>
        <v>Dini</v>
      </c>
      <c r="I7118" s="6">
        <v>1.5106386874109619E+18</v>
      </c>
      <c r="J7118" s="6" t="s">
        <v>43733</v>
      </c>
      <c r="K7118" s="6">
        <v>0</v>
      </c>
      <c r="L7118" s="6">
        <v>0</v>
      </c>
      <c r="R7118" s="6" t="s">
        <v>43734</v>
      </c>
      <c r="S7118" s="6" t="s">
        <v>43735</v>
      </c>
      <c r="T7118" s="6" t="s">
        <v>43736</v>
      </c>
      <c r="U7118" s="6">
        <v>1.258347738317631E+18</v>
      </c>
      <c r="V7118" s="6" t="s">
        <v>43737</v>
      </c>
      <c r="W7118" s="6" t="s">
        <v>43738</v>
      </c>
      <c r="X7118" s="6" t="s">
        <v>43739</v>
      </c>
      <c r="Y7118" s="6" t="s">
        <v>3701</v>
      </c>
      <c r="Z7118" s="6">
        <v>12787</v>
      </c>
      <c r="AA7118" s="6">
        <v>602</v>
      </c>
      <c r="AB7118" s="6">
        <v>554</v>
      </c>
      <c r="AC7118" s="6">
        <v>42481</v>
      </c>
    </row>
    <row r="7119" spans="1:29" ht="14.25" customHeight="1">
      <c r="A7119" s="4">
        <v>7231</v>
      </c>
      <c r="B7119" s="1" t="s">
        <v>43740</v>
      </c>
      <c r="C7119" s="8" t="s">
        <v>45</v>
      </c>
      <c r="D7119" s="6" t="s">
        <v>31346</v>
      </c>
      <c r="E7119" s="1" t="s">
        <v>21</v>
      </c>
      <c r="F7119" s="6" t="s">
        <v>31346</v>
      </c>
      <c r="G7119" s="6" t="s">
        <v>45</v>
      </c>
      <c r="H7119" s="6" t="str">
        <f t="shared" si="210"/>
        <v>Dini</v>
      </c>
      <c r="I7119" s="6">
        <v>1.5106385856068119E+18</v>
      </c>
      <c r="J7119" s="6" t="s">
        <v>43741</v>
      </c>
      <c r="K7119" s="6">
        <v>1</v>
      </c>
      <c r="L7119" s="6">
        <v>0</v>
      </c>
      <c r="R7119" s="6" t="s">
        <v>43037</v>
      </c>
      <c r="S7119" s="6" t="s">
        <v>43038</v>
      </c>
      <c r="T7119" s="6" t="s">
        <v>43039</v>
      </c>
      <c r="U7119" s="6">
        <v>7.035885226289152E+17</v>
      </c>
      <c r="V7119" s="6" t="s">
        <v>43040</v>
      </c>
      <c r="W7119" s="6" t="s">
        <v>43041</v>
      </c>
      <c r="X7119" s="6" t="s">
        <v>43042</v>
      </c>
      <c r="Z7119" s="6">
        <v>13588</v>
      </c>
      <c r="AA7119" s="6">
        <v>482</v>
      </c>
      <c r="AB7119" s="6">
        <v>187</v>
      </c>
      <c r="AC7119" s="6">
        <v>24815</v>
      </c>
    </row>
    <row r="7120" spans="1:29" ht="14.25" customHeight="1">
      <c r="A7120" s="4">
        <v>7232</v>
      </c>
      <c r="B7120" s="1" t="s">
        <v>43742</v>
      </c>
      <c r="C7120" s="8" t="s">
        <v>45</v>
      </c>
      <c r="D7120" s="6" t="s">
        <v>31346</v>
      </c>
      <c r="E7120" s="1" t="s">
        <v>45</v>
      </c>
      <c r="F7120" s="6" t="s">
        <v>31346</v>
      </c>
      <c r="G7120" s="6" t="str">
        <f t="shared" si="211"/>
        <v>hiçbiri</v>
      </c>
      <c r="H7120" s="6" t="str">
        <f t="shared" si="210"/>
        <v>Dini</v>
      </c>
      <c r="I7120" s="6">
        <v>1.5106385505717939E+18</v>
      </c>
      <c r="J7120" s="6" t="s">
        <v>43743</v>
      </c>
      <c r="K7120" s="6">
        <v>0</v>
      </c>
      <c r="L7120" s="6">
        <v>0</v>
      </c>
      <c r="R7120" s="6" t="s">
        <v>22552</v>
      </c>
      <c r="S7120" s="6" t="s">
        <v>22553</v>
      </c>
      <c r="T7120" s="6" t="s">
        <v>22554</v>
      </c>
      <c r="U7120" s="6">
        <v>1.4201068393211039E+18</v>
      </c>
      <c r="V7120" s="6" t="s">
        <v>22555</v>
      </c>
      <c r="W7120" s="6" t="s">
        <v>22556</v>
      </c>
      <c r="X7120" s="6" t="s">
        <v>22557</v>
      </c>
      <c r="Y7120" s="6" t="s">
        <v>22558</v>
      </c>
      <c r="Z7120" s="6">
        <v>6788</v>
      </c>
      <c r="AA7120" s="6">
        <v>101</v>
      </c>
      <c r="AB7120" s="6">
        <v>37</v>
      </c>
      <c r="AC7120" s="6">
        <v>18</v>
      </c>
    </row>
    <row r="7121" spans="1:29" ht="14.25" customHeight="1">
      <c r="A7121" s="4">
        <v>7233</v>
      </c>
      <c r="B7121" s="1" t="s">
        <v>43744</v>
      </c>
      <c r="C7121" s="8" t="s">
        <v>45</v>
      </c>
      <c r="D7121" s="6" t="s">
        <v>31346</v>
      </c>
      <c r="E7121" s="1" t="s">
        <v>45</v>
      </c>
      <c r="F7121" s="6" t="s">
        <v>31346</v>
      </c>
      <c r="G7121" s="6" t="str">
        <f t="shared" si="211"/>
        <v>hiçbiri</v>
      </c>
      <c r="H7121" s="6" t="str">
        <f t="shared" si="210"/>
        <v>Dini</v>
      </c>
      <c r="I7121" s="6">
        <v>1.5106385437727329E+18</v>
      </c>
      <c r="J7121" s="6" t="s">
        <v>43745</v>
      </c>
      <c r="K7121" s="6">
        <v>0</v>
      </c>
      <c r="L7121" s="6">
        <v>0</v>
      </c>
      <c r="R7121" s="6" t="s">
        <v>22552</v>
      </c>
      <c r="S7121" s="6" t="s">
        <v>22553</v>
      </c>
      <c r="T7121" s="6" t="s">
        <v>22554</v>
      </c>
      <c r="U7121" s="6">
        <v>1.4201068393211039E+18</v>
      </c>
      <c r="V7121" s="6" t="s">
        <v>22555</v>
      </c>
      <c r="W7121" s="6" t="s">
        <v>22556</v>
      </c>
      <c r="X7121" s="6" t="s">
        <v>22557</v>
      </c>
      <c r="Y7121" s="6" t="s">
        <v>22558</v>
      </c>
      <c r="Z7121" s="6">
        <v>6788</v>
      </c>
      <c r="AA7121" s="6">
        <v>101</v>
      </c>
      <c r="AB7121" s="6">
        <v>37</v>
      </c>
      <c r="AC7121" s="6">
        <v>18</v>
      </c>
    </row>
    <row r="7122" spans="1:29" ht="14.25" customHeight="1">
      <c r="A7122" s="4">
        <v>7234</v>
      </c>
      <c r="B7122" s="1" t="s">
        <v>43746</v>
      </c>
      <c r="C7122" s="8" t="s">
        <v>45</v>
      </c>
      <c r="D7122" s="6" t="s">
        <v>31346</v>
      </c>
      <c r="E7122" s="1" t="s">
        <v>45</v>
      </c>
      <c r="F7122" s="6" t="s">
        <v>31346</v>
      </c>
      <c r="G7122" s="6" t="str">
        <f t="shared" si="211"/>
        <v>hiçbiri</v>
      </c>
      <c r="H7122" s="6" t="str">
        <f t="shared" si="210"/>
        <v>Dini</v>
      </c>
      <c r="I7122" s="6">
        <v>1.5106382789360891E+18</v>
      </c>
      <c r="J7122" s="6" t="s">
        <v>43747</v>
      </c>
      <c r="K7122" s="6">
        <v>0</v>
      </c>
      <c r="L7122" s="6">
        <v>0</v>
      </c>
      <c r="R7122" s="6" t="s">
        <v>43726</v>
      </c>
      <c r="S7122" s="6" t="s">
        <v>43727</v>
      </c>
      <c r="T7122" s="6" t="s">
        <v>43728</v>
      </c>
      <c r="U7122" s="6">
        <v>1.2472609725464289E+18</v>
      </c>
      <c r="V7122" s="6" t="s">
        <v>43729</v>
      </c>
      <c r="W7122" s="6" t="s">
        <v>43730</v>
      </c>
      <c r="X7122" s="6" t="s">
        <v>43731</v>
      </c>
      <c r="Y7122" s="6" t="s">
        <v>1860</v>
      </c>
      <c r="Z7122" s="6">
        <v>37593</v>
      </c>
      <c r="AA7122" s="6">
        <v>1292</v>
      </c>
      <c r="AB7122" s="6">
        <v>903</v>
      </c>
      <c r="AC7122" s="6">
        <v>218094</v>
      </c>
    </row>
    <row r="7123" spans="1:29" ht="14.25" customHeight="1">
      <c r="A7123" s="4">
        <v>7235</v>
      </c>
      <c r="B7123" s="1" t="s">
        <v>43748</v>
      </c>
      <c r="C7123" s="8" t="s">
        <v>45</v>
      </c>
      <c r="D7123" s="6" t="s">
        <v>31346</v>
      </c>
      <c r="E7123" s="1" t="s">
        <v>45</v>
      </c>
      <c r="F7123" s="6" t="s">
        <v>31346</v>
      </c>
      <c r="G7123" s="6" t="str">
        <f t="shared" si="211"/>
        <v>hiçbiri</v>
      </c>
      <c r="H7123" s="6" t="str">
        <f t="shared" ref="H7123:H7185" si="212">IF(D7123=F7123,D7123,"MisMatch")</f>
        <v>Dini</v>
      </c>
      <c r="I7123" s="6">
        <v>1.510636647607583E+18</v>
      </c>
      <c r="J7123" s="6" t="s">
        <v>43749</v>
      </c>
      <c r="K7123" s="6">
        <v>1</v>
      </c>
      <c r="L7123" s="6">
        <v>0</v>
      </c>
      <c r="R7123" s="6" t="s">
        <v>43750</v>
      </c>
      <c r="S7123" s="6" t="s">
        <v>43751</v>
      </c>
      <c r="T7123" s="6" t="s">
        <v>43752</v>
      </c>
      <c r="U7123" s="6">
        <v>3579661755</v>
      </c>
      <c r="V7123" s="6" t="s">
        <v>43753</v>
      </c>
      <c r="W7123" s="6" t="s">
        <v>43754</v>
      </c>
      <c r="X7123" s="6" t="s">
        <v>43755</v>
      </c>
      <c r="Y7123" s="6" t="s">
        <v>912</v>
      </c>
      <c r="Z7123" s="6">
        <v>61597</v>
      </c>
      <c r="AA7123" s="6">
        <v>545</v>
      </c>
      <c r="AB7123" s="6">
        <v>1250</v>
      </c>
      <c r="AC7123" s="6">
        <v>136112</v>
      </c>
    </row>
    <row r="7124" spans="1:29" ht="14.25" customHeight="1">
      <c r="A7124" s="4">
        <v>7237</v>
      </c>
      <c r="B7124" s="1" t="s">
        <v>43756</v>
      </c>
      <c r="C7124" s="8" t="s">
        <v>45</v>
      </c>
      <c r="D7124" s="6" t="s">
        <v>31346</v>
      </c>
      <c r="E7124" s="1" t="s">
        <v>36</v>
      </c>
      <c r="F7124" s="6" t="s">
        <v>31346</v>
      </c>
      <c r="G7124" s="6" t="s">
        <v>36</v>
      </c>
      <c r="H7124" s="6" t="str">
        <f t="shared" si="212"/>
        <v>Dini</v>
      </c>
      <c r="I7124" s="6">
        <v>1.5106361834113841E+18</v>
      </c>
      <c r="J7124" s="6" t="s">
        <v>43757</v>
      </c>
      <c r="K7124" s="6">
        <v>0</v>
      </c>
      <c r="L7124" s="6">
        <v>0</v>
      </c>
      <c r="R7124" s="6" t="s">
        <v>43758</v>
      </c>
      <c r="S7124" s="6" t="s">
        <v>43759</v>
      </c>
      <c r="T7124" s="6" t="s">
        <v>43760</v>
      </c>
      <c r="U7124" s="6">
        <v>8.5695736096277709E+17</v>
      </c>
      <c r="W7124" s="6" t="s">
        <v>43761</v>
      </c>
      <c r="X7124" s="6" t="s">
        <v>43762</v>
      </c>
      <c r="Y7124" s="6" t="s">
        <v>23003</v>
      </c>
      <c r="Z7124" s="6">
        <v>121</v>
      </c>
      <c r="AA7124" s="6">
        <v>359</v>
      </c>
      <c r="AB7124" s="6">
        <v>1041</v>
      </c>
      <c r="AC7124" s="6">
        <v>38877</v>
      </c>
    </row>
    <row r="7125" spans="1:29" ht="14.25" customHeight="1">
      <c r="A7125" s="4">
        <v>7238</v>
      </c>
      <c r="B7125" s="1" t="s">
        <v>43763</v>
      </c>
      <c r="C7125" s="8" t="s">
        <v>36</v>
      </c>
      <c r="D7125" s="6" t="s">
        <v>31346</v>
      </c>
      <c r="E7125" s="1" t="s">
        <v>36</v>
      </c>
      <c r="F7125" s="6" t="s">
        <v>31346</v>
      </c>
      <c r="G7125" s="6" t="str">
        <f t="shared" si="211"/>
        <v>saldırgan</v>
      </c>
      <c r="H7125" s="6" t="str">
        <f t="shared" si="212"/>
        <v>Dini</v>
      </c>
      <c r="I7125" s="6">
        <v>1.510635764387926E+18</v>
      </c>
      <c r="J7125" s="6" t="s">
        <v>43764</v>
      </c>
      <c r="K7125" s="6">
        <v>0</v>
      </c>
      <c r="L7125" s="6">
        <v>0</v>
      </c>
      <c r="R7125" s="6" t="s">
        <v>43765</v>
      </c>
      <c r="S7125" s="6" t="s">
        <v>43766</v>
      </c>
      <c r="T7125" s="6" t="s">
        <v>43767</v>
      </c>
      <c r="U7125" s="6">
        <v>598635352</v>
      </c>
      <c r="V7125" s="6" t="s">
        <v>43768</v>
      </c>
      <c r="W7125" s="6" t="s">
        <v>43769</v>
      </c>
      <c r="X7125" s="6" t="s">
        <v>43770</v>
      </c>
      <c r="Y7125" s="6" t="s">
        <v>7178</v>
      </c>
      <c r="Z7125" s="6">
        <v>4162</v>
      </c>
      <c r="AA7125" s="6">
        <v>1703</v>
      </c>
      <c r="AB7125" s="6">
        <v>97</v>
      </c>
      <c r="AC7125" s="6">
        <v>7380</v>
      </c>
    </row>
    <row r="7126" spans="1:29" ht="14.25" customHeight="1">
      <c r="A7126" s="4">
        <v>7239</v>
      </c>
      <c r="B7126" s="1" t="s">
        <v>43771</v>
      </c>
      <c r="C7126" s="8" t="s">
        <v>45</v>
      </c>
      <c r="D7126" s="6" t="s">
        <v>31346</v>
      </c>
      <c r="E7126" s="1" t="s">
        <v>21</v>
      </c>
      <c r="F7126" s="6" t="s">
        <v>31346</v>
      </c>
      <c r="G7126" s="6" t="s">
        <v>45</v>
      </c>
      <c r="H7126" s="6" t="str">
        <f t="shared" si="212"/>
        <v>Dini</v>
      </c>
      <c r="I7126" s="6">
        <v>1.510635444471542E+18</v>
      </c>
      <c r="J7126" s="6" t="s">
        <v>43772</v>
      </c>
      <c r="K7126" s="6">
        <v>0</v>
      </c>
      <c r="L7126" s="6">
        <v>0</v>
      </c>
      <c r="O7126" s="6" t="s">
        <v>43773</v>
      </c>
      <c r="P7126" s="6" t="s">
        <v>43773</v>
      </c>
      <c r="Q7126" s="6" t="s">
        <v>43774</v>
      </c>
      <c r="R7126" s="6" t="s">
        <v>43775</v>
      </c>
      <c r="S7126" s="6" t="s">
        <v>43776</v>
      </c>
      <c r="T7126" s="6" t="s">
        <v>43777</v>
      </c>
      <c r="U7126" s="6">
        <v>1.110608858983158E+18</v>
      </c>
      <c r="V7126" s="6" t="s">
        <v>43778</v>
      </c>
      <c r="W7126" s="6" t="s">
        <v>43779</v>
      </c>
      <c r="X7126" s="6" t="s">
        <v>43780</v>
      </c>
      <c r="Y7126" s="6" t="s">
        <v>5667</v>
      </c>
      <c r="Z7126" s="6">
        <v>10583</v>
      </c>
      <c r="AA7126" s="6">
        <v>171</v>
      </c>
      <c r="AB7126" s="6">
        <v>84</v>
      </c>
      <c r="AC7126" s="6">
        <v>1121</v>
      </c>
    </row>
    <row r="7127" spans="1:29" ht="14.25" customHeight="1">
      <c r="A7127" s="4">
        <v>7240</v>
      </c>
      <c r="B7127" s="1" t="s">
        <v>43781</v>
      </c>
      <c r="C7127" s="8" t="s">
        <v>21</v>
      </c>
      <c r="D7127" s="6" t="s">
        <v>31346</v>
      </c>
      <c r="E7127" s="1" t="s">
        <v>36</v>
      </c>
      <c r="F7127" s="6" t="s">
        <v>31346</v>
      </c>
      <c r="G7127" s="6" t="s">
        <v>21</v>
      </c>
      <c r="H7127" s="6" t="str">
        <f t="shared" si="212"/>
        <v>Dini</v>
      </c>
      <c r="I7127" s="6">
        <v>1.5106353769935219E+18</v>
      </c>
      <c r="J7127" s="6" t="s">
        <v>43782</v>
      </c>
      <c r="K7127" s="6">
        <v>0</v>
      </c>
      <c r="L7127" s="6">
        <v>0</v>
      </c>
      <c r="R7127" s="6" t="s">
        <v>43783</v>
      </c>
      <c r="S7127" s="6" t="s">
        <v>43784</v>
      </c>
      <c r="T7127" s="6" t="s">
        <v>43785</v>
      </c>
      <c r="U7127" s="6">
        <v>1.3989681766632161E+18</v>
      </c>
      <c r="V7127" s="6" t="s">
        <v>43786</v>
      </c>
      <c r="W7127" s="6" t="s">
        <v>43787</v>
      </c>
      <c r="X7127" s="6" t="s">
        <v>43788</v>
      </c>
      <c r="Z7127" s="6">
        <v>8040</v>
      </c>
      <c r="AA7127" s="6">
        <v>210</v>
      </c>
      <c r="AB7127" s="6">
        <v>235</v>
      </c>
      <c r="AC7127" s="6">
        <v>49735</v>
      </c>
    </row>
    <row r="7128" spans="1:29" ht="14.25" customHeight="1">
      <c r="A7128" s="4">
        <v>7241</v>
      </c>
      <c r="B7128" s="1" t="s">
        <v>32212</v>
      </c>
      <c r="C7128" s="8" t="s">
        <v>45</v>
      </c>
      <c r="D7128" s="6" t="s">
        <v>31346</v>
      </c>
      <c r="E7128" s="1" t="s">
        <v>36</v>
      </c>
      <c r="F7128" s="6" t="s">
        <v>31346</v>
      </c>
      <c r="G7128" s="6" t="s">
        <v>45</v>
      </c>
      <c r="H7128" s="6" t="str">
        <f t="shared" si="212"/>
        <v>Dini</v>
      </c>
      <c r="I7128" s="6">
        <v>1.5106352985307671E+18</v>
      </c>
      <c r="J7128" s="6" t="s">
        <v>32213</v>
      </c>
      <c r="K7128" s="6">
        <v>1</v>
      </c>
      <c r="L7128" s="6">
        <v>0</v>
      </c>
      <c r="R7128" s="6" t="s">
        <v>32214</v>
      </c>
      <c r="S7128" s="6" t="s">
        <v>32215</v>
      </c>
      <c r="T7128" s="6" t="s">
        <v>32216</v>
      </c>
      <c r="U7128" s="6">
        <v>1.406947658418295E+18</v>
      </c>
      <c r="V7128" s="6" t="s">
        <v>32217</v>
      </c>
      <c r="W7128" s="6" t="s">
        <v>32218</v>
      </c>
      <c r="Z7128" s="6">
        <v>1044</v>
      </c>
      <c r="AA7128" s="6">
        <v>29</v>
      </c>
      <c r="AB7128" s="6">
        <v>169</v>
      </c>
      <c r="AC7128" s="6">
        <v>1222</v>
      </c>
    </row>
    <row r="7129" spans="1:29" ht="14.25" customHeight="1">
      <c r="A7129" s="4">
        <v>7242</v>
      </c>
      <c r="B7129" s="1" t="s">
        <v>43789</v>
      </c>
      <c r="C7129" s="8" t="s">
        <v>45</v>
      </c>
      <c r="D7129" s="6" t="s">
        <v>31346</v>
      </c>
      <c r="E7129" s="1" t="s">
        <v>45</v>
      </c>
      <c r="F7129" s="6" t="s">
        <v>31346</v>
      </c>
      <c r="G7129" s="6" t="str">
        <f t="shared" si="211"/>
        <v>hiçbiri</v>
      </c>
      <c r="H7129" s="6" t="str">
        <f t="shared" si="212"/>
        <v>Dini</v>
      </c>
      <c r="I7129" s="6">
        <v>1.5106345609582139E+18</v>
      </c>
      <c r="J7129" s="6" t="s">
        <v>43790</v>
      </c>
      <c r="K7129" s="6">
        <v>0</v>
      </c>
      <c r="L7129" s="6">
        <v>0</v>
      </c>
      <c r="R7129" s="6" t="s">
        <v>4141</v>
      </c>
      <c r="S7129" s="6" t="s">
        <v>4142</v>
      </c>
      <c r="T7129" s="6" t="s">
        <v>4143</v>
      </c>
      <c r="U7129" s="6">
        <v>1.5066683937132631E+18</v>
      </c>
      <c r="V7129" s="6" t="s">
        <v>4144</v>
      </c>
      <c r="W7129" s="6" t="s">
        <v>4145</v>
      </c>
      <c r="X7129" s="6" t="s">
        <v>4146</v>
      </c>
      <c r="Z7129" s="6">
        <v>7661</v>
      </c>
      <c r="AA7129" s="6">
        <v>66</v>
      </c>
      <c r="AB7129" s="6">
        <v>615</v>
      </c>
      <c r="AC7129" s="6">
        <v>7100</v>
      </c>
    </row>
    <row r="7130" spans="1:29" ht="14.25" customHeight="1">
      <c r="A7130" s="4">
        <v>7243</v>
      </c>
      <c r="B7130" s="1" t="s">
        <v>43791</v>
      </c>
      <c r="C7130" s="8" t="s">
        <v>21</v>
      </c>
      <c r="D7130" s="6" t="s">
        <v>31346</v>
      </c>
      <c r="E7130" s="1" t="s">
        <v>21</v>
      </c>
      <c r="F7130" s="6" t="s">
        <v>31346</v>
      </c>
      <c r="G7130" s="6" t="str">
        <f t="shared" si="211"/>
        <v>nefret söylemi</v>
      </c>
      <c r="H7130" s="6" t="str">
        <f t="shared" si="212"/>
        <v>Dini</v>
      </c>
      <c r="I7130" s="6">
        <v>1.5106342755609029E+18</v>
      </c>
      <c r="J7130" s="6" t="s">
        <v>43792</v>
      </c>
      <c r="K7130" s="6">
        <v>0</v>
      </c>
      <c r="L7130" s="6">
        <v>0</v>
      </c>
      <c r="R7130" s="6" t="s">
        <v>43793</v>
      </c>
      <c r="S7130" s="6" t="s">
        <v>43794</v>
      </c>
      <c r="T7130" s="6" t="s">
        <v>43795</v>
      </c>
      <c r="U7130" s="6">
        <v>1003542164</v>
      </c>
      <c r="V7130" s="6" t="s">
        <v>43796</v>
      </c>
      <c r="W7130" s="6" t="s">
        <v>43797</v>
      </c>
      <c r="X7130" s="6" t="s">
        <v>43798</v>
      </c>
      <c r="Y7130" s="6" t="s">
        <v>10667</v>
      </c>
      <c r="Z7130" s="6">
        <v>2380</v>
      </c>
      <c r="AA7130" s="6">
        <v>329</v>
      </c>
      <c r="AB7130" s="6">
        <v>494</v>
      </c>
      <c r="AC7130" s="6">
        <v>9183</v>
      </c>
    </row>
    <row r="7131" spans="1:29" ht="14.25" customHeight="1">
      <c r="A7131" s="4">
        <v>7244</v>
      </c>
      <c r="B7131" s="1" t="s">
        <v>43799</v>
      </c>
      <c r="C7131" s="8" t="s">
        <v>45</v>
      </c>
      <c r="D7131" s="6" t="s">
        <v>31346</v>
      </c>
      <c r="E7131" s="1" t="s">
        <v>36</v>
      </c>
      <c r="F7131" s="6" t="s">
        <v>31346</v>
      </c>
      <c r="G7131" s="6" t="s">
        <v>36</v>
      </c>
      <c r="H7131" s="6" t="str">
        <f t="shared" si="212"/>
        <v>Dini</v>
      </c>
      <c r="I7131" s="6">
        <v>1.5106337418064489E+18</v>
      </c>
      <c r="J7131" s="6" t="s">
        <v>43800</v>
      </c>
      <c r="K7131" s="6">
        <v>0</v>
      </c>
      <c r="L7131" s="6">
        <v>0</v>
      </c>
      <c r="R7131" s="6" t="s">
        <v>43801</v>
      </c>
      <c r="S7131" s="6" t="s">
        <v>43802</v>
      </c>
      <c r="T7131" s="6" t="s">
        <v>43803</v>
      </c>
      <c r="U7131" s="6">
        <v>1.3530583752992599E+18</v>
      </c>
      <c r="V7131" s="6" t="s">
        <v>43804</v>
      </c>
      <c r="W7131" s="6" t="s">
        <v>43805</v>
      </c>
      <c r="X7131" s="6" t="s">
        <v>43806</v>
      </c>
      <c r="Y7131" s="6" t="s">
        <v>158</v>
      </c>
      <c r="Z7131" s="6">
        <v>1286</v>
      </c>
      <c r="AA7131" s="6">
        <v>112</v>
      </c>
      <c r="AB7131" s="6">
        <v>900</v>
      </c>
      <c r="AC7131" s="6">
        <v>2476</v>
      </c>
    </row>
    <row r="7132" spans="1:29" ht="14.25" customHeight="1">
      <c r="A7132" s="4">
        <v>7245</v>
      </c>
      <c r="B7132" s="1" t="s">
        <v>60660</v>
      </c>
      <c r="C7132" s="8" t="s">
        <v>45</v>
      </c>
      <c r="D7132" s="6" t="s">
        <v>31346</v>
      </c>
      <c r="E7132" s="1" t="s">
        <v>36</v>
      </c>
      <c r="F7132" s="6" t="s">
        <v>31346</v>
      </c>
      <c r="G7132" s="6" t="s">
        <v>36</v>
      </c>
      <c r="H7132" s="6" t="str">
        <f t="shared" si="212"/>
        <v>Dini</v>
      </c>
      <c r="I7132" s="6">
        <v>1.5106337398098701E+18</v>
      </c>
      <c r="J7132" s="6" t="s">
        <v>43800</v>
      </c>
      <c r="K7132" s="6">
        <v>1</v>
      </c>
      <c r="L7132" s="6">
        <v>0</v>
      </c>
      <c r="R7132" s="6" t="s">
        <v>61586</v>
      </c>
      <c r="S7132" s="6" t="s">
        <v>43807</v>
      </c>
      <c r="T7132" s="6" t="s">
        <v>43808</v>
      </c>
      <c r="U7132" s="6">
        <v>1.4964409379286999E+18</v>
      </c>
      <c r="V7132" s="6" t="s">
        <v>43809</v>
      </c>
      <c r="W7132" s="6" t="s">
        <v>43810</v>
      </c>
      <c r="X7132" s="6" t="s">
        <v>43811</v>
      </c>
      <c r="Z7132" s="6">
        <v>14829</v>
      </c>
      <c r="AA7132" s="6">
        <v>239</v>
      </c>
      <c r="AB7132" s="6">
        <v>244</v>
      </c>
      <c r="AC7132" s="6">
        <v>20602</v>
      </c>
    </row>
    <row r="7133" spans="1:29" ht="14.25" customHeight="1">
      <c r="A7133" s="4">
        <v>7246</v>
      </c>
      <c r="B7133" s="1" t="s">
        <v>43812</v>
      </c>
      <c r="C7133" s="8" t="s">
        <v>45</v>
      </c>
      <c r="D7133" s="6" t="s">
        <v>31346</v>
      </c>
      <c r="E7133" s="1" t="s">
        <v>45</v>
      </c>
      <c r="F7133" s="6" t="s">
        <v>31346</v>
      </c>
      <c r="G7133" s="6" t="str">
        <f t="shared" si="211"/>
        <v>hiçbiri</v>
      </c>
      <c r="H7133" s="6" t="str">
        <f t="shared" si="212"/>
        <v>Dini</v>
      </c>
      <c r="I7133" s="6">
        <v>1.5106333866201659E+18</v>
      </c>
      <c r="J7133" s="6" t="s">
        <v>43813</v>
      </c>
      <c r="K7133" s="6">
        <v>0</v>
      </c>
      <c r="L7133" s="6">
        <v>0</v>
      </c>
      <c r="R7133" s="6" t="s">
        <v>43814</v>
      </c>
      <c r="S7133" s="6" t="s">
        <v>43815</v>
      </c>
      <c r="T7133" s="6" t="s">
        <v>43816</v>
      </c>
      <c r="U7133" s="6">
        <v>1.493659594652062E+18</v>
      </c>
      <c r="V7133" s="6" t="s">
        <v>43817</v>
      </c>
      <c r="W7133" s="6" t="s">
        <v>43818</v>
      </c>
      <c r="X7133" s="6" t="s">
        <v>43819</v>
      </c>
      <c r="Z7133" s="6">
        <v>1481</v>
      </c>
      <c r="AA7133" s="6">
        <v>632</v>
      </c>
      <c r="AB7133" s="6">
        <v>612</v>
      </c>
      <c r="AC7133" s="6">
        <v>15223</v>
      </c>
    </row>
    <row r="7134" spans="1:29" ht="14.25" customHeight="1">
      <c r="A7134" s="4">
        <v>7247</v>
      </c>
      <c r="B7134" s="1" t="s">
        <v>43820</v>
      </c>
      <c r="C7134" s="8" t="s">
        <v>45</v>
      </c>
      <c r="D7134" s="6" t="s">
        <v>31346</v>
      </c>
      <c r="E7134" s="1" t="s">
        <v>21</v>
      </c>
      <c r="F7134" s="6" t="s">
        <v>31346</v>
      </c>
      <c r="G7134" s="6" t="s">
        <v>21</v>
      </c>
      <c r="H7134" s="6" t="str">
        <f t="shared" si="212"/>
        <v>Dini</v>
      </c>
      <c r="I7134" s="6">
        <v>1.510633133414175E+18</v>
      </c>
      <c r="J7134" s="6" t="s">
        <v>43821</v>
      </c>
      <c r="K7134" s="6">
        <v>0</v>
      </c>
      <c r="L7134" s="6">
        <v>0</v>
      </c>
      <c r="R7134" s="6" t="s">
        <v>19865</v>
      </c>
      <c r="S7134" s="6" t="s">
        <v>19866</v>
      </c>
      <c r="T7134" s="6" t="s">
        <v>19867</v>
      </c>
      <c r="U7134" s="6">
        <v>1.4766478134130611E+18</v>
      </c>
      <c r="W7134" s="6" t="s">
        <v>19868</v>
      </c>
      <c r="X7134" s="6" t="s">
        <v>19869</v>
      </c>
      <c r="Y7134" s="6" t="s">
        <v>19870</v>
      </c>
      <c r="Z7134" s="6">
        <v>3862</v>
      </c>
      <c r="AA7134" s="6">
        <v>467</v>
      </c>
      <c r="AB7134" s="6">
        <v>1204</v>
      </c>
      <c r="AC7134" s="6">
        <v>3275</v>
      </c>
    </row>
    <row r="7135" spans="1:29" ht="14.25" customHeight="1">
      <c r="A7135" s="4">
        <v>7248</v>
      </c>
      <c r="B7135" s="1" t="s">
        <v>43822</v>
      </c>
      <c r="C7135" s="8" t="s">
        <v>45</v>
      </c>
      <c r="D7135" s="6" t="s">
        <v>31346</v>
      </c>
      <c r="E7135" s="1" t="s">
        <v>21</v>
      </c>
      <c r="F7135" s="6" t="s">
        <v>31346</v>
      </c>
      <c r="G7135" s="6" t="s">
        <v>45</v>
      </c>
      <c r="H7135" s="6" t="str">
        <f t="shared" si="212"/>
        <v>Dini</v>
      </c>
      <c r="I7135" s="6">
        <v>1.510632414426636E+18</v>
      </c>
      <c r="J7135" s="6" t="s">
        <v>43823</v>
      </c>
      <c r="K7135" s="6">
        <v>0</v>
      </c>
      <c r="L7135" s="6">
        <v>0</v>
      </c>
      <c r="R7135" s="6" t="s">
        <v>19865</v>
      </c>
      <c r="S7135" s="6" t="s">
        <v>19866</v>
      </c>
      <c r="T7135" s="6" t="s">
        <v>19867</v>
      </c>
      <c r="U7135" s="6">
        <v>1.4766478134130611E+18</v>
      </c>
      <c r="W7135" s="6" t="s">
        <v>19868</v>
      </c>
      <c r="X7135" s="6" t="s">
        <v>19869</v>
      </c>
      <c r="Y7135" s="6" t="s">
        <v>19870</v>
      </c>
      <c r="Z7135" s="6">
        <v>3862</v>
      </c>
      <c r="AA7135" s="6">
        <v>467</v>
      </c>
      <c r="AB7135" s="6">
        <v>1204</v>
      </c>
      <c r="AC7135" s="6">
        <v>3275</v>
      </c>
    </row>
    <row r="7136" spans="1:29" ht="14.25" customHeight="1">
      <c r="A7136" s="4">
        <v>7249</v>
      </c>
      <c r="B7136" s="1" t="s">
        <v>43824</v>
      </c>
      <c r="C7136" s="8" t="s">
        <v>45</v>
      </c>
      <c r="D7136" s="6" t="s">
        <v>31346</v>
      </c>
      <c r="E7136" s="1" t="s">
        <v>45</v>
      </c>
      <c r="F7136" s="6" t="s">
        <v>31346</v>
      </c>
      <c r="G7136" s="6" t="str">
        <f t="shared" si="211"/>
        <v>hiçbiri</v>
      </c>
      <c r="H7136" s="6" t="str">
        <f t="shared" si="212"/>
        <v>Dini</v>
      </c>
      <c r="I7136" s="6">
        <v>1.5106321007220941E+18</v>
      </c>
      <c r="J7136" s="6" t="s">
        <v>43825</v>
      </c>
      <c r="K7136" s="6">
        <v>0</v>
      </c>
      <c r="L7136" s="6">
        <v>0</v>
      </c>
      <c r="R7136" s="6" t="s">
        <v>43826</v>
      </c>
      <c r="S7136" s="6" t="s">
        <v>43827</v>
      </c>
      <c r="T7136" s="6" t="s">
        <v>43828</v>
      </c>
      <c r="U7136" s="6">
        <v>1.314869466770166E+18</v>
      </c>
      <c r="W7136" s="6" t="s">
        <v>43829</v>
      </c>
      <c r="Z7136" s="6">
        <v>3489</v>
      </c>
      <c r="AA7136" s="6">
        <v>120</v>
      </c>
      <c r="AB7136" s="6">
        <v>472</v>
      </c>
      <c r="AC7136" s="6">
        <v>7987</v>
      </c>
    </row>
    <row r="7137" spans="1:29" ht="14.25" customHeight="1">
      <c r="A7137" s="4">
        <v>7250</v>
      </c>
      <c r="B7137" s="1" t="s">
        <v>43830</v>
      </c>
      <c r="C7137" s="8" t="s">
        <v>45</v>
      </c>
      <c r="D7137" s="6" t="s">
        <v>31346</v>
      </c>
      <c r="E7137" s="1" t="s">
        <v>45</v>
      </c>
      <c r="F7137" s="6" t="s">
        <v>31346</v>
      </c>
      <c r="G7137" s="6" t="str">
        <f t="shared" si="211"/>
        <v>hiçbiri</v>
      </c>
      <c r="H7137" s="6" t="str">
        <f t="shared" si="212"/>
        <v>Dini</v>
      </c>
      <c r="I7137" s="6">
        <v>1.5106319981419069E+18</v>
      </c>
      <c r="J7137" s="6" t="s">
        <v>4929</v>
      </c>
      <c r="K7137" s="6">
        <v>5</v>
      </c>
      <c r="L7137" s="6">
        <v>0</v>
      </c>
      <c r="R7137" s="6" t="s">
        <v>43831</v>
      </c>
      <c r="S7137" s="6" t="s">
        <v>43832</v>
      </c>
      <c r="T7137" s="6" t="s">
        <v>43833</v>
      </c>
      <c r="U7137" s="6">
        <v>1.4813013967502249E+18</v>
      </c>
      <c r="V7137" s="6" t="s">
        <v>43834</v>
      </c>
      <c r="W7137" s="6" t="s">
        <v>43835</v>
      </c>
      <c r="X7137" s="6" t="s">
        <v>43836</v>
      </c>
      <c r="Z7137" s="6">
        <v>2404</v>
      </c>
      <c r="AA7137" s="6">
        <v>103</v>
      </c>
      <c r="AB7137" s="6">
        <v>262</v>
      </c>
      <c r="AC7137" s="6">
        <v>2577</v>
      </c>
    </row>
    <row r="7138" spans="1:29" ht="14.25" customHeight="1">
      <c r="A7138" s="4">
        <v>7251</v>
      </c>
      <c r="B7138" s="1" t="s">
        <v>43837</v>
      </c>
      <c r="C7138" s="8" t="s">
        <v>45</v>
      </c>
      <c r="D7138" s="6" t="s">
        <v>31346</v>
      </c>
      <c r="E7138" s="1" t="s">
        <v>45</v>
      </c>
      <c r="F7138" s="6" t="s">
        <v>31346</v>
      </c>
      <c r="G7138" s="6" t="str">
        <f t="shared" si="211"/>
        <v>hiçbiri</v>
      </c>
      <c r="H7138" s="6" t="str">
        <f t="shared" si="212"/>
        <v>Dini</v>
      </c>
      <c r="I7138" s="6">
        <v>1.510631905535959E+18</v>
      </c>
      <c r="J7138" s="6" t="s">
        <v>43838</v>
      </c>
      <c r="K7138" s="6">
        <v>8</v>
      </c>
      <c r="L7138" s="6">
        <v>0</v>
      </c>
      <c r="R7138" s="6" t="s">
        <v>43839</v>
      </c>
      <c r="S7138" s="6" t="s">
        <v>43840</v>
      </c>
      <c r="T7138" s="6" t="s">
        <v>43841</v>
      </c>
      <c r="U7138" s="6">
        <v>9.1488759884956058E+17</v>
      </c>
      <c r="V7138" s="6" t="s">
        <v>43842</v>
      </c>
      <c r="W7138" s="6" t="s">
        <v>43843</v>
      </c>
      <c r="X7138" s="6" t="s">
        <v>43844</v>
      </c>
      <c r="Y7138" s="6" t="s">
        <v>158</v>
      </c>
      <c r="Z7138" s="6">
        <v>864</v>
      </c>
      <c r="AA7138" s="6">
        <v>28</v>
      </c>
      <c r="AB7138" s="6">
        <v>253</v>
      </c>
      <c r="AC7138" s="6">
        <v>11904</v>
      </c>
    </row>
    <row r="7139" spans="1:29" ht="14.25" customHeight="1">
      <c r="A7139" s="4">
        <v>7252</v>
      </c>
      <c r="B7139" s="7" t="s">
        <v>43845</v>
      </c>
      <c r="C7139" s="8" t="s">
        <v>36</v>
      </c>
      <c r="D7139" s="6" t="s">
        <v>31346</v>
      </c>
      <c r="E7139" s="1" t="s">
        <v>21</v>
      </c>
      <c r="F7139" s="6" t="s">
        <v>31346</v>
      </c>
      <c r="G7139" s="6" t="s">
        <v>36</v>
      </c>
      <c r="H7139" s="6" t="str">
        <f t="shared" si="212"/>
        <v>Dini</v>
      </c>
      <c r="I7139" s="6">
        <v>1.5106316236242171E+18</v>
      </c>
      <c r="J7139" s="6" t="s">
        <v>8798</v>
      </c>
      <c r="K7139" s="6">
        <v>0</v>
      </c>
      <c r="L7139" s="6">
        <v>0</v>
      </c>
      <c r="R7139" s="6" t="s">
        <v>43846</v>
      </c>
      <c r="S7139" s="6" t="s">
        <v>43847</v>
      </c>
      <c r="T7139" s="6" t="s">
        <v>43848</v>
      </c>
      <c r="U7139" s="6">
        <v>1129246441</v>
      </c>
      <c r="V7139" s="6" t="s">
        <v>43849</v>
      </c>
      <c r="W7139" s="6" t="s">
        <v>43850</v>
      </c>
      <c r="X7139" s="6" t="s">
        <v>43851</v>
      </c>
      <c r="Y7139" s="6" t="s">
        <v>31229</v>
      </c>
      <c r="Z7139" s="6">
        <v>7282</v>
      </c>
      <c r="AA7139" s="6">
        <v>80</v>
      </c>
      <c r="AB7139" s="6">
        <v>417</v>
      </c>
      <c r="AC7139" s="6">
        <v>7953</v>
      </c>
    </row>
    <row r="7140" spans="1:29" ht="14.25" customHeight="1">
      <c r="A7140" s="4">
        <v>7253</v>
      </c>
      <c r="B7140" s="1" t="s">
        <v>43852</v>
      </c>
      <c r="C7140" s="8" t="s">
        <v>45</v>
      </c>
      <c r="D7140" s="6" t="s">
        <v>31346</v>
      </c>
      <c r="E7140" s="1" t="s">
        <v>45</v>
      </c>
      <c r="F7140" s="6" t="s">
        <v>31346</v>
      </c>
      <c r="G7140" s="6" t="str">
        <f t="shared" si="211"/>
        <v>hiçbiri</v>
      </c>
      <c r="H7140" s="6" t="str">
        <f t="shared" si="212"/>
        <v>Dini</v>
      </c>
      <c r="I7140" s="6">
        <v>1.510631421295178E+18</v>
      </c>
      <c r="J7140" s="6" t="s">
        <v>43853</v>
      </c>
      <c r="K7140" s="6">
        <v>2</v>
      </c>
      <c r="L7140" s="6">
        <v>0</v>
      </c>
      <c r="R7140" s="6" t="s">
        <v>43854</v>
      </c>
      <c r="S7140" s="6" t="s">
        <v>43855</v>
      </c>
      <c r="T7140" s="6" t="s">
        <v>43856</v>
      </c>
      <c r="U7140" s="6">
        <v>78953703</v>
      </c>
      <c r="V7140" s="6" t="s">
        <v>43857</v>
      </c>
      <c r="W7140" s="6" t="s">
        <v>43858</v>
      </c>
      <c r="X7140" s="6" t="s">
        <v>43859</v>
      </c>
      <c r="Z7140" s="6">
        <v>12513</v>
      </c>
      <c r="AA7140" s="6">
        <v>256</v>
      </c>
      <c r="AB7140" s="6">
        <v>912</v>
      </c>
      <c r="AC7140" s="6">
        <v>51133</v>
      </c>
    </row>
    <row r="7141" spans="1:29" ht="14.25" customHeight="1">
      <c r="A7141" s="4">
        <v>7254</v>
      </c>
      <c r="B7141" s="1" t="s">
        <v>43860</v>
      </c>
      <c r="C7141" s="8" t="s">
        <v>45</v>
      </c>
      <c r="D7141" s="6" t="s">
        <v>31346</v>
      </c>
      <c r="E7141" s="1" t="s">
        <v>21</v>
      </c>
      <c r="F7141" s="6" t="s">
        <v>31346</v>
      </c>
      <c r="G7141" s="6" t="s">
        <v>45</v>
      </c>
      <c r="H7141" s="6" t="str">
        <f t="shared" si="212"/>
        <v>Dini</v>
      </c>
      <c r="I7141" s="6">
        <v>1.5106307646810481E+18</v>
      </c>
      <c r="J7141" s="6" t="s">
        <v>43861</v>
      </c>
      <c r="K7141" s="6">
        <v>1</v>
      </c>
      <c r="L7141" s="6">
        <v>0</v>
      </c>
      <c r="R7141" s="6" t="s">
        <v>8379</v>
      </c>
      <c r="S7141" s="6" t="s">
        <v>43862</v>
      </c>
      <c r="T7141" s="6" t="s">
        <v>43863</v>
      </c>
      <c r="U7141" s="6">
        <v>1.076819055015854E+18</v>
      </c>
      <c r="W7141" s="6" t="s">
        <v>43864</v>
      </c>
      <c r="Y7141" s="6" t="s">
        <v>43865</v>
      </c>
      <c r="Z7141" s="6">
        <v>415</v>
      </c>
      <c r="AA7141" s="6">
        <v>93</v>
      </c>
      <c r="AB7141" s="6">
        <v>1003</v>
      </c>
      <c r="AC7141" s="6">
        <v>9423</v>
      </c>
    </row>
    <row r="7142" spans="1:29" ht="14.25" customHeight="1">
      <c r="A7142" s="4">
        <v>7255</v>
      </c>
      <c r="B7142" s="1" t="s">
        <v>43866</v>
      </c>
      <c r="C7142" s="8" t="s">
        <v>36</v>
      </c>
      <c r="D7142" s="6" t="s">
        <v>31346</v>
      </c>
      <c r="E7142" s="1" t="s">
        <v>21</v>
      </c>
      <c r="F7142" s="6" t="s">
        <v>31346</v>
      </c>
      <c r="G7142" s="6" t="s">
        <v>36</v>
      </c>
      <c r="H7142" s="6" t="str">
        <f t="shared" si="212"/>
        <v>Dini</v>
      </c>
      <c r="I7142" s="6">
        <v>1.5106305182405509E+18</v>
      </c>
      <c r="J7142" s="6" t="s">
        <v>43867</v>
      </c>
      <c r="K7142" s="6">
        <v>0</v>
      </c>
      <c r="L7142" s="6">
        <v>0</v>
      </c>
      <c r="R7142" s="6" t="s">
        <v>9744</v>
      </c>
      <c r="S7142" s="6" t="s">
        <v>43868</v>
      </c>
      <c r="T7142" s="6" t="s">
        <v>43869</v>
      </c>
      <c r="U7142" s="6">
        <v>1.4809799775795041E+18</v>
      </c>
      <c r="V7142" s="6" t="s">
        <v>516</v>
      </c>
      <c r="W7142" s="6" t="s">
        <v>43870</v>
      </c>
      <c r="X7142" s="6" t="s">
        <v>43871</v>
      </c>
      <c r="Y7142" s="6" t="s">
        <v>43872</v>
      </c>
      <c r="Z7142" s="6">
        <v>12403</v>
      </c>
      <c r="AA7142" s="6">
        <v>222</v>
      </c>
      <c r="AB7142" s="6">
        <v>823</v>
      </c>
      <c r="AC7142" s="6">
        <v>16571</v>
      </c>
    </row>
    <row r="7143" spans="1:29" ht="14.25" customHeight="1">
      <c r="A7143" s="4">
        <v>7256</v>
      </c>
      <c r="B7143" s="1" t="s">
        <v>43873</v>
      </c>
      <c r="C7143" s="8" t="s">
        <v>45</v>
      </c>
      <c r="D7143" s="6" t="s">
        <v>31346</v>
      </c>
      <c r="E7143" s="1" t="s">
        <v>45</v>
      </c>
      <c r="F7143" s="6" t="s">
        <v>31346</v>
      </c>
      <c r="G7143" s="6" t="str">
        <f t="shared" si="211"/>
        <v>hiçbiri</v>
      </c>
      <c r="H7143" s="6" t="str">
        <f t="shared" si="212"/>
        <v>Dini</v>
      </c>
      <c r="I7143" s="6">
        <v>1.510629409509855E+18</v>
      </c>
      <c r="J7143" s="6" t="s">
        <v>43874</v>
      </c>
      <c r="K7143" s="6">
        <v>0</v>
      </c>
      <c r="L7143" s="6">
        <v>0</v>
      </c>
      <c r="R7143" s="6" t="s">
        <v>43875</v>
      </c>
      <c r="S7143" s="6" t="s">
        <v>43876</v>
      </c>
      <c r="T7143" s="6" t="s">
        <v>43877</v>
      </c>
      <c r="U7143" s="6">
        <v>1.239993917468279E+18</v>
      </c>
      <c r="V7143" s="6" t="s">
        <v>43878</v>
      </c>
      <c r="W7143" s="6" t="s">
        <v>43879</v>
      </c>
      <c r="X7143" s="6" t="s">
        <v>43880</v>
      </c>
      <c r="Y7143" s="6" t="s">
        <v>43881</v>
      </c>
      <c r="Z7143" s="6">
        <v>1998</v>
      </c>
      <c r="AA7143" s="6">
        <v>1378</v>
      </c>
      <c r="AB7143" s="6">
        <v>2411</v>
      </c>
      <c r="AC7143" s="6">
        <v>23312</v>
      </c>
    </row>
    <row r="7144" spans="1:29" ht="14.25" customHeight="1">
      <c r="A7144" s="4">
        <v>7257</v>
      </c>
      <c r="B7144" s="1" t="s">
        <v>43882</v>
      </c>
      <c r="C7144" s="8" t="s">
        <v>45</v>
      </c>
      <c r="D7144" s="6" t="s">
        <v>31346</v>
      </c>
      <c r="E7144" s="1" t="s">
        <v>45</v>
      </c>
      <c r="F7144" s="6" t="s">
        <v>31346</v>
      </c>
      <c r="G7144" s="6" t="str">
        <f t="shared" si="211"/>
        <v>hiçbiri</v>
      </c>
      <c r="H7144" s="6" t="str">
        <f t="shared" si="212"/>
        <v>Dini</v>
      </c>
      <c r="I7144" s="6">
        <v>1.5106292732242939E+18</v>
      </c>
      <c r="J7144" s="6" t="s">
        <v>43883</v>
      </c>
      <c r="K7144" s="6">
        <v>0</v>
      </c>
      <c r="L7144" s="6">
        <v>0</v>
      </c>
      <c r="R7144" s="6" t="s">
        <v>43884</v>
      </c>
      <c r="S7144" s="6" t="s">
        <v>43885</v>
      </c>
      <c r="T7144" s="6" t="s">
        <v>43886</v>
      </c>
      <c r="U7144" s="6">
        <v>1.3329652498682391E+18</v>
      </c>
      <c r="V7144" s="6" t="s">
        <v>43887</v>
      </c>
      <c r="W7144" s="6" t="s">
        <v>43888</v>
      </c>
      <c r="X7144" s="6" t="s">
        <v>43889</v>
      </c>
      <c r="Z7144" s="6">
        <v>1582</v>
      </c>
      <c r="AA7144" s="6">
        <v>21</v>
      </c>
      <c r="AB7144" s="6">
        <v>144</v>
      </c>
      <c r="AC7144" s="6">
        <v>11572</v>
      </c>
    </row>
    <row r="7145" spans="1:29" ht="14.25" customHeight="1">
      <c r="A7145" s="4">
        <v>7258</v>
      </c>
      <c r="B7145" s="7" t="s">
        <v>43890</v>
      </c>
      <c r="C7145" s="8" t="s">
        <v>45</v>
      </c>
      <c r="D7145" s="6" t="s">
        <v>31346</v>
      </c>
      <c r="E7145" s="1" t="s">
        <v>36</v>
      </c>
      <c r="F7145" s="6" t="s">
        <v>31346</v>
      </c>
      <c r="G7145" s="6" t="s">
        <v>36</v>
      </c>
      <c r="H7145" s="6" t="str">
        <f t="shared" si="212"/>
        <v>Dini</v>
      </c>
      <c r="I7145" s="6">
        <v>1.51062910030991E+18</v>
      </c>
      <c r="J7145" s="6" t="s">
        <v>43891</v>
      </c>
      <c r="K7145" s="6">
        <v>0</v>
      </c>
      <c r="L7145" s="6">
        <v>0</v>
      </c>
      <c r="R7145" s="6" t="s">
        <v>43892</v>
      </c>
      <c r="S7145" s="6" t="s">
        <v>43893</v>
      </c>
      <c r="T7145" s="6" t="s">
        <v>43894</v>
      </c>
      <c r="U7145" s="6">
        <v>1.4549196139223491E+18</v>
      </c>
      <c r="V7145" s="6" t="s">
        <v>43895</v>
      </c>
      <c r="W7145" s="6" t="s">
        <v>43896</v>
      </c>
      <c r="Y7145" s="6" t="s">
        <v>158</v>
      </c>
      <c r="Z7145" s="6">
        <v>251</v>
      </c>
      <c r="AA7145" s="6">
        <v>9</v>
      </c>
      <c r="AB7145" s="6">
        <v>149</v>
      </c>
      <c r="AC7145" s="6">
        <v>262</v>
      </c>
    </row>
    <row r="7146" spans="1:29" ht="14.25" customHeight="1">
      <c r="A7146" s="4">
        <v>7259</v>
      </c>
      <c r="B7146" s="1" t="s">
        <v>43897</v>
      </c>
      <c r="C7146" s="8" t="s">
        <v>45</v>
      </c>
      <c r="D7146" s="6" t="s">
        <v>31346</v>
      </c>
      <c r="E7146" s="1" t="s">
        <v>21</v>
      </c>
      <c r="F7146" s="6" t="s">
        <v>31346</v>
      </c>
      <c r="G7146" s="6" t="s">
        <v>36</v>
      </c>
      <c r="H7146" s="6" t="str">
        <f t="shared" si="212"/>
        <v>Dini</v>
      </c>
      <c r="I7146" s="6">
        <v>1.5106287277844521E+18</v>
      </c>
      <c r="J7146" s="6" t="s">
        <v>43898</v>
      </c>
      <c r="K7146" s="6">
        <v>0</v>
      </c>
      <c r="L7146" s="6">
        <v>0</v>
      </c>
      <c r="R7146" s="6" t="s">
        <v>43899</v>
      </c>
      <c r="S7146" s="6" t="s">
        <v>43900</v>
      </c>
      <c r="T7146" s="6" t="s">
        <v>43901</v>
      </c>
      <c r="U7146" s="6">
        <v>2457521655</v>
      </c>
      <c r="V7146" s="6" t="s">
        <v>43902</v>
      </c>
      <c r="W7146" s="6" t="s">
        <v>43903</v>
      </c>
      <c r="X7146" s="6" t="s">
        <v>43904</v>
      </c>
      <c r="Z7146" s="6">
        <v>9152</v>
      </c>
      <c r="AA7146" s="6">
        <v>154</v>
      </c>
      <c r="AB7146" s="6">
        <v>355</v>
      </c>
      <c r="AC7146" s="6">
        <v>99164</v>
      </c>
    </row>
    <row r="7147" spans="1:29" ht="14.25" customHeight="1">
      <c r="A7147" s="4">
        <v>7260</v>
      </c>
      <c r="B7147" s="1" t="s">
        <v>43905</v>
      </c>
      <c r="C7147" s="8" t="s">
        <v>45</v>
      </c>
      <c r="D7147" s="6" t="s">
        <v>31346</v>
      </c>
      <c r="E7147" s="1" t="s">
        <v>45</v>
      </c>
      <c r="F7147" s="6" t="s">
        <v>31346</v>
      </c>
      <c r="G7147" s="6" t="str">
        <f t="shared" ref="G7147:G7210" si="213">IF(C7147=E7147,C7147,"MisMatch")</f>
        <v>hiçbiri</v>
      </c>
      <c r="H7147" s="6" t="str">
        <f t="shared" si="212"/>
        <v>Dini</v>
      </c>
      <c r="I7147" s="6">
        <v>1.5106285084640829E+18</v>
      </c>
      <c r="J7147" s="6" t="s">
        <v>43906</v>
      </c>
      <c r="K7147" s="6">
        <v>0</v>
      </c>
      <c r="L7147" s="6">
        <v>0</v>
      </c>
      <c r="R7147" s="6" t="s">
        <v>43907</v>
      </c>
      <c r="S7147" s="6" t="s">
        <v>43908</v>
      </c>
      <c r="T7147" s="6" t="s">
        <v>43909</v>
      </c>
      <c r="U7147" s="6">
        <v>1.4362907527289449E+18</v>
      </c>
      <c r="V7147" s="6" t="s">
        <v>43910</v>
      </c>
      <c r="W7147" s="6" t="s">
        <v>43911</v>
      </c>
      <c r="Z7147" s="6">
        <v>72</v>
      </c>
      <c r="AA7147" s="6">
        <v>7</v>
      </c>
      <c r="AB7147" s="6">
        <v>52</v>
      </c>
      <c r="AC7147" s="6">
        <v>1019</v>
      </c>
    </row>
    <row r="7148" spans="1:29" ht="14.25" customHeight="1">
      <c r="A7148" s="4">
        <v>7261</v>
      </c>
      <c r="B7148" s="7" t="s">
        <v>43912</v>
      </c>
      <c r="C7148" s="8" t="s">
        <v>45</v>
      </c>
      <c r="D7148" s="6" t="s">
        <v>31346</v>
      </c>
      <c r="E7148" s="1" t="s">
        <v>36</v>
      </c>
      <c r="F7148" s="6" t="s">
        <v>31346</v>
      </c>
      <c r="G7148" s="6" t="s">
        <v>36</v>
      </c>
      <c r="H7148" s="6" t="str">
        <f t="shared" si="212"/>
        <v>Dini</v>
      </c>
      <c r="I7148" s="6">
        <v>1.5106280067080069E+18</v>
      </c>
      <c r="J7148" s="6" t="s">
        <v>43913</v>
      </c>
      <c r="K7148" s="6">
        <v>616</v>
      </c>
      <c r="L7148" s="6">
        <v>18</v>
      </c>
      <c r="R7148" s="6" t="s">
        <v>43914</v>
      </c>
      <c r="S7148" s="6" t="s">
        <v>43915</v>
      </c>
      <c r="T7148" s="6" t="s">
        <v>43916</v>
      </c>
      <c r="U7148" s="6">
        <v>3138788225</v>
      </c>
      <c r="V7148" s="6" t="s">
        <v>43917</v>
      </c>
      <c r="W7148" s="6" t="s">
        <v>43918</v>
      </c>
      <c r="X7148" s="6" t="s">
        <v>43919</v>
      </c>
      <c r="Y7148" s="6" t="s">
        <v>2653</v>
      </c>
      <c r="Z7148" s="6">
        <v>3252</v>
      </c>
      <c r="AA7148" s="6">
        <v>101308</v>
      </c>
      <c r="AB7148" s="6">
        <v>116</v>
      </c>
      <c r="AC7148" s="6">
        <v>5687</v>
      </c>
    </row>
    <row r="7149" spans="1:29" ht="14.25" customHeight="1">
      <c r="A7149" s="4">
        <v>7262</v>
      </c>
      <c r="B7149" s="1" t="s">
        <v>43920</v>
      </c>
      <c r="C7149" s="8" t="s">
        <v>36</v>
      </c>
      <c r="D7149" s="6" t="s">
        <v>31346</v>
      </c>
      <c r="E7149" s="1" t="s">
        <v>21</v>
      </c>
      <c r="F7149" s="6" t="s">
        <v>31346</v>
      </c>
      <c r="G7149" s="6" t="s">
        <v>36</v>
      </c>
      <c r="H7149" s="6" t="str">
        <f t="shared" si="212"/>
        <v>Dini</v>
      </c>
      <c r="I7149" s="6">
        <v>1.5106270244692129E+18</v>
      </c>
      <c r="J7149" s="6" t="s">
        <v>43921</v>
      </c>
      <c r="K7149" s="6">
        <v>0</v>
      </c>
      <c r="L7149" s="6">
        <v>0</v>
      </c>
      <c r="R7149" s="6" t="s">
        <v>43922</v>
      </c>
      <c r="S7149" s="6" t="s">
        <v>43923</v>
      </c>
      <c r="T7149" s="6" t="s">
        <v>43924</v>
      </c>
      <c r="U7149" s="6">
        <v>320413280</v>
      </c>
      <c r="V7149" s="6" t="s">
        <v>43925</v>
      </c>
      <c r="W7149" s="6" t="s">
        <v>43926</v>
      </c>
      <c r="X7149" s="6" t="s">
        <v>43927</v>
      </c>
      <c r="Z7149" s="6">
        <v>8728</v>
      </c>
      <c r="AA7149" s="6">
        <v>395</v>
      </c>
      <c r="AB7149" s="6">
        <v>582</v>
      </c>
      <c r="AC7149" s="6">
        <v>4172</v>
      </c>
    </row>
    <row r="7150" spans="1:29" ht="14.25" customHeight="1">
      <c r="A7150" s="4">
        <v>7263</v>
      </c>
      <c r="B7150" s="1" t="s">
        <v>43928</v>
      </c>
      <c r="C7150" s="8" t="s">
        <v>45</v>
      </c>
      <c r="D7150" s="6" t="s">
        <v>31346</v>
      </c>
      <c r="E7150" s="1" t="s">
        <v>36</v>
      </c>
      <c r="F7150" s="6" t="s">
        <v>31346</v>
      </c>
      <c r="G7150" s="6" t="s">
        <v>45</v>
      </c>
      <c r="H7150" s="6" t="str">
        <f t="shared" si="212"/>
        <v>Dini</v>
      </c>
      <c r="I7150" s="6">
        <v>1.51062646749071E+18</v>
      </c>
      <c r="J7150" s="6" t="s">
        <v>43929</v>
      </c>
      <c r="K7150" s="6">
        <v>0</v>
      </c>
      <c r="L7150" s="6">
        <v>0</v>
      </c>
      <c r="R7150" s="6" t="s">
        <v>4963</v>
      </c>
      <c r="S7150" s="6" t="s">
        <v>4964</v>
      </c>
      <c r="T7150" s="6" t="s">
        <v>4965</v>
      </c>
      <c r="U7150" s="6">
        <v>1.3947007534957901E+18</v>
      </c>
      <c r="V7150" s="6" t="s">
        <v>4966</v>
      </c>
      <c r="W7150" s="6" t="s">
        <v>4967</v>
      </c>
      <c r="X7150" s="6" t="s">
        <v>4968</v>
      </c>
      <c r="Z7150" s="6">
        <v>698</v>
      </c>
      <c r="AA7150" s="6">
        <v>179</v>
      </c>
      <c r="AB7150" s="6">
        <v>332</v>
      </c>
      <c r="AC7150" s="6">
        <v>6328</v>
      </c>
    </row>
    <row r="7151" spans="1:29" ht="14.25" customHeight="1">
      <c r="A7151" s="4">
        <v>7264</v>
      </c>
      <c r="B7151" s="1" t="s">
        <v>43930</v>
      </c>
      <c r="C7151" s="8" t="s">
        <v>45</v>
      </c>
      <c r="D7151" s="6" t="s">
        <v>31346</v>
      </c>
      <c r="E7151" s="1" t="s">
        <v>45</v>
      </c>
      <c r="F7151" s="6" t="s">
        <v>31346</v>
      </c>
      <c r="G7151" s="6" t="str">
        <f t="shared" si="213"/>
        <v>hiçbiri</v>
      </c>
      <c r="H7151" s="6" t="str">
        <f t="shared" si="212"/>
        <v>Dini</v>
      </c>
      <c r="I7151" s="6">
        <v>1.51062555785103E+18</v>
      </c>
      <c r="J7151" s="6" t="s">
        <v>43931</v>
      </c>
      <c r="K7151" s="6">
        <v>1</v>
      </c>
      <c r="L7151" s="6">
        <v>0</v>
      </c>
      <c r="R7151" s="6" t="s">
        <v>43932</v>
      </c>
      <c r="S7151" s="6" t="s">
        <v>43933</v>
      </c>
      <c r="T7151" s="6" t="s">
        <v>43934</v>
      </c>
      <c r="U7151" s="6">
        <v>1.2584017030508219E+18</v>
      </c>
      <c r="V7151" s="6" t="s">
        <v>43935</v>
      </c>
      <c r="W7151" s="6" t="s">
        <v>43936</v>
      </c>
      <c r="X7151" s="6" t="s">
        <v>43937</v>
      </c>
      <c r="Y7151" s="6" t="s">
        <v>158</v>
      </c>
      <c r="Z7151" s="6">
        <v>3338</v>
      </c>
      <c r="AA7151" s="6">
        <v>1327</v>
      </c>
      <c r="AB7151" s="6">
        <v>358</v>
      </c>
      <c r="AC7151" s="6">
        <v>26310</v>
      </c>
    </row>
    <row r="7152" spans="1:29" ht="14.25" customHeight="1">
      <c r="A7152" s="4">
        <v>7265</v>
      </c>
      <c r="B7152" s="1" t="s">
        <v>43938</v>
      </c>
      <c r="C7152" s="8" t="s">
        <v>45</v>
      </c>
      <c r="D7152" s="6" t="s">
        <v>31346</v>
      </c>
      <c r="E7152" s="1" t="s">
        <v>21</v>
      </c>
      <c r="F7152" s="6" t="s">
        <v>31346</v>
      </c>
      <c r="G7152" s="6" t="s">
        <v>21</v>
      </c>
      <c r="H7152" s="6" t="str">
        <f t="shared" si="212"/>
        <v>Dini</v>
      </c>
      <c r="I7152" s="6">
        <v>1.5106254752233431E+18</v>
      </c>
      <c r="J7152" s="6" t="s">
        <v>43939</v>
      </c>
      <c r="K7152" s="6">
        <v>0</v>
      </c>
      <c r="L7152" s="6">
        <v>0</v>
      </c>
      <c r="R7152" s="6" t="s">
        <v>25443</v>
      </c>
      <c r="S7152" s="6" t="s">
        <v>43940</v>
      </c>
      <c r="T7152" s="6" t="s">
        <v>43941</v>
      </c>
      <c r="U7152" s="6">
        <v>1.423744677124182E+18</v>
      </c>
      <c r="V7152" s="6" t="s">
        <v>43942</v>
      </c>
      <c r="W7152" s="6" t="s">
        <v>43943</v>
      </c>
      <c r="X7152" s="6" t="s">
        <v>43944</v>
      </c>
      <c r="Y7152" s="6" t="s">
        <v>359</v>
      </c>
      <c r="Z7152" s="6">
        <v>5129</v>
      </c>
      <c r="AA7152" s="6">
        <v>34</v>
      </c>
      <c r="AB7152" s="6">
        <v>25</v>
      </c>
      <c r="AC7152" s="6">
        <v>0</v>
      </c>
    </row>
    <row r="7153" spans="1:29" ht="14.25" customHeight="1">
      <c r="A7153" s="4">
        <v>7266</v>
      </c>
      <c r="B7153" s="7" t="s">
        <v>43945</v>
      </c>
      <c r="C7153" s="8" t="s">
        <v>36</v>
      </c>
      <c r="D7153" s="6" t="s">
        <v>31346</v>
      </c>
      <c r="E7153" s="1" t="s">
        <v>45</v>
      </c>
      <c r="F7153" s="6" t="s">
        <v>31346</v>
      </c>
      <c r="G7153" s="6" t="s">
        <v>36</v>
      </c>
      <c r="H7153" s="6" t="str">
        <f t="shared" si="212"/>
        <v>Dini</v>
      </c>
      <c r="I7153" s="6">
        <v>1.5106253240060029E+18</v>
      </c>
      <c r="J7153" s="6" t="s">
        <v>43946</v>
      </c>
      <c r="K7153" s="6">
        <v>2</v>
      </c>
      <c r="L7153" s="6">
        <v>0</v>
      </c>
      <c r="R7153" s="6" t="s">
        <v>43947</v>
      </c>
      <c r="S7153" s="6" t="s">
        <v>43948</v>
      </c>
      <c r="T7153" s="6" t="s">
        <v>43949</v>
      </c>
      <c r="U7153" s="6">
        <v>8.5979022691452109E+17</v>
      </c>
      <c r="V7153" s="6" t="s">
        <v>43950</v>
      </c>
      <c r="W7153" s="6" t="s">
        <v>43951</v>
      </c>
      <c r="Y7153" s="6" t="s">
        <v>43952</v>
      </c>
      <c r="Z7153" s="6">
        <v>157277</v>
      </c>
      <c r="AA7153" s="6">
        <v>2592</v>
      </c>
      <c r="AB7153" s="6">
        <v>4952</v>
      </c>
      <c r="AC7153" s="6">
        <v>135323</v>
      </c>
    </row>
    <row r="7154" spans="1:29" ht="14.25" customHeight="1">
      <c r="A7154" s="4">
        <v>7267</v>
      </c>
      <c r="B7154" s="1" t="s">
        <v>43953</v>
      </c>
      <c r="C7154" s="8" t="s">
        <v>36</v>
      </c>
      <c r="D7154" s="6" t="s">
        <v>31346</v>
      </c>
      <c r="E7154" s="1" t="s">
        <v>36</v>
      </c>
      <c r="F7154" s="6" t="s">
        <v>31346</v>
      </c>
      <c r="G7154" s="6" t="str">
        <f t="shared" si="213"/>
        <v>saldırgan</v>
      </c>
      <c r="H7154" s="6" t="str">
        <f t="shared" si="212"/>
        <v>Dini</v>
      </c>
      <c r="I7154" s="6">
        <v>1.510625108926292E+18</v>
      </c>
      <c r="J7154" s="6" t="s">
        <v>43954</v>
      </c>
      <c r="K7154" s="6">
        <v>0</v>
      </c>
      <c r="L7154" s="6">
        <v>0</v>
      </c>
      <c r="R7154" s="6" t="s">
        <v>43955</v>
      </c>
      <c r="S7154" s="6" t="s">
        <v>43956</v>
      </c>
      <c r="T7154" s="6" t="s">
        <v>43957</v>
      </c>
      <c r="U7154" s="6">
        <v>338264278</v>
      </c>
      <c r="W7154" s="6" t="s">
        <v>43958</v>
      </c>
      <c r="X7154" s="6" t="s">
        <v>43959</v>
      </c>
      <c r="Y7154" s="6" t="s">
        <v>158</v>
      </c>
      <c r="Z7154" s="6">
        <v>1522</v>
      </c>
      <c r="AA7154" s="6">
        <v>80</v>
      </c>
      <c r="AB7154" s="6">
        <v>541</v>
      </c>
      <c r="AC7154" s="6">
        <v>7640</v>
      </c>
    </row>
    <row r="7155" spans="1:29" ht="14.25" customHeight="1">
      <c r="A7155" s="4">
        <v>7268</v>
      </c>
      <c r="B7155" s="1" t="s">
        <v>43960</v>
      </c>
      <c r="C7155" s="8" t="s">
        <v>45</v>
      </c>
      <c r="D7155" s="6" t="s">
        <v>31346</v>
      </c>
      <c r="E7155" s="1" t="s">
        <v>45</v>
      </c>
      <c r="F7155" s="6" t="s">
        <v>31346</v>
      </c>
      <c r="G7155" s="6" t="str">
        <f t="shared" si="213"/>
        <v>hiçbiri</v>
      </c>
      <c r="H7155" s="6" t="str">
        <f t="shared" si="212"/>
        <v>Dini</v>
      </c>
      <c r="I7155" s="6">
        <v>1.510625088172876E+18</v>
      </c>
      <c r="J7155" s="6" t="s">
        <v>43961</v>
      </c>
      <c r="K7155" s="6">
        <v>0</v>
      </c>
      <c r="L7155" s="6">
        <v>0</v>
      </c>
      <c r="R7155" s="6" t="s">
        <v>43962</v>
      </c>
      <c r="S7155" s="6" t="s">
        <v>43963</v>
      </c>
      <c r="T7155" s="6" t="s">
        <v>43964</v>
      </c>
      <c r="U7155" s="6">
        <v>547874195</v>
      </c>
      <c r="V7155" s="6" t="s">
        <v>43965</v>
      </c>
      <c r="W7155" s="6" t="s">
        <v>43966</v>
      </c>
      <c r="Y7155" s="6" t="s">
        <v>43967</v>
      </c>
      <c r="Z7155" s="6">
        <v>42035</v>
      </c>
      <c r="AA7155" s="6">
        <v>6389</v>
      </c>
      <c r="AB7155" s="6">
        <v>6178</v>
      </c>
      <c r="AC7155" s="6">
        <v>305852</v>
      </c>
    </row>
    <row r="7156" spans="1:29" ht="14.25" customHeight="1">
      <c r="A7156" s="4">
        <v>7269</v>
      </c>
      <c r="B7156" s="1" t="s">
        <v>43968</v>
      </c>
      <c r="C7156" s="8" t="s">
        <v>45</v>
      </c>
      <c r="D7156" s="6" t="s">
        <v>31346</v>
      </c>
      <c r="E7156" s="1" t="s">
        <v>45</v>
      </c>
      <c r="F7156" s="6" t="s">
        <v>31346</v>
      </c>
      <c r="G7156" s="6" t="str">
        <f t="shared" si="213"/>
        <v>hiçbiri</v>
      </c>
      <c r="H7156" s="6" t="str">
        <f t="shared" si="212"/>
        <v>Dini</v>
      </c>
      <c r="I7156" s="6">
        <v>1.510624791853769E+18</v>
      </c>
      <c r="J7156" s="6" t="s">
        <v>43969</v>
      </c>
      <c r="K7156" s="6">
        <v>3</v>
      </c>
      <c r="L7156" s="6">
        <v>0</v>
      </c>
      <c r="R7156" s="6" t="s">
        <v>43970</v>
      </c>
      <c r="S7156" s="6" t="s">
        <v>43971</v>
      </c>
      <c r="T7156" s="6" t="s">
        <v>43972</v>
      </c>
      <c r="U7156" s="6">
        <v>1.087671371092709E+18</v>
      </c>
      <c r="V7156" s="6" t="s">
        <v>43973</v>
      </c>
      <c r="W7156" s="6" t="s">
        <v>43974</v>
      </c>
      <c r="X7156" s="6" t="s">
        <v>43975</v>
      </c>
      <c r="Z7156" s="6">
        <v>7730</v>
      </c>
      <c r="AA7156" s="6">
        <v>443</v>
      </c>
      <c r="AB7156" s="6">
        <v>274</v>
      </c>
      <c r="AC7156" s="6">
        <v>20604</v>
      </c>
    </row>
    <row r="7157" spans="1:29" ht="14.25" customHeight="1">
      <c r="A7157" s="4">
        <v>7270</v>
      </c>
      <c r="B7157" s="1" t="s">
        <v>43976</v>
      </c>
      <c r="C7157" s="8" t="s">
        <v>45</v>
      </c>
      <c r="D7157" s="6" t="s">
        <v>31346</v>
      </c>
      <c r="E7157" s="1" t="s">
        <v>21</v>
      </c>
      <c r="F7157" s="6" t="s">
        <v>31346</v>
      </c>
      <c r="G7157" s="6" t="s">
        <v>45</v>
      </c>
      <c r="H7157" s="6" t="str">
        <f t="shared" si="212"/>
        <v>Dini</v>
      </c>
      <c r="I7157" s="6">
        <v>1.510624730067489E+18</v>
      </c>
      <c r="J7157" s="6" t="s">
        <v>43977</v>
      </c>
      <c r="K7157" s="6">
        <v>0</v>
      </c>
      <c r="L7157" s="6">
        <v>0</v>
      </c>
      <c r="R7157" s="6" t="s">
        <v>43978</v>
      </c>
      <c r="S7157" s="6" t="s">
        <v>43979</v>
      </c>
      <c r="T7157" s="6" t="s">
        <v>43980</v>
      </c>
      <c r="U7157" s="6">
        <v>1.469416610289099E+18</v>
      </c>
      <c r="V7157" s="6" t="s">
        <v>43981</v>
      </c>
      <c r="W7157" s="6" t="s">
        <v>43982</v>
      </c>
      <c r="X7157" s="6" t="s">
        <v>43983</v>
      </c>
      <c r="Z7157" s="6">
        <v>1609</v>
      </c>
      <c r="AA7157" s="6">
        <v>39</v>
      </c>
      <c r="AB7157" s="6">
        <v>291</v>
      </c>
      <c r="AC7157" s="6">
        <v>1544</v>
      </c>
    </row>
    <row r="7158" spans="1:29" ht="14.25" customHeight="1">
      <c r="A7158" s="4">
        <v>7271</v>
      </c>
      <c r="B7158" s="1" t="s">
        <v>43984</v>
      </c>
      <c r="C7158" s="8" t="s">
        <v>45</v>
      </c>
      <c r="D7158" s="6" t="s">
        <v>31346</v>
      </c>
      <c r="E7158" s="1" t="s">
        <v>45</v>
      </c>
      <c r="F7158" s="6" t="s">
        <v>31346</v>
      </c>
      <c r="G7158" s="6" t="str">
        <f t="shared" si="213"/>
        <v>hiçbiri</v>
      </c>
      <c r="H7158" s="6" t="str">
        <f t="shared" si="212"/>
        <v>Dini</v>
      </c>
      <c r="I7158" s="6">
        <v>1.510624433932841E+18</v>
      </c>
      <c r="J7158" s="6" t="s">
        <v>43985</v>
      </c>
      <c r="K7158" s="6">
        <v>0</v>
      </c>
      <c r="L7158" s="6">
        <v>0</v>
      </c>
      <c r="R7158" s="6" t="s">
        <v>43986</v>
      </c>
      <c r="S7158" s="6" t="s">
        <v>43987</v>
      </c>
      <c r="T7158" s="6" t="s">
        <v>43988</v>
      </c>
      <c r="U7158" s="6">
        <v>1.2830441290192241E+18</v>
      </c>
      <c r="V7158" s="6" t="s">
        <v>43989</v>
      </c>
      <c r="W7158" s="6" t="s">
        <v>43990</v>
      </c>
      <c r="X7158" s="6" t="s">
        <v>43991</v>
      </c>
      <c r="Z7158" s="6">
        <v>280</v>
      </c>
      <c r="AA7158" s="6">
        <v>5</v>
      </c>
      <c r="AB7158" s="6">
        <v>93</v>
      </c>
      <c r="AC7158" s="6">
        <v>312</v>
      </c>
    </row>
    <row r="7159" spans="1:29" ht="14.25" customHeight="1">
      <c r="A7159" s="4">
        <v>7272</v>
      </c>
      <c r="B7159" s="1" t="s">
        <v>43992</v>
      </c>
      <c r="C7159" s="8" t="s">
        <v>45</v>
      </c>
      <c r="D7159" s="6" t="s">
        <v>31346</v>
      </c>
      <c r="E7159" s="1" t="s">
        <v>45</v>
      </c>
      <c r="F7159" s="6" t="s">
        <v>31346</v>
      </c>
      <c r="G7159" s="6" t="str">
        <f t="shared" si="213"/>
        <v>hiçbiri</v>
      </c>
      <c r="H7159" s="6" t="str">
        <f t="shared" si="212"/>
        <v>Dini</v>
      </c>
      <c r="I7159" s="6">
        <v>1.5106233535429509E+18</v>
      </c>
      <c r="J7159" s="6" t="s">
        <v>43993</v>
      </c>
      <c r="K7159" s="6">
        <v>0</v>
      </c>
      <c r="L7159" s="6">
        <v>0</v>
      </c>
      <c r="R7159" s="6" t="s">
        <v>43986</v>
      </c>
      <c r="S7159" s="6" t="s">
        <v>43987</v>
      </c>
      <c r="T7159" s="6" t="s">
        <v>43988</v>
      </c>
      <c r="U7159" s="6">
        <v>1.2830441290192241E+18</v>
      </c>
      <c r="V7159" s="6" t="s">
        <v>43989</v>
      </c>
      <c r="W7159" s="6" t="s">
        <v>43990</v>
      </c>
      <c r="X7159" s="6" t="s">
        <v>43991</v>
      </c>
      <c r="Z7159" s="6">
        <v>280</v>
      </c>
      <c r="AA7159" s="6">
        <v>5</v>
      </c>
      <c r="AB7159" s="6">
        <v>93</v>
      </c>
      <c r="AC7159" s="6">
        <v>312</v>
      </c>
    </row>
    <row r="7160" spans="1:29" ht="14.25" customHeight="1">
      <c r="A7160" s="4">
        <v>7273</v>
      </c>
      <c r="B7160" s="1" t="s">
        <v>43994</v>
      </c>
      <c r="C7160" s="8" t="s">
        <v>45</v>
      </c>
      <c r="D7160" s="6" t="s">
        <v>31346</v>
      </c>
      <c r="E7160" s="1" t="s">
        <v>45</v>
      </c>
      <c r="F7160" s="6" t="s">
        <v>31346</v>
      </c>
      <c r="G7160" s="6" t="str">
        <f t="shared" si="213"/>
        <v>hiçbiri</v>
      </c>
      <c r="H7160" s="6" t="str">
        <f t="shared" si="212"/>
        <v>Dini</v>
      </c>
      <c r="I7160" s="6">
        <v>1.5106231265053371E+18</v>
      </c>
      <c r="J7160" s="6" t="s">
        <v>43995</v>
      </c>
      <c r="K7160" s="6">
        <v>0</v>
      </c>
      <c r="L7160" s="6">
        <v>0</v>
      </c>
      <c r="R7160" s="6" t="s">
        <v>43996</v>
      </c>
      <c r="S7160" s="6" t="s">
        <v>43997</v>
      </c>
      <c r="T7160" s="6" t="s">
        <v>43998</v>
      </c>
      <c r="U7160" s="6">
        <v>109430654</v>
      </c>
      <c r="W7160" s="6" t="s">
        <v>43999</v>
      </c>
      <c r="Y7160" s="6" t="s">
        <v>44000</v>
      </c>
      <c r="Z7160" s="6">
        <v>4508</v>
      </c>
      <c r="AA7160" s="6">
        <v>147</v>
      </c>
      <c r="AB7160" s="6">
        <v>722</v>
      </c>
      <c r="AC7160" s="6">
        <v>8210</v>
      </c>
    </row>
    <row r="7161" spans="1:29" ht="14.25" customHeight="1">
      <c r="A7161" s="4">
        <v>7274</v>
      </c>
      <c r="B7161" s="1" t="s">
        <v>44001</v>
      </c>
      <c r="C7161" s="8" t="s">
        <v>45</v>
      </c>
      <c r="D7161" s="6" t="s">
        <v>31346</v>
      </c>
      <c r="E7161" s="1" t="s">
        <v>45</v>
      </c>
      <c r="F7161" s="6" t="s">
        <v>31346</v>
      </c>
      <c r="G7161" s="6" t="str">
        <f t="shared" si="213"/>
        <v>hiçbiri</v>
      </c>
      <c r="H7161" s="6" t="str">
        <f t="shared" si="212"/>
        <v>Dini</v>
      </c>
      <c r="I7161" s="6">
        <v>1.510622258838057E+18</v>
      </c>
      <c r="J7161" s="6" t="s">
        <v>44002</v>
      </c>
      <c r="K7161" s="6">
        <v>0</v>
      </c>
      <c r="L7161" s="6">
        <v>0</v>
      </c>
      <c r="R7161" s="6" t="s">
        <v>44003</v>
      </c>
      <c r="S7161" s="6" t="s">
        <v>44004</v>
      </c>
      <c r="T7161" s="6" t="s">
        <v>44005</v>
      </c>
      <c r="U7161" s="6">
        <v>1.4436111548368241E+18</v>
      </c>
      <c r="W7161" s="6" t="s">
        <v>44006</v>
      </c>
      <c r="X7161" s="6" t="s">
        <v>44007</v>
      </c>
      <c r="Z7161" s="6">
        <v>1068</v>
      </c>
      <c r="AA7161" s="6">
        <v>23</v>
      </c>
      <c r="AB7161" s="6">
        <v>42</v>
      </c>
      <c r="AC7161" s="6">
        <v>3432</v>
      </c>
    </row>
    <row r="7162" spans="1:29" ht="14.25" customHeight="1">
      <c r="A7162" s="4">
        <v>7275</v>
      </c>
      <c r="B7162" s="1" t="s">
        <v>44008</v>
      </c>
      <c r="C7162" s="8" t="s">
        <v>45</v>
      </c>
      <c r="D7162" s="6" t="s">
        <v>31346</v>
      </c>
      <c r="E7162" s="1" t="s">
        <v>45</v>
      </c>
      <c r="F7162" s="6" t="s">
        <v>31346</v>
      </c>
      <c r="G7162" s="6" t="str">
        <f t="shared" si="213"/>
        <v>hiçbiri</v>
      </c>
      <c r="H7162" s="6" t="str">
        <f t="shared" si="212"/>
        <v>Dini</v>
      </c>
      <c r="I7162" s="6">
        <v>1.510622221139595E+18</v>
      </c>
      <c r="J7162" s="6" t="s">
        <v>44009</v>
      </c>
      <c r="K7162" s="6">
        <v>0</v>
      </c>
      <c r="L7162" s="6">
        <v>0</v>
      </c>
      <c r="R7162" s="6" t="s">
        <v>26842</v>
      </c>
      <c r="S7162" s="6" t="s">
        <v>26843</v>
      </c>
      <c r="T7162" s="6" t="s">
        <v>26844</v>
      </c>
      <c r="U7162" s="6">
        <v>1.367602618424566E+18</v>
      </c>
      <c r="W7162" s="6" t="s">
        <v>26845</v>
      </c>
      <c r="X7162" s="6" t="s">
        <v>26846</v>
      </c>
      <c r="Z7162" s="6">
        <v>9921</v>
      </c>
      <c r="AA7162" s="6">
        <v>227</v>
      </c>
      <c r="AB7162" s="6">
        <v>239</v>
      </c>
      <c r="AC7162" s="6">
        <v>64482</v>
      </c>
    </row>
    <row r="7163" spans="1:29" ht="14.25" customHeight="1">
      <c r="A7163" s="4">
        <v>7276</v>
      </c>
      <c r="B7163" s="1" t="s">
        <v>44010</v>
      </c>
      <c r="C7163" s="8" t="s">
        <v>45</v>
      </c>
      <c r="D7163" s="6" t="s">
        <v>31346</v>
      </c>
      <c r="E7163" s="1" t="s">
        <v>21</v>
      </c>
      <c r="F7163" s="6" t="s">
        <v>31346</v>
      </c>
      <c r="G7163" s="6" t="s">
        <v>45</v>
      </c>
      <c r="H7163" s="6" t="str">
        <f t="shared" si="212"/>
        <v>Dini</v>
      </c>
      <c r="I7163" s="6">
        <v>1.510621893312799E+18</v>
      </c>
      <c r="J7163" s="6" t="s">
        <v>38308</v>
      </c>
      <c r="K7163" s="6">
        <v>0</v>
      </c>
      <c r="L7163" s="6">
        <v>0</v>
      </c>
      <c r="R7163" s="6" t="s">
        <v>44011</v>
      </c>
      <c r="S7163" s="6" t="s">
        <v>44012</v>
      </c>
      <c r="T7163" s="6" t="s">
        <v>44013</v>
      </c>
      <c r="U7163" s="6">
        <v>3354754059</v>
      </c>
      <c r="V7163" s="6" t="s">
        <v>44014</v>
      </c>
      <c r="W7163" s="6" t="s">
        <v>44015</v>
      </c>
      <c r="X7163" s="6" t="s">
        <v>44016</v>
      </c>
      <c r="Y7163" s="6" t="s">
        <v>3052</v>
      </c>
      <c r="Z7163" s="6">
        <v>1226</v>
      </c>
      <c r="AA7163" s="6">
        <v>1614</v>
      </c>
      <c r="AB7163" s="6">
        <v>56</v>
      </c>
      <c r="AC7163" s="6">
        <v>426</v>
      </c>
    </row>
    <row r="7164" spans="1:29" ht="14.25" customHeight="1">
      <c r="A7164" s="4">
        <v>7277</v>
      </c>
      <c r="B7164" s="1" t="s">
        <v>44017</v>
      </c>
      <c r="C7164" s="8" t="s">
        <v>36</v>
      </c>
      <c r="D7164" s="6" t="s">
        <v>31346</v>
      </c>
      <c r="E7164" s="1" t="s">
        <v>36</v>
      </c>
      <c r="F7164" s="6" t="s">
        <v>31346</v>
      </c>
      <c r="G7164" s="6" t="str">
        <f t="shared" si="213"/>
        <v>saldırgan</v>
      </c>
      <c r="H7164" s="6" t="str">
        <f t="shared" si="212"/>
        <v>Dini</v>
      </c>
      <c r="I7164" s="6">
        <v>1.5106217623792599E+18</v>
      </c>
      <c r="J7164" s="6" t="s">
        <v>44018</v>
      </c>
      <c r="K7164" s="6">
        <v>0</v>
      </c>
      <c r="L7164" s="6">
        <v>0</v>
      </c>
      <c r="R7164" s="6" t="s">
        <v>44019</v>
      </c>
      <c r="S7164" s="6" t="s">
        <v>44020</v>
      </c>
      <c r="T7164" s="6" t="s">
        <v>44021</v>
      </c>
      <c r="U7164" s="6">
        <v>1.1152045587776509E+18</v>
      </c>
      <c r="W7164" s="6" t="s">
        <v>44022</v>
      </c>
      <c r="X7164" s="6" t="s">
        <v>44023</v>
      </c>
      <c r="Z7164" s="6">
        <v>3329</v>
      </c>
      <c r="AA7164" s="6">
        <v>44</v>
      </c>
      <c r="AB7164" s="6">
        <v>73</v>
      </c>
      <c r="AC7164" s="6">
        <v>2838</v>
      </c>
    </row>
    <row r="7165" spans="1:29" ht="14.25" customHeight="1">
      <c r="A7165" s="4">
        <v>7278</v>
      </c>
      <c r="B7165" s="7" t="s">
        <v>44024</v>
      </c>
      <c r="C7165" s="8" t="s">
        <v>45</v>
      </c>
      <c r="D7165" s="6" t="s">
        <v>31346</v>
      </c>
      <c r="E7165" s="1" t="s">
        <v>21</v>
      </c>
      <c r="F7165" s="6" t="s">
        <v>31346</v>
      </c>
      <c r="G7165" s="6" t="s">
        <v>45</v>
      </c>
      <c r="H7165" s="6" t="str">
        <f t="shared" si="212"/>
        <v>Dini</v>
      </c>
      <c r="I7165" s="6">
        <v>1.5106214666640509E+18</v>
      </c>
      <c r="J7165" s="6" t="s">
        <v>38319</v>
      </c>
      <c r="K7165" s="6">
        <v>22</v>
      </c>
      <c r="L7165" s="6">
        <v>3</v>
      </c>
      <c r="R7165" s="6" t="s">
        <v>44025</v>
      </c>
      <c r="S7165" s="6" t="s">
        <v>44026</v>
      </c>
      <c r="T7165" s="6" t="s">
        <v>44027</v>
      </c>
      <c r="U7165" s="6">
        <v>1.243147281060246E+18</v>
      </c>
      <c r="V7165" s="6" t="s">
        <v>44028</v>
      </c>
      <c r="W7165" s="6" t="s">
        <v>44029</v>
      </c>
      <c r="X7165" s="6" t="s">
        <v>44030</v>
      </c>
      <c r="Z7165" s="6">
        <v>12812</v>
      </c>
      <c r="AA7165" s="6">
        <v>14410</v>
      </c>
      <c r="AB7165" s="6">
        <v>90</v>
      </c>
      <c r="AC7165" s="6">
        <v>11302</v>
      </c>
    </row>
    <row r="7166" spans="1:29" ht="14.25" customHeight="1">
      <c r="A7166" s="4">
        <v>7279</v>
      </c>
      <c r="B7166" s="1" t="s">
        <v>44031</v>
      </c>
      <c r="C7166" s="8" t="s">
        <v>45</v>
      </c>
      <c r="D7166" s="6" t="s">
        <v>31346</v>
      </c>
      <c r="E7166" s="1" t="s">
        <v>45</v>
      </c>
      <c r="F7166" s="6" t="s">
        <v>31346</v>
      </c>
      <c r="G7166" s="6" t="str">
        <f t="shared" si="213"/>
        <v>hiçbiri</v>
      </c>
      <c r="H7166" s="6" t="str">
        <f t="shared" si="212"/>
        <v>Dini</v>
      </c>
      <c r="I7166" s="6">
        <v>1.5106210015576801E+18</v>
      </c>
      <c r="J7166" s="6" t="s">
        <v>44032</v>
      </c>
      <c r="K7166" s="6">
        <v>1</v>
      </c>
      <c r="L7166" s="6">
        <v>0</v>
      </c>
      <c r="R7166" s="6" t="s">
        <v>44033</v>
      </c>
      <c r="S7166" s="6" t="s">
        <v>44034</v>
      </c>
      <c r="T7166" s="6" t="s">
        <v>44035</v>
      </c>
      <c r="U7166" s="6">
        <v>1.2421120969150669E+18</v>
      </c>
      <c r="V7166" s="6" t="s">
        <v>44036</v>
      </c>
      <c r="W7166" s="6" t="s">
        <v>44037</v>
      </c>
      <c r="Z7166" s="6">
        <v>7735</v>
      </c>
      <c r="AA7166" s="6">
        <v>213</v>
      </c>
      <c r="AB7166" s="6">
        <v>59</v>
      </c>
      <c r="AC7166" s="6">
        <v>5525</v>
      </c>
    </row>
    <row r="7167" spans="1:29" ht="14.25" customHeight="1">
      <c r="A7167" s="4">
        <v>7280</v>
      </c>
      <c r="B7167" s="1" t="s">
        <v>44038</v>
      </c>
      <c r="C7167" s="8" t="s">
        <v>45</v>
      </c>
      <c r="D7167" s="6" t="s">
        <v>31346</v>
      </c>
      <c r="E7167" s="1" t="s">
        <v>45</v>
      </c>
      <c r="F7167" s="6" t="s">
        <v>31346</v>
      </c>
      <c r="G7167" s="6" t="str">
        <f t="shared" si="213"/>
        <v>hiçbiri</v>
      </c>
      <c r="H7167" s="6" t="str">
        <f t="shared" si="212"/>
        <v>Dini</v>
      </c>
      <c r="I7167" s="6">
        <v>1.510620775136608E+18</v>
      </c>
      <c r="J7167" s="6" t="s">
        <v>44039</v>
      </c>
      <c r="K7167" s="6">
        <v>0</v>
      </c>
      <c r="L7167" s="6">
        <v>0</v>
      </c>
      <c r="R7167" s="6" t="s">
        <v>44040</v>
      </c>
      <c r="S7167" s="6" t="s">
        <v>44041</v>
      </c>
      <c r="T7167" s="6" t="s">
        <v>44042</v>
      </c>
      <c r="U7167" s="6">
        <v>1.414492435795874E+18</v>
      </c>
      <c r="V7167" s="6" t="s">
        <v>44043</v>
      </c>
      <c r="W7167" s="6" t="s">
        <v>44044</v>
      </c>
      <c r="Y7167" s="6" t="s">
        <v>1174</v>
      </c>
      <c r="Z7167" s="6">
        <v>6502</v>
      </c>
      <c r="AA7167" s="6">
        <v>218</v>
      </c>
      <c r="AB7167" s="6">
        <v>382</v>
      </c>
      <c r="AC7167" s="6">
        <v>9437</v>
      </c>
    </row>
    <row r="7168" spans="1:29" ht="14.25" customHeight="1">
      <c r="A7168" s="4">
        <v>7281</v>
      </c>
      <c r="B7168" s="1" t="s">
        <v>44045</v>
      </c>
      <c r="C7168" s="8" t="s">
        <v>45</v>
      </c>
      <c r="D7168" s="6" t="s">
        <v>31346</v>
      </c>
      <c r="E7168" s="1" t="s">
        <v>45</v>
      </c>
      <c r="F7168" s="6" t="s">
        <v>31346</v>
      </c>
      <c r="G7168" s="6" t="str">
        <f t="shared" si="213"/>
        <v>hiçbiri</v>
      </c>
      <c r="H7168" s="6" t="str">
        <f t="shared" si="212"/>
        <v>Dini</v>
      </c>
      <c r="I7168" s="6">
        <v>1.510620275985068E+18</v>
      </c>
      <c r="J7168" s="6" t="s">
        <v>44046</v>
      </c>
      <c r="K7168" s="6">
        <v>0</v>
      </c>
      <c r="L7168" s="6">
        <v>0</v>
      </c>
      <c r="R7168" s="6" t="s">
        <v>44047</v>
      </c>
      <c r="S7168" s="6" t="s">
        <v>44048</v>
      </c>
      <c r="T7168" s="6" t="s">
        <v>44049</v>
      </c>
      <c r="U7168" s="6">
        <v>46052853</v>
      </c>
      <c r="V7168" s="6" t="s">
        <v>44050</v>
      </c>
      <c r="W7168" s="6" t="s">
        <v>44051</v>
      </c>
      <c r="X7168" s="6" t="s">
        <v>44052</v>
      </c>
      <c r="Z7168" s="6">
        <v>1595</v>
      </c>
      <c r="AA7168" s="6">
        <v>270</v>
      </c>
      <c r="AB7168" s="6">
        <v>4191</v>
      </c>
      <c r="AC7168" s="6">
        <v>47465</v>
      </c>
    </row>
    <row r="7169" spans="1:29" ht="14.25" customHeight="1">
      <c r="A7169" s="4">
        <v>7282</v>
      </c>
      <c r="B7169" s="1" t="s">
        <v>44053</v>
      </c>
      <c r="C7169" s="8" t="s">
        <v>45</v>
      </c>
      <c r="D7169" s="6" t="s">
        <v>31346</v>
      </c>
      <c r="E7169" s="1" t="s">
        <v>45</v>
      </c>
      <c r="F7169" s="6" t="s">
        <v>31346</v>
      </c>
      <c r="G7169" s="6" t="str">
        <f t="shared" si="213"/>
        <v>hiçbiri</v>
      </c>
      <c r="H7169" s="6" t="str">
        <f t="shared" si="212"/>
        <v>Dini</v>
      </c>
      <c r="I7169" s="6">
        <v>1.5106195491247639E+18</v>
      </c>
      <c r="J7169" s="6" t="s">
        <v>44054</v>
      </c>
      <c r="K7169" s="6">
        <v>1</v>
      </c>
      <c r="L7169" s="6">
        <v>0</v>
      </c>
      <c r="R7169" s="6" t="s">
        <v>61076</v>
      </c>
      <c r="S7169" s="6" t="s">
        <v>15608</v>
      </c>
      <c r="T7169" s="6" t="s">
        <v>15609</v>
      </c>
      <c r="U7169" s="6">
        <v>9.1204573401447219E+17</v>
      </c>
      <c r="V7169" s="6" t="s">
        <v>15610</v>
      </c>
      <c r="W7169" s="6" t="s">
        <v>15611</v>
      </c>
      <c r="X7169" s="6" t="s">
        <v>15612</v>
      </c>
      <c r="Z7169" s="6">
        <v>191498</v>
      </c>
      <c r="AA7169" s="6">
        <v>2979</v>
      </c>
      <c r="AB7169" s="6">
        <v>311</v>
      </c>
      <c r="AC7169" s="6">
        <v>367196</v>
      </c>
    </row>
    <row r="7170" spans="1:29" ht="14.25" customHeight="1">
      <c r="A7170" s="4">
        <v>7283</v>
      </c>
      <c r="B7170" s="1" t="s">
        <v>44055</v>
      </c>
      <c r="C7170" s="8" t="s">
        <v>45</v>
      </c>
      <c r="D7170" s="6" t="s">
        <v>31346</v>
      </c>
      <c r="E7170" s="1" t="s">
        <v>45</v>
      </c>
      <c r="F7170" s="6" t="s">
        <v>31346</v>
      </c>
      <c r="G7170" s="6" t="str">
        <f t="shared" si="213"/>
        <v>hiçbiri</v>
      </c>
      <c r="H7170" s="6" t="str">
        <f t="shared" si="212"/>
        <v>Dini</v>
      </c>
      <c r="I7170" s="6">
        <v>1.510618741805097E+18</v>
      </c>
      <c r="J7170" s="6" t="s">
        <v>44056</v>
      </c>
      <c r="K7170" s="6">
        <v>0</v>
      </c>
      <c r="L7170" s="6">
        <v>0</v>
      </c>
      <c r="R7170" s="6" t="s">
        <v>44057</v>
      </c>
      <c r="S7170" s="6" t="s">
        <v>44058</v>
      </c>
      <c r="T7170" s="6" t="s">
        <v>44059</v>
      </c>
      <c r="U7170" s="6">
        <v>1.4627519177051589E+18</v>
      </c>
      <c r="W7170" s="6" t="s">
        <v>44060</v>
      </c>
      <c r="X7170" s="6" t="s">
        <v>44061</v>
      </c>
      <c r="Z7170" s="6">
        <v>32</v>
      </c>
      <c r="AA7170" s="6">
        <v>25</v>
      </c>
      <c r="AB7170" s="6">
        <v>26</v>
      </c>
      <c r="AC7170" s="6">
        <v>1073</v>
      </c>
    </row>
    <row r="7171" spans="1:29" ht="14.25" customHeight="1">
      <c r="A7171" s="4">
        <v>7284</v>
      </c>
      <c r="B7171" s="1" t="s">
        <v>44062</v>
      </c>
      <c r="C7171" s="8" t="s">
        <v>45</v>
      </c>
      <c r="D7171" s="6" t="s">
        <v>31346</v>
      </c>
      <c r="E7171" s="1" t="s">
        <v>45</v>
      </c>
      <c r="F7171" s="6" t="s">
        <v>31346</v>
      </c>
      <c r="G7171" s="6" t="str">
        <f t="shared" si="213"/>
        <v>hiçbiri</v>
      </c>
      <c r="H7171" s="6" t="str">
        <f t="shared" si="212"/>
        <v>Dini</v>
      </c>
      <c r="I7171" s="6">
        <v>1.5106186420393779E+18</v>
      </c>
      <c r="J7171" s="6" t="s">
        <v>44063</v>
      </c>
      <c r="K7171" s="6">
        <v>0</v>
      </c>
      <c r="L7171" s="6">
        <v>0</v>
      </c>
      <c r="R7171" s="6" t="s">
        <v>44064</v>
      </c>
      <c r="S7171" s="6" t="s">
        <v>44065</v>
      </c>
      <c r="T7171" s="6" t="s">
        <v>44066</v>
      </c>
      <c r="U7171" s="6">
        <v>1.2743960923864801E+18</v>
      </c>
      <c r="V7171" s="6" t="s">
        <v>61587</v>
      </c>
      <c r="W7171" s="6" t="s">
        <v>44067</v>
      </c>
      <c r="X7171" s="6" t="s">
        <v>44068</v>
      </c>
      <c r="Y7171" s="6" t="s">
        <v>44069</v>
      </c>
      <c r="Z7171" s="6">
        <v>1199</v>
      </c>
      <c r="AA7171" s="6">
        <v>132</v>
      </c>
      <c r="AB7171" s="6">
        <v>206</v>
      </c>
      <c r="AC7171" s="6">
        <v>7008</v>
      </c>
    </row>
    <row r="7172" spans="1:29" ht="14.25" customHeight="1">
      <c r="A7172" s="4">
        <v>7285</v>
      </c>
      <c r="B7172" s="1" t="s">
        <v>44070</v>
      </c>
      <c r="C7172" s="8" t="s">
        <v>45</v>
      </c>
      <c r="D7172" s="6" t="s">
        <v>31346</v>
      </c>
      <c r="E7172" s="1" t="s">
        <v>36</v>
      </c>
      <c r="F7172" s="6" t="s">
        <v>31346</v>
      </c>
      <c r="G7172" s="6" t="s">
        <v>36</v>
      </c>
      <c r="H7172" s="6" t="str">
        <f t="shared" si="212"/>
        <v>Dini</v>
      </c>
      <c r="I7172" s="6">
        <v>1.5106185712102149E+18</v>
      </c>
      <c r="J7172" s="6" t="s">
        <v>44071</v>
      </c>
      <c r="K7172" s="6">
        <v>2</v>
      </c>
      <c r="L7172" s="6">
        <v>0</v>
      </c>
      <c r="R7172" s="6" t="s">
        <v>44072</v>
      </c>
      <c r="S7172" s="6" t="s">
        <v>44073</v>
      </c>
      <c r="T7172" s="6" t="s">
        <v>44074</v>
      </c>
      <c r="U7172" s="6">
        <v>570411378</v>
      </c>
      <c r="V7172" s="6" t="s">
        <v>44075</v>
      </c>
      <c r="W7172" s="6" t="s">
        <v>44076</v>
      </c>
      <c r="X7172" s="6" t="s">
        <v>44077</v>
      </c>
      <c r="Y7172" s="6" t="s">
        <v>39848</v>
      </c>
      <c r="Z7172" s="6">
        <v>9080</v>
      </c>
      <c r="AA7172" s="6">
        <v>1581</v>
      </c>
      <c r="AB7172" s="6">
        <v>1705</v>
      </c>
      <c r="AC7172" s="6">
        <v>53674</v>
      </c>
    </row>
    <row r="7173" spans="1:29" ht="14.25" customHeight="1">
      <c r="A7173" s="4">
        <v>7286</v>
      </c>
      <c r="B7173" s="7" t="s">
        <v>44078</v>
      </c>
      <c r="C7173" s="8" t="s">
        <v>45</v>
      </c>
      <c r="D7173" s="6" t="s">
        <v>31346</v>
      </c>
      <c r="E7173" s="1" t="s">
        <v>45</v>
      </c>
      <c r="F7173" s="6" t="s">
        <v>31346</v>
      </c>
      <c r="G7173" s="6" t="str">
        <f t="shared" si="213"/>
        <v>hiçbiri</v>
      </c>
      <c r="H7173" s="6" t="str">
        <f t="shared" si="212"/>
        <v>Dini</v>
      </c>
      <c r="I7173" s="6">
        <v>1.5106181547367511E+18</v>
      </c>
      <c r="J7173" s="6" t="s">
        <v>44079</v>
      </c>
      <c r="K7173" s="6">
        <v>7</v>
      </c>
      <c r="L7173" s="6">
        <v>0</v>
      </c>
      <c r="R7173" s="6" t="s">
        <v>44080</v>
      </c>
      <c r="S7173" s="6" t="s">
        <v>44081</v>
      </c>
      <c r="T7173" s="6" t="s">
        <v>44082</v>
      </c>
      <c r="U7173" s="6">
        <v>388185947</v>
      </c>
      <c r="V7173" s="6" t="s">
        <v>44083</v>
      </c>
      <c r="W7173" s="6" t="s">
        <v>44084</v>
      </c>
      <c r="X7173" s="6" t="s">
        <v>44085</v>
      </c>
      <c r="Z7173" s="6">
        <v>57765</v>
      </c>
      <c r="AA7173" s="6">
        <v>7811</v>
      </c>
      <c r="AB7173" s="6">
        <v>381</v>
      </c>
      <c r="AC7173" s="6">
        <v>49223</v>
      </c>
    </row>
    <row r="7174" spans="1:29" ht="14.25" customHeight="1">
      <c r="A7174" s="4">
        <v>7287</v>
      </c>
      <c r="B7174" s="1" t="s">
        <v>44086</v>
      </c>
      <c r="C7174" s="8" t="s">
        <v>36</v>
      </c>
      <c r="D7174" s="6" t="s">
        <v>31346</v>
      </c>
      <c r="E7174" s="1" t="s">
        <v>21</v>
      </c>
      <c r="F7174" s="6" t="s">
        <v>31346</v>
      </c>
      <c r="G7174" s="6" t="s">
        <v>36</v>
      </c>
      <c r="H7174" s="6" t="str">
        <f t="shared" si="212"/>
        <v>Dini</v>
      </c>
      <c r="I7174" s="6">
        <v>1.5106181081463319E+18</v>
      </c>
      <c r="J7174" s="6" t="s">
        <v>44087</v>
      </c>
      <c r="K7174" s="6">
        <v>0</v>
      </c>
      <c r="L7174" s="6">
        <v>0</v>
      </c>
      <c r="R7174" s="6" t="s">
        <v>44088</v>
      </c>
      <c r="S7174" s="6" t="s">
        <v>44089</v>
      </c>
      <c r="T7174" s="6" t="s">
        <v>44090</v>
      </c>
      <c r="U7174" s="6">
        <v>2989612996</v>
      </c>
      <c r="V7174" s="6" t="s">
        <v>44091</v>
      </c>
      <c r="W7174" s="6" t="s">
        <v>44092</v>
      </c>
      <c r="X7174" s="6" t="s">
        <v>44093</v>
      </c>
      <c r="Y7174" s="6" t="s">
        <v>44094</v>
      </c>
      <c r="Z7174" s="6">
        <v>7213</v>
      </c>
      <c r="AA7174" s="6">
        <v>168</v>
      </c>
      <c r="AB7174" s="6">
        <v>431</v>
      </c>
      <c r="AC7174" s="6">
        <v>66616</v>
      </c>
    </row>
    <row r="7175" spans="1:29" ht="14.25" customHeight="1">
      <c r="A7175" s="4">
        <v>7288</v>
      </c>
      <c r="B7175" s="1" t="s">
        <v>44095</v>
      </c>
      <c r="C7175" s="8" t="s">
        <v>45</v>
      </c>
      <c r="D7175" s="6" t="s">
        <v>31346</v>
      </c>
      <c r="E7175" s="1" t="s">
        <v>45</v>
      </c>
      <c r="F7175" s="6" t="s">
        <v>31346</v>
      </c>
      <c r="G7175" s="6" t="str">
        <f t="shared" si="213"/>
        <v>hiçbiri</v>
      </c>
      <c r="H7175" s="6" t="str">
        <f t="shared" si="212"/>
        <v>Dini</v>
      </c>
      <c r="I7175" s="6">
        <v>1.510617760333718E+18</v>
      </c>
      <c r="J7175" s="6" t="s">
        <v>44096</v>
      </c>
      <c r="K7175" s="6">
        <v>10</v>
      </c>
      <c r="L7175" s="6">
        <v>0</v>
      </c>
      <c r="R7175" s="6" t="s">
        <v>44097</v>
      </c>
      <c r="S7175" s="6" t="s">
        <v>44098</v>
      </c>
      <c r="T7175" s="6" t="s">
        <v>44099</v>
      </c>
      <c r="U7175" s="6">
        <v>1.5045137970877069E+18</v>
      </c>
      <c r="W7175" s="6" t="s">
        <v>44100</v>
      </c>
      <c r="X7175" s="6" t="s">
        <v>44101</v>
      </c>
      <c r="Z7175" s="6">
        <v>1952</v>
      </c>
      <c r="AA7175" s="6">
        <v>224</v>
      </c>
      <c r="AB7175" s="6">
        <v>285</v>
      </c>
      <c r="AC7175" s="6">
        <v>13078</v>
      </c>
    </row>
    <row r="7176" spans="1:29" ht="14.25" customHeight="1">
      <c r="A7176" s="4">
        <v>7289</v>
      </c>
      <c r="B7176" s="1" t="s">
        <v>44102</v>
      </c>
      <c r="C7176" s="8" t="s">
        <v>45</v>
      </c>
      <c r="D7176" s="6" t="s">
        <v>31346</v>
      </c>
      <c r="E7176" s="1" t="s">
        <v>45</v>
      </c>
      <c r="F7176" s="6" t="s">
        <v>31346</v>
      </c>
      <c r="G7176" s="6" t="str">
        <f t="shared" si="213"/>
        <v>hiçbiri</v>
      </c>
      <c r="H7176" s="6" t="str">
        <f t="shared" si="212"/>
        <v>Dini</v>
      </c>
      <c r="I7176" s="6">
        <v>1.5106174273731789E+18</v>
      </c>
      <c r="J7176" s="6" t="s">
        <v>44103</v>
      </c>
      <c r="K7176" s="6">
        <v>6</v>
      </c>
      <c r="L7176" s="6">
        <v>0</v>
      </c>
      <c r="R7176" s="6" t="s">
        <v>44104</v>
      </c>
      <c r="S7176" s="6" t="s">
        <v>44105</v>
      </c>
      <c r="T7176" s="6" t="s">
        <v>44106</v>
      </c>
      <c r="U7176" s="6">
        <v>7.6351794745324339E+17</v>
      </c>
      <c r="W7176" s="6" t="s">
        <v>44107</v>
      </c>
      <c r="X7176" s="6" t="s">
        <v>44108</v>
      </c>
      <c r="Z7176" s="6">
        <v>14056</v>
      </c>
      <c r="AA7176" s="6">
        <v>910</v>
      </c>
      <c r="AB7176" s="6">
        <v>417</v>
      </c>
      <c r="AC7176" s="6">
        <v>55942</v>
      </c>
    </row>
    <row r="7177" spans="1:29" ht="14.25" customHeight="1">
      <c r="A7177" s="4">
        <v>7290</v>
      </c>
      <c r="B7177" s="1" t="s">
        <v>44109</v>
      </c>
      <c r="C7177" s="8" t="s">
        <v>45</v>
      </c>
      <c r="D7177" s="6" t="s">
        <v>31346</v>
      </c>
      <c r="E7177" s="1" t="s">
        <v>45</v>
      </c>
      <c r="F7177" s="6" t="s">
        <v>31346</v>
      </c>
      <c r="G7177" s="6" t="str">
        <f t="shared" si="213"/>
        <v>hiçbiri</v>
      </c>
      <c r="H7177" s="6" t="str">
        <f t="shared" si="212"/>
        <v>Dini</v>
      </c>
      <c r="I7177" s="6">
        <v>1.510616695232246E+18</v>
      </c>
      <c r="J7177" s="6" t="s">
        <v>44110</v>
      </c>
      <c r="K7177" s="6">
        <v>0</v>
      </c>
      <c r="L7177" s="6">
        <v>0</v>
      </c>
      <c r="R7177" s="6" t="s">
        <v>44111</v>
      </c>
      <c r="S7177" s="6" t="s">
        <v>44112</v>
      </c>
      <c r="T7177" s="6" t="s">
        <v>44113</v>
      </c>
      <c r="U7177" s="6">
        <v>9.5282355796854784E+17</v>
      </c>
      <c r="W7177" s="6" t="s">
        <v>44114</v>
      </c>
      <c r="X7177" s="6" t="s">
        <v>44115</v>
      </c>
      <c r="Z7177" s="6">
        <v>2281</v>
      </c>
      <c r="AA7177" s="6">
        <v>1415</v>
      </c>
      <c r="AB7177" s="6">
        <v>1414</v>
      </c>
      <c r="AC7177" s="6">
        <v>3128</v>
      </c>
    </row>
    <row r="7178" spans="1:29" ht="14.25" customHeight="1">
      <c r="A7178" s="4">
        <v>7291</v>
      </c>
      <c r="B7178" s="7" t="s">
        <v>44116</v>
      </c>
      <c r="C7178" s="8" t="s">
        <v>36</v>
      </c>
      <c r="D7178" s="6" t="s">
        <v>31346</v>
      </c>
      <c r="E7178" s="1" t="s">
        <v>21</v>
      </c>
      <c r="F7178" s="6" t="s">
        <v>31346</v>
      </c>
      <c r="G7178" s="6" t="s">
        <v>21</v>
      </c>
      <c r="H7178" s="6" t="str">
        <f t="shared" si="212"/>
        <v>Dini</v>
      </c>
      <c r="I7178" s="6">
        <v>1.510616215936512E+18</v>
      </c>
      <c r="J7178" s="6" t="s">
        <v>44117</v>
      </c>
      <c r="K7178" s="6">
        <v>0</v>
      </c>
      <c r="L7178" s="6">
        <v>0</v>
      </c>
      <c r="R7178" s="6" t="s">
        <v>44118</v>
      </c>
      <c r="S7178" s="6" t="s">
        <v>44119</v>
      </c>
      <c r="T7178" s="6" t="s">
        <v>44120</v>
      </c>
      <c r="U7178" s="6">
        <v>1.3410904653833789E+18</v>
      </c>
      <c r="V7178" s="6" t="s">
        <v>44121</v>
      </c>
      <c r="W7178" s="6" t="s">
        <v>44122</v>
      </c>
      <c r="X7178" s="6" t="s">
        <v>44123</v>
      </c>
      <c r="Z7178" s="6">
        <v>2307</v>
      </c>
      <c r="AA7178" s="6">
        <v>7</v>
      </c>
      <c r="AB7178" s="6">
        <v>110</v>
      </c>
      <c r="AC7178" s="6">
        <v>1106</v>
      </c>
    </row>
    <row r="7179" spans="1:29" ht="14.25" customHeight="1">
      <c r="A7179" s="4">
        <v>7292</v>
      </c>
      <c r="B7179" s="1" t="s">
        <v>44124</v>
      </c>
      <c r="C7179" s="8" t="s">
        <v>45</v>
      </c>
      <c r="D7179" s="6" t="s">
        <v>31346</v>
      </c>
      <c r="E7179" s="1" t="s">
        <v>45</v>
      </c>
      <c r="F7179" s="6" t="s">
        <v>31346</v>
      </c>
      <c r="G7179" s="6" t="str">
        <f t="shared" si="213"/>
        <v>hiçbiri</v>
      </c>
      <c r="H7179" s="6" t="str">
        <f t="shared" si="212"/>
        <v>Dini</v>
      </c>
      <c r="I7179" s="6">
        <v>1.5106160408452301E+18</v>
      </c>
      <c r="J7179" s="6" t="s">
        <v>44125</v>
      </c>
      <c r="K7179" s="6">
        <v>0</v>
      </c>
      <c r="L7179" s="6">
        <v>0</v>
      </c>
      <c r="R7179" s="6" t="s">
        <v>44126</v>
      </c>
      <c r="S7179" s="6" t="s">
        <v>44127</v>
      </c>
      <c r="T7179" s="6" t="s">
        <v>44128</v>
      </c>
      <c r="U7179" s="6">
        <v>631771965</v>
      </c>
      <c r="V7179" s="6" t="s">
        <v>22664</v>
      </c>
      <c r="W7179" s="6" t="s">
        <v>44129</v>
      </c>
      <c r="Y7179" s="6" t="s">
        <v>44130</v>
      </c>
      <c r="Z7179" s="6">
        <v>5190</v>
      </c>
      <c r="AA7179" s="6">
        <v>136</v>
      </c>
      <c r="AB7179" s="6">
        <v>527</v>
      </c>
      <c r="AC7179" s="6">
        <v>27489</v>
      </c>
    </row>
    <row r="7180" spans="1:29" ht="14.25" customHeight="1">
      <c r="A7180" s="4">
        <v>7293</v>
      </c>
      <c r="B7180" s="1" t="s">
        <v>44131</v>
      </c>
      <c r="C7180" s="8" t="s">
        <v>45</v>
      </c>
      <c r="D7180" s="6" t="s">
        <v>31346</v>
      </c>
      <c r="E7180" s="1" t="s">
        <v>36</v>
      </c>
      <c r="F7180" s="6" t="s">
        <v>31346</v>
      </c>
      <c r="G7180" s="6" t="s">
        <v>45</v>
      </c>
      <c r="H7180" s="6" t="str">
        <f t="shared" si="212"/>
        <v>Dini</v>
      </c>
      <c r="I7180" s="6">
        <v>1.510615754424652E+18</v>
      </c>
      <c r="J7180" s="6" t="s">
        <v>44132</v>
      </c>
      <c r="K7180" s="6">
        <v>0</v>
      </c>
      <c r="L7180" s="6">
        <v>0</v>
      </c>
      <c r="R7180" s="6" t="s">
        <v>44133</v>
      </c>
      <c r="S7180" s="6" t="s">
        <v>44134</v>
      </c>
      <c r="T7180" s="6" t="s">
        <v>44135</v>
      </c>
      <c r="U7180" s="6">
        <v>1.2337670072686139E+18</v>
      </c>
      <c r="W7180" s="6" t="s">
        <v>44136</v>
      </c>
      <c r="Y7180" s="6" t="s">
        <v>44137</v>
      </c>
      <c r="Z7180" s="6">
        <v>673</v>
      </c>
      <c r="AA7180" s="6">
        <v>14</v>
      </c>
      <c r="AB7180" s="6">
        <v>80</v>
      </c>
      <c r="AC7180" s="6">
        <v>789</v>
      </c>
    </row>
    <row r="7181" spans="1:29" ht="14.25" customHeight="1">
      <c r="A7181" s="4">
        <v>7294</v>
      </c>
      <c r="B7181" s="7" t="s">
        <v>44138</v>
      </c>
      <c r="C7181" s="8" t="s">
        <v>45</v>
      </c>
      <c r="D7181" s="6" t="s">
        <v>31346</v>
      </c>
      <c r="E7181" s="1" t="s">
        <v>45</v>
      </c>
      <c r="F7181" s="6" t="s">
        <v>31346</v>
      </c>
      <c r="G7181" s="6" t="str">
        <f t="shared" si="213"/>
        <v>hiçbiri</v>
      </c>
      <c r="H7181" s="6" t="str">
        <f t="shared" si="212"/>
        <v>Dini</v>
      </c>
      <c r="I7181" s="6">
        <v>1.51061570862286E+18</v>
      </c>
      <c r="J7181" s="6" t="s">
        <v>44139</v>
      </c>
      <c r="K7181" s="6">
        <v>75</v>
      </c>
      <c r="L7181" s="6">
        <v>2</v>
      </c>
      <c r="R7181" s="6" t="s">
        <v>44140</v>
      </c>
      <c r="S7181" s="6" t="s">
        <v>44141</v>
      </c>
      <c r="T7181" s="6" t="s">
        <v>44142</v>
      </c>
      <c r="U7181" s="6">
        <v>293944436</v>
      </c>
      <c r="V7181" s="6" t="s">
        <v>44143</v>
      </c>
      <c r="W7181" s="6" t="s">
        <v>44144</v>
      </c>
      <c r="X7181" s="6" t="s">
        <v>44145</v>
      </c>
      <c r="Y7181" s="6" t="s">
        <v>359</v>
      </c>
      <c r="Z7181" s="6">
        <v>15048</v>
      </c>
      <c r="AA7181" s="6">
        <v>12215</v>
      </c>
      <c r="AB7181" s="6">
        <v>447</v>
      </c>
      <c r="AC7181" s="6">
        <v>17810</v>
      </c>
    </row>
    <row r="7182" spans="1:29" ht="14.25" customHeight="1">
      <c r="A7182" s="4">
        <v>7295</v>
      </c>
      <c r="B7182" s="1" t="s">
        <v>44146</v>
      </c>
      <c r="C7182" s="8" t="s">
        <v>45</v>
      </c>
      <c r="D7182" s="6" t="s">
        <v>31346</v>
      </c>
      <c r="E7182" s="1" t="s">
        <v>45</v>
      </c>
      <c r="F7182" s="6" t="s">
        <v>31346</v>
      </c>
      <c r="G7182" s="6" t="str">
        <f t="shared" si="213"/>
        <v>hiçbiri</v>
      </c>
      <c r="H7182" s="6" t="str">
        <f t="shared" si="212"/>
        <v>Dini</v>
      </c>
      <c r="I7182" s="6">
        <v>1.5106147440461251E+18</v>
      </c>
      <c r="J7182" s="6" t="s">
        <v>44147</v>
      </c>
      <c r="K7182" s="6">
        <v>0</v>
      </c>
      <c r="L7182" s="6">
        <v>0</v>
      </c>
      <c r="R7182" s="6" t="s">
        <v>44148</v>
      </c>
      <c r="S7182" s="6" t="s">
        <v>44149</v>
      </c>
      <c r="T7182" s="6" t="s">
        <v>44150</v>
      </c>
      <c r="U7182" s="6">
        <v>7.562637463649239E+17</v>
      </c>
      <c r="W7182" s="6" t="s">
        <v>44151</v>
      </c>
      <c r="X7182" s="6" t="s">
        <v>44152</v>
      </c>
      <c r="Z7182" s="6">
        <v>987</v>
      </c>
      <c r="AA7182" s="6">
        <v>401</v>
      </c>
      <c r="AB7182" s="6">
        <v>375</v>
      </c>
      <c r="AC7182" s="6">
        <v>5807</v>
      </c>
    </row>
    <row r="7183" spans="1:29" ht="14.25" customHeight="1">
      <c r="A7183" s="4">
        <v>7296</v>
      </c>
      <c r="B7183" s="1" t="s">
        <v>44153</v>
      </c>
      <c r="C7183" s="8" t="s">
        <v>45</v>
      </c>
      <c r="D7183" s="6" t="s">
        <v>31346</v>
      </c>
      <c r="E7183" s="1" t="s">
        <v>45</v>
      </c>
      <c r="F7183" s="6" t="s">
        <v>31346</v>
      </c>
      <c r="G7183" s="6" t="str">
        <f t="shared" si="213"/>
        <v>hiçbiri</v>
      </c>
      <c r="H7183" s="6" t="str">
        <f t="shared" si="212"/>
        <v>Dini</v>
      </c>
      <c r="I7183" s="6">
        <v>1.5106140936312671E+18</v>
      </c>
      <c r="J7183" s="6" t="s">
        <v>44154</v>
      </c>
      <c r="K7183" s="6">
        <v>0</v>
      </c>
      <c r="L7183" s="6">
        <v>0</v>
      </c>
      <c r="R7183" s="6" t="s">
        <v>44155</v>
      </c>
      <c r="S7183" s="6" t="s">
        <v>44156</v>
      </c>
      <c r="T7183" s="6" t="s">
        <v>44157</v>
      </c>
      <c r="U7183" s="6">
        <v>1.466338038993334E+18</v>
      </c>
      <c r="V7183" s="6" t="s">
        <v>44158</v>
      </c>
      <c r="W7183" s="6" t="s">
        <v>44159</v>
      </c>
      <c r="X7183" s="6" t="s">
        <v>44160</v>
      </c>
      <c r="Y7183" s="6" t="s">
        <v>44161</v>
      </c>
      <c r="Z7183" s="6">
        <v>2490</v>
      </c>
      <c r="AA7183" s="6">
        <v>188</v>
      </c>
      <c r="AB7183" s="6">
        <v>187</v>
      </c>
      <c r="AC7183" s="6">
        <v>8833</v>
      </c>
    </row>
    <row r="7184" spans="1:29" ht="14.25" customHeight="1">
      <c r="A7184" s="4">
        <v>7297</v>
      </c>
      <c r="B7184" s="1" t="s">
        <v>32401</v>
      </c>
      <c r="C7184" s="8" t="s">
        <v>45</v>
      </c>
      <c r="D7184" s="6" t="s">
        <v>31346</v>
      </c>
      <c r="E7184" s="1" t="s">
        <v>45</v>
      </c>
      <c r="F7184" s="6" t="s">
        <v>31346</v>
      </c>
      <c r="G7184" s="6" t="str">
        <f t="shared" si="213"/>
        <v>hiçbiri</v>
      </c>
      <c r="H7184" s="6" t="str">
        <f t="shared" si="212"/>
        <v>Dini</v>
      </c>
      <c r="I7184" s="6">
        <v>1.5106137594458481E+18</v>
      </c>
      <c r="J7184" s="6" t="s">
        <v>32402</v>
      </c>
      <c r="K7184" s="6">
        <v>0</v>
      </c>
      <c r="L7184" s="6">
        <v>0</v>
      </c>
      <c r="R7184" s="6" t="s">
        <v>32403</v>
      </c>
      <c r="S7184" s="6" t="s">
        <v>32404</v>
      </c>
      <c r="T7184" s="6" t="s">
        <v>32405</v>
      </c>
      <c r="U7184" s="6">
        <v>326110373</v>
      </c>
      <c r="W7184" s="6" t="s">
        <v>32406</v>
      </c>
      <c r="X7184" s="6" t="s">
        <v>32407</v>
      </c>
      <c r="Y7184" s="6" t="s">
        <v>1444</v>
      </c>
      <c r="Z7184" s="6">
        <v>4697</v>
      </c>
      <c r="AA7184" s="6">
        <v>231</v>
      </c>
      <c r="AB7184" s="6">
        <v>1513</v>
      </c>
      <c r="AC7184" s="6">
        <v>15279</v>
      </c>
    </row>
    <row r="7185" spans="1:29" ht="14.25" customHeight="1">
      <c r="A7185" s="4">
        <v>7298</v>
      </c>
      <c r="B7185" s="1" t="s">
        <v>44162</v>
      </c>
      <c r="C7185" s="8" t="s">
        <v>45</v>
      </c>
      <c r="D7185" s="6" t="s">
        <v>31346</v>
      </c>
      <c r="E7185" s="1" t="s">
        <v>36</v>
      </c>
      <c r="F7185" s="6" t="s">
        <v>31346</v>
      </c>
      <c r="G7185" s="6" t="s">
        <v>45</v>
      </c>
      <c r="H7185" s="6" t="str">
        <f t="shared" si="212"/>
        <v>Dini</v>
      </c>
      <c r="I7185" s="6">
        <v>1.5106134502712161E+18</v>
      </c>
      <c r="J7185" s="6" t="s">
        <v>44163</v>
      </c>
      <c r="K7185" s="6">
        <v>1</v>
      </c>
      <c r="L7185" s="6">
        <v>0</v>
      </c>
      <c r="R7185" s="6" t="s">
        <v>44164</v>
      </c>
      <c r="S7185" s="6" t="s">
        <v>44165</v>
      </c>
      <c r="T7185" s="6" t="s">
        <v>44166</v>
      </c>
      <c r="U7185" s="6">
        <v>1.492523717477515E+18</v>
      </c>
      <c r="V7185" s="6" t="s">
        <v>44167</v>
      </c>
      <c r="W7185" s="6" t="s">
        <v>44168</v>
      </c>
      <c r="X7185" s="6" t="s">
        <v>44169</v>
      </c>
      <c r="Z7185" s="6">
        <v>6365</v>
      </c>
      <c r="AA7185" s="6">
        <v>103</v>
      </c>
      <c r="AB7185" s="6">
        <v>139</v>
      </c>
      <c r="AC7185" s="6">
        <v>30760</v>
      </c>
    </row>
    <row r="7186" spans="1:29" ht="14.25" customHeight="1">
      <c r="A7186" s="4">
        <v>7299</v>
      </c>
      <c r="B7186" s="1" t="s">
        <v>60661</v>
      </c>
      <c r="C7186" s="8" t="s">
        <v>45</v>
      </c>
      <c r="D7186" s="6" t="s">
        <v>31346</v>
      </c>
      <c r="E7186" s="1" t="s">
        <v>36</v>
      </c>
      <c r="F7186" s="6" t="s">
        <v>31346</v>
      </c>
      <c r="G7186" s="6" t="s">
        <v>45</v>
      </c>
      <c r="H7186" s="6" t="str">
        <f t="shared" ref="H7186:H7249" si="214">IF(D7186=F7186,D7186,"MisMatch")</f>
        <v>Dini</v>
      </c>
      <c r="I7186" s="6">
        <v>1.5106130008933829E+18</v>
      </c>
      <c r="J7186" s="6" t="s">
        <v>44170</v>
      </c>
      <c r="K7186" s="6">
        <v>0</v>
      </c>
      <c r="L7186" s="6">
        <v>0</v>
      </c>
      <c r="R7186" s="6" t="s">
        <v>44171</v>
      </c>
      <c r="S7186" s="6" t="s">
        <v>44172</v>
      </c>
      <c r="T7186" s="6" t="s">
        <v>44173</v>
      </c>
      <c r="U7186" s="6">
        <v>9.6203394369121075E+17</v>
      </c>
      <c r="V7186" s="6" t="s">
        <v>44174</v>
      </c>
      <c r="W7186" s="6" t="s">
        <v>44175</v>
      </c>
      <c r="X7186" s="6" t="s">
        <v>44176</v>
      </c>
      <c r="Z7186" s="6">
        <v>3535</v>
      </c>
      <c r="AA7186" s="6">
        <v>566</v>
      </c>
      <c r="AB7186" s="6">
        <v>554</v>
      </c>
      <c r="AC7186" s="6">
        <v>4583</v>
      </c>
    </row>
    <row r="7187" spans="1:29" ht="14.25" customHeight="1">
      <c r="A7187" s="4">
        <v>7300</v>
      </c>
      <c r="B7187" s="1" t="s">
        <v>44177</v>
      </c>
      <c r="C7187" s="8" t="s">
        <v>45</v>
      </c>
      <c r="D7187" s="6" t="s">
        <v>31346</v>
      </c>
      <c r="E7187" s="1" t="s">
        <v>21</v>
      </c>
      <c r="F7187" s="6" t="s">
        <v>31346</v>
      </c>
      <c r="G7187" s="6" t="s">
        <v>45</v>
      </c>
      <c r="H7187" s="6" t="str">
        <f t="shared" si="214"/>
        <v>Dini</v>
      </c>
      <c r="I7187" s="6">
        <v>1.5106120645654451E+18</v>
      </c>
      <c r="J7187" s="6" t="s">
        <v>44178</v>
      </c>
      <c r="K7187" s="6">
        <v>0</v>
      </c>
      <c r="L7187" s="6">
        <v>0</v>
      </c>
      <c r="R7187" s="6" t="s">
        <v>44179</v>
      </c>
      <c r="S7187" s="6" t="s">
        <v>44180</v>
      </c>
      <c r="T7187" s="6" t="s">
        <v>44181</v>
      </c>
      <c r="U7187" s="6">
        <v>1.500543299605737E+18</v>
      </c>
      <c r="V7187" s="6" t="s">
        <v>44182</v>
      </c>
      <c r="W7187" s="6" t="s">
        <v>44183</v>
      </c>
      <c r="X7187" s="6" t="s">
        <v>44184</v>
      </c>
      <c r="Z7187" s="6">
        <v>708</v>
      </c>
      <c r="AA7187" s="6">
        <v>19</v>
      </c>
      <c r="AB7187" s="6">
        <v>110</v>
      </c>
      <c r="AC7187" s="6">
        <v>940</v>
      </c>
    </row>
    <row r="7188" spans="1:29" ht="14.25" customHeight="1">
      <c r="A7188" s="4">
        <v>7301</v>
      </c>
      <c r="B7188" s="1" t="s">
        <v>44185</v>
      </c>
      <c r="C7188" s="8" t="s">
        <v>45</v>
      </c>
      <c r="D7188" s="6" t="s">
        <v>31346</v>
      </c>
      <c r="E7188" s="1" t="s">
        <v>45</v>
      </c>
      <c r="F7188" s="6" t="s">
        <v>31346</v>
      </c>
      <c r="G7188" s="6" t="str">
        <f t="shared" si="213"/>
        <v>hiçbiri</v>
      </c>
      <c r="H7188" s="6" t="str">
        <f t="shared" si="214"/>
        <v>Dini</v>
      </c>
      <c r="I7188" s="6">
        <v>1.5106118598079081E+18</v>
      </c>
      <c r="J7188" s="6" t="s">
        <v>44186</v>
      </c>
      <c r="K7188" s="6">
        <v>0</v>
      </c>
      <c r="L7188" s="6">
        <v>0</v>
      </c>
      <c r="R7188" s="6" t="s">
        <v>44187</v>
      </c>
      <c r="S7188" s="6" t="s">
        <v>44188</v>
      </c>
      <c r="T7188" s="6" t="s">
        <v>44189</v>
      </c>
      <c r="U7188" s="6">
        <v>9.6231460325758157E+17</v>
      </c>
      <c r="V7188" s="6" t="s">
        <v>44190</v>
      </c>
      <c r="W7188" s="6" t="s">
        <v>44191</v>
      </c>
      <c r="X7188" s="6" t="s">
        <v>44192</v>
      </c>
      <c r="Y7188" s="6" t="s">
        <v>305</v>
      </c>
      <c r="Z7188" s="6">
        <v>5569</v>
      </c>
      <c r="AA7188" s="6">
        <v>42</v>
      </c>
      <c r="AB7188" s="6">
        <v>135</v>
      </c>
      <c r="AC7188" s="6">
        <v>7276</v>
      </c>
    </row>
    <row r="7189" spans="1:29" ht="14.25" customHeight="1">
      <c r="A7189" s="4">
        <v>7302</v>
      </c>
      <c r="B7189" s="1" t="s">
        <v>44193</v>
      </c>
      <c r="C7189" s="8" t="s">
        <v>45</v>
      </c>
      <c r="D7189" s="6" t="s">
        <v>31346</v>
      </c>
      <c r="E7189" s="1" t="s">
        <v>45</v>
      </c>
      <c r="F7189" s="6" t="s">
        <v>31346</v>
      </c>
      <c r="G7189" s="6" t="str">
        <f t="shared" si="213"/>
        <v>hiçbiri</v>
      </c>
      <c r="H7189" s="6" t="str">
        <f t="shared" si="214"/>
        <v>Dini</v>
      </c>
      <c r="I7189" s="6">
        <v>1.510611019932E+18</v>
      </c>
      <c r="J7189" s="6" t="s">
        <v>44194</v>
      </c>
      <c r="K7189" s="6">
        <v>3</v>
      </c>
      <c r="L7189" s="6">
        <v>0</v>
      </c>
      <c r="R7189" s="6" t="s">
        <v>44195</v>
      </c>
      <c r="S7189" s="6" t="s">
        <v>44196</v>
      </c>
      <c r="T7189" s="6" t="s">
        <v>44197</v>
      </c>
      <c r="U7189" s="6">
        <v>1.0895052728743119E+18</v>
      </c>
      <c r="V7189" s="6" t="s">
        <v>44198</v>
      </c>
      <c r="W7189" s="6" t="s">
        <v>44199</v>
      </c>
      <c r="X7189" s="6" t="s">
        <v>44200</v>
      </c>
      <c r="Y7189" s="6" t="s">
        <v>44201</v>
      </c>
      <c r="Z7189" s="6">
        <v>35192</v>
      </c>
      <c r="AA7189" s="6">
        <v>1067</v>
      </c>
      <c r="AB7189" s="6">
        <v>737</v>
      </c>
      <c r="AC7189" s="6">
        <v>133866</v>
      </c>
    </row>
    <row r="7190" spans="1:29" ht="14.25" customHeight="1">
      <c r="A7190" s="4">
        <v>7303</v>
      </c>
      <c r="B7190" s="1" t="s">
        <v>44202</v>
      </c>
      <c r="C7190" s="8" t="s">
        <v>45</v>
      </c>
      <c r="D7190" s="6" t="s">
        <v>31346</v>
      </c>
      <c r="E7190" s="1" t="s">
        <v>45</v>
      </c>
      <c r="F7190" s="6" t="s">
        <v>31346</v>
      </c>
      <c r="G7190" s="6" t="str">
        <f t="shared" si="213"/>
        <v>hiçbiri</v>
      </c>
      <c r="H7190" s="6" t="str">
        <f t="shared" si="214"/>
        <v>Dini</v>
      </c>
      <c r="I7190" s="6">
        <v>1.510610651470868E+18</v>
      </c>
      <c r="J7190" s="6" t="s">
        <v>44203</v>
      </c>
      <c r="K7190" s="6">
        <v>4</v>
      </c>
      <c r="L7190" s="6">
        <v>0</v>
      </c>
      <c r="R7190" s="6" t="s">
        <v>44204</v>
      </c>
      <c r="S7190" s="6" t="s">
        <v>44205</v>
      </c>
      <c r="T7190" s="6" t="s">
        <v>44206</v>
      </c>
      <c r="U7190" s="6">
        <v>2932613530</v>
      </c>
      <c r="V7190" s="6" t="s">
        <v>44207</v>
      </c>
      <c r="W7190" s="6" t="s">
        <v>44208</v>
      </c>
      <c r="X7190" s="6" t="s">
        <v>44209</v>
      </c>
      <c r="Y7190" s="6" t="s">
        <v>44210</v>
      </c>
      <c r="Z7190" s="6">
        <v>6001</v>
      </c>
      <c r="AA7190" s="6">
        <v>1226</v>
      </c>
      <c r="AB7190" s="6">
        <v>1828</v>
      </c>
      <c r="AC7190" s="6">
        <v>949</v>
      </c>
    </row>
    <row r="7191" spans="1:29" ht="14.25" customHeight="1">
      <c r="A7191" s="4">
        <v>7304</v>
      </c>
      <c r="B7191" s="1" t="s">
        <v>44211</v>
      </c>
      <c r="C7191" s="8" t="s">
        <v>45</v>
      </c>
      <c r="D7191" s="6" t="s">
        <v>31346</v>
      </c>
      <c r="E7191" s="1" t="s">
        <v>21</v>
      </c>
      <c r="F7191" s="6" t="s">
        <v>31346</v>
      </c>
      <c r="G7191" s="6" t="s">
        <v>45</v>
      </c>
      <c r="H7191" s="6" t="str">
        <f t="shared" si="214"/>
        <v>Dini</v>
      </c>
      <c r="I7191" s="6">
        <v>1.510610477214228E+18</v>
      </c>
      <c r="J7191" s="6" t="s">
        <v>44212</v>
      </c>
      <c r="K7191" s="6">
        <v>3</v>
      </c>
      <c r="L7191" s="6">
        <v>0</v>
      </c>
      <c r="R7191" s="6" t="s">
        <v>44213</v>
      </c>
      <c r="S7191" s="6" t="s">
        <v>44214</v>
      </c>
      <c r="T7191" s="6" t="s">
        <v>44215</v>
      </c>
      <c r="U7191" s="6">
        <v>1.377257100439618E+18</v>
      </c>
      <c r="V7191" s="6" t="s">
        <v>44216</v>
      </c>
      <c r="W7191" s="6" t="s">
        <v>44217</v>
      </c>
      <c r="X7191" s="6" t="s">
        <v>44218</v>
      </c>
      <c r="Z7191" s="6">
        <v>1651</v>
      </c>
      <c r="AA7191" s="6">
        <v>28</v>
      </c>
      <c r="AB7191" s="6">
        <v>30</v>
      </c>
      <c r="AC7191" s="6">
        <v>291</v>
      </c>
    </row>
    <row r="7192" spans="1:29" ht="14.25" customHeight="1">
      <c r="A7192" s="4">
        <v>7305</v>
      </c>
      <c r="B7192" s="1" t="s">
        <v>44219</v>
      </c>
      <c r="C7192" s="8" t="s">
        <v>45</v>
      </c>
      <c r="D7192" s="6" t="s">
        <v>31346</v>
      </c>
      <c r="E7192" s="1" t="s">
        <v>36</v>
      </c>
      <c r="F7192" s="6" t="s">
        <v>31346</v>
      </c>
      <c r="G7192" s="6" t="s">
        <v>45</v>
      </c>
      <c r="H7192" s="6" t="str">
        <f t="shared" si="214"/>
        <v>Dini</v>
      </c>
      <c r="I7192" s="6">
        <v>1.51061037502849E+18</v>
      </c>
      <c r="J7192" s="6" t="s">
        <v>44220</v>
      </c>
      <c r="K7192" s="6">
        <v>7</v>
      </c>
      <c r="L7192" s="6">
        <v>0</v>
      </c>
      <c r="R7192" s="6" t="s">
        <v>44221</v>
      </c>
      <c r="S7192" s="6" t="s">
        <v>44222</v>
      </c>
      <c r="T7192" s="6" t="s">
        <v>44223</v>
      </c>
      <c r="U7192" s="6">
        <v>1.4341622075337111E+18</v>
      </c>
      <c r="V7192" s="6" t="s">
        <v>44224</v>
      </c>
      <c r="W7192" s="6" t="s">
        <v>44225</v>
      </c>
      <c r="X7192" s="6" t="s">
        <v>44226</v>
      </c>
      <c r="Z7192" s="6">
        <v>13375</v>
      </c>
      <c r="AA7192" s="6">
        <v>1390</v>
      </c>
      <c r="AB7192" s="6">
        <v>1607</v>
      </c>
      <c r="AC7192" s="6">
        <v>10904</v>
      </c>
    </row>
    <row r="7193" spans="1:29" ht="14.25" customHeight="1">
      <c r="A7193" s="4">
        <v>7306</v>
      </c>
      <c r="B7193" s="1" t="s">
        <v>44227</v>
      </c>
      <c r="C7193" s="8" t="s">
        <v>45</v>
      </c>
      <c r="D7193" s="6" t="s">
        <v>31346</v>
      </c>
      <c r="E7193" s="1" t="s">
        <v>45</v>
      </c>
      <c r="F7193" s="6" t="s">
        <v>31346</v>
      </c>
      <c r="G7193" s="6" t="str">
        <f t="shared" si="213"/>
        <v>hiçbiri</v>
      </c>
      <c r="H7193" s="6" t="str">
        <f t="shared" si="214"/>
        <v>Dini</v>
      </c>
      <c r="I7193" s="6">
        <v>1.5106097192154601E+18</v>
      </c>
      <c r="J7193" s="6" t="s">
        <v>44228</v>
      </c>
      <c r="K7193" s="6">
        <v>3</v>
      </c>
      <c r="L7193" s="6">
        <v>0</v>
      </c>
      <c r="R7193" s="6" t="s">
        <v>44229</v>
      </c>
      <c r="S7193" s="6" t="s">
        <v>44230</v>
      </c>
      <c r="T7193" s="6" t="s">
        <v>44231</v>
      </c>
      <c r="U7193" s="6">
        <v>126712680</v>
      </c>
      <c r="V7193" s="6" t="s">
        <v>44232</v>
      </c>
      <c r="W7193" s="6" t="s">
        <v>44233</v>
      </c>
      <c r="Y7193" s="6" t="s">
        <v>2177</v>
      </c>
      <c r="Z7193" s="6">
        <v>2628</v>
      </c>
      <c r="AA7193" s="6">
        <v>289</v>
      </c>
      <c r="AB7193" s="6">
        <v>1419</v>
      </c>
      <c r="AC7193" s="6">
        <v>2210</v>
      </c>
    </row>
    <row r="7194" spans="1:29" ht="14.25" customHeight="1">
      <c r="A7194" s="4">
        <v>7307</v>
      </c>
      <c r="B7194" s="1" t="s">
        <v>44234</v>
      </c>
      <c r="C7194" s="8" t="s">
        <v>45</v>
      </c>
      <c r="D7194" s="6" t="s">
        <v>31346</v>
      </c>
      <c r="E7194" s="1" t="s">
        <v>45</v>
      </c>
      <c r="F7194" s="6" t="s">
        <v>31346</v>
      </c>
      <c r="G7194" s="6" t="str">
        <f t="shared" si="213"/>
        <v>hiçbiri</v>
      </c>
      <c r="H7194" s="6" t="str">
        <f t="shared" si="214"/>
        <v>Dini</v>
      </c>
      <c r="I7194" s="6">
        <v>1.5106089525805261E+18</v>
      </c>
      <c r="J7194" s="6" t="s">
        <v>44235</v>
      </c>
      <c r="K7194" s="6">
        <v>0</v>
      </c>
      <c r="L7194" s="6">
        <v>0</v>
      </c>
      <c r="R7194" s="6" t="s">
        <v>6611</v>
      </c>
      <c r="S7194" s="6" t="s">
        <v>20660</v>
      </c>
      <c r="T7194" s="6" t="s">
        <v>20661</v>
      </c>
      <c r="U7194" s="6">
        <v>183738514</v>
      </c>
      <c r="V7194" s="6" t="s">
        <v>20662</v>
      </c>
      <c r="W7194" s="6" t="s">
        <v>20663</v>
      </c>
      <c r="X7194" s="6" t="s">
        <v>20664</v>
      </c>
      <c r="Y7194" s="6" t="s">
        <v>1174</v>
      </c>
      <c r="Z7194" s="6">
        <v>25186</v>
      </c>
      <c r="AA7194" s="6">
        <v>1462</v>
      </c>
      <c r="AB7194" s="6">
        <v>991</v>
      </c>
      <c r="AC7194" s="6">
        <v>18707</v>
      </c>
    </row>
    <row r="7195" spans="1:29" ht="14.25" customHeight="1">
      <c r="A7195" s="4">
        <v>7308</v>
      </c>
      <c r="B7195" s="1" t="s">
        <v>44236</v>
      </c>
      <c r="C7195" s="8" t="s">
        <v>45</v>
      </c>
      <c r="D7195" s="6" t="s">
        <v>31346</v>
      </c>
      <c r="E7195" s="1" t="s">
        <v>21</v>
      </c>
      <c r="F7195" s="6" t="s">
        <v>31346</v>
      </c>
      <c r="G7195" s="6" t="s">
        <v>45</v>
      </c>
      <c r="H7195" s="6" t="str">
        <f t="shared" si="214"/>
        <v>Dini</v>
      </c>
      <c r="I7195" s="6">
        <v>1.510608351796769E+18</v>
      </c>
      <c r="J7195" s="6" t="s">
        <v>44237</v>
      </c>
      <c r="K7195" s="6">
        <v>0</v>
      </c>
      <c r="L7195" s="6">
        <v>0</v>
      </c>
      <c r="R7195" s="6" t="s">
        <v>16072</v>
      </c>
      <c r="S7195" s="6" t="s">
        <v>16073</v>
      </c>
      <c r="T7195" s="6" t="s">
        <v>16074</v>
      </c>
      <c r="U7195" s="6">
        <v>1.166924860737634E+18</v>
      </c>
      <c r="V7195" s="6" t="s">
        <v>16075</v>
      </c>
      <c r="W7195" s="6" t="s">
        <v>16076</v>
      </c>
      <c r="X7195" s="6" t="s">
        <v>16077</v>
      </c>
      <c r="Y7195" s="6" t="s">
        <v>16078</v>
      </c>
      <c r="Z7195" s="6">
        <v>85709</v>
      </c>
      <c r="AA7195" s="6">
        <v>15420</v>
      </c>
      <c r="AB7195" s="6">
        <v>13406</v>
      </c>
      <c r="AC7195" s="6">
        <v>149345</v>
      </c>
    </row>
    <row r="7196" spans="1:29" ht="14.25" customHeight="1">
      <c r="A7196" s="4">
        <v>7309</v>
      </c>
      <c r="B7196" s="1" t="s">
        <v>44238</v>
      </c>
      <c r="C7196" s="8" t="s">
        <v>45</v>
      </c>
      <c r="D7196" s="6" t="s">
        <v>31346</v>
      </c>
      <c r="E7196" s="1" t="s">
        <v>45</v>
      </c>
      <c r="F7196" s="6" t="s">
        <v>31346</v>
      </c>
      <c r="G7196" s="6" t="str">
        <f t="shared" si="213"/>
        <v>hiçbiri</v>
      </c>
      <c r="H7196" s="6" t="str">
        <f t="shared" si="214"/>
        <v>Dini</v>
      </c>
      <c r="I7196" s="6">
        <v>1.5106079667220401E+18</v>
      </c>
      <c r="J7196" s="6" t="s">
        <v>44239</v>
      </c>
      <c r="K7196" s="6">
        <v>0</v>
      </c>
      <c r="L7196" s="6">
        <v>0</v>
      </c>
      <c r="R7196" s="6" t="s">
        <v>60893</v>
      </c>
      <c r="S7196" s="6" t="s">
        <v>5277</v>
      </c>
      <c r="T7196" s="6" t="s">
        <v>5278</v>
      </c>
      <c r="U7196" s="6">
        <v>1.2450616830154921E+18</v>
      </c>
      <c r="V7196" s="6" t="s">
        <v>60894</v>
      </c>
      <c r="W7196" s="6" t="s">
        <v>5279</v>
      </c>
      <c r="X7196" s="6" t="s">
        <v>5280</v>
      </c>
      <c r="Z7196" s="6">
        <v>101478</v>
      </c>
      <c r="AA7196" s="6">
        <v>21846</v>
      </c>
      <c r="AB7196" s="6">
        <v>9638</v>
      </c>
      <c r="AC7196" s="6">
        <v>113148</v>
      </c>
    </row>
    <row r="7197" spans="1:29" ht="14.25" customHeight="1">
      <c r="A7197" s="4">
        <v>7310</v>
      </c>
      <c r="B7197" s="1" t="s">
        <v>44240</v>
      </c>
      <c r="C7197" s="8" t="s">
        <v>36</v>
      </c>
      <c r="D7197" s="6" t="s">
        <v>31346</v>
      </c>
      <c r="E7197" s="1" t="s">
        <v>36</v>
      </c>
      <c r="F7197" s="6" t="s">
        <v>31346</v>
      </c>
      <c r="G7197" s="6" t="str">
        <f t="shared" si="213"/>
        <v>saldırgan</v>
      </c>
      <c r="H7197" s="6" t="str">
        <f t="shared" si="214"/>
        <v>Dini</v>
      </c>
      <c r="I7197" s="6">
        <v>1.5106079248545101E+18</v>
      </c>
      <c r="J7197" s="6" t="s">
        <v>44241</v>
      </c>
      <c r="K7197" s="6">
        <v>0</v>
      </c>
      <c r="L7197" s="6">
        <v>0</v>
      </c>
      <c r="R7197" s="6" t="s">
        <v>61588</v>
      </c>
      <c r="S7197" s="6" t="s">
        <v>44242</v>
      </c>
      <c r="T7197" s="6" t="s">
        <v>44243</v>
      </c>
      <c r="U7197" s="6">
        <v>1.3208019448358909E+18</v>
      </c>
      <c r="V7197" s="6" t="s">
        <v>44244</v>
      </c>
      <c r="W7197" s="6" t="s">
        <v>44245</v>
      </c>
      <c r="X7197" s="6" t="s">
        <v>44246</v>
      </c>
      <c r="Y7197" s="6" t="s">
        <v>44247</v>
      </c>
      <c r="Z7197" s="6">
        <v>9558</v>
      </c>
      <c r="AA7197" s="6">
        <v>153</v>
      </c>
      <c r="AB7197" s="6">
        <v>752</v>
      </c>
      <c r="AC7197" s="6">
        <v>15051</v>
      </c>
    </row>
    <row r="7198" spans="1:29" ht="14.25" customHeight="1">
      <c r="A7198" s="4">
        <v>7311</v>
      </c>
      <c r="B7198" s="1" t="s">
        <v>44248</v>
      </c>
      <c r="C7198" s="8" t="s">
        <v>45</v>
      </c>
      <c r="D7198" s="6" t="s">
        <v>31346</v>
      </c>
      <c r="E7198" s="1" t="s">
        <v>45</v>
      </c>
      <c r="F7198" s="6" t="s">
        <v>31346</v>
      </c>
      <c r="G7198" s="6" t="str">
        <f t="shared" si="213"/>
        <v>hiçbiri</v>
      </c>
      <c r="H7198" s="6" t="str">
        <f t="shared" si="214"/>
        <v>Dini</v>
      </c>
      <c r="I7198" s="6">
        <v>1.5106078213935191E+18</v>
      </c>
      <c r="J7198" s="6" t="s">
        <v>44249</v>
      </c>
      <c r="K7198" s="6">
        <v>2</v>
      </c>
      <c r="L7198" s="6">
        <v>1</v>
      </c>
      <c r="R7198" s="6" t="s">
        <v>44250</v>
      </c>
      <c r="S7198" s="6" t="s">
        <v>44251</v>
      </c>
      <c r="T7198" s="6" t="s">
        <v>44252</v>
      </c>
      <c r="U7198" s="6">
        <v>89069427</v>
      </c>
      <c r="V7198" s="6" t="s">
        <v>44253</v>
      </c>
      <c r="W7198" s="6" t="s">
        <v>44254</v>
      </c>
      <c r="X7198" s="6" t="s">
        <v>44255</v>
      </c>
      <c r="Z7198" s="6">
        <v>514</v>
      </c>
      <c r="AA7198" s="6">
        <v>135</v>
      </c>
      <c r="AB7198" s="6">
        <v>660</v>
      </c>
      <c r="AC7198" s="6">
        <v>17994</v>
      </c>
    </row>
    <row r="7199" spans="1:29" ht="14.25" customHeight="1">
      <c r="A7199" s="4">
        <v>7312</v>
      </c>
      <c r="B7199" s="1" t="s">
        <v>44256</v>
      </c>
      <c r="C7199" s="8" t="s">
        <v>45</v>
      </c>
      <c r="D7199" s="6" t="s">
        <v>31346</v>
      </c>
      <c r="E7199" s="1" t="s">
        <v>21</v>
      </c>
      <c r="F7199" s="6" t="s">
        <v>31346</v>
      </c>
      <c r="G7199" s="6" t="s">
        <v>21</v>
      </c>
      <c r="H7199" s="6" t="str">
        <f t="shared" si="214"/>
        <v>Dini</v>
      </c>
      <c r="I7199" s="6">
        <v>1.510607060358025E+18</v>
      </c>
      <c r="J7199" s="6" t="s">
        <v>44257</v>
      </c>
      <c r="K7199" s="6">
        <v>0</v>
      </c>
      <c r="L7199" s="6">
        <v>0</v>
      </c>
      <c r="R7199" s="6" t="s">
        <v>44258</v>
      </c>
      <c r="S7199" s="6" t="s">
        <v>44259</v>
      </c>
      <c r="T7199" s="6" t="s">
        <v>44260</v>
      </c>
      <c r="U7199" s="6">
        <v>1.2406738972609449E+18</v>
      </c>
      <c r="V7199" s="6" t="s">
        <v>44261</v>
      </c>
      <c r="W7199" s="6" t="s">
        <v>44262</v>
      </c>
      <c r="Z7199" s="6">
        <v>5041</v>
      </c>
      <c r="AA7199" s="6">
        <v>75</v>
      </c>
      <c r="AB7199" s="6">
        <v>170</v>
      </c>
      <c r="AC7199" s="6">
        <v>12907</v>
      </c>
    </row>
    <row r="7200" spans="1:29" ht="14.25" customHeight="1">
      <c r="A7200" s="4">
        <v>7313</v>
      </c>
      <c r="B7200" s="1" t="s">
        <v>44263</v>
      </c>
      <c r="C7200" s="8" t="s">
        <v>45</v>
      </c>
      <c r="D7200" s="6" t="s">
        <v>31346</v>
      </c>
      <c r="E7200" s="1" t="s">
        <v>45</v>
      </c>
      <c r="F7200" s="6" t="s">
        <v>31346</v>
      </c>
      <c r="G7200" s="6" t="str">
        <f t="shared" si="213"/>
        <v>hiçbiri</v>
      </c>
      <c r="H7200" s="6" t="str">
        <f t="shared" si="214"/>
        <v>Dini</v>
      </c>
      <c r="I7200" s="6">
        <v>1.5106058873371159E+18</v>
      </c>
      <c r="J7200" s="6" t="s">
        <v>44264</v>
      </c>
      <c r="K7200" s="6">
        <v>2</v>
      </c>
      <c r="L7200" s="6">
        <v>1</v>
      </c>
      <c r="R7200" s="6" t="s">
        <v>44265</v>
      </c>
      <c r="S7200" s="6" t="s">
        <v>44266</v>
      </c>
      <c r="T7200" s="6" t="s">
        <v>44267</v>
      </c>
      <c r="U7200" s="6">
        <v>73855409</v>
      </c>
      <c r="V7200" s="6" t="s">
        <v>44268</v>
      </c>
      <c r="W7200" s="6" t="s">
        <v>44269</v>
      </c>
      <c r="X7200" s="6" t="s">
        <v>44270</v>
      </c>
      <c r="Z7200" s="6">
        <v>4373</v>
      </c>
      <c r="AA7200" s="6">
        <v>576</v>
      </c>
      <c r="AB7200" s="6">
        <v>387</v>
      </c>
      <c r="AC7200" s="6">
        <v>117</v>
      </c>
    </row>
    <row r="7201" spans="1:29" ht="14.25" customHeight="1">
      <c r="A7201" s="4">
        <v>7314</v>
      </c>
      <c r="B7201" s="1" t="s">
        <v>44271</v>
      </c>
      <c r="C7201" s="8" t="s">
        <v>45</v>
      </c>
      <c r="D7201" s="6" t="s">
        <v>31346</v>
      </c>
      <c r="E7201" s="1" t="s">
        <v>45</v>
      </c>
      <c r="F7201" s="6" t="s">
        <v>31346</v>
      </c>
      <c r="G7201" s="6" t="str">
        <f t="shared" si="213"/>
        <v>hiçbiri</v>
      </c>
      <c r="H7201" s="6" t="str">
        <f t="shared" si="214"/>
        <v>Dini</v>
      </c>
      <c r="I7201" s="6">
        <v>1.5106057290776451E+18</v>
      </c>
      <c r="J7201" s="6" t="s">
        <v>44272</v>
      </c>
      <c r="K7201" s="6">
        <v>1</v>
      </c>
      <c r="L7201" s="6">
        <v>0</v>
      </c>
      <c r="R7201" s="6" t="s">
        <v>44273</v>
      </c>
      <c r="S7201" s="6" t="s">
        <v>44274</v>
      </c>
      <c r="T7201" s="6" t="s">
        <v>44275</v>
      </c>
      <c r="U7201" s="6">
        <v>487000909</v>
      </c>
      <c r="V7201" s="6" t="s">
        <v>44276</v>
      </c>
      <c r="W7201" s="6" t="s">
        <v>44277</v>
      </c>
      <c r="X7201" s="6" t="s">
        <v>44278</v>
      </c>
      <c r="Y7201" s="6" t="s">
        <v>2049</v>
      </c>
      <c r="Z7201" s="6">
        <v>25093</v>
      </c>
      <c r="AA7201" s="6">
        <v>633</v>
      </c>
      <c r="AB7201" s="6">
        <v>322</v>
      </c>
      <c r="AC7201" s="6">
        <v>48241</v>
      </c>
    </row>
    <row r="7202" spans="1:29" ht="14.25" customHeight="1">
      <c r="A7202" s="4">
        <v>7315</v>
      </c>
      <c r="B7202" s="1" t="s">
        <v>44279</v>
      </c>
      <c r="C7202" s="8" t="s">
        <v>45</v>
      </c>
      <c r="D7202" s="6" t="s">
        <v>31346</v>
      </c>
      <c r="E7202" s="1" t="s">
        <v>45</v>
      </c>
      <c r="F7202" s="6" t="s">
        <v>31346</v>
      </c>
      <c r="G7202" s="6" t="str">
        <f t="shared" si="213"/>
        <v>hiçbiri</v>
      </c>
      <c r="H7202" s="6" t="str">
        <f t="shared" si="214"/>
        <v>Dini</v>
      </c>
      <c r="I7202" s="6">
        <v>1.5106054441124291E+18</v>
      </c>
      <c r="J7202" s="6" t="s">
        <v>44280</v>
      </c>
      <c r="K7202" s="6">
        <v>5</v>
      </c>
      <c r="L7202" s="6">
        <v>0</v>
      </c>
      <c r="R7202" s="6" t="s">
        <v>44281</v>
      </c>
      <c r="S7202" s="6" t="s">
        <v>44282</v>
      </c>
      <c r="T7202" s="6" t="s">
        <v>44283</v>
      </c>
      <c r="U7202" s="6">
        <v>304035335</v>
      </c>
      <c r="V7202" s="6" t="s">
        <v>44284</v>
      </c>
      <c r="W7202" s="6" t="s">
        <v>44285</v>
      </c>
      <c r="X7202" s="6" t="s">
        <v>44286</v>
      </c>
      <c r="Y7202" s="6" t="s">
        <v>305</v>
      </c>
      <c r="Z7202" s="6">
        <v>67868</v>
      </c>
      <c r="AA7202" s="6">
        <v>5512</v>
      </c>
      <c r="AB7202" s="6">
        <v>231</v>
      </c>
      <c r="AC7202" s="6">
        <v>9793</v>
      </c>
    </row>
    <row r="7203" spans="1:29" ht="14.25" customHeight="1">
      <c r="A7203" s="4">
        <v>7316</v>
      </c>
      <c r="B7203" s="1" t="s">
        <v>44287</v>
      </c>
      <c r="C7203" s="8" t="s">
        <v>45</v>
      </c>
      <c r="D7203" s="6" t="s">
        <v>31346</v>
      </c>
      <c r="E7203" s="1" t="s">
        <v>21</v>
      </c>
      <c r="F7203" s="6" t="s">
        <v>31346</v>
      </c>
      <c r="G7203" s="6" t="s">
        <v>21</v>
      </c>
      <c r="H7203" s="6" t="str">
        <f t="shared" si="214"/>
        <v>Dini</v>
      </c>
      <c r="I7203" s="6">
        <v>1.51060540350754E+18</v>
      </c>
      <c r="J7203" s="6" t="s">
        <v>44288</v>
      </c>
      <c r="K7203" s="6">
        <v>0</v>
      </c>
      <c r="L7203" s="6">
        <v>0</v>
      </c>
      <c r="R7203" s="6" t="s">
        <v>61589</v>
      </c>
      <c r="S7203" s="6" t="s">
        <v>44289</v>
      </c>
      <c r="T7203" s="6" t="s">
        <v>44290</v>
      </c>
      <c r="U7203" s="6">
        <v>2318309035</v>
      </c>
      <c r="V7203" s="6" t="s">
        <v>44291</v>
      </c>
      <c r="W7203" s="6" t="s">
        <v>44292</v>
      </c>
      <c r="X7203" s="6" t="s">
        <v>44293</v>
      </c>
      <c r="Z7203" s="6">
        <v>6716</v>
      </c>
      <c r="AA7203" s="6">
        <v>1097</v>
      </c>
      <c r="AB7203" s="6">
        <v>1100</v>
      </c>
      <c r="AC7203" s="6">
        <v>26779</v>
      </c>
    </row>
    <row r="7204" spans="1:29" ht="14.25" customHeight="1">
      <c r="A7204" s="4">
        <v>7317</v>
      </c>
      <c r="B7204" s="1" t="s">
        <v>60662</v>
      </c>
      <c r="C7204" s="8" t="s">
        <v>45</v>
      </c>
      <c r="D7204" s="6" t="s">
        <v>31346</v>
      </c>
      <c r="E7204" s="1" t="s">
        <v>21</v>
      </c>
      <c r="F7204" s="6" t="s">
        <v>31346</v>
      </c>
      <c r="G7204" s="6" t="s">
        <v>21</v>
      </c>
      <c r="H7204" s="6" t="str">
        <f t="shared" si="214"/>
        <v>Dini</v>
      </c>
      <c r="I7204" s="6">
        <v>1.5106052149607301E+18</v>
      </c>
      <c r="J7204" s="6" t="s">
        <v>44294</v>
      </c>
      <c r="K7204" s="6">
        <v>0</v>
      </c>
      <c r="L7204" s="6">
        <v>0</v>
      </c>
      <c r="R7204" s="6" t="s">
        <v>44295</v>
      </c>
      <c r="S7204" s="6" t="s">
        <v>44296</v>
      </c>
      <c r="T7204" s="6" t="s">
        <v>44297</v>
      </c>
      <c r="U7204" s="6">
        <v>146455189</v>
      </c>
      <c r="V7204" s="6" t="s">
        <v>44298</v>
      </c>
      <c r="W7204" s="6" t="s">
        <v>44299</v>
      </c>
      <c r="X7204" s="6" t="s">
        <v>44300</v>
      </c>
      <c r="Y7204" s="6" t="s">
        <v>44301</v>
      </c>
      <c r="Z7204" s="6">
        <v>52991</v>
      </c>
      <c r="AA7204" s="6">
        <v>726</v>
      </c>
      <c r="AB7204" s="6">
        <v>1598</v>
      </c>
      <c r="AC7204" s="6">
        <v>2488</v>
      </c>
    </row>
    <row r="7205" spans="1:29" ht="14.25" customHeight="1">
      <c r="A7205" s="4">
        <v>7318</v>
      </c>
      <c r="B7205" s="7" t="s">
        <v>44302</v>
      </c>
      <c r="C7205" s="8" t="s">
        <v>45</v>
      </c>
      <c r="D7205" s="6" t="s">
        <v>31346</v>
      </c>
      <c r="E7205" s="1" t="s">
        <v>36</v>
      </c>
      <c r="F7205" s="6" t="s">
        <v>31346</v>
      </c>
      <c r="G7205" s="6" t="s">
        <v>36</v>
      </c>
      <c r="H7205" s="6" t="str">
        <f t="shared" si="214"/>
        <v>Dini</v>
      </c>
      <c r="I7205" s="6">
        <v>1.510605011528606E+18</v>
      </c>
      <c r="J7205" s="6" t="s">
        <v>44303</v>
      </c>
      <c r="K7205" s="6">
        <v>1</v>
      </c>
      <c r="L7205" s="6">
        <v>0</v>
      </c>
      <c r="R7205" s="6" t="s">
        <v>44304</v>
      </c>
      <c r="S7205" s="6" t="s">
        <v>44305</v>
      </c>
      <c r="T7205" s="6" t="s">
        <v>44306</v>
      </c>
      <c r="U7205" s="6">
        <v>3307048487</v>
      </c>
      <c r="V7205" s="6" t="s">
        <v>44307</v>
      </c>
      <c r="W7205" s="6" t="s">
        <v>44308</v>
      </c>
      <c r="X7205" s="6" t="s">
        <v>44309</v>
      </c>
      <c r="Y7205" s="6" t="s">
        <v>44310</v>
      </c>
      <c r="Z7205" s="6">
        <v>86470</v>
      </c>
      <c r="AA7205" s="6">
        <v>1383</v>
      </c>
      <c r="AB7205" s="6">
        <v>1235</v>
      </c>
      <c r="AC7205" s="6">
        <v>182013</v>
      </c>
    </row>
    <row r="7206" spans="1:29" ht="14.25" customHeight="1">
      <c r="A7206" s="4">
        <v>7319</v>
      </c>
      <c r="B7206" s="1" t="s">
        <v>44311</v>
      </c>
      <c r="C7206" s="8" t="s">
        <v>45</v>
      </c>
      <c r="D7206" s="6" t="s">
        <v>31346</v>
      </c>
      <c r="E7206" s="1" t="s">
        <v>45</v>
      </c>
      <c r="F7206" s="6" t="s">
        <v>31346</v>
      </c>
      <c r="G7206" s="6" t="str">
        <f t="shared" si="213"/>
        <v>hiçbiri</v>
      </c>
      <c r="H7206" s="6" t="str">
        <f t="shared" si="214"/>
        <v>Dini</v>
      </c>
      <c r="I7206" s="6">
        <v>1.510603435741172E+18</v>
      </c>
      <c r="J7206" s="6" t="s">
        <v>44312</v>
      </c>
      <c r="K7206" s="6">
        <v>0</v>
      </c>
      <c r="L7206" s="6">
        <v>0</v>
      </c>
      <c r="R7206" s="6" t="s">
        <v>44313</v>
      </c>
      <c r="S7206" s="6" t="s">
        <v>44314</v>
      </c>
      <c r="T7206" s="6" t="s">
        <v>44315</v>
      </c>
      <c r="U7206" s="6">
        <v>2951702578</v>
      </c>
      <c r="V7206" s="6" t="s">
        <v>44316</v>
      </c>
      <c r="W7206" s="6" t="s">
        <v>44317</v>
      </c>
      <c r="Y7206" s="6" t="s">
        <v>9369</v>
      </c>
      <c r="Z7206" s="6">
        <v>9696</v>
      </c>
      <c r="AA7206" s="6">
        <v>108</v>
      </c>
      <c r="AB7206" s="6">
        <v>344</v>
      </c>
      <c r="AC7206" s="6">
        <v>4968</v>
      </c>
    </row>
    <row r="7207" spans="1:29" ht="14.25" customHeight="1">
      <c r="A7207" s="4">
        <v>7320</v>
      </c>
      <c r="B7207" s="1" t="s">
        <v>44318</v>
      </c>
      <c r="C7207" s="8" t="s">
        <v>45</v>
      </c>
      <c r="D7207" s="6" t="s">
        <v>31346</v>
      </c>
      <c r="E7207" s="1" t="s">
        <v>21</v>
      </c>
      <c r="F7207" s="6" t="s">
        <v>31346</v>
      </c>
      <c r="G7207" s="6" t="s">
        <v>45</v>
      </c>
      <c r="H7207" s="6" t="str">
        <f t="shared" si="214"/>
        <v>Dini</v>
      </c>
      <c r="I7207" s="6">
        <v>1.5106032314786611E+18</v>
      </c>
      <c r="J7207" s="6" t="s">
        <v>44319</v>
      </c>
      <c r="K7207" s="6">
        <v>0</v>
      </c>
      <c r="L7207" s="6">
        <v>0</v>
      </c>
      <c r="R7207" s="6" t="s">
        <v>44320</v>
      </c>
      <c r="S7207" s="6" t="s">
        <v>44321</v>
      </c>
      <c r="T7207" s="6" t="s">
        <v>44322</v>
      </c>
      <c r="U7207" s="6">
        <v>9.536271410522071E+17</v>
      </c>
      <c r="V7207" s="6" t="s">
        <v>44323</v>
      </c>
      <c r="W7207" s="6" t="s">
        <v>44324</v>
      </c>
      <c r="X7207" s="6" t="s">
        <v>44325</v>
      </c>
      <c r="Y7207" s="6" t="s">
        <v>44326</v>
      </c>
      <c r="Z7207" s="6">
        <v>12741</v>
      </c>
      <c r="AA7207" s="6">
        <v>356</v>
      </c>
      <c r="AB7207" s="6">
        <v>508</v>
      </c>
      <c r="AC7207" s="6">
        <v>22307</v>
      </c>
    </row>
    <row r="7208" spans="1:29" ht="14.25" customHeight="1">
      <c r="A7208" s="4">
        <v>7321</v>
      </c>
      <c r="B7208" s="1" t="s">
        <v>44327</v>
      </c>
      <c r="C7208" s="8" t="s">
        <v>45</v>
      </c>
      <c r="D7208" s="6" t="s">
        <v>31346</v>
      </c>
      <c r="E7208" s="1" t="s">
        <v>21</v>
      </c>
      <c r="F7208" s="6" t="s">
        <v>31346</v>
      </c>
      <c r="G7208" s="6" t="s">
        <v>21</v>
      </c>
      <c r="H7208" s="6" t="str">
        <f t="shared" si="214"/>
        <v>Dini</v>
      </c>
      <c r="I7208" s="6">
        <v>1.510603106576478E+18</v>
      </c>
      <c r="J7208" s="6" t="s">
        <v>44328</v>
      </c>
      <c r="K7208" s="6">
        <v>0</v>
      </c>
      <c r="L7208" s="6">
        <v>0</v>
      </c>
      <c r="R7208" s="6" t="s">
        <v>44329</v>
      </c>
      <c r="S7208" s="6" t="s">
        <v>44330</v>
      </c>
      <c r="T7208" s="6" t="s">
        <v>44331</v>
      </c>
      <c r="U7208" s="6">
        <v>1.487890312093655E+18</v>
      </c>
      <c r="W7208" s="6" t="s">
        <v>44332</v>
      </c>
      <c r="Z7208" s="6">
        <v>4665</v>
      </c>
      <c r="AA7208" s="6">
        <v>97</v>
      </c>
      <c r="AB7208" s="6">
        <v>156</v>
      </c>
      <c r="AC7208" s="6">
        <v>6749</v>
      </c>
    </row>
    <row r="7209" spans="1:29" ht="14.25" customHeight="1">
      <c r="A7209" s="4">
        <v>7322</v>
      </c>
      <c r="B7209" s="1" t="s">
        <v>44333</v>
      </c>
      <c r="C7209" s="8" t="s">
        <v>45</v>
      </c>
      <c r="D7209" s="6" t="s">
        <v>31346</v>
      </c>
      <c r="E7209" s="1" t="s">
        <v>45</v>
      </c>
      <c r="F7209" s="6" t="s">
        <v>31346</v>
      </c>
      <c r="G7209" s="6" t="str">
        <f t="shared" si="213"/>
        <v>hiçbiri</v>
      </c>
      <c r="H7209" s="6" t="str">
        <f t="shared" si="214"/>
        <v>Dini</v>
      </c>
      <c r="I7209" s="6">
        <v>1.5106029592767201E+18</v>
      </c>
      <c r="J7209" s="6" t="s">
        <v>44334</v>
      </c>
      <c r="K7209" s="6">
        <v>0</v>
      </c>
      <c r="L7209" s="6">
        <v>0</v>
      </c>
      <c r="R7209" s="6" t="s">
        <v>36562</v>
      </c>
      <c r="S7209" s="6" t="s">
        <v>36563</v>
      </c>
      <c r="T7209" s="6" t="s">
        <v>36564</v>
      </c>
      <c r="U7209" s="6">
        <v>1.301665640479166E+18</v>
      </c>
      <c r="V7209" s="6" t="s">
        <v>36565</v>
      </c>
      <c r="W7209" s="6" t="s">
        <v>36566</v>
      </c>
      <c r="X7209" s="6" t="s">
        <v>36567</v>
      </c>
      <c r="Y7209" s="6" t="s">
        <v>36568</v>
      </c>
      <c r="Z7209" s="6">
        <v>6523</v>
      </c>
      <c r="AA7209" s="6">
        <v>260</v>
      </c>
      <c r="AB7209" s="6">
        <v>257</v>
      </c>
      <c r="AC7209" s="6">
        <v>8317</v>
      </c>
    </row>
    <row r="7210" spans="1:29" ht="14.25" customHeight="1">
      <c r="A7210" s="4">
        <v>7323</v>
      </c>
      <c r="B7210" s="1" t="s">
        <v>44335</v>
      </c>
      <c r="C7210" s="8" t="s">
        <v>45</v>
      </c>
      <c r="D7210" s="6" t="s">
        <v>31346</v>
      </c>
      <c r="E7210" s="1" t="s">
        <v>45</v>
      </c>
      <c r="F7210" s="6" t="s">
        <v>31346</v>
      </c>
      <c r="G7210" s="6" t="str">
        <f t="shared" si="213"/>
        <v>hiçbiri</v>
      </c>
      <c r="H7210" s="6" t="str">
        <f t="shared" si="214"/>
        <v>Dini</v>
      </c>
      <c r="I7210" s="6">
        <v>1.510602261625545E+18</v>
      </c>
      <c r="J7210" s="6" t="s">
        <v>44336</v>
      </c>
      <c r="K7210" s="6">
        <v>17</v>
      </c>
      <c r="L7210" s="6">
        <v>10</v>
      </c>
      <c r="R7210" s="6" t="s">
        <v>44337</v>
      </c>
      <c r="S7210" s="6" t="s">
        <v>44338</v>
      </c>
      <c r="T7210" s="6" t="s">
        <v>44339</v>
      </c>
      <c r="U7210" s="6">
        <v>1.4449717595985549E+18</v>
      </c>
      <c r="W7210" s="6" t="s">
        <v>44340</v>
      </c>
      <c r="X7210" s="6" t="s">
        <v>44341</v>
      </c>
      <c r="Z7210" s="6">
        <v>25229</v>
      </c>
      <c r="AA7210" s="6">
        <v>798</v>
      </c>
      <c r="AB7210" s="6">
        <v>767</v>
      </c>
      <c r="AC7210" s="6">
        <v>28470</v>
      </c>
    </row>
    <row r="7211" spans="1:29" ht="14.25" customHeight="1">
      <c r="A7211" s="4">
        <v>7324</v>
      </c>
      <c r="B7211" s="1" t="s">
        <v>44342</v>
      </c>
      <c r="C7211" s="8" t="s">
        <v>45</v>
      </c>
      <c r="D7211" s="6" t="s">
        <v>31346</v>
      </c>
      <c r="E7211" s="1" t="s">
        <v>45</v>
      </c>
      <c r="F7211" s="6" t="s">
        <v>31346</v>
      </c>
      <c r="G7211" s="6" t="str">
        <f t="shared" ref="G7211:G7272" si="215">IF(C7211=E7211,C7211,"MisMatch")</f>
        <v>hiçbiri</v>
      </c>
      <c r="H7211" s="6" t="str">
        <f t="shared" si="214"/>
        <v>Dini</v>
      </c>
      <c r="I7211" s="6">
        <v>1.5106022312420191E+18</v>
      </c>
      <c r="J7211" s="6" t="s">
        <v>44343</v>
      </c>
      <c r="K7211" s="6">
        <v>0</v>
      </c>
      <c r="L7211" s="6">
        <v>0</v>
      </c>
      <c r="R7211" s="6" t="s">
        <v>44344</v>
      </c>
      <c r="S7211" s="6" t="s">
        <v>44345</v>
      </c>
      <c r="T7211" s="6" t="s">
        <v>44346</v>
      </c>
      <c r="U7211" s="6">
        <v>1.5052573707331871E+18</v>
      </c>
      <c r="V7211" s="6" t="s">
        <v>44347</v>
      </c>
      <c r="W7211" s="6" t="s">
        <v>44348</v>
      </c>
      <c r="X7211" s="6" t="s">
        <v>44349</v>
      </c>
      <c r="Z7211" s="6">
        <v>121</v>
      </c>
      <c r="AA7211" s="6">
        <v>10</v>
      </c>
      <c r="AB7211" s="6">
        <v>60</v>
      </c>
      <c r="AC7211" s="6">
        <v>243</v>
      </c>
    </row>
    <row r="7212" spans="1:29" ht="14.25" customHeight="1">
      <c r="A7212" s="4">
        <v>7325</v>
      </c>
      <c r="B7212" s="1" t="s">
        <v>44350</v>
      </c>
      <c r="C7212" s="8" t="s">
        <v>45</v>
      </c>
      <c r="D7212" s="6" t="s">
        <v>31346</v>
      </c>
      <c r="E7212" s="1" t="s">
        <v>45</v>
      </c>
      <c r="F7212" s="6" t="s">
        <v>31346</v>
      </c>
      <c r="G7212" s="6" t="str">
        <f t="shared" si="215"/>
        <v>hiçbiri</v>
      </c>
      <c r="H7212" s="6" t="str">
        <f t="shared" si="214"/>
        <v>Dini</v>
      </c>
      <c r="I7212" s="6">
        <v>1.510601681351979E+18</v>
      </c>
      <c r="J7212" s="6" t="s">
        <v>44351</v>
      </c>
      <c r="K7212" s="6">
        <v>0</v>
      </c>
      <c r="L7212" s="6">
        <v>0</v>
      </c>
      <c r="R7212" s="6" t="s">
        <v>61590</v>
      </c>
      <c r="S7212" s="6" t="s">
        <v>44352</v>
      </c>
      <c r="T7212" s="6" t="s">
        <v>44353</v>
      </c>
      <c r="U7212" s="6">
        <v>8.6643857527297229E+17</v>
      </c>
      <c r="V7212" s="6" t="s">
        <v>44354</v>
      </c>
      <c r="W7212" s="6" t="s">
        <v>44355</v>
      </c>
      <c r="X7212" s="6" t="s">
        <v>44356</v>
      </c>
      <c r="Z7212" s="6">
        <v>27308</v>
      </c>
      <c r="AA7212" s="6">
        <v>912</v>
      </c>
      <c r="AB7212" s="6">
        <v>579</v>
      </c>
      <c r="AC7212" s="6">
        <v>52879</v>
      </c>
    </row>
    <row r="7213" spans="1:29" ht="14.25" customHeight="1">
      <c r="A7213" s="4">
        <v>7326</v>
      </c>
      <c r="B7213" s="1" t="s">
        <v>44357</v>
      </c>
      <c r="C7213" s="8" t="s">
        <v>45</v>
      </c>
      <c r="D7213" s="6" t="s">
        <v>31346</v>
      </c>
      <c r="E7213" s="1" t="s">
        <v>21</v>
      </c>
      <c r="F7213" s="6" t="s">
        <v>31346</v>
      </c>
      <c r="G7213" s="6" t="s">
        <v>21</v>
      </c>
      <c r="H7213" s="6" t="str">
        <f t="shared" si="214"/>
        <v>Dini</v>
      </c>
      <c r="I7213" s="6">
        <v>1.5106006963616241E+18</v>
      </c>
      <c r="J7213" s="6" t="s">
        <v>44358</v>
      </c>
      <c r="K7213" s="6">
        <v>2</v>
      </c>
      <c r="L7213" s="6">
        <v>0</v>
      </c>
      <c r="R7213" s="6" t="s">
        <v>44359</v>
      </c>
      <c r="S7213" s="6" t="s">
        <v>44360</v>
      </c>
      <c r="T7213" s="6" t="s">
        <v>44361</v>
      </c>
      <c r="U7213" s="6">
        <v>143846337</v>
      </c>
      <c r="V7213" s="6" t="s">
        <v>44362</v>
      </c>
      <c r="W7213" s="6" t="s">
        <v>44363</v>
      </c>
      <c r="X7213" s="6" t="s">
        <v>44364</v>
      </c>
      <c r="Y7213" s="6" t="s">
        <v>38845</v>
      </c>
      <c r="Z7213" s="6">
        <v>15982</v>
      </c>
      <c r="AA7213" s="6">
        <v>2053</v>
      </c>
      <c r="AB7213" s="6">
        <v>1027</v>
      </c>
      <c r="AC7213" s="6">
        <v>9593</v>
      </c>
    </row>
    <row r="7214" spans="1:29" ht="14.25" customHeight="1">
      <c r="A7214" s="4">
        <v>7327</v>
      </c>
      <c r="B7214" s="1" t="s">
        <v>44365</v>
      </c>
      <c r="C7214" s="8" t="s">
        <v>45</v>
      </c>
      <c r="D7214" s="6" t="s">
        <v>31346</v>
      </c>
      <c r="E7214" s="1" t="s">
        <v>45</v>
      </c>
      <c r="F7214" s="6" t="s">
        <v>31346</v>
      </c>
      <c r="G7214" s="6" t="str">
        <f t="shared" si="215"/>
        <v>hiçbiri</v>
      </c>
      <c r="H7214" s="6" t="str">
        <f t="shared" si="214"/>
        <v>Dini</v>
      </c>
      <c r="I7214" s="6">
        <v>1.5105997048868449E+18</v>
      </c>
      <c r="J7214" s="6" t="s">
        <v>44366</v>
      </c>
      <c r="K7214" s="6">
        <v>13</v>
      </c>
      <c r="L7214" s="6">
        <v>0</v>
      </c>
      <c r="R7214" s="6" t="s">
        <v>44367</v>
      </c>
      <c r="S7214" s="6" t="s">
        <v>44368</v>
      </c>
      <c r="T7214" s="6" t="s">
        <v>44369</v>
      </c>
      <c r="U7214" s="6">
        <v>1.158347276949045E+18</v>
      </c>
      <c r="V7214" s="6" t="s">
        <v>44370</v>
      </c>
      <c r="W7214" s="6" t="s">
        <v>44371</v>
      </c>
      <c r="X7214" s="6" t="s">
        <v>44372</v>
      </c>
      <c r="Z7214" s="6">
        <v>60242</v>
      </c>
      <c r="AA7214" s="6">
        <v>9597</v>
      </c>
      <c r="AB7214" s="6">
        <v>1281</v>
      </c>
      <c r="AC7214" s="6">
        <v>149145</v>
      </c>
    </row>
    <row r="7215" spans="1:29" ht="14.25" customHeight="1">
      <c r="A7215" s="4">
        <v>7328</v>
      </c>
      <c r="B7215" s="7" t="s">
        <v>44373</v>
      </c>
      <c r="C7215" s="8" t="s">
        <v>45</v>
      </c>
      <c r="D7215" s="6" t="s">
        <v>31346</v>
      </c>
      <c r="E7215" s="1" t="s">
        <v>45</v>
      </c>
      <c r="F7215" s="6" t="s">
        <v>31346</v>
      </c>
      <c r="G7215" s="6" t="str">
        <f t="shared" si="215"/>
        <v>hiçbiri</v>
      </c>
      <c r="H7215" s="6" t="str">
        <f t="shared" si="214"/>
        <v>Dini</v>
      </c>
      <c r="I7215" s="6">
        <v>1.5105994183823611E+18</v>
      </c>
      <c r="J7215" s="6" t="s">
        <v>44374</v>
      </c>
      <c r="K7215" s="6">
        <v>2</v>
      </c>
      <c r="L7215" s="6">
        <v>0</v>
      </c>
      <c r="R7215" s="6" t="s">
        <v>44375</v>
      </c>
      <c r="S7215" s="6" t="s">
        <v>44376</v>
      </c>
      <c r="T7215" s="6" t="s">
        <v>44377</v>
      </c>
      <c r="U7215" s="6">
        <v>1.231720519663223E+18</v>
      </c>
      <c r="V7215" s="6" t="s">
        <v>44378</v>
      </c>
      <c r="W7215" s="6" t="s">
        <v>44379</v>
      </c>
      <c r="X7215" s="6" t="s">
        <v>44380</v>
      </c>
      <c r="Y7215" s="6" t="s">
        <v>44381</v>
      </c>
      <c r="Z7215" s="6">
        <v>800</v>
      </c>
      <c r="AA7215" s="6">
        <v>33</v>
      </c>
      <c r="AB7215" s="6">
        <v>52</v>
      </c>
      <c r="AC7215" s="6">
        <v>1177</v>
      </c>
    </row>
    <row r="7216" spans="1:29" ht="14.25" customHeight="1">
      <c r="A7216" s="4">
        <v>7329</v>
      </c>
      <c r="B7216" s="7" t="s">
        <v>44382</v>
      </c>
      <c r="C7216" s="8" t="s">
        <v>45</v>
      </c>
      <c r="D7216" s="6" t="s">
        <v>31346</v>
      </c>
      <c r="E7216" s="1" t="s">
        <v>45</v>
      </c>
      <c r="F7216" s="6" t="s">
        <v>31346</v>
      </c>
      <c r="G7216" s="6" t="str">
        <f t="shared" si="215"/>
        <v>hiçbiri</v>
      </c>
      <c r="H7216" s="6" t="str">
        <f t="shared" si="214"/>
        <v>Dini</v>
      </c>
      <c r="I7216" s="6">
        <v>1.51059940912973E+18</v>
      </c>
      <c r="J7216" s="6" t="s">
        <v>44383</v>
      </c>
      <c r="K7216" s="6">
        <v>0</v>
      </c>
      <c r="L7216" s="6">
        <v>0</v>
      </c>
      <c r="R7216" s="6" t="s">
        <v>44384</v>
      </c>
      <c r="S7216" s="6" t="s">
        <v>44385</v>
      </c>
      <c r="T7216" s="6" t="s">
        <v>44386</v>
      </c>
      <c r="U7216" s="6">
        <v>1.400563492604756E+18</v>
      </c>
      <c r="V7216" s="6" t="s">
        <v>44387</v>
      </c>
      <c r="W7216" s="6" t="s">
        <v>44388</v>
      </c>
      <c r="X7216" s="6" t="s">
        <v>44389</v>
      </c>
      <c r="Y7216" s="6" t="s">
        <v>44390</v>
      </c>
      <c r="Z7216" s="6">
        <v>355</v>
      </c>
      <c r="AA7216" s="6">
        <v>544</v>
      </c>
      <c r="AB7216" s="6">
        <v>287</v>
      </c>
      <c r="AC7216" s="6">
        <v>1058</v>
      </c>
    </row>
    <row r="7217" spans="1:29" ht="14.25" customHeight="1">
      <c r="A7217" s="4">
        <v>7330</v>
      </c>
      <c r="B7217" s="7" t="s">
        <v>44391</v>
      </c>
      <c r="C7217" s="8" t="s">
        <v>45</v>
      </c>
      <c r="D7217" s="6" t="s">
        <v>31346</v>
      </c>
      <c r="E7217" s="1" t="s">
        <v>21</v>
      </c>
      <c r="F7217" s="6" t="s">
        <v>31346</v>
      </c>
      <c r="G7217" s="6" t="s">
        <v>45</v>
      </c>
      <c r="H7217" s="6" t="str">
        <f t="shared" si="214"/>
        <v>Dini</v>
      </c>
      <c r="I7217" s="6">
        <v>1.5105992313708989E+18</v>
      </c>
      <c r="J7217" s="6" t="s">
        <v>44392</v>
      </c>
      <c r="K7217" s="6">
        <v>2</v>
      </c>
      <c r="L7217" s="6">
        <v>0</v>
      </c>
      <c r="R7217" s="6" t="s">
        <v>44393</v>
      </c>
      <c r="S7217" s="6" t="s">
        <v>44394</v>
      </c>
      <c r="T7217" s="6" t="s">
        <v>44395</v>
      </c>
      <c r="U7217" s="6">
        <v>3691718361</v>
      </c>
      <c r="V7217" s="6" t="s">
        <v>44396</v>
      </c>
      <c r="W7217" s="6" t="s">
        <v>44397</v>
      </c>
      <c r="X7217" s="6" t="s">
        <v>44398</v>
      </c>
      <c r="Y7217" s="6" t="s">
        <v>1174</v>
      </c>
      <c r="Z7217" s="6">
        <v>8610</v>
      </c>
      <c r="AA7217" s="6">
        <v>440</v>
      </c>
      <c r="AB7217" s="6">
        <v>1403</v>
      </c>
      <c r="AC7217" s="6">
        <v>30750</v>
      </c>
    </row>
    <row r="7218" spans="1:29" ht="14.25" customHeight="1">
      <c r="A7218" s="4">
        <v>7331</v>
      </c>
      <c r="B7218" s="1" t="s">
        <v>44399</v>
      </c>
      <c r="C7218" s="8" t="s">
        <v>45</v>
      </c>
      <c r="D7218" s="6" t="s">
        <v>31346</v>
      </c>
      <c r="E7218" s="1" t="s">
        <v>21</v>
      </c>
      <c r="F7218" s="6" t="s">
        <v>31346</v>
      </c>
      <c r="G7218" s="6" t="s">
        <v>45</v>
      </c>
      <c r="H7218" s="6" t="str">
        <f t="shared" si="214"/>
        <v>Dini</v>
      </c>
      <c r="I7218" s="6">
        <v>1.5105986746357919E+18</v>
      </c>
      <c r="J7218" s="6" t="s">
        <v>44400</v>
      </c>
      <c r="K7218" s="6">
        <v>0</v>
      </c>
      <c r="L7218" s="6">
        <v>0</v>
      </c>
      <c r="R7218" s="6" t="s">
        <v>527</v>
      </c>
      <c r="S7218" s="6" t="s">
        <v>44401</v>
      </c>
      <c r="T7218" s="6" t="s">
        <v>44402</v>
      </c>
      <c r="U7218" s="6">
        <v>1.4786564523026189E+18</v>
      </c>
      <c r="V7218" s="6" t="s">
        <v>44403</v>
      </c>
      <c r="W7218" s="6" t="s">
        <v>44404</v>
      </c>
      <c r="X7218" s="6" t="s">
        <v>44405</v>
      </c>
      <c r="Y7218" s="6" t="s">
        <v>44406</v>
      </c>
      <c r="Z7218" s="6">
        <v>668</v>
      </c>
      <c r="AA7218" s="6">
        <v>222</v>
      </c>
      <c r="AB7218" s="6">
        <v>231</v>
      </c>
      <c r="AC7218" s="6">
        <v>895</v>
      </c>
    </row>
    <row r="7219" spans="1:29" ht="14.25" customHeight="1">
      <c r="A7219" s="4">
        <v>7332</v>
      </c>
      <c r="B7219" s="1" t="s">
        <v>44407</v>
      </c>
      <c r="C7219" s="8" t="s">
        <v>45</v>
      </c>
      <c r="D7219" s="6" t="s">
        <v>31346</v>
      </c>
      <c r="E7219" s="1" t="s">
        <v>45</v>
      </c>
      <c r="F7219" s="6" t="s">
        <v>31346</v>
      </c>
      <c r="G7219" s="6" t="str">
        <f t="shared" si="215"/>
        <v>hiçbiri</v>
      </c>
      <c r="H7219" s="6" t="str">
        <f t="shared" si="214"/>
        <v>Dini</v>
      </c>
      <c r="I7219" s="6">
        <v>1.510597985821995E+18</v>
      </c>
      <c r="J7219" s="6" t="s">
        <v>44408</v>
      </c>
      <c r="K7219" s="6">
        <v>2</v>
      </c>
      <c r="L7219" s="6">
        <v>0</v>
      </c>
      <c r="R7219" s="6" t="s">
        <v>44409</v>
      </c>
      <c r="S7219" s="6" t="s">
        <v>44410</v>
      </c>
      <c r="T7219" s="6" t="s">
        <v>44411</v>
      </c>
      <c r="U7219" s="6">
        <v>1.3703854608502211E+18</v>
      </c>
      <c r="V7219" s="6" t="s">
        <v>44412</v>
      </c>
      <c r="W7219" s="6" t="s">
        <v>44413</v>
      </c>
      <c r="X7219" s="6" t="s">
        <v>44414</v>
      </c>
      <c r="Y7219" s="6" t="s">
        <v>22420</v>
      </c>
      <c r="Z7219" s="6">
        <v>1335</v>
      </c>
      <c r="AA7219" s="6">
        <v>22147</v>
      </c>
      <c r="AB7219" s="6">
        <v>39</v>
      </c>
      <c r="AC7219" s="6">
        <v>189</v>
      </c>
    </row>
    <row r="7220" spans="1:29" ht="14.25" customHeight="1">
      <c r="A7220" s="4">
        <v>7333</v>
      </c>
      <c r="B7220" s="7" t="s">
        <v>44415</v>
      </c>
      <c r="C7220" s="8" t="s">
        <v>45</v>
      </c>
      <c r="D7220" s="6" t="s">
        <v>31346</v>
      </c>
      <c r="E7220" s="1" t="s">
        <v>45</v>
      </c>
      <c r="F7220" s="6" t="s">
        <v>31346</v>
      </c>
      <c r="G7220" s="6" t="str">
        <f t="shared" si="215"/>
        <v>hiçbiri</v>
      </c>
      <c r="H7220" s="6" t="str">
        <f t="shared" si="214"/>
        <v>Dini</v>
      </c>
      <c r="I7220" s="6">
        <v>1.5105979773620219E+18</v>
      </c>
      <c r="J7220" s="6" t="s">
        <v>44416</v>
      </c>
      <c r="K7220" s="6">
        <v>0</v>
      </c>
      <c r="L7220" s="6">
        <v>0</v>
      </c>
      <c r="R7220" s="6" t="s">
        <v>44417</v>
      </c>
      <c r="S7220" s="6" t="s">
        <v>44418</v>
      </c>
      <c r="T7220" s="6" t="s">
        <v>44419</v>
      </c>
      <c r="U7220" s="6">
        <v>1.209845890485248E+18</v>
      </c>
      <c r="V7220" s="6" t="s">
        <v>44420</v>
      </c>
      <c r="W7220" s="6" t="s">
        <v>44421</v>
      </c>
      <c r="X7220" s="6" t="s">
        <v>44422</v>
      </c>
      <c r="Z7220" s="6">
        <v>1235</v>
      </c>
      <c r="AA7220" s="6">
        <v>27</v>
      </c>
      <c r="AB7220" s="6">
        <v>293</v>
      </c>
      <c r="AC7220" s="6">
        <v>5399</v>
      </c>
    </row>
    <row r="7221" spans="1:29" ht="14.25" customHeight="1">
      <c r="A7221" s="4">
        <v>7334</v>
      </c>
      <c r="B7221" s="1" t="s">
        <v>38469</v>
      </c>
      <c r="C7221" s="8" t="s">
        <v>45</v>
      </c>
      <c r="D7221" s="6" t="s">
        <v>31346</v>
      </c>
      <c r="E7221" s="1" t="s">
        <v>21</v>
      </c>
      <c r="F7221" s="6" t="s">
        <v>31346</v>
      </c>
      <c r="G7221" s="6" t="s">
        <v>21</v>
      </c>
      <c r="H7221" s="6" t="str">
        <f t="shared" si="214"/>
        <v>Dini</v>
      </c>
      <c r="I7221" s="6">
        <v>1.510597719685054E+18</v>
      </c>
      <c r="J7221" s="6" t="s">
        <v>38470</v>
      </c>
      <c r="K7221" s="6">
        <v>0</v>
      </c>
      <c r="L7221" s="6">
        <v>0</v>
      </c>
      <c r="R7221" s="6" t="s">
        <v>38471</v>
      </c>
      <c r="S7221" s="6" t="s">
        <v>38472</v>
      </c>
      <c r="T7221" s="6" t="s">
        <v>38473</v>
      </c>
      <c r="U7221" s="6">
        <v>1.1764772766550139E+18</v>
      </c>
      <c r="V7221" s="6" t="s">
        <v>38474</v>
      </c>
      <c r="W7221" s="6" t="s">
        <v>38475</v>
      </c>
      <c r="X7221" s="6" t="s">
        <v>38476</v>
      </c>
      <c r="Z7221" s="6">
        <v>1992</v>
      </c>
      <c r="AA7221" s="6">
        <v>185</v>
      </c>
      <c r="AB7221" s="6">
        <v>376</v>
      </c>
      <c r="AC7221" s="6">
        <v>1959</v>
      </c>
    </row>
    <row r="7222" spans="1:29" ht="14.25" customHeight="1">
      <c r="A7222" s="4">
        <v>7335</v>
      </c>
      <c r="B7222" s="1" t="s">
        <v>60663</v>
      </c>
      <c r="C7222" s="8" t="s">
        <v>45</v>
      </c>
      <c r="D7222" s="6" t="s">
        <v>31346</v>
      </c>
      <c r="E7222" s="1" t="s">
        <v>21</v>
      </c>
      <c r="F7222" s="6" t="s">
        <v>31346</v>
      </c>
      <c r="G7222" s="6" t="s">
        <v>21</v>
      </c>
      <c r="H7222" s="6" t="str">
        <f t="shared" si="214"/>
        <v>Dini</v>
      </c>
      <c r="I7222" s="6">
        <v>1.510597427212042E+18</v>
      </c>
      <c r="J7222" s="6" t="s">
        <v>44423</v>
      </c>
      <c r="K7222" s="6">
        <v>0</v>
      </c>
      <c r="L7222" s="6">
        <v>0</v>
      </c>
      <c r="R7222" s="6" t="s">
        <v>44424</v>
      </c>
      <c r="S7222" s="6" t="s">
        <v>44425</v>
      </c>
      <c r="T7222" s="6" t="s">
        <v>44426</v>
      </c>
      <c r="U7222" s="6">
        <v>1.110856644890644E+18</v>
      </c>
      <c r="V7222" s="6" t="s">
        <v>44427</v>
      </c>
      <c r="W7222" s="6" t="s">
        <v>44428</v>
      </c>
      <c r="X7222" s="6" t="s">
        <v>44429</v>
      </c>
      <c r="Y7222" s="6" t="s">
        <v>432</v>
      </c>
      <c r="Z7222" s="6">
        <v>15956</v>
      </c>
      <c r="AA7222" s="6">
        <v>3545</v>
      </c>
      <c r="AB7222" s="6">
        <v>3531</v>
      </c>
      <c r="AC7222" s="6">
        <v>43607</v>
      </c>
    </row>
    <row r="7223" spans="1:29" ht="14.25" customHeight="1">
      <c r="A7223" s="4">
        <v>7336</v>
      </c>
      <c r="B7223" s="1" t="s">
        <v>44430</v>
      </c>
      <c r="C7223" s="8" t="s">
        <v>45</v>
      </c>
      <c r="D7223" s="6" t="s">
        <v>31346</v>
      </c>
      <c r="E7223" s="1" t="s">
        <v>36</v>
      </c>
      <c r="F7223" s="6" t="s">
        <v>31346</v>
      </c>
      <c r="G7223" s="6" t="s">
        <v>45</v>
      </c>
      <c r="H7223" s="6" t="str">
        <f t="shared" si="214"/>
        <v>Dini</v>
      </c>
      <c r="I7223" s="6">
        <v>1.5105964605843169E+18</v>
      </c>
      <c r="J7223" s="6" t="s">
        <v>6316</v>
      </c>
      <c r="K7223" s="6">
        <v>0</v>
      </c>
      <c r="L7223" s="6">
        <v>0</v>
      </c>
      <c r="R7223" s="6" t="s">
        <v>44313</v>
      </c>
      <c r="S7223" s="6" t="s">
        <v>44314</v>
      </c>
      <c r="T7223" s="6" t="s">
        <v>44315</v>
      </c>
      <c r="U7223" s="6">
        <v>2951702578</v>
      </c>
      <c r="V7223" s="6" t="s">
        <v>44316</v>
      </c>
      <c r="W7223" s="6" t="s">
        <v>44317</v>
      </c>
      <c r="Y7223" s="6" t="s">
        <v>9369</v>
      </c>
      <c r="Z7223" s="6">
        <v>9696</v>
      </c>
      <c r="AA7223" s="6">
        <v>108</v>
      </c>
      <c r="AB7223" s="6">
        <v>344</v>
      </c>
      <c r="AC7223" s="6">
        <v>4968</v>
      </c>
    </row>
    <row r="7224" spans="1:29" ht="14.25" customHeight="1">
      <c r="A7224" s="4">
        <v>7337</v>
      </c>
      <c r="B7224" s="1" t="s">
        <v>44431</v>
      </c>
      <c r="C7224" s="8" t="s">
        <v>45</v>
      </c>
      <c r="D7224" s="6" t="s">
        <v>31346</v>
      </c>
      <c r="E7224" s="1" t="s">
        <v>45</v>
      </c>
      <c r="F7224" s="6" t="s">
        <v>31346</v>
      </c>
      <c r="G7224" s="6" t="str">
        <f t="shared" si="215"/>
        <v>hiçbiri</v>
      </c>
      <c r="H7224" s="6" t="str">
        <f t="shared" si="214"/>
        <v>Dini</v>
      </c>
      <c r="I7224" s="6">
        <v>1.5105964142414479E+18</v>
      </c>
      <c r="J7224" s="6" t="s">
        <v>44432</v>
      </c>
      <c r="K7224" s="6">
        <v>1</v>
      </c>
      <c r="L7224" s="6">
        <v>0</v>
      </c>
      <c r="R7224" s="6" t="s">
        <v>61591</v>
      </c>
      <c r="S7224" s="6" t="s">
        <v>44433</v>
      </c>
      <c r="T7224" s="6" t="s">
        <v>44434</v>
      </c>
      <c r="U7224" s="6">
        <v>1.471511220310004E+18</v>
      </c>
      <c r="V7224" s="6" t="s">
        <v>44435</v>
      </c>
      <c r="W7224" s="6" t="s">
        <v>44436</v>
      </c>
      <c r="X7224" s="6" t="s">
        <v>44437</v>
      </c>
      <c r="Z7224" s="6">
        <v>1763</v>
      </c>
      <c r="AA7224" s="6">
        <v>46</v>
      </c>
      <c r="AB7224" s="6">
        <v>131</v>
      </c>
      <c r="AC7224" s="6">
        <v>443</v>
      </c>
    </row>
    <row r="7225" spans="1:29" ht="14.25" customHeight="1">
      <c r="A7225" s="4">
        <v>7338</v>
      </c>
      <c r="B7225" s="7" t="s">
        <v>44438</v>
      </c>
      <c r="C7225" s="8" t="s">
        <v>45</v>
      </c>
      <c r="D7225" s="6" t="s">
        <v>31346</v>
      </c>
      <c r="E7225" s="1" t="s">
        <v>45</v>
      </c>
      <c r="F7225" s="6" t="s">
        <v>31346</v>
      </c>
      <c r="G7225" s="6" t="str">
        <f t="shared" si="215"/>
        <v>hiçbiri</v>
      </c>
      <c r="H7225" s="6" t="str">
        <f t="shared" si="214"/>
        <v>Dini</v>
      </c>
      <c r="I7225" s="6">
        <v>1.510596291914519E+18</v>
      </c>
      <c r="J7225" s="6" t="s">
        <v>44439</v>
      </c>
      <c r="K7225" s="6">
        <v>1</v>
      </c>
      <c r="L7225" s="6">
        <v>0</v>
      </c>
      <c r="R7225" s="6" t="s">
        <v>44440</v>
      </c>
      <c r="S7225" s="6" t="s">
        <v>44441</v>
      </c>
      <c r="T7225" s="6" t="s">
        <v>44442</v>
      </c>
      <c r="U7225" s="6">
        <v>1.2057746998605619E+18</v>
      </c>
      <c r="W7225" s="6" t="s">
        <v>44443</v>
      </c>
      <c r="Z7225" s="6">
        <v>1775</v>
      </c>
      <c r="AA7225" s="6">
        <v>43</v>
      </c>
      <c r="AB7225" s="6">
        <v>441</v>
      </c>
      <c r="AC7225" s="6">
        <v>29446</v>
      </c>
    </row>
    <row r="7226" spans="1:29" ht="14.25" customHeight="1">
      <c r="A7226" s="4">
        <v>7339</v>
      </c>
      <c r="B7226" s="1" t="s">
        <v>44444</v>
      </c>
      <c r="C7226" s="8" t="s">
        <v>45</v>
      </c>
      <c r="D7226" s="6" t="s">
        <v>31346</v>
      </c>
      <c r="E7226" s="1" t="s">
        <v>45</v>
      </c>
      <c r="F7226" s="6" t="s">
        <v>31346</v>
      </c>
      <c r="G7226" s="6" t="str">
        <f t="shared" si="215"/>
        <v>hiçbiri</v>
      </c>
      <c r="H7226" s="6" t="str">
        <f t="shared" si="214"/>
        <v>Dini</v>
      </c>
      <c r="I7226" s="6">
        <v>1.5105954100160589E+18</v>
      </c>
      <c r="J7226" s="6" t="s">
        <v>44445</v>
      </c>
      <c r="K7226" s="6">
        <v>0</v>
      </c>
      <c r="L7226" s="6">
        <v>0</v>
      </c>
      <c r="R7226" s="6" t="s">
        <v>44446</v>
      </c>
      <c r="S7226" s="6" t="s">
        <v>44447</v>
      </c>
      <c r="T7226" s="6" t="s">
        <v>44448</v>
      </c>
      <c r="U7226" s="6">
        <v>9.0228963320734925E+17</v>
      </c>
      <c r="V7226" s="6" t="s">
        <v>44449</v>
      </c>
      <c r="W7226" s="6" t="s">
        <v>44450</v>
      </c>
      <c r="X7226" s="6" t="s">
        <v>44451</v>
      </c>
      <c r="Y7226" s="6" t="s">
        <v>44452</v>
      </c>
      <c r="Z7226" s="6">
        <v>1118</v>
      </c>
      <c r="AA7226" s="6">
        <v>15</v>
      </c>
      <c r="AB7226" s="6">
        <v>41</v>
      </c>
      <c r="AC7226" s="6">
        <v>1149</v>
      </c>
    </row>
    <row r="7227" spans="1:29" ht="14.25" customHeight="1">
      <c r="A7227" s="4">
        <v>7340</v>
      </c>
      <c r="B7227" s="7" t="s">
        <v>44453</v>
      </c>
      <c r="C7227" s="8" t="s">
        <v>45</v>
      </c>
      <c r="D7227" s="6" t="s">
        <v>31346</v>
      </c>
      <c r="E7227" s="1" t="s">
        <v>45</v>
      </c>
      <c r="F7227" s="6" t="s">
        <v>31346</v>
      </c>
      <c r="G7227" s="6" t="str">
        <f t="shared" si="215"/>
        <v>hiçbiri</v>
      </c>
      <c r="H7227" s="6" t="str">
        <f t="shared" si="214"/>
        <v>Dini</v>
      </c>
      <c r="I7227" s="6">
        <v>1.5105951723709519E+18</v>
      </c>
      <c r="J7227" s="6" t="s">
        <v>44454</v>
      </c>
      <c r="K7227" s="6">
        <v>0</v>
      </c>
      <c r="L7227" s="6">
        <v>0</v>
      </c>
      <c r="R7227" s="6" t="s">
        <v>44455</v>
      </c>
      <c r="S7227" s="6" t="s">
        <v>44456</v>
      </c>
      <c r="T7227" s="6" t="s">
        <v>44457</v>
      </c>
      <c r="U7227" s="6">
        <v>1.2381485034545229E+18</v>
      </c>
      <c r="V7227" s="1" t="s">
        <v>61592</v>
      </c>
      <c r="W7227" s="6" t="s">
        <v>44458</v>
      </c>
      <c r="X7227" s="6" t="s">
        <v>44459</v>
      </c>
      <c r="Z7227" s="6">
        <v>28967</v>
      </c>
      <c r="AA7227" s="6">
        <v>798</v>
      </c>
      <c r="AB7227" s="6">
        <v>821</v>
      </c>
      <c r="AC7227" s="6">
        <v>47624</v>
      </c>
    </row>
    <row r="7228" spans="1:29" ht="14.25" customHeight="1">
      <c r="A7228" s="4">
        <v>7341</v>
      </c>
      <c r="B7228" s="1" t="s">
        <v>44460</v>
      </c>
      <c r="C7228" s="8" t="s">
        <v>45</v>
      </c>
      <c r="D7228" s="6" t="s">
        <v>31346</v>
      </c>
      <c r="E7228" s="1" t="s">
        <v>21</v>
      </c>
      <c r="F7228" s="6" t="s">
        <v>31346</v>
      </c>
      <c r="G7228" s="6" t="s">
        <v>21</v>
      </c>
      <c r="H7228" s="6" t="str">
        <f t="shared" si="214"/>
        <v>Dini</v>
      </c>
      <c r="I7228" s="6">
        <v>1.51059450339199E+18</v>
      </c>
      <c r="J7228" s="6" t="s">
        <v>44461</v>
      </c>
      <c r="K7228" s="6">
        <v>1</v>
      </c>
      <c r="L7228" s="6">
        <v>0</v>
      </c>
      <c r="R7228" s="6" t="s">
        <v>44462</v>
      </c>
      <c r="S7228" s="6" t="s">
        <v>44463</v>
      </c>
      <c r="T7228" s="6" t="s">
        <v>44464</v>
      </c>
      <c r="U7228" s="6">
        <v>1.047234340630004E+18</v>
      </c>
      <c r="V7228" s="6" t="s">
        <v>44465</v>
      </c>
      <c r="W7228" s="6" t="s">
        <v>44466</v>
      </c>
      <c r="Y7228" s="6" t="s">
        <v>158</v>
      </c>
      <c r="Z7228" s="6">
        <v>945</v>
      </c>
      <c r="AA7228" s="6">
        <v>177</v>
      </c>
      <c r="AB7228" s="6">
        <v>164</v>
      </c>
      <c r="AC7228" s="6">
        <v>3272</v>
      </c>
    </row>
    <row r="7229" spans="1:29" ht="14.25" customHeight="1">
      <c r="A7229" s="4">
        <v>7342</v>
      </c>
      <c r="B7229" s="1" t="s">
        <v>44467</v>
      </c>
      <c r="C7229" s="8" t="s">
        <v>45</v>
      </c>
      <c r="D7229" s="6" t="s">
        <v>31346</v>
      </c>
      <c r="E7229" s="1" t="s">
        <v>36</v>
      </c>
      <c r="F7229" s="6" t="s">
        <v>31346</v>
      </c>
      <c r="G7229" s="6" t="s">
        <v>45</v>
      </c>
      <c r="H7229" s="6" t="str">
        <f t="shared" si="214"/>
        <v>Dini</v>
      </c>
      <c r="I7229" s="6">
        <v>1.5105941593878569E+18</v>
      </c>
      <c r="J7229" s="6" t="s">
        <v>44468</v>
      </c>
      <c r="K7229" s="6">
        <v>2</v>
      </c>
      <c r="L7229" s="6">
        <v>0</v>
      </c>
      <c r="R7229" s="6" t="s">
        <v>44469</v>
      </c>
      <c r="S7229" s="6" t="s">
        <v>44470</v>
      </c>
      <c r="T7229" s="6" t="s">
        <v>44471</v>
      </c>
      <c r="U7229" s="6">
        <v>7.3008861481888563E+17</v>
      </c>
      <c r="V7229" s="6" t="s">
        <v>44472</v>
      </c>
      <c r="W7229" s="6" t="s">
        <v>44473</v>
      </c>
      <c r="X7229" s="6" t="s">
        <v>44474</v>
      </c>
      <c r="Y7229" s="6" t="s">
        <v>44475</v>
      </c>
      <c r="Z7229" s="6">
        <v>97424</v>
      </c>
      <c r="AA7229" s="6">
        <v>4263</v>
      </c>
      <c r="AB7229" s="6">
        <v>3776</v>
      </c>
      <c r="AC7229" s="6">
        <v>108556</v>
      </c>
    </row>
    <row r="7230" spans="1:29" ht="14.25" customHeight="1">
      <c r="A7230" s="4">
        <v>7343</v>
      </c>
      <c r="B7230" s="1" t="s">
        <v>44476</v>
      </c>
      <c r="C7230" s="8" t="s">
        <v>45</v>
      </c>
      <c r="D7230" s="6" t="s">
        <v>31346</v>
      </c>
      <c r="E7230" s="1" t="s">
        <v>45</v>
      </c>
      <c r="F7230" s="6" t="s">
        <v>31346</v>
      </c>
      <c r="G7230" s="6" t="str">
        <f t="shared" si="215"/>
        <v>hiçbiri</v>
      </c>
      <c r="H7230" s="6" t="str">
        <f t="shared" si="214"/>
        <v>Dini</v>
      </c>
      <c r="I7230" s="6">
        <v>1.5105941149575949E+18</v>
      </c>
      <c r="J7230" s="6" t="s">
        <v>44477</v>
      </c>
      <c r="K7230" s="6">
        <v>1</v>
      </c>
      <c r="L7230" s="6">
        <v>0</v>
      </c>
      <c r="R7230" s="6" t="s">
        <v>9692</v>
      </c>
      <c r="S7230" s="6" t="s">
        <v>9693</v>
      </c>
      <c r="T7230" s="6" t="s">
        <v>9694</v>
      </c>
      <c r="U7230" s="6">
        <v>1.175440269136843E+18</v>
      </c>
      <c r="V7230" s="6" t="s">
        <v>9695</v>
      </c>
      <c r="W7230" s="6" t="s">
        <v>9696</v>
      </c>
      <c r="X7230" s="6" t="s">
        <v>9697</v>
      </c>
      <c r="Z7230" s="6">
        <v>13281</v>
      </c>
      <c r="AA7230" s="6">
        <v>482</v>
      </c>
      <c r="AB7230" s="6">
        <v>393</v>
      </c>
      <c r="AC7230" s="6">
        <v>28787</v>
      </c>
    </row>
    <row r="7231" spans="1:29" ht="14.25" customHeight="1">
      <c r="A7231" s="4">
        <v>7344</v>
      </c>
      <c r="B7231" s="7" t="s">
        <v>44478</v>
      </c>
      <c r="C7231" s="8" t="s">
        <v>45</v>
      </c>
      <c r="D7231" s="6" t="s">
        <v>31346</v>
      </c>
      <c r="E7231" s="1" t="s">
        <v>45</v>
      </c>
      <c r="F7231" s="6" t="s">
        <v>31346</v>
      </c>
      <c r="G7231" s="6" t="str">
        <f t="shared" si="215"/>
        <v>hiçbiri</v>
      </c>
      <c r="H7231" s="6" t="str">
        <f t="shared" si="214"/>
        <v>Dini</v>
      </c>
      <c r="I7231" s="6">
        <v>1.510593527872373E+18</v>
      </c>
      <c r="J7231" s="6" t="s">
        <v>44479</v>
      </c>
      <c r="K7231" s="6">
        <v>4</v>
      </c>
      <c r="L7231" s="6">
        <v>0</v>
      </c>
      <c r="R7231" s="6" t="s">
        <v>44480</v>
      </c>
      <c r="S7231" s="6" t="s">
        <v>44481</v>
      </c>
      <c r="T7231" s="6" t="s">
        <v>44482</v>
      </c>
      <c r="U7231" s="6">
        <v>8.1654439646006477E+17</v>
      </c>
      <c r="V7231" s="6" t="s">
        <v>44483</v>
      </c>
      <c r="W7231" s="6" t="s">
        <v>44484</v>
      </c>
      <c r="X7231" s="6" t="s">
        <v>44485</v>
      </c>
      <c r="Y7231" s="6" t="s">
        <v>16097</v>
      </c>
      <c r="Z7231" s="6">
        <v>4757</v>
      </c>
      <c r="AA7231" s="6">
        <v>6005</v>
      </c>
      <c r="AB7231" s="6">
        <v>519</v>
      </c>
      <c r="AC7231" s="6">
        <v>9765</v>
      </c>
    </row>
    <row r="7232" spans="1:29" ht="14.25" customHeight="1">
      <c r="A7232" s="4">
        <v>7345</v>
      </c>
      <c r="B7232" s="1" t="s">
        <v>44486</v>
      </c>
      <c r="C7232" s="8" t="s">
        <v>45</v>
      </c>
      <c r="D7232" s="6" t="s">
        <v>31346</v>
      </c>
      <c r="E7232" s="1" t="s">
        <v>45</v>
      </c>
      <c r="F7232" s="6" t="s">
        <v>31346</v>
      </c>
      <c r="G7232" s="6" t="str">
        <f t="shared" si="215"/>
        <v>hiçbiri</v>
      </c>
      <c r="H7232" s="6" t="str">
        <f t="shared" si="214"/>
        <v>Dini</v>
      </c>
      <c r="I7232" s="6">
        <v>1.5105934938734431E+18</v>
      </c>
      <c r="J7232" s="6" t="s">
        <v>44487</v>
      </c>
      <c r="K7232" s="6">
        <v>0</v>
      </c>
      <c r="L7232" s="6">
        <v>0</v>
      </c>
      <c r="R7232" s="6" t="s">
        <v>44488</v>
      </c>
      <c r="S7232" s="6" t="s">
        <v>44489</v>
      </c>
      <c r="T7232" s="6" t="s">
        <v>44490</v>
      </c>
      <c r="U7232" s="6">
        <v>9.8303162832596582E+17</v>
      </c>
      <c r="V7232" s="6" t="s">
        <v>44491</v>
      </c>
      <c r="W7232" s="6" t="s">
        <v>44492</v>
      </c>
      <c r="X7232" s="6" t="s">
        <v>44493</v>
      </c>
      <c r="Z7232" s="6">
        <v>33466</v>
      </c>
      <c r="AA7232" s="6">
        <v>2061</v>
      </c>
      <c r="AB7232" s="6">
        <v>2176</v>
      </c>
      <c r="AC7232" s="6">
        <v>59396</v>
      </c>
    </row>
    <row r="7233" spans="1:29" ht="14.25" customHeight="1">
      <c r="A7233" s="4">
        <v>7346</v>
      </c>
      <c r="B7233" s="7" t="s">
        <v>44494</v>
      </c>
      <c r="C7233" s="8" t="s">
        <v>45</v>
      </c>
      <c r="D7233" s="6" t="s">
        <v>31346</v>
      </c>
      <c r="E7233" s="1" t="s">
        <v>21</v>
      </c>
      <c r="F7233" s="6" t="s">
        <v>31346</v>
      </c>
      <c r="G7233" s="6" t="s">
        <v>45</v>
      </c>
      <c r="H7233" s="6" t="str">
        <f t="shared" si="214"/>
        <v>Dini</v>
      </c>
      <c r="I7233" s="6">
        <v>1.5105934178851389E+18</v>
      </c>
      <c r="J7233" s="6" t="s">
        <v>44495</v>
      </c>
      <c r="K7233" s="6">
        <v>0</v>
      </c>
      <c r="L7233" s="6">
        <v>0</v>
      </c>
      <c r="R7233" s="6" t="s">
        <v>44496</v>
      </c>
      <c r="S7233" s="6" t="s">
        <v>44497</v>
      </c>
      <c r="T7233" s="6" t="s">
        <v>44496</v>
      </c>
      <c r="U7233" s="6">
        <v>123050599</v>
      </c>
      <c r="W7233" s="6" t="s">
        <v>44498</v>
      </c>
      <c r="Y7233" s="6" t="s">
        <v>8037</v>
      </c>
      <c r="Z7233" s="6">
        <v>8074</v>
      </c>
      <c r="AA7233" s="6">
        <v>383</v>
      </c>
      <c r="AB7233" s="6">
        <v>662</v>
      </c>
      <c r="AC7233" s="6">
        <v>1433</v>
      </c>
    </row>
    <row r="7234" spans="1:29" ht="14.25" customHeight="1">
      <c r="A7234" s="4">
        <v>7347</v>
      </c>
      <c r="B7234" s="1" t="s">
        <v>38516</v>
      </c>
      <c r="C7234" s="8" t="s">
        <v>45</v>
      </c>
      <c r="D7234" s="6" t="s">
        <v>31346</v>
      </c>
      <c r="E7234" s="1" t="s">
        <v>36</v>
      </c>
      <c r="F7234" s="6" t="s">
        <v>31346</v>
      </c>
      <c r="G7234" s="6" t="s">
        <v>36</v>
      </c>
      <c r="H7234" s="6" t="str">
        <f t="shared" si="214"/>
        <v>Dini</v>
      </c>
      <c r="I7234" s="6">
        <v>1.5105933727544361E+18</v>
      </c>
      <c r="J7234" s="6" t="s">
        <v>38517</v>
      </c>
      <c r="K7234" s="6">
        <v>0</v>
      </c>
      <c r="L7234" s="6">
        <v>0</v>
      </c>
      <c r="R7234" s="6" t="s">
        <v>32541</v>
      </c>
      <c r="S7234" s="6" t="s">
        <v>356</v>
      </c>
      <c r="T7234" s="6" t="s">
        <v>32542</v>
      </c>
      <c r="U7234" s="6">
        <v>1.502747287021314E+18</v>
      </c>
      <c r="W7234" s="6" t="s">
        <v>32543</v>
      </c>
      <c r="Z7234" s="6">
        <v>591</v>
      </c>
      <c r="AA7234" s="6">
        <v>3</v>
      </c>
      <c r="AB7234" s="6">
        <v>9</v>
      </c>
      <c r="AC7234" s="6">
        <v>3277</v>
      </c>
    </row>
    <row r="7235" spans="1:29" ht="14.25" customHeight="1">
      <c r="A7235" s="4">
        <v>7348</v>
      </c>
      <c r="B7235" s="1" t="s">
        <v>44499</v>
      </c>
      <c r="C7235" s="8" t="s">
        <v>45</v>
      </c>
      <c r="D7235" s="6" t="s">
        <v>31346</v>
      </c>
      <c r="E7235" s="1" t="s">
        <v>36</v>
      </c>
      <c r="F7235" s="6" t="s">
        <v>31346</v>
      </c>
      <c r="G7235" s="6" t="s">
        <v>36</v>
      </c>
      <c r="H7235" s="6" t="str">
        <f t="shared" si="214"/>
        <v>Dini</v>
      </c>
      <c r="I7235" s="6">
        <v>1.510593281553535E+18</v>
      </c>
      <c r="J7235" s="6" t="s">
        <v>44500</v>
      </c>
      <c r="K7235" s="6">
        <v>1</v>
      </c>
      <c r="L7235" s="6">
        <v>0</v>
      </c>
      <c r="R7235" s="6" t="s">
        <v>44501</v>
      </c>
      <c r="S7235" s="6" t="s">
        <v>44502</v>
      </c>
      <c r="T7235" s="6" t="s">
        <v>44503</v>
      </c>
      <c r="U7235" s="6">
        <v>172345235</v>
      </c>
      <c r="V7235" s="6" t="s">
        <v>44504</v>
      </c>
      <c r="W7235" s="6" t="s">
        <v>44505</v>
      </c>
      <c r="X7235" s="6" t="s">
        <v>44506</v>
      </c>
      <c r="Z7235" s="6">
        <v>9430</v>
      </c>
      <c r="AA7235" s="6">
        <v>270</v>
      </c>
      <c r="AB7235" s="6">
        <v>296</v>
      </c>
      <c r="AC7235" s="6">
        <v>13198</v>
      </c>
    </row>
    <row r="7236" spans="1:29" ht="14.25" customHeight="1">
      <c r="A7236" s="4">
        <v>7349</v>
      </c>
      <c r="B7236" s="1" t="s">
        <v>44507</v>
      </c>
      <c r="C7236" s="8" t="s">
        <v>45</v>
      </c>
      <c r="D7236" s="6" t="s">
        <v>31346</v>
      </c>
      <c r="E7236" s="1" t="s">
        <v>21</v>
      </c>
      <c r="F7236" s="6" t="s">
        <v>31346</v>
      </c>
      <c r="G7236" s="6" t="s">
        <v>45</v>
      </c>
      <c r="H7236" s="6" t="str">
        <f t="shared" si="214"/>
        <v>Dini</v>
      </c>
      <c r="I7236" s="6">
        <v>1.5105929878096571E+18</v>
      </c>
      <c r="J7236" s="6" t="s">
        <v>44508</v>
      </c>
      <c r="K7236" s="6">
        <v>1</v>
      </c>
      <c r="L7236" s="6">
        <v>0</v>
      </c>
      <c r="R7236" s="6" t="s">
        <v>16234</v>
      </c>
      <c r="S7236" s="6" t="s">
        <v>44509</v>
      </c>
      <c r="T7236" s="6" t="s">
        <v>44510</v>
      </c>
      <c r="U7236" s="6">
        <v>1.484488315760001E+18</v>
      </c>
      <c r="V7236" s="6" t="s">
        <v>44511</v>
      </c>
      <c r="W7236" s="6" t="s">
        <v>44512</v>
      </c>
      <c r="X7236" s="6" t="s">
        <v>44513</v>
      </c>
      <c r="Y7236" s="6" t="s">
        <v>31454</v>
      </c>
      <c r="Z7236" s="6">
        <v>13734</v>
      </c>
      <c r="AA7236" s="6">
        <v>1799</v>
      </c>
      <c r="AB7236" s="6">
        <v>2976</v>
      </c>
      <c r="AC7236" s="6">
        <v>23802</v>
      </c>
    </row>
    <row r="7237" spans="1:29" ht="14.25" customHeight="1">
      <c r="A7237" s="4">
        <v>7350</v>
      </c>
      <c r="B7237" s="1" t="s">
        <v>44514</v>
      </c>
      <c r="C7237" s="8" t="s">
        <v>45</v>
      </c>
      <c r="D7237" s="6" t="s">
        <v>31346</v>
      </c>
      <c r="E7237" s="1" t="s">
        <v>45</v>
      </c>
      <c r="F7237" s="6" t="s">
        <v>31346</v>
      </c>
      <c r="G7237" s="6" t="str">
        <f t="shared" si="215"/>
        <v>hiçbiri</v>
      </c>
      <c r="H7237" s="6" t="str">
        <f t="shared" si="214"/>
        <v>Dini</v>
      </c>
      <c r="I7237" s="6">
        <v>1.5105924771280159E+18</v>
      </c>
      <c r="J7237" s="6" t="s">
        <v>44515</v>
      </c>
      <c r="K7237" s="6">
        <v>4</v>
      </c>
      <c r="L7237" s="6">
        <v>0</v>
      </c>
      <c r="O7237" s="6" t="s">
        <v>409</v>
      </c>
      <c r="P7237" s="6" t="s">
        <v>409</v>
      </c>
      <c r="Q7237" s="6" t="s">
        <v>410</v>
      </c>
      <c r="R7237" s="6" t="s">
        <v>44516</v>
      </c>
      <c r="S7237" s="6" t="s">
        <v>44517</v>
      </c>
      <c r="T7237" s="6" t="s">
        <v>44518</v>
      </c>
      <c r="U7237" s="6">
        <v>462763393</v>
      </c>
      <c r="W7237" s="6" t="s">
        <v>44519</v>
      </c>
      <c r="X7237" s="6" t="s">
        <v>44520</v>
      </c>
      <c r="Y7237" s="6" t="s">
        <v>44521</v>
      </c>
      <c r="Z7237" s="6">
        <v>26422</v>
      </c>
      <c r="AA7237" s="6">
        <v>728</v>
      </c>
      <c r="AB7237" s="6">
        <v>269</v>
      </c>
      <c r="AC7237" s="6">
        <v>161439</v>
      </c>
    </row>
    <row r="7238" spans="1:29" ht="14.25" customHeight="1">
      <c r="A7238" s="4">
        <v>7351</v>
      </c>
      <c r="B7238" s="1" t="s">
        <v>44522</v>
      </c>
      <c r="C7238" s="8" t="s">
        <v>45</v>
      </c>
      <c r="D7238" s="6" t="s">
        <v>31346</v>
      </c>
      <c r="E7238" s="1" t="s">
        <v>45</v>
      </c>
      <c r="F7238" s="6" t="s">
        <v>31346</v>
      </c>
      <c r="G7238" s="6" t="str">
        <f t="shared" si="215"/>
        <v>hiçbiri</v>
      </c>
      <c r="H7238" s="6" t="str">
        <f t="shared" si="214"/>
        <v>Dini</v>
      </c>
      <c r="I7238" s="6">
        <v>1.5105922622286479E+18</v>
      </c>
      <c r="J7238" s="6" t="s">
        <v>44523</v>
      </c>
      <c r="K7238" s="6">
        <v>0</v>
      </c>
      <c r="L7238" s="6">
        <v>0</v>
      </c>
      <c r="R7238" s="6" t="s">
        <v>44524</v>
      </c>
      <c r="S7238" s="6" t="s">
        <v>44525</v>
      </c>
      <c r="T7238" s="6" t="s">
        <v>44526</v>
      </c>
      <c r="U7238" s="6">
        <v>97643506</v>
      </c>
      <c r="V7238" s="6" t="s">
        <v>44527</v>
      </c>
      <c r="W7238" s="6" t="s">
        <v>44528</v>
      </c>
      <c r="Z7238" s="6">
        <v>7005</v>
      </c>
      <c r="AA7238" s="6">
        <v>232</v>
      </c>
      <c r="AB7238" s="6">
        <v>978</v>
      </c>
      <c r="AC7238" s="6">
        <v>11698</v>
      </c>
    </row>
    <row r="7239" spans="1:29" ht="14.25" customHeight="1">
      <c r="A7239" s="4">
        <v>7352</v>
      </c>
      <c r="B7239" s="1" t="s">
        <v>44529</v>
      </c>
      <c r="C7239" s="8" t="s">
        <v>45</v>
      </c>
      <c r="D7239" s="6" t="s">
        <v>31346</v>
      </c>
      <c r="E7239" s="1" t="s">
        <v>21</v>
      </c>
      <c r="F7239" s="6" t="s">
        <v>31346</v>
      </c>
      <c r="G7239" s="6" t="s">
        <v>21</v>
      </c>
      <c r="H7239" s="6" t="str">
        <f t="shared" si="214"/>
        <v>Dini</v>
      </c>
      <c r="I7239" s="6">
        <v>1.510592112571605E+18</v>
      </c>
      <c r="J7239" s="6" t="s">
        <v>44530</v>
      </c>
      <c r="K7239" s="6">
        <v>0</v>
      </c>
      <c r="L7239" s="6">
        <v>0</v>
      </c>
      <c r="R7239" s="6" t="s">
        <v>32541</v>
      </c>
      <c r="S7239" s="6" t="s">
        <v>356</v>
      </c>
      <c r="T7239" s="6" t="s">
        <v>32542</v>
      </c>
      <c r="U7239" s="6">
        <v>1.502747287021314E+18</v>
      </c>
      <c r="W7239" s="6" t="s">
        <v>32543</v>
      </c>
      <c r="Z7239" s="6">
        <v>591</v>
      </c>
      <c r="AA7239" s="6">
        <v>3</v>
      </c>
      <c r="AB7239" s="6">
        <v>9</v>
      </c>
      <c r="AC7239" s="6">
        <v>3277</v>
      </c>
    </row>
    <row r="7240" spans="1:29" ht="14.25" customHeight="1">
      <c r="A7240" s="4">
        <v>7353</v>
      </c>
      <c r="B7240" s="1" t="s">
        <v>44531</v>
      </c>
      <c r="C7240" s="8" t="s">
        <v>45</v>
      </c>
      <c r="D7240" s="6" t="s">
        <v>31346</v>
      </c>
      <c r="E7240" s="1" t="s">
        <v>36</v>
      </c>
      <c r="F7240" s="6" t="s">
        <v>31346</v>
      </c>
      <c r="G7240" s="6" t="s">
        <v>36</v>
      </c>
      <c r="H7240" s="6" t="str">
        <f t="shared" si="214"/>
        <v>Dini</v>
      </c>
      <c r="I7240" s="6">
        <v>1.510591671498678E+18</v>
      </c>
      <c r="J7240" s="6" t="s">
        <v>44532</v>
      </c>
      <c r="K7240" s="6">
        <v>0</v>
      </c>
      <c r="L7240" s="6">
        <v>0</v>
      </c>
      <c r="R7240" s="6" t="s">
        <v>44533</v>
      </c>
      <c r="S7240" s="6" t="s">
        <v>44534</v>
      </c>
      <c r="T7240" s="6" t="s">
        <v>44535</v>
      </c>
      <c r="U7240" s="6">
        <v>224806797</v>
      </c>
      <c r="V7240" s="6" t="s">
        <v>44536</v>
      </c>
      <c r="W7240" s="6" t="s">
        <v>44537</v>
      </c>
      <c r="X7240" s="6" t="s">
        <v>44538</v>
      </c>
      <c r="Z7240" s="6">
        <v>32473</v>
      </c>
      <c r="AA7240" s="6">
        <v>688</v>
      </c>
      <c r="AB7240" s="6">
        <v>1209</v>
      </c>
      <c r="AC7240" s="6">
        <v>35093</v>
      </c>
    </row>
    <row r="7241" spans="1:29" ht="14.25" customHeight="1">
      <c r="A7241" s="4">
        <v>7354</v>
      </c>
      <c r="B7241" s="7" t="s">
        <v>44539</v>
      </c>
      <c r="C7241" s="8" t="s">
        <v>45</v>
      </c>
      <c r="D7241" s="6" t="s">
        <v>31346</v>
      </c>
      <c r="E7241" s="1" t="s">
        <v>45</v>
      </c>
      <c r="F7241" s="6" t="s">
        <v>31346</v>
      </c>
      <c r="G7241" s="6" t="str">
        <f t="shared" si="215"/>
        <v>hiçbiri</v>
      </c>
      <c r="H7241" s="6" t="str">
        <f t="shared" si="214"/>
        <v>Dini</v>
      </c>
      <c r="I7241" s="6">
        <v>1.5105914555088041E+18</v>
      </c>
      <c r="J7241" s="6" t="s">
        <v>44540</v>
      </c>
      <c r="K7241" s="6">
        <v>4</v>
      </c>
      <c r="L7241" s="6">
        <v>0</v>
      </c>
      <c r="R7241" s="6" t="s">
        <v>44541</v>
      </c>
      <c r="S7241" s="6" t="s">
        <v>44542</v>
      </c>
      <c r="T7241" s="6" t="s">
        <v>44543</v>
      </c>
      <c r="U7241" s="6">
        <v>1.25879709213646E+18</v>
      </c>
      <c r="W7241" s="6" t="s">
        <v>44544</v>
      </c>
      <c r="X7241" s="6" t="s">
        <v>44545</v>
      </c>
      <c r="Z7241" s="6">
        <v>4008</v>
      </c>
      <c r="AA7241" s="6">
        <v>963</v>
      </c>
      <c r="AB7241" s="6">
        <v>319</v>
      </c>
      <c r="AC7241" s="6">
        <v>2401</v>
      </c>
    </row>
    <row r="7242" spans="1:29" ht="14.25" customHeight="1">
      <c r="A7242" s="4">
        <v>7355</v>
      </c>
      <c r="B7242" s="1" t="s">
        <v>44546</v>
      </c>
      <c r="C7242" s="8" t="s">
        <v>45</v>
      </c>
      <c r="D7242" s="6" t="s">
        <v>31346</v>
      </c>
      <c r="E7242" s="1" t="s">
        <v>45</v>
      </c>
      <c r="F7242" s="6" t="s">
        <v>31346</v>
      </c>
      <c r="G7242" s="6" t="str">
        <f t="shared" si="215"/>
        <v>hiçbiri</v>
      </c>
      <c r="H7242" s="6" t="str">
        <f t="shared" si="214"/>
        <v>Dini</v>
      </c>
      <c r="I7242" s="6">
        <v>1.5105908286071191E+18</v>
      </c>
      <c r="J7242" s="6" t="s">
        <v>44547</v>
      </c>
      <c r="K7242" s="6">
        <v>0</v>
      </c>
      <c r="L7242" s="6">
        <v>0</v>
      </c>
      <c r="R7242" s="6" t="s">
        <v>5645</v>
      </c>
      <c r="S7242" s="6" t="s">
        <v>44548</v>
      </c>
      <c r="T7242" s="6" t="s">
        <v>44549</v>
      </c>
      <c r="U7242" s="6">
        <v>63213315</v>
      </c>
      <c r="V7242" s="6" t="s">
        <v>44550</v>
      </c>
      <c r="W7242" s="6" t="s">
        <v>44551</v>
      </c>
      <c r="X7242" s="6" t="s">
        <v>44552</v>
      </c>
      <c r="Y7242" s="6" t="s">
        <v>305</v>
      </c>
      <c r="Z7242" s="6">
        <v>22015</v>
      </c>
      <c r="AA7242" s="6">
        <v>14510</v>
      </c>
      <c r="AB7242" s="6">
        <v>1178</v>
      </c>
      <c r="AC7242" s="6">
        <v>1107</v>
      </c>
    </row>
    <row r="7243" spans="1:29" ht="14.25" customHeight="1">
      <c r="A7243" s="4">
        <v>7356</v>
      </c>
      <c r="B7243" s="1" t="s">
        <v>44553</v>
      </c>
      <c r="C7243" s="8" t="s">
        <v>45</v>
      </c>
      <c r="D7243" s="6" t="s">
        <v>31346</v>
      </c>
      <c r="E7243" s="1" t="s">
        <v>45</v>
      </c>
      <c r="F7243" s="6" t="s">
        <v>31346</v>
      </c>
      <c r="G7243" s="6" t="str">
        <f t="shared" si="215"/>
        <v>hiçbiri</v>
      </c>
      <c r="H7243" s="6" t="str">
        <f t="shared" si="214"/>
        <v>Dini</v>
      </c>
      <c r="I7243" s="6">
        <v>1.510590648688255E+18</v>
      </c>
      <c r="J7243" s="6" t="s">
        <v>44554</v>
      </c>
      <c r="K7243" s="6">
        <v>0</v>
      </c>
      <c r="L7243" s="6">
        <v>0</v>
      </c>
      <c r="R7243" s="6" t="s">
        <v>44555</v>
      </c>
      <c r="S7243" s="6" t="s">
        <v>44556</v>
      </c>
      <c r="T7243" s="6" t="s">
        <v>44557</v>
      </c>
      <c r="U7243" s="6">
        <v>1.4577572811106591E+18</v>
      </c>
      <c r="W7243" s="6" t="s">
        <v>44558</v>
      </c>
      <c r="X7243" s="6" t="s">
        <v>44559</v>
      </c>
      <c r="Y7243" s="6" t="s">
        <v>44560</v>
      </c>
      <c r="Z7243" s="6">
        <v>2507</v>
      </c>
      <c r="AA7243" s="6">
        <v>31</v>
      </c>
      <c r="AB7243" s="6">
        <v>227</v>
      </c>
      <c r="AC7243" s="6">
        <v>8062</v>
      </c>
    </row>
    <row r="7244" spans="1:29" ht="14.25" customHeight="1">
      <c r="A7244" s="4">
        <v>7357</v>
      </c>
      <c r="B7244" s="1" t="s">
        <v>44561</v>
      </c>
      <c r="C7244" s="8" t="s">
        <v>45</v>
      </c>
      <c r="D7244" s="6" t="s">
        <v>31346</v>
      </c>
      <c r="E7244" s="1" t="s">
        <v>21</v>
      </c>
      <c r="F7244" s="6" t="s">
        <v>31346</v>
      </c>
      <c r="G7244" s="6" t="s">
        <v>45</v>
      </c>
      <c r="H7244" s="6" t="str">
        <f t="shared" si="214"/>
        <v>Dini</v>
      </c>
      <c r="I7244" s="6">
        <v>1.510589931323806E+18</v>
      </c>
      <c r="J7244" s="6" t="s">
        <v>44562</v>
      </c>
      <c r="K7244" s="6">
        <v>2</v>
      </c>
      <c r="L7244" s="6">
        <v>1</v>
      </c>
      <c r="R7244" s="6" t="s">
        <v>44563</v>
      </c>
      <c r="S7244" s="6" t="s">
        <v>44564</v>
      </c>
      <c r="T7244" s="6" t="s">
        <v>44565</v>
      </c>
      <c r="U7244" s="6">
        <v>250137158</v>
      </c>
      <c r="V7244" s="6" t="s">
        <v>44566</v>
      </c>
      <c r="W7244" s="6" t="s">
        <v>44567</v>
      </c>
      <c r="X7244" s="6" t="s">
        <v>44568</v>
      </c>
      <c r="Y7244" s="6" t="s">
        <v>305</v>
      </c>
      <c r="Z7244" s="6">
        <v>9090</v>
      </c>
      <c r="AA7244" s="6">
        <v>21620</v>
      </c>
      <c r="AB7244" s="6">
        <v>16</v>
      </c>
      <c r="AC7244" s="6">
        <v>10</v>
      </c>
    </row>
    <row r="7245" spans="1:29" ht="14.25" customHeight="1">
      <c r="A7245" s="4">
        <v>7358</v>
      </c>
      <c r="B7245" s="1" t="s">
        <v>44569</v>
      </c>
      <c r="C7245" s="8" t="s">
        <v>45</v>
      </c>
      <c r="D7245" s="6" t="s">
        <v>31346</v>
      </c>
      <c r="E7245" s="1" t="s">
        <v>45</v>
      </c>
      <c r="F7245" s="6" t="s">
        <v>31346</v>
      </c>
      <c r="G7245" s="6" t="str">
        <f t="shared" si="215"/>
        <v>hiçbiri</v>
      </c>
      <c r="H7245" s="6" t="str">
        <f t="shared" si="214"/>
        <v>Dini</v>
      </c>
      <c r="I7245" s="6">
        <v>1.5105894209232399E+18</v>
      </c>
      <c r="J7245" s="6" t="s">
        <v>44570</v>
      </c>
      <c r="K7245" s="6">
        <v>0</v>
      </c>
      <c r="L7245" s="6">
        <v>0</v>
      </c>
      <c r="R7245" s="6" t="s">
        <v>44571</v>
      </c>
      <c r="S7245" s="6" t="s">
        <v>44572</v>
      </c>
      <c r="T7245" s="6" t="s">
        <v>44573</v>
      </c>
      <c r="U7245" s="6">
        <v>7.5218432211590349E+17</v>
      </c>
      <c r="V7245" s="6" t="s">
        <v>44574</v>
      </c>
      <c r="W7245" s="6" t="s">
        <v>44575</v>
      </c>
      <c r="X7245" s="6" t="s">
        <v>44576</v>
      </c>
      <c r="Z7245" s="6">
        <v>2511</v>
      </c>
      <c r="AA7245" s="6">
        <v>19</v>
      </c>
      <c r="AB7245" s="6">
        <v>305</v>
      </c>
      <c r="AC7245" s="6">
        <v>8746</v>
      </c>
    </row>
    <row r="7246" spans="1:29" ht="14.25" customHeight="1">
      <c r="A7246" s="4">
        <v>7359</v>
      </c>
      <c r="B7246" s="1" t="s">
        <v>44577</v>
      </c>
      <c r="C7246" s="8" t="s">
        <v>45</v>
      </c>
      <c r="D7246" s="6" t="s">
        <v>31346</v>
      </c>
      <c r="E7246" s="1" t="s">
        <v>21</v>
      </c>
      <c r="F7246" s="6" t="s">
        <v>31346</v>
      </c>
      <c r="G7246" s="6" t="s">
        <v>45</v>
      </c>
      <c r="H7246" s="6" t="str">
        <f t="shared" si="214"/>
        <v>Dini</v>
      </c>
      <c r="I7246" s="6">
        <v>1.510589400622805E+18</v>
      </c>
      <c r="J7246" s="6" t="s">
        <v>44578</v>
      </c>
      <c r="K7246" s="6">
        <v>0</v>
      </c>
      <c r="L7246" s="6">
        <v>0</v>
      </c>
      <c r="R7246" s="6" t="s">
        <v>44579</v>
      </c>
      <c r="S7246" s="6" t="s">
        <v>44580</v>
      </c>
      <c r="T7246" s="6" t="s">
        <v>44581</v>
      </c>
      <c r="U7246" s="6">
        <v>572661358</v>
      </c>
      <c r="V7246" s="6" t="s">
        <v>44582</v>
      </c>
      <c r="W7246" s="6" t="s">
        <v>44583</v>
      </c>
      <c r="X7246" s="6" t="s">
        <v>44584</v>
      </c>
      <c r="Y7246" s="6" t="s">
        <v>7672</v>
      </c>
      <c r="Z7246" s="6">
        <v>1536</v>
      </c>
      <c r="AA7246" s="6">
        <v>51</v>
      </c>
      <c r="AB7246" s="6">
        <v>620</v>
      </c>
      <c r="AC7246" s="6">
        <v>2322</v>
      </c>
    </row>
    <row r="7247" spans="1:29" ht="14.25" customHeight="1">
      <c r="A7247" s="4">
        <v>7360</v>
      </c>
      <c r="B7247" s="7" t="s">
        <v>44585</v>
      </c>
      <c r="C7247" s="8" t="s">
        <v>36</v>
      </c>
      <c r="D7247" s="6" t="s">
        <v>31346</v>
      </c>
      <c r="E7247" s="1" t="s">
        <v>36</v>
      </c>
      <c r="F7247" s="6" t="s">
        <v>31346</v>
      </c>
      <c r="G7247" s="6" t="str">
        <f t="shared" si="215"/>
        <v>saldırgan</v>
      </c>
      <c r="H7247" s="6" t="str">
        <f t="shared" si="214"/>
        <v>Dini</v>
      </c>
      <c r="I7247" s="6">
        <v>1.5105891630825549E+18</v>
      </c>
      <c r="J7247" s="6" t="s">
        <v>44586</v>
      </c>
      <c r="K7247" s="6">
        <v>0</v>
      </c>
      <c r="L7247" s="6">
        <v>0</v>
      </c>
      <c r="R7247" s="6" t="s">
        <v>44587</v>
      </c>
      <c r="S7247" s="6" t="s">
        <v>44588</v>
      </c>
      <c r="T7247" s="6" t="s">
        <v>44589</v>
      </c>
      <c r="U7247" s="6">
        <v>633909707</v>
      </c>
      <c r="V7247" s="6" t="s">
        <v>44590</v>
      </c>
      <c r="W7247" s="6" t="s">
        <v>44591</v>
      </c>
      <c r="X7247" s="6" t="s">
        <v>44592</v>
      </c>
      <c r="Y7247" s="6" t="s">
        <v>44593</v>
      </c>
      <c r="Z7247" s="6">
        <v>487180</v>
      </c>
      <c r="AA7247" s="6">
        <v>4782</v>
      </c>
      <c r="AB7247" s="6">
        <v>3444</v>
      </c>
      <c r="AC7247" s="6">
        <v>156736</v>
      </c>
    </row>
    <row r="7248" spans="1:29" ht="14.25" customHeight="1">
      <c r="A7248" s="4">
        <v>7361</v>
      </c>
      <c r="B7248" s="1" t="s">
        <v>44594</v>
      </c>
      <c r="C7248" s="8" t="s">
        <v>45</v>
      </c>
      <c r="D7248" s="6" t="s">
        <v>31346</v>
      </c>
      <c r="E7248" s="1" t="s">
        <v>45</v>
      </c>
      <c r="F7248" s="6" t="s">
        <v>31346</v>
      </c>
      <c r="G7248" s="6" t="str">
        <f t="shared" si="215"/>
        <v>hiçbiri</v>
      </c>
      <c r="H7248" s="6" t="str">
        <f t="shared" si="214"/>
        <v>Dini</v>
      </c>
      <c r="I7248" s="6">
        <v>1.510587914836746E+18</v>
      </c>
      <c r="J7248" s="6" t="s">
        <v>44595</v>
      </c>
      <c r="K7248" s="6">
        <v>5</v>
      </c>
      <c r="L7248" s="6">
        <v>2</v>
      </c>
      <c r="R7248" s="6" t="s">
        <v>44596</v>
      </c>
      <c r="S7248" s="6" t="s">
        <v>44597</v>
      </c>
      <c r="T7248" s="6" t="s">
        <v>44598</v>
      </c>
      <c r="U7248" s="6">
        <v>1.170740064705548E+18</v>
      </c>
      <c r="V7248" s="6" t="s">
        <v>44599</v>
      </c>
      <c r="W7248" s="6" t="s">
        <v>44600</v>
      </c>
      <c r="X7248" s="6" t="s">
        <v>44601</v>
      </c>
      <c r="Z7248" s="6">
        <v>18920</v>
      </c>
      <c r="AA7248" s="6">
        <v>8208</v>
      </c>
      <c r="AB7248" s="6">
        <v>6498</v>
      </c>
      <c r="AC7248" s="6">
        <v>18113</v>
      </c>
    </row>
    <row r="7249" spans="1:29" ht="14.25" customHeight="1">
      <c r="A7249" s="4">
        <v>7362</v>
      </c>
      <c r="B7249" s="1" t="s">
        <v>44602</v>
      </c>
      <c r="C7249" s="8" t="s">
        <v>45</v>
      </c>
      <c r="D7249" s="6" t="s">
        <v>31346</v>
      </c>
      <c r="E7249" s="1" t="s">
        <v>36</v>
      </c>
      <c r="F7249" s="6" t="s">
        <v>31346</v>
      </c>
      <c r="G7249" s="6" t="s">
        <v>45</v>
      </c>
      <c r="H7249" s="6" t="str">
        <f t="shared" si="214"/>
        <v>Dini</v>
      </c>
      <c r="I7249" s="6">
        <v>1.5105876858361449E+18</v>
      </c>
      <c r="J7249" s="6" t="s">
        <v>44603</v>
      </c>
      <c r="K7249" s="6">
        <v>1</v>
      </c>
      <c r="L7249" s="6">
        <v>0</v>
      </c>
      <c r="R7249" s="6" t="s">
        <v>10085</v>
      </c>
      <c r="S7249" s="6" t="s">
        <v>44604</v>
      </c>
      <c r="T7249" s="6" t="s">
        <v>44605</v>
      </c>
      <c r="U7249" s="6">
        <v>1.4478064946537879E+18</v>
      </c>
      <c r="V7249" s="6" t="s">
        <v>44606</v>
      </c>
      <c r="W7249" s="6" t="s">
        <v>44607</v>
      </c>
      <c r="X7249" s="6" t="s">
        <v>44608</v>
      </c>
      <c r="Y7249" s="6" t="s">
        <v>44609</v>
      </c>
      <c r="Z7249" s="6">
        <v>10622</v>
      </c>
      <c r="AA7249" s="6">
        <v>1</v>
      </c>
      <c r="AB7249" s="6">
        <v>382</v>
      </c>
      <c r="AC7249" s="6">
        <v>31520</v>
      </c>
    </row>
    <row r="7250" spans="1:29" ht="14.25" customHeight="1">
      <c r="A7250" s="4">
        <v>7363</v>
      </c>
      <c r="B7250" s="1" t="s">
        <v>60664</v>
      </c>
      <c r="C7250" s="8" t="s">
        <v>45</v>
      </c>
      <c r="D7250" s="6" t="s">
        <v>31346</v>
      </c>
      <c r="E7250" s="1" t="s">
        <v>21</v>
      </c>
      <c r="F7250" s="6" t="s">
        <v>31346</v>
      </c>
      <c r="G7250" s="6" t="s">
        <v>21</v>
      </c>
      <c r="H7250" s="6" t="str">
        <f t="shared" ref="H7250:H7311" si="216">IF(D7250=F7250,D7250,"MisMatch")</f>
        <v>Dini</v>
      </c>
      <c r="I7250" s="6">
        <v>1.5105873868786481E+18</v>
      </c>
      <c r="J7250" s="6" t="s">
        <v>44610</v>
      </c>
      <c r="K7250" s="6">
        <v>0</v>
      </c>
      <c r="L7250" s="6">
        <v>0</v>
      </c>
      <c r="R7250" s="6" t="s">
        <v>44611</v>
      </c>
      <c r="S7250" s="6" t="s">
        <v>356</v>
      </c>
      <c r="T7250" s="6" t="s">
        <v>44612</v>
      </c>
      <c r="U7250" s="6">
        <v>1.266736728443945E+18</v>
      </c>
      <c r="W7250" s="6" t="s">
        <v>44613</v>
      </c>
      <c r="X7250" s="6" t="s">
        <v>44614</v>
      </c>
      <c r="Z7250" s="6">
        <v>2779</v>
      </c>
      <c r="AA7250" s="6">
        <v>9</v>
      </c>
      <c r="AB7250" s="6">
        <v>142</v>
      </c>
      <c r="AC7250" s="6">
        <v>5566</v>
      </c>
    </row>
    <row r="7251" spans="1:29" ht="14.25" customHeight="1">
      <c r="A7251" s="4">
        <v>7364</v>
      </c>
      <c r="B7251" s="7" t="s">
        <v>44615</v>
      </c>
      <c r="C7251" s="8" t="s">
        <v>45</v>
      </c>
      <c r="D7251" s="6" t="s">
        <v>31346</v>
      </c>
      <c r="E7251" s="1" t="s">
        <v>36</v>
      </c>
      <c r="F7251" s="6" t="s">
        <v>31346</v>
      </c>
      <c r="G7251" s="6" t="s">
        <v>45</v>
      </c>
      <c r="H7251" s="6" t="str">
        <f t="shared" si="216"/>
        <v>Dini</v>
      </c>
      <c r="I7251" s="6">
        <v>1.5105869246496151E+18</v>
      </c>
      <c r="J7251" s="6" t="s">
        <v>44616</v>
      </c>
      <c r="K7251" s="6">
        <v>2</v>
      </c>
      <c r="L7251" s="6">
        <v>1</v>
      </c>
      <c r="R7251" s="6" t="s">
        <v>44617</v>
      </c>
      <c r="S7251" s="6" t="s">
        <v>44618</v>
      </c>
      <c r="T7251" s="6" t="s">
        <v>44619</v>
      </c>
      <c r="U7251" s="6">
        <v>879600990</v>
      </c>
      <c r="V7251" s="6" t="s">
        <v>44620</v>
      </c>
      <c r="W7251" s="6" t="s">
        <v>44621</v>
      </c>
      <c r="X7251" s="6" t="s">
        <v>44622</v>
      </c>
      <c r="Y7251" s="6" t="s">
        <v>44623</v>
      </c>
      <c r="Z7251" s="6">
        <v>22060</v>
      </c>
      <c r="AA7251" s="6">
        <v>604</v>
      </c>
      <c r="AB7251" s="6">
        <v>222</v>
      </c>
      <c r="AC7251" s="6">
        <v>7539</v>
      </c>
    </row>
    <row r="7252" spans="1:29" ht="14.25" customHeight="1">
      <c r="A7252" s="4">
        <v>7365</v>
      </c>
      <c r="B7252" s="1" t="s">
        <v>44624</v>
      </c>
      <c r="C7252" s="8" t="s">
        <v>45</v>
      </c>
      <c r="D7252" s="6" t="s">
        <v>31346</v>
      </c>
      <c r="E7252" s="1" t="s">
        <v>45</v>
      </c>
      <c r="F7252" s="6" t="s">
        <v>31346</v>
      </c>
      <c r="G7252" s="6" t="str">
        <f t="shared" si="215"/>
        <v>hiçbiri</v>
      </c>
      <c r="H7252" s="6" t="str">
        <f t="shared" si="216"/>
        <v>Dini</v>
      </c>
      <c r="I7252" s="6">
        <v>1.5105866246813901E+18</v>
      </c>
      <c r="J7252" s="6" t="s">
        <v>44625</v>
      </c>
      <c r="K7252" s="6">
        <v>0</v>
      </c>
      <c r="L7252" s="6">
        <v>0</v>
      </c>
      <c r="R7252" s="6" t="s">
        <v>44488</v>
      </c>
      <c r="S7252" s="6" t="s">
        <v>44489</v>
      </c>
      <c r="T7252" s="6" t="s">
        <v>44490</v>
      </c>
      <c r="U7252" s="6">
        <v>9.8303162832596582E+17</v>
      </c>
      <c r="V7252" s="6" t="s">
        <v>44491</v>
      </c>
      <c r="W7252" s="6" t="s">
        <v>44492</v>
      </c>
      <c r="X7252" s="6" t="s">
        <v>44493</v>
      </c>
      <c r="Z7252" s="6">
        <v>33466</v>
      </c>
      <c r="AA7252" s="6">
        <v>2061</v>
      </c>
      <c r="AB7252" s="6">
        <v>2176</v>
      </c>
      <c r="AC7252" s="6">
        <v>59396</v>
      </c>
    </row>
    <row r="7253" spans="1:29" ht="14.25" customHeight="1">
      <c r="A7253" s="4">
        <v>7366</v>
      </c>
      <c r="B7253" s="1" t="s">
        <v>44626</v>
      </c>
      <c r="C7253" s="8" t="s">
        <v>45</v>
      </c>
      <c r="D7253" s="6" t="s">
        <v>31346</v>
      </c>
      <c r="E7253" s="1" t="s">
        <v>45</v>
      </c>
      <c r="F7253" s="6" t="s">
        <v>31346</v>
      </c>
      <c r="G7253" s="6" t="str">
        <f t="shared" si="215"/>
        <v>hiçbiri</v>
      </c>
      <c r="H7253" s="6" t="str">
        <f t="shared" si="216"/>
        <v>Dini</v>
      </c>
      <c r="I7253" s="6">
        <v>1.5105860203199649E+18</v>
      </c>
      <c r="J7253" s="6" t="s">
        <v>44627</v>
      </c>
      <c r="K7253" s="6">
        <v>0</v>
      </c>
      <c r="L7253" s="6">
        <v>0</v>
      </c>
      <c r="R7253" s="6" t="s">
        <v>44628</v>
      </c>
      <c r="S7253" s="6" t="s">
        <v>44629</v>
      </c>
      <c r="T7253" s="6" t="s">
        <v>44630</v>
      </c>
      <c r="U7253" s="6">
        <v>1.002949627308597E+18</v>
      </c>
      <c r="V7253" s="6" t="s">
        <v>44631</v>
      </c>
      <c r="W7253" s="6" t="s">
        <v>44632</v>
      </c>
      <c r="Y7253" s="6" t="s">
        <v>44633</v>
      </c>
      <c r="Z7253" s="6">
        <v>3112</v>
      </c>
      <c r="AA7253" s="6">
        <v>658</v>
      </c>
      <c r="AB7253" s="6">
        <v>975</v>
      </c>
      <c r="AC7253" s="6">
        <v>8375</v>
      </c>
    </row>
    <row r="7254" spans="1:29" ht="14.25" customHeight="1">
      <c r="A7254" s="4">
        <v>7367</v>
      </c>
      <c r="B7254" s="1" t="s">
        <v>44634</v>
      </c>
      <c r="C7254" s="8" t="s">
        <v>45</v>
      </c>
      <c r="D7254" s="6" t="s">
        <v>31346</v>
      </c>
      <c r="E7254" s="1" t="s">
        <v>45</v>
      </c>
      <c r="F7254" s="6" t="s">
        <v>31346</v>
      </c>
      <c r="G7254" s="6" t="str">
        <f t="shared" si="215"/>
        <v>hiçbiri</v>
      </c>
      <c r="H7254" s="6" t="str">
        <f t="shared" si="216"/>
        <v>Dini</v>
      </c>
      <c r="I7254" s="6">
        <v>1.5105858876918459E+18</v>
      </c>
      <c r="J7254" s="6" t="s">
        <v>44635</v>
      </c>
      <c r="K7254" s="6">
        <v>1</v>
      </c>
      <c r="L7254" s="6">
        <v>0</v>
      </c>
      <c r="R7254" s="6" t="s">
        <v>44636</v>
      </c>
      <c r="S7254" s="6" t="s">
        <v>44637</v>
      </c>
      <c r="T7254" s="6" t="s">
        <v>44638</v>
      </c>
      <c r="U7254" s="6">
        <v>7.5546296109592986E+17</v>
      </c>
      <c r="V7254" s="6" t="s">
        <v>44639</v>
      </c>
      <c r="W7254" s="6" t="s">
        <v>44640</v>
      </c>
      <c r="X7254" s="6" t="s">
        <v>44641</v>
      </c>
      <c r="Z7254" s="6">
        <v>954</v>
      </c>
      <c r="AA7254" s="6">
        <v>1</v>
      </c>
      <c r="AB7254" s="6">
        <v>118</v>
      </c>
      <c r="AC7254" s="6">
        <v>259</v>
      </c>
    </row>
    <row r="7255" spans="1:29" ht="14.25" customHeight="1">
      <c r="A7255" s="4">
        <v>7368</v>
      </c>
      <c r="B7255" s="1" t="s">
        <v>44642</v>
      </c>
      <c r="C7255" s="8" t="s">
        <v>45</v>
      </c>
      <c r="D7255" s="6" t="s">
        <v>31346</v>
      </c>
      <c r="E7255" s="1" t="s">
        <v>45</v>
      </c>
      <c r="F7255" s="6" t="s">
        <v>31346</v>
      </c>
      <c r="G7255" s="6" t="str">
        <f t="shared" si="215"/>
        <v>hiçbiri</v>
      </c>
      <c r="H7255" s="6" t="str">
        <f t="shared" si="216"/>
        <v>Dini</v>
      </c>
      <c r="I7255" s="6">
        <v>1.510585846738604E+18</v>
      </c>
      <c r="J7255" s="6" t="s">
        <v>44643</v>
      </c>
      <c r="K7255" s="6">
        <v>7</v>
      </c>
      <c r="L7255" s="6">
        <v>0</v>
      </c>
      <c r="R7255" s="6" t="s">
        <v>44644</v>
      </c>
      <c r="S7255" s="6" t="s">
        <v>44645</v>
      </c>
      <c r="T7255" s="6" t="s">
        <v>44646</v>
      </c>
      <c r="U7255" s="6">
        <v>2968150271</v>
      </c>
      <c r="V7255" s="6" t="s">
        <v>44647</v>
      </c>
      <c r="W7255" s="6" t="s">
        <v>44648</v>
      </c>
      <c r="X7255" s="6" t="s">
        <v>44649</v>
      </c>
      <c r="Y7255" s="6" t="s">
        <v>681</v>
      </c>
      <c r="Z7255" s="6">
        <v>3567</v>
      </c>
      <c r="AA7255" s="6">
        <v>118</v>
      </c>
      <c r="AB7255" s="6">
        <v>623</v>
      </c>
      <c r="AC7255" s="6">
        <v>15747</v>
      </c>
    </row>
    <row r="7256" spans="1:29" ht="14.25" customHeight="1">
      <c r="A7256" s="4">
        <v>7369</v>
      </c>
      <c r="B7256" s="1" t="s">
        <v>44650</v>
      </c>
      <c r="C7256" s="8" t="s">
        <v>45</v>
      </c>
      <c r="D7256" s="6" t="s">
        <v>31346</v>
      </c>
      <c r="E7256" s="1" t="s">
        <v>45</v>
      </c>
      <c r="F7256" s="6" t="s">
        <v>31346</v>
      </c>
      <c r="G7256" s="6" t="str">
        <f t="shared" si="215"/>
        <v>hiçbiri</v>
      </c>
      <c r="H7256" s="6" t="str">
        <f t="shared" si="216"/>
        <v>Dini</v>
      </c>
      <c r="I7256" s="6">
        <v>1.5105857799444109E+18</v>
      </c>
      <c r="J7256" s="6" t="s">
        <v>44651</v>
      </c>
      <c r="K7256" s="6">
        <v>0</v>
      </c>
      <c r="L7256" s="6">
        <v>0</v>
      </c>
      <c r="R7256" s="6" t="s">
        <v>44652</v>
      </c>
      <c r="S7256" s="6" t="s">
        <v>44653</v>
      </c>
      <c r="T7256" s="6" t="s">
        <v>44654</v>
      </c>
      <c r="U7256" s="6">
        <v>1.421183246264672E+18</v>
      </c>
      <c r="V7256" s="6" t="s">
        <v>44655</v>
      </c>
      <c r="W7256" s="6" t="s">
        <v>44656</v>
      </c>
      <c r="X7256" s="6" t="s">
        <v>44657</v>
      </c>
      <c r="Y7256" s="6" t="s">
        <v>44658</v>
      </c>
      <c r="Z7256" s="6">
        <v>5458</v>
      </c>
      <c r="AA7256" s="6">
        <v>502</v>
      </c>
      <c r="AB7256" s="6">
        <v>521</v>
      </c>
      <c r="AC7256" s="6">
        <v>15044</v>
      </c>
    </row>
    <row r="7257" spans="1:29" ht="14.25" customHeight="1">
      <c r="A7257" s="4">
        <v>7370</v>
      </c>
      <c r="B7257" s="1" t="s">
        <v>44659</v>
      </c>
      <c r="C7257" s="8" t="s">
        <v>21</v>
      </c>
      <c r="D7257" s="6" t="s">
        <v>31346</v>
      </c>
      <c r="E7257" s="1" t="s">
        <v>21</v>
      </c>
      <c r="F7257" s="6" t="s">
        <v>31346</v>
      </c>
      <c r="G7257" s="6" t="str">
        <f t="shared" si="215"/>
        <v>nefret söylemi</v>
      </c>
      <c r="H7257" s="6" t="str">
        <f t="shared" si="216"/>
        <v>Dini</v>
      </c>
      <c r="I7257" s="6">
        <v>1.5105857787321631E+18</v>
      </c>
      <c r="J7257" s="6" t="s">
        <v>44651</v>
      </c>
      <c r="K7257" s="6">
        <v>3</v>
      </c>
      <c r="L7257" s="6">
        <v>0</v>
      </c>
      <c r="R7257" s="6" t="s">
        <v>44660</v>
      </c>
      <c r="S7257" s="6" t="s">
        <v>44661</v>
      </c>
      <c r="T7257" s="6" t="s">
        <v>44662</v>
      </c>
      <c r="U7257" s="6">
        <v>1.2666997179598771E+18</v>
      </c>
      <c r="V7257" s="6" t="s">
        <v>44663</v>
      </c>
      <c r="W7257" s="6" t="s">
        <v>44664</v>
      </c>
      <c r="X7257" s="6" t="s">
        <v>44665</v>
      </c>
      <c r="Y7257" s="6" t="s">
        <v>3975</v>
      </c>
      <c r="Z7257" s="6">
        <v>5484</v>
      </c>
      <c r="AA7257" s="6">
        <v>124</v>
      </c>
      <c r="AB7257" s="6">
        <v>164</v>
      </c>
      <c r="AC7257" s="6">
        <v>33610</v>
      </c>
    </row>
    <row r="7258" spans="1:29" ht="14.25" customHeight="1">
      <c r="A7258" s="4">
        <v>7371</v>
      </c>
      <c r="B7258" s="1" t="s">
        <v>44666</v>
      </c>
      <c r="C7258" s="8" t="s">
        <v>45</v>
      </c>
      <c r="D7258" s="6" t="s">
        <v>31346</v>
      </c>
      <c r="E7258" s="1" t="s">
        <v>36</v>
      </c>
      <c r="F7258" s="6" t="s">
        <v>31346</v>
      </c>
      <c r="G7258" s="6" t="s">
        <v>36</v>
      </c>
      <c r="H7258" s="6" t="str">
        <f t="shared" si="216"/>
        <v>Dini</v>
      </c>
      <c r="I7258" s="6">
        <v>1.5105855202372029E+18</v>
      </c>
      <c r="J7258" s="6" t="s">
        <v>44667</v>
      </c>
      <c r="K7258" s="6">
        <v>1</v>
      </c>
      <c r="L7258" s="6">
        <v>0</v>
      </c>
      <c r="R7258" s="6" t="s">
        <v>44668</v>
      </c>
      <c r="S7258" s="6" t="s">
        <v>44669</v>
      </c>
      <c r="T7258" s="6" t="s">
        <v>44670</v>
      </c>
      <c r="U7258" s="6">
        <v>1.4812140297460291E+18</v>
      </c>
      <c r="W7258" s="6" t="s">
        <v>44671</v>
      </c>
      <c r="X7258" s="6" t="s">
        <v>44672</v>
      </c>
      <c r="Y7258" s="6" t="s">
        <v>44673</v>
      </c>
      <c r="Z7258" s="6">
        <v>143</v>
      </c>
      <c r="AA7258" s="6">
        <v>5</v>
      </c>
      <c r="AB7258" s="6">
        <v>108</v>
      </c>
      <c r="AC7258" s="6">
        <v>5</v>
      </c>
    </row>
    <row r="7259" spans="1:29" ht="14.25" customHeight="1">
      <c r="A7259" s="4">
        <v>7372</v>
      </c>
      <c r="B7259" s="1" t="s">
        <v>44674</v>
      </c>
      <c r="C7259" s="8" t="s">
        <v>45</v>
      </c>
      <c r="D7259" s="6" t="s">
        <v>31346</v>
      </c>
      <c r="E7259" s="1" t="s">
        <v>36</v>
      </c>
      <c r="F7259" s="6" t="s">
        <v>31346</v>
      </c>
      <c r="G7259" s="6" t="s">
        <v>36</v>
      </c>
      <c r="H7259" s="6" t="str">
        <f t="shared" si="216"/>
        <v>Dini</v>
      </c>
      <c r="I7259" s="6">
        <v>1.5105852284018199E+18</v>
      </c>
      <c r="J7259" s="6" t="s">
        <v>44675</v>
      </c>
      <c r="K7259" s="6">
        <v>0</v>
      </c>
      <c r="L7259" s="6">
        <v>0</v>
      </c>
      <c r="R7259" s="6" t="s">
        <v>44676</v>
      </c>
      <c r="S7259" s="6" t="s">
        <v>356</v>
      </c>
      <c r="T7259" s="6" t="s">
        <v>44677</v>
      </c>
      <c r="U7259" s="6">
        <v>1.4451077988161989E+18</v>
      </c>
      <c r="W7259" s="6" t="s">
        <v>44678</v>
      </c>
      <c r="Y7259" s="6" t="s">
        <v>158</v>
      </c>
      <c r="Z7259" s="6">
        <v>165</v>
      </c>
      <c r="AA7259" s="6">
        <v>0</v>
      </c>
      <c r="AB7259" s="6">
        <v>12</v>
      </c>
      <c r="AC7259" s="6">
        <v>41</v>
      </c>
    </row>
    <row r="7260" spans="1:29" ht="14.25" customHeight="1">
      <c r="A7260" s="4">
        <v>7374</v>
      </c>
      <c r="B7260" s="7" t="s">
        <v>44679</v>
      </c>
      <c r="C7260" s="8" t="s">
        <v>45</v>
      </c>
      <c r="D7260" s="6" t="s">
        <v>31346</v>
      </c>
      <c r="E7260" s="1" t="s">
        <v>45</v>
      </c>
      <c r="F7260" s="6" t="s">
        <v>31346</v>
      </c>
      <c r="G7260" s="6" t="str">
        <f t="shared" si="215"/>
        <v>hiçbiri</v>
      </c>
      <c r="H7260" s="6" t="str">
        <f t="shared" si="216"/>
        <v>Dini</v>
      </c>
      <c r="I7260" s="6">
        <v>1.510584119784362E+18</v>
      </c>
      <c r="J7260" s="6" t="s">
        <v>44680</v>
      </c>
      <c r="K7260" s="6">
        <v>14</v>
      </c>
      <c r="L7260" s="6">
        <v>0</v>
      </c>
      <c r="R7260" s="6" t="s">
        <v>44681</v>
      </c>
      <c r="S7260" s="6" t="s">
        <v>44682</v>
      </c>
      <c r="T7260" s="6" t="s">
        <v>44683</v>
      </c>
      <c r="U7260" s="6">
        <v>570306908</v>
      </c>
      <c r="V7260" s="6" t="s">
        <v>44684</v>
      </c>
      <c r="W7260" s="6" t="s">
        <v>44685</v>
      </c>
      <c r="X7260" s="6" t="s">
        <v>44686</v>
      </c>
      <c r="Z7260" s="6">
        <v>22253</v>
      </c>
      <c r="AA7260" s="6">
        <v>15104</v>
      </c>
      <c r="AB7260" s="6">
        <v>219</v>
      </c>
      <c r="AC7260" s="6">
        <v>27249</v>
      </c>
    </row>
    <row r="7261" spans="1:29" ht="14.25" customHeight="1">
      <c r="A7261" s="4">
        <v>7375</v>
      </c>
      <c r="B7261" s="1" t="s">
        <v>44687</v>
      </c>
      <c r="C7261" s="8" t="s">
        <v>21</v>
      </c>
      <c r="D7261" s="6" t="s">
        <v>31346</v>
      </c>
      <c r="E7261" s="1" t="s">
        <v>21</v>
      </c>
      <c r="F7261" s="6" t="s">
        <v>31346</v>
      </c>
      <c r="G7261" s="6" t="str">
        <f t="shared" si="215"/>
        <v>nefret söylemi</v>
      </c>
      <c r="H7261" s="6" t="str">
        <f t="shared" si="216"/>
        <v>Dini</v>
      </c>
      <c r="I7261" s="6">
        <v>1.5105837975610491E+18</v>
      </c>
      <c r="J7261" s="6" t="s">
        <v>9527</v>
      </c>
      <c r="K7261" s="6">
        <v>0</v>
      </c>
      <c r="L7261" s="6">
        <v>0</v>
      </c>
      <c r="R7261" s="6" t="s">
        <v>44688</v>
      </c>
      <c r="S7261" s="6" t="s">
        <v>44689</v>
      </c>
      <c r="T7261" s="6" t="s">
        <v>44690</v>
      </c>
      <c r="U7261" s="6">
        <v>1.1834428978967219E+18</v>
      </c>
      <c r="W7261" s="6" t="s">
        <v>44691</v>
      </c>
      <c r="X7261" s="6" t="s">
        <v>44692</v>
      </c>
      <c r="Y7261" s="6" t="s">
        <v>158</v>
      </c>
      <c r="Z7261" s="6">
        <v>27</v>
      </c>
      <c r="AA7261" s="6">
        <v>3</v>
      </c>
      <c r="AB7261" s="6">
        <v>29</v>
      </c>
      <c r="AC7261" s="6">
        <v>29</v>
      </c>
    </row>
    <row r="7262" spans="1:29" ht="14.25" customHeight="1">
      <c r="A7262" s="4">
        <v>7376</v>
      </c>
      <c r="B7262" s="1" t="s">
        <v>44693</v>
      </c>
      <c r="C7262" s="8" t="s">
        <v>45</v>
      </c>
      <c r="D7262" s="6" t="s">
        <v>31346</v>
      </c>
      <c r="E7262" s="1" t="s">
        <v>21</v>
      </c>
      <c r="F7262" s="6" t="s">
        <v>31346</v>
      </c>
      <c r="G7262" s="6" t="s">
        <v>36</v>
      </c>
      <c r="H7262" s="6" t="str">
        <f t="shared" si="216"/>
        <v>Dini</v>
      </c>
      <c r="I7262" s="6">
        <v>1.5105837081008289E+18</v>
      </c>
      <c r="J7262" s="6" t="s">
        <v>44694</v>
      </c>
      <c r="K7262" s="6">
        <v>0</v>
      </c>
      <c r="L7262" s="6">
        <v>0</v>
      </c>
      <c r="R7262" s="6" t="s">
        <v>44695</v>
      </c>
      <c r="S7262" s="6" t="s">
        <v>44696</v>
      </c>
      <c r="T7262" s="6" t="s">
        <v>44697</v>
      </c>
      <c r="U7262" s="6">
        <v>8.0646576743687782E+17</v>
      </c>
      <c r="W7262" s="6" t="s">
        <v>44698</v>
      </c>
      <c r="X7262" s="6" t="s">
        <v>44699</v>
      </c>
      <c r="Y7262" s="6" t="s">
        <v>44700</v>
      </c>
      <c r="Z7262" s="6">
        <v>8450</v>
      </c>
      <c r="AA7262" s="6">
        <v>69</v>
      </c>
      <c r="AB7262" s="6">
        <v>354</v>
      </c>
      <c r="AC7262" s="6">
        <v>1486</v>
      </c>
    </row>
    <row r="7263" spans="1:29" ht="14.25" customHeight="1">
      <c r="A7263" s="4">
        <v>7377</v>
      </c>
      <c r="B7263" s="1" t="s">
        <v>44701</v>
      </c>
      <c r="C7263" s="8" t="s">
        <v>45</v>
      </c>
      <c r="D7263" s="6" t="s">
        <v>31346</v>
      </c>
      <c r="E7263" s="1" t="s">
        <v>45</v>
      </c>
      <c r="F7263" s="6" t="s">
        <v>31346</v>
      </c>
      <c r="G7263" s="6" t="str">
        <f t="shared" si="215"/>
        <v>hiçbiri</v>
      </c>
      <c r="H7263" s="6" t="str">
        <f t="shared" si="216"/>
        <v>Dini</v>
      </c>
      <c r="I7263" s="6">
        <v>1.5105835752042171E+18</v>
      </c>
      <c r="J7263" s="6" t="s">
        <v>44702</v>
      </c>
      <c r="K7263" s="6">
        <v>0</v>
      </c>
      <c r="L7263" s="6">
        <v>0</v>
      </c>
      <c r="R7263" s="6" t="s">
        <v>44320</v>
      </c>
      <c r="S7263" s="6" t="s">
        <v>44321</v>
      </c>
      <c r="T7263" s="6" t="s">
        <v>44322</v>
      </c>
      <c r="U7263" s="6">
        <v>9.536271410522071E+17</v>
      </c>
      <c r="V7263" s="6" t="s">
        <v>44323</v>
      </c>
      <c r="W7263" s="6" t="s">
        <v>44324</v>
      </c>
      <c r="X7263" s="6" t="s">
        <v>44325</v>
      </c>
      <c r="Y7263" s="6" t="s">
        <v>44326</v>
      </c>
      <c r="Z7263" s="6">
        <v>12741</v>
      </c>
      <c r="AA7263" s="6">
        <v>356</v>
      </c>
      <c r="AB7263" s="6">
        <v>508</v>
      </c>
      <c r="AC7263" s="6">
        <v>22307</v>
      </c>
    </row>
    <row r="7264" spans="1:29" ht="14.25" customHeight="1">
      <c r="A7264" s="4">
        <v>7378</v>
      </c>
      <c r="B7264" s="1" t="s">
        <v>44703</v>
      </c>
      <c r="C7264" s="8" t="s">
        <v>45</v>
      </c>
      <c r="D7264" s="6" t="s">
        <v>31346</v>
      </c>
      <c r="E7264" s="1" t="s">
        <v>45</v>
      </c>
      <c r="F7264" s="6" t="s">
        <v>31346</v>
      </c>
      <c r="G7264" s="6" t="str">
        <f t="shared" si="215"/>
        <v>hiçbiri</v>
      </c>
      <c r="H7264" s="6" t="str">
        <f t="shared" si="216"/>
        <v>Dini</v>
      </c>
      <c r="I7264" s="6">
        <v>1.5105826476716401E+18</v>
      </c>
      <c r="J7264" s="6" t="s">
        <v>44704</v>
      </c>
      <c r="K7264" s="6">
        <v>3</v>
      </c>
      <c r="L7264" s="6">
        <v>0</v>
      </c>
      <c r="R7264" s="6" t="s">
        <v>44705</v>
      </c>
      <c r="S7264" s="6" t="s">
        <v>44706</v>
      </c>
      <c r="T7264" s="6" t="s">
        <v>44707</v>
      </c>
      <c r="U7264" s="6">
        <v>1.09311881744479E+18</v>
      </c>
      <c r="V7264" s="6" t="s">
        <v>44708</v>
      </c>
      <c r="W7264" s="6" t="s">
        <v>44709</v>
      </c>
      <c r="X7264" s="6" t="s">
        <v>44710</v>
      </c>
      <c r="Y7264" s="6" t="s">
        <v>44711</v>
      </c>
      <c r="Z7264" s="6">
        <v>3511</v>
      </c>
      <c r="AA7264" s="6">
        <v>217</v>
      </c>
      <c r="AB7264" s="6">
        <v>335</v>
      </c>
      <c r="AC7264" s="6">
        <v>9647</v>
      </c>
    </row>
    <row r="7265" spans="1:29" ht="14.25" customHeight="1">
      <c r="A7265" s="4">
        <v>7379</v>
      </c>
      <c r="B7265" s="1" t="s">
        <v>44712</v>
      </c>
      <c r="C7265" s="8" t="s">
        <v>45</v>
      </c>
      <c r="D7265" s="6" t="s">
        <v>31346</v>
      </c>
      <c r="E7265" s="1" t="s">
        <v>45</v>
      </c>
      <c r="F7265" s="6" t="s">
        <v>31346</v>
      </c>
      <c r="G7265" s="6" t="str">
        <f t="shared" si="215"/>
        <v>hiçbiri</v>
      </c>
      <c r="H7265" s="6" t="str">
        <f t="shared" si="216"/>
        <v>Dini</v>
      </c>
      <c r="I7265" s="6">
        <v>1.5105824635334039E+18</v>
      </c>
      <c r="J7265" s="6" t="s">
        <v>44713</v>
      </c>
      <c r="K7265" s="6">
        <v>0</v>
      </c>
      <c r="L7265" s="6">
        <v>0</v>
      </c>
      <c r="R7265" s="6" t="s">
        <v>44714</v>
      </c>
      <c r="S7265" s="6" t="s">
        <v>44715</v>
      </c>
      <c r="T7265" s="6" t="s">
        <v>44716</v>
      </c>
      <c r="U7265" s="6">
        <v>418809576</v>
      </c>
      <c r="V7265" s="6" t="s">
        <v>44717</v>
      </c>
      <c r="W7265" s="6" t="s">
        <v>44718</v>
      </c>
      <c r="X7265" s="6" t="s">
        <v>44719</v>
      </c>
      <c r="Y7265" s="6" t="s">
        <v>44720</v>
      </c>
      <c r="Z7265" s="6">
        <v>10174</v>
      </c>
      <c r="AA7265" s="6">
        <v>281</v>
      </c>
      <c r="AB7265" s="6">
        <v>213</v>
      </c>
      <c r="AC7265" s="6">
        <v>8984</v>
      </c>
    </row>
    <row r="7266" spans="1:29" ht="14.25" customHeight="1">
      <c r="A7266" s="4">
        <v>7380</v>
      </c>
      <c r="B7266" s="1" t="s">
        <v>44721</v>
      </c>
      <c r="C7266" s="8" t="s">
        <v>36</v>
      </c>
      <c r="D7266" s="6" t="s">
        <v>31346</v>
      </c>
      <c r="E7266" s="1" t="s">
        <v>21</v>
      </c>
      <c r="F7266" s="6" t="s">
        <v>31346</v>
      </c>
      <c r="G7266" s="6" t="s">
        <v>21</v>
      </c>
      <c r="H7266" s="6" t="str">
        <f t="shared" si="216"/>
        <v>Dini</v>
      </c>
      <c r="I7266" s="6">
        <v>1.5105821468046341E+18</v>
      </c>
      <c r="J7266" s="6" t="s">
        <v>44722</v>
      </c>
      <c r="K7266" s="6">
        <v>1</v>
      </c>
      <c r="L7266" s="6">
        <v>0</v>
      </c>
      <c r="R7266" s="6" t="s">
        <v>44723</v>
      </c>
      <c r="S7266" s="6" t="s">
        <v>44724</v>
      </c>
      <c r="T7266" s="6" t="s">
        <v>44725</v>
      </c>
      <c r="U7266" s="6">
        <v>1.2248132986563909E+18</v>
      </c>
      <c r="V7266" s="6" t="s">
        <v>44726</v>
      </c>
      <c r="W7266" s="6" t="s">
        <v>44727</v>
      </c>
      <c r="X7266" s="6" t="s">
        <v>44728</v>
      </c>
      <c r="Y7266" s="6" t="s">
        <v>44729</v>
      </c>
      <c r="Z7266" s="6">
        <v>1955</v>
      </c>
      <c r="AA7266" s="6">
        <v>869</v>
      </c>
      <c r="AB7266" s="6">
        <v>1041</v>
      </c>
      <c r="AC7266" s="6">
        <v>3288</v>
      </c>
    </row>
    <row r="7267" spans="1:29" ht="14.25" customHeight="1">
      <c r="A7267" s="4">
        <v>7381</v>
      </c>
      <c r="B7267" s="1" t="s">
        <v>44730</v>
      </c>
      <c r="C7267" s="8" t="s">
        <v>45</v>
      </c>
      <c r="D7267" s="6" t="s">
        <v>31346</v>
      </c>
      <c r="E7267" s="1" t="s">
        <v>45</v>
      </c>
      <c r="F7267" s="6" t="s">
        <v>31346</v>
      </c>
      <c r="G7267" s="6" t="str">
        <f t="shared" si="215"/>
        <v>hiçbiri</v>
      </c>
      <c r="H7267" s="6" t="str">
        <f t="shared" si="216"/>
        <v>Dini</v>
      </c>
      <c r="I7267" s="6">
        <v>1.5105820288188621E+18</v>
      </c>
      <c r="J7267" s="6" t="s">
        <v>6819</v>
      </c>
      <c r="K7267" s="6">
        <v>0</v>
      </c>
      <c r="L7267" s="6">
        <v>0</v>
      </c>
      <c r="R7267" s="6" t="s">
        <v>44731</v>
      </c>
      <c r="S7267" s="6" t="s">
        <v>44732</v>
      </c>
      <c r="T7267" s="6" t="s">
        <v>44733</v>
      </c>
      <c r="U7267" s="6">
        <v>1.1630447948699241E+18</v>
      </c>
      <c r="V7267" s="6" t="s">
        <v>44734</v>
      </c>
      <c r="W7267" s="6" t="s">
        <v>44735</v>
      </c>
      <c r="X7267" s="6" t="s">
        <v>44736</v>
      </c>
      <c r="Z7267" s="6">
        <v>5808</v>
      </c>
      <c r="AA7267" s="6">
        <v>1451</v>
      </c>
      <c r="AB7267" s="6">
        <v>4959</v>
      </c>
      <c r="AC7267" s="6">
        <v>547</v>
      </c>
    </row>
    <row r="7268" spans="1:29" ht="14.25" customHeight="1">
      <c r="A7268" s="4">
        <v>7382</v>
      </c>
      <c r="B7268" s="1" t="s">
        <v>44737</v>
      </c>
      <c r="C7268" s="8" t="s">
        <v>21</v>
      </c>
      <c r="D7268" s="6" t="s">
        <v>31346</v>
      </c>
      <c r="E7268" s="1" t="s">
        <v>36</v>
      </c>
      <c r="F7268" s="6" t="s">
        <v>31346</v>
      </c>
      <c r="G7268" s="6" t="s">
        <v>21</v>
      </c>
      <c r="H7268" s="6" t="str">
        <f t="shared" si="216"/>
        <v>Dini</v>
      </c>
      <c r="I7268" s="6">
        <v>1.5105816970159511E+18</v>
      </c>
      <c r="J7268" s="6" t="s">
        <v>44738</v>
      </c>
      <c r="K7268" s="6">
        <v>0</v>
      </c>
      <c r="L7268" s="6">
        <v>0</v>
      </c>
      <c r="R7268" s="6" t="s">
        <v>44739</v>
      </c>
      <c r="S7268" s="6" t="s">
        <v>44740</v>
      </c>
      <c r="T7268" s="6" t="s">
        <v>44741</v>
      </c>
      <c r="U7268" s="6">
        <v>1459688070</v>
      </c>
      <c r="V7268" s="6" t="s">
        <v>44742</v>
      </c>
      <c r="W7268" s="6" t="s">
        <v>44743</v>
      </c>
      <c r="X7268" s="6" t="s">
        <v>44744</v>
      </c>
      <c r="Z7268" s="6">
        <v>191</v>
      </c>
      <c r="AA7268" s="6">
        <v>1322</v>
      </c>
      <c r="AB7268" s="6">
        <v>1564</v>
      </c>
      <c r="AC7268" s="6">
        <v>724</v>
      </c>
    </row>
    <row r="7269" spans="1:29" ht="14.25" customHeight="1">
      <c r="A7269" s="4">
        <v>7383</v>
      </c>
      <c r="B7269" s="1" t="s">
        <v>44745</v>
      </c>
      <c r="C7269" s="8" t="s">
        <v>45</v>
      </c>
      <c r="D7269" s="6" t="s">
        <v>31346</v>
      </c>
      <c r="E7269" s="1" t="s">
        <v>45</v>
      </c>
      <c r="F7269" s="6" t="s">
        <v>31346</v>
      </c>
      <c r="G7269" s="6" t="str">
        <f t="shared" si="215"/>
        <v>hiçbiri</v>
      </c>
      <c r="H7269" s="6" t="str">
        <f t="shared" si="216"/>
        <v>Dini</v>
      </c>
      <c r="I7269" s="6">
        <v>1.510581596444938E+18</v>
      </c>
      <c r="J7269" s="6" t="s">
        <v>44746</v>
      </c>
      <c r="K7269" s="6">
        <v>0</v>
      </c>
      <c r="L7269" s="6">
        <v>0</v>
      </c>
      <c r="R7269" s="6" t="s">
        <v>44747</v>
      </c>
      <c r="S7269" s="6" t="s">
        <v>44748</v>
      </c>
      <c r="T7269" s="6" t="s">
        <v>44749</v>
      </c>
      <c r="U7269" s="6">
        <v>7.525662488656937E+17</v>
      </c>
      <c r="V7269" s="6" t="s">
        <v>44750</v>
      </c>
      <c r="W7269" s="6" t="s">
        <v>44751</v>
      </c>
      <c r="Z7269" s="6">
        <v>5639</v>
      </c>
      <c r="AA7269" s="6">
        <v>1041</v>
      </c>
      <c r="AB7269" s="6">
        <v>1117</v>
      </c>
      <c r="AC7269" s="6">
        <v>23037</v>
      </c>
    </row>
    <row r="7270" spans="1:29" ht="14.25" customHeight="1">
      <c r="A7270" s="4">
        <v>7384</v>
      </c>
      <c r="B7270" s="1" t="s">
        <v>44752</v>
      </c>
      <c r="C7270" s="8" t="s">
        <v>36</v>
      </c>
      <c r="D7270" s="6" t="s">
        <v>31346</v>
      </c>
      <c r="E7270" s="1" t="s">
        <v>36</v>
      </c>
      <c r="F7270" s="6" t="s">
        <v>31346</v>
      </c>
      <c r="G7270" s="6" t="str">
        <f t="shared" si="215"/>
        <v>saldırgan</v>
      </c>
      <c r="H7270" s="6" t="str">
        <f t="shared" si="216"/>
        <v>Dini</v>
      </c>
      <c r="I7270" s="6">
        <v>1.5105814673694231E+18</v>
      </c>
      <c r="J7270" s="6" t="s">
        <v>44753</v>
      </c>
      <c r="K7270" s="6">
        <v>3</v>
      </c>
      <c r="L7270" s="6">
        <v>0</v>
      </c>
      <c r="R7270" s="6" t="s">
        <v>61593</v>
      </c>
      <c r="S7270" s="6" t="s">
        <v>44754</v>
      </c>
      <c r="T7270" s="6" t="s">
        <v>44755</v>
      </c>
      <c r="U7270" s="6">
        <v>1087650638</v>
      </c>
      <c r="V7270" s="6" t="s">
        <v>44756</v>
      </c>
      <c r="W7270" s="6" t="s">
        <v>44757</v>
      </c>
      <c r="X7270" s="6" t="s">
        <v>44758</v>
      </c>
      <c r="Y7270" s="6" t="s">
        <v>3052</v>
      </c>
      <c r="Z7270" s="6">
        <v>4004</v>
      </c>
      <c r="AA7270" s="6">
        <v>997</v>
      </c>
      <c r="AB7270" s="6">
        <v>1284</v>
      </c>
      <c r="AC7270" s="6">
        <v>932</v>
      </c>
    </row>
    <row r="7271" spans="1:29" ht="14.25" customHeight="1">
      <c r="A7271" s="4">
        <v>7385</v>
      </c>
      <c r="B7271" s="1" t="s">
        <v>44759</v>
      </c>
      <c r="C7271" s="8" t="s">
        <v>21</v>
      </c>
      <c r="D7271" s="6" t="s">
        <v>31346</v>
      </c>
      <c r="E7271" s="1" t="s">
        <v>45</v>
      </c>
      <c r="F7271" s="6" t="s">
        <v>31346</v>
      </c>
      <c r="G7271" s="6" t="s">
        <v>45</v>
      </c>
      <c r="H7271" s="6" t="str">
        <f t="shared" si="216"/>
        <v>Dini</v>
      </c>
      <c r="I7271" s="6">
        <v>1.5105810792577971E+18</v>
      </c>
      <c r="J7271" s="6" t="s">
        <v>44760</v>
      </c>
      <c r="K7271" s="6">
        <v>2</v>
      </c>
      <c r="L7271" s="6">
        <v>0</v>
      </c>
      <c r="R7271" s="6" t="s">
        <v>44761</v>
      </c>
      <c r="S7271" s="6" t="s">
        <v>44762</v>
      </c>
      <c r="T7271" s="6" t="s">
        <v>44763</v>
      </c>
      <c r="U7271" s="6">
        <v>399994895</v>
      </c>
      <c r="V7271" s="6" t="s">
        <v>44764</v>
      </c>
      <c r="W7271" s="6" t="s">
        <v>44765</v>
      </c>
      <c r="X7271" s="6" t="s">
        <v>44766</v>
      </c>
      <c r="Y7271" s="6" t="s">
        <v>44767</v>
      </c>
      <c r="Z7271" s="6">
        <v>3348</v>
      </c>
      <c r="AA7271" s="6">
        <v>492</v>
      </c>
      <c r="AB7271" s="6">
        <v>269</v>
      </c>
      <c r="AC7271" s="6">
        <v>11129</v>
      </c>
    </row>
    <row r="7272" spans="1:29" ht="14.25" customHeight="1">
      <c r="A7272" s="4">
        <v>7386</v>
      </c>
      <c r="B7272" s="1" t="s">
        <v>44768</v>
      </c>
      <c r="C7272" s="8" t="s">
        <v>45</v>
      </c>
      <c r="D7272" s="6" t="s">
        <v>31346</v>
      </c>
      <c r="E7272" s="1" t="s">
        <v>45</v>
      </c>
      <c r="F7272" s="6" t="s">
        <v>31346</v>
      </c>
      <c r="G7272" s="6" t="str">
        <f t="shared" si="215"/>
        <v>hiçbiri</v>
      </c>
      <c r="H7272" s="6" t="str">
        <f t="shared" si="216"/>
        <v>Dini</v>
      </c>
      <c r="I7272" s="6">
        <v>1.510580686595498E+18</v>
      </c>
      <c r="J7272" s="6" t="s">
        <v>44769</v>
      </c>
      <c r="K7272" s="6">
        <v>1</v>
      </c>
      <c r="L7272" s="6">
        <v>0</v>
      </c>
      <c r="R7272" s="6" t="s">
        <v>44770</v>
      </c>
      <c r="S7272" s="6" t="s">
        <v>44771</v>
      </c>
      <c r="T7272" s="6" t="s">
        <v>44772</v>
      </c>
      <c r="U7272" s="6">
        <v>1.3670831353982479E+18</v>
      </c>
      <c r="V7272" s="1" t="s">
        <v>61594</v>
      </c>
      <c r="W7272" s="6" t="s">
        <v>44773</v>
      </c>
      <c r="X7272" s="6" t="s">
        <v>44774</v>
      </c>
      <c r="Y7272" s="6" t="s">
        <v>2049</v>
      </c>
      <c r="Z7272" s="6">
        <v>20339</v>
      </c>
      <c r="AA7272" s="6">
        <v>366</v>
      </c>
      <c r="AB7272" s="6">
        <v>367</v>
      </c>
      <c r="AC7272" s="6">
        <v>32172</v>
      </c>
    </row>
    <row r="7273" spans="1:29" ht="14.25" customHeight="1">
      <c r="A7273" s="4">
        <v>7387</v>
      </c>
      <c r="B7273" s="1" t="s">
        <v>44775</v>
      </c>
      <c r="C7273" s="8" t="s">
        <v>36</v>
      </c>
      <c r="D7273" s="6" t="s">
        <v>31346</v>
      </c>
      <c r="E7273" s="1" t="s">
        <v>45</v>
      </c>
      <c r="F7273" s="6" t="s">
        <v>31346</v>
      </c>
      <c r="G7273" s="6" t="s">
        <v>45</v>
      </c>
      <c r="H7273" s="6" t="str">
        <f t="shared" si="216"/>
        <v>Dini</v>
      </c>
      <c r="I7273" s="6">
        <v>1.510580492093239E+18</v>
      </c>
      <c r="J7273" s="6" t="s">
        <v>44776</v>
      </c>
      <c r="K7273" s="6">
        <v>0</v>
      </c>
      <c r="L7273" s="6">
        <v>0</v>
      </c>
      <c r="R7273" s="6" t="s">
        <v>44777</v>
      </c>
      <c r="S7273" s="6" t="s">
        <v>44778</v>
      </c>
      <c r="T7273" s="6" t="s">
        <v>44779</v>
      </c>
      <c r="U7273" s="6">
        <v>1.3214740535389389E+18</v>
      </c>
      <c r="V7273" s="6" t="s">
        <v>44780</v>
      </c>
      <c r="W7273" s="6" t="s">
        <v>44781</v>
      </c>
      <c r="X7273" s="6" t="s">
        <v>44782</v>
      </c>
      <c r="Z7273" s="6">
        <v>7078</v>
      </c>
      <c r="AA7273" s="6">
        <v>227</v>
      </c>
      <c r="AB7273" s="6">
        <v>247</v>
      </c>
      <c r="AC7273" s="6">
        <v>81091</v>
      </c>
    </row>
    <row r="7274" spans="1:29" ht="14.25" customHeight="1">
      <c r="A7274" s="4">
        <v>7388</v>
      </c>
      <c r="B7274" s="1" t="s">
        <v>44783</v>
      </c>
      <c r="C7274" s="8" t="s">
        <v>45</v>
      </c>
      <c r="D7274" s="6" t="s">
        <v>31346</v>
      </c>
      <c r="E7274" s="1" t="s">
        <v>45</v>
      </c>
      <c r="F7274" s="6" t="s">
        <v>31346</v>
      </c>
      <c r="G7274" s="6" t="str">
        <f t="shared" ref="G7274:G7331" si="217">IF(C7274=E7274,C7274,"MisMatch")</f>
        <v>hiçbiri</v>
      </c>
      <c r="H7274" s="6" t="str">
        <f t="shared" si="216"/>
        <v>Dini</v>
      </c>
      <c r="I7274" s="6">
        <v>1.5105803718339909E+18</v>
      </c>
      <c r="J7274" s="6" t="s">
        <v>44784</v>
      </c>
      <c r="K7274" s="6">
        <v>0</v>
      </c>
      <c r="L7274" s="6">
        <v>0</v>
      </c>
      <c r="R7274" s="6" t="s">
        <v>44320</v>
      </c>
      <c r="S7274" s="6" t="s">
        <v>44321</v>
      </c>
      <c r="T7274" s="6" t="s">
        <v>44322</v>
      </c>
      <c r="U7274" s="6">
        <v>9.536271410522071E+17</v>
      </c>
      <c r="V7274" s="6" t="s">
        <v>44323</v>
      </c>
      <c r="W7274" s="6" t="s">
        <v>44324</v>
      </c>
      <c r="X7274" s="6" t="s">
        <v>44325</v>
      </c>
      <c r="Y7274" s="6" t="s">
        <v>44326</v>
      </c>
      <c r="Z7274" s="6">
        <v>12741</v>
      </c>
      <c r="AA7274" s="6">
        <v>356</v>
      </c>
      <c r="AB7274" s="6">
        <v>508</v>
      </c>
      <c r="AC7274" s="6">
        <v>22307</v>
      </c>
    </row>
    <row r="7275" spans="1:29" ht="14.25" customHeight="1">
      <c r="A7275" s="4">
        <v>7389</v>
      </c>
      <c r="B7275" s="1" t="s">
        <v>60665</v>
      </c>
      <c r="C7275" s="8" t="s">
        <v>21</v>
      </c>
      <c r="D7275" s="6" t="s">
        <v>31346</v>
      </c>
      <c r="E7275" s="1" t="s">
        <v>45</v>
      </c>
      <c r="F7275" s="6" t="s">
        <v>31346</v>
      </c>
      <c r="G7275" s="6" t="s">
        <v>21</v>
      </c>
      <c r="H7275" s="6" t="str">
        <f t="shared" si="216"/>
        <v>Dini</v>
      </c>
      <c r="I7275" s="6">
        <v>1.5105803092885381E+18</v>
      </c>
      <c r="J7275" s="6" t="s">
        <v>44785</v>
      </c>
      <c r="K7275" s="6">
        <v>0</v>
      </c>
      <c r="L7275" s="6">
        <v>0</v>
      </c>
      <c r="R7275" s="6" t="s">
        <v>44786</v>
      </c>
      <c r="S7275" s="6" t="s">
        <v>44787</v>
      </c>
      <c r="T7275" s="6" t="s">
        <v>44788</v>
      </c>
      <c r="U7275" s="6">
        <v>8.2021021889844019E+17</v>
      </c>
      <c r="V7275" s="6" t="s">
        <v>61595</v>
      </c>
      <c r="W7275" s="6" t="s">
        <v>44789</v>
      </c>
      <c r="X7275" s="6" t="s">
        <v>44790</v>
      </c>
      <c r="Z7275" s="6">
        <v>5212</v>
      </c>
      <c r="AA7275" s="6">
        <v>3005</v>
      </c>
      <c r="AB7275" s="6">
        <v>3464</v>
      </c>
      <c r="AC7275" s="6">
        <v>1154</v>
      </c>
    </row>
    <row r="7276" spans="1:29" ht="14.25" customHeight="1">
      <c r="A7276" s="4">
        <v>7390</v>
      </c>
      <c r="B7276" s="1" t="s">
        <v>44791</v>
      </c>
      <c r="C7276" s="8" t="s">
        <v>36</v>
      </c>
      <c r="D7276" s="6" t="s">
        <v>31346</v>
      </c>
      <c r="E7276" s="1" t="s">
        <v>21</v>
      </c>
      <c r="F7276" s="6" t="s">
        <v>31346</v>
      </c>
      <c r="G7276" s="6" t="s">
        <v>36</v>
      </c>
      <c r="H7276" s="6" t="str">
        <f t="shared" si="216"/>
        <v>Dini</v>
      </c>
      <c r="I7276" s="6">
        <v>1.5105802534958039E+18</v>
      </c>
      <c r="J7276" s="6" t="s">
        <v>44792</v>
      </c>
      <c r="K7276" s="6">
        <v>0</v>
      </c>
      <c r="L7276" s="6">
        <v>0</v>
      </c>
      <c r="R7276" s="6" t="s">
        <v>44793</v>
      </c>
      <c r="S7276" s="6" t="s">
        <v>44794</v>
      </c>
      <c r="T7276" s="6" t="s">
        <v>44795</v>
      </c>
      <c r="U7276" s="6">
        <v>1.203679438396895E+18</v>
      </c>
      <c r="W7276" s="6" t="s">
        <v>44796</v>
      </c>
      <c r="X7276" s="6" t="s">
        <v>44797</v>
      </c>
      <c r="Y7276" s="6" t="s">
        <v>44798</v>
      </c>
      <c r="Z7276" s="6">
        <v>4935</v>
      </c>
      <c r="AA7276" s="6">
        <v>4810</v>
      </c>
      <c r="AB7276" s="6">
        <v>4517</v>
      </c>
      <c r="AC7276" s="6">
        <v>15627</v>
      </c>
    </row>
    <row r="7277" spans="1:29" ht="14.25" customHeight="1">
      <c r="A7277" s="4">
        <v>7391</v>
      </c>
      <c r="B7277" s="1" t="s">
        <v>44799</v>
      </c>
      <c r="C7277" s="8" t="s">
        <v>36</v>
      </c>
      <c r="D7277" s="6" t="s">
        <v>31346</v>
      </c>
      <c r="E7277" s="1" t="s">
        <v>45</v>
      </c>
      <c r="F7277" s="6" t="s">
        <v>31346</v>
      </c>
      <c r="G7277" s="6" t="s">
        <v>45</v>
      </c>
      <c r="H7277" s="6" t="str">
        <f t="shared" si="216"/>
        <v>Dini</v>
      </c>
      <c r="I7277" s="6">
        <v>1.5105800013217669E+18</v>
      </c>
      <c r="J7277" s="6" t="s">
        <v>44800</v>
      </c>
      <c r="K7277" s="6">
        <v>1</v>
      </c>
      <c r="L7277" s="6">
        <v>0</v>
      </c>
      <c r="R7277" s="6" t="s">
        <v>44801</v>
      </c>
      <c r="S7277" s="6" t="s">
        <v>44802</v>
      </c>
      <c r="T7277" s="6" t="s">
        <v>44803</v>
      </c>
      <c r="U7277" s="6">
        <v>1.128321697084518E+18</v>
      </c>
      <c r="V7277" s="6" t="s">
        <v>44804</v>
      </c>
      <c r="W7277" s="6" t="s">
        <v>44805</v>
      </c>
      <c r="X7277" s="6" t="s">
        <v>44806</v>
      </c>
      <c r="Z7277" s="6">
        <v>7217</v>
      </c>
      <c r="AA7277" s="6">
        <v>317</v>
      </c>
      <c r="AB7277" s="6">
        <v>764</v>
      </c>
      <c r="AC7277" s="6">
        <v>6160</v>
      </c>
    </row>
    <row r="7278" spans="1:29" ht="14.25" customHeight="1">
      <c r="A7278" s="4">
        <v>7392</v>
      </c>
      <c r="B7278" s="1" t="s">
        <v>44807</v>
      </c>
      <c r="C7278" s="8" t="s">
        <v>45</v>
      </c>
      <c r="D7278" s="6" t="s">
        <v>31346</v>
      </c>
      <c r="E7278" s="1" t="s">
        <v>45</v>
      </c>
      <c r="F7278" s="6" t="s">
        <v>31346</v>
      </c>
      <c r="G7278" s="6" t="str">
        <f t="shared" si="217"/>
        <v>hiçbiri</v>
      </c>
      <c r="H7278" s="6" t="str">
        <f t="shared" si="216"/>
        <v>Dini</v>
      </c>
      <c r="I7278" s="6">
        <v>1.5105794992467031E+18</v>
      </c>
      <c r="J7278" s="6" t="s">
        <v>44808</v>
      </c>
      <c r="K7278" s="6">
        <v>0</v>
      </c>
      <c r="L7278" s="6">
        <v>0</v>
      </c>
      <c r="R7278" s="6" t="s">
        <v>10182</v>
      </c>
      <c r="S7278" s="6" t="s">
        <v>10183</v>
      </c>
      <c r="T7278" s="6" t="s">
        <v>10184</v>
      </c>
      <c r="U7278" s="6">
        <v>1.449422350760415E+18</v>
      </c>
      <c r="V7278" s="6" t="s">
        <v>10185</v>
      </c>
      <c r="W7278" s="6" t="s">
        <v>10186</v>
      </c>
      <c r="Y7278" s="6" t="s">
        <v>10187</v>
      </c>
      <c r="Z7278" s="6">
        <v>30484</v>
      </c>
      <c r="AA7278" s="6">
        <v>10407</v>
      </c>
      <c r="AB7278" s="6">
        <v>8932</v>
      </c>
      <c r="AC7278" s="6">
        <v>39428</v>
      </c>
    </row>
    <row r="7279" spans="1:29" ht="14.25" customHeight="1">
      <c r="A7279" s="4">
        <v>7393</v>
      </c>
      <c r="B7279" s="1" t="s">
        <v>44809</v>
      </c>
      <c r="C7279" s="8" t="s">
        <v>21</v>
      </c>
      <c r="D7279" s="6" t="s">
        <v>31346</v>
      </c>
      <c r="E7279" s="1" t="s">
        <v>21</v>
      </c>
      <c r="F7279" s="6" t="s">
        <v>31346</v>
      </c>
      <c r="G7279" s="6" t="str">
        <f t="shared" si="217"/>
        <v>nefret söylemi</v>
      </c>
      <c r="H7279" s="6" t="str">
        <f t="shared" si="216"/>
        <v>Dini</v>
      </c>
      <c r="I7279" s="6">
        <v>1.510579235651531E+18</v>
      </c>
      <c r="J7279" s="6" t="s">
        <v>44810</v>
      </c>
      <c r="K7279" s="6">
        <v>9</v>
      </c>
      <c r="L7279" s="6">
        <v>0</v>
      </c>
      <c r="R7279" s="6" t="s">
        <v>44811</v>
      </c>
      <c r="S7279" s="6" t="s">
        <v>44812</v>
      </c>
      <c r="T7279" s="6" t="s">
        <v>44813</v>
      </c>
      <c r="U7279" s="6">
        <v>1.411814057007628E+18</v>
      </c>
      <c r="V7279" s="6" t="s">
        <v>44814</v>
      </c>
      <c r="W7279" s="6" t="s">
        <v>44815</v>
      </c>
      <c r="X7279" s="6" t="s">
        <v>44816</v>
      </c>
      <c r="Y7279" s="6" t="s">
        <v>323</v>
      </c>
      <c r="Z7279" s="6">
        <v>643</v>
      </c>
      <c r="AA7279" s="6">
        <v>523</v>
      </c>
      <c r="AB7279" s="6">
        <v>503</v>
      </c>
      <c r="AC7279" s="6">
        <v>15301</v>
      </c>
    </row>
    <row r="7280" spans="1:29" ht="14.25" customHeight="1">
      <c r="A7280" s="4">
        <v>7394</v>
      </c>
      <c r="B7280" s="1" t="s">
        <v>44817</v>
      </c>
      <c r="C7280" s="8" t="s">
        <v>45</v>
      </c>
      <c r="D7280" s="6" t="s">
        <v>31346</v>
      </c>
      <c r="E7280" s="1" t="s">
        <v>45</v>
      </c>
      <c r="F7280" s="6" t="s">
        <v>31346</v>
      </c>
      <c r="G7280" s="6" t="str">
        <f t="shared" si="217"/>
        <v>hiçbiri</v>
      </c>
      <c r="H7280" s="6" t="str">
        <f t="shared" si="216"/>
        <v>Dini</v>
      </c>
      <c r="I7280" s="6">
        <v>1.5105790525114371E+18</v>
      </c>
      <c r="J7280" s="6" t="s">
        <v>44818</v>
      </c>
      <c r="K7280" s="6">
        <v>0</v>
      </c>
      <c r="L7280" s="6">
        <v>0</v>
      </c>
      <c r="R7280" s="6" t="s">
        <v>44819</v>
      </c>
      <c r="S7280" s="6" t="s">
        <v>44820</v>
      </c>
      <c r="T7280" s="6" t="s">
        <v>44821</v>
      </c>
      <c r="U7280" s="6">
        <v>2386880006</v>
      </c>
      <c r="V7280" s="6" t="s">
        <v>44822</v>
      </c>
      <c r="W7280" s="6" t="s">
        <v>44823</v>
      </c>
      <c r="X7280" s="6" t="s">
        <v>44824</v>
      </c>
      <c r="Z7280" s="6">
        <v>75810</v>
      </c>
      <c r="AA7280" s="6">
        <v>1600</v>
      </c>
      <c r="AB7280" s="6">
        <v>4999</v>
      </c>
      <c r="AC7280" s="6">
        <v>21221</v>
      </c>
    </row>
    <row r="7281" spans="1:29" ht="14.25" customHeight="1">
      <c r="A7281" s="4">
        <v>7395</v>
      </c>
      <c r="B7281" s="1" t="s">
        <v>44825</v>
      </c>
      <c r="C7281" s="8" t="s">
        <v>45</v>
      </c>
      <c r="D7281" s="6" t="s">
        <v>31346</v>
      </c>
      <c r="E7281" s="1" t="s">
        <v>45</v>
      </c>
      <c r="F7281" s="6" t="s">
        <v>31346</v>
      </c>
      <c r="G7281" s="6" t="str">
        <f t="shared" si="217"/>
        <v>hiçbiri</v>
      </c>
      <c r="H7281" s="6" t="str">
        <f t="shared" si="216"/>
        <v>Dini</v>
      </c>
      <c r="I7281" s="6">
        <v>1.5105788031055711E+18</v>
      </c>
      <c r="J7281" s="6" t="s">
        <v>44826</v>
      </c>
      <c r="K7281" s="6">
        <v>0</v>
      </c>
      <c r="L7281" s="6">
        <v>0</v>
      </c>
      <c r="R7281" s="6" t="s">
        <v>44747</v>
      </c>
      <c r="S7281" s="6" t="s">
        <v>44748</v>
      </c>
      <c r="T7281" s="6" t="s">
        <v>44749</v>
      </c>
      <c r="U7281" s="6">
        <v>7.525662488656937E+17</v>
      </c>
      <c r="V7281" s="6" t="s">
        <v>44750</v>
      </c>
      <c r="W7281" s="6" t="s">
        <v>44751</v>
      </c>
      <c r="Z7281" s="6">
        <v>5639</v>
      </c>
      <c r="AA7281" s="6">
        <v>1041</v>
      </c>
      <c r="AB7281" s="6">
        <v>1117</v>
      </c>
      <c r="AC7281" s="6">
        <v>23037</v>
      </c>
    </row>
    <row r="7282" spans="1:29" ht="14.25" customHeight="1">
      <c r="A7282" s="4">
        <v>7396</v>
      </c>
      <c r="B7282" s="1" t="s">
        <v>44827</v>
      </c>
      <c r="C7282" s="8" t="s">
        <v>36</v>
      </c>
      <c r="D7282" s="6" t="s">
        <v>31346</v>
      </c>
      <c r="E7282" s="1" t="s">
        <v>36</v>
      </c>
      <c r="F7282" s="6" t="s">
        <v>31346</v>
      </c>
      <c r="G7282" s="6" t="str">
        <f t="shared" si="217"/>
        <v>saldırgan</v>
      </c>
      <c r="H7282" s="6" t="str">
        <f t="shared" si="216"/>
        <v>Dini</v>
      </c>
      <c r="I7282" s="6">
        <v>1.5105785603182879E+18</v>
      </c>
      <c r="J7282" s="6" t="s">
        <v>44828</v>
      </c>
      <c r="K7282" s="6">
        <v>0</v>
      </c>
      <c r="L7282" s="6">
        <v>0</v>
      </c>
      <c r="R7282" s="6" t="s">
        <v>44829</v>
      </c>
      <c r="S7282" s="6" t="s">
        <v>44830</v>
      </c>
      <c r="T7282" s="6" t="s">
        <v>44831</v>
      </c>
      <c r="U7282" s="6">
        <v>185580522</v>
      </c>
      <c r="V7282" s="6" t="s">
        <v>44832</v>
      </c>
      <c r="W7282" s="6" t="s">
        <v>44833</v>
      </c>
      <c r="X7282" s="6" t="s">
        <v>44834</v>
      </c>
      <c r="Z7282" s="6">
        <v>947</v>
      </c>
      <c r="AA7282" s="6">
        <v>61</v>
      </c>
      <c r="AB7282" s="6">
        <v>237</v>
      </c>
      <c r="AC7282" s="6">
        <v>3039</v>
      </c>
    </row>
    <row r="7283" spans="1:29" ht="14.25" customHeight="1">
      <c r="A7283" s="4">
        <v>7397</v>
      </c>
      <c r="B7283" s="1" t="s">
        <v>44835</v>
      </c>
      <c r="C7283" s="8" t="s">
        <v>21</v>
      </c>
      <c r="D7283" s="6" t="s">
        <v>31346</v>
      </c>
      <c r="E7283" s="1" t="s">
        <v>21</v>
      </c>
      <c r="F7283" s="6" t="s">
        <v>31346</v>
      </c>
      <c r="G7283" s="6" t="str">
        <f t="shared" si="217"/>
        <v>nefret söylemi</v>
      </c>
      <c r="H7283" s="6" t="str">
        <f t="shared" si="216"/>
        <v>Dini</v>
      </c>
      <c r="I7283" s="6">
        <v>1.510578142087426E+18</v>
      </c>
      <c r="J7283" s="6" t="s">
        <v>44836</v>
      </c>
      <c r="K7283" s="6">
        <v>0</v>
      </c>
      <c r="L7283" s="6">
        <v>0</v>
      </c>
      <c r="R7283" s="6" t="s">
        <v>39246</v>
      </c>
      <c r="S7283" s="6" t="s">
        <v>39247</v>
      </c>
      <c r="T7283" s="6" t="s">
        <v>39248</v>
      </c>
      <c r="U7283" s="6">
        <v>1.179628286835646E+18</v>
      </c>
      <c r="V7283" s="6" t="s">
        <v>39249</v>
      </c>
      <c r="W7283" s="6" t="s">
        <v>39250</v>
      </c>
      <c r="X7283" s="6" t="s">
        <v>39251</v>
      </c>
      <c r="Z7283" s="6">
        <v>10754</v>
      </c>
      <c r="AA7283" s="6">
        <v>144</v>
      </c>
      <c r="AB7283" s="6">
        <v>425</v>
      </c>
      <c r="AC7283" s="6">
        <v>14483</v>
      </c>
    </row>
    <row r="7284" spans="1:29" ht="14.25" customHeight="1">
      <c r="A7284" s="4">
        <v>7398</v>
      </c>
      <c r="B7284" s="1" t="s">
        <v>38631</v>
      </c>
      <c r="C7284" s="8" t="s">
        <v>45</v>
      </c>
      <c r="D7284" s="6" t="s">
        <v>31346</v>
      </c>
      <c r="E7284" s="1" t="s">
        <v>45</v>
      </c>
      <c r="F7284" s="6" t="s">
        <v>31346</v>
      </c>
      <c r="G7284" s="6" t="str">
        <f t="shared" si="217"/>
        <v>hiçbiri</v>
      </c>
      <c r="H7284" s="6" t="str">
        <f t="shared" si="216"/>
        <v>Dini</v>
      </c>
      <c r="I7284" s="6">
        <v>1.5105780840046431E+18</v>
      </c>
      <c r="J7284" s="6" t="s">
        <v>38632</v>
      </c>
      <c r="K7284" s="6">
        <v>2</v>
      </c>
      <c r="L7284" s="6">
        <v>0</v>
      </c>
      <c r="R7284" s="6" t="s">
        <v>38633</v>
      </c>
      <c r="S7284" s="6" t="s">
        <v>38634</v>
      </c>
      <c r="T7284" s="6" t="s">
        <v>38635</v>
      </c>
      <c r="U7284" s="6">
        <v>1.496837649650401E+18</v>
      </c>
      <c r="V7284" s="6" t="s">
        <v>38636</v>
      </c>
      <c r="W7284" s="6" t="s">
        <v>38637</v>
      </c>
      <c r="X7284" s="6" t="s">
        <v>38638</v>
      </c>
      <c r="Y7284" s="6" t="s">
        <v>323</v>
      </c>
      <c r="Z7284" s="6">
        <v>457</v>
      </c>
      <c r="AA7284" s="6">
        <v>152</v>
      </c>
      <c r="AB7284" s="6">
        <v>318</v>
      </c>
      <c r="AC7284" s="6">
        <v>3405</v>
      </c>
    </row>
    <row r="7285" spans="1:29" ht="14.25" customHeight="1">
      <c r="A7285" s="4">
        <v>7399</v>
      </c>
      <c r="B7285" s="1" t="s">
        <v>44837</v>
      </c>
      <c r="C7285" s="8" t="s">
        <v>45</v>
      </c>
      <c r="D7285" s="6" t="s">
        <v>31346</v>
      </c>
      <c r="E7285" s="1" t="s">
        <v>45</v>
      </c>
      <c r="F7285" s="6" t="s">
        <v>31346</v>
      </c>
      <c r="G7285" s="6" t="str">
        <f t="shared" si="217"/>
        <v>hiçbiri</v>
      </c>
      <c r="H7285" s="6" t="str">
        <f t="shared" si="216"/>
        <v>Dini</v>
      </c>
      <c r="I7285" s="6">
        <v>1.5105775507786829E+18</v>
      </c>
      <c r="J7285" s="6" t="s">
        <v>44838</v>
      </c>
      <c r="K7285" s="6">
        <v>3</v>
      </c>
      <c r="L7285" s="6">
        <v>0</v>
      </c>
      <c r="R7285" s="6" t="s">
        <v>44839</v>
      </c>
      <c r="S7285" s="6" t="s">
        <v>44840</v>
      </c>
      <c r="T7285" s="6" t="s">
        <v>44841</v>
      </c>
      <c r="U7285" s="6">
        <v>283410549</v>
      </c>
      <c r="V7285" s="6" t="s">
        <v>44842</v>
      </c>
      <c r="W7285" s="6" t="s">
        <v>44843</v>
      </c>
      <c r="X7285" s="6" t="s">
        <v>44844</v>
      </c>
      <c r="Z7285" s="6">
        <v>3424</v>
      </c>
      <c r="AA7285" s="6">
        <v>101</v>
      </c>
      <c r="AB7285" s="6">
        <v>159</v>
      </c>
      <c r="AC7285" s="6">
        <v>2052</v>
      </c>
    </row>
    <row r="7286" spans="1:29" ht="14.25" customHeight="1">
      <c r="A7286" s="4">
        <v>7401</v>
      </c>
      <c r="B7286" s="1" t="s">
        <v>44845</v>
      </c>
      <c r="C7286" s="8" t="s">
        <v>21</v>
      </c>
      <c r="D7286" s="6" t="s">
        <v>31346</v>
      </c>
      <c r="E7286" s="1" t="s">
        <v>45</v>
      </c>
      <c r="F7286" s="6" t="s">
        <v>31346</v>
      </c>
      <c r="G7286" s="6" t="s">
        <v>36</v>
      </c>
      <c r="H7286" s="6" t="str">
        <f t="shared" si="216"/>
        <v>Dini</v>
      </c>
      <c r="I7286" s="6">
        <v>1.5105767822814331E+18</v>
      </c>
      <c r="J7286" s="6" t="s">
        <v>44846</v>
      </c>
      <c r="K7286" s="6">
        <v>3</v>
      </c>
      <c r="L7286" s="6">
        <v>0</v>
      </c>
      <c r="R7286" s="6" t="s">
        <v>44847</v>
      </c>
      <c r="S7286" s="6" t="s">
        <v>44848</v>
      </c>
      <c r="T7286" s="6" t="s">
        <v>44849</v>
      </c>
      <c r="U7286" s="6">
        <v>4576573487</v>
      </c>
      <c r="V7286" s="6" t="s">
        <v>44850</v>
      </c>
      <c r="W7286" s="6" t="s">
        <v>44851</v>
      </c>
      <c r="X7286" s="6" t="s">
        <v>44852</v>
      </c>
      <c r="Z7286" s="6">
        <v>389</v>
      </c>
      <c r="AA7286" s="6">
        <v>153</v>
      </c>
      <c r="AB7286" s="6">
        <v>115</v>
      </c>
      <c r="AC7286" s="6">
        <v>2793</v>
      </c>
    </row>
    <row r="7287" spans="1:29" ht="14.25" customHeight="1">
      <c r="A7287" s="4">
        <v>7402</v>
      </c>
      <c r="B7287" s="1" t="s">
        <v>44853</v>
      </c>
      <c r="C7287" s="8" t="s">
        <v>36</v>
      </c>
      <c r="D7287" s="6" t="s">
        <v>31346</v>
      </c>
      <c r="E7287" s="1" t="s">
        <v>45</v>
      </c>
      <c r="F7287" s="6" t="s">
        <v>31346</v>
      </c>
      <c r="G7287" s="6" t="s">
        <v>45</v>
      </c>
      <c r="H7287" s="6" t="str">
        <f t="shared" si="216"/>
        <v>Dini</v>
      </c>
      <c r="I7287" s="6">
        <v>1.5105767275625961E+18</v>
      </c>
      <c r="J7287" s="6" t="s">
        <v>44854</v>
      </c>
      <c r="K7287" s="6">
        <v>2</v>
      </c>
      <c r="L7287" s="6">
        <v>0</v>
      </c>
      <c r="R7287" s="6" t="s">
        <v>44855</v>
      </c>
      <c r="S7287" s="6" t="s">
        <v>44856</v>
      </c>
      <c r="T7287" s="6" t="s">
        <v>44857</v>
      </c>
      <c r="U7287" s="6">
        <v>1.4277521910041311E+18</v>
      </c>
      <c r="W7287" s="6" t="s">
        <v>44858</v>
      </c>
      <c r="X7287" s="6" t="s">
        <v>44859</v>
      </c>
      <c r="Z7287" s="6">
        <v>21009</v>
      </c>
      <c r="AA7287" s="6">
        <v>162</v>
      </c>
      <c r="AB7287" s="6">
        <v>70</v>
      </c>
      <c r="AC7287" s="6">
        <v>33792</v>
      </c>
    </row>
    <row r="7288" spans="1:29" ht="14.25" customHeight="1">
      <c r="A7288" s="4">
        <v>7403</v>
      </c>
      <c r="B7288" s="1" t="s">
        <v>44860</v>
      </c>
      <c r="C7288" s="8" t="s">
        <v>36</v>
      </c>
      <c r="D7288" s="6" t="s">
        <v>31346</v>
      </c>
      <c r="E7288" s="1" t="s">
        <v>45</v>
      </c>
      <c r="F7288" s="6" t="s">
        <v>31346</v>
      </c>
      <c r="G7288" s="6" t="s">
        <v>36</v>
      </c>
      <c r="H7288" s="6" t="str">
        <f t="shared" si="216"/>
        <v>Dini</v>
      </c>
      <c r="I7288" s="6">
        <v>1.5105765915538429E+18</v>
      </c>
      <c r="J7288" s="6" t="s">
        <v>44861</v>
      </c>
      <c r="K7288" s="6">
        <v>2</v>
      </c>
      <c r="L7288" s="6">
        <v>0</v>
      </c>
      <c r="R7288" s="6" t="s">
        <v>44862</v>
      </c>
      <c r="S7288" s="6" t="s">
        <v>44863</v>
      </c>
      <c r="T7288" s="6" t="s">
        <v>44864</v>
      </c>
      <c r="U7288" s="6">
        <v>4805159889</v>
      </c>
      <c r="V7288" s="6" t="s">
        <v>44865</v>
      </c>
      <c r="W7288" s="6" t="s">
        <v>44866</v>
      </c>
      <c r="X7288" s="6" t="s">
        <v>44867</v>
      </c>
      <c r="Y7288" s="6" t="s">
        <v>44868</v>
      </c>
      <c r="Z7288" s="6">
        <v>696</v>
      </c>
      <c r="AA7288" s="6">
        <v>33</v>
      </c>
      <c r="AB7288" s="6">
        <v>54</v>
      </c>
      <c r="AC7288" s="6">
        <v>20976</v>
      </c>
    </row>
    <row r="7289" spans="1:29" ht="14.25" customHeight="1">
      <c r="A7289" s="4">
        <v>7404</v>
      </c>
      <c r="B7289" s="1" t="s">
        <v>44869</v>
      </c>
      <c r="C7289" s="8" t="s">
        <v>21</v>
      </c>
      <c r="D7289" s="6" t="s">
        <v>31346</v>
      </c>
      <c r="E7289" s="1" t="s">
        <v>45</v>
      </c>
      <c r="F7289" s="6" t="s">
        <v>31346</v>
      </c>
      <c r="G7289" s="6" t="s">
        <v>36</v>
      </c>
      <c r="H7289" s="6" t="str">
        <f t="shared" si="216"/>
        <v>Dini</v>
      </c>
      <c r="I7289" s="6">
        <v>1.510576530581332E+18</v>
      </c>
      <c r="J7289" s="6" t="s">
        <v>44870</v>
      </c>
      <c r="K7289" s="6">
        <v>0</v>
      </c>
      <c r="L7289" s="6">
        <v>0</v>
      </c>
      <c r="R7289" s="6" t="s">
        <v>44871</v>
      </c>
      <c r="S7289" s="6" t="s">
        <v>356</v>
      </c>
      <c r="T7289" s="6" t="s">
        <v>44872</v>
      </c>
      <c r="U7289" s="6">
        <v>1.20400770769662E+18</v>
      </c>
      <c r="W7289" s="6" t="s">
        <v>44873</v>
      </c>
      <c r="Z7289" s="6">
        <v>2017</v>
      </c>
      <c r="AA7289" s="6">
        <v>0</v>
      </c>
      <c r="AB7289" s="6">
        <v>0</v>
      </c>
      <c r="AC7289" s="6">
        <v>148</v>
      </c>
    </row>
    <row r="7290" spans="1:29" ht="14.25" customHeight="1">
      <c r="A7290" s="4">
        <v>7405</v>
      </c>
      <c r="B7290" s="1" t="s">
        <v>44874</v>
      </c>
      <c r="C7290" s="8" t="s">
        <v>45</v>
      </c>
      <c r="D7290" s="6" t="s">
        <v>31346</v>
      </c>
      <c r="E7290" s="1" t="s">
        <v>45</v>
      </c>
      <c r="F7290" s="6" t="s">
        <v>31346</v>
      </c>
      <c r="G7290" s="6" t="str">
        <f t="shared" si="217"/>
        <v>hiçbiri</v>
      </c>
      <c r="H7290" s="6" t="str">
        <f t="shared" si="216"/>
        <v>Dini</v>
      </c>
      <c r="I7290" s="6">
        <v>1.510575689388417E+18</v>
      </c>
      <c r="J7290" s="6" t="s">
        <v>44875</v>
      </c>
      <c r="K7290" s="6">
        <v>0</v>
      </c>
      <c r="L7290" s="6">
        <v>0</v>
      </c>
      <c r="R7290" s="6" t="s">
        <v>44876</v>
      </c>
      <c r="S7290" s="6" t="s">
        <v>44877</v>
      </c>
      <c r="T7290" s="6" t="s">
        <v>44878</v>
      </c>
      <c r="U7290" s="6">
        <v>8.1142646604707021E+17</v>
      </c>
      <c r="V7290" s="6" t="s">
        <v>44879</v>
      </c>
      <c r="W7290" s="6" t="s">
        <v>44880</v>
      </c>
      <c r="X7290" s="6" t="s">
        <v>44881</v>
      </c>
      <c r="Z7290" s="6">
        <v>2163</v>
      </c>
      <c r="AA7290" s="6">
        <v>158</v>
      </c>
      <c r="AB7290" s="6">
        <v>497</v>
      </c>
      <c r="AC7290" s="6">
        <v>23122</v>
      </c>
    </row>
    <row r="7291" spans="1:29" ht="14.25" customHeight="1">
      <c r="A7291" s="4">
        <v>7406</v>
      </c>
      <c r="B7291" s="1" t="s">
        <v>44882</v>
      </c>
      <c r="C7291" s="8" t="s">
        <v>21</v>
      </c>
      <c r="D7291" s="6" t="s">
        <v>31346</v>
      </c>
      <c r="E7291" s="1" t="s">
        <v>21</v>
      </c>
      <c r="F7291" s="6" t="s">
        <v>31346</v>
      </c>
      <c r="G7291" s="6" t="str">
        <f t="shared" si="217"/>
        <v>nefret söylemi</v>
      </c>
      <c r="H7291" s="6" t="str">
        <f t="shared" si="216"/>
        <v>Dini</v>
      </c>
      <c r="I7291" s="6">
        <v>1.5105755896729029E+18</v>
      </c>
      <c r="J7291" s="6" t="s">
        <v>44883</v>
      </c>
      <c r="K7291" s="6">
        <v>81</v>
      </c>
      <c r="L7291" s="6">
        <v>2</v>
      </c>
      <c r="R7291" s="6" t="s">
        <v>16975</v>
      </c>
      <c r="S7291" s="6" t="s">
        <v>16976</v>
      </c>
      <c r="T7291" s="6" t="s">
        <v>16977</v>
      </c>
      <c r="U7291" s="6">
        <v>785322613</v>
      </c>
      <c r="V7291" s="6" t="s">
        <v>16978</v>
      </c>
      <c r="W7291" s="6" t="s">
        <v>16979</v>
      </c>
      <c r="X7291" s="6" t="s">
        <v>16980</v>
      </c>
      <c r="Z7291" s="6">
        <v>55140</v>
      </c>
      <c r="AA7291" s="6">
        <v>12768</v>
      </c>
      <c r="AB7291" s="6">
        <v>496</v>
      </c>
      <c r="AC7291" s="6">
        <v>150206</v>
      </c>
    </row>
    <row r="7292" spans="1:29" ht="14.25" customHeight="1">
      <c r="A7292" s="4">
        <v>7407</v>
      </c>
      <c r="B7292" s="1" t="s">
        <v>44884</v>
      </c>
      <c r="C7292" s="8" t="s">
        <v>45</v>
      </c>
      <c r="D7292" s="6" t="s">
        <v>31346</v>
      </c>
      <c r="E7292" s="1" t="s">
        <v>45</v>
      </c>
      <c r="F7292" s="6" t="s">
        <v>31346</v>
      </c>
      <c r="G7292" s="6" t="str">
        <f t="shared" si="217"/>
        <v>hiçbiri</v>
      </c>
      <c r="H7292" s="6" t="str">
        <f t="shared" si="216"/>
        <v>Dini</v>
      </c>
      <c r="I7292" s="6">
        <v>1.510575467564311E+18</v>
      </c>
      <c r="J7292" s="6" t="s">
        <v>44885</v>
      </c>
      <c r="K7292" s="6">
        <v>2</v>
      </c>
      <c r="L7292" s="6">
        <v>0</v>
      </c>
      <c r="R7292" s="6" t="s">
        <v>44886</v>
      </c>
      <c r="S7292" s="6" t="s">
        <v>44887</v>
      </c>
      <c r="T7292" s="6" t="s">
        <v>44888</v>
      </c>
      <c r="U7292" s="6">
        <v>8.4830492479866061E+17</v>
      </c>
      <c r="V7292" s="6" t="s">
        <v>44889</v>
      </c>
      <c r="W7292" s="6" t="s">
        <v>44890</v>
      </c>
      <c r="X7292" s="6" t="s">
        <v>44891</v>
      </c>
      <c r="Z7292" s="6">
        <v>22219</v>
      </c>
      <c r="AA7292" s="6">
        <v>6016</v>
      </c>
      <c r="AB7292" s="6">
        <v>4648</v>
      </c>
      <c r="AC7292" s="6">
        <v>95049</v>
      </c>
    </row>
    <row r="7293" spans="1:29" ht="14.25" customHeight="1">
      <c r="A7293" s="4">
        <v>7408</v>
      </c>
      <c r="B7293" s="1" t="s">
        <v>44892</v>
      </c>
      <c r="C7293" s="8" t="s">
        <v>21</v>
      </c>
      <c r="D7293" s="6" t="s">
        <v>31346</v>
      </c>
      <c r="E7293" s="1" t="s">
        <v>21</v>
      </c>
      <c r="F7293" s="6" t="s">
        <v>31346</v>
      </c>
      <c r="G7293" s="6" t="str">
        <f t="shared" si="217"/>
        <v>nefret söylemi</v>
      </c>
      <c r="H7293" s="6" t="str">
        <f t="shared" si="216"/>
        <v>Dini</v>
      </c>
      <c r="I7293" s="6">
        <v>1.510573912417087E+18</v>
      </c>
      <c r="J7293" s="6" t="s">
        <v>30616</v>
      </c>
      <c r="K7293" s="6">
        <v>0</v>
      </c>
      <c r="L7293" s="6">
        <v>0</v>
      </c>
      <c r="R7293" s="6" t="s">
        <v>44893</v>
      </c>
      <c r="S7293" s="6" t="s">
        <v>44894</v>
      </c>
      <c r="T7293" s="6" t="s">
        <v>44895</v>
      </c>
      <c r="U7293" s="6">
        <v>1.3820764955863291E+18</v>
      </c>
      <c r="V7293" s="6" t="s">
        <v>44896</v>
      </c>
      <c r="W7293" s="6" t="s">
        <v>44897</v>
      </c>
      <c r="Z7293" s="6">
        <v>221</v>
      </c>
      <c r="AA7293" s="6">
        <v>14</v>
      </c>
      <c r="AB7293" s="6">
        <v>203</v>
      </c>
      <c r="AC7293" s="6">
        <v>524</v>
      </c>
    </row>
    <row r="7294" spans="1:29" ht="14.25" customHeight="1">
      <c r="A7294" s="4">
        <v>7409</v>
      </c>
      <c r="B7294" s="1" t="s">
        <v>44898</v>
      </c>
      <c r="C7294" s="8" t="s">
        <v>45</v>
      </c>
      <c r="D7294" s="6" t="s">
        <v>31346</v>
      </c>
      <c r="E7294" s="1" t="s">
        <v>45</v>
      </c>
      <c r="F7294" s="6" t="s">
        <v>31346</v>
      </c>
      <c r="G7294" s="6" t="str">
        <f t="shared" si="217"/>
        <v>hiçbiri</v>
      </c>
      <c r="H7294" s="6" t="str">
        <f t="shared" si="216"/>
        <v>Dini</v>
      </c>
      <c r="I7294" s="6">
        <v>1.5105738738420329E+18</v>
      </c>
      <c r="J7294" s="6" t="s">
        <v>44899</v>
      </c>
      <c r="K7294" s="6">
        <v>2</v>
      </c>
      <c r="L7294" s="6">
        <v>0</v>
      </c>
      <c r="R7294" s="6" t="s">
        <v>44900</v>
      </c>
      <c r="S7294" s="6" t="s">
        <v>44901</v>
      </c>
      <c r="T7294" s="6" t="s">
        <v>44902</v>
      </c>
      <c r="U7294" s="6">
        <v>495016487</v>
      </c>
      <c r="V7294" s="6" t="s">
        <v>44903</v>
      </c>
      <c r="W7294" s="6" t="s">
        <v>44904</v>
      </c>
      <c r="X7294" s="6" t="s">
        <v>44905</v>
      </c>
      <c r="Y7294" s="6" t="s">
        <v>305</v>
      </c>
      <c r="Z7294" s="6">
        <v>9565</v>
      </c>
      <c r="AA7294" s="6">
        <v>518</v>
      </c>
      <c r="AB7294" s="6">
        <v>1641</v>
      </c>
      <c r="AC7294" s="6">
        <v>47265</v>
      </c>
    </row>
    <row r="7295" spans="1:29" ht="14.25" customHeight="1">
      <c r="A7295" s="4">
        <v>7410</v>
      </c>
      <c r="B7295" s="1" t="s">
        <v>44906</v>
      </c>
      <c r="C7295" s="8" t="s">
        <v>45</v>
      </c>
      <c r="D7295" s="6" t="s">
        <v>31346</v>
      </c>
      <c r="E7295" s="1" t="s">
        <v>45</v>
      </c>
      <c r="F7295" s="6" t="s">
        <v>31346</v>
      </c>
      <c r="G7295" s="6" t="str">
        <f t="shared" si="217"/>
        <v>hiçbiri</v>
      </c>
      <c r="H7295" s="6" t="str">
        <f t="shared" si="216"/>
        <v>Dini</v>
      </c>
      <c r="I7295" s="6">
        <v>1.5105738327001459E+18</v>
      </c>
      <c r="J7295" s="6" t="s">
        <v>44907</v>
      </c>
      <c r="K7295" s="6">
        <v>2</v>
      </c>
      <c r="L7295" s="6">
        <v>0</v>
      </c>
      <c r="R7295" s="6" t="s">
        <v>44908</v>
      </c>
      <c r="S7295" s="6" t="s">
        <v>44909</v>
      </c>
      <c r="T7295" s="6" t="s">
        <v>44910</v>
      </c>
      <c r="U7295" s="6">
        <v>1.363063784705823E+18</v>
      </c>
      <c r="V7295" s="6" t="s">
        <v>44911</v>
      </c>
      <c r="W7295" s="6" t="s">
        <v>44912</v>
      </c>
      <c r="X7295" s="6" t="s">
        <v>44913</v>
      </c>
      <c r="Z7295" s="6">
        <v>1546</v>
      </c>
      <c r="AA7295" s="6">
        <v>578</v>
      </c>
      <c r="AB7295" s="6">
        <v>800</v>
      </c>
      <c r="AC7295" s="6">
        <v>7663</v>
      </c>
    </row>
    <row r="7296" spans="1:29" ht="14.25" customHeight="1">
      <c r="A7296" s="4">
        <v>7411</v>
      </c>
      <c r="B7296" s="1" t="s">
        <v>44914</v>
      </c>
      <c r="C7296" s="8" t="s">
        <v>36</v>
      </c>
      <c r="D7296" s="6" t="s">
        <v>31346</v>
      </c>
      <c r="E7296" s="1" t="s">
        <v>36</v>
      </c>
      <c r="F7296" s="6" t="s">
        <v>31346</v>
      </c>
      <c r="G7296" s="6" t="str">
        <f t="shared" si="217"/>
        <v>saldırgan</v>
      </c>
      <c r="H7296" s="6" t="str">
        <f t="shared" si="216"/>
        <v>Dini</v>
      </c>
      <c r="I7296" s="6">
        <v>1.5105737666984881E+18</v>
      </c>
      <c r="J7296" s="6" t="s">
        <v>44915</v>
      </c>
      <c r="K7296" s="6">
        <v>0</v>
      </c>
      <c r="L7296" s="6">
        <v>0</v>
      </c>
      <c r="R7296" s="6" t="s">
        <v>2085</v>
      </c>
      <c r="S7296" s="6" t="s">
        <v>44916</v>
      </c>
      <c r="T7296" s="6" t="s">
        <v>44917</v>
      </c>
      <c r="U7296" s="6">
        <v>1.4138267287833851E+18</v>
      </c>
      <c r="W7296" s="6" t="s">
        <v>44918</v>
      </c>
      <c r="X7296" s="6" t="s">
        <v>44919</v>
      </c>
      <c r="Z7296" s="6">
        <v>3300</v>
      </c>
      <c r="AA7296" s="6">
        <v>100</v>
      </c>
      <c r="AB7296" s="6">
        <v>434</v>
      </c>
      <c r="AC7296" s="6">
        <v>26750</v>
      </c>
    </row>
    <row r="7297" spans="1:29" ht="14.25" customHeight="1">
      <c r="A7297" s="4">
        <v>7412</v>
      </c>
      <c r="B7297" s="1" t="s">
        <v>44920</v>
      </c>
      <c r="C7297" s="8" t="s">
        <v>45</v>
      </c>
      <c r="D7297" s="6" t="s">
        <v>31346</v>
      </c>
      <c r="E7297" s="1" t="s">
        <v>45</v>
      </c>
      <c r="F7297" s="6" t="s">
        <v>31346</v>
      </c>
      <c r="G7297" s="6" t="str">
        <f t="shared" si="217"/>
        <v>hiçbiri</v>
      </c>
      <c r="H7297" s="6" t="str">
        <f t="shared" si="216"/>
        <v>Dini</v>
      </c>
      <c r="I7297" s="6">
        <v>1.510573598871851E+18</v>
      </c>
      <c r="J7297" s="6" t="s">
        <v>44921</v>
      </c>
      <c r="K7297" s="6">
        <v>1</v>
      </c>
      <c r="L7297" s="6">
        <v>0</v>
      </c>
      <c r="R7297" s="6" t="s">
        <v>44922</v>
      </c>
      <c r="S7297" s="6" t="s">
        <v>44923</v>
      </c>
      <c r="T7297" s="6" t="s">
        <v>44924</v>
      </c>
      <c r="U7297" s="6">
        <v>1.232256481979924E+18</v>
      </c>
      <c r="W7297" s="6" t="s">
        <v>44925</v>
      </c>
      <c r="Z7297" s="6">
        <v>728</v>
      </c>
      <c r="AA7297" s="6">
        <v>17</v>
      </c>
      <c r="AB7297" s="6">
        <v>622</v>
      </c>
      <c r="AC7297" s="6">
        <v>29882</v>
      </c>
    </row>
    <row r="7298" spans="1:29" ht="14.25" customHeight="1">
      <c r="A7298" s="4">
        <v>7413</v>
      </c>
      <c r="B7298" s="1" t="s">
        <v>44926</v>
      </c>
      <c r="C7298" s="8" t="s">
        <v>45</v>
      </c>
      <c r="D7298" s="6" t="s">
        <v>31346</v>
      </c>
      <c r="E7298" s="1" t="s">
        <v>45</v>
      </c>
      <c r="F7298" s="6" t="s">
        <v>31346</v>
      </c>
      <c r="G7298" s="6" t="str">
        <f t="shared" si="217"/>
        <v>hiçbiri</v>
      </c>
      <c r="H7298" s="6" t="str">
        <f t="shared" si="216"/>
        <v>Dini</v>
      </c>
      <c r="I7298" s="6">
        <v>1.510573352871678E+18</v>
      </c>
      <c r="J7298" s="6" t="s">
        <v>44927</v>
      </c>
      <c r="K7298" s="6">
        <v>0</v>
      </c>
      <c r="L7298" s="6">
        <v>0</v>
      </c>
      <c r="R7298" s="6" t="s">
        <v>18620</v>
      </c>
      <c r="S7298" s="6" t="s">
        <v>18621</v>
      </c>
      <c r="T7298" s="6" t="s">
        <v>18622</v>
      </c>
      <c r="U7298" s="6">
        <v>9.9244991975045939E+17</v>
      </c>
      <c r="V7298" s="6" t="s">
        <v>18623</v>
      </c>
      <c r="W7298" s="6" t="s">
        <v>18624</v>
      </c>
      <c r="X7298" s="6" t="s">
        <v>18625</v>
      </c>
      <c r="Z7298" s="6">
        <v>7172</v>
      </c>
      <c r="AA7298" s="6">
        <v>150</v>
      </c>
      <c r="AB7298" s="6">
        <v>218</v>
      </c>
      <c r="AC7298" s="6">
        <v>16020</v>
      </c>
    </row>
    <row r="7299" spans="1:29" ht="14.25" customHeight="1">
      <c r="A7299" s="4">
        <v>7414</v>
      </c>
      <c r="B7299" s="1" t="s">
        <v>44928</v>
      </c>
      <c r="C7299" s="8" t="s">
        <v>21</v>
      </c>
      <c r="D7299" s="6" t="s">
        <v>31346</v>
      </c>
      <c r="E7299" s="1" t="s">
        <v>21</v>
      </c>
      <c r="F7299" s="6" t="s">
        <v>31346</v>
      </c>
      <c r="G7299" s="6" t="str">
        <f t="shared" si="217"/>
        <v>nefret söylemi</v>
      </c>
      <c r="H7299" s="6" t="str">
        <f t="shared" si="216"/>
        <v>Dini</v>
      </c>
      <c r="I7299" s="6">
        <v>1.51057322919843E+18</v>
      </c>
      <c r="J7299" s="6" t="s">
        <v>44929</v>
      </c>
      <c r="K7299" s="6">
        <v>0</v>
      </c>
      <c r="L7299" s="6">
        <v>0</v>
      </c>
      <c r="R7299" s="6" t="s">
        <v>19842</v>
      </c>
      <c r="S7299" s="6" t="s">
        <v>44930</v>
      </c>
      <c r="T7299" s="6" t="s">
        <v>44931</v>
      </c>
      <c r="U7299" s="6">
        <v>1.4326749468247859E+18</v>
      </c>
      <c r="W7299" s="6" t="s">
        <v>44932</v>
      </c>
      <c r="Z7299" s="6">
        <v>3974</v>
      </c>
      <c r="AA7299" s="6">
        <v>15</v>
      </c>
      <c r="AB7299" s="6">
        <v>38</v>
      </c>
      <c r="AC7299" s="6">
        <v>528</v>
      </c>
    </row>
    <row r="7300" spans="1:29" ht="14.25" customHeight="1">
      <c r="A7300" s="4">
        <v>7415</v>
      </c>
      <c r="B7300" s="1" t="s">
        <v>44933</v>
      </c>
      <c r="C7300" s="8" t="s">
        <v>45</v>
      </c>
      <c r="D7300" s="6" t="s">
        <v>31346</v>
      </c>
      <c r="E7300" s="1" t="s">
        <v>45</v>
      </c>
      <c r="F7300" s="6" t="s">
        <v>31346</v>
      </c>
      <c r="G7300" s="6" t="str">
        <f t="shared" si="217"/>
        <v>hiçbiri</v>
      </c>
      <c r="H7300" s="6" t="str">
        <f t="shared" si="216"/>
        <v>Dini</v>
      </c>
      <c r="I7300" s="6">
        <v>1.5105730187115361E+18</v>
      </c>
      <c r="J7300" s="6" t="s">
        <v>44934</v>
      </c>
      <c r="K7300" s="6">
        <v>3</v>
      </c>
      <c r="L7300" s="6">
        <v>2</v>
      </c>
      <c r="R7300" s="6" t="s">
        <v>466</v>
      </c>
      <c r="S7300" s="6" t="s">
        <v>44935</v>
      </c>
      <c r="T7300" s="6" t="s">
        <v>44936</v>
      </c>
      <c r="U7300" s="6">
        <v>1.5103560370517691E+18</v>
      </c>
      <c r="V7300" s="6" t="s">
        <v>44937</v>
      </c>
      <c r="W7300" s="6" t="s">
        <v>44938</v>
      </c>
      <c r="X7300" s="6" t="s">
        <v>44939</v>
      </c>
      <c r="Y7300" s="6" t="s">
        <v>44940</v>
      </c>
      <c r="Z7300" s="6">
        <v>1943</v>
      </c>
      <c r="AA7300" s="6">
        <v>87</v>
      </c>
      <c r="AB7300" s="6">
        <v>110</v>
      </c>
      <c r="AC7300" s="6">
        <v>16109</v>
      </c>
    </row>
    <row r="7301" spans="1:29" ht="14.25" customHeight="1">
      <c r="A7301" s="4">
        <v>7416</v>
      </c>
      <c r="B7301" s="1" t="s">
        <v>44941</v>
      </c>
      <c r="C7301" s="8" t="s">
        <v>45</v>
      </c>
      <c r="D7301" s="6" t="s">
        <v>31346</v>
      </c>
      <c r="E7301" s="1" t="s">
        <v>45</v>
      </c>
      <c r="F7301" s="6" t="s">
        <v>31346</v>
      </c>
      <c r="G7301" s="6" t="str">
        <f t="shared" si="217"/>
        <v>hiçbiri</v>
      </c>
      <c r="H7301" s="6" t="str">
        <f t="shared" si="216"/>
        <v>Dini</v>
      </c>
      <c r="I7301" s="6">
        <v>1.5105729712110431E+18</v>
      </c>
      <c r="J7301" s="6" t="s">
        <v>44942</v>
      </c>
      <c r="K7301" s="6">
        <v>1</v>
      </c>
      <c r="L7301" s="6">
        <v>0</v>
      </c>
      <c r="R7301" s="6" t="s">
        <v>44886</v>
      </c>
      <c r="S7301" s="6" t="s">
        <v>44887</v>
      </c>
      <c r="T7301" s="6" t="s">
        <v>44888</v>
      </c>
      <c r="U7301" s="6">
        <v>8.4830492479866061E+17</v>
      </c>
      <c r="V7301" s="6" t="s">
        <v>44889</v>
      </c>
      <c r="W7301" s="6" t="s">
        <v>44890</v>
      </c>
      <c r="X7301" s="6" t="s">
        <v>44891</v>
      </c>
      <c r="Z7301" s="6">
        <v>22219</v>
      </c>
      <c r="AA7301" s="6">
        <v>6016</v>
      </c>
      <c r="AB7301" s="6">
        <v>4648</v>
      </c>
      <c r="AC7301" s="6">
        <v>95049</v>
      </c>
    </row>
    <row r="7302" spans="1:29" ht="14.25" customHeight="1">
      <c r="A7302" s="4">
        <v>7417</v>
      </c>
      <c r="B7302" s="1" t="s">
        <v>44943</v>
      </c>
      <c r="C7302" s="8" t="s">
        <v>21</v>
      </c>
      <c r="D7302" s="6" t="s">
        <v>31346</v>
      </c>
      <c r="E7302" s="1" t="s">
        <v>21</v>
      </c>
      <c r="F7302" s="6" t="s">
        <v>31346</v>
      </c>
      <c r="G7302" s="6" t="str">
        <f t="shared" si="217"/>
        <v>nefret söylemi</v>
      </c>
      <c r="H7302" s="6" t="str">
        <f t="shared" si="216"/>
        <v>Dini</v>
      </c>
      <c r="I7302" s="6">
        <v>1.5105728145453921E+18</v>
      </c>
      <c r="J7302" s="6" t="s">
        <v>44944</v>
      </c>
      <c r="K7302" s="6">
        <v>0</v>
      </c>
      <c r="L7302" s="6">
        <v>0</v>
      </c>
      <c r="R7302" s="6" t="s">
        <v>18620</v>
      </c>
      <c r="S7302" s="6" t="s">
        <v>18621</v>
      </c>
      <c r="T7302" s="6" t="s">
        <v>18622</v>
      </c>
      <c r="U7302" s="6">
        <v>9.9244991975045939E+17</v>
      </c>
      <c r="V7302" s="6" t="s">
        <v>18623</v>
      </c>
      <c r="W7302" s="6" t="s">
        <v>18624</v>
      </c>
      <c r="X7302" s="6" t="s">
        <v>18625</v>
      </c>
      <c r="Z7302" s="6">
        <v>7172</v>
      </c>
      <c r="AA7302" s="6">
        <v>150</v>
      </c>
      <c r="AB7302" s="6">
        <v>218</v>
      </c>
      <c r="AC7302" s="6">
        <v>16020</v>
      </c>
    </row>
    <row r="7303" spans="1:29" ht="14.25" customHeight="1">
      <c r="A7303" s="4">
        <v>7418</v>
      </c>
      <c r="B7303" s="1" t="s">
        <v>44945</v>
      </c>
      <c r="C7303" s="8" t="s">
        <v>21</v>
      </c>
      <c r="D7303" s="6" t="s">
        <v>31346</v>
      </c>
      <c r="E7303" s="1" t="s">
        <v>45</v>
      </c>
      <c r="F7303" s="6" t="s">
        <v>31346</v>
      </c>
      <c r="G7303" s="6" t="s">
        <v>45</v>
      </c>
      <c r="H7303" s="6" t="str">
        <f t="shared" si="216"/>
        <v>Dini</v>
      </c>
      <c r="I7303" s="6">
        <v>1.510572006584074E+18</v>
      </c>
      <c r="J7303" s="6" t="s">
        <v>44946</v>
      </c>
      <c r="K7303" s="6">
        <v>5</v>
      </c>
      <c r="L7303" s="6">
        <v>0</v>
      </c>
      <c r="R7303" s="6" t="s">
        <v>44947</v>
      </c>
      <c r="S7303" s="6" t="s">
        <v>44948</v>
      </c>
      <c r="T7303" s="6" t="s">
        <v>44949</v>
      </c>
      <c r="U7303" s="6">
        <v>1.389134076309877E+18</v>
      </c>
      <c r="V7303" s="6" t="s">
        <v>44950</v>
      </c>
      <c r="W7303" s="6" t="s">
        <v>44951</v>
      </c>
      <c r="X7303" s="6" t="s">
        <v>44952</v>
      </c>
      <c r="Z7303" s="6">
        <v>2441</v>
      </c>
      <c r="AA7303" s="6">
        <v>622</v>
      </c>
      <c r="AB7303" s="6">
        <v>1</v>
      </c>
      <c r="AC7303" s="6">
        <v>1095</v>
      </c>
    </row>
    <row r="7304" spans="1:29" ht="14.25" customHeight="1">
      <c r="A7304" s="4">
        <v>7419</v>
      </c>
      <c r="B7304" s="1" t="s">
        <v>44953</v>
      </c>
      <c r="C7304" s="8" t="s">
        <v>45</v>
      </c>
      <c r="D7304" s="6" t="s">
        <v>31346</v>
      </c>
      <c r="E7304" s="1" t="s">
        <v>45</v>
      </c>
      <c r="F7304" s="6" t="s">
        <v>31346</v>
      </c>
      <c r="G7304" s="6" t="str">
        <f t="shared" si="217"/>
        <v>hiçbiri</v>
      </c>
      <c r="H7304" s="6" t="str">
        <f t="shared" si="216"/>
        <v>Dini</v>
      </c>
      <c r="I7304" s="6">
        <v>1.5105719960478879E+18</v>
      </c>
      <c r="J7304" s="6" t="s">
        <v>44954</v>
      </c>
      <c r="K7304" s="6">
        <v>2</v>
      </c>
      <c r="L7304" s="6">
        <v>0</v>
      </c>
      <c r="R7304" s="6" t="s">
        <v>28083</v>
      </c>
      <c r="S7304" s="6" t="s">
        <v>28084</v>
      </c>
      <c r="T7304" s="6" t="s">
        <v>28085</v>
      </c>
      <c r="U7304" s="6">
        <v>1.3797335740904241E+18</v>
      </c>
      <c r="V7304" s="6" t="s">
        <v>28086</v>
      </c>
      <c r="W7304" s="6" t="s">
        <v>28087</v>
      </c>
      <c r="X7304" s="6" t="s">
        <v>28088</v>
      </c>
      <c r="Z7304" s="6">
        <v>6341</v>
      </c>
      <c r="AA7304" s="6">
        <v>173</v>
      </c>
      <c r="AB7304" s="6">
        <v>193</v>
      </c>
      <c r="AC7304" s="6">
        <v>2344</v>
      </c>
    </row>
    <row r="7305" spans="1:29" ht="14.25" customHeight="1">
      <c r="A7305" s="4">
        <v>7420</v>
      </c>
      <c r="B7305" s="1" t="s">
        <v>44955</v>
      </c>
      <c r="C7305" s="8" t="s">
        <v>21</v>
      </c>
      <c r="D7305" s="6" t="s">
        <v>31346</v>
      </c>
      <c r="E7305" s="1" t="s">
        <v>45</v>
      </c>
      <c r="F7305" s="6" t="s">
        <v>31346</v>
      </c>
      <c r="G7305" s="6" t="s">
        <v>45</v>
      </c>
      <c r="H7305" s="6" t="str">
        <f t="shared" si="216"/>
        <v>Dini</v>
      </c>
      <c r="I7305" s="6">
        <v>1.5105719838760709E+18</v>
      </c>
      <c r="J7305" s="6" t="s">
        <v>44956</v>
      </c>
      <c r="K7305" s="6">
        <v>39</v>
      </c>
      <c r="L7305" s="6">
        <v>2</v>
      </c>
      <c r="R7305" s="6" t="s">
        <v>44957</v>
      </c>
      <c r="S7305" s="6" t="s">
        <v>44958</v>
      </c>
      <c r="T7305" s="6" t="s">
        <v>44957</v>
      </c>
      <c r="U7305" s="6">
        <v>92974037</v>
      </c>
      <c r="V7305" s="6" t="s">
        <v>44959</v>
      </c>
      <c r="W7305" s="6" t="s">
        <v>44960</v>
      </c>
      <c r="X7305" s="6" t="s">
        <v>44961</v>
      </c>
      <c r="Y7305" s="6" t="s">
        <v>31250</v>
      </c>
      <c r="Z7305" s="6">
        <v>79634</v>
      </c>
      <c r="AA7305" s="6">
        <v>26478</v>
      </c>
      <c r="AB7305" s="6">
        <v>1075</v>
      </c>
      <c r="AC7305" s="6">
        <v>157204</v>
      </c>
    </row>
    <row r="7306" spans="1:29" ht="14.25" customHeight="1">
      <c r="A7306" s="4">
        <v>7421</v>
      </c>
      <c r="B7306" s="1" t="s">
        <v>44962</v>
      </c>
      <c r="C7306" s="8" t="s">
        <v>45</v>
      </c>
      <c r="D7306" s="6" t="s">
        <v>31346</v>
      </c>
      <c r="E7306" s="1" t="s">
        <v>45</v>
      </c>
      <c r="F7306" s="6" t="s">
        <v>31346</v>
      </c>
      <c r="G7306" s="6" t="str">
        <f t="shared" si="217"/>
        <v>hiçbiri</v>
      </c>
      <c r="H7306" s="6" t="str">
        <f t="shared" si="216"/>
        <v>Dini</v>
      </c>
      <c r="I7306" s="6">
        <v>1.5105717932072509E+18</v>
      </c>
      <c r="J7306" s="6" t="s">
        <v>44963</v>
      </c>
      <c r="K7306" s="6">
        <v>7</v>
      </c>
      <c r="L7306" s="6">
        <v>0</v>
      </c>
      <c r="R7306" s="6" t="s">
        <v>44964</v>
      </c>
      <c r="S7306" s="6" t="s">
        <v>44965</v>
      </c>
      <c r="T7306" s="6" t="s">
        <v>44966</v>
      </c>
      <c r="U7306" s="6">
        <v>9.1407869160023654E+17</v>
      </c>
      <c r="V7306" s="6" t="s">
        <v>44967</v>
      </c>
      <c r="W7306" s="6" t="s">
        <v>44968</v>
      </c>
      <c r="X7306" s="6" t="s">
        <v>44969</v>
      </c>
      <c r="Z7306" s="6">
        <v>3269</v>
      </c>
      <c r="AA7306" s="6">
        <v>430</v>
      </c>
      <c r="AB7306" s="6">
        <v>489</v>
      </c>
      <c r="AC7306" s="6">
        <v>5917</v>
      </c>
    </row>
    <row r="7307" spans="1:29" ht="14.25" customHeight="1">
      <c r="A7307" s="4">
        <v>7422</v>
      </c>
      <c r="B7307" s="1" t="s">
        <v>44970</v>
      </c>
      <c r="C7307" s="8" t="s">
        <v>21</v>
      </c>
      <c r="D7307" s="6" t="s">
        <v>31346</v>
      </c>
      <c r="E7307" s="1" t="s">
        <v>45</v>
      </c>
      <c r="F7307" s="6" t="s">
        <v>31346</v>
      </c>
      <c r="G7307" s="6" t="s">
        <v>21</v>
      </c>
      <c r="H7307" s="6" t="str">
        <f t="shared" si="216"/>
        <v>Dini</v>
      </c>
      <c r="I7307" s="6">
        <v>1.5105717735904499E+18</v>
      </c>
      <c r="J7307" s="6" t="s">
        <v>44971</v>
      </c>
      <c r="K7307" s="6">
        <v>0</v>
      </c>
      <c r="L7307" s="6">
        <v>0</v>
      </c>
      <c r="R7307" s="6" t="s">
        <v>44972</v>
      </c>
      <c r="S7307" s="6" t="s">
        <v>44973</v>
      </c>
      <c r="T7307" s="6" t="s">
        <v>44974</v>
      </c>
      <c r="U7307" s="6">
        <v>1.342264393174839E+18</v>
      </c>
      <c r="V7307" s="6" t="s">
        <v>44975</v>
      </c>
      <c r="W7307" s="6" t="s">
        <v>44976</v>
      </c>
      <c r="X7307" s="6" t="s">
        <v>44977</v>
      </c>
      <c r="Y7307" s="6" t="s">
        <v>158</v>
      </c>
      <c r="Z7307" s="6">
        <v>4232</v>
      </c>
      <c r="AA7307" s="6">
        <v>247</v>
      </c>
      <c r="AB7307" s="6">
        <v>232</v>
      </c>
      <c r="AC7307" s="6">
        <v>10085</v>
      </c>
    </row>
    <row r="7308" spans="1:29" ht="14.25" customHeight="1">
      <c r="A7308" s="4">
        <v>7423</v>
      </c>
      <c r="B7308" s="1" t="s">
        <v>44978</v>
      </c>
      <c r="C7308" s="8" t="s">
        <v>45</v>
      </c>
      <c r="D7308" s="6" t="s">
        <v>31346</v>
      </c>
      <c r="E7308" s="1" t="s">
        <v>45</v>
      </c>
      <c r="F7308" s="6" t="s">
        <v>31346</v>
      </c>
      <c r="G7308" s="6" t="str">
        <f t="shared" si="217"/>
        <v>hiçbiri</v>
      </c>
      <c r="H7308" s="6" t="str">
        <f t="shared" si="216"/>
        <v>Dini</v>
      </c>
      <c r="I7308" s="6">
        <v>1.51057167232317E+18</v>
      </c>
      <c r="J7308" s="6" t="s">
        <v>44979</v>
      </c>
      <c r="K7308" s="6">
        <v>0</v>
      </c>
      <c r="L7308" s="6">
        <v>0</v>
      </c>
      <c r="R7308" s="6" t="s">
        <v>44980</v>
      </c>
      <c r="S7308" s="6" t="s">
        <v>44981</v>
      </c>
      <c r="T7308" s="6" t="s">
        <v>44982</v>
      </c>
      <c r="U7308" s="6">
        <v>1.4754390495612851E+18</v>
      </c>
      <c r="V7308" s="6" t="s">
        <v>44983</v>
      </c>
      <c r="W7308" s="6" t="s">
        <v>44984</v>
      </c>
      <c r="Z7308" s="6">
        <v>6390</v>
      </c>
      <c r="AA7308" s="6">
        <v>39</v>
      </c>
      <c r="AB7308" s="6">
        <v>182</v>
      </c>
      <c r="AC7308" s="6">
        <v>7945</v>
      </c>
    </row>
    <row r="7309" spans="1:29" ht="14.25" customHeight="1">
      <c r="A7309" s="4">
        <v>7424</v>
      </c>
      <c r="B7309" s="1" t="s">
        <v>44985</v>
      </c>
      <c r="C7309" s="8" t="s">
        <v>45</v>
      </c>
      <c r="D7309" s="6" t="s">
        <v>31346</v>
      </c>
      <c r="E7309" s="1" t="s">
        <v>45</v>
      </c>
      <c r="F7309" s="6" t="s">
        <v>31346</v>
      </c>
      <c r="G7309" s="6" t="str">
        <f t="shared" si="217"/>
        <v>hiçbiri</v>
      </c>
      <c r="H7309" s="6" t="str">
        <f t="shared" si="216"/>
        <v>Dini</v>
      </c>
      <c r="I7309" s="6">
        <v>1.5105715978533481E+18</v>
      </c>
      <c r="J7309" s="6" t="s">
        <v>44986</v>
      </c>
      <c r="K7309" s="6">
        <v>1</v>
      </c>
      <c r="L7309" s="6">
        <v>0</v>
      </c>
      <c r="R7309" s="6" t="s">
        <v>6955</v>
      </c>
      <c r="S7309" s="6" t="s">
        <v>6956</v>
      </c>
      <c r="T7309" s="6" t="s">
        <v>6957</v>
      </c>
      <c r="U7309" s="6">
        <v>9.1195557430833971E+17</v>
      </c>
      <c r="V7309" s="6" t="s">
        <v>6958</v>
      </c>
      <c r="W7309" s="6" t="s">
        <v>6959</v>
      </c>
      <c r="X7309" s="6" t="s">
        <v>6960</v>
      </c>
      <c r="Z7309" s="6">
        <v>87572</v>
      </c>
      <c r="AA7309" s="6">
        <v>1141</v>
      </c>
      <c r="AB7309" s="6">
        <v>4042</v>
      </c>
      <c r="AC7309" s="6">
        <v>56590</v>
      </c>
    </row>
    <row r="7310" spans="1:29" ht="14.25" customHeight="1">
      <c r="A7310" s="4">
        <v>7425</v>
      </c>
      <c r="B7310" s="1" t="s">
        <v>44987</v>
      </c>
      <c r="C7310" s="8" t="s">
        <v>45</v>
      </c>
      <c r="D7310" s="6" t="s">
        <v>31346</v>
      </c>
      <c r="E7310" s="1" t="s">
        <v>45</v>
      </c>
      <c r="F7310" s="6" t="s">
        <v>31346</v>
      </c>
      <c r="G7310" s="6" t="str">
        <f t="shared" si="217"/>
        <v>hiçbiri</v>
      </c>
      <c r="H7310" s="6" t="str">
        <f t="shared" si="216"/>
        <v>Dini</v>
      </c>
      <c r="I7310" s="6">
        <v>1.5105715793942159E+18</v>
      </c>
      <c r="J7310" s="6" t="s">
        <v>44988</v>
      </c>
      <c r="K7310" s="6">
        <v>5</v>
      </c>
      <c r="L7310" s="6">
        <v>0</v>
      </c>
      <c r="R7310" s="6" t="s">
        <v>44989</v>
      </c>
      <c r="S7310" s="6" t="s">
        <v>44990</v>
      </c>
      <c r="T7310" s="6" t="s">
        <v>44991</v>
      </c>
      <c r="U7310" s="6">
        <v>957429751</v>
      </c>
      <c r="V7310" s="6" t="s">
        <v>44992</v>
      </c>
      <c r="W7310" s="6" t="s">
        <v>44993</v>
      </c>
      <c r="X7310" s="6" t="s">
        <v>44994</v>
      </c>
      <c r="Z7310" s="6">
        <v>11119</v>
      </c>
      <c r="AA7310" s="6">
        <v>3572</v>
      </c>
      <c r="AB7310" s="6">
        <v>509</v>
      </c>
      <c r="AC7310" s="6">
        <v>117002</v>
      </c>
    </row>
    <row r="7311" spans="1:29" ht="14.25" customHeight="1">
      <c r="A7311" s="4">
        <v>7426</v>
      </c>
      <c r="B7311" s="1" t="s">
        <v>44995</v>
      </c>
      <c r="C7311" s="8" t="s">
        <v>45</v>
      </c>
      <c r="D7311" s="6" t="s">
        <v>31346</v>
      </c>
      <c r="E7311" s="1" t="s">
        <v>45</v>
      </c>
      <c r="F7311" s="6" t="s">
        <v>31346</v>
      </c>
      <c r="G7311" s="6" t="str">
        <f t="shared" si="217"/>
        <v>hiçbiri</v>
      </c>
      <c r="H7311" s="6" t="str">
        <f t="shared" si="216"/>
        <v>Dini</v>
      </c>
      <c r="I7311" s="6">
        <v>1.510571557437022E+18</v>
      </c>
      <c r="J7311" s="6" t="s">
        <v>44996</v>
      </c>
      <c r="K7311" s="6">
        <v>0</v>
      </c>
      <c r="L7311" s="6">
        <v>0</v>
      </c>
      <c r="R7311" s="6" t="s">
        <v>44997</v>
      </c>
      <c r="S7311" s="6" t="s">
        <v>44998</v>
      </c>
      <c r="T7311" s="6" t="s">
        <v>44999</v>
      </c>
      <c r="U7311" s="6">
        <v>1.459237589140095E+18</v>
      </c>
      <c r="W7311" s="6" t="s">
        <v>45000</v>
      </c>
      <c r="X7311" s="6" t="s">
        <v>45001</v>
      </c>
      <c r="Z7311" s="6">
        <v>71</v>
      </c>
      <c r="AA7311" s="6">
        <v>17</v>
      </c>
      <c r="AB7311" s="6">
        <v>32</v>
      </c>
      <c r="AC7311" s="6">
        <v>906</v>
      </c>
    </row>
    <row r="7312" spans="1:29" ht="14.25" customHeight="1">
      <c r="A7312" s="4">
        <v>7427</v>
      </c>
      <c r="B7312" s="1" t="s">
        <v>45002</v>
      </c>
      <c r="C7312" s="8" t="s">
        <v>45</v>
      </c>
      <c r="D7312" s="6" t="s">
        <v>31346</v>
      </c>
      <c r="E7312" s="1" t="s">
        <v>45</v>
      </c>
      <c r="F7312" s="6" t="s">
        <v>31346</v>
      </c>
      <c r="G7312" s="6" t="str">
        <f t="shared" si="217"/>
        <v>hiçbiri</v>
      </c>
      <c r="H7312" s="6" t="str">
        <f t="shared" ref="H7312:H7371" si="218">IF(D7312=F7312,D7312,"MisMatch")</f>
        <v>Dini</v>
      </c>
      <c r="I7312" s="6">
        <v>1.5105714588666839E+18</v>
      </c>
      <c r="J7312" s="6" t="s">
        <v>45003</v>
      </c>
      <c r="K7312" s="6">
        <v>0</v>
      </c>
      <c r="L7312" s="6">
        <v>0</v>
      </c>
      <c r="R7312" s="6" t="s">
        <v>45004</v>
      </c>
      <c r="S7312" s="6" t="s">
        <v>45005</v>
      </c>
      <c r="T7312" s="6" t="s">
        <v>45006</v>
      </c>
      <c r="U7312" s="6">
        <v>1.3580112499053161E+18</v>
      </c>
      <c r="W7312" s="6" t="s">
        <v>45007</v>
      </c>
      <c r="Z7312" s="6">
        <v>815</v>
      </c>
      <c r="AA7312" s="6">
        <v>36</v>
      </c>
      <c r="AB7312" s="6">
        <v>329</v>
      </c>
      <c r="AC7312" s="6">
        <v>514</v>
      </c>
    </row>
    <row r="7313" spans="1:29" ht="14.25" customHeight="1">
      <c r="A7313" s="4">
        <v>7428</v>
      </c>
      <c r="B7313" s="1" t="s">
        <v>45008</v>
      </c>
      <c r="C7313" s="8" t="s">
        <v>21</v>
      </c>
      <c r="D7313" s="6" t="s">
        <v>31346</v>
      </c>
      <c r="E7313" s="1" t="s">
        <v>21</v>
      </c>
      <c r="F7313" s="6" t="s">
        <v>31346</v>
      </c>
      <c r="G7313" s="6" t="str">
        <f t="shared" si="217"/>
        <v>nefret söylemi</v>
      </c>
      <c r="H7313" s="6" t="str">
        <f t="shared" si="218"/>
        <v>Dini</v>
      </c>
      <c r="I7313" s="6">
        <v>1.5105712844004229E+18</v>
      </c>
      <c r="J7313" s="6" t="s">
        <v>45009</v>
      </c>
      <c r="K7313" s="6">
        <v>0</v>
      </c>
      <c r="L7313" s="6">
        <v>0</v>
      </c>
      <c r="R7313" s="6" t="s">
        <v>45010</v>
      </c>
      <c r="S7313" s="6" t="s">
        <v>45011</v>
      </c>
      <c r="T7313" s="6" t="s">
        <v>45012</v>
      </c>
      <c r="U7313" s="6">
        <v>1.3527435416346949E+18</v>
      </c>
      <c r="V7313" s="6" t="s">
        <v>45013</v>
      </c>
      <c r="W7313" s="6" t="s">
        <v>45014</v>
      </c>
      <c r="X7313" s="6" t="s">
        <v>45015</v>
      </c>
      <c r="Y7313" s="6" t="s">
        <v>1524</v>
      </c>
      <c r="Z7313" s="6">
        <v>732</v>
      </c>
      <c r="AA7313" s="6">
        <v>10</v>
      </c>
      <c r="AB7313" s="6">
        <v>139</v>
      </c>
      <c r="AC7313" s="6">
        <v>544</v>
      </c>
    </row>
    <row r="7314" spans="1:29" ht="14.25" customHeight="1">
      <c r="A7314" s="4">
        <v>7429</v>
      </c>
      <c r="B7314" s="1" t="s">
        <v>45016</v>
      </c>
      <c r="C7314" s="8" t="s">
        <v>45</v>
      </c>
      <c r="D7314" s="6" t="s">
        <v>31346</v>
      </c>
      <c r="E7314" s="1" t="s">
        <v>45</v>
      </c>
      <c r="F7314" s="6" t="s">
        <v>31346</v>
      </c>
      <c r="G7314" s="6" t="str">
        <f t="shared" si="217"/>
        <v>hiçbiri</v>
      </c>
      <c r="H7314" s="6" t="str">
        <f t="shared" si="218"/>
        <v>Dini</v>
      </c>
      <c r="I7314" s="6">
        <v>1.510571202414326E+18</v>
      </c>
      <c r="J7314" s="6" t="s">
        <v>45017</v>
      </c>
      <c r="K7314" s="6">
        <v>1</v>
      </c>
      <c r="L7314" s="6">
        <v>0</v>
      </c>
      <c r="O7314" s="6" t="s">
        <v>409</v>
      </c>
      <c r="P7314" s="6" t="s">
        <v>409</v>
      </c>
      <c r="Q7314" s="6" t="s">
        <v>410</v>
      </c>
      <c r="R7314" s="6" t="s">
        <v>45018</v>
      </c>
      <c r="S7314" s="6" t="s">
        <v>45019</v>
      </c>
      <c r="T7314" s="6" t="s">
        <v>45020</v>
      </c>
      <c r="U7314" s="6">
        <v>2263260691</v>
      </c>
      <c r="W7314" s="6" t="s">
        <v>45021</v>
      </c>
      <c r="X7314" s="6" t="s">
        <v>45022</v>
      </c>
      <c r="Y7314" s="6" t="s">
        <v>158</v>
      </c>
      <c r="Z7314" s="6">
        <v>771</v>
      </c>
      <c r="AA7314" s="6">
        <v>66</v>
      </c>
      <c r="AB7314" s="6">
        <v>242</v>
      </c>
      <c r="AC7314" s="6">
        <v>10034</v>
      </c>
    </row>
    <row r="7315" spans="1:29" ht="14.25" customHeight="1">
      <c r="A7315" s="4">
        <v>7430</v>
      </c>
      <c r="B7315" s="1" t="s">
        <v>45023</v>
      </c>
      <c r="C7315" s="8" t="s">
        <v>21</v>
      </c>
      <c r="D7315" s="6" t="s">
        <v>31346</v>
      </c>
      <c r="E7315" s="1" t="s">
        <v>45</v>
      </c>
      <c r="F7315" s="6" t="s">
        <v>31346</v>
      </c>
      <c r="G7315" s="6" t="s">
        <v>21</v>
      </c>
      <c r="H7315" s="6" t="str">
        <f t="shared" si="218"/>
        <v>Dini</v>
      </c>
      <c r="I7315" s="6">
        <v>1.5105709776206441E+18</v>
      </c>
      <c r="J7315" s="6" t="s">
        <v>45024</v>
      </c>
      <c r="K7315" s="6">
        <v>1</v>
      </c>
      <c r="L7315" s="6">
        <v>0</v>
      </c>
      <c r="R7315" s="6" t="s">
        <v>45025</v>
      </c>
      <c r="S7315" s="6" t="s">
        <v>45026</v>
      </c>
      <c r="T7315" s="6" t="s">
        <v>45027</v>
      </c>
      <c r="U7315" s="6">
        <v>1.3330769020143171E+18</v>
      </c>
      <c r="V7315" s="6" t="s">
        <v>45028</v>
      </c>
      <c r="W7315" s="6" t="s">
        <v>45029</v>
      </c>
      <c r="X7315" s="6" t="s">
        <v>45030</v>
      </c>
      <c r="Z7315" s="6">
        <v>8098</v>
      </c>
      <c r="AA7315" s="6">
        <v>132</v>
      </c>
      <c r="AB7315" s="6">
        <v>58</v>
      </c>
      <c r="AC7315" s="6">
        <v>4273</v>
      </c>
    </row>
    <row r="7316" spans="1:29" ht="14.25" customHeight="1">
      <c r="A7316" s="4">
        <v>7431</v>
      </c>
      <c r="B7316" s="1" t="s">
        <v>45031</v>
      </c>
      <c r="C7316" s="8" t="s">
        <v>21</v>
      </c>
      <c r="D7316" s="6" t="s">
        <v>31346</v>
      </c>
      <c r="E7316" s="1" t="s">
        <v>45</v>
      </c>
      <c r="F7316" s="6" t="s">
        <v>31346</v>
      </c>
      <c r="G7316" s="6" t="s">
        <v>45</v>
      </c>
      <c r="H7316" s="6" t="str">
        <f t="shared" si="218"/>
        <v>Dini</v>
      </c>
      <c r="I7316" s="6">
        <v>1.5105707602759931E+18</v>
      </c>
      <c r="J7316" s="6" t="s">
        <v>45032</v>
      </c>
      <c r="K7316" s="6">
        <v>0</v>
      </c>
      <c r="L7316" s="6">
        <v>0</v>
      </c>
      <c r="R7316" s="6" t="s">
        <v>45033</v>
      </c>
      <c r="S7316" s="6" t="s">
        <v>45034</v>
      </c>
      <c r="T7316" s="6" t="s">
        <v>45035</v>
      </c>
      <c r="U7316" s="6">
        <v>1.311446113229119E+18</v>
      </c>
      <c r="V7316" s="6" t="s">
        <v>45036</v>
      </c>
      <c r="W7316" s="6" t="s">
        <v>45037</v>
      </c>
      <c r="X7316" s="6" t="s">
        <v>45038</v>
      </c>
      <c r="Z7316" s="6">
        <v>12468</v>
      </c>
      <c r="AA7316" s="6">
        <v>459</v>
      </c>
      <c r="AB7316" s="6">
        <v>521</v>
      </c>
      <c r="AC7316" s="6">
        <v>159969</v>
      </c>
    </row>
    <row r="7317" spans="1:29" ht="14.25" customHeight="1">
      <c r="A7317" s="4">
        <v>7432</v>
      </c>
      <c r="B7317" s="1" t="s">
        <v>45039</v>
      </c>
      <c r="C7317" s="8" t="s">
        <v>45</v>
      </c>
      <c r="D7317" s="6" t="s">
        <v>31346</v>
      </c>
      <c r="E7317" s="1" t="s">
        <v>45</v>
      </c>
      <c r="F7317" s="6" t="s">
        <v>31346</v>
      </c>
      <c r="G7317" s="6" t="str">
        <f t="shared" si="217"/>
        <v>hiçbiri</v>
      </c>
      <c r="H7317" s="6" t="str">
        <f t="shared" si="218"/>
        <v>Dini</v>
      </c>
      <c r="I7317" s="6">
        <v>1.510570754659828E+18</v>
      </c>
      <c r="J7317" s="6" t="s">
        <v>45040</v>
      </c>
      <c r="K7317" s="6">
        <v>8</v>
      </c>
      <c r="L7317" s="6">
        <v>0</v>
      </c>
      <c r="R7317" s="6" t="s">
        <v>44964</v>
      </c>
      <c r="S7317" s="6" t="s">
        <v>44965</v>
      </c>
      <c r="T7317" s="6" t="s">
        <v>44966</v>
      </c>
      <c r="U7317" s="6">
        <v>9.1407869160023654E+17</v>
      </c>
      <c r="V7317" s="6" t="s">
        <v>44967</v>
      </c>
      <c r="W7317" s="6" t="s">
        <v>44968</v>
      </c>
      <c r="X7317" s="6" t="s">
        <v>44969</v>
      </c>
      <c r="Z7317" s="6">
        <v>3269</v>
      </c>
      <c r="AA7317" s="6">
        <v>430</v>
      </c>
      <c r="AB7317" s="6">
        <v>489</v>
      </c>
      <c r="AC7317" s="6">
        <v>5917</v>
      </c>
    </row>
    <row r="7318" spans="1:29" ht="14.25" customHeight="1">
      <c r="A7318" s="4">
        <v>7433</v>
      </c>
      <c r="B7318" s="1" t="s">
        <v>45041</v>
      </c>
      <c r="C7318" s="8" t="s">
        <v>21</v>
      </c>
      <c r="D7318" s="6" t="s">
        <v>31346</v>
      </c>
      <c r="E7318" s="1" t="s">
        <v>36</v>
      </c>
      <c r="F7318" s="6" t="s">
        <v>31346</v>
      </c>
      <c r="G7318" s="6" t="s">
        <v>21</v>
      </c>
      <c r="H7318" s="6" t="str">
        <f t="shared" si="218"/>
        <v>Dini</v>
      </c>
      <c r="I7318" s="6">
        <v>1.510570602557579E+18</v>
      </c>
      <c r="J7318" s="6" t="s">
        <v>45042</v>
      </c>
      <c r="K7318" s="6">
        <v>7</v>
      </c>
      <c r="L7318" s="6">
        <v>0</v>
      </c>
      <c r="R7318" s="6" t="s">
        <v>45043</v>
      </c>
      <c r="S7318" s="6" t="s">
        <v>45044</v>
      </c>
      <c r="T7318" s="6" t="s">
        <v>45045</v>
      </c>
      <c r="U7318" s="6">
        <v>83618226</v>
      </c>
      <c r="V7318" s="6" t="s">
        <v>45046</v>
      </c>
      <c r="W7318" s="6" t="s">
        <v>45047</v>
      </c>
      <c r="X7318" s="6" t="s">
        <v>45048</v>
      </c>
      <c r="Y7318" s="6" t="s">
        <v>1174</v>
      </c>
      <c r="Z7318" s="6">
        <v>9470</v>
      </c>
      <c r="AA7318" s="6">
        <v>937</v>
      </c>
      <c r="AB7318" s="6">
        <v>1335</v>
      </c>
      <c r="AC7318" s="6">
        <v>4896</v>
      </c>
    </row>
    <row r="7319" spans="1:29" ht="14.25" customHeight="1">
      <c r="A7319" s="4">
        <v>7434</v>
      </c>
      <c r="B7319" s="1" t="s">
        <v>45049</v>
      </c>
      <c r="C7319" s="8" t="s">
        <v>45</v>
      </c>
      <c r="D7319" s="6" t="s">
        <v>31346</v>
      </c>
      <c r="E7319" s="1" t="s">
        <v>45</v>
      </c>
      <c r="F7319" s="6" t="s">
        <v>31346</v>
      </c>
      <c r="G7319" s="6" t="str">
        <f t="shared" si="217"/>
        <v>hiçbiri</v>
      </c>
      <c r="H7319" s="6" t="str">
        <f t="shared" si="218"/>
        <v>Dini</v>
      </c>
      <c r="I7319" s="6">
        <v>1.5105705483252291E+18</v>
      </c>
      <c r="J7319" s="6" t="s">
        <v>45050</v>
      </c>
      <c r="K7319" s="6">
        <v>1</v>
      </c>
      <c r="L7319" s="6">
        <v>0</v>
      </c>
      <c r="O7319" s="6" t="s">
        <v>45051</v>
      </c>
      <c r="P7319" s="6" t="s">
        <v>45051</v>
      </c>
      <c r="R7319" s="6" t="s">
        <v>45052</v>
      </c>
      <c r="S7319" s="6" t="s">
        <v>45053</v>
      </c>
      <c r="T7319" s="6" t="s">
        <v>45054</v>
      </c>
      <c r="U7319" s="6">
        <v>8.8906335738656358E+17</v>
      </c>
      <c r="V7319" s="6" t="s">
        <v>45055</v>
      </c>
      <c r="W7319" s="6" t="s">
        <v>45056</v>
      </c>
      <c r="X7319" s="6" t="s">
        <v>45057</v>
      </c>
      <c r="Y7319" s="6" t="s">
        <v>45058</v>
      </c>
      <c r="Z7319" s="6">
        <v>10066</v>
      </c>
      <c r="AA7319" s="6">
        <v>1020</v>
      </c>
      <c r="AB7319" s="6">
        <v>1009</v>
      </c>
      <c r="AC7319" s="6">
        <v>22629</v>
      </c>
    </row>
    <row r="7320" spans="1:29" ht="14.25" customHeight="1">
      <c r="A7320" s="4">
        <v>7435</v>
      </c>
      <c r="B7320" s="1" t="s">
        <v>45059</v>
      </c>
      <c r="C7320" s="8" t="s">
        <v>45</v>
      </c>
      <c r="D7320" s="6" t="s">
        <v>31346</v>
      </c>
      <c r="E7320" s="1" t="s">
        <v>45</v>
      </c>
      <c r="F7320" s="6" t="s">
        <v>31346</v>
      </c>
      <c r="G7320" s="6" t="str">
        <f t="shared" si="217"/>
        <v>hiçbiri</v>
      </c>
      <c r="H7320" s="6" t="str">
        <f t="shared" si="218"/>
        <v>Dini</v>
      </c>
      <c r="I7320" s="6">
        <v>1.5105700249934441E+18</v>
      </c>
      <c r="J7320" s="6" t="s">
        <v>45060</v>
      </c>
      <c r="K7320" s="6">
        <v>4</v>
      </c>
      <c r="L7320" s="6">
        <v>0</v>
      </c>
      <c r="R7320" s="6" t="s">
        <v>45061</v>
      </c>
      <c r="S7320" s="6" t="s">
        <v>45062</v>
      </c>
      <c r="T7320" s="6" t="s">
        <v>45061</v>
      </c>
      <c r="U7320" s="6">
        <v>2342434723</v>
      </c>
      <c r="V7320" s="6" t="s">
        <v>45063</v>
      </c>
      <c r="W7320" s="6" t="s">
        <v>45064</v>
      </c>
      <c r="X7320" s="6" t="s">
        <v>45065</v>
      </c>
      <c r="Y7320" s="6" t="s">
        <v>158</v>
      </c>
      <c r="Z7320" s="6">
        <v>15233</v>
      </c>
      <c r="AA7320" s="6">
        <v>2008</v>
      </c>
      <c r="AB7320" s="6">
        <v>565</v>
      </c>
      <c r="AC7320" s="6">
        <v>47368</v>
      </c>
    </row>
    <row r="7321" spans="1:29" ht="14.25" customHeight="1">
      <c r="A7321" s="4">
        <v>7436</v>
      </c>
      <c r="B7321" s="1" t="s">
        <v>45066</v>
      </c>
      <c r="C7321" s="8" t="s">
        <v>45</v>
      </c>
      <c r="D7321" s="6" t="s">
        <v>31346</v>
      </c>
      <c r="E7321" s="1" t="s">
        <v>45</v>
      </c>
      <c r="F7321" s="6" t="s">
        <v>31346</v>
      </c>
      <c r="G7321" s="6" t="str">
        <f t="shared" si="217"/>
        <v>hiçbiri</v>
      </c>
      <c r="H7321" s="6" t="str">
        <f t="shared" si="218"/>
        <v>Dini</v>
      </c>
      <c r="I7321" s="6">
        <v>1.51056975406243E+18</v>
      </c>
      <c r="J7321" s="6" t="s">
        <v>45067</v>
      </c>
      <c r="K7321" s="6">
        <v>2</v>
      </c>
      <c r="L7321" s="6">
        <v>0</v>
      </c>
      <c r="R7321" s="6" t="s">
        <v>45068</v>
      </c>
      <c r="S7321" s="6" t="s">
        <v>45069</v>
      </c>
      <c r="T7321" s="6" t="s">
        <v>45070</v>
      </c>
      <c r="U7321" s="6">
        <v>2407561196</v>
      </c>
      <c r="V7321" s="6" t="s">
        <v>45071</v>
      </c>
      <c r="W7321" s="6" t="s">
        <v>45072</v>
      </c>
      <c r="X7321" s="6" t="s">
        <v>45073</v>
      </c>
      <c r="Y7321" s="6" t="s">
        <v>45074</v>
      </c>
      <c r="Z7321" s="6">
        <v>4808</v>
      </c>
      <c r="AA7321" s="6">
        <v>101</v>
      </c>
      <c r="AB7321" s="6">
        <v>968</v>
      </c>
      <c r="AC7321" s="6">
        <v>12391</v>
      </c>
    </row>
    <row r="7322" spans="1:29" ht="14.25" customHeight="1">
      <c r="A7322" s="4">
        <v>7437</v>
      </c>
      <c r="B7322" s="1" t="s">
        <v>45075</v>
      </c>
      <c r="C7322" s="8" t="s">
        <v>45</v>
      </c>
      <c r="D7322" s="6" t="s">
        <v>31346</v>
      </c>
      <c r="E7322" s="1" t="s">
        <v>45</v>
      </c>
      <c r="F7322" s="6" t="s">
        <v>31346</v>
      </c>
      <c r="G7322" s="6" t="str">
        <f t="shared" si="217"/>
        <v>hiçbiri</v>
      </c>
      <c r="H7322" s="6" t="str">
        <f t="shared" si="218"/>
        <v>Dini</v>
      </c>
      <c r="I7322" s="6">
        <v>1.5105697140613901E+18</v>
      </c>
      <c r="J7322" s="6" t="s">
        <v>45076</v>
      </c>
      <c r="K7322" s="6">
        <v>1</v>
      </c>
      <c r="L7322" s="6">
        <v>0</v>
      </c>
      <c r="O7322" s="6" t="s">
        <v>409</v>
      </c>
      <c r="P7322" s="6" t="s">
        <v>409</v>
      </c>
      <c r="Q7322" s="6" t="s">
        <v>410</v>
      </c>
      <c r="R7322" s="6" t="s">
        <v>45077</v>
      </c>
      <c r="S7322" s="6" t="s">
        <v>45078</v>
      </c>
      <c r="T7322" s="6" t="s">
        <v>45079</v>
      </c>
      <c r="U7322" s="6">
        <v>1.2218872824766589E+18</v>
      </c>
      <c r="V7322" s="6" t="s">
        <v>45080</v>
      </c>
      <c r="W7322" s="6" t="s">
        <v>45081</v>
      </c>
      <c r="X7322" s="6" t="s">
        <v>45082</v>
      </c>
      <c r="Y7322" s="6" t="s">
        <v>15057</v>
      </c>
      <c r="Z7322" s="6">
        <v>16040</v>
      </c>
      <c r="AA7322" s="6">
        <v>1080</v>
      </c>
      <c r="AB7322" s="6">
        <v>858</v>
      </c>
      <c r="AC7322" s="6">
        <v>37335</v>
      </c>
    </row>
    <row r="7323" spans="1:29" ht="14.25" customHeight="1">
      <c r="A7323" s="4">
        <v>7438</v>
      </c>
      <c r="B7323" s="1" t="s">
        <v>45083</v>
      </c>
      <c r="C7323" s="8" t="s">
        <v>21</v>
      </c>
      <c r="D7323" s="6" t="s">
        <v>31346</v>
      </c>
      <c r="E7323" s="1" t="s">
        <v>45</v>
      </c>
      <c r="F7323" s="6" t="s">
        <v>31346</v>
      </c>
      <c r="G7323" s="6" t="s">
        <v>21</v>
      </c>
      <c r="H7323" s="6" t="str">
        <f t="shared" si="218"/>
        <v>Dini</v>
      </c>
      <c r="I7323" s="6">
        <v>1.5105695622527549E+18</v>
      </c>
      <c r="J7323" s="6" t="s">
        <v>45084</v>
      </c>
      <c r="K7323" s="6">
        <v>4</v>
      </c>
      <c r="L7323" s="6">
        <v>0</v>
      </c>
      <c r="R7323" s="6" t="s">
        <v>61596</v>
      </c>
      <c r="S7323" s="6" t="s">
        <v>45085</v>
      </c>
      <c r="T7323" s="6" t="s">
        <v>45086</v>
      </c>
      <c r="U7323" s="6">
        <v>1.308930774603829E+18</v>
      </c>
      <c r="V7323" s="6" t="s">
        <v>45087</v>
      </c>
      <c r="W7323" s="6" t="s">
        <v>45088</v>
      </c>
      <c r="X7323" s="6" t="s">
        <v>45089</v>
      </c>
      <c r="Z7323" s="6">
        <v>12026</v>
      </c>
      <c r="AA7323" s="6">
        <v>784</v>
      </c>
      <c r="AB7323" s="6">
        <v>1059</v>
      </c>
      <c r="AC7323" s="6">
        <v>29286</v>
      </c>
    </row>
    <row r="7324" spans="1:29" ht="14.25" customHeight="1">
      <c r="A7324" s="4">
        <v>7439</v>
      </c>
      <c r="B7324" s="1" t="s">
        <v>45090</v>
      </c>
      <c r="C7324" s="8" t="s">
        <v>45</v>
      </c>
      <c r="D7324" s="6" t="s">
        <v>31346</v>
      </c>
      <c r="E7324" s="1" t="s">
        <v>45</v>
      </c>
      <c r="F7324" s="6" t="s">
        <v>31346</v>
      </c>
      <c r="G7324" s="6" t="str">
        <f t="shared" si="217"/>
        <v>hiçbiri</v>
      </c>
      <c r="H7324" s="6" t="str">
        <f t="shared" si="218"/>
        <v>Dini</v>
      </c>
      <c r="I7324" s="6">
        <v>1.5105695585659579E+18</v>
      </c>
      <c r="J7324" s="6" t="s">
        <v>45091</v>
      </c>
      <c r="K7324" s="6">
        <v>0</v>
      </c>
      <c r="L7324" s="6">
        <v>0</v>
      </c>
      <c r="R7324" s="6" t="s">
        <v>44793</v>
      </c>
      <c r="S7324" s="6" t="s">
        <v>44794</v>
      </c>
      <c r="T7324" s="6" t="s">
        <v>44795</v>
      </c>
      <c r="U7324" s="6">
        <v>1.203679438396895E+18</v>
      </c>
      <c r="W7324" s="6" t="s">
        <v>44796</v>
      </c>
      <c r="X7324" s="6" t="s">
        <v>44797</v>
      </c>
      <c r="Y7324" s="6" t="s">
        <v>44798</v>
      </c>
      <c r="Z7324" s="6">
        <v>4935</v>
      </c>
      <c r="AA7324" s="6">
        <v>4810</v>
      </c>
      <c r="AB7324" s="6">
        <v>4517</v>
      </c>
      <c r="AC7324" s="6">
        <v>15627</v>
      </c>
    </row>
    <row r="7325" spans="1:29" ht="14.25" customHeight="1">
      <c r="A7325" s="4">
        <v>7440</v>
      </c>
      <c r="B7325" s="1" t="s">
        <v>45092</v>
      </c>
      <c r="C7325" s="8" t="s">
        <v>45</v>
      </c>
      <c r="D7325" s="6" t="s">
        <v>31346</v>
      </c>
      <c r="E7325" s="1" t="s">
        <v>45</v>
      </c>
      <c r="F7325" s="6" t="s">
        <v>31346</v>
      </c>
      <c r="G7325" s="6" t="str">
        <f t="shared" si="217"/>
        <v>hiçbiri</v>
      </c>
      <c r="H7325" s="6" t="str">
        <f t="shared" si="218"/>
        <v>Dini</v>
      </c>
      <c r="I7325" s="6">
        <v>1.5105695424975831E+18</v>
      </c>
      <c r="J7325" s="6" t="s">
        <v>45093</v>
      </c>
      <c r="K7325" s="6">
        <v>0</v>
      </c>
      <c r="L7325" s="6">
        <v>0</v>
      </c>
      <c r="R7325" s="6" t="s">
        <v>45094</v>
      </c>
      <c r="S7325" s="6" t="s">
        <v>45095</v>
      </c>
      <c r="T7325" s="6" t="s">
        <v>45094</v>
      </c>
      <c r="U7325" s="6">
        <v>1.437083162002313E+18</v>
      </c>
      <c r="W7325" s="6" t="s">
        <v>45096</v>
      </c>
      <c r="X7325" s="6" t="s">
        <v>45097</v>
      </c>
      <c r="Z7325" s="6">
        <v>44</v>
      </c>
      <c r="AA7325" s="6">
        <v>7</v>
      </c>
      <c r="AB7325" s="6">
        <v>239</v>
      </c>
      <c r="AC7325" s="6">
        <v>503</v>
      </c>
    </row>
    <row r="7326" spans="1:29" ht="14.25" customHeight="1">
      <c r="A7326" s="4">
        <v>7441</v>
      </c>
      <c r="B7326" s="1" t="s">
        <v>45098</v>
      </c>
      <c r="C7326" s="8" t="s">
        <v>21</v>
      </c>
      <c r="D7326" s="6" t="s">
        <v>31346</v>
      </c>
      <c r="E7326" s="1" t="s">
        <v>45</v>
      </c>
      <c r="F7326" s="6" t="s">
        <v>31346</v>
      </c>
      <c r="G7326" s="6" t="s">
        <v>21</v>
      </c>
      <c r="H7326" s="6" t="str">
        <f t="shared" si="218"/>
        <v>Dini</v>
      </c>
      <c r="I7326" s="6">
        <v>1.510569415833706E+18</v>
      </c>
      <c r="J7326" s="6" t="s">
        <v>45099</v>
      </c>
      <c r="K7326" s="6">
        <v>0</v>
      </c>
      <c r="L7326" s="6">
        <v>0</v>
      </c>
      <c r="R7326" s="6" t="s">
        <v>44739</v>
      </c>
      <c r="S7326" s="6" t="s">
        <v>44740</v>
      </c>
      <c r="T7326" s="6" t="s">
        <v>44741</v>
      </c>
      <c r="U7326" s="6">
        <v>1459688070</v>
      </c>
      <c r="V7326" s="6" t="s">
        <v>44742</v>
      </c>
      <c r="W7326" s="6" t="s">
        <v>44743</v>
      </c>
      <c r="X7326" s="6" t="s">
        <v>44744</v>
      </c>
      <c r="Z7326" s="6">
        <v>191</v>
      </c>
      <c r="AA7326" s="6">
        <v>1322</v>
      </c>
      <c r="AB7326" s="6">
        <v>1564</v>
      </c>
      <c r="AC7326" s="6">
        <v>724</v>
      </c>
    </row>
    <row r="7327" spans="1:29" ht="14.25" customHeight="1">
      <c r="A7327" s="4">
        <v>7442</v>
      </c>
      <c r="B7327" s="1" t="s">
        <v>45100</v>
      </c>
      <c r="C7327" s="8" t="s">
        <v>21</v>
      </c>
      <c r="D7327" s="6" t="s">
        <v>31346</v>
      </c>
      <c r="E7327" s="1" t="s">
        <v>45</v>
      </c>
      <c r="F7327" s="6" t="s">
        <v>31346</v>
      </c>
      <c r="G7327" s="6" t="s">
        <v>45</v>
      </c>
      <c r="H7327" s="6" t="str">
        <f t="shared" si="218"/>
        <v>Dini</v>
      </c>
      <c r="I7327" s="6">
        <v>1.510569292529611E+18</v>
      </c>
      <c r="J7327" s="6" t="s">
        <v>45101</v>
      </c>
      <c r="K7327" s="6">
        <v>0</v>
      </c>
      <c r="L7327" s="6">
        <v>0</v>
      </c>
      <c r="R7327" s="6" t="s">
        <v>45102</v>
      </c>
      <c r="S7327" s="6" t="s">
        <v>45103</v>
      </c>
      <c r="T7327" s="6" t="s">
        <v>45104</v>
      </c>
      <c r="U7327" s="6">
        <v>547465412</v>
      </c>
      <c r="V7327" s="6" t="s">
        <v>45105</v>
      </c>
      <c r="W7327" s="6" t="s">
        <v>45106</v>
      </c>
      <c r="X7327" s="6" t="s">
        <v>45107</v>
      </c>
      <c r="Y7327" s="6" t="s">
        <v>45108</v>
      </c>
      <c r="Z7327" s="6">
        <v>3995</v>
      </c>
      <c r="AA7327" s="6">
        <v>179</v>
      </c>
      <c r="AB7327" s="6">
        <v>262</v>
      </c>
      <c r="AC7327" s="6">
        <v>3470</v>
      </c>
    </row>
    <row r="7328" spans="1:29" ht="14.25" customHeight="1">
      <c r="A7328" s="4">
        <v>7443</v>
      </c>
      <c r="B7328" s="1" t="s">
        <v>45109</v>
      </c>
      <c r="C7328" s="8" t="s">
        <v>21</v>
      </c>
      <c r="D7328" s="6" t="s">
        <v>31346</v>
      </c>
      <c r="E7328" s="1" t="s">
        <v>21</v>
      </c>
      <c r="F7328" s="6" t="s">
        <v>31346</v>
      </c>
      <c r="G7328" s="6" t="str">
        <f t="shared" si="217"/>
        <v>nefret söylemi</v>
      </c>
      <c r="H7328" s="6" t="str">
        <f t="shared" si="218"/>
        <v>Dini</v>
      </c>
      <c r="I7328" s="6">
        <v>1.510568762210198E+18</v>
      </c>
      <c r="J7328" s="6" t="s">
        <v>45110</v>
      </c>
      <c r="K7328" s="6">
        <v>0</v>
      </c>
      <c r="L7328" s="6">
        <v>0</v>
      </c>
      <c r="R7328" s="6" t="s">
        <v>45111</v>
      </c>
      <c r="S7328" s="6" t="s">
        <v>45112</v>
      </c>
      <c r="T7328" s="6" t="s">
        <v>45113</v>
      </c>
      <c r="U7328" s="6">
        <v>995335752</v>
      </c>
      <c r="W7328" s="6" t="s">
        <v>45114</v>
      </c>
      <c r="Z7328" s="6">
        <v>374</v>
      </c>
      <c r="AA7328" s="6">
        <v>38</v>
      </c>
      <c r="AB7328" s="6">
        <v>48</v>
      </c>
      <c r="AC7328" s="6">
        <v>278</v>
      </c>
    </row>
    <row r="7329" spans="1:29" ht="14.25" customHeight="1">
      <c r="A7329" s="4">
        <v>7444</v>
      </c>
      <c r="B7329" s="1" t="s">
        <v>45115</v>
      </c>
      <c r="C7329" s="8" t="s">
        <v>45</v>
      </c>
      <c r="D7329" s="6" t="s">
        <v>31346</v>
      </c>
      <c r="E7329" s="1" t="s">
        <v>45</v>
      </c>
      <c r="F7329" s="6" t="s">
        <v>31346</v>
      </c>
      <c r="G7329" s="6" t="str">
        <f t="shared" si="217"/>
        <v>hiçbiri</v>
      </c>
      <c r="H7329" s="6" t="str">
        <f t="shared" si="218"/>
        <v>Dini</v>
      </c>
      <c r="I7329" s="6">
        <v>1.510568430411436E+18</v>
      </c>
      <c r="J7329" s="6" t="s">
        <v>45116</v>
      </c>
      <c r="K7329" s="6">
        <v>1</v>
      </c>
      <c r="L7329" s="6">
        <v>0</v>
      </c>
      <c r="R7329" s="6" t="s">
        <v>45117</v>
      </c>
      <c r="S7329" s="6" t="s">
        <v>45118</v>
      </c>
      <c r="T7329" s="6" t="s">
        <v>45119</v>
      </c>
      <c r="U7329" s="6">
        <v>1.4275550679184379E+18</v>
      </c>
      <c r="V7329" s="6" t="s">
        <v>45120</v>
      </c>
      <c r="W7329" s="6" t="s">
        <v>45121</v>
      </c>
      <c r="X7329" s="6" t="s">
        <v>45122</v>
      </c>
      <c r="Y7329" s="6" t="s">
        <v>158</v>
      </c>
      <c r="Z7329" s="6">
        <v>1219</v>
      </c>
      <c r="AA7329" s="6">
        <v>408</v>
      </c>
      <c r="AB7329" s="6">
        <v>250</v>
      </c>
      <c r="AC7329" s="6">
        <v>13679</v>
      </c>
    </row>
    <row r="7330" spans="1:29" ht="14.25" customHeight="1">
      <c r="A7330" s="4">
        <v>7445</v>
      </c>
      <c r="B7330" s="1" t="s">
        <v>45123</v>
      </c>
      <c r="C7330" s="8" t="s">
        <v>45</v>
      </c>
      <c r="D7330" s="6" t="s">
        <v>31346</v>
      </c>
      <c r="E7330" s="1" t="s">
        <v>45</v>
      </c>
      <c r="F7330" s="6" t="s">
        <v>31346</v>
      </c>
      <c r="G7330" s="6" t="str">
        <f t="shared" si="217"/>
        <v>hiçbiri</v>
      </c>
      <c r="H7330" s="6" t="str">
        <f t="shared" si="218"/>
        <v>Dini</v>
      </c>
      <c r="I7330" s="6">
        <v>1.5105675817400571E+18</v>
      </c>
      <c r="J7330" s="6" t="s">
        <v>45124</v>
      </c>
      <c r="K7330" s="6">
        <v>1</v>
      </c>
      <c r="L7330" s="6">
        <v>0</v>
      </c>
      <c r="O7330" s="6" t="s">
        <v>409</v>
      </c>
      <c r="P7330" s="6" t="s">
        <v>409</v>
      </c>
      <c r="Q7330" s="6" t="s">
        <v>410</v>
      </c>
      <c r="R7330" s="6" t="s">
        <v>45077</v>
      </c>
      <c r="S7330" s="6" t="s">
        <v>45078</v>
      </c>
      <c r="T7330" s="6" t="s">
        <v>45079</v>
      </c>
      <c r="U7330" s="6">
        <v>1.2218872824766589E+18</v>
      </c>
      <c r="V7330" s="6" t="s">
        <v>45080</v>
      </c>
      <c r="W7330" s="6" t="s">
        <v>45081</v>
      </c>
      <c r="X7330" s="6" t="s">
        <v>45082</v>
      </c>
      <c r="Y7330" s="6" t="s">
        <v>15057</v>
      </c>
      <c r="Z7330" s="6">
        <v>16040</v>
      </c>
      <c r="AA7330" s="6">
        <v>1080</v>
      </c>
      <c r="AB7330" s="6">
        <v>858</v>
      </c>
      <c r="AC7330" s="6">
        <v>37335</v>
      </c>
    </row>
    <row r="7331" spans="1:29" ht="14.25" customHeight="1">
      <c r="A7331" s="4">
        <v>7446</v>
      </c>
      <c r="B7331" s="1" t="s">
        <v>45125</v>
      </c>
      <c r="C7331" s="8" t="s">
        <v>45</v>
      </c>
      <c r="D7331" s="6" t="s">
        <v>31346</v>
      </c>
      <c r="E7331" s="1" t="s">
        <v>45</v>
      </c>
      <c r="F7331" s="6" t="s">
        <v>31346</v>
      </c>
      <c r="G7331" s="6" t="str">
        <f t="shared" si="217"/>
        <v>hiçbiri</v>
      </c>
      <c r="H7331" s="6" t="str">
        <f t="shared" si="218"/>
        <v>Dini</v>
      </c>
      <c r="I7331" s="6">
        <v>1.510567574014206E+18</v>
      </c>
      <c r="J7331" s="6" t="s">
        <v>45126</v>
      </c>
      <c r="K7331" s="6">
        <v>1</v>
      </c>
      <c r="L7331" s="6">
        <v>0</v>
      </c>
      <c r="R7331" s="6" t="s">
        <v>45127</v>
      </c>
      <c r="S7331" s="6" t="s">
        <v>45128</v>
      </c>
      <c r="T7331" s="6" t="s">
        <v>45129</v>
      </c>
      <c r="U7331" s="6">
        <v>1.434141175351595E+18</v>
      </c>
      <c r="V7331" s="6" t="s">
        <v>45130</v>
      </c>
      <c r="W7331" s="6" t="s">
        <v>45131</v>
      </c>
      <c r="X7331" s="6" t="s">
        <v>45132</v>
      </c>
      <c r="Y7331" s="6" t="s">
        <v>1860</v>
      </c>
      <c r="Z7331" s="6">
        <v>3195</v>
      </c>
      <c r="AA7331" s="6">
        <v>136</v>
      </c>
      <c r="AB7331" s="6">
        <v>443</v>
      </c>
      <c r="AC7331" s="6">
        <v>14528</v>
      </c>
    </row>
    <row r="7332" spans="1:29" ht="14.25" customHeight="1">
      <c r="A7332" s="4">
        <v>7447</v>
      </c>
      <c r="B7332" s="1" t="s">
        <v>45133</v>
      </c>
      <c r="C7332" s="8" t="s">
        <v>21</v>
      </c>
      <c r="D7332" s="6" t="s">
        <v>31346</v>
      </c>
      <c r="E7332" s="1" t="s">
        <v>45</v>
      </c>
      <c r="F7332" s="6" t="s">
        <v>31346</v>
      </c>
      <c r="G7332" s="6" t="s">
        <v>45</v>
      </c>
      <c r="H7332" s="6" t="str">
        <f t="shared" si="218"/>
        <v>Dini</v>
      </c>
      <c r="I7332" s="6">
        <v>1.5105660241601091E+18</v>
      </c>
      <c r="J7332" s="6" t="s">
        <v>45134</v>
      </c>
      <c r="K7332" s="6">
        <v>0</v>
      </c>
      <c r="L7332" s="6">
        <v>0</v>
      </c>
      <c r="R7332" s="6" t="s">
        <v>45135</v>
      </c>
      <c r="S7332" s="6" t="s">
        <v>45136</v>
      </c>
      <c r="T7332" s="6" t="s">
        <v>45137</v>
      </c>
      <c r="U7332" s="6">
        <v>2361266220</v>
      </c>
      <c r="V7332" s="6" t="s">
        <v>45138</v>
      </c>
      <c r="W7332" s="6" t="s">
        <v>45139</v>
      </c>
      <c r="Y7332" s="6" t="s">
        <v>5053</v>
      </c>
      <c r="Z7332" s="6">
        <v>2932</v>
      </c>
      <c r="AA7332" s="6">
        <v>133</v>
      </c>
      <c r="AB7332" s="6">
        <v>543</v>
      </c>
      <c r="AC7332" s="6">
        <v>5879</v>
      </c>
    </row>
    <row r="7333" spans="1:29" ht="14.25" customHeight="1">
      <c r="A7333" s="4">
        <v>7448</v>
      </c>
      <c r="B7333" s="1" t="s">
        <v>45140</v>
      </c>
      <c r="C7333" s="8" t="s">
        <v>21</v>
      </c>
      <c r="D7333" s="6" t="s">
        <v>31346</v>
      </c>
      <c r="E7333" s="1" t="s">
        <v>45</v>
      </c>
      <c r="F7333" s="6" t="s">
        <v>31346</v>
      </c>
      <c r="G7333" s="6" t="s">
        <v>21</v>
      </c>
      <c r="H7333" s="6" t="str">
        <f t="shared" si="218"/>
        <v>Dini</v>
      </c>
      <c r="I7333" s="6">
        <v>1.5105658905967411E+18</v>
      </c>
      <c r="J7333" s="6" t="s">
        <v>45141</v>
      </c>
      <c r="K7333" s="6">
        <v>1</v>
      </c>
      <c r="L7333" s="6">
        <v>0</v>
      </c>
      <c r="R7333" s="6" t="s">
        <v>61597</v>
      </c>
      <c r="S7333" s="6" t="s">
        <v>45142</v>
      </c>
      <c r="T7333" s="6" t="s">
        <v>45143</v>
      </c>
      <c r="U7333" s="6">
        <v>1.1059102841101839E+18</v>
      </c>
      <c r="V7333" s="6" t="s">
        <v>45144</v>
      </c>
      <c r="W7333" s="6" t="s">
        <v>45145</v>
      </c>
      <c r="X7333" s="6" t="s">
        <v>45146</v>
      </c>
      <c r="Y7333" s="6" t="s">
        <v>45147</v>
      </c>
      <c r="Z7333" s="6">
        <v>7165</v>
      </c>
      <c r="AA7333" s="6">
        <v>790</v>
      </c>
      <c r="AB7333" s="6">
        <v>367</v>
      </c>
      <c r="AC7333" s="6">
        <v>32032</v>
      </c>
    </row>
    <row r="7334" spans="1:29" ht="14.25" customHeight="1">
      <c r="A7334" s="4">
        <v>7449</v>
      </c>
      <c r="B7334" s="1" t="s">
        <v>45148</v>
      </c>
      <c r="C7334" s="8" t="s">
        <v>21</v>
      </c>
      <c r="D7334" s="6" t="s">
        <v>31346</v>
      </c>
      <c r="E7334" s="1" t="s">
        <v>45</v>
      </c>
      <c r="F7334" s="6" t="s">
        <v>31346</v>
      </c>
      <c r="G7334" s="6" t="s">
        <v>45</v>
      </c>
      <c r="H7334" s="6" t="str">
        <f t="shared" si="218"/>
        <v>Dini</v>
      </c>
      <c r="I7334" s="6">
        <v>1.5105658003017971E+18</v>
      </c>
      <c r="J7334" s="6" t="s">
        <v>45149</v>
      </c>
      <c r="K7334" s="6">
        <v>1</v>
      </c>
      <c r="L7334" s="6">
        <v>0</v>
      </c>
      <c r="R7334" s="6" t="s">
        <v>6955</v>
      </c>
      <c r="S7334" s="6" t="s">
        <v>6956</v>
      </c>
      <c r="T7334" s="6" t="s">
        <v>6957</v>
      </c>
      <c r="U7334" s="6">
        <v>9.1195557430833971E+17</v>
      </c>
      <c r="V7334" s="6" t="s">
        <v>6958</v>
      </c>
      <c r="W7334" s="6" t="s">
        <v>6959</v>
      </c>
      <c r="X7334" s="6" t="s">
        <v>6960</v>
      </c>
      <c r="Z7334" s="6">
        <v>87572</v>
      </c>
      <c r="AA7334" s="6">
        <v>1141</v>
      </c>
      <c r="AB7334" s="6">
        <v>4042</v>
      </c>
      <c r="AC7334" s="6">
        <v>56590</v>
      </c>
    </row>
    <row r="7335" spans="1:29" ht="14.25" customHeight="1">
      <c r="A7335" s="4">
        <v>7451</v>
      </c>
      <c r="B7335" s="1" t="s">
        <v>45150</v>
      </c>
      <c r="C7335" s="8" t="s">
        <v>21</v>
      </c>
      <c r="D7335" s="6" t="s">
        <v>31346</v>
      </c>
      <c r="E7335" s="1" t="s">
        <v>45</v>
      </c>
      <c r="F7335" s="6" t="s">
        <v>31346</v>
      </c>
      <c r="G7335" s="6" t="s">
        <v>45</v>
      </c>
      <c r="H7335" s="6" t="str">
        <f t="shared" si="218"/>
        <v>Dini</v>
      </c>
      <c r="I7335" s="6">
        <v>1.510565419026985E+18</v>
      </c>
      <c r="J7335" s="6" t="s">
        <v>45151</v>
      </c>
      <c r="K7335" s="6">
        <v>1</v>
      </c>
      <c r="L7335" s="6">
        <v>0</v>
      </c>
      <c r="R7335" s="6" t="s">
        <v>45152</v>
      </c>
      <c r="S7335" s="6" t="s">
        <v>45153</v>
      </c>
      <c r="T7335" s="6" t="s">
        <v>45154</v>
      </c>
      <c r="U7335" s="6">
        <v>80060523</v>
      </c>
      <c r="W7335" s="6" t="s">
        <v>45155</v>
      </c>
      <c r="X7335" s="6" t="s">
        <v>45156</v>
      </c>
      <c r="Y7335" s="6" t="s">
        <v>2177</v>
      </c>
      <c r="Z7335" s="6">
        <v>10054</v>
      </c>
      <c r="AA7335" s="6">
        <v>165</v>
      </c>
      <c r="AB7335" s="6">
        <v>676</v>
      </c>
      <c r="AC7335" s="6">
        <v>31652</v>
      </c>
    </row>
    <row r="7336" spans="1:29" ht="14.25" customHeight="1">
      <c r="A7336" s="4">
        <v>7452</v>
      </c>
      <c r="B7336" s="1" t="s">
        <v>45157</v>
      </c>
      <c r="C7336" s="8" t="s">
        <v>21</v>
      </c>
      <c r="D7336" s="6" t="s">
        <v>31346</v>
      </c>
      <c r="E7336" s="1" t="s">
        <v>45</v>
      </c>
      <c r="F7336" s="6" t="s">
        <v>31346</v>
      </c>
      <c r="G7336" s="6" t="s">
        <v>45</v>
      </c>
      <c r="H7336" s="6" t="str">
        <f t="shared" si="218"/>
        <v>Dini</v>
      </c>
      <c r="I7336" s="6">
        <v>1.510565339230314E+18</v>
      </c>
      <c r="J7336" s="6" t="s">
        <v>45158</v>
      </c>
      <c r="K7336" s="6">
        <v>4</v>
      </c>
      <c r="L7336" s="6">
        <v>0</v>
      </c>
      <c r="R7336" s="6" t="s">
        <v>45159</v>
      </c>
      <c r="S7336" s="6" t="s">
        <v>45160</v>
      </c>
      <c r="T7336" s="6" t="s">
        <v>45161</v>
      </c>
      <c r="U7336" s="6">
        <v>1.130512484085969E+18</v>
      </c>
      <c r="V7336" s="6" t="s">
        <v>45162</v>
      </c>
      <c r="W7336" s="6" t="s">
        <v>45163</v>
      </c>
      <c r="X7336" s="6" t="s">
        <v>45164</v>
      </c>
      <c r="Z7336" s="6">
        <v>6765</v>
      </c>
      <c r="AA7336" s="6">
        <v>1304</v>
      </c>
      <c r="AB7336" s="6">
        <v>732</v>
      </c>
      <c r="AC7336" s="6">
        <v>3466</v>
      </c>
    </row>
    <row r="7337" spans="1:29" ht="14.25" customHeight="1">
      <c r="A7337" s="4">
        <v>7453</v>
      </c>
      <c r="B7337" s="1" t="s">
        <v>45165</v>
      </c>
      <c r="C7337" s="8" t="s">
        <v>45</v>
      </c>
      <c r="D7337" s="6" t="s">
        <v>31346</v>
      </c>
      <c r="E7337" s="1" t="s">
        <v>45</v>
      </c>
      <c r="F7337" s="6" t="s">
        <v>31346</v>
      </c>
      <c r="G7337" s="6" t="str">
        <f t="shared" ref="G7337:G7392" si="219">IF(C7337=E7337,C7337,"MisMatch")</f>
        <v>hiçbiri</v>
      </c>
      <c r="H7337" s="6" t="str">
        <f t="shared" si="218"/>
        <v>Dini</v>
      </c>
      <c r="I7337" s="6">
        <v>1.510565271752393E+18</v>
      </c>
      <c r="J7337" s="6" t="s">
        <v>45166</v>
      </c>
      <c r="K7337" s="6">
        <v>0</v>
      </c>
      <c r="L7337" s="6">
        <v>0</v>
      </c>
      <c r="R7337" s="6" t="s">
        <v>45167</v>
      </c>
      <c r="S7337" s="6" t="s">
        <v>45168</v>
      </c>
      <c r="T7337" s="6" t="s">
        <v>45169</v>
      </c>
      <c r="U7337" s="6">
        <v>361004713</v>
      </c>
      <c r="V7337" s="6" t="s">
        <v>45170</v>
      </c>
      <c r="W7337" s="6" t="s">
        <v>45171</v>
      </c>
      <c r="X7337" s="6" t="s">
        <v>45172</v>
      </c>
      <c r="Y7337" s="6" t="s">
        <v>3701</v>
      </c>
      <c r="Z7337" s="6">
        <v>20530</v>
      </c>
      <c r="AA7337" s="6">
        <v>598</v>
      </c>
      <c r="AB7337" s="6">
        <v>407</v>
      </c>
      <c r="AC7337" s="6">
        <v>6455</v>
      </c>
    </row>
    <row r="7338" spans="1:29" ht="14.25" customHeight="1">
      <c r="A7338" s="4">
        <v>7454</v>
      </c>
      <c r="B7338" s="1" t="s">
        <v>45173</v>
      </c>
      <c r="C7338" s="8" t="s">
        <v>45</v>
      </c>
      <c r="D7338" s="6" t="s">
        <v>31346</v>
      </c>
      <c r="E7338" s="1" t="s">
        <v>45</v>
      </c>
      <c r="F7338" s="6" t="s">
        <v>31346</v>
      </c>
      <c r="G7338" s="6" t="str">
        <f t="shared" si="219"/>
        <v>hiçbiri</v>
      </c>
      <c r="H7338" s="6" t="str">
        <f t="shared" si="218"/>
        <v>Dini</v>
      </c>
      <c r="I7338" s="6">
        <v>1.5105652223518349E+18</v>
      </c>
      <c r="J7338" s="6" t="s">
        <v>45174</v>
      </c>
      <c r="K7338" s="6">
        <v>0</v>
      </c>
      <c r="L7338" s="6">
        <v>0</v>
      </c>
      <c r="R7338" s="6" t="s">
        <v>45175</v>
      </c>
      <c r="S7338" s="6" t="s">
        <v>45176</v>
      </c>
      <c r="T7338" s="6" t="s">
        <v>45177</v>
      </c>
      <c r="U7338" s="6">
        <v>1.3338833202754401E+18</v>
      </c>
      <c r="V7338" s="6" t="s">
        <v>45178</v>
      </c>
      <c r="W7338" s="6" t="s">
        <v>45179</v>
      </c>
      <c r="X7338" s="6" t="s">
        <v>45180</v>
      </c>
      <c r="Z7338" s="6">
        <v>3269</v>
      </c>
      <c r="AA7338" s="6">
        <v>143</v>
      </c>
      <c r="AB7338" s="6">
        <v>331</v>
      </c>
      <c r="AC7338" s="6">
        <v>20870</v>
      </c>
    </row>
    <row r="7339" spans="1:29" ht="14.25" customHeight="1">
      <c r="A7339" s="4">
        <v>7455</v>
      </c>
      <c r="B7339" s="1" t="s">
        <v>45181</v>
      </c>
      <c r="C7339" s="8" t="s">
        <v>45</v>
      </c>
      <c r="D7339" s="6" t="s">
        <v>31346</v>
      </c>
      <c r="E7339" s="1" t="s">
        <v>45</v>
      </c>
      <c r="F7339" s="6" t="s">
        <v>31346</v>
      </c>
      <c r="G7339" s="6" t="str">
        <f t="shared" si="219"/>
        <v>hiçbiri</v>
      </c>
      <c r="H7339" s="6" t="str">
        <f t="shared" si="218"/>
        <v>Dini</v>
      </c>
      <c r="I7339" s="6">
        <v>1.5105649695652741E+18</v>
      </c>
      <c r="J7339" s="6" t="s">
        <v>45182</v>
      </c>
      <c r="K7339" s="6">
        <v>1</v>
      </c>
      <c r="L7339" s="6">
        <v>0</v>
      </c>
      <c r="R7339" s="6" t="s">
        <v>45183</v>
      </c>
      <c r="S7339" s="6" t="s">
        <v>45184</v>
      </c>
      <c r="T7339" s="6" t="s">
        <v>45185</v>
      </c>
      <c r="U7339" s="6">
        <v>1.254543155296449E+18</v>
      </c>
      <c r="V7339" s="6" t="s">
        <v>45186</v>
      </c>
      <c r="W7339" s="6" t="s">
        <v>45187</v>
      </c>
      <c r="X7339" s="6" t="s">
        <v>45188</v>
      </c>
      <c r="Z7339" s="6">
        <v>1447</v>
      </c>
      <c r="AA7339" s="6">
        <v>117</v>
      </c>
      <c r="AB7339" s="6">
        <v>345</v>
      </c>
      <c r="AC7339" s="6">
        <v>8130</v>
      </c>
    </row>
    <row r="7340" spans="1:29" ht="14.25" customHeight="1">
      <c r="A7340" s="4">
        <v>7456</v>
      </c>
      <c r="B7340" s="1" t="s">
        <v>45189</v>
      </c>
      <c r="C7340" s="8" t="s">
        <v>45</v>
      </c>
      <c r="D7340" s="6" t="s">
        <v>31346</v>
      </c>
      <c r="E7340" s="1" t="s">
        <v>45</v>
      </c>
      <c r="F7340" s="6" t="s">
        <v>31346</v>
      </c>
      <c r="G7340" s="6" t="str">
        <f t="shared" si="219"/>
        <v>hiçbiri</v>
      </c>
      <c r="H7340" s="6" t="str">
        <f t="shared" si="218"/>
        <v>Dini</v>
      </c>
      <c r="I7340" s="6">
        <v>1.5105648301005289E+18</v>
      </c>
      <c r="J7340" s="6" t="s">
        <v>45190</v>
      </c>
      <c r="K7340" s="6">
        <v>27</v>
      </c>
      <c r="L7340" s="6">
        <v>0</v>
      </c>
      <c r="R7340" s="6" t="s">
        <v>44367</v>
      </c>
      <c r="S7340" s="6" t="s">
        <v>44368</v>
      </c>
      <c r="T7340" s="6" t="s">
        <v>44369</v>
      </c>
      <c r="U7340" s="6">
        <v>1.158347276949045E+18</v>
      </c>
      <c r="V7340" s="6" t="s">
        <v>44370</v>
      </c>
      <c r="W7340" s="6" t="s">
        <v>44371</v>
      </c>
      <c r="X7340" s="6" t="s">
        <v>44372</v>
      </c>
      <c r="Z7340" s="6">
        <v>60242</v>
      </c>
      <c r="AA7340" s="6">
        <v>9597</v>
      </c>
      <c r="AB7340" s="6">
        <v>1281</v>
      </c>
      <c r="AC7340" s="6">
        <v>149145</v>
      </c>
    </row>
    <row r="7341" spans="1:29" ht="14.25" customHeight="1">
      <c r="A7341" s="4">
        <v>7457</v>
      </c>
      <c r="B7341" s="1" t="s">
        <v>45191</v>
      </c>
      <c r="C7341" s="8" t="s">
        <v>21</v>
      </c>
      <c r="D7341" s="6" t="s">
        <v>31346</v>
      </c>
      <c r="E7341" s="1" t="s">
        <v>36</v>
      </c>
      <c r="F7341" s="6" t="s">
        <v>31346</v>
      </c>
      <c r="G7341" s="6" t="s">
        <v>36</v>
      </c>
      <c r="H7341" s="6" t="str">
        <f t="shared" si="218"/>
        <v>Dini</v>
      </c>
      <c r="I7341" s="6">
        <v>1.510564763809591E+18</v>
      </c>
      <c r="J7341" s="6" t="s">
        <v>45192</v>
      </c>
      <c r="K7341" s="6">
        <v>1</v>
      </c>
      <c r="L7341" s="6">
        <v>0</v>
      </c>
      <c r="R7341" s="6" t="s">
        <v>45193</v>
      </c>
      <c r="S7341" s="6" t="s">
        <v>45194</v>
      </c>
      <c r="T7341" s="6" t="s">
        <v>45193</v>
      </c>
      <c r="U7341" s="6">
        <v>114551229</v>
      </c>
      <c r="V7341" s="6" t="s">
        <v>45195</v>
      </c>
      <c r="W7341" s="6" t="s">
        <v>45196</v>
      </c>
      <c r="X7341" s="6" t="s">
        <v>45197</v>
      </c>
      <c r="Y7341" s="6" t="s">
        <v>158</v>
      </c>
      <c r="Z7341" s="6">
        <v>30771</v>
      </c>
      <c r="AA7341" s="6">
        <v>802</v>
      </c>
      <c r="AB7341" s="6">
        <v>1041</v>
      </c>
      <c r="AC7341" s="6">
        <v>76335</v>
      </c>
    </row>
    <row r="7342" spans="1:29" ht="14.25" customHeight="1">
      <c r="A7342" s="4">
        <v>7458</v>
      </c>
      <c r="B7342" s="1" t="s">
        <v>45198</v>
      </c>
      <c r="C7342" s="8" t="s">
        <v>21</v>
      </c>
      <c r="D7342" s="6" t="s">
        <v>31346</v>
      </c>
      <c r="E7342" s="1" t="s">
        <v>45</v>
      </c>
      <c r="F7342" s="6" t="s">
        <v>31346</v>
      </c>
      <c r="G7342" s="6" t="s">
        <v>36</v>
      </c>
      <c r="H7342" s="6" t="str">
        <f t="shared" si="218"/>
        <v>Dini</v>
      </c>
      <c r="I7342" s="6">
        <v>1.5105645152508521E+18</v>
      </c>
      <c r="J7342" s="6" t="s">
        <v>45199</v>
      </c>
      <c r="K7342" s="6">
        <v>0</v>
      </c>
      <c r="L7342" s="6">
        <v>0</v>
      </c>
      <c r="R7342" s="6" t="s">
        <v>45200</v>
      </c>
      <c r="S7342" s="6" t="s">
        <v>45201</v>
      </c>
      <c r="T7342" s="6" t="s">
        <v>45202</v>
      </c>
      <c r="U7342" s="6">
        <v>405152712</v>
      </c>
      <c r="W7342" s="6" t="s">
        <v>45203</v>
      </c>
      <c r="Z7342" s="6">
        <v>2580</v>
      </c>
      <c r="AA7342" s="6">
        <v>132</v>
      </c>
      <c r="AB7342" s="6">
        <v>291</v>
      </c>
      <c r="AC7342" s="6">
        <v>4061</v>
      </c>
    </row>
    <row r="7343" spans="1:29" ht="14.25" customHeight="1">
      <c r="A7343" s="4">
        <v>7459</v>
      </c>
      <c r="B7343" s="1" t="s">
        <v>45204</v>
      </c>
      <c r="C7343" s="8" t="s">
        <v>45</v>
      </c>
      <c r="D7343" s="6" t="s">
        <v>31346</v>
      </c>
      <c r="E7343" s="1" t="s">
        <v>45</v>
      </c>
      <c r="F7343" s="6" t="s">
        <v>31346</v>
      </c>
      <c r="G7343" s="6" t="str">
        <f t="shared" si="219"/>
        <v>hiçbiri</v>
      </c>
      <c r="H7343" s="6" t="str">
        <f t="shared" si="218"/>
        <v>Dini</v>
      </c>
      <c r="I7343" s="6">
        <v>1.5105632464781839E+18</v>
      </c>
      <c r="J7343" s="6" t="s">
        <v>45205</v>
      </c>
      <c r="K7343" s="6">
        <v>0</v>
      </c>
      <c r="L7343" s="6">
        <v>0</v>
      </c>
      <c r="R7343" s="6" t="s">
        <v>45206</v>
      </c>
      <c r="S7343" s="6" t="s">
        <v>45207</v>
      </c>
      <c r="T7343" s="6" t="s">
        <v>45208</v>
      </c>
      <c r="U7343" s="6">
        <v>1.3565402825111959E+18</v>
      </c>
      <c r="V7343" s="6" t="s">
        <v>45209</v>
      </c>
      <c r="W7343" s="6" t="s">
        <v>45210</v>
      </c>
      <c r="Y7343" s="6" t="s">
        <v>158</v>
      </c>
      <c r="Z7343" s="6">
        <v>170</v>
      </c>
      <c r="AA7343" s="6">
        <v>8</v>
      </c>
      <c r="AB7343" s="6">
        <v>163</v>
      </c>
      <c r="AC7343" s="6">
        <v>381</v>
      </c>
    </row>
    <row r="7344" spans="1:29" ht="14.25" customHeight="1">
      <c r="A7344" s="4">
        <v>7460</v>
      </c>
      <c r="B7344" s="1" t="s">
        <v>45211</v>
      </c>
      <c r="C7344" s="8" t="s">
        <v>21</v>
      </c>
      <c r="D7344" s="6" t="s">
        <v>31346</v>
      </c>
      <c r="E7344" s="1" t="s">
        <v>45</v>
      </c>
      <c r="F7344" s="6" t="s">
        <v>31346</v>
      </c>
      <c r="G7344" s="6" t="s">
        <v>45</v>
      </c>
      <c r="H7344" s="6" t="str">
        <f t="shared" si="218"/>
        <v>Dini</v>
      </c>
      <c r="I7344" s="6">
        <v>1.510563235161854E+18</v>
      </c>
      <c r="J7344" s="6" t="s">
        <v>45212</v>
      </c>
      <c r="K7344" s="6">
        <v>19</v>
      </c>
      <c r="L7344" s="6">
        <v>0</v>
      </c>
      <c r="R7344" s="6" t="s">
        <v>45213</v>
      </c>
      <c r="S7344" s="6" t="s">
        <v>45214</v>
      </c>
      <c r="T7344" s="6" t="s">
        <v>45215</v>
      </c>
      <c r="U7344" s="6">
        <v>3018136607</v>
      </c>
      <c r="V7344" s="6" t="s">
        <v>45216</v>
      </c>
      <c r="W7344" s="6" t="s">
        <v>45217</v>
      </c>
      <c r="X7344" s="6" t="s">
        <v>45218</v>
      </c>
      <c r="Z7344" s="6">
        <v>64597</v>
      </c>
      <c r="AA7344" s="6">
        <v>17609</v>
      </c>
      <c r="AB7344" s="6">
        <v>87</v>
      </c>
      <c r="AC7344" s="6">
        <v>68800</v>
      </c>
    </row>
    <row r="7345" spans="1:29" ht="14.25" customHeight="1">
      <c r="A7345" s="4">
        <v>7461</v>
      </c>
      <c r="B7345" s="1" t="s">
        <v>45219</v>
      </c>
      <c r="C7345" s="8" t="s">
        <v>45</v>
      </c>
      <c r="D7345" s="6" t="s">
        <v>31346</v>
      </c>
      <c r="E7345" s="1" t="s">
        <v>45</v>
      </c>
      <c r="F7345" s="6" t="s">
        <v>31346</v>
      </c>
      <c r="G7345" s="6" t="str">
        <f t="shared" si="219"/>
        <v>hiçbiri</v>
      </c>
      <c r="H7345" s="6" t="str">
        <f t="shared" si="218"/>
        <v>Dini</v>
      </c>
      <c r="I7345" s="6">
        <v>1.5105629595918909E+18</v>
      </c>
      <c r="J7345" s="6" t="s">
        <v>45220</v>
      </c>
      <c r="K7345" s="6">
        <v>3</v>
      </c>
      <c r="L7345" s="6">
        <v>0</v>
      </c>
      <c r="R7345" s="6" t="s">
        <v>45221</v>
      </c>
      <c r="S7345" s="6" t="s">
        <v>45222</v>
      </c>
      <c r="T7345" s="6" t="s">
        <v>45223</v>
      </c>
      <c r="U7345" s="6">
        <v>1.4949413832406551E+18</v>
      </c>
      <c r="V7345" s="6" t="s">
        <v>45224</v>
      </c>
      <c r="W7345" s="6" t="s">
        <v>45225</v>
      </c>
      <c r="X7345" s="6" t="s">
        <v>45226</v>
      </c>
      <c r="Y7345" s="6" t="s">
        <v>45227</v>
      </c>
      <c r="Z7345" s="6">
        <v>981</v>
      </c>
      <c r="AA7345" s="6">
        <v>64</v>
      </c>
      <c r="AB7345" s="6">
        <v>186</v>
      </c>
      <c r="AC7345" s="6">
        <v>4863</v>
      </c>
    </row>
    <row r="7346" spans="1:29" ht="14.25" customHeight="1">
      <c r="A7346" s="4">
        <v>7462</v>
      </c>
      <c r="B7346" s="1" t="s">
        <v>45228</v>
      </c>
      <c r="C7346" s="8" t="s">
        <v>45</v>
      </c>
      <c r="D7346" s="6" t="s">
        <v>31346</v>
      </c>
      <c r="E7346" s="1" t="s">
        <v>45</v>
      </c>
      <c r="F7346" s="6" t="s">
        <v>31346</v>
      </c>
      <c r="G7346" s="6" t="str">
        <f t="shared" si="219"/>
        <v>hiçbiri</v>
      </c>
      <c r="H7346" s="6" t="str">
        <f t="shared" si="218"/>
        <v>Dini</v>
      </c>
      <c r="I7346" s="6">
        <v>1.5105629191672379E+18</v>
      </c>
      <c r="J7346" s="6" t="s">
        <v>45229</v>
      </c>
      <c r="K7346" s="6">
        <v>0</v>
      </c>
      <c r="L7346" s="6">
        <v>0</v>
      </c>
      <c r="R7346" s="6" t="s">
        <v>45230</v>
      </c>
      <c r="S7346" s="6" t="s">
        <v>45231</v>
      </c>
      <c r="T7346" s="6" t="s">
        <v>45232</v>
      </c>
      <c r="U7346" s="6">
        <v>374736312</v>
      </c>
      <c r="V7346" s="6" t="s">
        <v>45233</v>
      </c>
      <c r="W7346" s="6" t="s">
        <v>45234</v>
      </c>
      <c r="X7346" s="6" t="s">
        <v>45235</v>
      </c>
      <c r="Y7346" s="6" t="s">
        <v>45236</v>
      </c>
      <c r="Z7346" s="6">
        <v>47610</v>
      </c>
      <c r="AA7346" s="6">
        <v>1365</v>
      </c>
      <c r="AB7346" s="6">
        <v>2096</v>
      </c>
      <c r="AC7346" s="6">
        <v>38060</v>
      </c>
    </row>
    <row r="7347" spans="1:29" ht="14.25" customHeight="1">
      <c r="A7347" s="4">
        <v>7463</v>
      </c>
      <c r="B7347" s="1" t="s">
        <v>32689</v>
      </c>
      <c r="C7347" s="8" t="s">
        <v>36</v>
      </c>
      <c r="D7347" s="6" t="s">
        <v>31346</v>
      </c>
      <c r="E7347" s="1" t="s">
        <v>45</v>
      </c>
      <c r="F7347" s="6" t="s">
        <v>31346</v>
      </c>
      <c r="G7347" s="6" t="s">
        <v>45</v>
      </c>
      <c r="H7347" s="6" t="str">
        <f t="shared" si="218"/>
        <v>Dini</v>
      </c>
      <c r="I7347" s="6">
        <v>1.510562637142188E+18</v>
      </c>
      <c r="J7347" s="6" t="s">
        <v>32690</v>
      </c>
      <c r="K7347" s="6">
        <v>2</v>
      </c>
      <c r="L7347" s="6">
        <v>0</v>
      </c>
      <c r="R7347" s="6" t="s">
        <v>2247</v>
      </c>
      <c r="S7347" s="6" t="s">
        <v>2248</v>
      </c>
      <c r="T7347" s="6" t="s">
        <v>2249</v>
      </c>
      <c r="U7347" s="6">
        <v>9.656782440569815E+17</v>
      </c>
      <c r="V7347" s="6" t="s">
        <v>2250</v>
      </c>
      <c r="W7347" s="6" t="s">
        <v>2251</v>
      </c>
      <c r="X7347" s="6" t="s">
        <v>2252</v>
      </c>
      <c r="Z7347" s="6">
        <v>12589</v>
      </c>
      <c r="AA7347" s="6">
        <v>1015</v>
      </c>
      <c r="AB7347" s="6">
        <v>578</v>
      </c>
      <c r="AC7347" s="6">
        <v>23925</v>
      </c>
    </row>
    <row r="7348" spans="1:29" ht="14.25" customHeight="1">
      <c r="A7348" s="4">
        <v>7465</v>
      </c>
      <c r="B7348" s="1" t="s">
        <v>45237</v>
      </c>
      <c r="C7348" s="8" t="s">
        <v>21</v>
      </c>
      <c r="D7348" s="6" t="s">
        <v>31346</v>
      </c>
      <c r="E7348" s="1" t="s">
        <v>21</v>
      </c>
      <c r="F7348" s="6" t="s">
        <v>31346</v>
      </c>
      <c r="G7348" s="6" t="str">
        <f t="shared" si="219"/>
        <v>nefret söylemi</v>
      </c>
      <c r="H7348" s="6" t="str">
        <f t="shared" si="218"/>
        <v>Dini</v>
      </c>
      <c r="I7348" s="6">
        <v>1.510561443950825E+18</v>
      </c>
      <c r="J7348" s="6" t="s">
        <v>45238</v>
      </c>
      <c r="K7348" s="6">
        <v>0</v>
      </c>
      <c r="L7348" s="6">
        <v>0</v>
      </c>
      <c r="R7348" s="6" t="s">
        <v>45239</v>
      </c>
      <c r="S7348" s="6" t="s">
        <v>45240</v>
      </c>
      <c r="T7348" s="6" t="s">
        <v>45241</v>
      </c>
      <c r="U7348" s="6">
        <v>2264375354</v>
      </c>
      <c r="W7348" s="6" t="s">
        <v>45242</v>
      </c>
      <c r="Z7348" s="6">
        <v>2964</v>
      </c>
      <c r="AA7348" s="6">
        <v>62</v>
      </c>
      <c r="AB7348" s="6">
        <v>275</v>
      </c>
      <c r="AC7348" s="6">
        <v>10254</v>
      </c>
    </row>
    <row r="7349" spans="1:29" ht="14.25" customHeight="1">
      <c r="A7349" s="4">
        <v>7466</v>
      </c>
      <c r="B7349" s="1" t="s">
        <v>45243</v>
      </c>
      <c r="C7349" s="8" t="s">
        <v>45</v>
      </c>
      <c r="D7349" s="6" t="s">
        <v>31346</v>
      </c>
      <c r="E7349" s="1" t="s">
        <v>45</v>
      </c>
      <c r="F7349" s="6" t="s">
        <v>31346</v>
      </c>
      <c r="G7349" s="6" t="str">
        <f t="shared" si="219"/>
        <v>hiçbiri</v>
      </c>
      <c r="H7349" s="6" t="str">
        <f t="shared" si="218"/>
        <v>Dini</v>
      </c>
      <c r="I7349" s="6">
        <v>1.5105609776993569E+18</v>
      </c>
      <c r="J7349" s="6" t="s">
        <v>45244</v>
      </c>
      <c r="K7349" s="6">
        <v>5</v>
      </c>
      <c r="L7349" s="6">
        <v>0</v>
      </c>
      <c r="R7349" s="6" t="s">
        <v>45245</v>
      </c>
      <c r="S7349" s="6" t="s">
        <v>45246</v>
      </c>
      <c r="T7349" s="6" t="s">
        <v>45247</v>
      </c>
      <c r="U7349" s="6">
        <v>1.3904252478585039E+18</v>
      </c>
      <c r="W7349" s="6" t="s">
        <v>45248</v>
      </c>
      <c r="X7349" s="6" t="s">
        <v>45249</v>
      </c>
      <c r="Z7349" s="6">
        <v>59191</v>
      </c>
      <c r="AA7349" s="6">
        <v>1870</v>
      </c>
      <c r="AB7349" s="6">
        <v>1226</v>
      </c>
      <c r="AC7349" s="6">
        <v>52004</v>
      </c>
    </row>
    <row r="7350" spans="1:29" ht="14.25" customHeight="1">
      <c r="A7350" s="4">
        <v>7467</v>
      </c>
      <c r="B7350" s="1" t="s">
        <v>45250</v>
      </c>
      <c r="C7350" s="8" t="s">
        <v>45</v>
      </c>
      <c r="D7350" s="6" t="s">
        <v>31346</v>
      </c>
      <c r="E7350" s="1" t="s">
        <v>45</v>
      </c>
      <c r="F7350" s="6" t="s">
        <v>31346</v>
      </c>
      <c r="G7350" s="6" t="str">
        <f t="shared" si="219"/>
        <v>hiçbiri</v>
      </c>
      <c r="H7350" s="6" t="str">
        <f t="shared" si="218"/>
        <v>Dini</v>
      </c>
      <c r="I7350" s="6">
        <v>1.510560610370699E+18</v>
      </c>
      <c r="J7350" s="6" t="s">
        <v>45251</v>
      </c>
      <c r="K7350" s="6">
        <v>2</v>
      </c>
      <c r="L7350" s="6">
        <v>0</v>
      </c>
      <c r="R7350" s="6" t="s">
        <v>44320</v>
      </c>
      <c r="S7350" s="6" t="s">
        <v>44321</v>
      </c>
      <c r="T7350" s="6" t="s">
        <v>44322</v>
      </c>
      <c r="U7350" s="6">
        <v>9.536271410522071E+17</v>
      </c>
      <c r="V7350" s="6" t="s">
        <v>44323</v>
      </c>
      <c r="W7350" s="6" t="s">
        <v>44324</v>
      </c>
      <c r="X7350" s="6" t="s">
        <v>44325</v>
      </c>
      <c r="Y7350" s="6" t="s">
        <v>44326</v>
      </c>
      <c r="Z7350" s="6">
        <v>12741</v>
      </c>
      <c r="AA7350" s="6">
        <v>356</v>
      </c>
      <c r="AB7350" s="6">
        <v>508</v>
      </c>
      <c r="AC7350" s="6">
        <v>22307</v>
      </c>
    </row>
    <row r="7351" spans="1:29" ht="14.25" customHeight="1">
      <c r="A7351" s="4">
        <v>7468</v>
      </c>
      <c r="B7351" s="1" t="s">
        <v>45252</v>
      </c>
      <c r="C7351" s="8" t="s">
        <v>36</v>
      </c>
      <c r="D7351" s="6" t="s">
        <v>31346</v>
      </c>
      <c r="E7351" s="1" t="s">
        <v>36</v>
      </c>
      <c r="F7351" s="6" t="s">
        <v>31346</v>
      </c>
      <c r="G7351" s="6" t="str">
        <f t="shared" si="219"/>
        <v>saldırgan</v>
      </c>
      <c r="H7351" s="6" t="str">
        <f t="shared" si="218"/>
        <v>Dini</v>
      </c>
      <c r="I7351" s="6">
        <v>1.5105605557481841E+18</v>
      </c>
      <c r="J7351" s="6" t="s">
        <v>45253</v>
      </c>
      <c r="K7351" s="6">
        <v>22</v>
      </c>
      <c r="L7351" s="6">
        <v>0</v>
      </c>
      <c r="R7351" s="6" t="s">
        <v>45254</v>
      </c>
      <c r="S7351" s="6" t="s">
        <v>45255</v>
      </c>
      <c r="T7351" s="6" t="s">
        <v>45256</v>
      </c>
      <c r="U7351" s="6">
        <v>1.038563009273233E+18</v>
      </c>
      <c r="V7351" s="6" t="s">
        <v>45257</v>
      </c>
      <c r="W7351" s="6" t="s">
        <v>45258</v>
      </c>
      <c r="X7351" s="6" t="s">
        <v>45259</v>
      </c>
      <c r="Y7351" s="6" t="s">
        <v>45260</v>
      </c>
      <c r="Z7351" s="6">
        <v>21954</v>
      </c>
      <c r="AA7351" s="6">
        <v>2468</v>
      </c>
      <c r="AB7351" s="6">
        <v>1636</v>
      </c>
      <c r="AC7351" s="6">
        <v>11508</v>
      </c>
    </row>
    <row r="7352" spans="1:29" ht="14.25" customHeight="1">
      <c r="A7352" s="4">
        <v>7469</v>
      </c>
      <c r="B7352" s="1" t="s">
        <v>45261</v>
      </c>
      <c r="C7352" s="8" t="s">
        <v>21</v>
      </c>
      <c r="D7352" s="6" t="s">
        <v>31346</v>
      </c>
      <c r="E7352" s="1" t="s">
        <v>45</v>
      </c>
      <c r="F7352" s="6" t="s">
        <v>31346</v>
      </c>
      <c r="G7352" s="6" t="s">
        <v>45</v>
      </c>
      <c r="H7352" s="6" t="str">
        <f t="shared" si="218"/>
        <v>Dini</v>
      </c>
      <c r="I7352" s="6">
        <v>1.51056007698525E+18</v>
      </c>
      <c r="J7352" s="6" t="s">
        <v>45262</v>
      </c>
      <c r="K7352" s="6">
        <v>0</v>
      </c>
      <c r="L7352" s="6">
        <v>0</v>
      </c>
      <c r="R7352" s="6" t="s">
        <v>45263</v>
      </c>
      <c r="S7352" s="6" t="s">
        <v>45264</v>
      </c>
      <c r="T7352" s="6" t="s">
        <v>45265</v>
      </c>
      <c r="U7352" s="6">
        <v>9.10947170605568E+17</v>
      </c>
      <c r="V7352" s="6" t="s">
        <v>45266</v>
      </c>
      <c r="W7352" s="6" t="s">
        <v>45267</v>
      </c>
      <c r="X7352" s="6" t="s">
        <v>45268</v>
      </c>
      <c r="Y7352" s="6" t="s">
        <v>45269</v>
      </c>
      <c r="Z7352" s="6">
        <v>1676</v>
      </c>
      <c r="AA7352" s="6">
        <v>410</v>
      </c>
      <c r="AB7352" s="6">
        <v>1065</v>
      </c>
      <c r="AC7352" s="6">
        <v>2452</v>
      </c>
    </row>
    <row r="7353" spans="1:29" ht="14.25" customHeight="1">
      <c r="A7353" s="4">
        <v>7470</v>
      </c>
      <c r="B7353" s="1" t="s">
        <v>45270</v>
      </c>
      <c r="C7353" s="8" t="s">
        <v>21</v>
      </c>
      <c r="D7353" s="6" t="s">
        <v>31346</v>
      </c>
      <c r="E7353" s="1" t="s">
        <v>45</v>
      </c>
      <c r="F7353" s="6" t="s">
        <v>31346</v>
      </c>
      <c r="G7353" s="6" t="s">
        <v>45</v>
      </c>
      <c r="H7353" s="6" t="str">
        <f t="shared" si="218"/>
        <v>Dini</v>
      </c>
      <c r="I7353" s="6">
        <v>1.5105600386199181E+18</v>
      </c>
      <c r="J7353" s="6" t="s">
        <v>45271</v>
      </c>
      <c r="K7353" s="6">
        <v>1</v>
      </c>
      <c r="L7353" s="6">
        <v>0</v>
      </c>
      <c r="R7353" s="6" t="s">
        <v>45272</v>
      </c>
      <c r="S7353" s="6" t="s">
        <v>45273</v>
      </c>
      <c r="T7353" s="6" t="s">
        <v>45274</v>
      </c>
      <c r="U7353" s="6">
        <v>594590088</v>
      </c>
      <c r="V7353" s="6" t="s">
        <v>45275</v>
      </c>
      <c r="W7353" s="6" t="s">
        <v>45276</v>
      </c>
      <c r="X7353" s="6" t="s">
        <v>45277</v>
      </c>
      <c r="Z7353" s="6">
        <v>3434</v>
      </c>
      <c r="AA7353" s="6">
        <v>3057</v>
      </c>
      <c r="AB7353" s="6">
        <v>2490</v>
      </c>
      <c r="AC7353" s="6">
        <v>8136</v>
      </c>
    </row>
    <row r="7354" spans="1:29" ht="14.25" customHeight="1">
      <c r="A7354" s="4">
        <v>7471</v>
      </c>
      <c r="B7354" s="1" t="s">
        <v>45278</v>
      </c>
      <c r="C7354" s="8" t="s">
        <v>45</v>
      </c>
      <c r="D7354" s="6" t="s">
        <v>31346</v>
      </c>
      <c r="E7354" s="1" t="s">
        <v>45</v>
      </c>
      <c r="F7354" s="6" t="s">
        <v>31346</v>
      </c>
      <c r="G7354" s="6" t="str">
        <f t="shared" si="219"/>
        <v>hiçbiri</v>
      </c>
      <c r="H7354" s="6" t="str">
        <f t="shared" si="218"/>
        <v>Dini</v>
      </c>
      <c r="I7354" s="6">
        <v>1.5105594710131379E+18</v>
      </c>
      <c r="J7354" s="6" t="s">
        <v>45279</v>
      </c>
      <c r="K7354" s="6">
        <v>0</v>
      </c>
      <c r="L7354" s="6">
        <v>0</v>
      </c>
      <c r="R7354" s="6" t="s">
        <v>45280</v>
      </c>
      <c r="S7354" s="6" t="s">
        <v>45281</v>
      </c>
      <c r="T7354" s="6" t="s">
        <v>45282</v>
      </c>
      <c r="U7354" s="6">
        <v>2197804501</v>
      </c>
      <c r="V7354" s="6" t="s">
        <v>45283</v>
      </c>
      <c r="W7354" s="6" t="s">
        <v>45284</v>
      </c>
      <c r="Y7354" s="6" t="s">
        <v>45285</v>
      </c>
      <c r="Z7354" s="6">
        <v>4123</v>
      </c>
      <c r="AA7354" s="6">
        <v>1567</v>
      </c>
      <c r="AB7354" s="6">
        <v>2879</v>
      </c>
      <c r="AC7354" s="6">
        <v>2569</v>
      </c>
    </row>
    <row r="7355" spans="1:29" ht="14.25" customHeight="1">
      <c r="A7355" s="4">
        <v>7472</v>
      </c>
      <c r="B7355" s="1" t="s">
        <v>45286</v>
      </c>
      <c r="C7355" s="8" t="s">
        <v>45</v>
      </c>
      <c r="D7355" s="6" t="s">
        <v>31346</v>
      </c>
      <c r="E7355" s="1" t="s">
        <v>21</v>
      </c>
      <c r="F7355" s="6" t="s">
        <v>31346</v>
      </c>
      <c r="G7355" s="6" t="s">
        <v>21</v>
      </c>
      <c r="H7355" s="6" t="str">
        <f t="shared" si="218"/>
        <v>Dini</v>
      </c>
      <c r="I7355" s="6">
        <v>1.5105572022722071E+18</v>
      </c>
      <c r="J7355" s="6" t="s">
        <v>45287</v>
      </c>
      <c r="K7355" s="6">
        <v>0</v>
      </c>
      <c r="L7355" s="6">
        <v>0</v>
      </c>
      <c r="R7355" s="6" t="s">
        <v>45288</v>
      </c>
      <c r="S7355" s="6" t="s">
        <v>45289</v>
      </c>
      <c r="T7355" s="6" t="s">
        <v>45290</v>
      </c>
      <c r="U7355" s="6">
        <v>1.4973461029909829E+18</v>
      </c>
      <c r="W7355" s="6" t="s">
        <v>45291</v>
      </c>
      <c r="X7355" s="6" t="s">
        <v>45292</v>
      </c>
      <c r="Y7355" s="6" t="s">
        <v>158</v>
      </c>
      <c r="Z7355" s="6">
        <v>2015</v>
      </c>
      <c r="AA7355" s="6">
        <v>11</v>
      </c>
      <c r="AB7355" s="6">
        <v>82</v>
      </c>
      <c r="AC7355" s="6">
        <v>1489</v>
      </c>
    </row>
    <row r="7356" spans="1:29" ht="14.25" customHeight="1">
      <c r="A7356" s="4">
        <v>7473</v>
      </c>
      <c r="B7356" s="1" t="s">
        <v>45293</v>
      </c>
      <c r="C7356" s="8" t="s">
        <v>21</v>
      </c>
      <c r="D7356" s="6" t="s">
        <v>31346</v>
      </c>
      <c r="E7356" s="1" t="s">
        <v>45</v>
      </c>
      <c r="F7356" s="6" t="s">
        <v>31346</v>
      </c>
      <c r="G7356" s="6" t="s">
        <v>45</v>
      </c>
      <c r="H7356" s="6" t="str">
        <f t="shared" si="218"/>
        <v>Dini</v>
      </c>
      <c r="I7356" s="6">
        <v>1.5105568154188759E+18</v>
      </c>
      <c r="J7356" s="6" t="s">
        <v>45294</v>
      </c>
      <c r="K7356" s="6">
        <v>663</v>
      </c>
      <c r="L7356" s="6">
        <v>60</v>
      </c>
      <c r="R7356" s="6" t="s">
        <v>45295</v>
      </c>
      <c r="S7356" s="6" t="s">
        <v>45296</v>
      </c>
      <c r="T7356" s="6" t="s">
        <v>45297</v>
      </c>
      <c r="U7356" s="6">
        <v>1.1613737762668339E+18</v>
      </c>
      <c r="V7356" s="6" t="s">
        <v>45298</v>
      </c>
      <c r="W7356" s="6" t="s">
        <v>45299</v>
      </c>
      <c r="X7356" s="6" t="s">
        <v>45300</v>
      </c>
      <c r="Z7356" s="6">
        <v>1406</v>
      </c>
      <c r="AA7356" s="6">
        <v>1257</v>
      </c>
      <c r="AB7356" s="6">
        <v>847</v>
      </c>
      <c r="AC7356" s="6">
        <v>2380</v>
      </c>
    </row>
    <row r="7357" spans="1:29" ht="14.25" customHeight="1">
      <c r="A7357" s="4">
        <v>7474</v>
      </c>
      <c r="B7357" s="1" t="s">
        <v>45301</v>
      </c>
      <c r="C7357" s="8" t="s">
        <v>45</v>
      </c>
      <c r="D7357" s="6" t="s">
        <v>31346</v>
      </c>
      <c r="E7357" s="1" t="s">
        <v>45</v>
      </c>
      <c r="F7357" s="6" t="s">
        <v>31346</v>
      </c>
      <c r="G7357" s="6" t="str">
        <f t="shared" si="219"/>
        <v>hiçbiri</v>
      </c>
      <c r="H7357" s="6" t="str">
        <f t="shared" si="218"/>
        <v>Dini</v>
      </c>
      <c r="I7357" s="6">
        <v>1.5105564847567219E+18</v>
      </c>
      <c r="J7357" s="6" t="s">
        <v>45302</v>
      </c>
      <c r="K7357" s="6">
        <v>0</v>
      </c>
      <c r="L7357" s="6">
        <v>0</v>
      </c>
      <c r="R7357" s="6" t="s">
        <v>45303</v>
      </c>
      <c r="S7357" s="6" t="s">
        <v>45304</v>
      </c>
      <c r="T7357" s="6" t="s">
        <v>45305</v>
      </c>
      <c r="U7357" s="6">
        <v>1582846406</v>
      </c>
      <c r="W7357" s="6" t="s">
        <v>45306</v>
      </c>
      <c r="X7357" s="6" t="s">
        <v>45307</v>
      </c>
      <c r="Z7357" s="6">
        <v>124757</v>
      </c>
      <c r="AA7357" s="6">
        <v>975</v>
      </c>
      <c r="AB7357" s="6">
        <v>1345</v>
      </c>
      <c r="AC7357" s="6">
        <v>166607</v>
      </c>
    </row>
    <row r="7358" spans="1:29" ht="14.25" customHeight="1">
      <c r="A7358" s="4">
        <v>7475</v>
      </c>
      <c r="B7358" s="1" t="s">
        <v>45308</v>
      </c>
      <c r="C7358" s="8" t="s">
        <v>21</v>
      </c>
      <c r="D7358" s="6" t="s">
        <v>31346</v>
      </c>
      <c r="E7358" s="1" t="s">
        <v>45</v>
      </c>
      <c r="F7358" s="6" t="s">
        <v>31346</v>
      </c>
      <c r="G7358" s="6" t="s">
        <v>36</v>
      </c>
      <c r="H7358" s="6" t="str">
        <f t="shared" si="218"/>
        <v>Dini</v>
      </c>
      <c r="I7358" s="6">
        <v>1.5105563758264571E+18</v>
      </c>
      <c r="J7358" s="6" t="s">
        <v>45309</v>
      </c>
      <c r="K7358" s="6">
        <v>1</v>
      </c>
      <c r="L7358" s="6">
        <v>0</v>
      </c>
      <c r="R7358" s="6" t="s">
        <v>45310</v>
      </c>
      <c r="S7358" s="6" t="s">
        <v>45311</v>
      </c>
      <c r="T7358" s="6" t="s">
        <v>45312</v>
      </c>
      <c r="U7358" s="6">
        <v>92709501</v>
      </c>
      <c r="V7358" s="6" t="s">
        <v>45313</v>
      </c>
      <c r="W7358" s="6" t="s">
        <v>45314</v>
      </c>
      <c r="X7358" s="6" t="s">
        <v>45315</v>
      </c>
      <c r="Z7358" s="6">
        <v>1339</v>
      </c>
      <c r="AA7358" s="6">
        <v>75</v>
      </c>
      <c r="AB7358" s="6">
        <v>436</v>
      </c>
      <c r="AC7358" s="6">
        <v>891</v>
      </c>
    </row>
    <row r="7359" spans="1:29" ht="14.25" customHeight="1">
      <c r="A7359" s="4">
        <v>7476</v>
      </c>
      <c r="B7359" s="1" t="s">
        <v>60666</v>
      </c>
      <c r="C7359" s="8" t="s">
        <v>45</v>
      </c>
      <c r="D7359" s="6" t="s">
        <v>31346</v>
      </c>
      <c r="E7359" s="1" t="s">
        <v>21</v>
      </c>
      <c r="F7359" s="6" t="s">
        <v>31346</v>
      </c>
      <c r="G7359" s="6" t="s">
        <v>45</v>
      </c>
      <c r="H7359" s="6" t="str">
        <f t="shared" si="218"/>
        <v>Dini</v>
      </c>
      <c r="I7359" s="6">
        <v>1.5105561210266829E+18</v>
      </c>
      <c r="J7359" s="6" t="s">
        <v>45316</v>
      </c>
      <c r="K7359" s="6">
        <v>2</v>
      </c>
      <c r="L7359" s="6">
        <v>0</v>
      </c>
      <c r="R7359" s="6" t="s">
        <v>45317</v>
      </c>
      <c r="S7359" s="6" t="s">
        <v>45318</v>
      </c>
      <c r="T7359" s="6" t="s">
        <v>45319</v>
      </c>
      <c r="U7359" s="6">
        <v>1.4846243515005911E+18</v>
      </c>
      <c r="W7359" s="6" t="s">
        <v>45320</v>
      </c>
      <c r="X7359" s="6" t="s">
        <v>45321</v>
      </c>
      <c r="Y7359" s="6" t="s">
        <v>45322</v>
      </c>
      <c r="Z7359" s="6">
        <v>716</v>
      </c>
      <c r="AA7359" s="6">
        <v>142</v>
      </c>
      <c r="AB7359" s="6">
        <v>149</v>
      </c>
      <c r="AC7359" s="6">
        <v>624</v>
      </c>
    </row>
    <row r="7360" spans="1:29" ht="14.25" customHeight="1">
      <c r="A7360" s="4">
        <v>7478</v>
      </c>
      <c r="B7360" s="1" t="s">
        <v>45323</v>
      </c>
      <c r="C7360" s="8" t="s">
        <v>45</v>
      </c>
      <c r="D7360" s="6" t="s">
        <v>31346</v>
      </c>
      <c r="E7360" s="1" t="s">
        <v>21</v>
      </c>
      <c r="F7360" s="6" t="s">
        <v>31346</v>
      </c>
      <c r="G7360" s="6" t="s">
        <v>45</v>
      </c>
      <c r="H7360" s="6" t="str">
        <f t="shared" si="218"/>
        <v>Dini</v>
      </c>
      <c r="I7360" s="6">
        <v>1.510555769149825E+18</v>
      </c>
      <c r="J7360" s="6" t="s">
        <v>45324</v>
      </c>
      <c r="K7360" s="6">
        <v>0</v>
      </c>
      <c r="L7360" s="6">
        <v>0</v>
      </c>
      <c r="R7360" s="6" t="s">
        <v>45325</v>
      </c>
      <c r="S7360" s="6" t="s">
        <v>45326</v>
      </c>
      <c r="T7360" s="6" t="s">
        <v>45327</v>
      </c>
      <c r="U7360" s="6">
        <v>7.8290712046327808E+17</v>
      </c>
      <c r="V7360" s="6" t="s">
        <v>45328</v>
      </c>
      <c r="W7360" s="6" t="s">
        <v>45329</v>
      </c>
      <c r="X7360" s="6" t="s">
        <v>45330</v>
      </c>
      <c r="Y7360" s="6" t="s">
        <v>45331</v>
      </c>
      <c r="Z7360" s="6">
        <v>7324</v>
      </c>
      <c r="AA7360" s="6">
        <v>1258</v>
      </c>
      <c r="AB7360" s="6">
        <v>1158</v>
      </c>
      <c r="AC7360" s="6">
        <v>20751</v>
      </c>
    </row>
    <row r="7361" spans="1:29" ht="14.25" customHeight="1">
      <c r="A7361" s="4">
        <v>7479</v>
      </c>
      <c r="B7361" s="1" t="s">
        <v>45332</v>
      </c>
      <c r="C7361" s="8" t="s">
        <v>45</v>
      </c>
      <c r="D7361" s="6" t="s">
        <v>31346</v>
      </c>
      <c r="E7361" s="1" t="s">
        <v>45</v>
      </c>
      <c r="F7361" s="6" t="s">
        <v>31346</v>
      </c>
      <c r="G7361" s="6" t="str">
        <f t="shared" si="219"/>
        <v>hiçbiri</v>
      </c>
      <c r="H7361" s="6" t="str">
        <f t="shared" si="218"/>
        <v>Dini</v>
      </c>
      <c r="I7361" s="6">
        <v>1.5105555632514089E+18</v>
      </c>
      <c r="J7361" s="6" t="s">
        <v>45333</v>
      </c>
      <c r="K7361" s="6">
        <v>0</v>
      </c>
      <c r="L7361" s="6">
        <v>0</v>
      </c>
      <c r="R7361" s="6" t="s">
        <v>45334</v>
      </c>
      <c r="S7361" s="6" t="s">
        <v>45335</v>
      </c>
      <c r="T7361" s="6" t="s">
        <v>45336</v>
      </c>
      <c r="U7361" s="6">
        <v>154809380</v>
      </c>
      <c r="V7361" s="6" t="s">
        <v>45337</v>
      </c>
      <c r="W7361" s="6" t="s">
        <v>45338</v>
      </c>
      <c r="X7361" s="6" t="s">
        <v>45339</v>
      </c>
      <c r="Z7361" s="6">
        <v>4008</v>
      </c>
      <c r="AA7361" s="6">
        <v>143</v>
      </c>
      <c r="AB7361" s="6">
        <v>888</v>
      </c>
      <c r="AC7361" s="6">
        <v>4835</v>
      </c>
    </row>
    <row r="7362" spans="1:29" ht="14.25" customHeight="1">
      <c r="A7362" s="4">
        <v>7480</v>
      </c>
      <c r="B7362" s="1" t="s">
        <v>45340</v>
      </c>
      <c r="C7362" s="8" t="s">
        <v>21</v>
      </c>
      <c r="D7362" s="6" t="s">
        <v>31346</v>
      </c>
      <c r="E7362" s="1" t="s">
        <v>45</v>
      </c>
      <c r="F7362" s="6" t="s">
        <v>31346</v>
      </c>
      <c r="G7362" s="6" t="s">
        <v>21</v>
      </c>
      <c r="H7362" s="6" t="str">
        <f t="shared" si="218"/>
        <v>Dini</v>
      </c>
      <c r="I7362" s="6">
        <v>1.5105553095882381E+18</v>
      </c>
      <c r="J7362" s="6" t="s">
        <v>45341</v>
      </c>
      <c r="K7362" s="6">
        <v>1</v>
      </c>
      <c r="L7362" s="6">
        <v>0</v>
      </c>
      <c r="R7362" s="6" t="s">
        <v>61598</v>
      </c>
      <c r="S7362" s="6" t="s">
        <v>45342</v>
      </c>
      <c r="T7362" s="6" t="s">
        <v>45343</v>
      </c>
      <c r="U7362" s="6">
        <v>1478486245</v>
      </c>
      <c r="V7362" s="6" t="s">
        <v>45344</v>
      </c>
      <c r="W7362" s="6" t="s">
        <v>45345</v>
      </c>
      <c r="Y7362" s="6" t="s">
        <v>6297</v>
      </c>
      <c r="Z7362" s="6">
        <v>2457</v>
      </c>
      <c r="AA7362" s="6">
        <v>115</v>
      </c>
      <c r="AB7362" s="6">
        <v>408</v>
      </c>
      <c r="AC7362" s="6">
        <v>3741</v>
      </c>
    </row>
    <row r="7363" spans="1:29" ht="14.25" customHeight="1">
      <c r="A7363" s="4">
        <v>7481</v>
      </c>
      <c r="B7363" s="1" t="s">
        <v>45346</v>
      </c>
      <c r="C7363" s="8" t="s">
        <v>45</v>
      </c>
      <c r="D7363" s="6" t="s">
        <v>31346</v>
      </c>
      <c r="E7363" s="1" t="s">
        <v>45</v>
      </c>
      <c r="F7363" s="6" t="s">
        <v>31346</v>
      </c>
      <c r="G7363" s="6" t="str">
        <f t="shared" si="219"/>
        <v>hiçbiri</v>
      </c>
      <c r="H7363" s="6" t="str">
        <f t="shared" si="218"/>
        <v>Dini</v>
      </c>
      <c r="I7363" s="6">
        <v>1.5105548990498529E+18</v>
      </c>
      <c r="J7363" s="6" t="s">
        <v>9974</v>
      </c>
      <c r="K7363" s="6">
        <v>0</v>
      </c>
      <c r="L7363" s="6">
        <v>0</v>
      </c>
      <c r="R7363" s="6" t="s">
        <v>45347</v>
      </c>
      <c r="S7363" s="6" t="s">
        <v>45348</v>
      </c>
      <c r="T7363" s="6" t="s">
        <v>45349</v>
      </c>
      <c r="U7363" s="6">
        <v>726960480</v>
      </c>
      <c r="V7363" s="6" t="s">
        <v>45350</v>
      </c>
      <c r="W7363" s="6" t="s">
        <v>45351</v>
      </c>
      <c r="X7363" s="6" t="s">
        <v>45352</v>
      </c>
      <c r="Z7363" s="6">
        <v>14634</v>
      </c>
      <c r="AA7363" s="6">
        <v>209</v>
      </c>
      <c r="AB7363" s="6">
        <v>142</v>
      </c>
      <c r="AC7363" s="6">
        <v>11453</v>
      </c>
    </row>
    <row r="7364" spans="1:29" ht="14.25" customHeight="1">
      <c r="A7364" s="4">
        <v>7482</v>
      </c>
      <c r="B7364" s="1" t="s">
        <v>45353</v>
      </c>
      <c r="C7364" s="8" t="s">
        <v>21</v>
      </c>
      <c r="D7364" s="6" t="s">
        <v>31346</v>
      </c>
      <c r="E7364" s="1" t="s">
        <v>36</v>
      </c>
      <c r="F7364" s="6" t="s">
        <v>31346</v>
      </c>
      <c r="G7364" s="6" t="s">
        <v>36</v>
      </c>
      <c r="H7364" s="6" t="str">
        <f t="shared" si="218"/>
        <v>Dini</v>
      </c>
      <c r="I7364" s="6">
        <v>1.510554523160523E+18</v>
      </c>
      <c r="J7364" s="6" t="s">
        <v>45354</v>
      </c>
      <c r="K7364" s="6">
        <v>21</v>
      </c>
      <c r="L7364" s="6">
        <v>0</v>
      </c>
      <c r="R7364" s="6" t="s">
        <v>45355</v>
      </c>
      <c r="S7364" s="6" t="s">
        <v>45356</v>
      </c>
      <c r="T7364" s="6" t="s">
        <v>45357</v>
      </c>
      <c r="U7364" s="6">
        <v>714852355</v>
      </c>
      <c r="V7364" s="6" t="s">
        <v>45358</v>
      </c>
      <c r="W7364" s="6" t="s">
        <v>45359</v>
      </c>
      <c r="X7364" s="6" t="s">
        <v>45360</v>
      </c>
      <c r="Z7364" s="6">
        <v>89600</v>
      </c>
      <c r="AA7364" s="6">
        <v>28961</v>
      </c>
      <c r="AB7364" s="6">
        <v>723</v>
      </c>
      <c r="AC7364" s="6">
        <v>187596</v>
      </c>
    </row>
    <row r="7365" spans="1:29" ht="14.25" customHeight="1">
      <c r="A7365" s="4">
        <v>7483</v>
      </c>
      <c r="B7365" s="1" t="s">
        <v>45361</v>
      </c>
      <c r="C7365" s="8" t="s">
        <v>45</v>
      </c>
      <c r="D7365" s="6" t="s">
        <v>31346</v>
      </c>
      <c r="E7365" s="1" t="s">
        <v>45</v>
      </c>
      <c r="F7365" s="6" t="s">
        <v>31346</v>
      </c>
      <c r="G7365" s="6" t="str">
        <f t="shared" si="219"/>
        <v>hiçbiri</v>
      </c>
      <c r="H7365" s="6" t="str">
        <f t="shared" si="218"/>
        <v>Dini</v>
      </c>
      <c r="I7365" s="6">
        <v>1.5105544176023839E+18</v>
      </c>
      <c r="J7365" s="6" t="s">
        <v>45362</v>
      </c>
      <c r="K7365" s="6">
        <v>2</v>
      </c>
      <c r="L7365" s="6">
        <v>0</v>
      </c>
      <c r="R7365" s="6" t="s">
        <v>45363</v>
      </c>
      <c r="S7365" s="6" t="s">
        <v>45364</v>
      </c>
      <c r="T7365" s="6" t="s">
        <v>45365</v>
      </c>
      <c r="U7365" s="6">
        <v>716763068</v>
      </c>
      <c r="V7365" s="6" t="s">
        <v>45366</v>
      </c>
      <c r="W7365" s="6" t="s">
        <v>45367</v>
      </c>
      <c r="X7365" s="6" t="s">
        <v>45368</v>
      </c>
      <c r="Y7365" s="6" t="s">
        <v>45369</v>
      </c>
      <c r="Z7365" s="6">
        <v>15166</v>
      </c>
      <c r="AA7365" s="6">
        <v>1242</v>
      </c>
      <c r="AB7365" s="6">
        <v>288</v>
      </c>
      <c r="AC7365" s="6">
        <v>21892</v>
      </c>
    </row>
    <row r="7366" spans="1:29" ht="14.25" customHeight="1">
      <c r="A7366" s="4">
        <v>7484</v>
      </c>
      <c r="B7366" s="1" t="s">
        <v>45370</v>
      </c>
      <c r="C7366" s="8" t="s">
        <v>45</v>
      </c>
      <c r="D7366" s="6" t="s">
        <v>31346</v>
      </c>
      <c r="E7366" s="1" t="s">
        <v>45</v>
      </c>
      <c r="F7366" s="6" t="s">
        <v>31346</v>
      </c>
      <c r="G7366" s="6" t="str">
        <f t="shared" si="219"/>
        <v>hiçbiri</v>
      </c>
      <c r="H7366" s="6" t="str">
        <f t="shared" si="218"/>
        <v>Dini</v>
      </c>
      <c r="I7366" s="6">
        <v>1.5105542338793349E+18</v>
      </c>
      <c r="J7366" s="6" t="s">
        <v>45371</v>
      </c>
      <c r="K7366" s="6">
        <v>0</v>
      </c>
      <c r="L7366" s="6">
        <v>0</v>
      </c>
      <c r="R7366" s="6" t="s">
        <v>45334</v>
      </c>
      <c r="S7366" s="6" t="s">
        <v>45335</v>
      </c>
      <c r="T7366" s="6" t="s">
        <v>45336</v>
      </c>
      <c r="U7366" s="6">
        <v>154809380</v>
      </c>
      <c r="V7366" s="6" t="s">
        <v>45337</v>
      </c>
      <c r="W7366" s="6" t="s">
        <v>45338</v>
      </c>
      <c r="X7366" s="6" t="s">
        <v>45339</v>
      </c>
      <c r="Z7366" s="6">
        <v>4008</v>
      </c>
      <c r="AA7366" s="6">
        <v>143</v>
      </c>
      <c r="AB7366" s="6">
        <v>888</v>
      </c>
      <c r="AC7366" s="6">
        <v>4835</v>
      </c>
    </row>
    <row r="7367" spans="1:29" ht="14.25" customHeight="1">
      <c r="A7367" s="4">
        <v>7485</v>
      </c>
      <c r="B7367" s="1" t="s">
        <v>60667</v>
      </c>
      <c r="C7367" s="8" t="s">
        <v>21</v>
      </c>
      <c r="D7367" s="6" t="s">
        <v>31346</v>
      </c>
      <c r="E7367" s="1" t="s">
        <v>45</v>
      </c>
      <c r="F7367" s="6" t="s">
        <v>31346</v>
      </c>
      <c r="G7367" s="6" t="s">
        <v>21</v>
      </c>
      <c r="H7367" s="6" t="str">
        <f t="shared" si="218"/>
        <v>Dini</v>
      </c>
      <c r="I7367" s="6">
        <v>1.5105537634084951E+18</v>
      </c>
      <c r="J7367" s="6" t="s">
        <v>45372</v>
      </c>
      <c r="K7367" s="6">
        <v>19</v>
      </c>
      <c r="L7367" s="6">
        <v>0</v>
      </c>
      <c r="R7367" s="6" t="s">
        <v>45373</v>
      </c>
      <c r="S7367" s="6" t="s">
        <v>45374</v>
      </c>
      <c r="T7367" s="6" t="s">
        <v>45375</v>
      </c>
      <c r="U7367" s="6">
        <v>1.4534058033235351E+18</v>
      </c>
      <c r="W7367" s="6" t="s">
        <v>45376</v>
      </c>
      <c r="Z7367" s="6">
        <v>373</v>
      </c>
      <c r="AA7367" s="6">
        <v>975</v>
      </c>
      <c r="AB7367" s="6">
        <v>1158</v>
      </c>
      <c r="AC7367" s="6">
        <v>6534</v>
      </c>
    </row>
    <row r="7368" spans="1:29" ht="14.25" customHeight="1">
      <c r="A7368" s="4">
        <v>7486</v>
      </c>
      <c r="B7368" s="1" t="s">
        <v>45377</v>
      </c>
      <c r="C7368" s="8" t="s">
        <v>36</v>
      </c>
      <c r="D7368" s="6" t="s">
        <v>31346</v>
      </c>
      <c r="E7368" s="1" t="s">
        <v>45</v>
      </c>
      <c r="F7368" s="6" t="s">
        <v>31346</v>
      </c>
      <c r="G7368" s="6" t="s">
        <v>45</v>
      </c>
      <c r="H7368" s="6" t="str">
        <f t="shared" si="218"/>
        <v>Dini</v>
      </c>
      <c r="I7368" s="6">
        <v>1.5105534662251809E+18</v>
      </c>
      <c r="J7368" s="6" t="s">
        <v>45378</v>
      </c>
      <c r="K7368" s="6">
        <v>2</v>
      </c>
      <c r="L7368" s="6">
        <v>0</v>
      </c>
      <c r="O7368" s="6" t="s">
        <v>45379</v>
      </c>
      <c r="P7368" s="6" t="s">
        <v>45379</v>
      </c>
      <c r="Q7368" s="6" t="s">
        <v>45380</v>
      </c>
      <c r="R7368" s="6" t="s">
        <v>45381</v>
      </c>
      <c r="S7368" s="6" t="s">
        <v>45382</v>
      </c>
      <c r="T7368" s="6" t="s">
        <v>45383</v>
      </c>
      <c r="U7368" s="6">
        <v>1.4244530263376771E+18</v>
      </c>
      <c r="V7368" s="6" t="s">
        <v>45384</v>
      </c>
      <c r="W7368" s="6" t="s">
        <v>45385</v>
      </c>
      <c r="X7368" s="6" t="s">
        <v>45386</v>
      </c>
      <c r="Y7368" s="6" t="s">
        <v>45387</v>
      </c>
      <c r="Z7368" s="6">
        <v>1814</v>
      </c>
      <c r="AA7368" s="6">
        <v>120</v>
      </c>
      <c r="AB7368" s="6">
        <v>461</v>
      </c>
      <c r="AC7368" s="6">
        <v>1521</v>
      </c>
    </row>
    <row r="7369" spans="1:29" ht="14.25" customHeight="1">
      <c r="A7369" s="4">
        <v>7487</v>
      </c>
      <c r="B7369" s="1" t="s">
        <v>45388</v>
      </c>
      <c r="C7369" s="8" t="s">
        <v>45</v>
      </c>
      <c r="D7369" s="6" t="s">
        <v>31346</v>
      </c>
      <c r="E7369" s="1" t="s">
        <v>45</v>
      </c>
      <c r="F7369" s="6" t="s">
        <v>31346</v>
      </c>
      <c r="G7369" s="6" t="str">
        <f t="shared" si="219"/>
        <v>hiçbiri</v>
      </c>
      <c r="H7369" s="6" t="str">
        <f t="shared" si="218"/>
        <v>Dini</v>
      </c>
      <c r="I7369" s="6">
        <v>1.510553263388738E+18</v>
      </c>
      <c r="J7369" s="6" t="s">
        <v>45389</v>
      </c>
      <c r="K7369" s="6">
        <v>0</v>
      </c>
      <c r="L7369" s="6">
        <v>0</v>
      </c>
      <c r="R7369" s="6" t="s">
        <v>45390</v>
      </c>
      <c r="S7369" s="6" t="s">
        <v>45391</v>
      </c>
      <c r="T7369" s="6" t="s">
        <v>45392</v>
      </c>
      <c r="U7369" s="6">
        <v>114326742</v>
      </c>
      <c r="V7369" s="6" t="s">
        <v>45393</v>
      </c>
      <c r="W7369" s="6" t="s">
        <v>45394</v>
      </c>
      <c r="X7369" s="6" t="s">
        <v>45395</v>
      </c>
      <c r="Z7369" s="6">
        <v>7592</v>
      </c>
      <c r="AA7369" s="6">
        <v>240</v>
      </c>
      <c r="AB7369" s="6">
        <v>1424</v>
      </c>
      <c r="AC7369" s="6">
        <v>29325</v>
      </c>
    </row>
    <row r="7370" spans="1:29" ht="14.25" customHeight="1">
      <c r="A7370" s="4">
        <v>7489</v>
      </c>
      <c r="B7370" s="1" t="s">
        <v>45396</v>
      </c>
      <c r="C7370" s="8" t="s">
        <v>36</v>
      </c>
      <c r="D7370" s="6" t="s">
        <v>31346</v>
      </c>
      <c r="E7370" s="1" t="s">
        <v>21</v>
      </c>
      <c r="F7370" s="6" t="s">
        <v>31346</v>
      </c>
      <c r="G7370" s="6" t="s">
        <v>21</v>
      </c>
      <c r="H7370" s="6" t="str">
        <f t="shared" si="218"/>
        <v>Dini</v>
      </c>
      <c r="I7370" s="6">
        <v>1.5105530516056471E+18</v>
      </c>
      <c r="J7370" s="6" t="s">
        <v>45397</v>
      </c>
      <c r="K7370" s="6">
        <v>0</v>
      </c>
      <c r="L7370" s="6">
        <v>0</v>
      </c>
      <c r="R7370" s="6" t="s">
        <v>15215</v>
      </c>
      <c r="S7370" s="6" t="s">
        <v>15216</v>
      </c>
      <c r="T7370" s="6" t="s">
        <v>15217</v>
      </c>
      <c r="U7370" s="6">
        <v>9.9415516072421376E+17</v>
      </c>
      <c r="V7370" s="6" t="s">
        <v>15218</v>
      </c>
      <c r="W7370" s="6" t="s">
        <v>15219</v>
      </c>
      <c r="X7370" s="6" t="s">
        <v>15220</v>
      </c>
      <c r="Y7370" s="6" t="s">
        <v>158</v>
      </c>
      <c r="Z7370" s="6">
        <v>8789</v>
      </c>
      <c r="AA7370" s="6">
        <v>232</v>
      </c>
      <c r="AB7370" s="6">
        <v>3284</v>
      </c>
      <c r="AC7370" s="6">
        <v>10571</v>
      </c>
    </row>
    <row r="7371" spans="1:29" ht="14.25" customHeight="1">
      <c r="A7371" s="4">
        <v>7490</v>
      </c>
      <c r="B7371" s="1" t="s">
        <v>45398</v>
      </c>
      <c r="C7371" s="8" t="s">
        <v>21</v>
      </c>
      <c r="D7371" s="6" t="s">
        <v>31346</v>
      </c>
      <c r="E7371" s="1" t="s">
        <v>36</v>
      </c>
      <c r="F7371" s="6" t="s">
        <v>31346</v>
      </c>
      <c r="G7371" s="6" t="s">
        <v>21</v>
      </c>
      <c r="H7371" s="6" t="str">
        <f t="shared" si="218"/>
        <v>Dini</v>
      </c>
      <c r="I7371" s="6">
        <v>1.510552869858124E+18</v>
      </c>
      <c r="J7371" s="6" t="s">
        <v>45399</v>
      </c>
      <c r="K7371" s="6">
        <v>3</v>
      </c>
      <c r="L7371" s="6">
        <v>0</v>
      </c>
      <c r="R7371" s="6" t="s">
        <v>45400</v>
      </c>
      <c r="S7371" s="6" t="s">
        <v>45401</v>
      </c>
      <c r="T7371" s="6" t="s">
        <v>45402</v>
      </c>
      <c r="U7371" s="6">
        <v>69564003</v>
      </c>
      <c r="V7371" s="6" t="s">
        <v>45403</v>
      </c>
      <c r="W7371" s="6" t="s">
        <v>45404</v>
      </c>
      <c r="X7371" s="6" t="s">
        <v>45405</v>
      </c>
      <c r="Y7371" s="6" t="s">
        <v>45406</v>
      </c>
      <c r="Z7371" s="6">
        <v>17980</v>
      </c>
      <c r="AA7371" s="6">
        <v>298</v>
      </c>
      <c r="AB7371" s="6">
        <v>460</v>
      </c>
      <c r="AC7371" s="6">
        <v>161029</v>
      </c>
    </row>
    <row r="7372" spans="1:29" ht="14.25" customHeight="1">
      <c r="A7372" s="4">
        <v>7491</v>
      </c>
      <c r="B7372" s="1" t="s">
        <v>45407</v>
      </c>
      <c r="C7372" s="8" t="s">
        <v>21</v>
      </c>
      <c r="D7372" s="6" t="s">
        <v>31346</v>
      </c>
      <c r="E7372" s="1" t="s">
        <v>45</v>
      </c>
      <c r="F7372" s="6" t="s">
        <v>31346</v>
      </c>
      <c r="G7372" s="6" t="s">
        <v>45</v>
      </c>
      <c r="H7372" s="6" t="str">
        <f t="shared" ref="H7372:H7433" si="220">IF(D7372=F7372,D7372,"MisMatch")</f>
        <v>Dini</v>
      </c>
      <c r="I7372" s="6">
        <v>1.510552480551252E+18</v>
      </c>
      <c r="J7372" s="6" t="s">
        <v>45408</v>
      </c>
      <c r="K7372" s="6">
        <v>0</v>
      </c>
      <c r="L7372" s="6">
        <v>0</v>
      </c>
      <c r="R7372" s="6" t="s">
        <v>45409</v>
      </c>
      <c r="S7372" s="6" t="s">
        <v>45410</v>
      </c>
      <c r="T7372" s="6" t="s">
        <v>45411</v>
      </c>
      <c r="U7372" s="6">
        <v>9.676896084682711E+17</v>
      </c>
      <c r="V7372" s="6" t="s">
        <v>45412</v>
      </c>
      <c r="W7372" s="6" t="s">
        <v>45413</v>
      </c>
      <c r="X7372" s="6" t="s">
        <v>45414</v>
      </c>
      <c r="Y7372" s="6" t="s">
        <v>305</v>
      </c>
      <c r="Z7372" s="6">
        <v>2297</v>
      </c>
      <c r="AA7372" s="6">
        <v>6566</v>
      </c>
      <c r="AB7372" s="6">
        <v>290</v>
      </c>
      <c r="AC7372" s="6">
        <v>8012</v>
      </c>
    </row>
    <row r="7373" spans="1:29" ht="14.25" customHeight="1">
      <c r="A7373" s="4">
        <v>7492</v>
      </c>
      <c r="B7373" s="1" t="s">
        <v>45415</v>
      </c>
      <c r="C7373" s="8" t="s">
        <v>45</v>
      </c>
      <c r="D7373" s="6" t="s">
        <v>31346</v>
      </c>
      <c r="E7373" s="1" t="s">
        <v>45</v>
      </c>
      <c r="F7373" s="6" t="s">
        <v>31346</v>
      </c>
      <c r="G7373" s="6" t="str">
        <f t="shared" si="219"/>
        <v>hiçbiri</v>
      </c>
      <c r="H7373" s="6" t="str">
        <f t="shared" si="220"/>
        <v>Dini</v>
      </c>
      <c r="I7373" s="6">
        <v>1.5105505474049349E+18</v>
      </c>
      <c r="J7373" s="6" t="s">
        <v>45416</v>
      </c>
      <c r="K7373" s="6">
        <v>2</v>
      </c>
      <c r="L7373" s="6">
        <v>0</v>
      </c>
      <c r="R7373" s="6" t="s">
        <v>45417</v>
      </c>
      <c r="S7373" s="6" t="s">
        <v>45418</v>
      </c>
      <c r="T7373" s="6" t="s">
        <v>45419</v>
      </c>
      <c r="U7373" s="6">
        <v>435840276</v>
      </c>
      <c r="W7373" s="6" t="s">
        <v>45420</v>
      </c>
      <c r="X7373" s="6" t="s">
        <v>45421</v>
      </c>
      <c r="Y7373" s="6" t="s">
        <v>305</v>
      </c>
      <c r="Z7373" s="6">
        <v>4715</v>
      </c>
      <c r="AA7373" s="6">
        <v>64</v>
      </c>
      <c r="AB7373" s="6">
        <v>287</v>
      </c>
      <c r="AC7373" s="6">
        <v>6315</v>
      </c>
    </row>
    <row r="7374" spans="1:29" ht="14.25" customHeight="1">
      <c r="A7374" s="4">
        <v>7493</v>
      </c>
      <c r="B7374" s="1" t="s">
        <v>45422</v>
      </c>
      <c r="C7374" s="8" t="s">
        <v>21</v>
      </c>
      <c r="D7374" s="6" t="s">
        <v>31346</v>
      </c>
      <c r="E7374" s="1" t="s">
        <v>45</v>
      </c>
      <c r="F7374" s="6" t="s">
        <v>31346</v>
      </c>
      <c r="G7374" s="6" t="s">
        <v>45</v>
      </c>
      <c r="H7374" s="6" t="str">
        <f t="shared" si="220"/>
        <v>Dini</v>
      </c>
      <c r="I7374" s="6">
        <v>1.5105495075446049E+18</v>
      </c>
      <c r="J7374" s="6" t="s">
        <v>45423</v>
      </c>
      <c r="K7374" s="6">
        <v>1</v>
      </c>
      <c r="L7374" s="6">
        <v>0</v>
      </c>
      <c r="R7374" s="6" t="s">
        <v>45424</v>
      </c>
      <c r="S7374" s="6" t="s">
        <v>45425</v>
      </c>
      <c r="T7374" s="6" t="s">
        <v>45426</v>
      </c>
      <c r="U7374" s="6">
        <v>1.2494110685578491E+18</v>
      </c>
      <c r="V7374" s="6" t="s">
        <v>45427</v>
      </c>
      <c r="W7374" s="6" t="s">
        <v>45428</v>
      </c>
      <c r="Y7374" s="6" t="s">
        <v>45429</v>
      </c>
      <c r="Z7374" s="6">
        <v>45280</v>
      </c>
      <c r="AA7374" s="6">
        <v>1331</v>
      </c>
      <c r="AB7374" s="6">
        <v>1222</v>
      </c>
      <c r="AC7374" s="6">
        <v>46507</v>
      </c>
    </row>
    <row r="7375" spans="1:29" ht="14.25" customHeight="1">
      <c r="A7375" s="4">
        <v>7494</v>
      </c>
      <c r="B7375" s="1" t="s">
        <v>45430</v>
      </c>
      <c r="C7375" s="8" t="s">
        <v>21</v>
      </c>
      <c r="D7375" s="6" t="s">
        <v>31346</v>
      </c>
      <c r="E7375" s="1" t="s">
        <v>21</v>
      </c>
      <c r="F7375" s="6" t="s">
        <v>31346</v>
      </c>
      <c r="G7375" s="6" t="str">
        <f t="shared" si="219"/>
        <v>nefret söylemi</v>
      </c>
      <c r="H7375" s="6" t="str">
        <f t="shared" si="220"/>
        <v>Dini</v>
      </c>
      <c r="I7375" s="6">
        <v>1.510548705677652E+18</v>
      </c>
      <c r="J7375" s="6" t="s">
        <v>45431</v>
      </c>
      <c r="K7375" s="6">
        <v>1</v>
      </c>
      <c r="L7375" s="6">
        <v>0</v>
      </c>
      <c r="R7375" s="6" t="s">
        <v>45432</v>
      </c>
      <c r="S7375" s="6" t="s">
        <v>45433</v>
      </c>
      <c r="T7375" s="6" t="s">
        <v>45434</v>
      </c>
      <c r="U7375" s="6">
        <v>8.0537866972420506E+17</v>
      </c>
      <c r="V7375" s="6" t="s">
        <v>45435</v>
      </c>
      <c r="W7375" s="6" t="s">
        <v>45436</v>
      </c>
      <c r="Z7375" s="6">
        <v>11021</v>
      </c>
      <c r="AA7375" s="6">
        <v>566</v>
      </c>
      <c r="AB7375" s="6">
        <v>933</v>
      </c>
      <c r="AC7375" s="6">
        <v>9420</v>
      </c>
    </row>
    <row r="7376" spans="1:29" ht="14.25" customHeight="1">
      <c r="A7376" s="4">
        <v>7495</v>
      </c>
      <c r="B7376" s="1" t="s">
        <v>45437</v>
      </c>
      <c r="C7376" s="8" t="s">
        <v>21</v>
      </c>
      <c r="D7376" s="6" t="s">
        <v>31346</v>
      </c>
      <c r="E7376" s="1" t="s">
        <v>45</v>
      </c>
      <c r="F7376" s="6" t="s">
        <v>31346</v>
      </c>
      <c r="G7376" s="6" t="s">
        <v>21</v>
      </c>
      <c r="H7376" s="6" t="str">
        <f t="shared" si="220"/>
        <v>Dini</v>
      </c>
      <c r="I7376" s="6">
        <v>1.5105482184337039E+18</v>
      </c>
      <c r="J7376" s="6" t="s">
        <v>45438</v>
      </c>
      <c r="K7376" s="6">
        <v>0</v>
      </c>
      <c r="L7376" s="6">
        <v>0</v>
      </c>
      <c r="R7376" s="6" t="s">
        <v>61336</v>
      </c>
      <c r="S7376" s="6" t="s">
        <v>28841</v>
      </c>
      <c r="T7376" s="6" t="s">
        <v>28842</v>
      </c>
      <c r="U7376" s="6">
        <v>1.502698361408918E+18</v>
      </c>
      <c r="V7376" s="6" t="s">
        <v>61337</v>
      </c>
      <c r="W7376" s="6" t="s">
        <v>28843</v>
      </c>
      <c r="X7376" s="6" t="s">
        <v>28844</v>
      </c>
      <c r="Y7376" s="6" t="s">
        <v>21826</v>
      </c>
      <c r="Z7376" s="6">
        <v>2104</v>
      </c>
      <c r="AA7376" s="6">
        <v>783</v>
      </c>
      <c r="AB7376" s="6">
        <v>4230</v>
      </c>
      <c r="AC7376" s="6">
        <v>2648</v>
      </c>
    </row>
    <row r="7377" spans="1:29" ht="14.25" customHeight="1">
      <c r="A7377" s="4">
        <v>7496</v>
      </c>
      <c r="B7377" s="1" t="s">
        <v>45439</v>
      </c>
      <c r="C7377" s="8" t="s">
        <v>21</v>
      </c>
      <c r="D7377" s="6" t="s">
        <v>31346</v>
      </c>
      <c r="E7377" s="1" t="s">
        <v>45</v>
      </c>
      <c r="F7377" s="6" t="s">
        <v>31346</v>
      </c>
      <c r="G7377" s="6" t="s">
        <v>45</v>
      </c>
      <c r="H7377" s="6" t="str">
        <f t="shared" si="220"/>
        <v>Dini</v>
      </c>
      <c r="I7377" s="6">
        <v>1.510547660998164E+18</v>
      </c>
      <c r="J7377" s="6" t="s">
        <v>45440</v>
      </c>
      <c r="K7377" s="6">
        <v>0</v>
      </c>
      <c r="L7377" s="6">
        <v>0</v>
      </c>
      <c r="R7377" s="6" t="s">
        <v>43052</v>
      </c>
      <c r="S7377" s="6" t="s">
        <v>43053</v>
      </c>
      <c r="T7377" s="6" t="s">
        <v>43054</v>
      </c>
      <c r="U7377" s="6">
        <v>220100802</v>
      </c>
      <c r="V7377" s="6" t="s">
        <v>43055</v>
      </c>
      <c r="W7377" s="6" t="s">
        <v>43056</v>
      </c>
      <c r="Z7377" s="6">
        <v>9495</v>
      </c>
      <c r="AA7377" s="6">
        <v>1963</v>
      </c>
      <c r="AB7377" s="6">
        <v>1613</v>
      </c>
      <c r="AC7377" s="6">
        <v>16136</v>
      </c>
    </row>
    <row r="7378" spans="1:29" ht="14.25" customHeight="1">
      <c r="A7378" s="4">
        <v>7497</v>
      </c>
      <c r="B7378" s="1" t="s">
        <v>45441</v>
      </c>
      <c r="C7378" s="8" t="s">
        <v>36</v>
      </c>
      <c r="D7378" s="6" t="s">
        <v>31346</v>
      </c>
      <c r="E7378" s="1" t="s">
        <v>45</v>
      </c>
      <c r="F7378" s="6" t="s">
        <v>31346</v>
      </c>
      <c r="G7378" s="6" t="s">
        <v>36</v>
      </c>
      <c r="H7378" s="6" t="str">
        <f t="shared" si="220"/>
        <v>Dini</v>
      </c>
      <c r="I7378" s="6">
        <v>1.5105476527144179E+18</v>
      </c>
      <c r="J7378" s="6" t="s">
        <v>45442</v>
      </c>
      <c r="K7378" s="6">
        <v>0</v>
      </c>
      <c r="L7378" s="6">
        <v>0</v>
      </c>
      <c r="R7378" s="6" t="s">
        <v>45443</v>
      </c>
      <c r="S7378" s="6" t="s">
        <v>45444</v>
      </c>
      <c r="T7378" s="6" t="s">
        <v>45445</v>
      </c>
      <c r="U7378" s="6">
        <v>8.2536027929486131E+17</v>
      </c>
      <c r="W7378" s="6" t="s">
        <v>45446</v>
      </c>
      <c r="X7378" s="6" t="s">
        <v>45447</v>
      </c>
      <c r="Z7378" s="6">
        <v>1069</v>
      </c>
      <c r="AA7378" s="6">
        <v>33</v>
      </c>
      <c r="AB7378" s="6">
        <v>69</v>
      </c>
      <c r="AC7378" s="6">
        <v>8157</v>
      </c>
    </row>
    <row r="7379" spans="1:29" ht="14.25" customHeight="1">
      <c r="A7379" s="4">
        <v>7498</v>
      </c>
      <c r="B7379" s="1" t="s">
        <v>45448</v>
      </c>
      <c r="C7379" s="8" t="s">
        <v>45</v>
      </c>
      <c r="D7379" s="6" t="s">
        <v>31346</v>
      </c>
      <c r="E7379" s="1" t="s">
        <v>45</v>
      </c>
      <c r="F7379" s="6" t="s">
        <v>31346</v>
      </c>
      <c r="G7379" s="6" t="str">
        <f t="shared" si="219"/>
        <v>hiçbiri</v>
      </c>
      <c r="H7379" s="6" t="str">
        <f t="shared" si="220"/>
        <v>Dini</v>
      </c>
      <c r="I7379" s="6">
        <v>1.5105474492780421E+18</v>
      </c>
      <c r="J7379" s="6" t="s">
        <v>45449</v>
      </c>
      <c r="K7379" s="6">
        <v>0</v>
      </c>
      <c r="L7379" s="6">
        <v>0</v>
      </c>
      <c r="R7379" s="6" t="s">
        <v>61599</v>
      </c>
      <c r="S7379" s="6" t="s">
        <v>45450</v>
      </c>
      <c r="T7379" s="6" t="s">
        <v>45451</v>
      </c>
      <c r="U7379" s="6">
        <v>1.502729475863327E+18</v>
      </c>
      <c r="V7379" s="1" t="s">
        <v>61600</v>
      </c>
      <c r="W7379" s="6" t="s">
        <v>45452</v>
      </c>
      <c r="X7379" s="6" t="s">
        <v>45453</v>
      </c>
      <c r="Y7379" s="6" t="s">
        <v>1524</v>
      </c>
      <c r="Z7379" s="6">
        <v>229</v>
      </c>
      <c r="AA7379" s="6">
        <v>86</v>
      </c>
      <c r="AB7379" s="6">
        <v>174</v>
      </c>
      <c r="AC7379" s="6">
        <v>6191</v>
      </c>
    </row>
    <row r="7380" spans="1:29" ht="14.25" customHeight="1">
      <c r="A7380" s="4">
        <v>7499</v>
      </c>
      <c r="B7380" s="1" t="s">
        <v>45454</v>
      </c>
      <c r="C7380" s="8" t="s">
        <v>45</v>
      </c>
      <c r="D7380" s="6" t="s">
        <v>31346</v>
      </c>
      <c r="E7380" s="1" t="s">
        <v>45</v>
      </c>
      <c r="F7380" s="6" t="s">
        <v>31346</v>
      </c>
      <c r="G7380" s="6" t="str">
        <f t="shared" si="219"/>
        <v>hiçbiri</v>
      </c>
      <c r="H7380" s="6" t="str">
        <f t="shared" si="220"/>
        <v>Dini</v>
      </c>
      <c r="I7380" s="6">
        <v>1.5105470249277599E+18</v>
      </c>
      <c r="J7380" s="6" t="s">
        <v>45455</v>
      </c>
      <c r="K7380" s="6">
        <v>2</v>
      </c>
      <c r="L7380" s="6">
        <v>0</v>
      </c>
      <c r="R7380" s="6" t="s">
        <v>45456</v>
      </c>
      <c r="S7380" s="6" t="s">
        <v>45457</v>
      </c>
      <c r="T7380" s="6" t="s">
        <v>45458</v>
      </c>
      <c r="U7380" s="6">
        <v>1.41580670159761E+18</v>
      </c>
      <c r="V7380" s="6" t="s">
        <v>45459</v>
      </c>
      <c r="W7380" s="6" t="s">
        <v>45460</v>
      </c>
      <c r="X7380" s="6" t="s">
        <v>45461</v>
      </c>
      <c r="Z7380" s="6">
        <v>11504</v>
      </c>
      <c r="AA7380" s="6">
        <v>165</v>
      </c>
      <c r="AB7380" s="6">
        <v>179</v>
      </c>
      <c r="AC7380" s="6">
        <v>21344</v>
      </c>
    </row>
    <row r="7381" spans="1:29" ht="14.25" customHeight="1">
      <c r="A7381" s="4">
        <v>7500</v>
      </c>
      <c r="B7381" s="1" t="s">
        <v>38923</v>
      </c>
      <c r="C7381" s="8" t="s">
        <v>21</v>
      </c>
      <c r="D7381" s="6" t="s">
        <v>31346</v>
      </c>
      <c r="E7381" s="1" t="s">
        <v>45</v>
      </c>
      <c r="F7381" s="6" t="s">
        <v>31346</v>
      </c>
      <c r="G7381" s="6" t="s">
        <v>45</v>
      </c>
      <c r="H7381" s="6" t="str">
        <f t="shared" si="220"/>
        <v>Dini</v>
      </c>
      <c r="I7381" s="6">
        <v>1.5105468607123781E+18</v>
      </c>
      <c r="J7381" s="6" t="s">
        <v>38924</v>
      </c>
      <c r="K7381" s="6">
        <v>0</v>
      </c>
      <c r="L7381" s="6">
        <v>0</v>
      </c>
      <c r="R7381" s="6" t="s">
        <v>38925</v>
      </c>
      <c r="S7381" s="6" t="s">
        <v>38926</v>
      </c>
      <c r="T7381" s="6" t="s">
        <v>38927</v>
      </c>
      <c r="U7381" s="6">
        <v>1.119863617657164E+18</v>
      </c>
      <c r="W7381" s="6" t="s">
        <v>38928</v>
      </c>
      <c r="X7381" s="6" t="s">
        <v>38929</v>
      </c>
      <c r="Z7381" s="6">
        <v>475</v>
      </c>
      <c r="AA7381" s="6">
        <v>5</v>
      </c>
      <c r="AB7381" s="6">
        <v>76</v>
      </c>
      <c r="AC7381" s="6">
        <v>2174</v>
      </c>
    </row>
    <row r="7382" spans="1:29" ht="14.25" customHeight="1">
      <c r="A7382" s="4">
        <v>7501</v>
      </c>
      <c r="B7382" s="1" t="s">
        <v>19744</v>
      </c>
      <c r="C7382" s="8" t="s">
        <v>21</v>
      </c>
      <c r="D7382" s="6" t="s">
        <v>31346</v>
      </c>
      <c r="E7382" s="1" t="s">
        <v>21</v>
      </c>
      <c r="F7382" s="6" t="s">
        <v>31346</v>
      </c>
      <c r="G7382" s="6" t="str">
        <f t="shared" si="219"/>
        <v>nefret söylemi</v>
      </c>
      <c r="H7382" s="6" t="str">
        <f t="shared" si="220"/>
        <v>Dini</v>
      </c>
      <c r="I7382" s="6">
        <v>1.510768461856788E+18</v>
      </c>
      <c r="J7382" s="6" t="s">
        <v>19745</v>
      </c>
      <c r="K7382" s="6">
        <v>3</v>
      </c>
      <c r="L7382" s="6">
        <v>0</v>
      </c>
      <c r="R7382" s="6" t="s">
        <v>14264</v>
      </c>
      <c r="S7382" s="6" t="s">
        <v>14265</v>
      </c>
      <c r="T7382" s="6" t="s">
        <v>14266</v>
      </c>
      <c r="U7382" s="6">
        <v>1634079482</v>
      </c>
      <c r="W7382" s="6" t="s">
        <v>14267</v>
      </c>
      <c r="X7382" s="6" t="s">
        <v>14268</v>
      </c>
      <c r="Y7382" s="6" t="s">
        <v>10422</v>
      </c>
      <c r="Z7382" s="6">
        <v>193903</v>
      </c>
      <c r="AA7382" s="6">
        <v>5234</v>
      </c>
      <c r="AB7382" s="6">
        <v>5169</v>
      </c>
      <c r="AC7382" s="6">
        <v>194</v>
      </c>
    </row>
    <row r="7383" spans="1:29" ht="14.25" customHeight="1">
      <c r="A7383" s="4">
        <v>7502</v>
      </c>
      <c r="B7383" s="1" t="s">
        <v>45462</v>
      </c>
      <c r="C7383" s="8" t="s">
        <v>36</v>
      </c>
      <c r="D7383" s="6" t="s">
        <v>31346</v>
      </c>
      <c r="E7383" s="1" t="s">
        <v>21</v>
      </c>
      <c r="F7383" s="6" t="s">
        <v>31346</v>
      </c>
      <c r="G7383" s="6" t="s">
        <v>21</v>
      </c>
      <c r="H7383" s="6" t="str">
        <f t="shared" si="220"/>
        <v>Dini</v>
      </c>
      <c r="I7383" s="6">
        <v>1.5107673609443571E+18</v>
      </c>
      <c r="J7383" s="6" t="s">
        <v>45463</v>
      </c>
      <c r="K7383" s="6">
        <v>6</v>
      </c>
      <c r="L7383" s="6">
        <v>0</v>
      </c>
      <c r="R7383" s="6" t="s">
        <v>45464</v>
      </c>
      <c r="S7383" s="6" t="s">
        <v>45465</v>
      </c>
      <c r="T7383" s="6" t="s">
        <v>45466</v>
      </c>
      <c r="U7383" s="6">
        <v>1.431222753315668E+18</v>
      </c>
      <c r="W7383" s="6" t="s">
        <v>45467</v>
      </c>
      <c r="X7383" s="6" t="s">
        <v>45468</v>
      </c>
      <c r="Z7383" s="6">
        <v>5263</v>
      </c>
      <c r="AA7383" s="6">
        <v>153</v>
      </c>
      <c r="AB7383" s="6">
        <v>138</v>
      </c>
      <c r="AC7383" s="6">
        <v>8207</v>
      </c>
    </row>
    <row r="7384" spans="1:29" ht="14.25" customHeight="1">
      <c r="A7384" s="4">
        <v>7503</v>
      </c>
      <c r="B7384" s="1" t="s">
        <v>45469</v>
      </c>
      <c r="C7384" s="8" t="s">
        <v>45</v>
      </c>
      <c r="D7384" s="6" t="s">
        <v>31346</v>
      </c>
      <c r="E7384" s="1" t="s">
        <v>21</v>
      </c>
      <c r="F7384" s="6" t="s">
        <v>31346</v>
      </c>
      <c r="G7384" s="6" t="s">
        <v>21</v>
      </c>
      <c r="H7384" s="6" t="str">
        <f t="shared" si="220"/>
        <v>Dini</v>
      </c>
      <c r="I7384" s="6">
        <v>1.5107636623232E+18</v>
      </c>
      <c r="J7384" s="6" t="s">
        <v>45470</v>
      </c>
      <c r="K7384" s="6">
        <v>21</v>
      </c>
      <c r="L7384" s="6">
        <v>0</v>
      </c>
      <c r="R7384" s="6" t="s">
        <v>45471</v>
      </c>
      <c r="S7384" s="6" t="s">
        <v>45472</v>
      </c>
      <c r="T7384" s="6" t="s">
        <v>45473</v>
      </c>
      <c r="U7384" s="6">
        <v>8.9216842687311872E+17</v>
      </c>
      <c r="V7384" s="6" t="s">
        <v>45474</v>
      </c>
      <c r="W7384" s="6" t="s">
        <v>45475</v>
      </c>
      <c r="X7384" s="6" t="s">
        <v>45476</v>
      </c>
      <c r="Y7384" s="6" t="s">
        <v>25184</v>
      </c>
      <c r="Z7384" s="6">
        <v>24689</v>
      </c>
      <c r="AA7384" s="6">
        <v>1398</v>
      </c>
      <c r="AB7384" s="6">
        <v>763</v>
      </c>
      <c r="AC7384" s="6">
        <v>59688</v>
      </c>
    </row>
    <row r="7385" spans="1:29" ht="14.25" customHeight="1">
      <c r="A7385" s="4">
        <v>7504</v>
      </c>
      <c r="B7385" s="1" t="s">
        <v>45477</v>
      </c>
      <c r="C7385" s="8" t="s">
        <v>45</v>
      </c>
      <c r="D7385" s="6" t="s">
        <v>31346</v>
      </c>
      <c r="E7385" s="1" t="s">
        <v>45</v>
      </c>
      <c r="F7385" s="6" t="s">
        <v>31346</v>
      </c>
      <c r="G7385" s="6" t="str">
        <f t="shared" si="219"/>
        <v>hiçbiri</v>
      </c>
      <c r="H7385" s="6" t="str">
        <f t="shared" si="220"/>
        <v>Dini</v>
      </c>
      <c r="I7385" s="6">
        <v>1.5107634246655549E+18</v>
      </c>
      <c r="J7385" s="6" t="s">
        <v>45478</v>
      </c>
      <c r="K7385" s="6">
        <v>0</v>
      </c>
      <c r="L7385" s="6">
        <v>0</v>
      </c>
      <c r="R7385" s="6" t="s">
        <v>45479</v>
      </c>
      <c r="S7385" s="6" t="s">
        <v>45480</v>
      </c>
      <c r="T7385" s="6" t="s">
        <v>45481</v>
      </c>
      <c r="U7385" s="6">
        <v>1.4480569712828621E+18</v>
      </c>
      <c r="W7385" s="6" t="s">
        <v>45482</v>
      </c>
      <c r="Z7385" s="6">
        <v>1208</v>
      </c>
      <c r="AA7385" s="6">
        <v>22</v>
      </c>
      <c r="AB7385" s="6">
        <v>114</v>
      </c>
      <c r="AC7385" s="6">
        <v>1041</v>
      </c>
    </row>
    <row r="7386" spans="1:29" ht="14.25" customHeight="1">
      <c r="A7386" s="4">
        <v>7505</v>
      </c>
      <c r="B7386" s="1" t="s">
        <v>45483</v>
      </c>
      <c r="C7386" s="8" t="s">
        <v>21</v>
      </c>
      <c r="D7386" s="6" t="s">
        <v>31346</v>
      </c>
      <c r="E7386" s="1" t="s">
        <v>21</v>
      </c>
      <c r="F7386" s="6" t="s">
        <v>31346</v>
      </c>
      <c r="G7386" s="6" t="str">
        <f t="shared" si="219"/>
        <v>nefret söylemi</v>
      </c>
      <c r="H7386" s="6" t="str">
        <f t="shared" si="220"/>
        <v>Dini</v>
      </c>
      <c r="I7386" s="6">
        <v>1.510758797110825E+18</v>
      </c>
      <c r="J7386" s="6" t="s">
        <v>45484</v>
      </c>
      <c r="K7386" s="6">
        <v>0</v>
      </c>
      <c r="L7386" s="6">
        <v>0</v>
      </c>
      <c r="R7386" s="6" t="s">
        <v>61601</v>
      </c>
      <c r="S7386" s="6" t="s">
        <v>45485</v>
      </c>
      <c r="T7386" s="6" t="s">
        <v>45486</v>
      </c>
      <c r="U7386" s="6">
        <v>1911183457</v>
      </c>
      <c r="V7386" s="6" t="s">
        <v>45487</v>
      </c>
      <c r="W7386" s="6" t="s">
        <v>45488</v>
      </c>
      <c r="X7386" s="6" t="s">
        <v>45489</v>
      </c>
      <c r="Y7386" s="6" t="s">
        <v>45490</v>
      </c>
      <c r="Z7386" s="6">
        <v>22144</v>
      </c>
      <c r="AA7386" s="6">
        <v>4234</v>
      </c>
      <c r="AB7386" s="6">
        <v>602</v>
      </c>
      <c r="AC7386" s="6">
        <v>11895</v>
      </c>
    </row>
    <row r="7387" spans="1:29" ht="14.25" customHeight="1">
      <c r="A7387" s="4">
        <v>7506</v>
      </c>
      <c r="B7387" s="1" t="s">
        <v>29056</v>
      </c>
      <c r="C7387" s="8" t="s">
        <v>21</v>
      </c>
      <c r="D7387" s="6" t="s">
        <v>31346</v>
      </c>
      <c r="E7387" s="1" t="s">
        <v>21</v>
      </c>
      <c r="F7387" s="6" t="s">
        <v>31346</v>
      </c>
      <c r="G7387" s="6" t="str">
        <f t="shared" si="219"/>
        <v>nefret söylemi</v>
      </c>
      <c r="H7387" s="6" t="str">
        <f t="shared" si="220"/>
        <v>Dini</v>
      </c>
      <c r="I7387" s="6">
        <v>1.5107576533912901E+18</v>
      </c>
      <c r="J7387" s="6" t="s">
        <v>29057</v>
      </c>
      <c r="K7387" s="6">
        <v>0</v>
      </c>
      <c r="L7387" s="6">
        <v>0</v>
      </c>
      <c r="R7387" s="6" t="s">
        <v>29058</v>
      </c>
      <c r="S7387" s="6" t="s">
        <v>29059</v>
      </c>
      <c r="T7387" s="6" t="s">
        <v>29060</v>
      </c>
      <c r="U7387" s="6">
        <v>1624293541</v>
      </c>
      <c r="V7387" s="6" t="s">
        <v>29061</v>
      </c>
      <c r="W7387" s="6" t="s">
        <v>29062</v>
      </c>
      <c r="X7387" s="6" t="s">
        <v>29063</v>
      </c>
      <c r="Y7387" s="6" t="s">
        <v>29064</v>
      </c>
      <c r="Z7387" s="6">
        <v>2674</v>
      </c>
      <c r="AA7387" s="6">
        <v>716</v>
      </c>
      <c r="AB7387" s="6">
        <v>1061</v>
      </c>
      <c r="AC7387" s="6">
        <v>8418</v>
      </c>
    </row>
    <row r="7388" spans="1:29" ht="14.25" customHeight="1">
      <c r="A7388" s="4">
        <v>7507</v>
      </c>
      <c r="B7388" s="1" t="s">
        <v>34616</v>
      </c>
      <c r="C7388" s="8" t="s">
        <v>45</v>
      </c>
      <c r="D7388" s="6" t="s">
        <v>31346</v>
      </c>
      <c r="E7388" s="1" t="s">
        <v>21</v>
      </c>
      <c r="F7388" s="6" t="s">
        <v>31346</v>
      </c>
      <c r="G7388" s="6" t="s">
        <v>21</v>
      </c>
      <c r="H7388" s="6" t="str">
        <f t="shared" si="220"/>
        <v>Dini</v>
      </c>
      <c r="I7388" s="6">
        <v>1.510757522902335E+18</v>
      </c>
      <c r="J7388" s="6" t="s">
        <v>34617</v>
      </c>
      <c r="K7388" s="6">
        <v>3</v>
      </c>
      <c r="L7388" s="6">
        <v>0</v>
      </c>
      <c r="R7388" s="6" t="s">
        <v>34618</v>
      </c>
      <c r="S7388" s="6" t="s">
        <v>34619</v>
      </c>
      <c r="T7388" s="6" t="s">
        <v>34620</v>
      </c>
      <c r="U7388" s="6">
        <v>83351150</v>
      </c>
      <c r="V7388" s="6" t="s">
        <v>34621</v>
      </c>
      <c r="W7388" s="6" t="s">
        <v>34622</v>
      </c>
      <c r="X7388" s="6" t="s">
        <v>34623</v>
      </c>
      <c r="Z7388" s="6">
        <v>29813</v>
      </c>
      <c r="AA7388" s="6">
        <v>8793</v>
      </c>
      <c r="AB7388" s="6">
        <v>375</v>
      </c>
      <c r="AC7388" s="6">
        <v>7048</v>
      </c>
    </row>
    <row r="7389" spans="1:29" ht="14.25" customHeight="1">
      <c r="A7389" s="4">
        <v>7508</v>
      </c>
      <c r="B7389" s="1" t="s">
        <v>45491</v>
      </c>
      <c r="C7389" s="8" t="s">
        <v>21</v>
      </c>
      <c r="D7389" s="6" t="s">
        <v>31346</v>
      </c>
      <c r="E7389" s="1" t="s">
        <v>21</v>
      </c>
      <c r="F7389" s="6" t="s">
        <v>31346</v>
      </c>
      <c r="G7389" s="6" t="str">
        <f t="shared" si="219"/>
        <v>nefret söylemi</v>
      </c>
      <c r="H7389" s="6" t="str">
        <f t="shared" si="220"/>
        <v>Dini</v>
      </c>
      <c r="I7389" s="6">
        <v>1.510756550843019E+18</v>
      </c>
      <c r="J7389" s="6" t="s">
        <v>21619</v>
      </c>
      <c r="K7389" s="6">
        <v>0</v>
      </c>
      <c r="L7389" s="6">
        <v>0</v>
      </c>
      <c r="R7389" s="6" t="s">
        <v>34757</v>
      </c>
      <c r="S7389" s="6" t="s">
        <v>356</v>
      </c>
      <c r="T7389" s="6" t="s">
        <v>34758</v>
      </c>
      <c r="U7389" s="6">
        <v>1.3276998544585731E+18</v>
      </c>
      <c r="W7389" s="6" t="s">
        <v>34759</v>
      </c>
      <c r="Z7389" s="6">
        <v>2262</v>
      </c>
      <c r="AA7389" s="6">
        <v>48</v>
      </c>
      <c r="AB7389" s="6">
        <v>470</v>
      </c>
      <c r="AC7389" s="6">
        <v>4787</v>
      </c>
    </row>
    <row r="7390" spans="1:29" ht="14.25" customHeight="1">
      <c r="A7390" s="4">
        <v>7509</v>
      </c>
      <c r="B7390" s="1" t="s">
        <v>34755</v>
      </c>
      <c r="C7390" s="8" t="s">
        <v>21</v>
      </c>
      <c r="D7390" s="6" t="s">
        <v>31346</v>
      </c>
      <c r="E7390" s="1" t="s">
        <v>21</v>
      </c>
      <c r="F7390" s="6" t="s">
        <v>31346</v>
      </c>
      <c r="G7390" s="6" t="str">
        <f t="shared" si="219"/>
        <v>nefret söylemi</v>
      </c>
      <c r="H7390" s="6" t="str">
        <f t="shared" si="220"/>
        <v>Dini</v>
      </c>
      <c r="I7390" s="6">
        <v>1.510754051046134E+18</v>
      </c>
      <c r="J7390" s="6" t="s">
        <v>34756</v>
      </c>
      <c r="K7390" s="6">
        <v>0</v>
      </c>
      <c r="L7390" s="6">
        <v>0</v>
      </c>
      <c r="R7390" s="6" t="s">
        <v>34757</v>
      </c>
      <c r="S7390" s="6" t="s">
        <v>356</v>
      </c>
      <c r="T7390" s="6" t="s">
        <v>34758</v>
      </c>
      <c r="U7390" s="6">
        <v>1.3276998544585731E+18</v>
      </c>
      <c r="W7390" s="6" t="s">
        <v>34759</v>
      </c>
      <c r="Z7390" s="6">
        <v>2262</v>
      </c>
      <c r="AA7390" s="6">
        <v>48</v>
      </c>
      <c r="AB7390" s="6">
        <v>470</v>
      </c>
      <c r="AC7390" s="6">
        <v>4787</v>
      </c>
    </row>
    <row r="7391" spans="1:29" ht="14.25" customHeight="1">
      <c r="A7391" s="4">
        <v>7510</v>
      </c>
      <c r="B7391" s="1" t="s">
        <v>45492</v>
      </c>
      <c r="C7391" s="8" t="s">
        <v>21</v>
      </c>
      <c r="D7391" s="6" t="s">
        <v>31346</v>
      </c>
      <c r="E7391" s="1" t="s">
        <v>21</v>
      </c>
      <c r="F7391" s="6" t="s">
        <v>31346</v>
      </c>
      <c r="G7391" s="6" t="str">
        <f t="shared" si="219"/>
        <v>nefret söylemi</v>
      </c>
      <c r="H7391" s="6" t="str">
        <f t="shared" si="220"/>
        <v>Dini</v>
      </c>
      <c r="I7391" s="6">
        <v>1.5107536448823711E+18</v>
      </c>
      <c r="J7391" s="6" t="s">
        <v>45493</v>
      </c>
      <c r="K7391" s="6">
        <v>0</v>
      </c>
      <c r="L7391" s="6">
        <v>0</v>
      </c>
      <c r="R7391" s="6" t="s">
        <v>16907</v>
      </c>
      <c r="S7391" s="6" t="s">
        <v>16908</v>
      </c>
      <c r="T7391" s="6" t="s">
        <v>16909</v>
      </c>
      <c r="U7391" s="6">
        <v>1.4204640008868449E+18</v>
      </c>
      <c r="V7391" s="6" t="s">
        <v>16910</v>
      </c>
      <c r="W7391" s="6" t="s">
        <v>16911</v>
      </c>
      <c r="Z7391" s="6">
        <v>1318</v>
      </c>
      <c r="AA7391" s="6">
        <v>172</v>
      </c>
      <c r="AB7391" s="6">
        <v>194</v>
      </c>
      <c r="AC7391" s="6">
        <v>9183</v>
      </c>
    </row>
    <row r="7392" spans="1:29" ht="14.25" customHeight="1">
      <c r="A7392" s="4">
        <v>7512</v>
      </c>
      <c r="B7392" s="1" t="s">
        <v>45494</v>
      </c>
      <c r="C7392" s="8" t="s">
        <v>21</v>
      </c>
      <c r="D7392" s="6" t="s">
        <v>31346</v>
      </c>
      <c r="E7392" s="1" t="s">
        <v>21</v>
      </c>
      <c r="F7392" s="6" t="s">
        <v>31346</v>
      </c>
      <c r="G7392" s="6" t="str">
        <f t="shared" si="219"/>
        <v>nefret söylemi</v>
      </c>
      <c r="H7392" s="6" t="str">
        <f t="shared" si="220"/>
        <v>Dini</v>
      </c>
      <c r="I7392" s="6">
        <v>1.510747410145985E+18</v>
      </c>
      <c r="J7392" s="6" t="s">
        <v>45495</v>
      </c>
      <c r="K7392" s="6">
        <v>0</v>
      </c>
      <c r="L7392" s="6">
        <v>0</v>
      </c>
      <c r="R7392" s="6" t="s">
        <v>22582</v>
      </c>
      <c r="S7392" s="6" t="s">
        <v>22583</v>
      </c>
      <c r="T7392" s="6" t="s">
        <v>22584</v>
      </c>
      <c r="U7392" s="6">
        <v>7.5502200800670515E+17</v>
      </c>
      <c r="V7392" s="6" t="s">
        <v>22585</v>
      </c>
      <c r="W7392" s="6" t="s">
        <v>22586</v>
      </c>
      <c r="X7392" s="6" t="s">
        <v>22587</v>
      </c>
      <c r="Z7392" s="6">
        <v>18022</v>
      </c>
      <c r="AA7392" s="6">
        <v>116</v>
      </c>
      <c r="AB7392" s="6">
        <v>808</v>
      </c>
      <c r="AC7392" s="6">
        <v>1649</v>
      </c>
    </row>
    <row r="7393" spans="1:29" ht="14.25" customHeight="1">
      <c r="A7393" s="4">
        <v>7513</v>
      </c>
      <c r="B7393" s="1" t="s">
        <v>45496</v>
      </c>
      <c r="C7393" s="8" t="s">
        <v>36</v>
      </c>
      <c r="D7393" s="6" t="s">
        <v>31346</v>
      </c>
      <c r="E7393" s="1" t="s">
        <v>21</v>
      </c>
      <c r="F7393" s="6" t="s">
        <v>31346</v>
      </c>
      <c r="G7393" s="6" t="s">
        <v>21</v>
      </c>
      <c r="H7393" s="6" t="str">
        <f t="shared" si="220"/>
        <v>Dini</v>
      </c>
      <c r="I7393" s="6">
        <v>1.510747296908161E+18</v>
      </c>
      <c r="J7393" s="6" t="s">
        <v>45497</v>
      </c>
      <c r="K7393" s="6">
        <v>0</v>
      </c>
      <c r="L7393" s="6">
        <v>0</v>
      </c>
      <c r="R7393" s="6" t="s">
        <v>36700</v>
      </c>
      <c r="S7393" s="6" t="s">
        <v>36701</v>
      </c>
      <c r="T7393" s="6" t="s">
        <v>36702</v>
      </c>
      <c r="U7393" s="6">
        <v>1.492574259994145E+18</v>
      </c>
      <c r="V7393" s="6" t="s">
        <v>36703</v>
      </c>
      <c r="W7393" s="6" t="s">
        <v>36704</v>
      </c>
      <c r="Z7393" s="6">
        <v>5588</v>
      </c>
      <c r="AA7393" s="6">
        <v>380</v>
      </c>
      <c r="AB7393" s="6">
        <v>626</v>
      </c>
      <c r="AC7393" s="6">
        <v>22576</v>
      </c>
    </row>
    <row r="7394" spans="1:29" ht="14.25" customHeight="1">
      <c r="A7394" s="4">
        <v>7514</v>
      </c>
      <c r="B7394" s="1" t="s">
        <v>45498</v>
      </c>
      <c r="C7394" s="8" t="s">
        <v>21</v>
      </c>
      <c r="D7394" s="6" t="s">
        <v>31346</v>
      </c>
      <c r="E7394" s="1" t="s">
        <v>45</v>
      </c>
      <c r="F7394" s="6" t="s">
        <v>31346</v>
      </c>
      <c r="G7394" s="6" t="s">
        <v>45</v>
      </c>
      <c r="H7394" s="6" t="str">
        <f t="shared" si="220"/>
        <v>Dini</v>
      </c>
      <c r="I7394" s="6">
        <v>1.5107425438892239E+18</v>
      </c>
      <c r="J7394" s="6" t="s">
        <v>45499</v>
      </c>
      <c r="K7394" s="6">
        <v>5</v>
      </c>
      <c r="L7394" s="6">
        <v>2</v>
      </c>
      <c r="R7394" s="6" t="s">
        <v>45500</v>
      </c>
      <c r="S7394" s="6" t="s">
        <v>45501</v>
      </c>
      <c r="T7394" s="6" t="s">
        <v>45502</v>
      </c>
      <c r="U7394" s="6">
        <v>2973201335</v>
      </c>
      <c r="V7394" s="6" t="s">
        <v>61602</v>
      </c>
      <c r="W7394" s="6" t="s">
        <v>45503</v>
      </c>
      <c r="X7394" s="6" t="s">
        <v>45504</v>
      </c>
      <c r="Z7394" s="6">
        <v>49832</v>
      </c>
      <c r="AA7394" s="6">
        <v>4475</v>
      </c>
      <c r="AB7394" s="6">
        <v>4036</v>
      </c>
      <c r="AC7394" s="6">
        <v>54329</v>
      </c>
    </row>
    <row r="7395" spans="1:29" ht="14.25" customHeight="1">
      <c r="A7395" s="4">
        <v>7515</v>
      </c>
      <c r="B7395" s="1" t="s">
        <v>35262</v>
      </c>
      <c r="C7395" s="8" t="s">
        <v>36</v>
      </c>
      <c r="D7395" s="6" t="s">
        <v>31346</v>
      </c>
      <c r="E7395" s="1" t="s">
        <v>21</v>
      </c>
      <c r="F7395" s="6" t="s">
        <v>31346</v>
      </c>
      <c r="G7395" s="6" t="s">
        <v>45</v>
      </c>
      <c r="H7395" s="6" t="str">
        <f t="shared" si="220"/>
        <v>Dini</v>
      </c>
      <c r="I7395" s="6">
        <v>1.5107415161254131E+18</v>
      </c>
      <c r="J7395" s="6" t="s">
        <v>35263</v>
      </c>
      <c r="K7395" s="6">
        <v>0</v>
      </c>
      <c r="L7395" s="6">
        <v>0</v>
      </c>
      <c r="R7395" s="6" t="s">
        <v>35264</v>
      </c>
      <c r="S7395" s="6" t="s">
        <v>35265</v>
      </c>
      <c r="T7395" s="6" t="s">
        <v>35266</v>
      </c>
      <c r="U7395" s="6">
        <v>1.498332655846412E+18</v>
      </c>
      <c r="V7395" s="6" t="s">
        <v>35267</v>
      </c>
      <c r="W7395" s="6" t="s">
        <v>35268</v>
      </c>
      <c r="X7395" s="6" t="s">
        <v>35269</v>
      </c>
      <c r="Z7395" s="6">
        <v>4576</v>
      </c>
      <c r="AA7395" s="6">
        <v>714</v>
      </c>
      <c r="AB7395" s="6">
        <v>840</v>
      </c>
      <c r="AC7395" s="6">
        <v>10054</v>
      </c>
    </row>
    <row r="7396" spans="1:29" ht="14.25" customHeight="1">
      <c r="A7396" s="4">
        <v>7516</v>
      </c>
      <c r="B7396" s="1" t="s">
        <v>45505</v>
      </c>
      <c r="C7396" s="8" t="s">
        <v>21</v>
      </c>
      <c r="D7396" s="6" t="s">
        <v>31346</v>
      </c>
      <c r="E7396" s="1" t="s">
        <v>21</v>
      </c>
      <c r="F7396" s="6" t="s">
        <v>31346</v>
      </c>
      <c r="G7396" s="6" t="str">
        <f t="shared" ref="G7396:G7456" si="221">IF(C7396=E7396,C7396,"MisMatch")</f>
        <v>nefret söylemi</v>
      </c>
      <c r="H7396" s="6" t="str">
        <f t="shared" si="220"/>
        <v>Dini</v>
      </c>
      <c r="I7396" s="6">
        <v>1.510739649878188E+18</v>
      </c>
      <c r="J7396" s="6" t="s">
        <v>45506</v>
      </c>
      <c r="K7396" s="6">
        <v>3</v>
      </c>
      <c r="L7396" s="6">
        <v>1</v>
      </c>
      <c r="R7396" s="6" t="s">
        <v>45507</v>
      </c>
      <c r="S7396" s="6" t="s">
        <v>45508</v>
      </c>
      <c r="T7396" s="6" t="s">
        <v>45509</v>
      </c>
      <c r="U7396" s="6">
        <v>2294616613</v>
      </c>
      <c r="V7396" s="6" t="s">
        <v>45510</v>
      </c>
      <c r="W7396" s="6" t="s">
        <v>45511</v>
      </c>
      <c r="X7396" s="6" t="s">
        <v>45512</v>
      </c>
      <c r="Y7396" s="6" t="s">
        <v>1174</v>
      </c>
      <c r="Z7396" s="6">
        <v>3376</v>
      </c>
      <c r="AA7396" s="6">
        <v>570</v>
      </c>
      <c r="AB7396" s="6">
        <v>1827</v>
      </c>
      <c r="AC7396" s="6">
        <v>73481</v>
      </c>
    </row>
    <row r="7397" spans="1:29" ht="14.25" customHeight="1">
      <c r="A7397" s="4">
        <v>7517</v>
      </c>
      <c r="B7397" s="1" t="s">
        <v>45513</v>
      </c>
      <c r="C7397" s="8" t="s">
        <v>21</v>
      </c>
      <c r="D7397" s="6" t="s">
        <v>31346</v>
      </c>
      <c r="E7397" s="1" t="s">
        <v>21</v>
      </c>
      <c r="F7397" s="6" t="s">
        <v>31346</v>
      </c>
      <c r="G7397" s="6" t="str">
        <f t="shared" si="221"/>
        <v>nefret söylemi</v>
      </c>
      <c r="H7397" s="6" t="str">
        <f t="shared" si="220"/>
        <v>Dini</v>
      </c>
      <c r="I7397" s="6">
        <v>1.5107390696550359E+18</v>
      </c>
      <c r="J7397" s="6" t="s">
        <v>29115</v>
      </c>
      <c r="K7397" s="6">
        <v>4</v>
      </c>
      <c r="L7397" s="6">
        <v>0</v>
      </c>
      <c r="R7397" s="6" t="s">
        <v>45507</v>
      </c>
      <c r="S7397" s="6" t="s">
        <v>45508</v>
      </c>
      <c r="T7397" s="6" t="s">
        <v>45509</v>
      </c>
      <c r="U7397" s="6">
        <v>2294616613</v>
      </c>
      <c r="V7397" s="6" t="s">
        <v>45510</v>
      </c>
      <c r="W7397" s="6" t="s">
        <v>45511</v>
      </c>
      <c r="X7397" s="6" t="s">
        <v>45512</v>
      </c>
      <c r="Y7397" s="6" t="s">
        <v>1174</v>
      </c>
      <c r="Z7397" s="6">
        <v>3376</v>
      </c>
      <c r="AA7397" s="6">
        <v>570</v>
      </c>
      <c r="AB7397" s="6">
        <v>1827</v>
      </c>
      <c r="AC7397" s="6">
        <v>73481</v>
      </c>
    </row>
    <row r="7398" spans="1:29" ht="14.25" customHeight="1">
      <c r="A7398" s="4">
        <v>7518</v>
      </c>
      <c r="B7398" s="1" t="s">
        <v>45514</v>
      </c>
      <c r="C7398" s="8" t="s">
        <v>21</v>
      </c>
      <c r="D7398" s="6" t="s">
        <v>31346</v>
      </c>
      <c r="E7398" s="1" t="s">
        <v>21</v>
      </c>
      <c r="F7398" s="6" t="s">
        <v>31346</v>
      </c>
      <c r="G7398" s="6" t="str">
        <f t="shared" si="221"/>
        <v>nefret söylemi</v>
      </c>
      <c r="H7398" s="6" t="str">
        <f t="shared" si="220"/>
        <v>Dini</v>
      </c>
      <c r="I7398" s="6">
        <v>1.5107369341251131E+18</v>
      </c>
      <c r="J7398" s="6" t="s">
        <v>45515</v>
      </c>
      <c r="K7398" s="6">
        <v>0</v>
      </c>
      <c r="L7398" s="6">
        <v>0</v>
      </c>
      <c r="R7398" s="6" t="s">
        <v>516</v>
      </c>
      <c r="S7398" s="6" t="s">
        <v>45516</v>
      </c>
      <c r="T7398" s="6" t="s">
        <v>45517</v>
      </c>
      <c r="U7398" s="6">
        <v>1.491029788869505E+18</v>
      </c>
      <c r="V7398" s="6" t="s">
        <v>45518</v>
      </c>
      <c r="W7398" s="6" t="s">
        <v>45519</v>
      </c>
      <c r="X7398" s="6" t="s">
        <v>45520</v>
      </c>
      <c r="Z7398" s="6">
        <v>10689</v>
      </c>
      <c r="AA7398" s="6">
        <v>551</v>
      </c>
      <c r="AB7398" s="6">
        <v>406</v>
      </c>
      <c r="AC7398" s="6">
        <v>21849</v>
      </c>
    </row>
    <row r="7399" spans="1:29" ht="14.25" customHeight="1">
      <c r="A7399" s="4">
        <v>7519</v>
      </c>
      <c r="B7399" s="1" t="s">
        <v>45521</v>
      </c>
      <c r="C7399" s="8" t="s">
        <v>21</v>
      </c>
      <c r="D7399" s="6" t="s">
        <v>31346</v>
      </c>
      <c r="E7399" s="1" t="s">
        <v>21</v>
      </c>
      <c r="F7399" s="6" t="s">
        <v>31346</v>
      </c>
      <c r="G7399" s="6" t="str">
        <f t="shared" si="221"/>
        <v>nefret söylemi</v>
      </c>
      <c r="H7399" s="6" t="str">
        <f t="shared" si="220"/>
        <v>Dini</v>
      </c>
      <c r="I7399" s="6">
        <v>1.510736914768351E+18</v>
      </c>
      <c r="J7399" s="6" t="s">
        <v>45522</v>
      </c>
      <c r="K7399" s="6">
        <v>1</v>
      </c>
      <c r="L7399" s="6">
        <v>0</v>
      </c>
      <c r="R7399" s="6" t="s">
        <v>40833</v>
      </c>
      <c r="S7399" s="6" t="s">
        <v>40834</v>
      </c>
      <c r="T7399" s="6" t="s">
        <v>40835</v>
      </c>
      <c r="U7399" s="6">
        <v>9.949562261727191E+17</v>
      </c>
      <c r="V7399" s="6" t="s">
        <v>40836</v>
      </c>
      <c r="W7399" s="6" t="s">
        <v>40837</v>
      </c>
      <c r="X7399" s="6" t="s">
        <v>40838</v>
      </c>
      <c r="Y7399" s="6" t="s">
        <v>40839</v>
      </c>
      <c r="Z7399" s="6">
        <v>89076</v>
      </c>
      <c r="AA7399" s="6">
        <v>1433</v>
      </c>
      <c r="AB7399" s="6">
        <v>598</v>
      </c>
      <c r="AC7399" s="6">
        <v>140556</v>
      </c>
    </row>
    <row r="7400" spans="1:29" ht="14.25" customHeight="1">
      <c r="A7400" s="4">
        <v>7520</v>
      </c>
      <c r="B7400" s="1" t="s">
        <v>45523</v>
      </c>
      <c r="C7400" s="8" t="s">
        <v>21</v>
      </c>
      <c r="D7400" s="6" t="s">
        <v>31346</v>
      </c>
      <c r="E7400" s="1" t="s">
        <v>21</v>
      </c>
      <c r="F7400" s="6" t="s">
        <v>31346</v>
      </c>
      <c r="G7400" s="6" t="str">
        <f t="shared" si="221"/>
        <v>nefret söylemi</v>
      </c>
      <c r="H7400" s="6" t="str">
        <f t="shared" si="220"/>
        <v>Dini</v>
      </c>
      <c r="I7400" s="6">
        <v>1.510733978453557E+18</v>
      </c>
      <c r="J7400" s="6" t="s">
        <v>45524</v>
      </c>
      <c r="K7400" s="6">
        <v>1</v>
      </c>
      <c r="L7400" s="6">
        <v>0</v>
      </c>
      <c r="R7400" s="6" t="s">
        <v>9744</v>
      </c>
      <c r="S7400" s="6" t="s">
        <v>45525</v>
      </c>
      <c r="T7400" s="6" t="s">
        <v>45526</v>
      </c>
      <c r="U7400" s="6">
        <v>1.4628609000173571E+18</v>
      </c>
      <c r="V7400" s="6" t="s">
        <v>61603</v>
      </c>
      <c r="W7400" s="6" t="s">
        <v>45527</v>
      </c>
      <c r="Z7400" s="6">
        <v>1956</v>
      </c>
      <c r="AA7400" s="6">
        <v>677</v>
      </c>
      <c r="AB7400" s="6">
        <v>701</v>
      </c>
      <c r="AC7400" s="6">
        <v>4005</v>
      </c>
    </row>
    <row r="7401" spans="1:29" ht="14.25" customHeight="1">
      <c r="A7401" s="4">
        <v>7521</v>
      </c>
      <c r="B7401" s="1" t="s">
        <v>45528</v>
      </c>
      <c r="C7401" s="8" t="s">
        <v>21</v>
      </c>
      <c r="D7401" s="6" t="s">
        <v>31346</v>
      </c>
      <c r="E7401" s="1" t="s">
        <v>21</v>
      </c>
      <c r="F7401" s="6" t="s">
        <v>31346</v>
      </c>
      <c r="G7401" s="6" t="str">
        <f t="shared" si="221"/>
        <v>nefret söylemi</v>
      </c>
      <c r="H7401" s="6" t="str">
        <f t="shared" si="220"/>
        <v>Dini</v>
      </c>
      <c r="I7401" s="6">
        <v>1.5107338842746629E+18</v>
      </c>
      <c r="J7401" s="6" t="s">
        <v>45529</v>
      </c>
      <c r="K7401" s="6">
        <v>0</v>
      </c>
      <c r="L7401" s="6">
        <v>0</v>
      </c>
      <c r="R7401" s="6" t="s">
        <v>45530</v>
      </c>
      <c r="S7401" s="6" t="s">
        <v>45531</v>
      </c>
      <c r="T7401" s="6" t="s">
        <v>45532</v>
      </c>
      <c r="U7401" s="6">
        <v>8.9849443642179584E+17</v>
      </c>
      <c r="V7401" s="6" t="s">
        <v>45533</v>
      </c>
      <c r="W7401" s="6" t="s">
        <v>45534</v>
      </c>
      <c r="X7401" s="6" t="s">
        <v>45535</v>
      </c>
      <c r="Y7401" s="6" t="s">
        <v>45536</v>
      </c>
      <c r="Z7401" s="6">
        <v>56217</v>
      </c>
      <c r="AA7401" s="6">
        <v>163</v>
      </c>
      <c r="AB7401" s="6">
        <v>642</v>
      </c>
      <c r="AC7401" s="6">
        <v>206439</v>
      </c>
    </row>
    <row r="7402" spans="1:29" ht="14.25" customHeight="1">
      <c r="A7402" s="4">
        <v>7522</v>
      </c>
      <c r="B7402" s="1" t="s">
        <v>45537</v>
      </c>
      <c r="C7402" s="8" t="s">
        <v>21</v>
      </c>
      <c r="D7402" s="6" t="s">
        <v>31346</v>
      </c>
      <c r="E7402" s="1" t="s">
        <v>21</v>
      </c>
      <c r="F7402" s="6" t="s">
        <v>31346</v>
      </c>
      <c r="G7402" s="6" t="str">
        <f t="shared" si="221"/>
        <v>nefret söylemi</v>
      </c>
      <c r="H7402" s="6" t="str">
        <f t="shared" si="220"/>
        <v>Dini</v>
      </c>
      <c r="I7402" s="6">
        <v>1.510733759439679E+18</v>
      </c>
      <c r="J7402" s="6" t="s">
        <v>45538</v>
      </c>
      <c r="K7402" s="6">
        <v>0</v>
      </c>
      <c r="L7402" s="6">
        <v>0</v>
      </c>
      <c r="R7402" s="6" t="s">
        <v>44980</v>
      </c>
      <c r="S7402" s="6" t="s">
        <v>44981</v>
      </c>
      <c r="T7402" s="6" t="s">
        <v>44982</v>
      </c>
      <c r="U7402" s="6">
        <v>1.4754390495612851E+18</v>
      </c>
      <c r="V7402" s="6" t="s">
        <v>44983</v>
      </c>
      <c r="W7402" s="6" t="s">
        <v>44984</v>
      </c>
      <c r="Z7402" s="6">
        <v>6390</v>
      </c>
      <c r="AA7402" s="6">
        <v>39</v>
      </c>
      <c r="AB7402" s="6">
        <v>182</v>
      </c>
      <c r="AC7402" s="6">
        <v>7945</v>
      </c>
    </row>
    <row r="7403" spans="1:29" ht="14.25" customHeight="1">
      <c r="A7403" s="4">
        <v>7523</v>
      </c>
      <c r="B7403" s="1" t="s">
        <v>45539</v>
      </c>
      <c r="C7403" s="8" t="s">
        <v>21</v>
      </c>
      <c r="D7403" s="6" t="s">
        <v>31346</v>
      </c>
      <c r="E7403" s="1" t="s">
        <v>21</v>
      </c>
      <c r="F7403" s="6" t="s">
        <v>31346</v>
      </c>
      <c r="G7403" s="6" t="str">
        <f t="shared" si="221"/>
        <v>nefret söylemi</v>
      </c>
      <c r="H7403" s="6" t="str">
        <f t="shared" si="220"/>
        <v>Dini</v>
      </c>
      <c r="I7403" s="6">
        <v>1.5107325987750989E+18</v>
      </c>
      <c r="J7403" s="6" t="s">
        <v>45540</v>
      </c>
      <c r="K7403" s="6">
        <v>1</v>
      </c>
      <c r="L7403" s="6">
        <v>0</v>
      </c>
      <c r="R7403" s="6" t="s">
        <v>45541</v>
      </c>
      <c r="S7403" s="6" t="s">
        <v>45542</v>
      </c>
      <c r="T7403" s="6" t="s">
        <v>45543</v>
      </c>
      <c r="U7403" s="6">
        <v>1.5005591586129999E+18</v>
      </c>
      <c r="V7403" s="1" t="s">
        <v>61604</v>
      </c>
      <c r="W7403" s="6" t="s">
        <v>45544</v>
      </c>
      <c r="X7403" s="6" t="s">
        <v>45545</v>
      </c>
      <c r="Y7403" s="6" t="s">
        <v>45546</v>
      </c>
      <c r="Z7403" s="6">
        <v>677</v>
      </c>
      <c r="AA7403" s="6">
        <v>518</v>
      </c>
      <c r="AB7403" s="6">
        <v>597</v>
      </c>
      <c r="AC7403" s="6">
        <v>6260</v>
      </c>
    </row>
    <row r="7404" spans="1:29" ht="14.25" customHeight="1">
      <c r="A7404" s="4">
        <v>7524</v>
      </c>
      <c r="B7404" s="1" t="s">
        <v>45547</v>
      </c>
      <c r="C7404" s="8" t="s">
        <v>21</v>
      </c>
      <c r="D7404" s="6" t="s">
        <v>31346</v>
      </c>
      <c r="E7404" s="1" t="s">
        <v>21</v>
      </c>
      <c r="F7404" s="6" t="s">
        <v>31346</v>
      </c>
      <c r="G7404" s="6" t="str">
        <f t="shared" si="221"/>
        <v>nefret söylemi</v>
      </c>
      <c r="H7404" s="6" t="str">
        <f t="shared" si="220"/>
        <v>Dini</v>
      </c>
      <c r="I7404" s="6">
        <v>1.5107308115443789E+18</v>
      </c>
      <c r="J7404" s="6" t="s">
        <v>45548</v>
      </c>
      <c r="K7404" s="6">
        <v>0</v>
      </c>
      <c r="L7404" s="6">
        <v>0</v>
      </c>
      <c r="R7404" s="6" t="s">
        <v>33262</v>
      </c>
      <c r="S7404" s="6" t="s">
        <v>45549</v>
      </c>
      <c r="T7404" s="6" t="s">
        <v>45550</v>
      </c>
      <c r="U7404" s="6">
        <v>7.0323667241944678E+17</v>
      </c>
      <c r="W7404" s="6" t="s">
        <v>45551</v>
      </c>
      <c r="X7404" s="6" t="s">
        <v>45552</v>
      </c>
      <c r="Y7404" s="6" t="s">
        <v>20838</v>
      </c>
      <c r="Z7404" s="6">
        <v>14996</v>
      </c>
      <c r="AA7404" s="6">
        <v>664</v>
      </c>
      <c r="AB7404" s="6">
        <v>579</v>
      </c>
      <c r="AC7404" s="6">
        <v>80658</v>
      </c>
    </row>
    <row r="7405" spans="1:29" ht="14.25" customHeight="1">
      <c r="A7405" s="4">
        <v>7525</v>
      </c>
      <c r="B7405" s="1" t="s">
        <v>36148</v>
      </c>
      <c r="C7405" s="8" t="s">
        <v>21</v>
      </c>
      <c r="D7405" s="6" t="s">
        <v>31346</v>
      </c>
      <c r="E7405" s="1" t="s">
        <v>21</v>
      </c>
      <c r="F7405" s="6" t="s">
        <v>31346</v>
      </c>
      <c r="G7405" s="6" t="str">
        <f t="shared" si="221"/>
        <v>nefret söylemi</v>
      </c>
      <c r="H7405" s="6" t="str">
        <f t="shared" si="220"/>
        <v>Dini</v>
      </c>
      <c r="I7405" s="6">
        <v>1.510728246165398E+18</v>
      </c>
      <c r="J7405" s="6" t="s">
        <v>17543</v>
      </c>
      <c r="K7405" s="6">
        <v>0</v>
      </c>
      <c r="L7405" s="6">
        <v>0</v>
      </c>
      <c r="R7405" s="6" t="s">
        <v>2859</v>
      </c>
      <c r="S7405" s="6" t="s">
        <v>36149</v>
      </c>
      <c r="T7405" s="6" t="s">
        <v>36150</v>
      </c>
      <c r="U7405" s="6">
        <v>1.4878826171857879E+18</v>
      </c>
      <c r="V7405" s="6" t="s">
        <v>36151</v>
      </c>
      <c r="W7405" s="6" t="s">
        <v>36152</v>
      </c>
      <c r="Z7405" s="6">
        <v>855</v>
      </c>
      <c r="AA7405" s="6">
        <v>79</v>
      </c>
      <c r="AB7405" s="6">
        <v>444</v>
      </c>
      <c r="AC7405" s="6">
        <v>6777</v>
      </c>
    </row>
    <row r="7406" spans="1:29" ht="14.25" customHeight="1">
      <c r="A7406" s="4">
        <v>7526</v>
      </c>
      <c r="B7406" s="1" t="s">
        <v>45553</v>
      </c>
      <c r="C7406" s="8" t="s">
        <v>21</v>
      </c>
      <c r="D7406" s="6" t="s">
        <v>31346</v>
      </c>
      <c r="E7406" s="1" t="s">
        <v>36</v>
      </c>
      <c r="F7406" s="6" t="s">
        <v>31346</v>
      </c>
      <c r="G7406" s="6" t="s">
        <v>21</v>
      </c>
      <c r="H7406" s="6" t="str">
        <f t="shared" si="220"/>
        <v>Dini</v>
      </c>
      <c r="I7406" s="6">
        <v>1.5107271872253619E+18</v>
      </c>
      <c r="J7406" s="6" t="s">
        <v>45554</v>
      </c>
      <c r="K7406" s="6">
        <v>0</v>
      </c>
      <c r="L7406" s="6">
        <v>0</v>
      </c>
      <c r="R7406" s="6" t="s">
        <v>28083</v>
      </c>
      <c r="S7406" s="6" t="s">
        <v>356</v>
      </c>
      <c r="T7406" s="6" t="s">
        <v>45555</v>
      </c>
      <c r="U7406" s="6">
        <v>1.4994201061657889E+18</v>
      </c>
      <c r="W7406" s="6" t="s">
        <v>45556</v>
      </c>
      <c r="Z7406" s="6">
        <v>341</v>
      </c>
      <c r="AA7406" s="6">
        <v>14</v>
      </c>
      <c r="AB7406" s="6">
        <v>46</v>
      </c>
      <c r="AC7406" s="6">
        <v>13386</v>
      </c>
    </row>
    <row r="7407" spans="1:29" ht="14.25" customHeight="1">
      <c r="A7407" s="4">
        <v>7527</v>
      </c>
      <c r="B7407" s="1" t="s">
        <v>45557</v>
      </c>
      <c r="C7407" s="8" t="s">
        <v>21</v>
      </c>
      <c r="D7407" s="6" t="s">
        <v>31346</v>
      </c>
      <c r="E7407" s="1" t="s">
        <v>21</v>
      </c>
      <c r="F7407" s="6" t="s">
        <v>31346</v>
      </c>
      <c r="G7407" s="6" t="str">
        <f t="shared" si="221"/>
        <v>nefret söylemi</v>
      </c>
      <c r="H7407" s="6" t="str">
        <f t="shared" si="220"/>
        <v>Dini</v>
      </c>
      <c r="I7407" s="6">
        <v>1.510725143085162E+18</v>
      </c>
      <c r="J7407" s="6" t="s">
        <v>45558</v>
      </c>
      <c r="K7407" s="6">
        <v>0</v>
      </c>
      <c r="L7407" s="6">
        <v>0</v>
      </c>
      <c r="R7407" s="6" t="s">
        <v>45559</v>
      </c>
      <c r="S7407" s="6" t="s">
        <v>45560</v>
      </c>
      <c r="T7407" s="6" t="s">
        <v>45561</v>
      </c>
      <c r="U7407" s="6">
        <v>9.4201474812371354E+17</v>
      </c>
      <c r="W7407" s="6" t="s">
        <v>45562</v>
      </c>
      <c r="X7407" s="6" t="s">
        <v>45563</v>
      </c>
      <c r="Y7407" s="6" t="s">
        <v>45564</v>
      </c>
      <c r="Z7407" s="6">
        <v>2626</v>
      </c>
      <c r="AA7407" s="6">
        <v>206</v>
      </c>
      <c r="AB7407" s="6">
        <v>759</v>
      </c>
      <c r="AC7407" s="6">
        <v>4022</v>
      </c>
    </row>
    <row r="7408" spans="1:29" ht="14.25" customHeight="1">
      <c r="A7408" s="4">
        <v>7528</v>
      </c>
      <c r="B7408" s="1" t="s">
        <v>45565</v>
      </c>
      <c r="C7408" s="8" t="s">
        <v>45</v>
      </c>
      <c r="D7408" s="6" t="s">
        <v>31346</v>
      </c>
      <c r="E7408" s="1" t="s">
        <v>21</v>
      </c>
      <c r="F7408" s="6" t="s">
        <v>31346</v>
      </c>
      <c r="G7408" s="6" t="s">
        <v>21</v>
      </c>
      <c r="H7408" s="6" t="str">
        <f t="shared" si="220"/>
        <v>Dini</v>
      </c>
      <c r="I7408" s="6">
        <v>1.510725057579991E+18</v>
      </c>
      <c r="J7408" s="6" t="s">
        <v>45566</v>
      </c>
      <c r="K7408" s="6">
        <v>2</v>
      </c>
      <c r="L7408" s="6">
        <v>0</v>
      </c>
      <c r="R7408" s="6" t="s">
        <v>23682</v>
      </c>
      <c r="S7408" s="6" t="s">
        <v>23683</v>
      </c>
      <c r="T7408" s="6" t="s">
        <v>23684</v>
      </c>
      <c r="U7408" s="6">
        <v>441837275</v>
      </c>
      <c r="V7408" s="6" t="s">
        <v>23685</v>
      </c>
      <c r="W7408" s="6" t="s">
        <v>23686</v>
      </c>
      <c r="X7408" s="6" t="s">
        <v>23687</v>
      </c>
      <c r="Y7408" s="6" t="s">
        <v>23688</v>
      </c>
      <c r="Z7408" s="6">
        <v>33258</v>
      </c>
      <c r="AA7408" s="6">
        <v>2591</v>
      </c>
      <c r="AB7408" s="6">
        <v>2976</v>
      </c>
      <c r="AC7408" s="6">
        <v>47836</v>
      </c>
    </row>
    <row r="7409" spans="1:29" ht="14.25" customHeight="1">
      <c r="A7409" s="4">
        <v>7529</v>
      </c>
      <c r="B7409" s="1" t="s">
        <v>45567</v>
      </c>
      <c r="C7409" s="8" t="s">
        <v>21</v>
      </c>
      <c r="D7409" s="6" t="s">
        <v>31346</v>
      </c>
      <c r="E7409" s="1" t="s">
        <v>21</v>
      </c>
      <c r="F7409" s="6" t="s">
        <v>31346</v>
      </c>
      <c r="G7409" s="6" t="str">
        <f t="shared" si="221"/>
        <v>nefret söylemi</v>
      </c>
      <c r="H7409" s="6" t="str">
        <f t="shared" si="220"/>
        <v>Dini</v>
      </c>
      <c r="I7409" s="6">
        <v>1.510721947549815E+18</v>
      </c>
      <c r="J7409" s="6" t="s">
        <v>45568</v>
      </c>
      <c r="K7409" s="6">
        <v>0</v>
      </c>
      <c r="L7409" s="6">
        <v>0</v>
      </c>
      <c r="R7409" s="6" t="s">
        <v>45569</v>
      </c>
      <c r="S7409" s="6" t="s">
        <v>45570</v>
      </c>
      <c r="T7409" s="6" t="s">
        <v>45571</v>
      </c>
      <c r="U7409" s="6">
        <v>1.3384641229172859E+18</v>
      </c>
      <c r="V7409" s="6" t="s">
        <v>45572</v>
      </c>
      <c r="W7409" s="6" t="s">
        <v>45573</v>
      </c>
      <c r="Z7409" s="6">
        <v>13661</v>
      </c>
      <c r="AA7409" s="6">
        <v>880</v>
      </c>
      <c r="AB7409" s="6">
        <v>1945</v>
      </c>
      <c r="AC7409" s="6">
        <v>62536</v>
      </c>
    </row>
    <row r="7410" spans="1:29" ht="14.25" customHeight="1">
      <c r="A7410" s="4">
        <v>7530</v>
      </c>
      <c r="B7410" s="1" t="s">
        <v>45574</v>
      </c>
      <c r="C7410" s="8" t="s">
        <v>45</v>
      </c>
      <c r="D7410" s="6" t="s">
        <v>31346</v>
      </c>
      <c r="E7410" s="1" t="s">
        <v>21</v>
      </c>
      <c r="F7410" s="6" t="s">
        <v>31346</v>
      </c>
      <c r="G7410" s="6" t="s">
        <v>45</v>
      </c>
      <c r="H7410" s="6" t="str">
        <f t="shared" si="220"/>
        <v>Dini</v>
      </c>
      <c r="I7410" s="6">
        <v>1.510721748865536E+18</v>
      </c>
      <c r="J7410" s="6" t="s">
        <v>45575</v>
      </c>
      <c r="K7410" s="6">
        <v>5</v>
      </c>
      <c r="L7410" s="6">
        <v>0</v>
      </c>
      <c r="R7410" s="6" t="s">
        <v>45576</v>
      </c>
      <c r="S7410" s="6" t="s">
        <v>45577</v>
      </c>
      <c r="T7410" s="6" t="s">
        <v>45578</v>
      </c>
      <c r="U7410" s="6">
        <v>382649396</v>
      </c>
      <c r="V7410" s="6" t="s">
        <v>45579</v>
      </c>
      <c r="W7410" s="6" t="s">
        <v>45580</v>
      </c>
      <c r="X7410" s="6" t="s">
        <v>45581</v>
      </c>
      <c r="Y7410" s="6" t="s">
        <v>34150</v>
      </c>
      <c r="Z7410" s="6">
        <v>2753</v>
      </c>
      <c r="AA7410" s="6">
        <v>754</v>
      </c>
      <c r="AB7410" s="6">
        <v>616</v>
      </c>
      <c r="AC7410" s="6">
        <v>8084</v>
      </c>
    </row>
    <row r="7411" spans="1:29" ht="14.25" customHeight="1">
      <c r="A7411" s="4">
        <v>7531</v>
      </c>
      <c r="B7411" s="1" t="s">
        <v>45582</v>
      </c>
      <c r="C7411" s="8" t="s">
        <v>21</v>
      </c>
      <c r="D7411" s="6" t="s">
        <v>31346</v>
      </c>
      <c r="E7411" s="1" t="s">
        <v>21</v>
      </c>
      <c r="F7411" s="6" t="s">
        <v>31346</v>
      </c>
      <c r="G7411" s="6" t="str">
        <f t="shared" si="221"/>
        <v>nefret söylemi</v>
      </c>
      <c r="H7411" s="6" t="str">
        <f t="shared" si="220"/>
        <v>Dini</v>
      </c>
      <c r="I7411" s="6">
        <v>1.510721012693975E+18</v>
      </c>
      <c r="J7411" s="6" t="s">
        <v>36893</v>
      </c>
      <c r="K7411" s="6">
        <v>1</v>
      </c>
      <c r="L7411" s="6">
        <v>0</v>
      </c>
      <c r="R7411" s="6" t="s">
        <v>45583</v>
      </c>
      <c r="S7411" s="6" t="s">
        <v>45584</v>
      </c>
      <c r="T7411" s="6" t="s">
        <v>45585</v>
      </c>
      <c r="U7411" s="6">
        <v>7.1132720801134182E+17</v>
      </c>
      <c r="V7411" s="6" t="s">
        <v>45586</v>
      </c>
      <c r="W7411" s="6" t="s">
        <v>45587</v>
      </c>
      <c r="X7411" s="6" t="s">
        <v>45588</v>
      </c>
      <c r="Z7411" s="6">
        <v>16667</v>
      </c>
      <c r="AA7411" s="6">
        <v>16588</v>
      </c>
      <c r="AB7411" s="6">
        <v>427</v>
      </c>
      <c r="AC7411" s="6">
        <v>34161</v>
      </c>
    </row>
    <row r="7412" spans="1:29" ht="14.25" customHeight="1">
      <c r="A7412" s="4">
        <v>7532</v>
      </c>
      <c r="B7412" s="1" t="s">
        <v>45589</v>
      </c>
      <c r="C7412" s="8" t="s">
        <v>21</v>
      </c>
      <c r="D7412" s="6" t="s">
        <v>31346</v>
      </c>
      <c r="E7412" s="1" t="s">
        <v>21</v>
      </c>
      <c r="F7412" s="6" t="s">
        <v>31346</v>
      </c>
      <c r="G7412" s="6" t="str">
        <f t="shared" si="221"/>
        <v>nefret söylemi</v>
      </c>
      <c r="H7412" s="6" t="str">
        <f t="shared" si="220"/>
        <v>Dini</v>
      </c>
      <c r="I7412" s="6">
        <v>1.5107200243816451E+18</v>
      </c>
      <c r="J7412" s="6" t="s">
        <v>45590</v>
      </c>
      <c r="K7412" s="6">
        <v>1</v>
      </c>
      <c r="L7412" s="6">
        <v>0</v>
      </c>
      <c r="R7412" s="6" t="s">
        <v>5466</v>
      </c>
      <c r="S7412" s="6" t="s">
        <v>5467</v>
      </c>
      <c r="T7412" s="6" t="s">
        <v>5468</v>
      </c>
      <c r="U7412" s="6">
        <v>1.4287200773026491E+18</v>
      </c>
      <c r="V7412" s="6" t="s">
        <v>5469</v>
      </c>
      <c r="W7412" s="6" t="s">
        <v>5470</v>
      </c>
      <c r="X7412" s="6" t="s">
        <v>5471</v>
      </c>
      <c r="Z7412" s="6">
        <v>17958</v>
      </c>
      <c r="AA7412" s="6">
        <v>8586</v>
      </c>
      <c r="AB7412" s="6">
        <v>4833</v>
      </c>
      <c r="AC7412" s="6">
        <v>123759</v>
      </c>
    </row>
    <row r="7413" spans="1:29" ht="14.25" customHeight="1">
      <c r="A7413" s="4">
        <v>7533</v>
      </c>
      <c r="B7413" s="1" t="s">
        <v>45591</v>
      </c>
      <c r="C7413" s="8" t="s">
        <v>21</v>
      </c>
      <c r="D7413" s="6" t="s">
        <v>31346</v>
      </c>
      <c r="E7413" s="1" t="s">
        <v>21</v>
      </c>
      <c r="F7413" s="6" t="s">
        <v>31346</v>
      </c>
      <c r="G7413" s="6" t="str">
        <f t="shared" si="221"/>
        <v>nefret söylemi</v>
      </c>
      <c r="H7413" s="6" t="str">
        <f t="shared" si="220"/>
        <v>Dini</v>
      </c>
      <c r="I7413" s="6">
        <v>1.5107189833218911E+18</v>
      </c>
      <c r="J7413" s="6" t="s">
        <v>45592</v>
      </c>
      <c r="K7413" s="6">
        <v>1</v>
      </c>
      <c r="L7413" s="6">
        <v>0</v>
      </c>
      <c r="R7413" s="6" t="s">
        <v>45593</v>
      </c>
      <c r="S7413" s="6" t="s">
        <v>45594</v>
      </c>
      <c r="T7413" s="6" t="s">
        <v>45595</v>
      </c>
      <c r="U7413" s="6">
        <v>3393945903</v>
      </c>
      <c r="V7413" s="6" t="s">
        <v>45596</v>
      </c>
      <c r="W7413" s="6" t="s">
        <v>45597</v>
      </c>
      <c r="X7413" s="6" t="s">
        <v>45598</v>
      </c>
      <c r="Y7413" s="6" t="s">
        <v>34219</v>
      </c>
      <c r="Z7413" s="6">
        <v>1852</v>
      </c>
      <c r="AA7413" s="6">
        <v>129</v>
      </c>
      <c r="AB7413" s="6">
        <v>215</v>
      </c>
      <c r="AC7413" s="6">
        <v>21400</v>
      </c>
    </row>
    <row r="7414" spans="1:29" ht="14.25" customHeight="1">
      <c r="A7414" s="4">
        <v>7534</v>
      </c>
      <c r="B7414" s="1" t="s">
        <v>7490</v>
      </c>
      <c r="C7414" s="8" t="s">
        <v>21</v>
      </c>
      <c r="D7414" s="6" t="s">
        <v>31346</v>
      </c>
      <c r="E7414" s="1" t="s">
        <v>21</v>
      </c>
      <c r="F7414" s="6" t="s">
        <v>31346</v>
      </c>
      <c r="G7414" s="6" t="str">
        <f t="shared" si="221"/>
        <v>nefret söylemi</v>
      </c>
      <c r="H7414" s="6" t="str">
        <f t="shared" si="220"/>
        <v>Dini</v>
      </c>
      <c r="I7414" s="6">
        <v>1.5107171254004411E+18</v>
      </c>
      <c r="J7414" s="6" t="s">
        <v>1390</v>
      </c>
      <c r="K7414" s="6">
        <v>0</v>
      </c>
      <c r="L7414" s="6">
        <v>0</v>
      </c>
      <c r="R7414" s="6" t="s">
        <v>60934</v>
      </c>
      <c r="S7414" s="6" t="s">
        <v>7491</v>
      </c>
      <c r="T7414" s="6" t="s">
        <v>7492</v>
      </c>
      <c r="U7414" s="6">
        <v>1.4018028165958451E+18</v>
      </c>
      <c r="V7414" s="6" t="s">
        <v>7493</v>
      </c>
      <c r="W7414" s="6" t="s">
        <v>7494</v>
      </c>
      <c r="X7414" s="6" t="s">
        <v>7495</v>
      </c>
      <c r="Y7414" s="6" t="s">
        <v>7496</v>
      </c>
      <c r="Z7414" s="6">
        <v>4945</v>
      </c>
      <c r="AA7414" s="6">
        <v>915</v>
      </c>
      <c r="AB7414" s="6">
        <v>1287</v>
      </c>
      <c r="AC7414" s="6">
        <v>19381</v>
      </c>
    </row>
    <row r="7415" spans="1:29" ht="14.25" customHeight="1">
      <c r="A7415" s="4">
        <v>7535</v>
      </c>
      <c r="B7415" s="1" t="s">
        <v>45599</v>
      </c>
      <c r="C7415" s="8" t="s">
        <v>21</v>
      </c>
      <c r="D7415" s="6" t="s">
        <v>31346</v>
      </c>
      <c r="E7415" s="1" t="s">
        <v>21</v>
      </c>
      <c r="F7415" s="6" t="s">
        <v>31346</v>
      </c>
      <c r="G7415" s="6" t="str">
        <f t="shared" si="221"/>
        <v>nefret söylemi</v>
      </c>
      <c r="H7415" s="6" t="str">
        <f t="shared" si="220"/>
        <v>Dini</v>
      </c>
      <c r="I7415" s="6">
        <v>1.5107169766075149E+18</v>
      </c>
      <c r="J7415" s="6" t="s">
        <v>45600</v>
      </c>
      <c r="K7415" s="6">
        <v>1</v>
      </c>
      <c r="L7415" s="6">
        <v>0</v>
      </c>
      <c r="R7415" s="6" t="s">
        <v>45601</v>
      </c>
      <c r="S7415" s="6" t="s">
        <v>45602</v>
      </c>
      <c r="T7415" s="6" t="s">
        <v>45603</v>
      </c>
      <c r="U7415" s="6">
        <v>213319443</v>
      </c>
      <c r="V7415" s="6" t="s">
        <v>45604</v>
      </c>
      <c r="W7415" s="6" t="s">
        <v>45605</v>
      </c>
      <c r="Y7415" s="6" t="s">
        <v>158</v>
      </c>
      <c r="Z7415" s="6">
        <v>1570</v>
      </c>
      <c r="AA7415" s="6">
        <v>45</v>
      </c>
      <c r="AB7415" s="6">
        <v>252</v>
      </c>
      <c r="AC7415" s="6">
        <v>198</v>
      </c>
    </row>
    <row r="7416" spans="1:29" ht="14.25" customHeight="1">
      <c r="A7416" s="4">
        <v>7536</v>
      </c>
      <c r="B7416" s="1" t="s">
        <v>45606</v>
      </c>
      <c r="C7416" s="8" t="s">
        <v>36</v>
      </c>
      <c r="D7416" s="6" t="s">
        <v>31346</v>
      </c>
      <c r="E7416" s="1" t="s">
        <v>21</v>
      </c>
      <c r="F7416" s="6" t="s">
        <v>31346</v>
      </c>
      <c r="G7416" s="6" t="s">
        <v>21</v>
      </c>
      <c r="H7416" s="6" t="str">
        <f t="shared" si="220"/>
        <v>Dini</v>
      </c>
      <c r="I7416" s="6">
        <v>1.5107153382788101E+18</v>
      </c>
      <c r="J7416" s="6" t="s">
        <v>45607</v>
      </c>
      <c r="K7416" s="6">
        <v>1</v>
      </c>
      <c r="L7416" s="6">
        <v>0</v>
      </c>
      <c r="R7416" s="6" t="s">
        <v>45608</v>
      </c>
      <c r="S7416" s="6" t="s">
        <v>45609</v>
      </c>
      <c r="T7416" s="6" t="s">
        <v>45610</v>
      </c>
      <c r="U7416" s="6">
        <v>1.1688356996652319E+18</v>
      </c>
      <c r="V7416" s="6" t="s">
        <v>45611</v>
      </c>
      <c r="W7416" s="6" t="s">
        <v>45612</v>
      </c>
      <c r="X7416" s="6" t="s">
        <v>45613</v>
      </c>
      <c r="Y7416" s="6" t="s">
        <v>45614</v>
      </c>
      <c r="Z7416" s="6">
        <v>22561</v>
      </c>
      <c r="AA7416" s="6">
        <v>613</v>
      </c>
      <c r="AB7416" s="6">
        <v>602</v>
      </c>
      <c r="AC7416" s="6">
        <v>30076</v>
      </c>
    </row>
    <row r="7417" spans="1:29" ht="14.25" customHeight="1">
      <c r="A7417" s="4">
        <v>7537</v>
      </c>
      <c r="B7417" s="1" t="s">
        <v>45615</v>
      </c>
      <c r="C7417" s="8" t="s">
        <v>21</v>
      </c>
      <c r="D7417" s="6" t="s">
        <v>31346</v>
      </c>
      <c r="E7417" s="1" t="s">
        <v>21</v>
      </c>
      <c r="F7417" s="6" t="s">
        <v>31346</v>
      </c>
      <c r="G7417" s="6" t="str">
        <f t="shared" si="221"/>
        <v>nefret söylemi</v>
      </c>
      <c r="H7417" s="6" t="str">
        <f t="shared" si="220"/>
        <v>Dini</v>
      </c>
      <c r="I7417" s="6">
        <v>1.5107150529234939E+18</v>
      </c>
      <c r="J7417" s="6" t="s">
        <v>45616</v>
      </c>
      <c r="K7417" s="6">
        <v>9</v>
      </c>
      <c r="L7417" s="6">
        <v>0</v>
      </c>
      <c r="R7417" s="6" t="s">
        <v>45617</v>
      </c>
      <c r="S7417" s="6" t="s">
        <v>45618</v>
      </c>
      <c r="T7417" s="6" t="s">
        <v>45619</v>
      </c>
      <c r="U7417" s="6">
        <v>6.9754558906047693E+17</v>
      </c>
      <c r="V7417" s="6" t="s">
        <v>45620</v>
      </c>
      <c r="W7417" s="6" t="s">
        <v>45621</v>
      </c>
      <c r="Z7417" s="6">
        <v>4645</v>
      </c>
      <c r="AA7417" s="6">
        <v>153</v>
      </c>
      <c r="AB7417" s="6">
        <v>1154</v>
      </c>
      <c r="AC7417" s="6">
        <v>1242</v>
      </c>
    </row>
    <row r="7418" spans="1:29" ht="14.25" customHeight="1">
      <c r="A7418" s="4">
        <v>7538</v>
      </c>
      <c r="B7418" s="1" t="s">
        <v>45622</v>
      </c>
      <c r="C7418" s="8" t="s">
        <v>21</v>
      </c>
      <c r="D7418" s="6" t="s">
        <v>31346</v>
      </c>
      <c r="E7418" s="1" t="s">
        <v>21</v>
      </c>
      <c r="F7418" s="6" t="s">
        <v>31346</v>
      </c>
      <c r="G7418" s="6" t="str">
        <f t="shared" si="221"/>
        <v>nefret söylemi</v>
      </c>
      <c r="H7418" s="6" t="str">
        <f t="shared" si="220"/>
        <v>Dini</v>
      </c>
      <c r="I7418" s="6">
        <v>1.5107145775662451E+18</v>
      </c>
      <c r="J7418" s="6" t="s">
        <v>45623</v>
      </c>
      <c r="K7418" s="6">
        <v>0</v>
      </c>
      <c r="L7418" s="6">
        <v>0</v>
      </c>
      <c r="R7418" s="6" t="s">
        <v>45624</v>
      </c>
      <c r="S7418" s="6" t="s">
        <v>45625</v>
      </c>
      <c r="T7418" s="6" t="s">
        <v>45626</v>
      </c>
      <c r="U7418" s="6">
        <v>1.4980103269688031E+18</v>
      </c>
      <c r="V7418" s="6" t="s">
        <v>45627</v>
      </c>
      <c r="W7418" s="6" t="s">
        <v>45628</v>
      </c>
      <c r="Z7418" s="6">
        <v>1150</v>
      </c>
      <c r="AA7418" s="6">
        <v>40</v>
      </c>
      <c r="AB7418" s="6">
        <v>95</v>
      </c>
      <c r="AC7418" s="6">
        <v>1171</v>
      </c>
    </row>
    <row r="7419" spans="1:29" ht="14.25" customHeight="1">
      <c r="A7419" s="4">
        <v>7539</v>
      </c>
      <c r="B7419" s="1" t="s">
        <v>45629</v>
      </c>
      <c r="C7419" s="8" t="s">
        <v>36</v>
      </c>
      <c r="D7419" s="6" t="s">
        <v>31346</v>
      </c>
      <c r="E7419" s="1" t="s">
        <v>21</v>
      </c>
      <c r="F7419" s="6" t="s">
        <v>31346</v>
      </c>
      <c r="G7419" s="6" t="s">
        <v>21</v>
      </c>
      <c r="H7419" s="6" t="str">
        <f t="shared" si="220"/>
        <v>Dini</v>
      </c>
      <c r="I7419" s="6">
        <v>1.510714404802859E+18</v>
      </c>
      <c r="J7419" s="6" t="s">
        <v>45630</v>
      </c>
      <c r="K7419" s="6">
        <v>6</v>
      </c>
      <c r="L7419" s="6">
        <v>1</v>
      </c>
      <c r="R7419" s="6" t="s">
        <v>30674</v>
      </c>
      <c r="S7419" s="6" t="s">
        <v>45631</v>
      </c>
      <c r="T7419" s="6" t="s">
        <v>45632</v>
      </c>
      <c r="U7419" s="6">
        <v>550223348</v>
      </c>
      <c r="V7419" s="6" t="s">
        <v>45633</v>
      </c>
      <c r="W7419" s="6" t="s">
        <v>45634</v>
      </c>
      <c r="X7419" s="6" t="s">
        <v>45635</v>
      </c>
      <c r="Z7419" s="6">
        <v>12079</v>
      </c>
      <c r="AA7419" s="6">
        <v>264</v>
      </c>
      <c r="AB7419" s="6">
        <v>69</v>
      </c>
      <c r="AC7419" s="6">
        <v>11926</v>
      </c>
    </row>
    <row r="7420" spans="1:29" ht="14.25" customHeight="1">
      <c r="A7420" s="4">
        <v>7540</v>
      </c>
      <c r="B7420" s="1" t="s">
        <v>45636</v>
      </c>
      <c r="C7420" s="8" t="s">
        <v>45</v>
      </c>
      <c r="D7420" s="6" t="s">
        <v>31346</v>
      </c>
      <c r="E7420" s="1" t="s">
        <v>21</v>
      </c>
      <c r="F7420" s="6" t="s">
        <v>31346</v>
      </c>
      <c r="G7420" s="6" t="s">
        <v>45</v>
      </c>
      <c r="H7420" s="6" t="str">
        <f t="shared" si="220"/>
        <v>Dini</v>
      </c>
      <c r="I7420" s="6">
        <v>1.5107127526329101E+18</v>
      </c>
      <c r="J7420" s="6" t="s">
        <v>45637</v>
      </c>
      <c r="K7420" s="6">
        <v>0</v>
      </c>
      <c r="L7420" s="6">
        <v>0</v>
      </c>
      <c r="R7420" s="6" t="s">
        <v>45638</v>
      </c>
      <c r="S7420" s="6" t="s">
        <v>45639</v>
      </c>
      <c r="T7420" s="6" t="s">
        <v>45640</v>
      </c>
      <c r="U7420" s="6">
        <v>7.1581179262316544E+17</v>
      </c>
      <c r="V7420" s="6" t="s">
        <v>45641</v>
      </c>
      <c r="W7420" s="6" t="s">
        <v>45642</v>
      </c>
      <c r="X7420" s="6" t="s">
        <v>45643</v>
      </c>
      <c r="Y7420" s="6" t="s">
        <v>45644</v>
      </c>
      <c r="Z7420" s="6">
        <v>6382</v>
      </c>
      <c r="AA7420" s="6">
        <v>1347</v>
      </c>
      <c r="AB7420" s="6">
        <v>1662</v>
      </c>
      <c r="AC7420" s="6">
        <v>14221</v>
      </c>
    </row>
    <row r="7421" spans="1:29" ht="14.25" customHeight="1">
      <c r="A7421" s="4">
        <v>7541</v>
      </c>
      <c r="B7421" s="1" t="s">
        <v>45645</v>
      </c>
      <c r="C7421" s="8" t="s">
        <v>21</v>
      </c>
      <c r="D7421" s="6" t="s">
        <v>31346</v>
      </c>
      <c r="E7421" s="1" t="s">
        <v>21</v>
      </c>
      <c r="F7421" s="6" t="s">
        <v>31346</v>
      </c>
      <c r="G7421" s="6" t="str">
        <f t="shared" si="221"/>
        <v>nefret söylemi</v>
      </c>
      <c r="H7421" s="6" t="str">
        <f t="shared" si="220"/>
        <v>Dini</v>
      </c>
      <c r="I7421" s="6">
        <v>1.510712674237268E+18</v>
      </c>
      <c r="J7421" s="6" t="s">
        <v>45646</v>
      </c>
      <c r="K7421" s="6">
        <v>0</v>
      </c>
      <c r="L7421" s="6">
        <v>0</v>
      </c>
      <c r="R7421" s="6" t="s">
        <v>45647</v>
      </c>
      <c r="S7421" s="6" t="s">
        <v>45648</v>
      </c>
      <c r="T7421" s="6" t="s">
        <v>45649</v>
      </c>
      <c r="U7421" s="6">
        <v>1.41248905074174E+18</v>
      </c>
      <c r="V7421" s="6" t="s">
        <v>45650</v>
      </c>
      <c r="W7421" s="6" t="s">
        <v>45651</v>
      </c>
      <c r="X7421" s="6" t="s">
        <v>45652</v>
      </c>
      <c r="Y7421" s="6" t="s">
        <v>158</v>
      </c>
      <c r="Z7421" s="6">
        <v>669</v>
      </c>
      <c r="AA7421" s="6">
        <v>112</v>
      </c>
      <c r="AB7421" s="6">
        <v>121</v>
      </c>
      <c r="AC7421" s="6">
        <v>3227</v>
      </c>
    </row>
    <row r="7422" spans="1:29" ht="14.25" customHeight="1">
      <c r="A7422" s="4">
        <v>7542</v>
      </c>
      <c r="B7422" s="1" t="s">
        <v>45653</v>
      </c>
      <c r="C7422" s="8" t="s">
        <v>45</v>
      </c>
      <c r="D7422" s="6" t="s">
        <v>31346</v>
      </c>
      <c r="E7422" s="1" t="s">
        <v>21</v>
      </c>
      <c r="F7422" s="6" t="s">
        <v>31346</v>
      </c>
      <c r="G7422" s="6" t="s">
        <v>45</v>
      </c>
      <c r="H7422" s="6" t="str">
        <f t="shared" si="220"/>
        <v>Dini</v>
      </c>
      <c r="I7422" s="6">
        <v>1.5107125993017339E+18</v>
      </c>
      <c r="J7422" s="6" t="s">
        <v>45654</v>
      </c>
      <c r="K7422" s="6">
        <v>0</v>
      </c>
      <c r="L7422" s="6">
        <v>0</v>
      </c>
      <c r="R7422" s="6" t="s">
        <v>45655</v>
      </c>
      <c r="S7422" s="6" t="s">
        <v>356</v>
      </c>
      <c r="T7422" s="6" t="s">
        <v>45656</v>
      </c>
      <c r="U7422" s="6">
        <v>2198117004</v>
      </c>
      <c r="W7422" s="6" t="s">
        <v>45657</v>
      </c>
      <c r="Y7422" s="6" t="s">
        <v>158</v>
      </c>
      <c r="Z7422" s="6">
        <v>5125</v>
      </c>
      <c r="AA7422" s="6">
        <v>13</v>
      </c>
      <c r="AB7422" s="6">
        <v>4</v>
      </c>
      <c r="AC7422" s="6">
        <v>2732</v>
      </c>
    </row>
    <row r="7423" spans="1:29" ht="14.25" customHeight="1">
      <c r="A7423" s="4">
        <v>7543</v>
      </c>
      <c r="B7423" s="1" t="s">
        <v>45658</v>
      </c>
      <c r="C7423" s="8" t="s">
        <v>21</v>
      </c>
      <c r="D7423" s="6" t="s">
        <v>31346</v>
      </c>
      <c r="E7423" s="1" t="s">
        <v>21</v>
      </c>
      <c r="F7423" s="6" t="s">
        <v>31346</v>
      </c>
      <c r="G7423" s="6" t="str">
        <f t="shared" si="221"/>
        <v>nefret söylemi</v>
      </c>
      <c r="H7423" s="6" t="str">
        <f t="shared" si="220"/>
        <v>Dini</v>
      </c>
      <c r="I7423" s="6">
        <v>1.5107114314019881E+18</v>
      </c>
      <c r="J7423" s="6" t="s">
        <v>45659</v>
      </c>
      <c r="K7423" s="6">
        <v>0</v>
      </c>
      <c r="L7423" s="6">
        <v>0</v>
      </c>
      <c r="R7423" s="6" t="s">
        <v>45660</v>
      </c>
      <c r="S7423" s="6" t="s">
        <v>45661</v>
      </c>
      <c r="T7423" s="6" t="s">
        <v>45662</v>
      </c>
      <c r="U7423" s="6">
        <v>1.367159241077887E+18</v>
      </c>
      <c r="V7423" s="6" t="s">
        <v>45663</v>
      </c>
      <c r="W7423" s="6" t="s">
        <v>45664</v>
      </c>
      <c r="X7423" s="6" t="s">
        <v>45665</v>
      </c>
      <c r="Z7423" s="6">
        <v>16639</v>
      </c>
      <c r="AA7423" s="6">
        <v>1142</v>
      </c>
      <c r="AB7423" s="6">
        <v>781</v>
      </c>
      <c r="AC7423" s="6">
        <v>40463</v>
      </c>
    </row>
    <row r="7424" spans="1:29" ht="14.25" customHeight="1">
      <c r="A7424" s="4">
        <v>7544</v>
      </c>
      <c r="B7424" s="1" t="s">
        <v>45666</v>
      </c>
      <c r="C7424" s="8" t="s">
        <v>36</v>
      </c>
      <c r="D7424" s="6" t="s">
        <v>31346</v>
      </c>
      <c r="E7424" s="1" t="s">
        <v>21</v>
      </c>
      <c r="F7424" s="6" t="s">
        <v>31346</v>
      </c>
      <c r="G7424" s="6" t="s">
        <v>45</v>
      </c>
      <c r="H7424" s="6" t="str">
        <f t="shared" si="220"/>
        <v>Dini</v>
      </c>
      <c r="I7424" s="6">
        <v>1.510711104955105E+18</v>
      </c>
      <c r="J7424" s="6" t="s">
        <v>45667</v>
      </c>
      <c r="K7424" s="6">
        <v>0</v>
      </c>
      <c r="L7424" s="6">
        <v>0</v>
      </c>
      <c r="R7424" s="6" t="s">
        <v>45668</v>
      </c>
      <c r="S7424" s="6" t="s">
        <v>45669</v>
      </c>
      <c r="T7424" s="6" t="s">
        <v>45670</v>
      </c>
      <c r="U7424" s="6">
        <v>1.4845701392070331E+18</v>
      </c>
      <c r="W7424" s="6" t="s">
        <v>45671</v>
      </c>
      <c r="X7424" s="6" t="s">
        <v>45672</v>
      </c>
      <c r="Z7424" s="6">
        <v>1311</v>
      </c>
      <c r="AA7424" s="6">
        <v>31</v>
      </c>
      <c r="AB7424" s="6">
        <v>33</v>
      </c>
      <c r="AC7424" s="6">
        <v>707</v>
      </c>
    </row>
    <row r="7425" spans="1:29" ht="14.25" customHeight="1">
      <c r="A7425" s="4">
        <v>7545</v>
      </c>
      <c r="B7425" s="1" t="s">
        <v>45673</v>
      </c>
      <c r="C7425" s="8" t="s">
        <v>21</v>
      </c>
      <c r="D7425" s="6" t="s">
        <v>31346</v>
      </c>
      <c r="E7425" s="1" t="s">
        <v>21</v>
      </c>
      <c r="F7425" s="6" t="s">
        <v>31346</v>
      </c>
      <c r="G7425" s="6" t="str">
        <f t="shared" si="221"/>
        <v>nefret söylemi</v>
      </c>
      <c r="H7425" s="6" t="str">
        <f t="shared" si="220"/>
        <v>Dini</v>
      </c>
      <c r="I7425" s="6">
        <v>1.510708000838889E+18</v>
      </c>
      <c r="J7425" s="6" t="s">
        <v>45674</v>
      </c>
      <c r="K7425" s="6">
        <v>0</v>
      </c>
      <c r="L7425" s="6">
        <v>0</v>
      </c>
      <c r="R7425" s="6" t="s">
        <v>45675</v>
      </c>
      <c r="S7425" s="6" t="s">
        <v>45676</v>
      </c>
      <c r="T7425" s="6" t="s">
        <v>45677</v>
      </c>
      <c r="U7425" s="6">
        <v>97910415</v>
      </c>
      <c r="V7425" s="6" t="s">
        <v>45678</v>
      </c>
      <c r="W7425" s="6" t="s">
        <v>45679</v>
      </c>
      <c r="X7425" s="6" t="s">
        <v>45680</v>
      </c>
      <c r="Y7425" s="6" t="s">
        <v>516</v>
      </c>
      <c r="Z7425" s="6">
        <v>3137</v>
      </c>
      <c r="AA7425" s="6">
        <v>58</v>
      </c>
      <c r="AB7425" s="6">
        <v>77</v>
      </c>
      <c r="AC7425" s="6">
        <v>3551</v>
      </c>
    </row>
    <row r="7426" spans="1:29" ht="14.25" customHeight="1">
      <c r="A7426" s="4">
        <v>7547</v>
      </c>
      <c r="B7426" s="1" t="s">
        <v>45681</v>
      </c>
      <c r="C7426" s="8" t="s">
        <v>21</v>
      </c>
      <c r="D7426" s="6" t="s">
        <v>31346</v>
      </c>
      <c r="E7426" s="1" t="s">
        <v>21</v>
      </c>
      <c r="F7426" s="6" t="s">
        <v>31346</v>
      </c>
      <c r="G7426" s="6" t="str">
        <f t="shared" si="221"/>
        <v>nefret söylemi</v>
      </c>
      <c r="H7426" s="6" t="str">
        <f t="shared" si="220"/>
        <v>Dini</v>
      </c>
      <c r="I7426" s="6">
        <v>1.5107067330811451E+18</v>
      </c>
      <c r="J7426" s="6" t="s">
        <v>23989</v>
      </c>
      <c r="K7426" s="6">
        <v>6</v>
      </c>
      <c r="L7426" s="6">
        <v>0</v>
      </c>
      <c r="R7426" s="6" t="s">
        <v>45682</v>
      </c>
      <c r="S7426" s="6" t="s">
        <v>45683</v>
      </c>
      <c r="T7426" s="6" t="s">
        <v>45684</v>
      </c>
      <c r="U7426" s="6">
        <v>1.145259857618059E+18</v>
      </c>
      <c r="W7426" s="6" t="s">
        <v>45685</v>
      </c>
      <c r="X7426" s="6" t="s">
        <v>45686</v>
      </c>
      <c r="Z7426" s="6">
        <v>299</v>
      </c>
      <c r="AA7426" s="6">
        <v>63</v>
      </c>
      <c r="AB7426" s="6">
        <v>91</v>
      </c>
      <c r="AC7426" s="6">
        <v>9006</v>
      </c>
    </row>
    <row r="7427" spans="1:29" ht="14.25" customHeight="1">
      <c r="A7427" s="4">
        <v>7548</v>
      </c>
      <c r="B7427" s="1" t="s">
        <v>45687</v>
      </c>
      <c r="C7427" s="8" t="s">
        <v>21</v>
      </c>
      <c r="D7427" s="6" t="s">
        <v>31346</v>
      </c>
      <c r="E7427" s="1" t="s">
        <v>21</v>
      </c>
      <c r="F7427" s="6" t="s">
        <v>31346</v>
      </c>
      <c r="G7427" s="6" t="str">
        <f t="shared" si="221"/>
        <v>nefret söylemi</v>
      </c>
      <c r="H7427" s="6" t="str">
        <f t="shared" si="220"/>
        <v>Dini</v>
      </c>
      <c r="I7427" s="6">
        <v>1.5107065840155771E+18</v>
      </c>
      <c r="J7427" s="6" t="s">
        <v>24005</v>
      </c>
      <c r="K7427" s="6">
        <v>4</v>
      </c>
      <c r="L7427" s="6">
        <v>0</v>
      </c>
      <c r="R7427" s="6" t="s">
        <v>45688</v>
      </c>
      <c r="S7427" s="6" t="s">
        <v>45689</v>
      </c>
      <c r="T7427" s="6" t="s">
        <v>45690</v>
      </c>
      <c r="U7427" s="6">
        <v>1.4925437892396201E+18</v>
      </c>
      <c r="V7427" s="6" t="s">
        <v>45691</v>
      </c>
      <c r="W7427" s="6" t="s">
        <v>45692</v>
      </c>
      <c r="X7427" s="6" t="s">
        <v>45693</v>
      </c>
      <c r="Z7427" s="6">
        <v>1735</v>
      </c>
      <c r="AA7427" s="6">
        <v>155</v>
      </c>
      <c r="AB7427" s="6">
        <v>185</v>
      </c>
      <c r="AC7427" s="6">
        <v>17413</v>
      </c>
    </row>
    <row r="7428" spans="1:29" ht="14.25" customHeight="1">
      <c r="A7428" s="4">
        <v>7549</v>
      </c>
      <c r="B7428" s="1" t="s">
        <v>45694</v>
      </c>
      <c r="C7428" s="8" t="s">
        <v>45</v>
      </c>
      <c r="D7428" s="6" t="s">
        <v>31346</v>
      </c>
      <c r="E7428" s="1" t="s">
        <v>21</v>
      </c>
      <c r="F7428" s="6" t="s">
        <v>31346</v>
      </c>
      <c r="G7428" s="6" t="s">
        <v>45</v>
      </c>
      <c r="H7428" s="6" t="str">
        <f t="shared" si="220"/>
        <v>Dini</v>
      </c>
      <c r="I7428" s="6">
        <v>1.5107039535494021E+18</v>
      </c>
      <c r="J7428" s="6" t="s">
        <v>45695</v>
      </c>
      <c r="K7428" s="6">
        <v>0</v>
      </c>
      <c r="L7428" s="6">
        <v>0</v>
      </c>
      <c r="R7428" s="6" t="s">
        <v>45696</v>
      </c>
      <c r="S7428" s="6" t="s">
        <v>45697</v>
      </c>
      <c r="T7428" s="6" t="s">
        <v>45698</v>
      </c>
      <c r="U7428" s="6">
        <v>307589795</v>
      </c>
      <c r="W7428" s="6" t="s">
        <v>45699</v>
      </c>
      <c r="X7428" s="6" t="s">
        <v>45700</v>
      </c>
      <c r="Z7428" s="6">
        <v>290</v>
      </c>
      <c r="AA7428" s="6">
        <v>78</v>
      </c>
      <c r="AB7428" s="6">
        <v>171</v>
      </c>
      <c r="AC7428" s="6">
        <v>884</v>
      </c>
    </row>
    <row r="7429" spans="1:29" ht="14.25" customHeight="1">
      <c r="A7429" s="4">
        <v>7550</v>
      </c>
      <c r="B7429" s="1" t="s">
        <v>45701</v>
      </c>
      <c r="C7429" s="8" t="s">
        <v>21</v>
      </c>
      <c r="D7429" s="6" t="s">
        <v>31346</v>
      </c>
      <c r="E7429" s="1" t="s">
        <v>21</v>
      </c>
      <c r="F7429" s="6" t="s">
        <v>31346</v>
      </c>
      <c r="G7429" s="6" t="str">
        <f t="shared" si="221"/>
        <v>nefret söylemi</v>
      </c>
      <c r="H7429" s="6" t="str">
        <f t="shared" si="220"/>
        <v>Dini</v>
      </c>
      <c r="I7429" s="6">
        <v>1.510703701039714E+18</v>
      </c>
      <c r="J7429" s="6" t="s">
        <v>45702</v>
      </c>
      <c r="K7429" s="6">
        <v>0</v>
      </c>
      <c r="L7429" s="6">
        <v>0</v>
      </c>
      <c r="R7429" s="6" t="s">
        <v>45703</v>
      </c>
      <c r="S7429" s="6" t="s">
        <v>45704</v>
      </c>
      <c r="T7429" s="6" t="s">
        <v>45705</v>
      </c>
      <c r="U7429" s="6">
        <v>428527972</v>
      </c>
      <c r="V7429" s="6" t="s">
        <v>45706</v>
      </c>
      <c r="W7429" s="6" t="s">
        <v>45707</v>
      </c>
      <c r="X7429" s="6" t="s">
        <v>45708</v>
      </c>
      <c r="Z7429" s="6">
        <v>10101</v>
      </c>
      <c r="AA7429" s="6">
        <v>143</v>
      </c>
      <c r="AB7429" s="6">
        <v>125</v>
      </c>
      <c r="AC7429" s="6">
        <v>6745</v>
      </c>
    </row>
    <row r="7430" spans="1:29" ht="14.25" customHeight="1">
      <c r="A7430" s="4">
        <v>7551</v>
      </c>
      <c r="B7430" s="1" t="s">
        <v>45709</v>
      </c>
      <c r="C7430" s="8" t="s">
        <v>45</v>
      </c>
      <c r="D7430" s="6" t="s">
        <v>31346</v>
      </c>
      <c r="E7430" s="1" t="s">
        <v>21</v>
      </c>
      <c r="F7430" s="6" t="s">
        <v>31346</v>
      </c>
      <c r="G7430" s="6" t="s">
        <v>45</v>
      </c>
      <c r="H7430" s="6" t="str">
        <f t="shared" si="220"/>
        <v>Dini</v>
      </c>
      <c r="I7430" s="6">
        <v>1.510700812716159E+18</v>
      </c>
      <c r="J7430" s="6" t="s">
        <v>45710</v>
      </c>
      <c r="K7430" s="6">
        <v>1</v>
      </c>
      <c r="L7430" s="6">
        <v>0</v>
      </c>
      <c r="R7430" s="6" t="s">
        <v>45711</v>
      </c>
      <c r="S7430" s="6" t="s">
        <v>45712</v>
      </c>
      <c r="T7430" s="6" t="s">
        <v>45713</v>
      </c>
      <c r="U7430" s="6">
        <v>1.3595848504628631E+18</v>
      </c>
      <c r="V7430" s="6" t="s">
        <v>45714</v>
      </c>
      <c r="W7430" s="6" t="s">
        <v>45715</v>
      </c>
      <c r="X7430" s="6" t="s">
        <v>45716</v>
      </c>
      <c r="Y7430" s="6" t="s">
        <v>7672</v>
      </c>
      <c r="Z7430" s="6">
        <v>6252</v>
      </c>
      <c r="AA7430" s="6">
        <v>2660</v>
      </c>
      <c r="AB7430" s="6">
        <v>0</v>
      </c>
      <c r="AC7430" s="6">
        <v>54</v>
      </c>
    </row>
    <row r="7431" spans="1:29" ht="14.25" customHeight="1">
      <c r="A7431" s="4">
        <v>7552</v>
      </c>
      <c r="B7431" s="1" t="s">
        <v>45717</v>
      </c>
      <c r="C7431" s="8" t="s">
        <v>21</v>
      </c>
      <c r="D7431" s="6" t="s">
        <v>31346</v>
      </c>
      <c r="E7431" s="1" t="s">
        <v>21</v>
      </c>
      <c r="F7431" s="6" t="s">
        <v>31346</v>
      </c>
      <c r="G7431" s="6" t="str">
        <f t="shared" si="221"/>
        <v>nefret söylemi</v>
      </c>
      <c r="H7431" s="6" t="str">
        <f t="shared" si="220"/>
        <v>Dini</v>
      </c>
      <c r="I7431" s="6">
        <v>1.510698125266239E+18</v>
      </c>
      <c r="J7431" s="6" t="s">
        <v>45718</v>
      </c>
      <c r="K7431" s="6">
        <v>18</v>
      </c>
      <c r="L7431" s="6">
        <v>0</v>
      </c>
      <c r="R7431" s="6" t="s">
        <v>45719</v>
      </c>
      <c r="S7431" s="6" t="s">
        <v>45720</v>
      </c>
      <c r="T7431" s="6" t="s">
        <v>45721</v>
      </c>
      <c r="U7431" s="6">
        <v>1.2468468467665841E+18</v>
      </c>
      <c r="V7431" s="1" t="s">
        <v>61605</v>
      </c>
      <c r="W7431" s="6" t="s">
        <v>45722</v>
      </c>
      <c r="X7431" s="6" t="s">
        <v>45723</v>
      </c>
      <c r="Y7431" s="6" t="s">
        <v>45724</v>
      </c>
      <c r="Z7431" s="6">
        <v>7862</v>
      </c>
      <c r="AA7431" s="6">
        <v>7621</v>
      </c>
      <c r="AB7431" s="6">
        <v>1293</v>
      </c>
      <c r="AC7431" s="6">
        <v>6267</v>
      </c>
    </row>
    <row r="7432" spans="1:29" ht="14.25" customHeight="1">
      <c r="A7432" s="4">
        <v>7553</v>
      </c>
      <c r="B7432" s="1" t="s">
        <v>45725</v>
      </c>
      <c r="C7432" s="8" t="s">
        <v>21</v>
      </c>
      <c r="D7432" s="6" t="s">
        <v>31346</v>
      </c>
      <c r="E7432" s="1" t="s">
        <v>36</v>
      </c>
      <c r="F7432" s="6" t="s">
        <v>31346</v>
      </c>
      <c r="G7432" s="6" t="s">
        <v>21</v>
      </c>
      <c r="H7432" s="6" t="str">
        <f t="shared" si="220"/>
        <v>Dini</v>
      </c>
      <c r="I7432" s="6">
        <v>1.5106977148451589E+18</v>
      </c>
      <c r="J7432" s="6" t="s">
        <v>25051</v>
      </c>
      <c r="K7432" s="6">
        <v>0</v>
      </c>
      <c r="L7432" s="6">
        <v>0</v>
      </c>
      <c r="R7432" s="6" t="s">
        <v>45726</v>
      </c>
      <c r="S7432" s="6" t="s">
        <v>45727</v>
      </c>
      <c r="T7432" s="6" t="s">
        <v>45728</v>
      </c>
      <c r="U7432" s="6">
        <v>107358804</v>
      </c>
      <c r="V7432" s="6" t="s">
        <v>45729</v>
      </c>
      <c r="W7432" s="6" t="s">
        <v>45730</v>
      </c>
      <c r="X7432" s="6" t="s">
        <v>45731</v>
      </c>
      <c r="Y7432" s="6" t="s">
        <v>6732</v>
      </c>
      <c r="Z7432" s="6">
        <v>85656</v>
      </c>
      <c r="AA7432" s="6">
        <v>430</v>
      </c>
      <c r="AB7432" s="6">
        <v>493</v>
      </c>
      <c r="AC7432" s="6">
        <v>117305</v>
      </c>
    </row>
    <row r="7433" spans="1:29" ht="14.25" customHeight="1">
      <c r="A7433" s="4">
        <v>7554</v>
      </c>
      <c r="B7433" s="1" t="s">
        <v>45732</v>
      </c>
      <c r="C7433" s="8" t="s">
        <v>45</v>
      </c>
      <c r="D7433" s="6" t="s">
        <v>31346</v>
      </c>
      <c r="E7433" s="1" t="s">
        <v>21</v>
      </c>
      <c r="F7433" s="6" t="s">
        <v>31346</v>
      </c>
      <c r="G7433" s="6" t="s">
        <v>45</v>
      </c>
      <c r="H7433" s="6" t="str">
        <f t="shared" si="220"/>
        <v>Dini</v>
      </c>
      <c r="I7433" s="6">
        <v>1.510697248501506E+18</v>
      </c>
      <c r="J7433" s="6" t="s">
        <v>45733</v>
      </c>
      <c r="K7433" s="6">
        <v>1</v>
      </c>
      <c r="L7433" s="6">
        <v>0</v>
      </c>
      <c r="R7433" s="6" t="s">
        <v>45734</v>
      </c>
      <c r="S7433" s="6" t="s">
        <v>45735</v>
      </c>
      <c r="T7433" s="6" t="s">
        <v>45734</v>
      </c>
      <c r="U7433" s="6">
        <v>218103952</v>
      </c>
      <c r="V7433" s="6" t="s">
        <v>45736</v>
      </c>
      <c r="W7433" s="6" t="s">
        <v>45737</v>
      </c>
      <c r="X7433" s="6" t="s">
        <v>45738</v>
      </c>
      <c r="Z7433" s="6">
        <v>6179</v>
      </c>
      <c r="AA7433" s="6">
        <v>1035</v>
      </c>
      <c r="AB7433" s="6">
        <v>1040</v>
      </c>
      <c r="AC7433" s="6">
        <v>20114</v>
      </c>
    </row>
    <row r="7434" spans="1:29" ht="14.25" customHeight="1">
      <c r="A7434" s="4">
        <v>7555</v>
      </c>
      <c r="B7434" s="1" t="s">
        <v>45739</v>
      </c>
      <c r="C7434" s="8" t="s">
        <v>45</v>
      </c>
      <c r="D7434" s="6" t="s">
        <v>31346</v>
      </c>
      <c r="E7434" s="1" t="s">
        <v>45</v>
      </c>
      <c r="F7434" s="6" t="s">
        <v>31346</v>
      </c>
      <c r="G7434" s="6" t="str">
        <f t="shared" si="221"/>
        <v>hiçbiri</v>
      </c>
      <c r="H7434" s="6" t="str">
        <f t="shared" ref="H7434:H7497" si="222">IF(D7434=F7434,D7434,"MisMatch")</f>
        <v>Dini</v>
      </c>
      <c r="I7434" s="6">
        <v>1.510696040776802E+18</v>
      </c>
      <c r="J7434" s="6" t="s">
        <v>45740</v>
      </c>
      <c r="K7434" s="6">
        <v>0</v>
      </c>
      <c r="L7434" s="6">
        <v>0</v>
      </c>
      <c r="R7434" s="6" t="s">
        <v>45741</v>
      </c>
      <c r="S7434" s="6" t="s">
        <v>45742</v>
      </c>
      <c r="T7434" s="6" t="s">
        <v>45743</v>
      </c>
      <c r="U7434" s="6">
        <v>1.3903944418155031E+18</v>
      </c>
      <c r="V7434" s="6" t="s">
        <v>45744</v>
      </c>
      <c r="W7434" s="6" t="s">
        <v>45745</v>
      </c>
      <c r="Y7434" s="6" t="s">
        <v>45746</v>
      </c>
      <c r="Z7434" s="6">
        <v>2382</v>
      </c>
      <c r="AA7434" s="6">
        <v>3669</v>
      </c>
      <c r="AB7434" s="6">
        <v>468</v>
      </c>
      <c r="AC7434" s="6">
        <v>1641</v>
      </c>
    </row>
    <row r="7435" spans="1:29" ht="14.25" customHeight="1">
      <c r="A7435" s="4">
        <v>7556</v>
      </c>
      <c r="B7435" s="1" t="s">
        <v>45747</v>
      </c>
      <c r="C7435" s="8" t="s">
        <v>45</v>
      </c>
      <c r="D7435" s="6" t="s">
        <v>31346</v>
      </c>
      <c r="E7435" s="1" t="s">
        <v>45</v>
      </c>
      <c r="F7435" s="6" t="s">
        <v>31346</v>
      </c>
      <c r="G7435" s="6" t="str">
        <f t="shared" si="221"/>
        <v>hiçbiri</v>
      </c>
      <c r="H7435" s="6" t="str">
        <f t="shared" si="222"/>
        <v>Dini</v>
      </c>
      <c r="I7435" s="6">
        <v>1.5106957822734011E+18</v>
      </c>
      <c r="J7435" s="6" t="s">
        <v>45748</v>
      </c>
      <c r="K7435" s="6">
        <v>0</v>
      </c>
      <c r="L7435" s="6">
        <v>0</v>
      </c>
      <c r="O7435" s="6" t="s">
        <v>409</v>
      </c>
      <c r="P7435" s="6" t="s">
        <v>409</v>
      </c>
      <c r="Q7435" s="6" t="s">
        <v>410</v>
      </c>
      <c r="R7435" s="6" t="s">
        <v>45749</v>
      </c>
      <c r="S7435" s="6" t="s">
        <v>45750</v>
      </c>
      <c r="T7435" s="6" t="s">
        <v>45751</v>
      </c>
      <c r="U7435" s="6">
        <v>1.249006746502345E+18</v>
      </c>
      <c r="V7435" s="6" t="s">
        <v>45752</v>
      </c>
      <c r="W7435" s="6" t="s">
        <v>45753</v>
      </c>
      <c r="X7435" s="6" t="s">
        <v>45754</v>
      </c>
      <c r="Y7435" s="6" t="s">
        <v>158</v>
      </c>
      <c r="Z7435" s="6">
        <v>26280</v>
      </c>
      <c r="AA7435" s="6">
        <v>3806</v>
      </c>
      <c r="AB7435" s="6">
        <v>1611</v>
      </c>
      <c r="AC7435" s="6">
        <v>19474</v>
      </c>
    </row>
    <row r="7436" spans="1:29" ht="14.25" customHeight="1">
      <c r="A7436" s="4">
        <v>7557</v>
      </c>
      <c r="B7436" s="1" t="s">
        <v>45755</v>
      </c>
      <c r="C7436" s="8" t="s">
        <v>21</v>
      </c>
      <c r="D7436" s="6" t="s">
        <v>31346</v>
      </c>
      <c r="E7436" s="1" t="s">
        <v>21</v>
      </c>
      <c r="F7436" s="6" t="s">
        <v>31346</v>
      </c>
      <c r="G7436" s="6" t="str">
        <f t="shared" si="221"/>
        <v>nefret söylemi</v>
      </c>
      <c r="H7436" s="6" t="str">
        <f t="shared" si="222"/>
        <v>Dini</v>
      </c>
      <c r="I7436" s="6">
        <v>1.5106953261261171E+18</v>
      </c>
      <c r="J7436" s="6" t="s">
        <v>45756</v>
      </c>
      <c r="K7436" s="6">
        <v>27</v>
      </c>
      <c r="L7436" s="6">
        <v>1</v>
      </c>
      <c r="R7436" s="6" t="s">
        <v>45757</v>
      </c>
      <c r="S7436" s="6" t="s">
        <v>45758</v>
      </c>
      <c r="T7436" s="6" t="s">
        <v>45759</v>
      </c>
      <c r="U7436" s="6">
        <v>1.3903176210574011E+18</v>
      </c>
      <c r="V7436" s="6" t="s">
        <v>45760</v>
      </c>
      <c r="W7436" s="6" t="s">
        <v>45761</v>
      </c>
      <c r="X7436" s="6" t="s">
        <v>45762</v>
      </c>
      <c r="Z7436" s="6">
        <v>10639</v>
      </c>
      <c r="AA7436" s="6">
        <v>777</v>
      </c>
      <c r="AB7436" s="6">
        <v>435</v>
      </c>
      <c r="AC7436" s="6">
        <v>76509</v>
      </c>
    </row>
    <row r="7437" spans="1:29" ht="14.25" customHeight="1">
      <c r="A7437" s="4">
        <v>7558</v>
      </c>
      <c r="B7437" s="1" t="s">
        <v>45763</v>
      </c>
      <c r="C7437" s="8" t="s">
        <v>21</v>
      </c>
      <c r="D7437" s="6" t="s">
        <v>31346</v>
      </c>
      <c r="E7437" s="1" t="s">
        <v>21</v>
      </c>
      <c r="F7437" s="6" t="s">
        <v>31346</v>
      </c>
      <c r="G7437" s="6" t="str">
        <f t="shared" si="221"/>
        <v>nefret söylemi</v>
      </c>
      <c r="H7437" s="6" t="str">
        <f t="shared" si="222"/>
        <v>Dini</v>
      </c>
      <c r="I7437" s="6">
        <v>1.5106944764566451E+18</v>
      </c>
      <c r="J7437" s="6" t="s">
        <v>45764</v>
      </c>
      <c r="K7437" s="6">
        <v>0</v>
      </c>
      <c r="L7437" s="6">
        <v>0</v>
      </c>
      <c r="R7437" s="6" t="s">
        <v>3393</v>
      </c>
      <c r="S7437" s="6" t="s">
        <v>356</v>
      </c>
      <c r="T7437" s="6" t="s">
        <v>3394</v>
      </c>
      <c r="U7437" s="6">
        <v>1.089668237909025E+18</v>
      </c>
      <c r="V7437" s="6" t="s">
        <v>3395</v>
      </c>
      <c r="W7437" s="6" t="s">
        <v>3396</v>
      </c>
      <c r="Z7437" s="6">
        <v>2936</v>
      </c>
      <c r="AA7437" s="6">
        <v>1</v>
      </c>
      <c r="AB7437" s="6">
        <v>19</v>
      </c>
      <c r="AC7437" s="6">
        <v>113</v>
      </c>
    </row>
    <row r="7438" spans="1:29" ht="14.25" customHeight="1">
      <c r="A7438" s="4">
        <v>7559</v>
      </c>
      <c r="B7438" s="1" t="s">
        <v>45765</v>
      </c>
      <c r="C7438" s="8" t="s">
        <v>45</v>
      </c>
      <c r="D7438" s="6" t="s">
        <v>31346</v>
      </c>
      <c r="E7438" s="1" t="s">
        <v>45</v>
      </c>
      <c r="F7438" s="6" t="s">
        <v>31346</v>
      </c>
      <c r="G7438" s="6" t="str">
        <f t="shared" si="221"/>
        <v>hiçbiri</v>
      </c>
      <c r="H7438" s="6" t="str">
        <f t="shared" si="222"/>
        <v>Dini</v>
      </c>
      <c r="I7438" s="6">
        <v>1.5106944693305139E+18</v>
      </c>
      <c r="J7438" s="6" t="s">
        <v>45766</v>
      </c>
      <c r="K7438" s="6">
        <v>0</v>
      </c>
      <c r="L7438" s="6">
        <v>0</v>
      </c>
      <c r="R7438" s="6" t="s">
        <v>45767</v>
      </c>
      <c r="S7438" s="6" t="s">
        <v>45768</v>
      </c>
      <c r="T7438" s="6" t="s">
        <v>45769</v>
      </c>
      <c r="U7438" s="6">
        <v>1.4969076377740659E+18</v>
      </c>
      <c r="V7438" s="6" t="s">
        <v>45770</v>
      </c>
      <c r="W7438" s="6" t="s">
        <v>45771</v>
      </c>
      <c r="Z7438" s="6">
        <v>2123</v>
      </c>
      <c r="AA7438" s="6">
        <v>1552</v>
      </c>
      <c r="AB7438" s="6">
        <v>128</v>
      </c>
      <c r="AC7438" s="6">
        <v>2519</v>
      </c>
    </row>
    <row r="7439" spans="1:29" ht="14.25" customHeight="1">
      <c r="A7439" s="4">
        <v>7560</v>
      </c>
      <c r="B7439" s="1" t="s">
        <v>45772</v>
      </c>
      <c r="C7439" s="8" t="s">
        <v>21</v>
      </c>
      <c r="D7439" s="6" t="s">
        <v>31346</v>
      </c>
      <c r="E7439" s="1" t="s">
        <v>21</v>
      </c>
      <c r="F7439" s="6" t="s">
        <v>31346</v>
      </c>
      <c r="G7439" s="6" t="str">
        <f t="shared" si="221"/>
        <v>nefret söylemi</v>
      </c>
      <c r="H7439" s="6" t="str">
        <f t="shared" si="222"/>
        <v>Dini</v>
      </c>
      <c r="I7439" s="6">
        <v>1.510694170846974E+18</v>
      </c>
      <c r="J7439" s="6" t="s">
        <v>2294</v>
      </c>
      <c r="K7439" s="6">
        <v>1</v>
      </c>
      <c r="L7439" s="6">
        <v>0</v>
      </c>
      <c r="R7439" s="6" t="s">
        <v>45773</v>
      </c>
      <c r="S7439" s="6" t="s">
        <v>45774</v>
      </c>
      <c r="T7439" s="6" t="s">
        <v>45775</v>
      </c>
      <c r="U7439" s="6">
        <v>1.3349329544480599E+18</v>
      </c>
      <c r="V7439" s="6" t="s">
        <v>45776</v>
      </c>
      <c r="W7439" s="6" t="s">
        <v>45777</v>
      </c>
      <c r="X7439" s="6" t="s">
        <v>45778</v>
      </c>
      <c r="Z7439" s="6">
        <v>9172</v>
      </c>
      <c r="AA7439" s="6">
        <v>470</v>
      </c>
      <c r="AB7439" s="6">
        <v>753</v>
      </c>
      <c r="AC7439" s="6">
        <v>30211</v>
      </c>
    </row>
    <row r="7440" spans="1:29" ht="14.25" customHeight="1">
      <c r="A7440" s="4">
        <v>7561</v>
      </c>
      <c r="B7440" s="1" t="s">
        <v>45779</v>
      </c>
      <c r="C7440" s="8" t="s">
        <v>36</v>
      </c>
      <c r="D7440" s="6" t="s">
        <v>31346</v>
      </c>
      <c r="E7440" s="1" t="s">
        <v>21</v>
      </c>
      <c r="F7440" s="6" t="s">
        <v>31346</v>
      </c>
      <c r="G7440" s="6" t="s">
        <v>36</v>
      </c>
      <c r="H7440" s="6" t="str">
        <f t="shared" si="222"/>
        <v>Dini</v>
      </c>
      <c r="I7440" s="6">
        <v>1.5106939072727199E+18</v>
      </c>
      <c r="J7440" s="6" t="s">
        <v>45780</v>
      </c>
      <c r="K7440" s="6">
        <v>0</v>
      </c>
      <c r="L7440" s="6">
        <v>0</v>
      </c>
      <c r="R7440" s="6" t="s">
        <v>45741</v>
      </c>
      <c r="S7440" s="6" t="s">
        <v>45742</v>
      </c>
      <c r="T7440" s="6" t="s">
        <v>45743</v>
      </c>
      <c r="U7440" s="6">
        <v>1.3903944418155031E+18</v>
      </c>
      <c r="V7440" s="6" t="s">
        <v>45744</v>
      </c>
      <c r="W7440" s="6" t="s">
        <v>45745</v>
      </c>
      <c r="Y7440" s="6" t="s">
        <v>45746</v>
      </c>
      <c r="Z7440" s="6">
        <v>2382</v>
      </c>
      <c r="AA7440" s="6">
        <v>3669</v>
      </c>
      <c r="AB7440" s="6">
        <v>468</v>
      </c>
      <c r="AC7440" s="6">
        <v>1641</v>
      </c>
    </row>
    <row r="7441" spans="1:29" ht="14.25" customHeight="1">
      <c r="A7441" s="4">
        <v>7562</v>
      </c>
      <c r="B7441" s="1" t="s">
        <v>45781</v>
      </c>
      <c r="C7441" s="8" t="s">
        <v>45</v>
      </c>
      <c r="D7441" s="6" t="s">
        <v>31346</v>
      </c>
      <c r="E7441" s="1" t="s">
        <v>21</v>
      </c>
      <c r="F7441" s="6" t="s">
        <v>31346</v>
      </c>
      <c r="G7441" s="6" t="s">
        <v>45</v>
      </c>
      <c r="H7441" s="6" t="str">
        <f t="shared" si="222"/>
        <v>Dini</v>
      </c>
      <c r="I7441" s="6">
        <v>1.5106930924243971E+18</v>
      </c>
      <c r="J7441" s="6" t="s">
        <v>45782</v>
      </c>
      <c r="K7441" s="6">
        <v>0</v>
      </c>
      <c r="L7441" s="6">
        <v>0</v>
      </c>
      <c r="R7441" s="6" t="s">
        <v>45783</v>
      </c>
      <c r="S7441" s="6" t="s">
        <v>45784</v>
      </c>
      <c r="T7441" s="6" t="s">
        <v>45785</v>
      </c>
      <c r="U7441" s="6">
        <v>1.4215023660256499E+18</v>
      </c>
      <c r="V7441" s="6" t="s">
        <v>45786</v>
      </c>
      <c r="W7441" s="6" t="s">
        <v>45787</v>
      </c>
      <c r="Z7441" s="6">
        <v>5238</v>
      </c>
      <c r="AA7441" s="6">
        <v>98</v>
      </c>
      <c r="AB7441" s="6">
        <v>236</v>
      </c>
      <c r="AC7441" s="6">
        <v>4223</v>
      </c>
    </row>
    <row r="7442" spans="1:29" ht="14.25" customHeight="1">
      <c r="A7442" s="4">
        <v>7563</v>
      </c>
      <c r="B7442" s="1" t="s">
        <v>45788</v>
      </c>
      <c r="C7442" s="8" t="s">
        <v>45</v>
      </c>
      <c r="D7442" s="6" t="s">
        <v>31346</v>
      </c>
      <c r="E7442" s="1" t="s">
        <v>45</v>
      </c>
      <c r="F7442" s="6" t="s">
        <v>31346</v>
      </c>
      <c r="G7442" s="6" t="str">
        <f t="shared" si="221"/>
        <v>hiçbiri</v>
      </c>
      <c r="H7442" s="6" t="str">
        <f t="shared" si="222"/>
        <v>Dini</v>
      </c>
      <c r="I7442" s="6">
        <v>1.510692796591657E+18</v>
      </c>
      <c r="J7442" s="6" t="s">
        <v>45789</v>
      </c>
      <c r="K7442" s="6">
        <v>4</v>
      </c>
      <c r="L7442" s="6">
        <v>0</v>
      </c>
      <c r="O7442" s="6" t="s">
        <v>409</v>
      </c>
      <c r="P7442" s="6" t="s">
        <v>409</v>
      </c>
      <c r="Q7442" s="6" t="s">
        <v>410</v>
      </c>
      <c r="R7442" s="6" t="s">
        <v>45749</v>
      </c>
      <c r="S7442" s="6" t="s">
        <v>45750</v>
      </c>
      <c r="T7442" s="6" t="s">
        <v>45751</v>
      </c>
      <c r="U7442" s="6">
        <v>1.249006746502345E+18</v>
      </c>
      <c r="V7442" s="6" t="s">
        <v>45752</v>
      </c>
      <c r="W7442" s="6" t="s">
        <v>45753</v>
      </c>
      <c r="X7442" s="6" t="s">
        <v>45754</v>
      </c>
      <c r="Y7442" s="6" t="s">
        <v>158</v>
      </c>
      <c r="Z7442" s="6">
        <v>26280</v>
      </c>
      <c r="AA7442" s="6">
        <v>3806</v>
      </c>
      <c r="AB7442" s="6">
        <v>1611</v>
      </c>
      <c r="AC7442" s="6">
        <v>19474</v>
      </c>
    </row>
    <row r="7443" spans="1:29" ht="14.25" customHeight="1">
      <c r="A7443" s="4">
        <v>7564</v>
      </c>
      <c r="B7443" s="1" t="s">
        <v>45790</v>
      </c>
      <c r="C7443" s="8" t="s">
        <v>45</v>
      </c>
      <c r="D7443" s="6" t="s">
        <v>31346</v>
      </c>
      <c r="E7443" s="1" t="s">
        <v>45</v>
      </c>
      <c r="F7443" s="6" t="s">
        <v>31346</v>
      </c>
      <c r="G7443" s="6" t="str">
        <f t="shared" si="221"/>
        <v>hiçbiri</v>
      </c>
      <c r="H7443" s="6" t="str">
        <f t="shared" si="222"/>
        <v>Dini</v>
      </c>
      <c r="I7443" s="6">
        <v>1.5106926739125491E+18</v>
      </c>
      <c r="J7443" s="6" t="s">
        <v>45791</v>
      </c>
      <c r="K7443" s="6">
        <v>0</v>
      </c>
      <c r="L7443" s="6">
        <v>0</v>
      </c>
      <c r="O7443" s="6" t="s">
        <v>409</v>
      </c>
      <c r="P7443" s="6" t="s">
        <v>409</v>
      </c>
      <c r="Q7443" s="6" t="s">
        <v>410</v>
      </c>
      <c r="R7443" s="6" t="s">
        <v>45749</v>
      </c>
      <c r="S7443" s="6" t="s">
        <v>45750</v>
      </c>
      <c r="T7443" s="6" t="s">
        <v>45751</v>
      </c>
      <c r="U7443" s="6">
        <v>1.249006746502345E+18</v>
      </c>
      <c r="V7443" s="6" t="s">
        <v>45752</v>
      </c>
      <c r="W7443" s="6" t="s">
        <v>45753</v>
      </c>
      <c r="X7443" s="6" t="s">
        <v>45754</v>
      </c>
      <c r="Y7443" s="6" t="s">
        <v>158</v>
      </c>
      <c r="Z7443" s="6">
        <v>26280</v>
      </c>
      <c r="AA7443" s="6">
        <v>3806</v>
      </c>
      <c r="AB7443" s="6">
        <v>1611</v>
      </c>
      <c r="AC7443" s="6">
        <v>19474</v>
      </c>
    </row>
    <row r="7444" spans="1:29" ht="14.25" customHeight="1">
      <c r="A7444" s="4">
        <v>7565</v>
      </c>
      <c r="B7444" s="1" t="s">
        <v>45792</v>
      </c>
      <c r="C7444" s="8" t="s">
        <v>21</v>
      </c>
      <c r="D7444" s="6" t="s">
        <v>31346</v>
      </c>
      <c r="E7444" s="1" t="s">
        <v>45</v>
      </c>
      <c r="F7444" s="6" t="s">
        <v>31346</v>
      </c>
      <c r="G7444" s="6" t="s">
        <v>45</v>
      </c>
      <c r="H7444" s="6" t="str">
        <f t="shared" si="222"/>
        <v>Dini</v>
      </c>
      <c r="I7444" s="6">
        <v>1.510691733629247E+18</v>
      </c>
      <c r="J7444" s="6" t="s">
        <v>45793</v>
      </c>
      <c r="K7444" s="6">
        <v>1</v>
      </c>
      <c r="L7444" s="6">
        <v>0</v>
      </c>
      <c r="R7444" s="6" t="s">
        <v>45741</v>
      </c>
      <c r="S7444" s="6" t="s">
        <v>45742</v>
      </c>
      <c r="T7444" s="6" t="s">
        <v>45743</v>
      </c>
      <c r="U7444" s="6">
        <v>1.3903944418155031E+18</v>
      </c>
      <c r="V7444" s="6" t="s">
        <v>45744</v>
      </c>
      <c r="W7444" s="6" t="s">
        <v>45745</v>
      </c>
      <c r="Y7444" s="6" t="s">
        <v>45746</v>
      </c>
      <c r="Z7444" s="6">
        <v>2382</v>
      </c>
      <c r="AA7444" s="6">
        <v>3669</v>
      </c>
      <c r="AB7444" s="6">
        <v>468</v>
      </c>
      <c r="AC7444" s="6">
        <v>1641</v>
      </c>
    </row>
    <row r="7445" spans="1:29" ht="14.25" customHeight="1">
      <c r="A7445" s="4">
        <v>7566</v>
      </c>
      <c r="B7445" s="1" t="s">
        <v>45794</v>
      </c>
      <c r="C7445" s="8" t="s">
        <v>45</v>
      </c>
      <c r="D7445" s="6" t="s">
        <v>31346</v>
      </c>
      <c r="E7445" s="1" t="s">
        <v>45</v>
      </c>
      <c r="F7445" s="6" t="s">
        <v>31346</v>
      </c>
      <c r="G7445" s="6" t="str">
        <f t="shared" si="221"/>
        <v>hiçbiri</v>
      </c>
      <c r="H7445" s="6" t="str">
        <f t="shared" si="222"/>
        <v>Dini</v>
      </c>
      <c r="I7445" s="6">
        <v>1.510691728457708E+18</v>
      </c>
      <c r="J7445" s="6" t="s">
        <v>45795</v>
      </c>
      <c r="K7445" s="6">
        <v>30</v>
      </c>
      <c r="L7445" s="6">
        <v>0</v>
      </c>
      <c r="R7445" s="6" t="s">
        <v>45796</v>
      </c>
      <c r="S7445" s="6" t="s">
        <v>45797</v>
      </c>
      <c r="T7445" s="6" t="s">
        <v>45798</v>
      </c>
      <c r="U7445" s="6">
        <v>1.24545772861037E+18</v>
      </c>
      <c r="V7445" s="6" t="s">
        <v>45799</v>
      </c>
      <c r="W7445" s="6" t="s">
        <v>45800</v>
      </c>
      <c r="X7445" s="6" t="s">
        <v>45801</v>
      </c>
      <c r="Y7445" s="6" t="s">
        <v>45802</v>
      </c>
      <c r="Z7445" s="6">
        <v>1063</v>
      </c>
      <c r="AA7445" s="6">
        <v>750</v>
      </c>
      <c r="AB7445" s="6">
        <v>572</v>
      </c>
      <c r="AC7445" s="6">
        <v>3586</v>
      </c>
    </row>
    <row r="7446" spans="1:29" ht="14.25" customHeight="1">
      <c r="A7446" s="4">
        <v>7567</v>
      </c>
      <c r="B7446" s="1" t="s">
        <v>45803</v>
      </c>
      <c r="C7446" s="8" t="s">
        <v>21</v>
      </c>
      <c r="D7446" s="6" t="s">
        <v>31346</v>
      </c>
      <c r="E7446" s="1" t="s">
        <v>21</v>
      </c>
      <c r="F7446" s="6" t="s">
        <v>31346</v>
      </c>
      <c r="G7446" s="6" t="str">
        <f t="shared" si="221"/>
        <v>nefret söylemi</v>
      </c>
      <c r="H7446" s="6" t="str">
        <f t="shared" si="222"/>
        <v>Dini</v>
      </c>
      <c r="I7446" s="6">
        <v>1.5106912580539269E+18</v>
      </c>
      <c r="J7446" s="6" t="s">
        <v>2477</v>
      </c>
      <c r="K7446" s="6">
        <v>0</v>
      </c>
      <c r="L7446" s="6">
        <v>0</v>
      </c>
      <c r="R7446" s="6" t="s">
        <v>14247</v>
      </c>
      <c r="S7446" s="6" t="s">
        <v>356</v>
      </c>
      <c r="T7446" s="6" t="s">
        <v>14248</v>
      </c>
      <c r="U7446" s="6">
        <v>1.4854851596673559E+18</v>
      </c>
      <c r="W7446" s="6" t="s">
        <v>14249</v>
      </c>
      <c r="Z7446" s="6">
        <v>659</v>
      </c>
      <c r="AA7446" s="6">
        <v>11</v>
      </c>
      <c r="AB7446" s="6">
        <v>114</v>
      </c>
      <c r="AC7446" s="6">
        <v>225</v>
      </c>
    </row>
    <row r="7447" spans="1:29" ht="14.25" customHeight="1">
      <c r="A7447" s="4">
        <v>7568</v>
      </c>
      <c r="B7447" s="1" t="s">
        <v>45804</v>
      </c>
      <c r="C7447" s="8" t="s">
        <v>45</v>
      </c>
      <c r="D7447" s="6" t="s">
        <v>31346</v>
      </c>
      <c r="E7447" s="1" t="s">
        <v>45</v>
      </c>
      <c r="F7447" s="6" t="s">
        <v>31346</v>
      </c>
      <c r="G7447" s="6" t="str">
        <f t="shared" si="221"/>
        <v>hiçbiri</v>
      </c>
      <c r="H7447" s="6" t="str">
        <f t="shared" si="222"/>
        <v>Dini</v>
      </c>
      <c r="I7447" s="6">
        <v>1.5106908742373251E+18</v>
      </c>
      <c r="J7447" s="6" t="s">
        <v>45805</v>
      </c>
      <c r="K7447" s="6">
        <v>0</v>
      </c>
      <c r="L7447" s="6">
        <v>0</v>
      </c>
      <c r="O7447" s="6" t="s">
        <v>409</v>
      </c>
      <c r="P7447" s="6" t="s">
        <v>409</v>
      </c>
      <c r="Q7447" s="6" t="s">
        <v>410</v>
      </c>
      <c r="R7447" s="6" t="s">
        <v>45749</v>
      </c>
      <c r="S7447" s="6" t="s">
        <v>45750</v>
      </c>
      <c r="T7447" s="6" t="s">
        <v>45751</v>
      </c>
      <c r="U7447" s="6">
        <v>1.249006746502345E+18</v>
      </c>
      <c r="V7447" s="6" t="s">
        <v>45752</v>
      </c>
      <c r="W7447" s="6" t="s">
        <v>45753</v>
      </c>
      <c r="X7447" s="6" t="s">
        <v>45754</v>
      </c>
      <c r="Y7447" s="6" t="s">
        <v>158</v>
      </c>
      <c r="Z7447" s="6">
        <v>26280</v>
      </c>
      <c r="AA7447" s="6">
        <v>3806</v>
      </c>
      <c r="AB7447" s="6">
        <v>1611</v>
      </c>
      <c r="AC7447" s="6">
        <v>19474</v>
      </c>
    </row>
    <row r="7448" spans="1:29" ht="14.25" customHeight="1">
      <c r="A7448" s="4">
        <v>7569</v>
      </c>
      <c r="B7448" s="1" t="s">
        <v>45806</v>
      </c>
      <c r="C7448" s="8" t="s">
        <v>45</v>
      </c>
      <c r="D7448" s="6" t="s">
        <v>31346</v>
      </c>
      <c r="E7448" s="1" t="s">
        <v>45</v>
      </c>
      <c r="F7448" s="6" t="s">
        <v>31346</v>
      </c>
      <c r="G7448" s="6" t="str">
        <f t="shared" si="221"/>
        <v>hiçbiri</v>
      </c>
      <c r="H7448" s="6" t="str">
        <f t="shared" si="222"/>
        <v>Dini</v>
      </c>
      <c r="I7448" s="6">
        <v>1.510690755836363E+18</v>
      </c>
      <c r="J7448" s="6" t="s">
        <v>45807</v>
      </c>
      <c r="K7448" s="6">
        <v>0</v>
      </c>
      <c r="L7448" s="6">
        <v>0</v>
      </c>
      <c r="O7448" s="6" t="s">
        <v>409</v>
      </c>
      <c r="P7448" s="6" t="s">
        <v>409</v>
      </c>
      <c r="Q7448" s="6" t="s">
        <v>410</v>
      </c>
      <c r="R7448" s="6" t="s">
        <v>45749</v>
      </c>
      <c r="S7448" s="6" t="s">
        <v>45750</v>
      </c>
      <c r="T7448" s="6" t="s">
        <v>45751</v>
      </c>
      <c r="U7448" s="6">
        <v>1.249006746502345E+18</v>
      </c>
      <c r="V7448" s="6" t="s">
        <v>45752</v>
      </c>
      <c r="W7448" s="6" t="s">
        <v>45753</v>
      </c>
      <c r="X7448" s="6" t="s">
        <v>45754</v>
      </c>
      <c r="Y7448" s="6" t="s">
        <v>158</v>
      </c>
      <c r="Z7448" s="6">
        <v>26280</v>
      </c>
      <c r="AA7448" s="6">
        <v>3806</v>
      </c>
      <c r="AB7448" s="6">
        <v>1611</v>
      </c>
      <c r="AC7448" s="6">
        <v>19474</v>
      </c>
    </row>
    <row r="7449" spans="1:29" ht="14.25" customHeight="1">
      <c r="A7449" s="4">
        <v>7570</v>
      </c>
      <c r="B7449" s="1" t="s">
        <v>45808</v>
      </c>
      <c r="C7449" s="8" t="s">
        <v>45</v>
      </c>
      <c r="D7449" s="6" t="s">
        <v>31346</v>
      </c>
      <c r="E7449" s="1" t="s">
        <v>45</v>
      </c>
      <c r="F7449" s="6" t="s">
        <v>31346</v>
      </c>
      <c r="G7449" s="6" t="str">
        <f t="shared" si="221"/>
        <v>hiçbiri</v>
      </c>
      <c r="H7449" s="6" t="str">
        <f t="shared" si="222"/>
        <v>Dini</v>
      </c>
      <c r="I7449" s="6">
        <v>1.51068863792255E+18</v>
      </c>
      <c r="J7449" s="6" t="s">
        <v>45809</v>
      </c>
      <c r="K7449" s="6">
        <v>0</v>
      </c>
      <c r="L7449" s="6">
        <v>0</v>
      </c>
      <c r="R7449" s="6" t="s">
        <v>45810</v>
      </c>
      <c r="S7449" s="6" t="s">
        <v>45811</v>
      </c>
      <c r="T7449" s="6" t="s">
        <v>45812</v>
      </c>
      <c r="U7449" s="6">
        <v>263639173</v>
      </c>
      <c r="W7449" s="6" t="s">
        <v>45813</v>
      </c>
      <c r="X7449" s="6" t="s">
        <v>45814</v>
      </c>
      <c r="Y7449" s="6" t="s">
        <v>45815</v>
      </c>
      <c r="Z7449" s="6">
        <v>3214</v>
      </c>
      <c r="AA7449" s="6">
        <v>139</v>
      </c>
      <c r="AB7449" s="6">
        <v>511</v>
      </c>
      <c r="AC7449" s="6">
        <v>2913</v>
      </c>
    </row>
    <row r="7450" spans="1:29" ht="14.25" customHeight="1">
      <c r="A7450" s="4">
        <v>7571</v>
      </c>
      <c r="B7450" s="1" t="s">
        <v>45816</v>
      </c>
      <c r="C7450" s="8" t="s">
        <v>21</v>
      </c>
      <c r="D7450" s="6" t="s">
        <v>31346</v>
      </c>
      <c r="E7450" s="1" t="s">
        <v>21</v>
      </c>
      <c r="F7450" s="6" t="s">
        <v>31346</v>
      </c>
      <c r="G7450" s="6" t="str">
        <f t="shared" si="221"/>
        <v>nefret söylemi</v>
      </c>
      <c r="H7450" s="6" t="str">
        <f t="shared" si="222"/>
        <v>Dini</v>
      </c>
      <c r="I7450" s="6">
        <v>1.5106885678062799E+18</v>
      </c>
      <c r="J7450" s="6" t="s">
        <v>45817</v>
      </c>
      <c r="K7450" s="6">
        <v>0</v>
      </c>
      <c r="L7450" s="6">
        <v>0</v>
      </c>
      <c r="R7450" s="6" t="s">
        <v>20389</v>
      </c>
      <c r="S7450" s="6" t="s">
        <v>45818</v>
      </c>
      <c r="T7450" s="6" t="s">
        <v>45819</v>
      </c>
      <c r="U7450" s="6">
        <v>1.101911922964873E+18</v>
      </c>
      <c r="V7450" s="6" t="s">
        <v>45820</v>
      </c>
      <c r="W7450" s="6" t="s">
        <v>45821</v>
      </c>
      <c r="Y7450" s="6" t="s">
        <v>1174</v>
      </c>
      <c r="Z7450" s="6">
        <v>2544</v>
      </c>
      <c r="AA7450" s="6">
        <v>99</v>
      </c>
      <c r="AB7450" s="6">
        <v>307</v>
      </c>
      <c r="AC7450" s="6">
        <v>1983</v>
      </c>
    </row>
    <row r="7451" spans="1:29" ht="14.25" customHeight="1">
      <c r="A7451" s="4">
        <v>7572</v>
      </c>
      <c r="B7451" s="1" t="s">
        <v>45822</v>
      </c>
      <c r="C7451" s="8" t="s">
        <v>45</v>
      </c>
      <c r="D7451" s="6" t="s">
        <v>31346</v>
      </c>
      <c r="E7451" s="1" t="s">
        <v>45</v>
      </c>
      <c r="F7451" s="6" t="s">
        <v>31346</v>
      </c>
      <c r="G7451" s="6" t="str">
        <f t="shared" si="221"/>
        <v>hiçbiri</v>
      </c>
      <c r="H7451" s="6" t="str">
        <f t="shared" si="222"/>
        <v>Dini</v>
      </c>
      <c r="I7451" s="6">
        <v>1.5106884795707971E+18</v>
      </c>
      <c r="J7451" s="6" t="s">
        <v>45823</v>
      </c>
      <c r="K7451" s="6">
        <v>0</v>
      </c>
      <c r="L7451" s="6">
        <v>0</v>
      </c>
      <c r="R7451" s="6" t="s">
        <v>45824</v>
      </c>
      <c r="S7451" s="6" t="s">
        <v>45825</v>
      </c>
      <c r="T7451" s="6" t="s">
        <v>45826</v>
      </c>
      <c r="U7451" s="6">
        <v>1.25287057665117E+18</v>
      </c>
      <c r="V7451" s="6" t="s">
        <v>45827</v>
      </c>
      <c r="W7451" s="6" t="s">
        <v>45828</v>
      </c>
      <c r="Y7451" s="6" t="s">
        <v>45829</v>
      </c>
      <c r="Z7451" s="6">
        <v>111</v>
      </c>
      <c r="AA7451" s="6">
        <v>84</v>
      </c>
      <c r="AB7451" s="6">
        <v>273</v>
      </c>
      <c r="AC7451" s="6">
        <v>144</v>
      </c>
    </row>
    <row r="7452" spans="1:29" ht="14.25" customHeight="1">
      <c r="A7452" s="4">
        <v>7573</v>
      </c>
      <c r="B7452" s="1" t="s">
        <v>45830</v>
      </c>
      <c r="C7452" s="8" t="s">
        <v>21</v>
      </c>
      <c r="D7452" s="6" t="s">
        <v>31346</v>
      </c>
      <c r="E7452" s="1" t="s">
        <v>21</v>
      </c>
      <c r="F7452" s="6" t="s">
        <v>31346</v>
      </c>
      <c r="G7452" s="6" t="str">
        <f t="shared" si="221"/>
        <v>nefret söylemi</v>
      </c>
      <c r="H7452" s="6" t="str">
        <f t="shared" si="222"/>
        <v>Dini</v>
      </c>
      <c r="I7452" s="6">
        <v>1.5106881442613581E+18</v>
      </c>
      <c r="J7452" s="6" t="s">
        <v>45831</v>
      </c>
      <c r="K7452" s="6">
        <v>0</v>
      </c>
      <c r="L7452" s="6">
        <v>0</v>
      </c>
      <c r="R7452" s="6" t="s">
        <v>45832</v>
      </c>
      <c r="S7452" s="6" t="s">
        <v>45833</v>
      </c>
      <c r="T7452" s="6" t="s">
        <v>45834</v>
      </c>
      <c r="U7452" s="6">
        <v>1.405197135864287E+18</v>
      </c>
      <c r="V7452" s="6" t="s">
        <v>45835</v>
      </c>
      <c r="W7452" s="6" t="s">
        <v>45836</v>
      </c>
      <c r="X7452" s="6" t="s">
        <v>45837</v>
      </c>
      <c r="Z7452" s="6">
        <v>5357</v>
      </c>
      <c r="AA7452" s="6">
        <v>830</v>
      </c>
      <c r="AB7452" s="6">
        <v>489</v>
      </c>
      <c r="AC7452" s="6">
        <v>8556</v>
      </c>
    </row>
    <row r="7453" spans="1:29" ht="14.25" customHeight="1">
      <c r="A7453" s="4">
        <v>7574</v>
      </c>
      <c r="B7453" s="1" t="s">
        <v>45838</v>
      </c>
      <c r="C7453" s="8" t="s">
        <v>45</v>
      </c>
      <c r="D7453" s="6" t="s">
        <v>31346</v>
      </c>
      <c r="E7453" s="1" t="s">
        <v>45</v>
      </c>
      <c r="F7453" s="6" t="s">
        <v>31346</v>
      </c>
      <c r="G7453" s="6" t="str">
        <f t="shared" si="221"/>
        <v>hiçbiri</v>
      </c>
      <c r="H7453" s="6" t="str">
        <f t="shared" si="222"/>
        <v>Dini</v>
      </c>
      <c r="I7453" s="6">
        <v>1.5106880540251141E+18</v>
      </c>
      <c r="J7453" s="6" t="s">
        <v>45839</v>
      </c>
      <c r="K7453" s="6">
        <v>2</v>
      </c>
      <c r="L7453" s="6">
        <v>0</v>
      </c>
      <c r="R7453" s="6" t="s">
        <v>45741</v>
      </c>
      <c r="S7453" s="6" t="s">
        <v>45742</v>
      </c>
      <c r="T7453" s="6" t="s">
        <v>45743</v>
      </c>
      <c r="U7453" s="6">
        <v>1.3903944418155031E+18</v>
      </c>
      <c r="V7453" s="6" t="s">
        <v>45744</v>
      </c>
      <c r="W7453" s="6" t="s">
        <v>45745</v>
      </c>
      <c r="Y7453" s="6" t="s">
        <v>45746</v>
      </c>
      <c r="Z7453" s="6">
        <v>2382</v>
      </c>
      <c r="AA7453" s="6">
        <v>3669</v>
      </c>
      <c r="AB7453" s="6">
        <v>468</v>
      </c>
      <c r="AC7453" s="6">
        <v>1641</v>
      </c>
    </row>
    <row r="7454" spans="1:29" ht="14.25" customHeight="1">
      <c r="A7454" s="4">
        <v>7575</v>
      </c>
      <c r="B7454" s="27" t="s">
        <v>61925</v>
      </c>
      <c r="C7454" s="8" t="s">
        <v>45</v>
      </c>
      <c r="D7454" s="6" t="s">
        <v>31346</v>
      </c>
      <c r="E7454" s="1" t="s">
        <v>45</v>
      </c>
      <c r="F7454" s="6" t="s">
        <v>31346</v>
      </c>
      <c r="G7454" s="6" t="str">
        <f t="shared" si="221"/>
        <v>hiçbiri</v>
      </c>
      <c r="H7454" s="6" t="str">
        <f t="shared" si="222"/>
        <v>Dini</v>
      </c>
      <c r="I7454" s="6">
        <v>1.5106878205323919E+18</v>
      </c>
      <c r="J7454" s="6" t="s">
        <v>45840</v>
      </c>
      <c r="K7454" s="6">
        <v>4</v>
      </c>
      <c r="L7454" s="6">
        <v>0</v>
      </c>
      <c r="O7454" s="6" t="s">
        <v>409</v>
      </c>
      <c r="P7454" s="6" t="s">
        <v>409</v>
      </c>
      <c r="Q7454" s="6" t="s">
        <v>410</v>
      </c>
      <c r="R7454" s="6" t="s">
        <v>45749</v>
      </c>
      <c r="S7454" s="6" t="s">
        <v>45750</v>
      </c>
      <c r="T7454" s="6" t="s">
        <v>45751</v>
      </c>
      <c r="U7454" s="6">
        <v>1.249006746502345E+18</v>
      </c>
      <c r="V7454" s="6" t="s">
        <v>45752</v>
      </c>
      <c r="W7454" s="6" t="s">
        <v>45753</v>
      </c>
      <c r="X7454" s="6" t="s">
        <v>45754</v>
      </c>
      <c r="Y7454" s="6" t="s">
        <v>158</v>
      </c>
      <c r="Z7454" s="6">
        <v>26280</v>
      </c>
      <c r="AA7454" s="6">
        <v>3806</v>
      </c>
      <c r="AB7454" s="6">
        <v>1611</v>
      </c>
      <c r="AC7454" s="6">
        <v>19474</v>
      </c>
    </row>
    <row r="7455" spans="1:29" ht="14.25" customHeight="1">
      <c r="A7455" s="4">
        <v>7576</v>
      </c>
      <c r="B7455" s="1" t="s">
        <v>45841</v>
      </c>
      <c r="C7455" s="8" t="s">
        <v>21</v>
      </c>
      <c r="D7455" s="6" t="s">
        <v>31346</v>
      </c>
      <c r="E7455" s="1" t="s">
        <v>21</v>
      </c>
      <c r="F7455" s="6" t="s">
        <v>31346</v>
      </c>
      <c r="G7455" s="6" t="str">
        <f t="shared" si="221"/>
        <v>nefret söylemi</v>
      </c>
      <c r="H7455" s="6" t="str">
        <f t="shared" si="222"/>
        <v>Dini</v>
      </c>
      <c r="I7455" s="6">
        <v>1.510687084079682E+18</v>
      </c>
      <c r="J7455" s="6" t="s">
        <v>45842</v>
      </c>
      <c r="K7455" s="6">
        <v>0</v>
      </c>
      <c r="L7455" s="6">
        <v>0</v>
      </c>
      <c r="R7455" s="6" t="s">
        <v>45843</v>
      </c>
      <c r="S7455" s="6" t="s">
        <v>45844</v>
      </c>
      <c r="T7455" s="6" t="s">
        <v>45845</v>
      </c>
      <c r="U7455" s="6">
        <v>226673296</v>
      </c>
      <c r="V7455" s="6" t="s">
        <v>45846</v>
      </c>
      <c r="W7455" s="6" t="s">
        <v>45847</v>
      </c>
      <c r="Z7455" s="6">
        <v>5949</v>
      </c>
      <c r="AA7455" s="6">
        <v>17</v>
      </c>
      <c r="AB7455" s="6">
        <v>83</v>
      </c>
      <c r="AC7455" s="6">
        <v>2481</v>
      </c>
    </row>
    <row r="7456" spans="1:29" ht="14.25" customHeight="1">
      <c r="A7456" s="4">
        <v>7577</v>
      </c>
      <c r="B7456" s="1" t="s">
        <v>45848</v>
      </c>
      <c r="C7456" s="8" t="s">
        <v>45</v>
      </c>
      <c r="D7456" s="6" t="s">
        <v>31346</v>
      </c>
      <c r="E7456" s="1" t="s">
        <v>45</v>
      </c>
      <c r="F7456" s="6" t="s">
        <v>31346</v>
      </c>
      <c r="G7456" s="6" t="str">
        <f t="shared" si="221"/>
        <v>hiçbiri</v>
      </c>
      <c r="H7456" s="6" t="str">
        <f t="shared" si="222"/>
        <v>Dini</v>
      </c>
      <c r="I7456" s="6">
        <v>1.5106856514983731E+18</v>
      </c>
      <c r="J7456" s="6" t="s">
        <v>45849</v>
      </c>
      <c r="K7456" s="6">
        <v>1</v>
      </c>
      <c r="L7456" s="6">
        <v>0</v>
      </c>
      <c r="O7456" s="6" t="s">
        <v>409</v>
      </c>
      <c r="P7456" s="6" t="s">
        <v>409</v>
      </c>
      <c r="Q7456" s="6" t="s">
        <v>410</v>
      </c>
      <c r="R7456" s="6" t="s">
        <v>45749</v>
      </c>
      <c r="S7456" s="6" t="s">
        <v>45750</v>
      </c>
      <c r="T7456" s="6" t="s">
        <v>45751</v>
      </c>
      <c r="U7456" s="6">
        <v>1.249006746502345E+18</v>
      </c>
      <c r="V7456" s="6" t="s">
        <v>45752</v>
      </c>
      <c r="W7456" s="6" t="s">
        <v>45753</v>
      </c>
      <c r="X7456" s="6" t="s">
        <v>45754</v>
      </c>
      <c r="Y7456" s="6" t="s">
        <v>158</v>
      </c>
      <c r="Z7456" s="6">
        <v>26280</v>
      </c>
      <c r="AA7456" s="6">
        <v>3806</v>
      </c>
      <c r="AB7456" s="6">
        <v>1611</v>
      </c>
      <c r="AC7456" s="6">
        <v>19474</v>
      </c>
    </row>
    <row r="7457" spans="1:29" ht="14.25" customHeight="1">
      <c r="A7457" s="4">
        <v>7578</v>
      </c>
      <c r="B7457" s="1" t="s">
        <v>60668</v>
      </c>
      <c r="C7457" s="8" t="s">
        <v>45</v>
      </c>
      <c r="D7457" s="6" t="s">
        <v>31346</v>
      </c>
      <c r="E7457" s="1" t="s">
        <v>21</v>
      </c>
      <c r="F7457" s="6" t="s">
        <v>31346</v>
      </c>
      <c r="G7457" s="6" t="s">
        <v>45</v>
      </c>
      <c r="H7457" s="6" t="str">
        <f t="shared" si="222"/>
        <v>Dini</v>
      </c>
      <c r="I7457" s="6">
        <v>1.51068530740607E+18</v>
      </c>
      <c r="J7457" s="6" t="s">
        <v>45850</v>
      </c>
      <c r="K7457" s="6">
        <v>1</v>
      </c>
      <c r="L7457" s="6">
        <v>0</v>
      </c>
      <c r="O7457" s="6" t="s">
        <v>409</v>
      </c>
      <c r="P7457" s="6" t="s">
        <v>409</v>
      </c>
      <c r="Q7457" s="6" t="s">
        <v>410</v>
      </c>
      <c r="R7457" s="6" t="s">
        <v>45749</v>
      </c>
      <c r="S7457" s="6" t="s">
        <v>45750</v>
      </c>
      <c r="T7457" s="6" t="s">
        <v>45751</v>
      </c>
      <c r="U7457" s="6">
        <v>1.249006746502345E+18</v>
      </c>
      <c r="V7457" s="6" t="s">
        <v>45752</v>
      </c>
      <c r="W7457" s="6" t="s">
        <v>45753</v>
      </c>
      <c r="X7457" s="6" t="s">
        <v>45754</v>
      </c>
      <c r="Y7457" s="6" t="s">
        <v>158</v>
      </c>
      <c r="Z7457" s="6">
        <v>26280</v>
      </c>
      <c r="AA7457" s="6">
        <v>3806</v>
      </c>
      <c r="AB7457" s="6">
        <v>1611</v>
      </c>
      <c r="AC7457" s="6">
        <v>19474</v>
      </c>
    </row>
    <row r="7458" spans="1:29" ht="14.25" customHeight="1">
      <c r="A7458" s="4">
        <v>7579</v>
      </c>
      <c r="B7458" s="1" t="s">
        <v>45851</v>
      </c>
      <c r="C7458" s="8" t="s">
        <v>45</v>
      </c>
      <c r="D7458" s="6" t="s">
        <v>31346</v>
      </c>
      <c r="E7458" s="1" t="s">
        <v>21</v>
      </c>
      <c r="F7458" s="6" t="s">
        <v>31346</v>
      </c>
      <c r="G7458" s="6" t="s">
        <v>45</v>
      </c>
      <c r="H7458" s="6" t="str">
        <f t="shared" si="222"/>
        <v>Dini</v>
      </c>
      <c r="I7458" s="6">
        <v>1.5106851594225789E+18</v>
      </c>
      <c r="J7458" s="6" t="s">
        <v>45852</v>
      </c>
      <c r="K7458" s="6">
        <v>0</v>
      </c>
      <c r="L7458" s="6">
        <v>0</v>
      </c>
      <c r="R7458" s="6" t="s">
        <v>2370</v>
      </c>
      <c r="S7458" s="6" t="s">
        <v>45853</v>
      </c>
      <c r="T7458" s="6" t="s">
        <v>45854</v>
      </c>
      <c r="U7458" s="6">
        <v>1.418197547345228E+18</v>
      </c>
      <c r="W7458" s="6" t="s">
        <v>45855</v>
      </c>
      <c r="Y7458" s="6" t="s">
        <v>681</v>
      </c>
      <c r="Z7458" s="6">
        <v>771</v>
      </c>
      <c r="AA7458" s="6">
        <v>13</v>
      </c>
      <c r="AB7458" s="6">
        <v>53</v>
      </c>
      <c r="AC7458" s="6">
        <v>645</v>
      </c>
    </row>
    <row r="7459" spans="1:29" ht="14.25" customHeight="1">
      <c r="A7459" s="4">
        <v>7580</v>
      </c>
      <c r="B7459" s="1" t="s">
        <v>45856</v>
      </c>
      <c r="C7459" s="8" t="s">
        <v>45</v>
      </c>
      <c r="D7459" s="6" t="s">
        <v>31346</v>
      </c>
      <c r="E7459" s="1" t="s">
        <v>45</v>
      </c>
      <c r="F7459" s="6" t="s">
        <v>31346</v>
      </c>
      <c r="G7459" s="6" t="str">
        <f t="shared" ref="G7459:G7521" si="223">IF(C7459=E7459,C7459,"MisMatch")</f>
        <v>hiçbiri</v>
      </c>
      <c r="H7459" s="6" t="str">
        <f t="shared" si="222"/>
        <v>Dini</v>
      </c>
      <c r="I7459" s="6">
        <v>1.5106840482383009E+18</v>
      </c>
      <c r="J7459" s="6" t="s">
        <v>45857</v>
      </c>
      <c r="K7459" s="6">
        <v>115</v>
      </c>
      <c r="L7459" s="6">
        <v>0</v>
      </c>
      <c r="R7459" s="6" t="s">
        <v>45858</v>
      </c>
      <c r="S7459" s="6" t="s">
        <v>45859</v>
      </c>
      <c r="T7459" s="6" t="s">
        <v>45860</v>
      </c>
      <c r="U7459" s="6">
        <v>8.4321647965918003E+17</v>
      </c>
      <c r="V7459" s="6" t="s">
        <v>45861</v>
      </c>
      <c r="W7459" s="6" t="s">
        <v>45862</v>
      </c>
      <c r="X7459" s="6" t="s">
        <v>45863</v>
      </c>
      <c r="Y7459" s="6" t="s">
        <v>45864</v>
      </c>
      <c r="Z7459" s="6">
        <v>3339</v>
      </c>
      <c r="AA7459" s="6">
        <v>3603</v>
      </c>
      <c r="AB7459" s="6">
        <v>1036</v>
      </c>
      <c r="AC7459" s="6">
        <v>5471</v>
      </c>
    </row>
    <row r="7460" spans="1:29" ht="14.25" customHeight="1">
      <c r="A7460" s="4">
        <v>7581</v>
      </c>
      <c r="B7460" s="1" t="s">
        <v>45865</v>
      </c>
      <c r="C7460" s="8" t="s">
        <v>36</v>
      </c>
      <c r="D7460" s="6" t="s">
        <v>31346</v>
      </c>
      <c r="E7460" s="1" t="s">
        <v>21</v>
      </c>
      <c r="F7460" s="6" t="s">
        <v>31346</v>
      </c>
      <c r="G7460" s="6" t="s">
        <v>36</v>
      </c>
      <c r="H7460" s="6" t="str">
        <f t="shared" si="222"/>
        <v>Dini</v>
      </c>
      <c r="I7460" s="6">
        <v>1.510682563412734E+18</v>
      </c>
      <c r="J7460" s="6" t="s">
        <v>45866</v>
      </c>
      <c r="K7460" s="6">
        <v>1</v>
      </c>
      <c r="L7460" s="6">
        <v>0</v>
      </c>
      <c r="R7460" s="6" t="s">
        <v>45773</v>
      </c>
      <c r="S7460" s="6" t="s">
        <v>45774</v>
      </c>
      <c r="T7460" s="6" t="s">
        <v>45775</v>
      </c>
      <c r="U7460" s="6">
        <v>1.3349329544480599E+18</v>
      </c>
      <c r="V7460" s="6" t="s">
        <v>45776</v>
      </c>
      <c r="W7460" s="6" t="s">
        <v>45777</v>
      </c>
      <c r="X7460" s="6" t="s">
        <v>45778</v>
      </c>
      <c r="Z7460" s="6">
        <v>9172</v>
      </c>
      <c r="AA7460" s="6">
        <v>470</v>
      </c>
      <c r="AB7460" s="6">
        <v>753</v>
      </c>
      <c r="AC7460" s="6">
        <v>30211</v>
      </c>
    </row>
    <row r="7461" spans="1:29" ht="14.25" customHeight="1">
      <c r="A7461" s="4">
        <v>7582</v>
      </c>
      <c r="B7461" s="1" t="s">
        <v>45867</v>
      </c>
      <c r="C7461" s="8" t="s">
        <v>45</v>
      </c>
      <c r="D7461" s="6" t="s">
        <v>31346</v>
      </c>
      <c r="E7461" s="1" t="s">
        <v>45</v>
      </c>
      <c r="F7461" s="6" t="s">
        <v>31346</v>
      </c>
      <c r="G7461" s="6" t="str">
        <f t="shared" si="223"/>
        <v>hiçbiri</v>
      </c>
      <c r="H7461" s="6" t="str">
        <f t="shared" si="222"/>
        <v>Dini</v>
      </c>
      <c r="I7461" s="6">
        <v>1.5106825411157199E+18</v>
      </c>
      <c r="J7461" s="6" t="s">
        <v>45868</v>
      </c>
      <c r="K7461" s="6">
        <v>7</v>
      </c>
      <c r="L7461" s="6">
        <v>0</v>
      </c>
      <c r="O7461" s="6" t="s">
        <v>409</v>
      </c>
      <c r="P7461" s="6" t="s">
        <v>409</v>
      </c>
      <c r="Q7461" s="6" t="s">
        <v>410</v>
      </c>
      <c r="R7461" s="6" t="s">
        <v>45749</v>
      </c>
      <c r="S7461" s="6" t="s">
        <v>45750</v>
      </c>
      <c r="T7461" s="6" t="s">
        <v>45751</v>
      </c>
      <c r="U7461" s="6">
        <v>1.249006746502345E+18</v>
      </c>
      <c r="V7461" s="6" t="s">
        <v>45752</v>
      </c>
      <c r="W7461" s="6" t="s">
        <v>45753</v>
      </c>
      <c r="X7461" s="6" t="s">
        <v>45754</v>
      </c>
      <c r="Y7461" s="6" t="s">
        <v>158</v>
      </c>
      <c r="Z7461" s="6">
        <v>26280</v>
      </c>
      <c r="AA7461" s="6">
        <v>3806</v>
      </c>
      <c r="AB7461" s="6">
        <v>1611</v>
      </c>
      <c r="AC7461" s="6">
        <v>19474</v>
      </c>
    </row>
    <row r="7462" spans="1:29" ht="14.25" customHeight="1">
      <c r="A7462" s="4">
        <v>7583</v>
      </c>
      <c r="B7462" s="1" t="s">
        <v>45869</v>
      </c>
      <c r="C7462" s="8" t="s">
        <v>45</v>
      </c>
      <c r="D7462" s="6" t="s">
        <v>31346</v>
      </c>
      <c r="E7462" s="1" t="s">
        <v>45</v>
      </c>
      <c r="F7462" s="6" t="s">
        <v>31346</v>
      </c>
      <c r="G7462" s="6" t="str">
        <f t="shared" si="223"/>
        <v>hiçbiri</v>
      </c>
      <c r="H7462" s="6" t="str">
        <f t="shared" si="222"/>
        <v>Dini</v>
      </c>
      <c r="I7462" s="6">
        <v>1.510682071467008E+18</v>
      </c>
      <c r="J7462" s="6" t="s">
        <v>7968</v>
      </c>
      <c r="K7462" s="6">
        <v>2</v>
      </c>
      <c r="L7462" s="6">
        <v>0</v>
      </c>
      <c r="R7462" s="6" t="s">
        <v>45870</v>
      </c>
      <c r="S7462" s="6" t="s">
        <v>45871</v>
      </c>
      <c r="T7462" s="6" t="s">
        <v>45872</v>
      </c>
      <c r="U7462" s="6">
        <v>1.1628742605468669E+18</v>
      </c>
      <c r="V7462" s="6" t="s">
        <v>45873</v>
      </c>
      <c r="W7462" s="6" t="s">
        <v>45874</v>
      </c>
      <c r="X7462" s="6" t="s">
        <v>45875</v>
      </c>
      <c r="Z7462" s="6">
        <v>3438</v>
      </c>
      <c r="AA7462" s="6">
        <v>161</v>
      </c>
      <c r="AB7462" s="6">
        <v>206</v>
      </c>
      <c r="AC7462" s="6">
        <v>11376</v>
      </c>
    </row>
    <row r="7463" spans="1:29" ht="14.25" customHeight="1">
      <c r="A7463" s="4">
        <v>7584</v>
      </c>
      <c r="B7463" s="1" t="s">
        <v>45876</v>
      </c>
      <c r="C7463" s="8" t="s">
        <v>36</v>
      </c>
      <c r="D7463" s="6" t="s">
        <v>31346</v>
      </c>
      <c r="E7463" s="1" t="s">
        <v>21</v>
      </c>
      <c r="F7463" s="6" t="s">
        <v>31346</v>
      </c>
      <c r="G7463" s="6" t="s">
        <v>36</v>
      </c>
      <c r="H7463" s="6" t="str">
        <f t="shared" si="222"/>
        <v>Dini</v>
      </c>
      <c r="I7463" s="6">
        <v>1.51067996968446E+18</v>
      </c>
      <c r="J7463" s="6" t="s">
        <v>45877</v>
      </c>
      <c r="K7463" s="6">
        <v>0</v>
      </c>
      <c r="L7463" s="6">
        <v>0</v>
      </c>
      <c r="R7463" s="6" t="s">
        <v>45878</v>
      </c>
      <c r="S7463" s="6" t="s">
        <v>45879</v>
      </c>
      <c r="T7463" s="6" t="s">
        <v>45880</v>
      </c>
      <c r="U7463" s="6">
        <v>1.0486943808891E+18</v>
      </c>
      <c r="V7463" s="6" t="s">
        <v>45881</v>
      </c>
      <c r="W7463" s="6" t="s">
        <v>45882</v>
      </c>
      <c r="X7463" s="6" t="s">
        <v>45883</v>
      </c>
      <c r="Y7463" s="6" t="s">
        <v>7904</v>
      </c>
      <c r="Z7463" s="6">
        <v>7110</v>
      </c>
      <c r="AA7463" s="6">
        <v>725</v>
      </c>
      <c r="AB7463" s="6">
        <v>763</v>
      </c>
      <c r="AC7463" s="6">
        <v>6802</v>
      </c>
    </row>
    <row r="7464" spans="1:29" ht="14.25" customHeight="1">
      <c r="A7464" s="4">
        <v>7585</v>
      </c>
      <c r="B7464" s="1" t="s">
        <v>45884</v>
      </c>
      <c r="C7464" s="8" t="s">
        <v>21</v>
      </c>
      <c r="D7464" s="6" t="s">
        <v>31346</v>
      </c>
      <c r="E7464" s="1" t="s">
        <v>21</v>
      </c>
      <c r="F7464" s="6" t="s">
        <v>31346</v>
      </c>
      <c r="G7464" s="6" t="str">
        <f t="shared" si="223"/>
        <v>nefret söylemi</v>
      </c>
      <c r="H7464" s="6" t="str">
        <f t="shared" si="222"/>
        <v>Dini</v>
      </c>
      <c r="I7464" s="6">
        <v>1.510676908907934E+18</v>
      </c>
      <c r="J7464" s="6" t="s">
        <v>45885</v>
      </c>
      <c r="K7464" s="6">
        <v>2</v>
      </c>
      <c r="L7464" s="6">
        <v>0</v>
      </c>
      <c r="R7464" s="6" t="s">
        <v>45886</v>
      </c>
      <c r="S7464" s="6" t="s">
        <v>45887</v>
      </c>
      <c r="T7464" s="6" t="s">
        <v>45888</v>
      </c>
      <c r="U7464" s="6">
        <v>9.8943190070721331E+17</v>
      </c>
      <c r="V7464" s="6" t="s">
        <v>45889</v>
      </c>
      <c r="W7464" s="6" t="s">
        <v>45890</v>
      </c>
      <c r="X7464" s="6" t="s">
        <v>45891</v>
      </c>
      <c r="Z7464" s="6">
        <v>5938</v>
      </c>
      <c r="AA7464" s="6">
        <v>586</v>
      </c>
      <c r="AB7464" s="6">
        <v>753</v>
      </c>
      <c r="AC7464" s="6">
        <v>50229</v>
      </c>
    </row>
    <row r="7465" spans="1:29" ht="14.25" customHeight="1">
      <c r="A7465" s="4">
        <v>7586</v>
      </c>
      <c r="B7465" s="1" t="s">
        <v>45892</v>
      </c>
      <c r="C7465" s="8" t="s">
        <v>21</v>
      </c>
      <c r="D7465" s="6" t="s">
        <v>31346</v>
      </c>
      <c r="E7465" s="1" t="s">
        <v>21</v>
      </c>
      <c r="F7465" s="6" t="s">
        <v>31346</v>
      </c>
      <c r="G7465" s="6" t="str">
        <f t="shared" si="223"/>
        <v>nefret söylemi</v>
      </c>
      <c r="H7465" s="6" t="str">
        <f t="shared" si="222"/>
        <v>Dini</v>
      </c>
      <c r="I7465" s="6">
        <v>1.5106758281783621E+18</v>
      </c>
      <c r="J7465" s="6" t="s">
        <v>45893</v>
      </c>
      <c r="K7465" s="6">
        <v>0</v>
      </c>
      <c r="L7465" s="6">
        <v>0</v>
      </c>
      <c r="R7465" s="6" t="s">
        <v>35563</v>
      </c>
      <c r="S7465" s="6" t="s">
        <v>35564</v>
      </c>
      <c r="T7465" s="6" t="s">
        <v>35565</v>
      </c>
      <c r="U7465" s="6">
        <v>2542443910</v>
      </c>
      <c r="V7465" s="6" t="s">
        <v>35566</v>
      </c>
      <c r="W7465" s="6" t="s">
        <v>35567</v>
      </c>
      <c r="X7465" s="6" t="s">
        <v>35568</v>
      </c>
      <c r="Y7465" s="6" t="s">
        <v>158</v>
      </c>
      <c r="Z7465" s="6">
        <v>19340</v>
      </c>
      <c r="AA7465" s="6">
        <v>3387</v>
      </c>
      <c r="AB7465" s="6">
        <v>3363</v>
      </c>
      <c r="AC7465" s="6">
        <v>66034</v>
      </c>
    </row>
    <row r="7466" spans="1:29" ht="14.25" customHeight="1">
      <c r="A7466" s="4">
        <v>7587</v>
      </c>
      <c r="B7466" s="1" t="s">
        <v>45894</v>
      </c>
      <c r="C7466" s="8" t="s">
        <v>36</v>
      </c>
      <c r="D7466" s="6" t="s">
        <v>31346</v>
      </c>
      <c r="E7466" s="1" t="s">
        <v>45</v>
      </c>
      <c r="F7466" s="6" t="s">
        <v>31346</v>
      </c>
      <c r="G7466" s="6" t="s">
        <v>36</v>
      </c>
      <c r="H7466" s="6" t="str">
        <f t="shared" si="222"/>
        <v>Dini</v>
      </c>
      <c r="I7466" s="6">
        <v>1.5106743035824499E+18</v>
      </c>
      <c r="J7466" s="6" t="s">
        <v>45895</v>
      </c>
      <c r="K7466" s="6">
        <v>1</v>
      </c>
      <c r="L7466" s="6">
        <v>1</v>
      </c>
      <c r="R7466" s="6" t="s">
        <v>45896</v>
      </c>
      <c r="S7466" s="6" t="s">
        <v>45897</v>
      </c>
      <c r="T7466" s="6" t="s">
        <v>45898</v>
      </c>
      <c r="U7466" s="6">
        <v>1.4882290152740659E+18</v>
      </c>
      <c r="V7466" s="6" t="s">
        <v>45899</v>
      </c>
      <c r="W7466" s="6" t="s">
        <v>45900</v>
      </c>
      <c r="X7466" s="6" t="s">
        <v>45901</v>
      </c>
      <c r="Y7466" s="6" t="s">
        <v>45902</v>
      </c>
      <c r="Z7466" s="6">
        <v>3435</v>
      </c>
      <c r="AA7466" s="6">
        <v>474</v>
      </c>
      <c r="AB7466" s="6">
        <v>506</v>
      </c>
      <c r="AC7466" s="6">
        <v>5093</v>
      </c>
    </row>
    <row r="7467" spans="1:29" ht="14.25" customHeight="1">
      <c r="A7467" s="4">
        <v>7588</v>
      </c>
      <c r="B7467" s="1" t="s">
        <v>25677</v>
      </c>
      <c r="C7467" s="8" t="s">
        <v>21</v>
      </c>
      <c r="D7467" s="6" t="s">
        <v>31346</v>
      </c>
      <c r="E7467" s="1" t="s">
        <v>21</v>
      </c>
      <c r="F7467" s="6" t="s">
        <v>31346</v>
      </c>
      <c r="G7467" s="6" t="str">
        <f t="shared" si="223"/>
        <v>nefret söylemi</v>
      </c>
      <c r="H7467" s="6" t="str">
        <f t="shared" si="222"/>
        <v>Dini</v>
      </c>
      <c r="I7467" s="6">
        <v>1.5106736657252759E+18</v>
      </c>
      <c r="J7467" s="6" t="s">
        <v>3214</v>
      </c>
      <c r="K7467" s="6">
        <v>0</v>
      </c>
      <c r="L7467" s="6">
        <v>0</v>
      </c>
      <c r="R7467" s="6" t="s">
        <v>25678</v>
      </c>
      <c r="S7467" s="6" t="s">
        <v>25679</v>
      </c>
      <c r="T7467" s="6" t="s">
        <v>25680</v>
      </c>
      <c r="U7467" s="6">
        <v>1.4838732777391601E+18</v>
      </c>
      <c r="W7467" s="6" t="s">
        <v>25681</v>
      </c>
      <c r="X7467" s="6" t="s">
        <v>25682</v>
      </c>
      <c r="Z7467" s="6">
        <v>4799</v>
      </c>
      <c r="AA7467" s="6">
        <v>130</v>
      </c>
      <c r="AB7467" s="6">
        <v>203</v>
      </c>
      <c r="AC7467" s="6">
        <v>6951</v>
      </c>
    </row>
    <row r="7468" spans="1:29" ht="14.25" customHeight="1">
      <c r="A7468" s="4">
        <v>7589</v>
      </c>
      <c r="B7468" s="1" t="s">
        <v>45903</v>
      </c>
      <c r="C7468" s="8" t="s">
        <v>21</v>
      </c>
      <c r="D7468" s="6" t="s">
        <v>31346</v>
      </c>
      <c r="E7468" s="1" t="s">
        <v>21</v>
      </c>
      <c r="F7468" s="6" t="s">
        <v>31346</v>
      </c>
      <c r="G7468" s="6" t="str">
        <f t="shared" si="223"/>
        <v>nefret söylemi</v>
      </c>
      <c r="H7468" s="6" t="str">
        <f t="shared" si="222"/>
        <v>Dini</v>
      </c>
      <c r="I7468" s="6">
        <v>1.5106707998621199E+18</v>
      </c>
      <c r="J7468" s="6" t="s">
        <v>45904</v>
      </c>
      <c r="K7468" s="6">
        <v>1</v>
      </c>
      <c r="L7468" s="6">
        <v>0</v>
      </c>
      <c r="R7468" s="6" t="s">
        <v>45905</v>
      </c>
      <c r="S7468" s="6" t="s">
        <v>45906</v>
      </c>
      <c r="T7468" s="6" t="s">
        <v>45907</v>
      </c>
      <c r="U7468" s="6">
        <v>1.3233071668124841E+18</v>
      </c>
      <c r="V7468" s="6" t="s">
        <v>45908</v>
      </c>
      <c r="W7468" s="6" t="s">
        <v>45909</v>
      </c>
      <c r="X7468" s="6" t="s">
        <v>45910</v>
      </c>
      <c r="Z7468" s="6">
        <v>15667</v>
      </c>
      <c r="AA7468" s="6">
        <v>2905</v>
      </c>
      <c r="AB7468" s="6">
        <v>2260</v>
      </c>
      <c r="AC7468" s="6">
        <v>19332</v>
      </c>
    </row>
    <row r="7469" spans="1:29" ht="14.25" customHeight="1">
      <c r="A7469" s="4">
        <v>7590</v>
      </c>
      <c r="B7469" s="1" t="s">
        <v>45911</v>
      </c>
      <c r="C7469" s="8" t="s">
        <v>21</v>
      </c>
      <c r="D7469" s="6" t="s">
        <v>31346</v>
      </c>
      <c r="E7469" s="1" t="s">
        <v>21</v>
      </c>
      <c r="F7469" s="6" t="s">
        <v>31346</v>
      </c>
      <c r="G7469" s="6" t="str">
        <f t="shared" si="223"/>
        <v>nefret söylemi</v>
      </c>
      <c r="H7469" s="6" t="str">
        <f t="shared" si="222"/>
        <v>Dini</v>
      </c>
      <c r="I7469" s="6">
        <v>1.510669027068289E+18</v>
      </c>
      <c r="J7469" s="6" t="s">
        <v>45912</v>
      </c>
      <c r="K7469" s="6">
        <v>1</v>
      </c>
      <c r="L7469" s="6">
        <v>0</v>
      </c>
      <c r="R7469" s="6" t="s">
        <v>45913</v>
      </c>
      <c r="S7469" s="6" t="s">
        <v>45914</v>
      </c>
      <c r="T7469" s="6" t="s">
        <v>45915</v>
      </c>
      <c r="U7469" s="6">
        <v>1.4701396103532631E+18</v>
      </c>
      <c r="V7469" s="6" t="s">
        <v>45916</v>
      </c>
      <c r="W7469" s="6" t="s">
        <v>45917</v>
      </c>
      <c r="X7469" s="6" t="s">
        <v>45918</v>
      </c>
      <c r="Z7469" s="6">
        <v>4724</v>
      </c>
      <c r="AA7469" s="6">
        <v>1131</v>
      </c>
      <c r="AB7469" s="6">
        <v>1358</v>
      </c>
      <c r="AC7469" s="6">
        <v>13806</v>
      </c>
    </row>
    <row r="7470" spans="1:29" ht="14.25" customHeight="1">
      <c r="A7470" s="4">
        <v>7591</v>
      </c>
      <c r="B7470" s="1" t="s">
        <v>45919</v>
      </c>
      <c r="C7470" s="8" t="s">
        <v>21</v>
      </c>
      <c r="D7470" s="6" t="s">
        <v>31346</v>
      </c>
      <c r="E7470" s="1" t="s">
        <v>21</v>
      </c>
      <c r="F7470" s="6" t="s">
        <v>31346</v>
      </c>
      <c r="G7470" s="6" t="str">
        <f t="shared" si="223"/>
        <v>nefret söylemi</v>
      </c>
      <c r="H7470" s="6" t="str">
        <f t="shared" si="222"/>
        <v>Dini</v>
      </c>
      <c r="I7470" s="6">
        <v>1.510668660884578E+18</v>
      </c>
      <c r="J7470" s="6" t="s">
        <v>45920</v>
      </c>
      <c r="K7470" s="6">
        <v>0</v>
      </c>
      <c r="L7470" s="6">
        <v>0</v>
      </c>
      <c r="R7470" s="6" t="s">
        <v>10816</v>
      </c>
      <c r="S7470" s="6" t="s">
        <v>10817</v>
      </c>
      <c r="T7470" s="6" t="s">
        <v>10818</v>
      </c>
      <c r="U7470" s="6">
        <v>1.16825757434241E+18</v>
      </c>
      <c r="V7470" s="6" t="s">
        <v>10819</v>
      </c>
      <c r="W7470" s="6" t="s">
        <v>10820</v>
      </c>
      <c r="X7470" s="6" t="s">
        <v>10821</v>
      </c>
      <c r="Y7470" s="6" t="s">
        <v>305</v>
      </c>
      <c r="Z7470" s="6">
        <v>11374</v>
      </c>
      <c r="AA7470" s="6">
        <v>5644</v>
      </c>
      <c r="AB7470" s="6">
        <v>6134</v>
      </c>
      <c r="AC7470" s="6">
        <v>422</v>
      </c>
    </row>
    <row r="7471" spans="1:29" ht="14.25" customHeight="1">
      <c r="A7471" s="4">
        <v>7592</v>
      </c>
      <c r="B7471" s="1" t="s">
        <v>45921</v>
      </c>
      <c r="C7471" s="8" t="s">
        <v>21</v>
      </c>
      <c r="D7471" s="6" t="s">
        <v>31346</v>
      </c>
      <c r="E7471" s="1" t="s">
        <v>36</v>
      </c>
      <c r="F7471" s="6" t="s">
        <v>31346</v>
      </c>
      <c r="G7471" s="6" t="s">
        <v>21</v>
      </c>
      <c r="H7471" s="6" t="str">
        <f t="shared" si="222"/>
        <v>Dini</v>
      </c>
      <c r="I7471" s="6">
        <v>1.51066648355421E+18</v>
      </c>
      <c r="J7471" s="6" t="s">
        <v>45922</v>
      </c>
      <c r="K7471" s="6">
        <v>2</v>
      </c>
      <c r="L7471" s="6">
        <v>0</v>
      </c>
      <c r="R7471" s="6" t="s">
        <v>45923</v>
      </c>
      <c r="S7471" s="6" t="s">
        <v>45924</v>
      </c>
      <c r="T7471" s="6" t="s">
        <v>45925</v>
      </c>
      <c r="U7471" s="6">
        <v>1.1907325821845051E+18</v>
      </c>
      <c r="W7471" s="6" t="s">
        <v>45926</v>
      </c>
      <c r="Z7471" s="6">
        <v>6230</v>
      </c>
      <c r="AA7471" s="6">
        <v>31</v>
      </c>
      <c r="AB7471" s="6">
        <v>739</v>
      </c>
      <c r="AC7471" s="6">
        <v>5280</v>
      </c>
    </row>
    <row r="7472" spans="1:29" ht="14.25" customHeight="1">
      <c r="A7472" s="4">
        <v>7593</v>
      </c>
      <c r="B7472" s="1" t="s">
        <v>45927</v>
      </c>
      <c r="C7472" s="8" t="s">
        <v>36</v>
      </c>
      <c r="D7472" s="6" t="s">
        <v>31346</v>
      </c>
      <c r="E7472" s="1" t="s">
        <v>21</v>
      </c>
      <c r="F7472" s="6" t="s">
        <v>31346</v>
      </c>
      <c r="G7472" s="6" t="s">
        <v>45</v>
      </c>
      <c r="H7472" s="6" t="str">
        <f t="shared" si="222"/>
        <v>Dini</v>
      </c>
      <c r="I7472" s="6">
        <v>1.5106655522300721E+18</v>
      </c>
      <c r="J7472" s="6" t="s">
        <v>45928</v>
      </c>
      <c r="K7472" s="6">
        <v>1</v>
      </c>
      <c r="L7472" s="6">
        <v>0</v>
      </c>
      <c r="R7472" s="6" t="s">
        <v>45929</v>
      </c>
      <c r="S7472" s="6" t="s">
        <v>45930</v>
      </c>
      <c r="T7472" s="6" t="s">
        <v>45931</v>
      </c>
      <c r="U7472" s="6">
        <v>1.0104879230729949E+18</v>
      </c>
      <c r="V7472" s="6" t="s">
        <v>45932</v>
      </c>
      <c r="W7472" s="6" t="s">
        <v>45933</v>
      </c>
      <c r="X7472" s="6" t="s">
        <v>45934</v>
      </c>
      <c r="Z7472" s="6">
        <v>1187</v>
      </c>
      <c r="AA7472" s="6">
        <v>183</v>
      </c>
      <c r="AB7472" s="6">
        <v>200</v>
      </c>
      <c r="AC7472" s="6">
        <v>3129</v>
      </c>
    </row>
    <row r="7473" spans="1:29" ht="14.25" customHeight="1">
      <c r="A7473" s="4">
        <v>7594</v>
      </c>
      <c r="B7473" s="1" t="s">
        <v>45935</v>
      </c>
      <c r="C7473" s="8" t="s">
        <v>36</v>
      </c>
      <c r="D7473" s="6" t="s">
        <v>31346</v>
      </c>
      <c r="E7473" s="1" t="s">
        <v>21</v>
      </c>
      <c r="F7473" s="6" t="s">
        <v>31346</v>
      </c>
      <c r="G7473" s="6" t="s">
        <v>21</v>
      </c>
      <c r="H7473" s="6" t="str">
        <f t="shared" si="222"/>
        <v>Dini</v>
      </c>
      <c r="I7473" s="6">
        <v>1.5106644197805299E+18</v>
      </c>
      <c r="J7473" s="6" t="s">
        <v>3567</v>
      </c>
      <c r="K7473" s="6">
        <v>0</v>
      </c>
      <c r="L7473" s="6">
        <v>0</v>
      </c>
      <c r="R7473" s="6" t="s">
        <v>61606</v>
      </c>
      <c r="S7473" s="6" t="s">
        <v>45936</v>
      </c>
      <c r="T7473" s="6" t="s">
        <v>45937</v>
      </c>
      <c r="U7473" s="6">
        <v>1.3636834378156769E+18</v>
      </c>
      <c r="V7473" s="6" t="s">
        <v>45938</v>
      </c>
      <c r="W7473" s="6" t="s">
        <v>45939</v>
      </c>
      <c r="X7473" s="6" t="s">
        <v>45940</v>
      </c>
      <c r="Y7473" s="6" t="s">
        <v>158</v>
      </c>
      <c r="Z7473" s="6">
        <v>3122</v>
      </c>
      <c r="AA7473" s="6">
        <v>107</v>
      </c>
      <c r="AB7473" s="6">
        <v>264</v>
      </c>
      <c r="AC7473" s="6">
        <v>20108</v>
      </c>
    </row>
    <row r="7474" spans="1:29" ht="14.25" customHeight="1">
      <c r="A7474" s="4">
        <v>7595</v>
      </c>
      <c r="B7474" s="1" t="s">
        <v>45941</v>
      </c>
      <c r="C7474" s="8" t="s">
        <v>45</v>
      </c>
      <c r="D7474" s="6" t="s">
        <v>31346</v>
      </c>
      <c r="E7474" s="1" t="s">
        <v>21</v>
      </c>
      <c r="F7474" s="6" t="s">
        <v>31346</v>
      </c>
      <c r="G7474" s="6" t="s">
        <v>45</v>
      </c>
      <c r="H7474" s="6" t="str">
        <f t="shared" si="222"/>
        <v>Dini</v>
      </c>
      <c r="I7474" s="6">
        <v>1.510663475663679E+18</v>
      </c>
      <c r="J7474" s="6" t="s">
        <v>45942</v>
      </c>
      <c r="K7474" s="6">
        <v>1</v>
      </c>
      <c r="L7474" s="6">
        <v>0</v>
      </c>
      <c r="R7474" s="6" t="s">
        <v>28497</v>
      </c>
      <c r="S7474" s="6" t="s">
        <v>28498</v>
      </c>
      <c r="T7474" s="6" t="s">
        <v>28499</v>
      </c>
      <c r="U7474" s="6">
        <v>9.7801226606588723E+17</v>
      </c>
      <c r="V7474" s="6" t="s">
        <v>28500</v>
      </c>
      <c r="W7474" s="6" t="s">
        <v>28501</v>
      </c>
      <c r="X7474" s="6" t="s">
        <v>28502</v>
      </c>
      <c r="Y7474" s="6" t="s">
        <v>28503</v>
      </c>
      <c r="Z7474" s="6">
        <v>71640</v>
      </c>
      <c r="AA7474" s="6">
        <v>4153</v>
      </c>
      <c r="AB7474" s="6">
        <v>2173</v>
      </c>
      <c r="AC7474" s="6">
        <v>105921</v>
      </c>
    </row>
    <row r="7475" spans="1:29" ht="14.25" customHeight="1">
      <c r="A7475" s="4">
        <v>7596</v>
      </c>
      <c r="B7475" s="1" t="s">
        <v>45943</v>
      </c>
      <c r="C7475" s="8" t="s">
        <v>36</v>
      </c>
      <c r="D7475" s="6" t="s">
        <v>31346</v>
      </c>
      <c r="E7475" s="1" t="s">
        <v>21</v>
      </c>
      <c r="F7475" s="6" t="s">
        <v>31346</v>
      </c>
      <c r="G7475" s="6" t="s">
        <v>36</v>
      </c>
      <c r="H7475" s="6" t="str">
        <f t="shared" si="222"/>
        <v>Dini</v>
      </c>
      <c r="I7475" s="6">
        <v>1.5106623022609449E+18</v>
      </c>
      <c r="J7475" s="6" t="s">
        <v>45944</v>
      </c>
      <c r="K7475" s="6">
        <v>0</v>
      </c>
      <c r="L7475" s="6">
        <v>0</v>
      </c>
      <c r="R7475" s="6" t="s">
        <v>45945</v>
      </c>
      <c r="S7475" s="6" t="s">
        <v>356</v>
      </c>
      <c r="T7475" s="6" t="s">
        <v>45946</v>
      </c>
      <c r="U7475" s="6">
        <v>1.3929448567005389E+18</v>
      </c>
      <c r="V7475" s="6" t="s">
        <v>45947</v>
      </c>
      <c r="W7475" s="6" t="s">
        <v>45948</v>
      </c>
      <c r="Z7475" s="6">
        <v>4239</v>
      </c>
      <c r="AA7475" s="6">
        <v>25</v>
      </c>
      <c r="AB7475" s="6">
        <v>112</v>
      </c>
      <c r="AC7475" s="6">
        <v>9153</v>
      </c>
    </row>
    <row r="7476" spans="1:29" ht="14.25" customHeight="1">
      <c r="A7476" s="4">
        <v>7597</v>
      </c>
      <c r="B7476" s="1" t="s">
        <v>45949</v>
      </c>
      <c r="C7476" s="8" t="s">
        <v>45</v>
      </c>
      <c r="D7476" s="6" t="s">
        <v>31346</v>
      </c>
      <c r="E7476" s="1" t="s">
        <v>45</v>
      </c>
      <c r="F7476" s="6" t="s">
        <v>31346</v>
      </c>
      <c r="G7476" s="6" t="str">
        <f t="shared" si="223"/>
        <v>hiçbiri</v>
      </c>
      <c r="H7476" s="6" t="str">
        <f t="shared" si="222"/>
        <v>Dini</v>
      </c>
      <c r="I7476" s="6">
        <v>1.510660358947627E+18</v>
      </c>
      <c r="J7476" s="6" t="s">
        <v>45950</v>
      </c>
      <c r="K7476" s="6">
        <v>1</v>
      </c>
      <c r="L7476" s="6">
        <v>0</v>
      </c>
      <c r="R7476" s="6" t="s">
        <v>45951</v>
      </c>
      <c r="S7476" s="6" t="s">
        <v>45952</v>
      </c>
      <c r="T7476" s="6" t="s">
        <v>45953</v>
      </c>
      <c r="U7476" s="6">
        <v>236510149</v>
      </c>
      <c r="V7476" s="6" t="s">
        <v>45954</v>
      </c>
      <c r="W7476" s="6" t="s">
        <v>45955</v>
      </c>
      <c r="X7476" s="6" t="s">
        <v>45956</v>
      </c>
      <c r="Y7476" s="6" t="s">
        <v>45957</v>
      </c>
      <c r="Z7476" s="6">
        <v>2786</v>
      </c>
      <c r="AA7476" s="6">
        <v>371</v>
      </c>
      <c r="AB7476" s="6">
        <v>358</v>
      </c>
      <c r="AC7476" s="6">
        <v>4545</v>
      </c>
    </row>
    <row r="7477" spans="1:29" ht="14.25" customHeight="1">
      <c r="A7477" s="4">
        <v>7598</v>
      </c>
      <c r="B7477" s="27" t="s">
        <v>61926</v>
      </c>
      <c r="C7477" s="8" t="s">
        <v>21</v>
      </c>
      <c r="D7477" s="6" t="s">
        <v>31346</v>
      </c>
      <c r="E7477" s="1" t="s">
        <v>21</v>
      </c>
      <c r="F7477" s="6" t="s">
        <v>31346</v>
      </c>
      <c r="G7477" s="6" t="str">
        <f t="shared" si="223"/>
        <v>nefret söylemi</v>
      </c>
      <c r="H7477" s="6" t="str">
        <f t="shared" si="222"/>
        <v>Dini</v>
      </c>
      <c r="I7477" s="6">
        <v>1.5106589823393549E+18</v>
      </c>
      <c r="J7477" s="6" t="s">
        <v>45958</v>
      </c>
      <c r="K7477" s="6">
        <v>2</v>
      </c>
      <c r="L7477" s="6">
        <v>0</v>
      </c>
      <c r="R7477" s="6" t="s">
        <v>45959</v>
      </c>
      <c r="S7477" s="6" t="s">
        <v>45960</v>
      </c>
      <c r="T7477" s="6" t="s">
        <v>45961</v>
      </c>
      <c r="U7477" s="6">
        <v>1.4428934368356639E+18</v>
      </c>
      <c r="V7477" s="6" t="s">
        <v>45962</v>
      </c>
      <c r="W7477" s="6" t="s">
        <v>45963</v>
      </c>
      <c r="X7477" s="6" t="s">
        <v>45964</v>
      </c>
      <c r="Z7477" s="6">
        <v>966</v>
      </c>
      <c r="AA7477" s="6">
        <v>28</v>
      </c>
      <c r="AB7477" s="6">
        <v>64</v>
      </c>
      <c r="AC7477" s="6">
        <v>6883</v>
      </c>
    </row>
    <row r="7478" spans="1:29" ht="14.25" customHeight="1">
      <c r="A7478" s="4">
        <v>7599</v>
      </c>
      <c r="B7478" s="1" t="s">
        <v>45965</v>
      </c>
      <c r="C7478" s="8" t="s">
        <v>45</v>
      </c>
      <c r="D7478" s="6" t="s">
        <v>31346</v>
      </c>
      <c r="E7478" s="1" t="s">
        <v>21</v>
      </c>
      <c r="F7478" s="6" t="s">
        <v>31346</v>
      </c>
      <c r="G7478" s="6" t="s">
        <v>45</v>
      </c>
      <c r="H7478" s="6" t="str">
        <f t="shared" si="222"/>
        <v>Dini</v>
      </c>
      <c r="I7478" s="6">
        <v>1.51065876936099E+18</v>
      </c>
      <c r="J7478" s="6" t="s">
        <v>45966</v>
      </c>
      <c r="K7478" s="6">
        <v>0</v>
      </c>
      <c r="L7478" s="6">
        <v>0</v>
      </c>
      <c r="R7478" s="6" t="s">
        <v>45967</v>
      </c>
      <c r="S7478" s="6" t="s">
        <v>45968</v>
      </c>
      <c r="T7478" s="6" t="s">
        <v>45969</v>
      </c>
      <c r="U7478" s="6">
        <v>142633837</v>
      </c>
      <c r="V7478" s="6" t="s">
        <v>45970</v>
      </c>
      <c r="W7478" s="6" t="s">
        <v>45971</v>
      </c>
      <c r="X7478" s="6" t="s">
        <v>45972</v>
      </c>
      <c r="Y7478" s="6" t="s">
        <v>1860</v>
      </c>
      <c r="Z7478" s="6">
        <v>47019</v>
      </c>
      <c r="AA7478" s="6">
        <v>164868</v>
      </c>
      <c r="AB7478" s="6">
        <v>7</v>
      </c>
      <c r="AC7478" s="6">
        <v>215909</v>
      </c>
    </row>
    <row r="7479" spans="1:29" ht="14.25" customHeight="1">
      <c r="A7479" s="4">
        <v>7600</v>
      </c>
      <c r="B7479" s="1" t="s">
        <v>45973</v>
      </c>
      <c r="C7479" s="8" t="s">
        <v>21</v>
      </c>
      <c r="D7479" s="6" t="s">
        <v>31346</v>
      </c>
      <c r="E7479" s="1" t="s">
        <v>36</v>
      </c>
      <c r="F7479" s="6" t="s">
        <v>31346</v>
      </c>
      <c r="G7479" s="6" t="s">
        <v>36</v>
      </c>
      <c r="H7479" s="6" t="str">
        <f t="shared" si="222"/>
        <v>Dini</v>
      </c>
      <c r="I7479" s="6">
        <v>1.5106586424874801E+18</v>
      </c>
      <c r="J7479" s="6" t="s">
        <v>45974</v>
      </c>
      <c r="K7479" s="6">
        <v>0</v>
      </c>
      <c r="L7479" s="6">
        <v>0</v>
      </c>
      <c r="R7479" s="6" t="s">
        <v>45975</v>
      </c>
      <c r="S7479" s="6" t="s">
        <v>45976</v>
      </c>
      <c r="T7479" s="6" t="s">
        <v>45977</v>
      </c>
      <c r="U7479" s="6">
        <v>1.4689926603839731E+18</v>
      </c>
      <c r="W7479" s="6" t="s">
        <v>45978</v>
      </c>
      <c r="X7479" s="6" t="s">
        <v>45979</v>
      </c>
      <c r="Z7479" s="6">
        <v>642</v>
      </c>
      <c r="AA7479" s="6">
        <v>3</v>
      </c>
      <c r="AB7479" s="6">
        <v>11</v>
      </c>
      <c r="AC7479" s="6">
        <v>46</v>
      </c>
    </row>
    <row r="7480" spans="1:29" ht="14.25" customHeight="1">
      <c r="A7480" s="4">
        <v>7601</v>
      </c>
      <c r="B7480" s="1" t="s">
        <v>45980</v>
      </c>
      <c r="C7480" s="8" t="s">
        <v>45</v>
      </c>
      <c r="D7480" s="6" t="s">
        <v>31346</v>
      </c>
      <c r="E7480" s="1" t="s">
        <v>45</v>
      </c>
      <c r="F7480" s="6" t="s">
        <v>31346</v>
      </c>
      <c r="G7480" s="6" t="str">
        <f t="shared" si="223"/>
        <v>hiçbiri</v>
      </c>
      <c r="H7480" s="6" t="str">
        <f t="shared" si="222"/>
        <v>Dini</v>
      </c>
      <c r="I7480" s="6">
        <v>1.5106562302090319E+18</v>
      </c>
      <c r="J7480" s="6" t="s">
        <v>45981</v>
      </c>
      <c r="K7480" s="6">
        <v>0</v>
      </c>
      <c r="L7480" s="6">
        <v>0</v>
      </c>
      <c r="R7480" s="6" t="s">
        <v>45982</v>
      </c>
      <c r="S7480" s="6" t="s">
        <v>45983</v>
      </c>
      <c r="T7480" s="6" t="s">
        <v>45984</v>
      </c>
      <c r="U7480" s="6">
        <v>1.2328109180583199E+18</v>
      </c>
      <c r="W7480" s="6" t="s">
        <v>45985</v>
      </c>
      <c r="Z7480" s="6">
        <v>2806</v>
      </c>
      <c r="AA7480" s="6">
        <v>94</v>
      </c>
      <c r="AB7480" s="6">
        <v>381</v>
      </c>
      <c r="AC7480" s="6">
        <v>41806</v>
      </c>
    </row>
    <row r="7481" spans="1:29" ht="14.25" customHeight="1">
      <c r="A7481" s="4">
        <v>7602</v>
      </c>
      <c r="B7481" s="1" t="s">
        <v>60669</v>
      </c>
      <c r="C7481" s="8" t="s">
        <v>45</v>
      </c>
      <c r="D7481" s="6" t="s">
        <v>31346</v>
      </c>
      <c r="E7481" s="1" t="s">
        <v>21</v>
      </c>
      <c r="F7481" s="6" t="s">
        <v>31346</v>
      </c>
      <c r="G7481" s="6" t="s">
        <v>45</v>
      </c>
      <c r="H7481" s="6" t="str">
        <f t="shared" si="222"/>
        <v>Dini</v>
      </c>
      <c r="I7481" s="6">
        <v>1.5106560840669471E+18</v>
      </c>
      <c r="J7481" s="6" t="s">
        <v>45986</v>
      </c>
      <c r="K7481" s="6">
        <v>0</v>
      </c>
      <c r="L7481" s="6">
        <v>0</v>
      </c>
      <c r="R7481" s="6" t="s">
        <v>45987</v>
      </c>
      <c r="S7481" s="6" t="s">
        <v>45988</v>
      </c>
      <c r="T7481" s="6" t="s">
        <v>45989</v>
      </c>
      <c r="U7481" s="6">
        <v>1249129794</v>
      </c>
      <c r="V7481" s="6" t="s">
        <v>45990</v>
      </c>
      <c r="W7481" s="6" t="s">
        <v>45991</v>
      </c>
      <c r="X7481" s="6" t="s">
        <v>45992</v>
      </c>
      <c r="Y7481" s="6" t="s">
        <v>45993</v>
      </c>
      <c r="Z7481" s="6">
        <v>21837</v>
      </c>
      <c r="AA7481" s="6">
        <v>44</v>
      </c>
      <c r="AB7481" s="6">
        <v>60</v>
      </c>
      <c r="AC7481" s="6">
        <v>18814</v>
      </c>
    </row>
    <row r="7482" spans="1:29" ht="14.25" customHeight="1">
      <c r="A7482" s="4">
        <v>7603</v>
      </c>
      <c r="B7482" s="1" t="s">
        <v>45994</v>
      </c>
      <c r="C7482" s="8" t="s">
        <v>36</v>
      </c>
      <c r="D7482" s="6" t="s">
        <v>31346</v>
      </c>
      <c r="E7482" s="1" t="s">
        <v>21</v>
      </c>
      <c r="F7482" s="6" t="s">
        <v>31346</v>
      </c>
      <c r="G7482" s="6" t="s">
        <v>36</v>
      </c>
      <c r="H7482" s="6" t="str">
        <f t="shared" si="222"/>
        <v>Dini</v>
      </c>
      <c r="I7482" s="6">
        <v>1.510654537249473E+18</v>
      </c>
      <c r="J7482" s="6" t="s">
        <v>45995</v>
      </c>
      <c r="K7482" s="6">
        <v>4</v>
      </c>
      <c r="L7482" s="6">
        <v>0</v>
      </c>
      <c r="R7482" s="6" t="s">
        <v>45996</v>
      </c>
      <c r="S7482" s="6" t="s">
        <v>45997</v>
      </c>
      <c r="T7482" s="6" t="s">
        <v>45998</v>
      </c>
      <c r="U7482" s="6">
        <v>1.3102765339369431E+18</v>
      </c>
      <c r="V7482" s="6" t="s">
        <v>45999</v>
      </c>
      <c r="W7482" s="6" t="s">
        <v>46000</v>
      </c>
      <c r="X7482" s="6" t="s">
        <v>46001</v>
      </c>
      <c r="Y7482" s="6" t="s">
        <v>18008</v>
      </c>
      <c r="Z7482" s="6">
        <v>16729</v>
      </c>
      <c r="AA7482" s="6">
        <v>30457</v>
      </c>
      <c r="AB7482" s="6">
        <v>794</v>
      </c>
      <c r="AC7482" s="6">
        <v>29503</v>
      </c>
    </row>
    <row r="7483" spans="1:29" ht="14.25" customHeight="1">
      <c r="A7483" s="4">
        <v>7604</v>
      </c>
      <c r="B7483" s="1" t="s">
        <v>46002</v>
      </c>
      <c r="C7483" s="8" t="s">
        <v>21</v>
      </c>
      <c r="D7483" s="6" t="s">
        <v>31346</v>
      </c>
      <c r="E7483" s="1" t="s">
        <v>21</v>
      </c>
      <c r="F7483" s="6" t="s">
        <v>31346</v>
      </c>
      <c r="G7483" s="6" t="str">
        <f t="shared" si="223"/>
        <v>nefret söylemi</v>
      </c>
      <c r="H7483" s="6" t="str">
        <f t="shared" si="222"/>
        <v>Dini</v>
      </c>
      <c r="I7483" s="6">
        <v>1.5106531376354509E+18</v>
      </c>
      <c r="J7483" s="6" t="s">
        <v>46003</v>
      </c>
      <c r="K7483" s="6">
        <v>0</v>
      </c>
      <c r="L7483" s="6">
        <v>0</v>
      </c>
      <c r="R7483" s="6" t="s">
        <v>46004</v>
      </c>
      <c r="S7483" s="6" t="s">
        <v>46005</v>
      </c>
      <c r="T7483" s="6" t="s">
        <v>46006</v>
      </c>
      <c r="U7483" s="6">
        <v>1.247491803026252E+18</v>
      </c>
      <c r="W7483" s="6" t="s">
        <v>46007</v>
      </c>
      <c r="X7483" s="6" t="s">
        <v>46008</v>
      </c>
      <c r="Z7483" s="6">
        <v>169</v>
      </c>
      <c r="AA7483" s="6">
        <v>19</v>
      </c>
      <c r="AB7483" s="6">
        <v>255</v>
      </c>
      <c r="AC7483" s="6">
        <v>254</v>
      </c>
    </row>
    <row r="7484" spans="1:29" ht="14.25" customHeight="1">
      <c r="A7484" s="4">
        <v>7605</v>
      </c>
      <c r="B7484" s="1" t="s">
        <v>46009</v>
      </c>
      <c r="C7484" s="8" t="s">
        <v>45</v>
      </c>
      <c r="D7484" s="6" t="s">
        <v>31346</v>
      </c>
      <c r="E7484" s="1" t="s">
        <v>21</v>
      </c>
      <c r="F7484" s="6" t="s">
        <v>31346</v>
      </c>
      <c r="G7484" s="6" t="s">
        <v>45</v>
      </c>
      <c r="H7484" s="6" t="str">
        <f t="shared" si="222"/>
        <v>Dini</v>
      </c>
      <c r="I7484" s="6">
        <v>1.5106526592834109E+18</v>
      </c>
      <c r="J7484" s="6" t="s">
        <v>46010</v>
      </c>
      <c r="K7484" s="6">
        <v>1</v>
      </c>
      <c r="L7484" s="6">
        <v>0</v>
      </c>
      <c r="R7484" s="6" t="s">
        <v>46011</v>
      </c>
      <c r="S7484" s="6" t="s">
        <v>356</v>
      </c>
      <c r="T7484" s="6" t="s">
        <v>46012</v>
      </c>
      <c r="U7484" s="6">
        <v>1.4864016186062771E+18</v>
      </c>
      <c r="W7484" s="6" t="s">
        <v>46013</v>
      </c>
      <c r="Z7484" s="6">
        <v>128</v>
      </c>
      <c r="AA7484" s="6">
        <v>4</v>
      </c>
      <c r="AB7484" s="6">
        <v>124</v>
      </c>
      <c r="AC7484" s="6">
        <v>965</v>
      </c>
    </row>
    <row r="7485" spans="1:29" ht="14.25" customHeight="1">
      <c r="A7485" s="4">
        <v>7606</v>
      </c>
      <c r="B7485" s="1" t="s">
        <v>46014</v>
      </c>
      <c r="C7485" s="8" t="s">
        <v>36</v>
      </c>
      <c r="D7485" s="6" t="s">
        <v>31346</v>
      </c>
      <c r="E7485" s="1" t="s">
        <v>21</v>
      </c>
      <c r="F7485" s="6" t="s">
        <v>31346</v>
      </c>
      <c r="G7485" s="6" t="s">
        <v>36</v>
      </c>
      <c r="H7485" s="6" t="str">
        <f t="shared" si="222"/>
        <v>Dini</v>
      </c>
      <c r="I7485" s="6">
        <v>1.5106520163931379E+18</v>
      </c>
      <c r="J7485" s="6" t="s">
        <v>46015</v>
      </c>
      <c r="K7485" s="6">
        <v>2</v>
      </c>
      <c r="L7485" s="6">
        <v>0</v>
      </c>
      <c r="R7485" s="6" t="s">
        <v>46016</v>
      </c>
      <c r="S7485" s="6" t="s">
        <v>46017</v>
      </c>
      <c r="T7485" s="6" t="s">
        <v>46018</v>
      </c>
      <c r="U7485" s="6">
        <v>357437568</v>
      </c>
      <c r="V7485" s="6" t="s">
        <v>34364</v>
      </c>
      <c r="W7485" s="6" t="s">
        <v>46019</v>
      </c>
      <c r="X7485" s="6" t="s">
        <v>46020</v>
      </c>
      <c r="Z7485" s="6">
        <v>2708</v>
      </c>
      <c r="AA7485" s="6">
        <v>182</v>
      </c>
      <c r="AB7485" s="6">
        <v>929</v>
      </c>
      <c r="AC7485" s="6">
        <v>34230</v>
      </c>
    </row>
    <row r="7486" spans="1:29" ht="14.25" customHeight="1">
      <c r="A7486" s="4">
        <v>7607</v>
      </c>
      <c r="B7486" s="1" t="s">
        <v>46021</v>
      </c>
      <c r="C7486" s="8" t="s">
        <v>45</v>
      </c>
      <c r="D7486" s="6" t="s">
        <v>31346</v>
      </c>
      <c r="E7486" s="1" t="s">
        <v>21</v>
      </c>
      <c r="F7486" s="6" t="s">
        <v>31346</v>
      </c>
      <c r="G7486" s="6" t="s">
        <v>45</v>
      </c>
      <c r="H7486" s="6" t="str">
        <f t="shared" si="222"/>
        <v>Dini</v>
      </c>
      <c r="I7486" s="6">
        <v>1.5106508266745569E+18</v>
      </c>
      <c r="J7486" s="6" t="s">
        <v>46022</v>
      </c>
      <c r="K7486" s="6">
        <v>10</v>
      </c>
      <c r="L7486" s="6">
        <v>0</v>
      </c>
      <c r="R7486" s="6" t="s">
        <v>46023</v>
      </c>
      <c r="S7486" s="6" t="s">
        <v>46024</v>
      </c>
      <c r="T7486" s="6" t="s">
        <v>46025</v>
      </c>
      <c r="U7486" s="6">
        <v>96828986</v>
      </c>
      <c r="V7486" s="6" t="s">
        <v>46026</v>
      </c>
      <c r="W7486" s="6" t="s">
        <v>46027</v>
      </c>
      <c r="X7486" s="6" t="s">
        <v>46028</v>
      </c>
      <c r="Z7486" s="6">
        <v>1326</v>
      </c>
      <c r="AA7486" s="6">
        <v>17</v>
      </c>
      <c r="AB7486" s="6">
        <v>584</v>
      </c>
      <c r="AC7486" s="6">
        <v>1406</v>
      </c>
    </row>
    <row r="7487" spans="1:29" ht="14.25" customHeight="1">
      <c r="A7487" s="4">
        <v>7608</v>
      </c>
      <c r="B7487" s="1" t="s">
        <v>46029</v>
      </c>
      <c r="C7487" s="8" t="s">
        <v>45</v>
      </c>
      <c r="D7487" s="6" t="s">
        <v>31346</v>
      </c>
      <c r="E7487" s="1" t="s">
        <v>21</v>
      </c>
      <c r="F7487" s="6" t="s">
        <v>31346</v>
      </c>
      <c r="G7487" s="6" t="s">
        <v>21</v>
      </c>
      <c r="H7487" s="6" t="str">
        <f t="shared" si="222"/>
        <v>Dini</v>
      </c>
      <c r="I7487" s="6">
        <v>1.510649811942494E+18</v>
      </c>
      <c r="J7487" s="6" t="s">
        <v>30033</v>
      </c>
      <c r="K7487" s="6">
        <v>223</v>
      </c>
      <c r="L7487" s="6">
        <v>19</v>
      </c>
      <c r="R7487" s="6" t="s">
        <v>45996</v>
      </c>
      <c r="S7487" s="6" t="s">
        <v>45997</v>
      </c>
      <c r="T7487" s="6" t="s">
        <v>45998</v>
      </c>
      <c r="U7487" s="6">
        <v>1.3102765339369431E+18</v>
      </c>
      <c r="V7487" s="6" t="s">
        <v>45999</v>
      </c>
      <c r="W7487" s="6" t="s">
        <v>46000</v>
      </c>
      <c r="X7487" s="6" t="s">
        <v>46001</v>
      </c>
      <c r="Y7487" s="6" t="s">
        <v>18008</v>
      </c>
      <c r="Z7487" s="6">
        <v>16729</v>
      </c>
      <c r="AA7487" s="6">
        <v>30457</v>
      </c>
      <c r="AB7487" s="6">
        <v>794</v>
      </c>
      <c r="AC7487" s="6">
        <v>29503</v>
      </c>
    </row>
    <row r="7488" spans="1:29" ht="14.25" customHeight="1">
      <c r="A7488" s="4">
        <v>7609</v>
      </c>
      <c r="B7488" s="1" t="s">
        <v>46030</v>
      </c>
      <c r="C7488" s="8" t="s">
        <v>36</v>
      </c>
      <c r="D7488" s="6" t="s">
        <v>31346</v>
      </c>
      <c r="E7488" s="1" t="s">
        <v>21</v>
      </c>
      <c r="F7488" s="6" t="s">
        <v>31346</v>
      </c>
      <c r="G7488" s="6" t="s">
        <v>21</v>
      </c>
      <c r="H7488" s="6" t="str">
        <f t="shared" si="222"/>
        <v>Dini</v>
      </c>
      <c r="I7488" s="6">
        <v>1.5106495760212421E+18</v>
      </c>
      <c r="J7488" s="6" t="s">
        <v>46031</v>
      </c>
      <c r="K7488" s="6">
        <v>1</v>
      </c>
      <c r="L7488" s="6">
        <v>0</v>
      </c>
      <c r="R7488" s="6" t="s">
        <v>46032</v>
      </c>
      <c r="S7488" s="6" t="s">
        <v>46033</v>
      </c>
      <c r="T7488" s="6" t="s">
        <v>46034</v>
      </c>
      <c r="U7488" s="6">
        <v>1.126535635362308E+18</v>
      </c>
      <c r="W7488" s="6" t="s">
        <v>46035</v>
      </c>
      <c r="Z7488" s="6">
        <v>108682</v>
      </c>
      <c r="AA7488" s="6">
        <v>1892</v>
      </c>
      <c r="AB7488" s="6">
        <v>1883</v>
      </c>
      <c r="AC7488" s="6">
        <v>185478</v>
      </c>
    </row>
    <row r="7489" spans="1:29" ht="14.25" customHeight="1">
      <c r="A7489" s="4">
        <v>7610</v>
      </c>
      <c r="B7489" s="1" t="s">
        <v>46036</v>
      </c>
      <c r="C7489" s="8" t="s">
        <v>45</v>
      </c>
      <c r="D7489" s="6" t="s">
        <v>31346</v>
      </c>
      <c r="E7489" s="1" t="s">
        <v>21</v>
      </c>
      <c r="F7489" s="6" t="s">
        <v>31346</v>
      </c>
      <c r="G7489" s="6" t="s">
        <v>36</v>
      </c>
      <c r="H7489" s="6" t="str">
        <f t="shared" si="222"/>
        <v>Dini</v>
      </c>
      <c r="I7489" s="6">
        <v>1.5106489143781171E+18</v>
      </c>
      <c r="J7489" s="6" t="s">
        <v>46037</v>
      </c>
      <c r="K7489" s="6">
        <v>1</v>
      </c>
      <c r="L7489" s="6">
        <v>0</v>
      </c>
      <c r="R7489" s="6" t="s">
        <v>61607</v>
      </c>
      <c r="S7489" s="6" t="s">
        <v>46038</v>
      </c>
      <c r="T7489" s="6" t="s">
        <v>46039</v>
      </c>
      <c r="U7489" s="6">
        <v>1.5019417275143539E+18</v>
      </c>
      <c r="V7489" s="6" t="s">
        <v>46040</v>
      </c>
      <c r="W7489" s="6" t="s">
        <v>46041</v>
      </c>
      <c r="X7489" s="6" t="s">
        <v>46042</v>
      </c>
      <c r="Z7489" s="6">
        <v>1729</v>
      </c>
      <c r="AA7489" s="6">
        <v>269</v>
      </c>
      <c r="AB7489" s="6">
        <v>410</v>
      </c>
      <c r="AC7489" s="6">
        <v>3459</v>
      </c>
    </row>
    <row r="7490" spans="1:29" ht="14.25" customHeight="1">
      <c r="A7490" s="4">
        <v>7611</v>
      </c>
      <c r="B7490" s="27" t="s">
        <v>61812</v>
      </c>
      <c r="C7490" s="8" t="s">
        <v>21</v>
      </c>
      <c r="D7490" s="6" t="s">
        <v>31346</v>
      </c>
      <c r="E7490" s="1" t="s">
        <v>21</v>
      </c>
      <c r="F7490" s="6" t="s">
        <v>31346</v>
      </c>
      <c r="G7490" s="6" t="str">
        <f t="shared" si="223"/>
        <v>nefret söylemi</v>
      </c>
      <c r="H7490" s="6" t="str">
        <f t="shared" si="222"/>
        <v>Dini</v>
      </c>
      <c r="I7490" s="6">
        <v>1.5106476590817439E+18</v>
      </c>
      <c r="J7490" s="6" t="s">
        <v>46043</v>
      </c>
      <c r="K7490" s="6">
        <v>56</v>
      </c>
      <c r="L7490" s="6">
        <v>0</v>
      </c>
      <c r="R7490" s="6" t="s">
        <v>46044</v>
      </c>
      <c r="S7490" s="6" t="s">
        <v>46045</v>
      </c>
      <c r="T7490" s="6" t="s">
        <v>46046</v>
      </c>
      <c r="U7490" s="6">
        <v>2908901267</v>
      </c>
      <c r="V7490" s="6" t="s">
        <v>46047</v>
      </c>
      <c r="W7490" s="6" t="s">
        <v>46048</v>
      </c>
      <c r="X7490" s="6" t="s">
        <v>46049</v>
      </c>
      <c r="Y7490" s="6" t="s">
        <v>46050</v>
      </c>
      <c r="Z7490" s="6">
        <v>24020</v>
      </c>
      <c r="AA7490" s="6">
        <v>4539</v>
      </c>
      <c r="AB7490" s="6">
        <v>4926</v>
      </c>
      <c r="AC7490" s="6">
        <v>257311</v>
      </c>
    </row>
    <row r="7491" spans="1:29" ht="14.25" customHeight="1">
      <c r="A7491" s="4">
        <v>7612</v>
      </c>
      <c r="B7491" s="1" t="s">
        <v>46051</v>
      </c>
      <c r="C7491" s="8" t="s">
        <v>45</v>
      </c>
      <c r="D7491" s="6" t="s">
        <v>31346</v>
      </c>
      <c r="E7491" s="1" t="s">
        <v>45</v>
      </c>
      <c r="F7491" s="6" t="s">
        <v>31346</v>
      </c>
      <c r="G7491" s="6" t="str">
        <f t="shared" si="223"/>
        <v>hiçbiri</v>
      </c>
      <c r="H7491" s="6" t="str">
        <f t="shared" si="222"/>
        <v>Dini</v>
      </c>
      <c r="I7491" s="6">
        <v>1.5106476161152571E+18</v>
      </c>
      <c r="J7491" s="6" t="s">
        <v>46052</v>
      </c>
      <c r="K7491" s="6">
        <v>31</v>
      </c>
      <c r="L7491" s="6">
        <v>0</v>
      </c>
      <c r="R7491" s="6" t="s">
        <v>11074</v>
      </c>
      <c r="S7491" s="6" t="s">
        <v>11075</v>
      </c>
      <c r="T7491" s="6" t="s">
        <v>11076</v>
      </c>
      <c r="U7491" s="6">
        <v>369133887</v>
      </c>
      <c r="V7491" s="6" t="s">
        <v>11077</v>
      </c>
      <c r="W7491" s="6" t="s">
        <v>11078</v>
      </c>
      <c r="X7491" s="6" t="s">
        <v>11079</v>
      </c>
      <c r="Y7491" s="6" t="s">
        <v>11080</v>
      </c>
      <c r="Z7491" s="6">
        <v>7130</v>
      </c>
      <c r="AA7491" s="6">
        <v>470</v>
      </c>
      <c r="AB7491" s="6">
        <v>1002</v>
      </c>
      <c r="AC7491" s="6">
        <v>1578</v>
      </c>
    </row>
    <row r="7492" spans="1:29" ht="14.25" customHeight="1">
      <c r="A7492" s="4">
        <v>7613</v>
      </c>
      <c r="B7492" s="1" t="s">
        <v>46053</v>
      </c>
      <c r="C7492" s="8" t="s">
        <v>45</v>
      </c>
      <c r="D7492" s="6" t="s">
        <v>31346</v>
      </c>
      <c r="E7492" s="1" t="s">
        <v>45</v>
      </c>
      <c r="F7492" s="6" t="s">
        <v>31346</v>
      </c>
      <c r="G7492" s="6" t="str">
        <f t="shared" si="223"/>
        <v>hiçbiri</v>
      </c>
      <c r="H7492" s="6" t="str">
        <f t="shared" si="222"/>
        <v>Dini</v>
      </c>
      <c r="I7492" s="6">
        <v>1.510646300131447E+18</v>
      </c>
      <c r="J7492" s="6" t="s">
        <v>46054</v>
      </c>
      <c r="K7492" s="6">
        <v>0</v>
      </c>
      <c r="L7492" s="6">
        <v>0</v>
      </c>
      <c r="R7492" s="6" t="s">
        <v>46055</v>
      </c>
      <c r="S7492" s="6" t="s">
        <v>46056</v>
      </c>
      <c r="T7492" s="6" t="s">
        <v>46057</v>
      </c>
      <c r="U7492" s="6">
        <v>1.501739167805579E+18</v>
      </c>
      <c r="V7492" s="6" t="s">
        <v>46058</v>
      </c>
      <c r="W7492" s="6" t="s">
        <v>46059</v>
      </c>
      <c r="Z7492" s="6">
        <v>913</v>
      </c>
      <c r="AA7492" s="6">
        <v>189</v>
      </c>
      <c r="AB7492" s="6">
        <v>463</v>
      </c>
      <c r="AC7492" s="6">
        <v>3130</v>
      </c>
    </row>
    <row r="7493" spans="1:29" ht="14.25" customHeight="1">
      <c r="A7493" s="4">
        <v>7614</v>
      </c>
      <c r="B7493" s="1" t="s">
        <v>46060</v>
      </c>
      <c r="C7493" s="8" t="s">
        <v>36</v>
      </c>
      <c r="D7493" s="6" t="s">
        <v>31346</v>
      </c>
      <c r="E7493" s="1" t="s">
        <v>21</v>
      </c>
      <c r="F7493" s="6" t="s">
        <v>31346</v>
      </c>
      <c r="G7493" s="6" t="s">
        <v>36</v>
      </c>
      <c r="H7493" s="6" t="str">
        <f t="shared" si="222"/>
        <v>Dini</v>
      </c>
      <c r="I7493" s="6">
        <v>1.510645947935732E+18</v>
      </c>
      <c r="J7493" s="6" t="s">
        <v>4386</v>
      </c>
      <c r="K7493" s="6">
        <v>0</v>
      </c>
      <c r="L7493" s="6">
        <v>0</v>
      </c>
      <c r="R7493" s="6" t="s">
        <v>46055</v>
      </c>
      <c r="S7493" s="6" t="s">
        <v>46056</v>
      </c>
      <c r="T7493" s="6" t="s">
        <v>46057</v>
      </c>
      <c r="U7493" s="6">
        <v>1.501739167805579E+18</v>
      </c>
      <c r="V7493" s="6" t="s">
        <v>46058</v>
      </c>
      <c r="W7493" s="6" t="s">
        <v>46059</v>
      </c>
      <c r="Z7493" s="6">
        <v>913</v>
      </c>
      <c r="AA7493" s="6">
        <v>189</v>
      </c>
      <c r="AB7493" s="6">
        <v>463</v>
      </c>
      <c r="AC7493" s="6">
        <v>3130</v>
      </c>
    </row>
    <row r="7494" spans="1:29" ht="14.25" customHeight="1">
      <c r="A7494" s="4">
        <v>7615</v>
      </c>
      <c r="B7494" s="1" t="s">
        <v>46061</v>
      </c>
      <c r="C7494" s="8" t="s">
        <v>36</v>
      </c>
      <c r="D7494" s="6" t="s">
        <v>31346</v>
      </c>
      <c r="E7494" s="1" t="s">
        <v>21</v>
      </c>
      <c r="F7494" s="6" t="s">
        <v>31346</v>
      </c>
      <c r="G7494" s="6" t="s">
        <v>36</v>
      </c>
      <c r="H7494" s="6" t="str">
        <f t="shared" si="222"/>
        <v>Dini</v>
      </c>
      <c r="I7494" s="6">
        <v>1.510645550424769E+18</v>
      </c>
      <c r="J7494" s="6" t="s">
        <v>46062</v>
      </c>
      <c r="K7494" s="6">
        <v>0</v>
      </c>
      <c r="L7494" s="6">
        <v>0</v>
      </c>
      <c r="R7494" s="6" t="s">
        <v>46055</v>
      </c>
      <c r="S7494" s="6" t="s">
        <v>46056</v>
      </c>
      <c r="T7494" s="6" t="s">
        <v>46057</v>
      </c>
      <c r="U7494" s="6">
        <v>1.501739167805579E+18</v>
      </c>
      <c r="V7494" s="6" t="s">
        <v>46058</v>
      </c>
      <c r="W7494" s="6" t="s">
        <v>46059</v>
      </c>
      <c r="Z7494" s="6">
        <v>913</v>
      </c>
      <c r="AA7494" s="6">
        <v>189</v>
      </c>
      <c r="AB7494" s="6">
        <v>463</v>
      </c>
      <c r="AC7494" s="6">
        <v>3130</v>
      </c>
    </row>
    <row r="7495" spans="1:29" ht="14.25" customHeight="1">
      <c r="A7495" s="4">
        <v>7616</v>
      </c>
      <c r="B7495" s="1" t="s">
        <v>46063</v>
      </c>
      <c r="C7495" s="8" t="s">
        <v>45</v>
      </c>
      <c r="D7495" s="6" t="s">
        <v>31346</v>
      </c>
      <c r="E7495" s="1" t="s">
        <v>21</v>
      </c>
      <c r="F7495" s="6" t="s">
        <v>31346</v>
      </c>
      <c r="G7495" s="6" t="s">
        <v>36</v>
      </c>
      <c r="H7495" s="6" t="str">
        <f t="shared" si="222"/>
        <v>Dini</v>
      </c>
      <c r="I7495" s="6">
        <v>1.510644868292522E+18</v>
      </c>
      <c r="J7495" s="6" t="s">
        <v>46064</v>
      </c>
      <c r="K7495" s="6">
        <v>0</v>
      </c>
      <c r="L7495" s="6">
        <v>0</v>
      </c>
      <c r="R7495" s="6" t="s">
        <v>46065</v>
      </c>
      <c r="S7495" s="6" t="s">
        <v>46066</v>
      </c>
      <c r="T7495" s="6" t="s">
        <v>46067</v>
      </c>
      <c r="U7495" s="6">
        <v>1.461060437055787E+18</v>
      </c>
      <c r="V7495" s="6" t="s">
        <v>46068</v>
      </c>
      <c r="W7495" s="6" t="s">
        <v>46069</v>
      </c>
      <c r="Z7495" s="6">
        <v>9759</v>
      </c>
      <c r="AA7495" s="6">
        <v>280</v>
      </c>
      <c r="AB7495" s="6">
        <v>615</v>
      </c>
      <c r="AC7495" s="6">
        <v>19508</v>
      </c>
    </row>
    <row r="7496" spans="1:29" ht="14.25" customHeight="1">
      <c r="A7496" s="4">
        <v>7617</v>
      </c>
      <c r="B7496" s="1" t="s">
        <v>46070</v>
      </c>
      <c r="C7496" s="8" t="s">
        <v>45</v>
      </c>
      <c r="D7496" s="6" t="s">
        <v>31346</v>
      </c>
      <c r="E7496" s="1" t="s">
        <v>21</v>
      </c>
      <c r="F7496" s="6" t="s">
        <v>31346</v>
      </c>
      <c r="G7496" s="6" t="s">
        <v>45</v>
      </c>
      <c r="H7496" s="6" t="str">
        <f t="shared" si="222"/>
        <v>Dini</v>
      </c>
      <c r="I7496" s="6">
        <v>1.510643873646846E+18</v>
      </c>
      <c r="J7496" s="6" t="s">
        <v>4512</v>
      </c>
      <c r="K7496" s="6">
        <v>1</v>
      </c>
      <c r="L7496" s="6">
        <v>0</v>
      </c>
      <c r="R7496" s="6" t="s">
        <v>46071</v>
      </c>
      <c r="S7496" s="6" t="s">
        <v>46072</v>
      </c>
      <c r="T7496" s="6" t="s">
        <v>46073</v>
      </c>
      <c r="U7496" s="6">
        <v>1.3978608289934249E+18</v>
      </c>
      <c r="V7496" s="6" t="s">
        <v>46074</v>
      </c>
      <c r="W7496" s="6" t="s">
        <v>46075</v>
      </c>
      <c r="X7496" s="6" t="s">
        <v>46076</v>
      </c>
      <c r="Y7496" s="6" t="s">
        <v>46077</v>
      </c>
      <c r="Z7496" s="6">
        <v>101173</v>
      </c>
      <c r="AA7496" s="6">
        <v>758</v>
      </c>
      <c r="AB7496" s="6">
        <v>166</v>
      </c>
      <c r="AC7496" s="6">
        <v>150262</v>
      </c>
    </row>
    <row r="7497" spans="1:29" ht="14.25" customHeight="1">
      <c r="A7497" s="4">
        <v>7618</v>
      </c>
      <c r="B7497" s="1" t="s">
        <v>46078</v>
      </c>
      <c r="C7497" s="8" t="s">
        <v>45</v>
      </c>
      <c r="D7497" s="6" t="s">
        <v>31346</v>
      </c>
      <c r="E7497" s="1" t="s">
        <v>45</v>
      </c>
      <c r="F7497" s="6" t="s">
        <v>31346</v>
      </c>
      <c r="G7497" s="6" t="str">
        <f t="shared" si="223"/>
        <v>hiçbiri</v>
      </c>
      <c r="H7497" s="6" t="str">
        <f t="shared" si="222"/>
        <v>Dini</v>
      </c>
      <c r="I7497" s="6">
        <v>1.5106418787310431E+18</v>
      </c>
      <c r="J7497" s="6" t="s">
        <v>46079</v>
      </c>
      <c r="K7497" s="6">
        <v>2</v>
      </c>
      <c r="L7497" s="6">
        <v>0</v>
      </c>
      <c r="R7497" s="6" t="s">
        <v>46080</v>
      </c>
      <c r="S7497" s="6" t="s">
        <v>46081</v>
      </c>
      <c r="T7497" s="6" t="s">
        <v>46082</v>
      </c>
      <c r="U7497" s="6">
        <v>332378174</v>
      </c>
      <c r="V7497" s="6" t="s">
        <v>46083</v>
      </c>
      <c r="W7497" s="6" t="s">
        <v>46084</v>
      </c>
      <c r="X7497" s="6" t="s">
        <v>46085</v>
      </c>
      <c r="Y7497" s="6" t="s">
        <v>1220</v>
      </c>
      <c r="Z7497" s="6">
        <v>4507</v>
      </c>
      <c r="AA7497" s="6">
        <v>249</v>
      </c>
      <c r="AB7497" s="6">
        <v>109</v>
      </c>
      <c r="AC7497" s="6">
        <v>11073</v>
      </c>
    </row>
    <row r="7498" spans="1:29" ht="14.25" customHeight="1">
      <c r="A7498" s="4">
        <v>7619</v>
      </c>
      <c r="B7498" s="1" t="s">
        <v>46086</v>
      </c>
      <c r="C7498" s="8" t="s">
        <v>45</v>
      </c>
      <c r="D7498" s="6" t="s">
        <v>31346</v>
      </c>
      <c r="E7498" s="1" t="s">
        <v>45</v>
      </c>
      <c r="F7498" s="6" t="s">
        <v>31346</v>
      </c>
      <c r="G7498" s="6" t="str">
        <f t="shared" si="223"/>
        <v>hiçbiri</v>
      </c>
      <c r="H7498" s="6" t="str">
        <f t="shared" ref="H7498:H7559" si="224">IF(D7498=F7498,D7498,"MisMatch")</f>
        <v>Dini</v>
      </c>
      <c r="I7498" s="6">
        <v>1.5106413114597791E+18</v>
      </c>
      <c r="J7498" s="6" t="s">
        <v>46087</v>
      </c>
      <c r="K7498" s="6">
        <v>1</v>
      </c>
      <c r="L7498" s="6">
        <v>0</v>
      </c>
      <c r="R7498" s="6" t="s">
        <v>61608</v>
      </c>
      <c r="S7498" s="6" t="s">
        <v>46088</v>
      </c>
      <c r="T7498" s="6" t="s">
        <v>46089</v>
      </c>
      <c r="U7498" s="6">
        <v>1.069680878064939E+18</v>
      </c>
      <c r="V7498" s="1" t="s">
        <v>61609</v>
      </c>
      <c r="W7498" s="6" t="s">
        <v>46090</v>
      </c>
      <c r="X7498" s="6" t="s">
        <v>46091</v>
      </c>
      <c r="Y7498" s="6" t="s">
        <v>6732</v>
      </c>
      <c r="Z7498" s="6">
        <v>2296</v>
      </c>
      <c r="AA7498" s="6">
        <v>52</v>
      </c>
      <c r="AB7498" s="6">
        <v>289</v>
      </c>
      <c r="AC7498" s="6">
        <v>21125</v>
      </c>
    </row>
    <row r="7499" spans="1:29" ht="14.25" customHeight="1">
      <c r="A7499" s="4">
        <v>7620</v>
      </c>
      <c r="B7499" s="7" t="s">
        <v>46092</v>
      </c>
      <c r="C7499" s="8" t="s">
        <v>45</v>
      </c>
      <c r="D7499" s="6" t="s">
        <v>31346</v>
      </c>
      <c r="E7499" s="1" t="s">
        <v>21</v>
      </c>
      <c r="F7499" s="6" t="s">
        <v>31346</v>
      </c>
      <c r="G7499" s="6" t="s">
        <v>21</v>
      </c>
      <c r="H7499" s="6" t="str">
        <f t="shared" si="224"/>
        <v>Dini</v>
      </c>
      <c r="I7499" s="6">
        <v>1.5106397817551181E+18</v>
      </c>
      <c r="J7499" s="6" t="s">
        <v>46093</v>
      </c>
      <c r="K7499" s="6">
        <v>0</v>
      </c>
      <c r="L7499" s="6">
        <v>0</v>
      </c>
      <c r="R7499" s="6" t="s">
        <v>46094</v>
      </c>
      <c r="S7499" s="6" t="s">
        <v>46095</v>
      </c>
      <c r="T7499" s="6" t="s">
        <v>46096</v>
      </c>
      <c r="U7499" s="6">
        <v>1.21891345806386E+18</v>
      </c>
      <c r="W7499" s="6" t="s">
        <v>46097</v>
      </c>
      <c r="X7499" s="6" t="s">
        <v>46098</v>
      </c>
      <c r="Z7499" s="6">
        <v>7501</v>
      </c>
      <c r="AA7499" s="6">
        <v>345</v>
      </c>
      <c r="AB7499" s="6">
        <v>4945</v>
      </c>
      <c r="AC7499" s="6">
        <v>4154</v>
      </c>
    </row>
    <row r="7500" spans="1:29" ht="14.25" customHeight="1">
      <c r="A7500" s="4">
        <v>7622</v>
      </c>
      <c r="B7500" s="1" t="s">
        <v>46099</v>
      </c>
      <c r="C7500" s="8" t="s">
        <v>21</v>
      </c>
      <c r="D7500" s="6" t="s">
        <v>31346</v>
      </c>
      <c r="E7500" s="1" t="s">
        <v>21</v>
      </c>
      <c r="F7500" s="6" t="s">
        <v>31346</v>
      </c>
      <c r="G7500" s="6" t="str">
        <f t="shared" si="223"/>
        <v>nefret söylemi</v>
      </c>
      <c r="H7500" s="6" t="str">
        <f t="shared" si="224"/>
        <v>Dini</v>
      </c>
      <c r="I7500" s="6">
        <v>1.510637922474729E+18</v>
      </c>
      <c r="J7500" s="6" t="s">
        <v>46100</v>
      </c>
      <c r="K7500" s="6">
        <v>0</v>
      </c>
      <c r="L7500" s="6">
        <v>0</v>
      </c>
      <c r="R7500" s="6" t="s">
        <v>46101</v>
      </c>
      <c r="S7500" s="6" t="s">
        <v>46102</v>
      </c>
      <c r="T7500" s="6" t="s">
        <v>46103</v>
      </c>
      <c r="U7500" s="6">
        <v>1.4733319627440371E+18</v>
      </c>
      <c r="V7500" s="6" t="s">
        <v>46104</v>
      </c>
      <c r="W7500" s="6" t="s">
        <v>46105</v>
      </c>
      <c r="Z7500" s="6">
        <v>137</v>
      </c>
      <c r="AA7500" s="6">
        <v>6</v>
      </c>
      <c r="AB7500" s="6">
        <v>59</v>
      </c>
      <c r="AC7500" s="6">
        <v>283</v>
      </c>
    </row>
    <row r="7501" spans="1:29" ht="14.25" customHeight="1">
      <c r="A7501" s="4">
        <v>7623</v>
      </c>
      <c r="B7501" s="1" t="s">
        <v>46106</v>
      </c>
      <c r="C7501" s="8" t="s">
        <v>45</v>
      </c>
      <c r="D7501" s="6" t="s">
        <v>31346</v>
      </c>
      <c r="E7501" s="1" t="s">
        <v>45</v>
      </c>
      <c r="F7501" s="6" t="s">
        <v>31346</v>
      </c>
      <c r="G7501" s="6" t="str">
        <f t="shared" si="223"/>
        <v>hiçbiri</v>
      </c>
      <c r="H7501" s="6" t="str">
        <f t="shared" si="224"/>
        <v>Dini</v>
      </c>
      <c r="I7501" s="6">
        <v>1.51063777366077E+18</v>
      </c>
      <c r="J7501" s="6" t="s">
        <v>46107</v>
      </c>
      <c r="K7501" s="6">
        <v>0</v>
      </c>
      <c r="L7501" s="6">
        <v>0</v>
      </c>
      <c r="R7501" s="6" t="s">
        <v>46108</v>
      </c>
      <c r="S7501" s="6" t="s">
        <v>46109</v>
      </c>
      <c r="T7501" s="6" t="s">
        <v>46110</v>
      </c>
      <c r="U7501" s="6">
        <v>3384865511</v>
      </c>
      <c r="W7501" s="6" t="s">
        <v>46111</v>
      </c>
      <c r="X7501" s="6" t="s">
        <v>46112</v>
      </c>
      <c r="Z7501" s="6">
        <v>286</v>
      </c>
      <c r="AA7501" s="6">
        <v>46</v>
      </c>
      <c r="AB7501" s="6">
        <v>171</v>
      </c>
      <c r="AC7501" s="6">
        <v>10130</v>
      </c>
    </row>
    <row r="7502" spans="1:29" ht="14.25" customHeight="1">
      <c r="A7502" s="4">
        <v>7624</v>
      </c>
      <c r="B7502" s="1" t="s">
        <v>8704</v>
      </c>
      <c r="C7502" s="8" t="s">
        <v>45</v>
      </c>
      <c r="D7502" s="6" t="s">
        <v>31346</v>
      </c>
      <c r="E7502" s="1" t="s">
        <v>45</v>
      </c>
      <c r="F7502" s="6" t="s">
        <v>31346</v>
      </c>
      <c r="G7502" s="6" t="str">
        <f t="shared" si="223"/>
        <v>hiçbiri</v>
      </c>
      <c r="H7502" s="6" t="str">
        <f t="shared" si="224"/>
        <v>Dini</v>
      </c>
      <c r="I7502" s="6">
        <v>1.5106369569500941E+18</v>
      </c>
      <c r="J7502" s="6" t="s">
        <v>8705</v>
      </c>
      <c r="K7502" s="6">
        <v>3</v>
      </c>
      <c r="L7502" s="6">
        <v>0</v>
      </c>
      <c r="R7502" s="6" t="s">
        <v>8697</v>
      </c>
      <c r="S7502" s="6" t="s">
        <v>8698</v>
      </c>
      <c r="T7502" s="6" t="s">
        <v>8699</v>
      </c>
      <c r="U7502" s="6">
        <v>9.9996381589371699E+17</v>
      </c>
      <c r="V7502" s="6" t="s">
        <v>8700</v>
      </c>
      <c r="W7502" s="6" t="s">
        <v>8701</v>
      </c>
      <c r="X7502" s="6" t="s">
        <v>8702</v>
      </c>
      <c r="Y7502" s="6" t="s">
        <v>8703</v>
      </c>
      <c r="Z7502" s="6">
        <v>30886</v>
      </c>
      <c r="AA7502" s="6">
        <v>845</v>
      </c>
      <c r="AB7502" s="6">
        <v>92</v>
      </c>
      <c r="AC7502" s="6">
        <v>98523</v>
      </c>
    </row>
    <row r="7503" spans="1:29" ht="14.25" customHeight="1">
      <c r="A7503" s="4">
        <v>7625</v>
      </c>
      <c r="B7503" s="1" t="s">
        <v>46113</v>
      </c>
      <c r="C7503" s="8" t="s">
        <v>45</v>
      </c>
      <c r="D7503" s="6" t="s">
        <v>31346</v>
      </c>
      <c r="E7503" s="1" t="s">
        <v>45</v>
      </c>
      <c r="F7503" s="6" t="s">
        <v>31346</v>
      </c>
      <c r="G7503" s="6" t="str">
        <f t="shared" si="223"/>
        <v>hiçbiri</v>
      </c>
      <c r="H7503" s="6" t="str">
        <f t="shared" si="224"/>
        <v>Dini</v>
      </c>
      <c r="I7503" s="6">
        <v>1.51063379348863E+18</v>
      </c>
      <c r="J7503" s="6" t="s">
        <v>46114</v>
      </c>
      <c r="K7503" s="6">
        <v>0</v>
      </c>
      <c r="L7503" s="6">
        <v>0</v>
      </c>
      <c r="R7503" s="6" t="s">
        <v>46115</v>
      </c>
      <c r="S7503" s="6" t="s">
        <v>46116</v>
      </c>
      <c r="T7503" s="6" t="s">
        <v>46117</v>
      </c>
      <c r="U7503" s="6">
        <v>62661568</v>
      </c>
      <c r="V7503" s="6" t="s">
        <v>46118</v>
      </c>
      <c r="W7503" s="6" t="s">
        <v>46119</v>
      </c>
      <c r="X7503" s="6" t="s">
        <v>46120</v>
      </c>
      <c r="Z7503" s="6">
        <v>6764</v>
      </c>
      <c r="AA7503" s="6">
        <v>276</v>
      </c>
      <c r="AB7503" s="6">
        <v>97</v>
      </c>
      <c r="AC7503" s="6">
        <v>1386</v>
      </c>
    </row>
    <row r="7504" spans="1:29" ht="14.25" customHeight="1">
      <c r="A7504" s="4">
        <v>7626</v>
      </c>
      <c r="B7504" s="1" t="s">
        <v>46121</v>
      </c>
      <c r="C7504" s="8" t="s">
        <v>45</v>
      </c>
      <c r="D7504" s="6" t="s">
        <v>31346</v>
      </c>
      <c r="E7504" s="1" t="s">
        <v>45</v>
      </c>
      <c r="F7504" s="6" t="s">
        <v>31346</v>
      </c>
      <c r="G7504" s="6" t="str">
        <f t="shared" si="223"/>
        <v>hiçbiri</v>
      </c>
      <c r="H7504" s="6" t="str">
        <f t="shared" si="224"/>
        <v>Dini</v>
      </c>
      <c r="I7504" s="6">
        <v>1.5106336370453179E+18</v>
      </c>
      <c r="J7504" s="6" t="s">
        <v>46122</v>
      </c>
      <c r="K7504" s="6">
        <v>0</v>
      </c>
      <c r="L7504" s="6">
        <v>0</v>
      </c>
      <c r="R7504" s="6" t="s">
        <v>46055</v>
      </c>
      <c r="S7504" s="6" t="s">
        <v>46056</v>
      </c>
      <c r="T7504" s="6" t="s">
        <v>46057</v>
      </c>
      <c r="U7504" s="6">
        <v>1.501739167805579E+18</v>
      </c>
      <c r="V7504" s="6" t="s">
        <v>46058</v>
      </c>
      <c r="W7504" s="6" t="s">
        <v>46059</v>
      </c>
      <c r="Z7504" s="6">
        <v>913</v>
      </c>
      <c r="AA7504" s="6">
        <v>189</v>
      </c>
      <c r="AB7504" s="6">
        <v>463</v>
      </c>
      <c r="AC7504" s="6">
        <v>3130</v>
      </c>
    </row>
    <row r="7505" spans="1:29" ht="14.25" customHeight="1">
      <c r="A7505" s="4">
        <v>7627</v>
      </c>
      <c r="B7505" s="1" t="s">
        <v>46123</v>
      </c>
      <c r="C7505" s="8" t="s">
        <v>45</v>
      </c>
      <c r="D7505" s="6" t="s">
        <v>31346</v>
      </c>
      <c r="E7505" s="1" t="s">
        <v>45</v>
      </c>
      <c r="F7505" s="6" t="s">
        <v>31346</v>
      </c>
      <c r="G7505" s="6" t="str">
        <f t="shared" si="223"/>
        <v>hiçbiri</v>
      </c>
      <c r="H7505" s="6" t="str">
        <f t="shared" si="224"/>
        <v>Dini</v>
      </c>
      <c r="I7505" s="6">
        <v>1.5106326277824881E+18</v>
      </c>
      <c r="J7505" s="6" t="s">
        <v>30185</v>
      </c>
      <c r="K7505" s="6">
        <v>0</v>
      </c>
      <c r="L7505" s="6">
        <v>0</v>
      </c>
      <c r="R7505" s="6" t="s">
        <v>46055</v>
      </c>
      <c r="S7505" s="6" t="s">
        <v>46056</v>
      </c>
      <c r="T7505" s="6" t="s">
        <v>46057</v>
      </c>
      <c r="U7505" s="6">
        <v>1.501739167805579E+18</v>
      </c>
      <c r="V7505" s="6" t="s">
        <v>46058</v>
      </c>
      <c r="W7505" s="6" t="s">
        <v>46059</v>
      </c>
      <c r="Z7505" s="6">
        <v>913</v>
      </c>
      <c r="AA7505" s="6">
        <v>189</v>
      </c>
      <c r="AB7505" s="6">
        <v>463</v>
      </c>
      <c r="AC7505" s="6">
        <v>3130</v>
      </c>
    </row>
    <row r="7506" spans="1:29" ht="14.25" customHeight="1">
      <c r="A7506" s="4">
        <v>7628</v>
      </c>
      <c r="B7506" s="1" t="s">
        <v>8777</v>
      </c>
      <c r="C7506" s="8" t="s">
        <v>45</v>
      </c>
      <c r="D7506" s="6" t="s">
        <v>31346</v>
      </c>
      <c r="E7506" s="1" t="s">
        <v>45</v>
      </c>
      <c r="F7506" s="6" t="s">
        <v>31346</v>
      </c>
      <c r="G7506" s="6" t="str">
        <f t="shared" si="223"/>
        <v>hiçbiri</v>
      </c>
      <c r="H7506" s="6" t="str">
        <f t="shared" si="224"/>
        <v>Dini</v>
      </c>
      <c r="I7506" s="6">
        <v>1.510632615484735E+18</v>
      </c>
      <c r="J7506" s="6" t="s">
        <v>8778</v>
      </c>
      <c r="K7506" s="6">
        <v>3</v>
      </c>
      <c r="L7506" s="6">
        <v>0</v>
      </c>
      <c r="R7506" s="6" t="s">
        <v>8697</v>
      </c>
      <c r="S7506" s="6" t="s">
        <v>8698</v>
      </c>
      <c r="T7506" s="6" t="s">
        <v>8699</v>
      </c>
      <c r="U7506" s="6">
        <v>9.9996381589371699E+17</v>
      </c>
      <c r="V7506" s="6" t="s">
        <v>8700</v>
      </c>
      <c r="W7506" s="6" t="s">
        <v>8701</v>
      </c>
      <c r="X7506" s="6" t="s">
        <v>8702</v>
      </c>
      <c r="Y7506" s="6" t="s">
        <v>8703</v>
      </c>
      <c r="Z7506" s="6">
        <v>30886</v>
      </c>
      <c r="AA7506" s="6">
        <v>845</v>
      </c>
      <c r="AB7506" s="6">
        <v>92</v>
      </c>
      <c r="AC7506" s="6">
        <v>98523</v>
      </c>
    </row>
    <row r="7507" spans="1:29" ht="14.25" customHeight="1">
      <c r="A7507" s="4">
        <v>7629</v>
      </c>
      <c r="B7507" s="1" t="s">
        <v>46124</v>
      </c>
      <c r="C7507" s="8" t="s">
        <v>36</v>
      </c>
      <c r="D7507" s="6" t="s">
        <v>31346</v>
      </c>
      <c r="E7507" s="1" t="s">
        <v>21</v>
      </c>
      <c r="F7507" s="6" t="s">
        <v>31346</v>
      </c>
      <c r="G7507" s="6" t="s">
        <v>36</v>
      </c>
      <c r="H7507" s="6" t="str">
        <f t="shared" si="224"/>
        <v>Dini</v>
      </c>
      <c r="I7507" s="6">
        <v>1.510631831447785E+18</v>
      </c>
      <c r="J7507" s="6" t="s">
        <v>46125</v>
      </c>
      <c r="K7507" s="6">
        <v>0</v>
      </c>
      <c r="L7507" s="6">
        <v>0</v>
      </c>
      <c r="R7507" s="6" t="s">
        <v>61610</v>
      </c>
      <c r="S7507" s="6" t="s">
        <v>46126</v>
      </c>
      <c r="T7507" s="6" t="s">
        <v>46127</v>
      </c>
      <c r="U7507" s="6">
        <v>722579078</v>
      </c>
      <c r="V7507" s="6" t="s">
        <v>46128</v>
      </c>
      <c r="W7507" s="6" t="s">
        <v>46129</v>
      </c>
      <c r="X7507" s="6" t="s">
        <v>46130</v>
      </c>
      <c r="Y7507" s="6" t="s">
        <v>305</v>
      </c>
      <c r="Z7507" s="6">
        <v>8824</v>
      </c>
      <c r="AA7507" s="6">
        <v>1761</v>
      </c>
      <c r="AB7507" s="6">
        <v>1188</v>
      </c>
      <c r="AC7507" s="6">
        <v>9011</v>
      </c>
    </row>
    <row r="7508" spans="1:29" ht="14.25" customHeight="1">
      <c r="A7508" s="4">
        <v>7630</v>
      </c>
      <c r="B7508" s="1" t="s">
        <v>46131</v>
      </c>
      <c r="C7508" s="8" t="s">
        <v>45</v>
      </c>
      <c r="D7508" s="6" t="s">
        <v>31346</v>
      </c>
      <c r="E7508" s="1" t="s">
        <v>21</v>
      </c>
      <c r="F7508" s="6" t="s">
        <v>31346</v>
      </c>
      <c r="G7508" s="6" t="s">
        <v>21</v>
      </c>
      <c r="H7508" s="6" t="str">
        <f t="shared" si="224"/>
        <v>Dini</v>
      </c>
      <c r="I7508" s="6">
        <v>1.510631812271329E+18</v>
      </c>
      <c r="J7508" s="6" t="s">
        <v>46132</v>
      </c>
      <c r="K7508" s="6">
        <v>1</v>
      </c>
      <c r="L7508" s="6">
        <v>0</v>
      </c>
      <c r="R7508" s="6" t="s">
        <v>46133</v>
      </c>
      <c r="S7508" s="6" t="s">
        <v>46134</v>
      </c>
      <c r="T7508" s="6" t="s">
        <v>46135</v>
      </c>
      <c r="U7508" s="6">
        <v>9.8448767104423117E+17</v>
      </c>
      <c r="V7508" s="6" t="s">
        <v>46136</v>
      </c>
      <c r="W7508" s="6" t="s">
        <v>46137</v>
      </c>
      <c r="X7508" s="6" t="s">
        <v>46138</v>
      </c>
      <c r="Y7508" s="6" t="s">
        <v>1174</v>
      </c>
      <c r="Z7508" s="6">
        <v>22485</v>
      </c>
      <c r="AA7508" s="6">
        <v>1307</v>
      </c>
      <c r="AB7508" s="6">
        <v>4998</v>
      </c>
      <c r="AC7508" s="6">
        <v>75482</v>
      </c>
    </row>
    <row r="7509" spans="1:29" ht="14.25" customHeight="1">
      <c r="A7509" s="4">
        <v>7631</v>
      </c>
      <c r="B7509" s="1" t="s">
        <v>46139</v>
      </c>
      <c r="C7509" s="8" t="s">
        <v>45</v>
      </c>
      <c r="D7509" s="6" t="s">
        <v>31346</v>
      </c>
      <c r="E7509" s="1" t="s">
        <v>21</v>
      </c>
      <c r="F7509" s="6" t="s">
        <v>31346</v>
      </c>
      <c r="G7509" s="6" t="s">
        <v>21</v>
      </c>
      <c r="H7509" s="6" t="str">
        <f t="shared" si="224"/>
        <v>Dini</v>
      </c>
      <c r="I7509" s="6">
        <v>1.5106311319971589E+18</v>
      </c>
      <c r="J7509" s="6" t="s">
        <v>46140</v>
      </c>
      <c r="K7509" s="6">
        <v>0</v>
      </c>
      <c r="L7509" s="6">
        <v>0</v>
      </c>
      <c r="R7509" s="6" t="s">
        <v>46141</v>
      </c>
      <c r="S7509" s="6" t="s">
        <v>46142</v>
      </c>
      <c r="T7509" s="6" t="s">
        <v>46143</v>
      </c>
      <c r="U7509" s="6">
        <v>1.4295221890956859E+18</v>
      </c>
      <c r="W7509" s="6" t="s">
        <v>46144</v>
      </c>
      <c r="Z7509" s="6">
        <v>1837</v>
      </c>
      <c r="AA7509" s="6">
        <v>697</v>
      </c>
      <c r="AB7509" s="6">
        <v>1296</v>
      </c>
      <c r="AC7509" s="6">
        <v>5872</v>
      </c>
    </row>
    <row r="7510" spans="1:29" ht="14.25" customHeight="1">
      <c r="A7510" s="4">
        <v>7632</v>
      </c>
      <c r="B7510" s="1" t="s">
        <v>61816</v>
      </c>
      <c r="C7510" s="8" t="s">
        <v>45</v>
      </c>
      <c r="D7510" s="6" t="s">
        <v>31346</v>
      </c>
      <c r="E7510" s="1" t="s">
        <v>45</v>
      </c>
      <c r="F7510" s="6" t="s">
        <v>31346</v>
      </c>
      <c r="G7510" s="6" t="str">
        <f t="shared" si="223"/>
        <v>hiçbiri</v>
      </c>
      <c r="H7510" s="6" t="str">
        <f t="shared" si="224"/>
        <v>Dini</v>
      </c>
      <c r="I7510" s="6">
        <v>1.5106286372419169E+18</v>
      </c>
      <c r="J7510" s="6" t="s">
        <v>46145</v>
      </c>
      <c r="K7510" s="6">
        <v>0</v>
      </c>
      <c r="L7510" s="6">
        <v>0</v>
      </c>
      <c r="R7510" s="6" t="s">
        <v>46146</v>
      </c>
      <c r="S7510" s="6" t="s">
        <v>46147</v>
      </c>
      <c r="T7510" s="6" t="s">
        <v>46148</v>
      </c>
      <c r="U7510" s="6">
        <v>9.1928305521444864E+17</v>
      </c>
      <c r="V7510" s="6" t="s">
        <v>46149</v>
      </c>
      <c r="W7510" s="6" t="s">
        <v>46150</v>
      </c>
      <c r="X7510" s="6" t="s">
        <v>46151</v>
      </c>
      <c r="Y7510" s="6" t="s">
        <v>359</v>
      </c>
      <c r="Z7510" s="6">
        <v>1024</v>
      </c>
      <c r="AA7510" s="6">
        <v>288</v>
      </c>
      <c r="AB7510" s="6">
        <v>1300</v>
      </c>
      <c r="AC7510" s="6">
        <v>11960</v>
      </c>
    </row>
    <row r="7511" spans="1:29" ht="14.25" customHeight="1">
      <c r="A7511" s="4">
        <v>7633</v>
      </c>
      <c r="B7511" s="28" t="s">
        <v>61817</v>
      </c>
      <c r="C7511" s="8" t="s">
        <v>45</v>
      </c>
      <c r="D7511" s="6" t="s">
        <v>31346</v>
      </c>
      <c r="E7511" s="1" t="s">
        <v>45</v>
      </c>
      <c r="F7511" s="6" t="s">
        <v>31346</v>
      </c>
      <c r="G7511" s="6" t="str">
        <f t="shared" si="223"/>
        <v>hiçbiri</v>
      </c>
      <c r="H7511" s="6" t="str">
        <f t="shared" si="224"/>
        <v>Dini</v>
      </c>
      <c r="I7511" s="6">
        <v>1.5106286272386051E+18</v>
      </c>
      <c r="J7511" s="6" t="s">
        <v>46152</v>
      </c>
      <c r="K7511" s="6">
        <v>1</v>
      </c>
      <c r="L7511" s="6">
        <v>0</v>
      </c>
      <c r="R7511" s="6" t="s">
        <v>46146</v>
      </c>
      <c r="S7511" s="6" t="s">
        <v>46147</v>
      </c>
      <c r="T7511" s="6" t="s">
        <v>46148</v>
      </c>
      <c r="U7511" s="6">
        <v>9.1928305521444864E+17</v>
      </c>
      <c r="V7511" s="6" t="s">
        <v>46149</v>
      </c>
      <c r="W7511" s="6" t="s">
        <v>46150</v>
      </c>
      <c r="X7511" s="6" t="s">
        <v>46151</v>
      </c>
      <c r="Y7511" s="6" t="s">
        <v>359</v>
      </c>
      <c r="Z7511" s="6">
        <v>1024</v>
      </c>
      <c r="AA7511" s="6">
        <v>288</v>
      </c>
      <c r="AB7511" s="6">
        <v>1300</v>
      </c>
      <c r="AC7511" s="6">
        <v>11960</v>
      </c>
    </row>
    <row r="7512" spans="1:29" ht="14.25" customHeight="1">
      <c r="A7512" s="4">
        <v>7634</v>
      </c>
      <c r="B7512" s="1" t="s">
        <v>46153</v>
      </c>
      <c r="C7512" s="8" t="s">
        <v>21</v>
      </c>
      <c r="D7512" s="6" t="s">
        <v>31346</v>
      </c>
      <c r="E7512" s="1" t="s">
        <v>21</v>
      </c>
      <c r="F7512" s="6" t="s">
        <v>31346</v>
      </c>
      <c r="G7512" s="6" t="str">
        <f t="shared" si="223"/>
        <v>nefret söylemi</v>
      </c>
      <c r="H7512" s="6" t="str">
        <f t="shared" si="224"/>
        <v>Dini</v>
      </c>
      <c r="I7512" s="6">
        <v>1.5106264534104881E+18</v>
      </c>
      <c r="J7512" s="6" t="s">
        <v>46154</v>
      </c>
      <c r="K7512" s="6">
        <v>0</v>
      </c>
      <c r="L7512" s="6">
        <v>0</v>
      </c>
      <c r="R7512" s="6" t="s">
        <v>46155</v>
      </c>
      <c r="S7512" s="6" t="s">
        <v>46156</v>
      </c>
      <c r="T7512" s="6" t="s">
        <v>46157</v>
      </c>
      <c r="U7512" s="6">
        <v>1.457413981484769E+18</v>
      </c>
      <c r="V7512" s="6" t="s">
        <v>46158</v>
      </c>
      <c r="W7512" s="6" t="s">
        <v>46159</v>
      </c>
      <c r="Y7512" s="6" t="s">
        <v>1380</v>
      </c>
      <c r="Z7512" s="6">
        <v>1692</v>
      </c>
      <c r="AA7512" s="6">
        <v>332</v>
      </c>
      <c r="AB7512" s="6">
        <v>380</v>
      </c>
      <c r="AC7512" s="6">
        <v>1293</v>
      </c>
    </row>
    <row r="7513" spans="1:29" ht="14.25" customHeight="1">
      <c r="A7513" s="4">
        <v>7635</v>
      </c>
      <c r="B7513" s="1" t="s">
        <v>46160</v>
      </c>
      <c r="C7513" s="8" t="s">
        <v>45</v>
      </c>
      <c r="D7513" s="6" t="s">
        <v>31346</v>
      </c>
      <c r="E7513" s="1" t="s">
        <v>45</v>
      </c>
      <c r="F7513" s="6" t="s">
        <v>31346</v>
      </c>
      <c r="G7513" s="6" t="str">
        <f t="shared" si="223"/>
        <v>hiçbiri</v>
      </c>
      <c r="H7513" s="6" t="str">
        <f t="shared" si="224"/>
        <v>Dini</v>
      </c>
      <c r="I7513" s="6">
        <v>1.5106239015539341E+18</v>
      </c>
      <c r="J7513" s="6" t="s">
        <v>46161</v>
      </c>
      <c r="K7513" s="6">
        <v>2</v>
      </c>
      <c r="L7513" s="6">
        <v>0</v>
      </c>
      <c r="R7513" s="6" t="s">
        <v>46162</v>
      </c>
      <c r="S7513" s="6" t="s">
        <v>46163</v>
      </c>
      <c r="T7513" s="6" t="s">
        <v>46164</v>
      </c>
      <c r="U7513" s="6">
        <v>1.119278161517339E+18</v>
      </c>
      <c r="V7513" s="6" t="s">
        <v>46165</v>
      </c>
      <c r="W7513" s="6" t="s">
        <v>46166</v>
      </c>
      <c r="Z7513" s="6">
        <v>4612</v>
      </c>
      <c r="AA7513" s="6">
        <v>220</v>
      </c>
      <c r="AB7513" s="6">
        <v>260</v>
      </c>
      <c r="AC7513" s="6">
        <v>1884</v>
      </c>
    </row>
    <row r="7514" spans="1:29" ht="14.25" customHeight="1">
      <c r="A7514" s="4">
        <v>7636</v>
      </c>
      <c r="B7514" s="1" t="s">
        <v>46167</v>
      </c>
      <c r="C7514" s="8" t="s">
        <v>45</v>
      </c>
      <c r="D7514" s="6" t="s">
        <v>31346</v>
      </c>
      <c r="E7514" s="1" t="s">
        <v>45</v>
      </c>
      <c r="F7514" s="6" t="s">
        <v>31346</v>
      </c>
      <c r="G7514" s="6" t="str">
        <f t="shared" si="223"/>
        <v>hiçbiri</v>
      </c>
      <c r="H7514" s="6" t="str">
        <f t="shared" si="224"/>
        <v>Dini</v>
      </c>
      <c r="I7514" s="6">
        <v>1.51062335564016E+18</v>
      </c>
      <c r="J7514" s="6" t="s">
        <v>43993</v>
      </c>
      <c r="K7514" s="6">
        <v>10</v>
      </c>
      <c r="L7514" s="6">
        <v>0</v>
      </c>
      <c r="R7514" s="6" t="s">
        <v>46168</v>
      </c>
      <c r="S7514" s="6" t="s">
        <v>46169</v>
      </c>
      <c r="T7514" s="6" t="s">
        <v>46170</v>
      </c>
      <c r="U7514" s="6">
        <v>1.2374390147996511E+18</v>
      </c>
      <c r="V7514" s="6" t="s">
        <v>46171</v>
      </c>
      <c r="W7514" s="6" t="s">
        <v>46172</v>
      </c>
      <c r="X7514" s="6" t="s">
        <v>46173</v>
      </c>
      <c r="Z7514" s="6">
        <v>286</v>
      </c>
      <c r="AA7514" s="6">
        <v>1675</v>
      </c>
      <c r="AB7514" s="6">
        <v>948</v>
      </c>
      <c r="AC7514" s="6">
        <v>141</v>
      </c>
    </row>
    <row r="7515" spans="1:29" ht="14.25" customHeight="1">
      <c r="A7515" s="4">
        <v>7637</v>
      </c>
      <c r="B7515" s="1" t="s">
        <v>46174</v>
      </c>
      <c r="C7515" s="8" t="s">
        <v>36</v>
      </c>
      <c r="D7515" s="6" t="s">
        <v>31346</v>
      </c>
      <c r="E7515" s="1" t="s">
        <v>36</v>
      </c>
      <c r="F7515" s="6" t="s">
        <v>31346</v>
      </c>
      <c r="G7515" s="6" t="str">
        <f t="shared" si="223"/>
        <v>saldırgan</v>
      </c>
      <c r="H7515" s="6" t="str">
        <f t="shared" si="224"/>
        <v>Dini</v>
      </c>
      <c r="I7515" s="6">
        <v>1.510623213834818E+18</v>
      </c>
      <c r="J7515" s="6" t="s">
        <v>46175</v>
      </c>
      <c r="K7515" s="6">
        <v>0</v>
      </c>
      <c r="L7515" s="6">
        <v>0</v>
      </c>
      <c r="R7515" s="6" t="s">
        <v>61611</v>
      </c>
      <c r="S7515" s="6" t="s">
        <v>46176</v>
      </c>
      <c r="T7515" s="6" t="s">
        <v>46177</v>
      </c>
      <c r="U7515" s="6">
        <v>7.1953831450471629E+17</v>
      </c>
      <c r="W7515" s="6" t="s">
        <v>46178</v>
      </c>
      <c r="Z7515" s="6">
        <v>675</v>
      </c>
      <c r="AA7515" s="6">
        <v>18</v>
      </c>
      <c r="AB7515" s="6">
        <v>63</v>
      </c>
      <c r="AC7515" s="6">
        <v>2351</v>
      </c>
    </row>
    <row r="7516" spans="1:29" ht="14.25" customHeight="1">
      <c r="A7516" s="4">
        <v>7638</v>
      </c>
      <c r="B7516" s="1" t="s">
        <v>46179</v>
      </c>
      <c r="C7516" s="8" t="s">
        <v>21</v>
      </c>
      <c r="D7516" s="6" t="s">
        <v>31346</v>
      </c>
      <c r="E7516" s="1" t="s">
        <v>36</v>
      </c>
      <c r="F7516" s="6" t="s">
        <v>31346</v>
      </c>
      <c r="G7516" s="6" t="s">
        <v>21</v>
      </c>
      <c r="H7516" s="6" t="str">
        <f t="shared" si="224"/>
        <v>Dini</v>
      </c>
      <c r="I7516" s="6">
        <v>1.510622886905762E+18</v>
      </c>
      <c r="J7516" s="6" t="s">
        <v>46180</v>
      </c>
      <c r="K7516" s="6">
        <v>1</v>
      </c>
      <c r="L7516" s="6">
        <v>0</v>
      </c>
      <c r="R7516" s="6" t="s">
        <v>46181</v>
      </c>
      <c r="S7516" s="6" t="s">
        <v>46182</v>
      </c>
      <c r="T7516" s="6" t="s">
        <v>46183</v>
      </c>
      <c r="U7516" s="6">
        <v>1.4171778525758909E+18</v>
      </c>
      <c r="V7516" s="6" t="s">
        <v>46184</v>
      </c>
      <c r="W7516" s="6" t="s">
        <v>46185</v>
      </c>
      <c r="Z7516" s="6">
        <v>12581</v>
      </c>
      <c r="AA7516" s="6">
        <v>495</v>
      </c>
      <c r="AB7516" s="6">
        <v>935</v>
      </c>
      <c r="AC7516" s="6">
        <v>40923</v>
      </c>
    </row>
    <row r="7517" spans="1:29" ht="14.25" customHeight="1">
      <c r="A7517" s="4">
        <v>7639</v>
      </c>
      <c r="B7517" s="1" t="s">
        <v>60670</v>
      </c>
      <c r="C7517" s="8" t="s">
        <v>45</v>
      </c>
      <c r="D7517" s="6" t="s">
        <v>31346</v>
      </c>
      <c r="E7517" s="1" t="s">
        <v>21</v>
      </c>
      <c r="F7517" s="6" t="s">
        <v>31346</v>
      </c>
      <c r="G7517" s="6" t="s">
        <v>21</v>
      </c>
      <c r="H7517" s="6" t="str">
        <f t="shared" si="224"/>
        <v>Dini</v>
      </c>
      <c r="I7517" s="6">
        <v>1.5106221176074529E+18</v>
      </c>
      <c r="J7517" s="6" t="s">
        <v>5288</v>
      </c>
      <c r="K7517" s="6">
        <v>0</v>
      </c>
      <c r="L7517" s="6">
        <v>0</v>
      </c>
      <c r="R7517" s="6" t="s">
        <v>46186</v>
      </c>
      <c r="S7517" s="6" t="s">
        <v>46187</v>
      </c>
      <c r="T7517" s="6" t="s">
        <v>46188</v>
      </c>
      <c r="U7517" s="6">
        <v>1.3538054835268029E+18</v>
      </c>
      <c r="W7517" s="6" t="s">
        <v>46189</v>
      </c>
      <c r="Y7517" s="6" t="s">
        <v>9272</v>
      </c>
      <c r="Z7517" s="6">
        <v>2895</v>
      </c>
      <c r="AA7517" s="6">
        <v>34</v>
      </c>
      <c r="AB7517" s="6">
        <v>82</v>
      </c>
      <c r="AC7517" s="6">
        <v>3</v>
      </c>
    </row>
    <row r="7518" spans="1:29" ht="14.25" customHeight="1">
      <c r="A7518" s="4">
        <v>7640</v>
      </c>
      <c r="B7518" s="1" t="s">
        <v>46190</v>
      </c>
      <c r="C7518" s="8" t="s">
        <v>21</v>
      </c>
      <c r="D7518" s="6" t="s">
        <v>31346</v>
      </c>
      <c r="E7518" s="1" t="s">
        <v>36</v>
      </c>
      <c r="F7518" s="6" t="s">
        <v>31346</v>
      </c>
      <c r="G7518" s="6" t="s">
        <v>36</v>
      </c>
      <c r="H7518" s="6" t="str">
        <f t="shared" si="224"/>
        <v>Dini</v>
      </c>
      <c r="I7518" s="6">
        <v>1.510621975911318E+18</v>
      </c>
      <c r="J7518" s="6" t="s">
        <v>46191</v>
      </c>
      <c r="K7518" s="6">
        <v>0</v>
      </c>
      <c r="L7518" s="6">
        <v>0</v>
      </c>
      <c r="R7518" s="6" t="s">
        <v>46192</v>
      </c>
      <c r="S7518" s="6" t="s">
        <v>46193</v>
      </c>
      <c r="T7518" s="6" t="s">
        <v>46194</v>
      </c>
      <c r="U7518" s="6">
        <v>1.4533086463104289E+18</v>
      </c>
      <c r="V7518" s="6" t="s">
        <v>46195</v>
      </c>
      <c r="W7518" s="6" t="s">
        <v>46196</v>
      </c>
      <c r="X7518" s="6" t="s">
        <v>46197</v>
      </c>
      <c r="Z7518" s="6">
        <v>3435</v>
      </c>
      <c r="AA7518" s="6">
        <v>9</v>
      </c>
      <c r="AB7518" s="6">
        <v>32</v>
      </c>
      <c r="AC7518" s="6">
        <v>2721</v>
      </c>
    </row>
    <row r="7519" spans="1:29" ht="14.25" customHeight="1">
      <c r="A7519" s="4">
        <v>7641</v>
      </c>
      <c r="B7519" s="1" t="s">
        <v>46198</v>
      </c>
      <c r="C7519" s="8" t="s">
        <v>36</v>
      </c>
      <c r="D7519" s="6" t="s">
        <v>31346</v>
      </c>
      <c r="E7519" s="1" t="s">
        <v>36</v>
      </c>
      <c r="F7519" s="6" t="s">
        <v>31346</v>
      </c>
      <c r="G7519" s="6" t="str">
        <f t="shared" si="223"/>
        <v>saldırgan</v>
      </c>
      <c r="H7519" s="6" t="str">
        <f t="shared" si="224"/>
        <v>Dini</v>
      </c>
      <c r="I7519" s="6">
        <v>1.510621865093566E+18</v>
      </c>
      <c r="J7519" s="6" t="s">
        <v>30238</v>
      </c>
      <c r="K7519" s="6">
        <v>0</v>
      </c>
      <c r="L7519" s="6">
        <v>0</v>
      </c>
      <c r="R7519" s="6" t="s">
        <v>46199</v>
      </c>
      <c r="S7519" s="6" t="s">
        <v>46200</v>
      </c>
      <c r="T7519" s="6" t="s">
        <v>46201</v>
      </c>
      <c r="U7519" s="6">
        <v>1.239897147274858E+18</v>
      </c>
      <c r="V7519" s="6" t="s">
        <v>46202</v>
      </c>
      <c r="W7519" s="6" t="s">
        <v>46203</v>
      </c>
      <c r="X7519" s="6" t="s">
        <v>46204</v>
      </c>
      <c r="Z7519" s="6">
        <v>4459</v>
      </c>
      <c r="AA7519" s="6">
        <v>72</v>
      </c>
      <c r="AB7519" s="6">
        <v>330</v>
      </c>
      <c r="AC7519" s="6">
        <v>8667</v>
      </c>
    </row>
    <row r="7520" spans="1:29" ht="14.25" customHeight="1">
      <c r="A7520" s="4">
        <v>7642</v>
      </c>
      <c r="B7520" s="1" t="s">
        <v>46205</v>
      </c>
      <c r="C7520" s="8" t="s">
        <v>45</v>
      </c>
      <c r="D7520" s="6" t="s">
        <v>31346</v>
      </c>
      <c r="E7520" s="1" t="s">
        <v>45</v>
      </c>
      <c r="F7520" s="6" t="s">
        <v>31346</v>
      </c>
      <c r="G7520" s="6" t="str">
        <f t="shared" si="223"/>
        <v>hiçbiri</v>
      </c>
      <c r="H7520" s="6" t="str">
        <f t="shared" si="224"/>
        <v>Dini</v>
      </c>
      <c r="I7520" s="6">
        <v>1.5106218387952799E+18</v>
      </c>
      <c r="J7520" s="6" t="s">
        <v>46206</v>
      </c>
      <c r="K7520" s="6">
        <v>3</v>
      </c>
      <c r="L7520" s="6">
        <v>0</v>
      </c>
      <c r="R7520" s="6" t="s">
        <v>46207</v>
      </c>
      <c r="S7520" s="6" t="s">
        <v>46208</v>
      </c>
      <c r="T7520" s="6" t="s">
        <v>46209</v>
      </c>
      <c r="U7520" s="6">
        <v>9.2431621723781939E+17</v>
      </c>
      <c r="W7520" s="6" t="s">
        <v>46210</v>
      </c>
      <c r="X7520" s="6" t="s">
        <v>46211</v>
      </c>
      <c r="Y7520" s="6" t="s">
        <v>28218</v>
      </c>
      <c r="Z7520" s="6">
        <v>1202</v>
      </c>
      <c r="AA7520" s="6">
        <v>109</v>
      </c>
      <c r="AB7520" s="6">
        <v>526</v>
      </c>
      <c r="AC7520" s="6">
        <v>6237</v>
      </c>
    </row>
    <row r="7521" spans="1:29" ht="14.25" customHeight="1">
      <c r="A7521" s="4">
        <v>7643</v>
      </c>
      <c r="B7521" s="1" t="s">
        <v>46212</v>
      </c>
      <c r="C7521" s="8" t="s">
        <v>45</v>
      </c>
      <c r="D7521" s="6" t="s">
        <v>31346</v>
      </c>
      <c r="E7521" s="1" t="s">
        <v>45</v>
      </c>
      <c r="F7521" s="6" t="s">
        <v>31346</v>
      </c>
      <c r="G7521" s="6" t="str">
        <f t="shared" si="223"/>
        <v>hiçbiri</v>
      </c>
      <c r="H7521" s="6" t="str">
        <f t="shared" si="224"/>
        <v>Dini</v>
      </c>
      <c r="I7521" s="6">
        <v>1.510621500457591E+18</v>
      </c>
      <c r="J7521" s="6" t="s">
        <v>46213</v>
      </c>
      <c r="K7521" s="6">
        <v>0</v>
      </c>
      <c r="L7521" s="6">
        <v>0</v>
      </c>
      <c r="R7521" s="6" t="s">
        <v>45711</v>
      </c>
      <c r="S7521" s="6" t="s">
        <v>45712</v>
      </c>
      <c r="T7521" s="6" t="s">
        <v>45713</v>
      </c>
      <c r="U7521" s="6">
        <v>1.3595848504628631E+18</v>
      </c>
      <c r="V7521" s="6" t="s">
        <v>45714</v>
      </c>
      <c r="W7521" s="6" t="s">
        <v>45715</v>
      </c>
      <c r="X7521" s="6" t="s">
        <v>45716</v>
      </c>
      <c r="Y7521" s="6" t="s">
        <v>7672</v>
      </c>
      <c r="Z7521" s="6">
        <v>6252</v>
      </c>
      <c r="AA7521" s="6">
        <v>2660</v>
      </c>
      <c r="AB7521" s="6">
        <v>0</v>
      </c>
      <c r="AC7521" s="6">
        <v>54</v>
      </c>
    </row>
    <row r="7522" spans="1:29" ht="14.25" customHeight="1">
      <c r="A7522" s="4">
        <v>7644</v>
      </c>
      <c r="B7522" s="1" t="s">
        <v>46214</v>
      </c>
      <c r="C7522" s="8" t="s">
        <v>36</v>
      </c>
      <c r="D7522" s="6" t="s">
        <v>31346</v>
      </c>
      <c r="E7522" s="1" t="s">
        <v>36</v>
      </c>
      <c r="F7522" s="6" t="s">
        <v>31346</v>
      </c>
      <c r="G7522" s="6" t="str">
        <f t="shared" ref="G7522:G7581" si="225">IF(C7522=E7522,C7522,"MisMatch")</f>
        <v>saldırgan</v>
      </c>
      <c r="H7522" s="6" t="str">
        <f t="shared" si="224"/>
        <v>Dini</v>
      </c>
      <c r="I7522" s="6">
        <v>1.5106213989512069E+18</v>
      </c>
      <c r="J7522" s="6" t="s">
        <v>46215</v>
      </c>
      <c r="K7522" s="6">
        <v>2</v>
      </c>
      <c r="L7522" s="6">
        <v>0</v>
      </c>
      <c r="O7522" s="6" t="s">
        <v>409</v>
      </c>
      <c r="P7522" s="6" t="s">
        <v>409</v>
      </c>
      <c r="Q7522" s="6" t="s">
        <v>410</v>
      </c>
      <c r="R7522" s="6" t="s">
        <v>46216</v>
      </c>
      <c r="S7522" s="6" t="s">
        <v>46217</v>
      </c>
      <c r="T7522" s="6" t="s">
        <v>46218</v>
      </c>
      <c r="U7522" s="6">
        <v>1940356650</v>
      </c>
      <c r="V7522" s="6" t="s">
        <v>46219</v>
      </c>
      <c r="W7522" s="6" t="s">
        <v>46220</v>
      </c>
      <c r="X7522" s="6" t="s">
        <v>46221</v>
      </c>
      <c r="Y7522" s="6" t="s">
        <v>46222</v>
      </c>
      <c r="Z7522" s="6">
        <v>21609</v>
      </c>
      <c r="AA7522" s="6">
        <v>620</v>
      </c>
      <c r="AB7522" s="6">
        <v>2312</v>
      </c>
      <c r="AC7522" s="6">
        <v>29188</v>
      </c>
    </row>
    <row r="7523" spans="1:29" ht="14.25" customHeight="1">
      <c r="A7523" s="4">
        <v>7646</v>
      </c>
      <c r="B7523" s="7" t="s">
        <v>60671</v>
      </c>
      <c r="C7523" s="8" t="s">
        <v>45</v>
      </c>
      <c r="D7523" s="6" t="s">
        <v>31346</v>
      </c>
      <c r="E7523" s="1" t="s">
        <v>21</v>
      </c>
      <c r="F7523" s="6" t="s">
        <v>31346</v>
      </c>
      <c r="G7523" s="6" t="s">
        <v>21</v>
      </c>
      <c r="H7523" s="6" t="str">
        <f t="shared" si="224"/>
        <v>Dini</v>
      </c>
      <c r="I7523" s="6">
        <v>1.5106212074811799E+18</v>
      </c>
      <c r="J7523" s="6" t="s">
        <v>46223</v>
      </c>
      <c r="K7523" s="6">
        <v>4</v>
      </c>
      <c r="L7523" s="6">
        <v>0</v>
      </c>
      <c r="R7523" s="6" t="s">
        <v>46224</v>
      </c>
      <c r="S7523" s="6" t="s">
        <v>46225</v>
      </c>
      <c r="T7523" s="6" t="s">
        <v>46226</v>
      </c>
      <c r="U7523" s="6">
        <v>9.6354743109804851E+17</v>
      </c>
      <c r="W7523" s="6" t="s">
        <v>46227</v>
      </c>
      <c r="X7523" s="6" t="s">
        <v>46228</v>
      </c>
      <c r="Y7523" s="6" t="s">
        <v>7444</v>
      </c>
      <c r="Z7523" s="6">
        <v>5408</v>
      </c>
      <c r="AA7523" s="6">
        <v>238</v>
      </c>
      <c r="AB7523" s="6">
        <v>367</v>
      </c>
      <c r="AC7523" s="6">
        <v>59947</v>
      </c>
    </row>
    <row r="7524" spans="1:29" ht="14.25" customHeight="1">
      <c r="A7524" s="4">
        <v>7647</v>
      </c>
      <c r="B7524" s="1" t="s">
        <v>46229</v>
      </c>
      <c r="C7524" s="8" t="s">
        <v>45</v>
      </c>
      <c r="D7524" s="6" t="s">
        <v>31346</v>
      </c>
      <c r="E7524" s="1" t="s">
        <v>45</v>
      </c>
      <c r="F7524" s="6" t="s">
        <v>31346</v>
      </c>
      <c r="G7524" s="6" t="str">
        <f t="shared" si="225"/>
        <v>hiçbiri</v>
      </c>
      <c r="H7524" s="6" t="str">
        <f t="shared" si="224"/>
        <v>Dini</v>
      </c>
      <c r="I7524" s="6">
        <v>1.510620653824758E+18</v>
      </c>
      <c r="J7524" s="6" t="s">
        <v>46230</v>
      </c>
      <c r="K7524" s="6">
        <v>75</v>
      </c>
      <c r="L7524" s="6">
        <v>2</v>
      </c>
      <c r="O7524" s="6" t="s">
        <v>409</v>
      </c>
      <c r="P7524" s="6" t="s">
        <v>409</v>
      </c>
      <c r="Q7524" s="6" t="s">
        <v>410</v>
      </c>
      <c r="R7524" s="6" t="s">
        <v>8660</v>
      </c>
      <c r="S7524" s="6" t="s">
        <v>8661</v>
      </c>
      <c r="T7524" s="6" t="s">
        <v>8662</v>
      </c>
      <c r="U7524" s="6">
        <v>465457873</v>
      </c>
      <c r="V7524" s="6" t="s">
        <v>8663</v>
      </c>
      <c r="W7524" s="6" t="s">
        <v>8664</v>
      </c>
      <c r="X7524" s="6" t="s">
        <v>8665</v>
      </c>
      <c r="Z7524" s="6">
        <v>269140</v>
      </c>
      <c r="AA7524" s="6">
        <v>197240</v>
      </c>
      <c r="AB7524" s="6">
        <v>4242</v>
      </c>
      <c r="AC7524" s="6">
        <v>110337</v>
      </c>
    </row>
    <row r="7525" spans="1:29" ht="14.25" customHeight="1">
      <c r="A7525" s="4">
        <v>7648</v>
      </c>
      <c r="B7525" s="1" t="s">
        <v>60672</v>
      </c>
      <c r="C7525" s="8" t="s">
        <v>45</v>
      </c>
      <c r="D7525" s="6" t="s">
        <v>31346</v>
      </c>
      <c r="E7525" s="1" t="s">
        <v>21</v>
      </c>
      <c r="F7525" s="6" t="s">
        <v>31346</v>
      </c>
      <c r="G7525" s="6" t="s">
        <v>21</v>
      </c>
      <c r="H7525" s="6" t="str">
        <f t="shared" si="224"/>
        <v>Dini</v>
      </c>
      <c r="I7525" s="6">
        <v>1.5106205172455959E+18</v>
      </c>
      <c r="J7525" s="6" t="s">
        <v>46231</v>
      </c>
      <c r="K7525" s="6">
        <v>0</v>
      </c>
      <c r="L7525" s="6">
        <v>0</v>
      </c>
      <c r="R7525" s="6" t="s">
        <v>46232</v>
      </c>
      <c r="S7525" s="6" t="s">
        <v>46233</v>
      </c>
      <c r="T7525" s="6" t="s">
        <v>46234</v>
      </c>
      <c r="U7525" s="6">
        <v>1483220959</v>
      </c>
      <c r="V7525" s="6" t="s">
        <v>46235</v>
      </c>
      <c r="W7525" s="6" t="s">
        <v>46236</v>
      </c>
      <c r="X7525" s="6" t="s">
        <v>46237</v>
      </c>
      <c r="Y7525" s="6" t="s">
        <v>46238</v>
      </c>
      <c r="Z7525" s="6">
        <v>36516</v>
      </c>
      <c r="AA7525" s="6">
        <v>530</v>
      </c>
      <c r="AB7525" s="6">
        <v>642</v>
      </c>
      <c r="AC7525" s="6">
        <v>13178</v>
      </c>
    </row>
    <row r="7526" spans="1:29" ht="14.25" customHeight="1">
      <c r="A7526" s="4">
        <v>7649</v>
      </c>
      <c r="B7526" s="1" t="s">
        <v>46239</v>
      </c>
      <c r="C7526" s="8" t="s">
        <v>45</v>
      </c>
      <c r="D7526" s="6" t="s">
        <v>31346</v>
      </c>
      <c r="E7526" s="1" t="s">
        <v>21</v>
      </c>
      <c r="F7526" s="6" t="s">
        <v>31346</v>
      </c>
      <c r="G7526" s="6" t="s">
        <v>45</v>
      </c>
      <c r="H7526" s="6" t="str">
        <f t="shared" si="224"/>
        <v>Dini</v>
      </c>
      <c r="I7526" s="6">
        <v>1.5106205065878651E+18</v>
      </c>
      <c r="J7526" s="6" t="s">
        <v>46240</v>
      </c>
      <c r="K7526" s="6">
        <v>4</v>
      </c>
      <c r="L7526" s="6">
        <v>0</v>
      </c>
      <c r="R7526" s="6" t="s">
        <v>61612</v>
      </c>
      <c r="S7526" s="6" t="s">
        <v>46241</v>
      </c>
      <c r="T7526" s="6" t="s">
        <v>46242</v>
      </c>
      <c r="U7526" s="6">
        <v>2252462290</v>
      </c>
      <c r="V7526" s="6" t="s">
        <v>46243</v>
      </c>
      <c r="W7526" s="6" t="s">
        <v>46244</v>
      </c>
      <c r="X7526" s="6" t="s">
        <v>46245</v>
      </c>
      <c r="Y7526" s="6" t="s">
        <v>61613</v>
      </c>
      <c r="Z7526" s="6">
        <v>212622</v>
      </c>
      <c r="AA7526" s="6">
        <v>44872</v>
      </c>
      <c r="AB7526" s="6">
        <v>22741</v>
      </c>
      <c r="AC7526" s="6">
        <v>332568</v>
      </c>
    </row>
    <row r="7527" spans="1:29" ht="14.25" customHeight="1">
      <c r="A7527" s="4">
        <v>7650</v>
      </c>
      <c r="B7527" s="1" t="s">
        <v>46246</v>
      </c>
      <c r="C7527" s="8" t="s">
        <v>21</v>
      </c>
      <c r="D7527" s="6" t="s">
        <v>31346</v>
      </c>
      <c r="E7527" s="1" t="s">
        <v>21</v>
      </c>
      <c r="F7527" s="6" t="s">
        <v>31346</v>
      </c>
      <c r="G7527" s="6" t="str">
        <f t="shared" si="225"/>
        <v>nefret söylemi</v>
      </c>
      <c r="H7527" s="6" t="str">
        <f t="shared" si="224"/>
        <v>Dini</v>
      </c>
      <c r="I7527" s="6">
        <v>1.510619229246177E+18</v>
      </c>
      <c r="J7527" s="6" t="s">
        <v>46247</v>
      </c>
      <c r="K7527" s="6">
        <v>0</v>
      </c>
      <c r="L7527" s="6">
        <v>0</v>
      </c>
      <c r="R7527" s="6" t="s">
        <v>60971</v>
      </c>
      <c r="S7527" s="6" t="s">
        <v>9013</v>
      </c>
      <c r="T7527" s="6" t="s">
        <v>9014</v>
      </c>
      <c r="U7527" s="6">
        <v>1.421085300776919E+18</v>
      </c>
      <c r="V7527" s="6" t="s">
        <v>9015</v>
      </c>
      <c r="W7527" s="6" t="s">
        <v>9016</v>
      </c>
      <c r="Z7527" s="6">
        <v>6541</v>
      </c>
      <c r="AA7527" s="6">
        <v>399</v>
      </c>
      <c r="AB7527" s="6">
        <v>1172</v>
      </c>
      <c r="AC7527" s="6">
        <v>6588</v>
      </c>
    </row>
    <row r="7528" spans="1:29" ht="14.25" customHeight="1">
      <c r="A7528" s="4">
        <v>7651</v>
      </c>
      <c r="B7528" s="1" t="s">
        <v>46248</v>
      </c>
      <c r="C7528" s="8" t="s">
        <v>45</v>
      </c>
      <c r="D7528" s="6" t="s">
        <v>31346</v>
      </c>
      <c r="E7528" s="1" t="s">
        <v>45</v>
      </c>
      <c r="F7528" s="6" t="s">
        <v>31346</v>
      </c>
      <c r="G7528" s="6" t="str">
        <f t="shared" si="225"/>
        <v>hiçbiri</v>
      </c>
      <c r="H7528" s="6" t="str">
        <f t="shared" si="224"/>
        <v>Dini</v>
      </c>
      <c r="I7528" s="6">
        <v>1.5106192243639171E+18</v>
      </c>
      <c r="J7528" s="6" t="s">
        <v>46249</v>
      </c>
      <c r="K7528" s="6">
        <v>0</v>
      </c>
      <c r="L7528" s="6">
        <v>0</v>
      </c>
      <c r="R7528" s="6" t="s">
        <v>46250</v>
      </c>
      <c r="S7528" s="6" t="s">
        <v>46251</v>
      </c>
      <c r="T7528" s="6" t="s">
        <v>46252</v>
      </c>
      <c r="U7528" s="6">
        <v>1080644328</v>
      </c>
      <c r="W7528" s="6" t="s">
        <v>46253</v>
      </c>
      <c r="X7528" s="6" t="s">
        <v>46254</v>
      </c>
      <c r="Z7528" s="6">
        <v>41179</v>
      </c>
      <c r="AA7528" s="6">
        <v>1183</v>
      </c>
      <c r="AB7528" s="6">
        <v>1482</v>
      </c>
      <c r="AC7528" s="6">
        <v>74739</v>
      </c>
    </row>
    <row r="7529" spans="1:29" ht="14.25" customHeight="1">
      <c r="A7529" s="4">
        <v>7652</v>
      </c>
      <c r="B7529" s="1" t="s">
        <v>46255</v>
      </c>
      <c r="C7529" s="8" t="s">
        <v>45</v>
      </c>
      <c r="D7529" s="6" t="s">
        <v>31346</v>
      </c>
      <c r="E7529" s="1" t="s">
        <v>45</v>
      </c>
      <c r="F7529" s="6" t="s">
        <v>31346</v>
      </c>
      <c r="G7529" s="6" t="str">
        <f t="shared" si="225"/>
        <v>hiçbiri</v>
      </c>
      <c r="H7529" s="6" t="str">
        <f t="shared" si="224"/>
        <v>Dini</v>
      </c>
      <c r="I7529" s="6">
        <v>1.5106190467812721E+18</v>
      </c>
      <c r="J7529" s="6" t="s">
        <v>46256</v>
      </c>
      <c r="K7529" s="6">
        <v>1</v>
      </c>
      <c r="L7529" s="6">
        <v>0</v>
      </c>
      <c r="R7529" s="6" t="s">
        <v>46257</v>
      </c>
      <c r="S7529" s="6" t="s">
        <v>46258</v>
      </c>
      <c r="T7529" s="6" t="s">
        <v>46259</v>
      </c>
      <c r="U7529" s="6">
        <v>1.000762435219935E+18</v>
      </c>
      <c r="W7529" s="6" t="s">
        <v>46260</v>
      </c>
      <c r="X7529" s="6" t="s">
        <v>46261</v>
      </c>
      <c r="Z7529" s="6">
        <v>11284</v>
      </c>
      <c r="AA7529" s="6">
        <v>1079</v>
      </c>
      <c r="AB7529" s="6">
        <v>1567</v>
      </c>
      <c r="AC7529" s="6">
        <v>76136</v>
      </c>
    </row>
    <row r="7530" spans="1:29" ht="14.25" customHeight="1">
      <c r="A7530" s="4">
        <v>7653</v>
      </c>
      <c r="B7530" s="1" t="s">
        <v>46262</v>
      </c>
      <c r="C7530" s="8" t="s">
        <v>45</v>
      </c>
      <c r="D7530" s="6" t="s">
        <v>31346</v>
      </c>
      <c r="E7530" s="1" t="s">
        <v>45</v>
      </c>
      <c r="F7530" s="6" t="s">
        <v>31346</v>
      </c>
      <c r="G7530" s="6" t="str">
        <f t="shared" si="225"/>
        <v>hiçbiri</v>
      </c>
      <c r="H7530" s="6" t="str">
        <f t="shared" si="224"/>
        <v>Dini</v>
      </c>
      <c r="I7530" s="6">
        <v>1.510618430201897E+18</v>
      </c>
      <c r="J7530" s="6" t="s">
        <v>46263</v>
      </c>
      <c r="K7530" s="6">
        <v>5</v>
      </c>
      <c r="L7530" s="6">
        <v>0</v>
      </c>
      <c r="R7530" s="6" t="s">
        <v>42768</v>
      </c>
      <c r="S7530" s="6" t="s">
        <v>42769</v>
      </c>
      <c r="T7530" s="6" t="s">
        <v>42770</v>
      </c>
      <c r="U7530" s="6">
        <v>1.2965540016018801E+18</v>
      </c>
      <c r="W7530" s="6" t="s">
        <v>42771</v>
      </c>
      <c r="X7530" s="6" t="s">
        <v>42772</v>
      </c>
      <c r="Z7530" s="6">
        <v>25415</v>
      </c>
      <c r="AA7530" s="6">
        <v>333</v>
      </c>
      <c r="AB7530" s="6">
        <v>562</v>
      </c>
      <c r="AC7530" s="6">
        <v>71705</v>
      </c>
    </row>
    <row r="7531" spans="1:29" ht="14.25" customHeight="1">
      <c r="A7531" s="4">
        <v>7654</v>
      </c>
      <c r="B7531" s="1" t="s">
        <v>9019</v>
      </c>
      <c r="C7531" s="8" t="s">
        <v>45</v>
      </c>
      <c r="D7531" s="6" t="s">
        <v>31346</v>
      </c>
      <c r="E7531" s="1" t="s">
        <v>45</v>
      </c>
      <c r="F7531" s="6" t="s">
        <v>31346</v>
      </c>
      <c r="G7531" s="6" t="str">
        <f t="shared" si="225"/>
        <v>hiçbiri</v>
      </c>
      <c r="H7531" s="6" t="str">
        <f t="shared" si="224"/>
        <v>Dini</v>
      </c>
      <c r="I7531" s="6">
        <v>1.5106175117582909E+18</v>
      </c>
      <c r="J7531" s="6" t="s">
        <v>9020</v>
      </c>
      <c r="K7531" s="6">
        <v>1</v>
      </c>
      <c r="L7531" s="6">
        <v>0</v>
      </c>
      <c r="R7531" s="6" t="s">
        <v>9021</v>
      </c>
      <c r="S7531" s="6" t="s">
        <v>9022</v>
      </c>
      <c r="T7531" s="6" t="s">
        <v>9023</v>
      </c>
      <c r="U7531" s="6">
        <v>8.4190616278209331E+17</v>
      </c>
      <c r="V7531" s="6" t="s">
        <v>9024</v>
      </c>
      <c r="W7531" s="6" t="s">
        <v>9025</v>
      </c>
      <c r="Y7531" s="6" t="s">
        <v>9026</v>
      </c>
      <c r="Z7531" s="6">
        <v>877</v>
      </c>
      <c r="AA7531" s="6">
        <v>171</v>
      </c>
      <c r="AB7531" s="6">
        <v>970</v>
      </c>
      <c r="AC7531" s="6">
        <v>99654</v>
      </c>
    </row>
    <row r="7532" spans="1:29" ht="14.25" customHeight="1">
      <c r="A7532" s="4">
        <v>7655</v>
      </c>
      <c r="B7532" s="1" t="s">
        <v>46264</v>
      </c>
      <c r="C7532" s="8" t="s">
        <v>45</v>
      </c>
      <c r="D7532" s="6" t="s">
        <v>31346</v>
      </c>
      <c r="E7532" s="1" t="s">
        <v>21</v>
      </c>
      <c r="F7532" s="6" t="s">
        <v>31346</v>
      </c>
      <c r="G7532" s="6" t="s">
        <v>36</v>
      </c>
      <c r="H7532" s="6" t="str">
        <f t="shared" si="224"/>
        <v>Dini</v>
      </c>
      <c r="I7532" s="6">
        <v>1.510616993778794E+18</v>
      </c>
      <c r="J7532" s="6" t="s">
        <v>46265</v>
      </c>
      <c r="K7532" s="6">
        <v>0</v>
      </c>
      <c r="L7532" s="6">
        <v>0</v>
      </c>
      <c r="R7532" s="6" t="s">
        <v>23100</v>
      </c>
      <c r="S7532" s="6" t="s">
        <v>23101</v>
      </c>
      <c r="T7532" s="6" t="s">
        <v>23102</v>
      </c>
      <c r="U7532" s="6">
        <v>9.5148275303969997E+17</v>
      </c>
      <c r="W7532" s="6" t="s">
        <v>23103</v>
      </c>
      <c r="X7532" s="6" t="s">
        <v>23104</v>
      </c>
      <c r="Z7532" s="6">
        <v>24744</v>
      </c>
      <c r="AA7532" s="6">
        <v>297</v>
      </c>
      <c r="AB7532" s="6">
        <v>1076</v>
      </c>
      <c r="AC7532" s="6">
        <v>56330</v>
      </c>
    </row>
    <row r="7533" spans="1:29" ht="14.25" customHeight="1">
      <c r="A7533" s="4">
        <v>7656</v>
      </c>
      <c r="B7533" s="1" t="s">
        <v>46266</v>
      </c>
      <c r="C7533" s="8" t="s">
        <v>45</v>
      </c>
      <c r="D7533" s="6" t="s">
        <v>31346</v>
      </c>
      <c r="E7533" s="1" t="s">
        <v>45</v>
      </c>
      <c r="F7533" s="6" t="s">
        <v>31346</v>
      </c>
      <c r="G7533" s="6" t="str">
        <f t="shared" si="225"/>
        <v>hiçbiri</v>
      </c>
      <c r="H7533" s="6" t="str">
        <f t="shared" si="224"/>
        <v>Dini</v>
      </c>
      <c r="I7533" s="6">
        <v>1.5106163757563E+18</v>
      </c>
      <c r="J7533" s="6" t="s">
        <v>46267</v>
      </c>
      <c r="K7533" s="6">
        <v>0</v>
      </c>
      <c r="L7533" s="6">
        <v>0</v>
      </c>
      <c r="R7533" s="6" t="s">
        <v>46268</v>
      </c>
      <c r="S7533" s="6" t="s">
        <v>46269</v>
      </c>
      <c r="T7533" s="6" t="s">
        <v>46270</v>
      </c>
      <c r="U7533" s="6">
        <v>344667133</v>
      </c>
      <c r="W7533" s="6" t="s">
        <v>46271</v>
      </c>
      <c r="X7533" s="6" t="s">
        <v>46272</v>
      </c>
      <c r="Y7533" s="6" t="s">
        <v>21835</v>
      </c>
      <c r="Z7533" s="6">
        <v>4895</v>
      </c>
      <c r="AA7533" s="6">
        <v>186</v>
      </c>
      <c r="AB7533" s="6">
        <v>120</v>
      </c>
      <c r="AC7533" s="6">
        <v>16702</v>
      </c>
    </row>
    <row r="7534" spans="1:29" ht="14.25" customHeight="1">
      <c r="A7534" s="4">
        <v>7657</v>
      </c>
      <c r="B7534" s="1" t="s">
        <v>46273</v>
      </c>
      <c r="C7534" s="8" t="s">
        <v>45</v>
      </c>
      <c r="D7534" s="6" t="s">
        <v>31346</v>
      </c>
      <c r="E7534" s="1" t="s">
        <v>21</v>
      </c>
      <c r="F7534" s="6" t="s">
        <v>31346</v>
      </c>
      <c r="G7534" s="6" t="s">
        <v>45</v>
      </c>
      <c r="H7534" s="6" t="str">
        <f t="shared" si="224"/>
        <v>Dini</v>
      </c>
      <c r="I7534" s="6">
        <v>1.5106156127243351E+18</v>
      </c>
      <c r="J7534" s="6" t="s">
        <v>46274</v>
      </c>
      <c r="K7534" s="6">
        <v>2</v>
      </c>
      <c r="L7534" s="6">
        <v>0</v>
      </c>
      <c r="R7534" s="6" t="s">
        <v>466</v>
      </c>
      <c r="S7534" s="6" t="s">
        <v>46275</v>
      </c>
      <c r="T7534" s="6" t="s">
        <v>46276</v>
      </c>
      <c r="U7534" s="6">
        <v>2202024010</v>
      </c>
      <c r="V7534" s="6" t="s">
        <v>46277</v>
      </c>
      <c r="W7534" s="6" t="s">
        <v>46278</v>
      </c>
      <c r="X7534" s="6" t="s">
        <v>46279</v>
      </c>
      <c r="Y7534" s="6" t="s">
        <v>46280</v>
      </c>
      <c r="Z7534" s="6">
        <v>8865</v>
      </c>
      <c r="AA7534" s="6">
        <v>387</v>
      </c>
      <c r="AB7534" s="6">
        <v>343</v>
      </c>
      <c r="AC7534" s="6">
        <v>7441</v>
      </c>
    </row>
    <row r="7535" spans="1:29" ht="14.25" customHeight="1">
      <c r="A7535" s="4">
        <v>7658</v>
      </c>
      <c r="B7535" s="1" t="s">
        <v>46281</v>
      </c>
      <c r="C7535" s="8" t="s">
        <v>45</v>
      </c>
      <c r="D7535" s="6" t="s">
        <v>31346</v>
      </c>
      <c r="E7535" s="1" t="s">
        <v>21</v>
      </c>
      <c r="F7535" s="6" t="s">
        <v>31346</v>
      </c>
      <c r="G7535" s="6" t="s">
        <v>21</v>
      </c>
      <c r="H7535" s="6" t="str">
        <f t="shared" si="224"/>
        <v>Dini</v>
      </c>
      <c r="I7535" s="6">
        <v>1.510614435211223E+18</v>
      </c>
      <c r="J7535" s="6" t="s">
        <v>46282</v>
      </c>
      <c r="K7535" s="6">
        <v>7</v>
      </c>
      <c r="L7535" s="6">
        <v>1</v>
      </c>
      <c r="R7535" s="6" t="s">
        <v>46283</v>
      </c>
      <c r="S7535" s="6" t="s">
        <v>46284</v>
      </c>
      <c r="T7535" s="6" t="s">
        <v>46285</v>
      </c>
      <c r="U7535" s="6">
        <v>2251092847</v>
      </c>
      <c r="W7535" s="6" t="s">
        <v>46286</v>
      </c>
      <c r="X7535" s="6" t="s">
        <v>46287</v>
      </c>
      <c r="Z7535" s="6">
        <v>16745</v>
      </c>
      <c r="AA7535" s="6">
        <v>6163</v>
      </c>
      <c r="AB7535" s="6">
        <v>6763</v>
      </c>
      <c r="AC7535" s="6">
        <v>172852</v>
      </c>
    </row>
    <row r="7536" spans="1:29" ht="14.25" customHeight="1">
      <c r="A7536" s="4">
        <v>7659</v>
      </c>
      <c r="B7536" s="1" t="s">
        <v>46288</v>
      </c>
      <c r="C7536" s="8" t="s">
        <v>21</v>
      </c>
      <c r="D7536" s="6" t="s">
        <v>31346</v>
      </c>
      <c r="E7536" s="1" t="s">
        <v>21</v>
      </c>
      <c r="F7536" s="6" t="s">
        <v>31346</v>
      </c>
      <c r="G7536" s="6" t="str">
        <f t="shared" si="225"/>
        <v>nefret söylemi</v>
      </c>
      <c r="H7536" s="6" t="str">
        <f t="shared" si="224"/>
        <v>Dini</v>
      </c>
      <c r="I7536" s="6">
        <v>1.510613758959305E+18</v>
      </c>
      <c r="J7536" s="6" t="s">
        <v>32402</v>
      </c>
      <c r="K7536" s="6">
        <v>0</v>
      </c>
      <c r="L7536" s="6">
        <v>0</v>
      </c>
      <c r="R7536" s="6" t="s">
        <v>29763</v>
      </c>
      <c r="S7536" s="6" t="s">
        <v>356</v>
      </c>
      <c r="T7536" s="6" t="s">
        <v>29764</v>
      </c>
      <c r="U7536" s="6">
        <v>1.506563952678945E+18</v>
      </c>
      <c r="W7536" s="6" t="s">
        <v>29765</v>
      </c>
      <c r="Z7536" s="6">
        <v>1542</v>
      </c>
      <c r="AA7536" s="6">
        <v>7</v>
      </c>
      <c r="AB7536" s="6">
        <v>15</v>
      </c>
      <c r="AC7536" s="6">
        <v>337</v>
      </c>
    </row>
    <row r="7537" spans="1:29" ht="14.25" customHeight="1">
      <c r="A7537" s="4">
        <v>7660</v>
      </c>
      <c r="B7537" s="1" t="s">
        <v>46289</v>
      </c>
      <c r="C7537" s="8" t="s">
        <v>45</v>
      </c>
      <c r="D7537" s="6" t="s">
        <v>31346</v>
      </c>
      <c r="E7537" s="1" t="s">
        <v>45</v>
      </c>
      <c r="F7537" s="6" t="s">
        <v>31346</v>
      </c>
      <c r="G7537" s="6" t="str">
        <f t="shared" si="225"/>
        <v>hiçbiri</v>
      </c>
      <c r="H7537" s="6" t="str">
        <f t="shared" si="224"/>
        <v>Dini</v>
      </c>
      <c r="I7537" s="6">
        <v>1.510613275750412E+18</v>
      </c>
      <c r="J7537" s="6" t="s">
        <v>46290</v>
      </c>
      <c r="K7537" s="6">
        <v>111</v>
      </c>
      <c r="L7537" s="6">
        <v>8</v>
      </c>
      <c r="R7537" s="6" t="s">
        <v>46291</v>
      </c>
      <c r="S7537" s="6" t="s">
        <v>46292</v>
      </c>
      <c r="T7537" s="6" t="s">
        <v>46293</v>
      </c>
      <c r="U7537" s="6">
        <v>7.9379719728440115E+17</v>
      </c>
      <c r="V7537" s="6" t="s">
        <v>46294</v>
      </c>
      <c r="W7537" s="6" t="s">
        <v>46295</v>
      </c>
      <c r="X7537" s="6" t="s">
        <v>46296</v>
      </c>
      <c r="Z7537" s="6">
        <v>1153</v>
      </c>
      <c r="AA7537" s="6">
        <v>7135</v>
      </c>
      <c r="AB7537" s="6">
        <v>113</v>
      </c>
      <c r="AC7537" s="6">
        <v>633</v>
      </c>
    </row>
    <row r="7538" spans="1:29" ht="14.25" customHeight="1">
      <c r="A7538" s="4">
        <v>7661</v>
      </c>
      <c r="B7538" s="1" t="s">
        <v>46297</v>
      </c>
      <c r="C7538" s="8" t="s">
        <v>21</v>
      </c>
      <c r="D7538" s="6" t="s">
        <v>31346</v>
      </c>
      <c r="E7538" s="1" t="s">
        <v>21</v>
      </c>
      <c r="F7538" s="6" t="s">
        <v>31346</v>
      </c>
      <c r="G7538" s="6" t="str">
        <f t="shared" si="225"/>
        <v>nefret söylemi</v>
      </c>
      <c r="H7538" s="6" t="str">
        <f t="shared" si="224"/>
        <v>Dini</v>
      </c>
      <c r="I7538" s="6">
        <v>1.5106132509997921E+18</v>
      </c>
      <c r="J7538" s="6" t="s">
        <v>46298</v>
      </c>
      <c r="K7538" s="6">
        <v>1</v>
      </c>
      <c r="L7538" s="6">
        <v>0</v>
      </c>
      <c r="R7538" s="6" t="s">
        <v>46299</v>
      </c>
      <c r="S7538" s="6" t="s">
        <v>46300</v>
      </c>
      <c r="T7538" s="6" t="s">
        <v>46301</v>
      </c>
      <c r="U7538" s="6">
        <v>9.4433388500502938E+17</v>
      </c>
      <c r="V7538" s="6" t="s">
        <v>46302</v>
      </c>
      <c r="W7538" s="6" t="s">
        <v>46303</v>
      </c>
      <c r="X7538" s="6" t="s">
        <v>46304</v>
      </c>
      <c r="Y7538" s="6" t="s">
        <v>46305</v>
      </c>
      <c r="Z7538" s="6">
        <v>4750</v>
      </c>
      <c r="AA7538" s="6">
        <v>1136</v>
      </c>
      <c r="AB7538" s="6">
        <v>905</v>
      </c>
      <c r="AC7538" s="6">
        <v>7902</v>
      </c>
    </row>
    <row r="7539" spans="1:29" ht="14.25" customHeight="1">
      <c r="A7539" s="4">
        <v>7662</v>
      </c>
      <c r="B7539" s="1" t="s">
        <v>46306</v>
      </c>
      <c r="C7539" s="8" t="s">
        <v>45</v>
      </c>
      <c r="D7539" s="6" t="s">
        <v>31346</v>
      </c>
      <c r="E7539" s="1" t="s">
        <v>21</v>
      </c>
      <c r="F7539" s="6" t="s">
        <v>31346</v>
      </c>
      <c r="G7539" s="6" t="s">
        <v>21</v>
      </c>
      <c r="H7539" s="6" t="str">
        <f t="shared" si="224"/>
        <v>Dini</v>
      </c>
      <c r="I7539" s="6">
        <v>1.5106118021613079E+18</v>
      </c>
      <c r="J7539" s="6" t="s">
        <v>46307</v>
      </c>
      <c r="K7539" s="6">
        <v>0</v>
      </c>
      <c r="L7539" s="6">
        <v>0</v>
      </c>
      <c r="R7539" s="6" t="s">
        <v>39007</v>
      </c>
      <c r="S7539" s="6" t="s">
        <v>39008</v>
      </c>
      <c r="T7539" s="6" t="s">
        <v>39009</v>
      </c>
      <c r="U7539" s="6">
        <v>1.5041252562603341E+18</v>
      </c>
      <c r="V7539" s="6" t="s">
        <v>39010</v>
      </c>
      <c r="W7539" s="6" t="s">
        <v>39011</v>
      </c>
      <c r="Z7539" s="6">
        <v>4434</v>
      </c>
      <c r="AA7539" s="6">
        <v>195</v>
      </c>
      <c r="AB7539" s="6">
        <v>1313</v>
      </c>
      <c r="AC7539" s="6">
        <v>2765</v>
      </c>
    </row>
    <row r="7540" spans="1:29" ht="14.25" customHeight="1">
      <c r="A7540" s="4">
        <v>7663</v>
      </c>
      <c r="B7540" s="1" t="s">
        <v>46308</v>
      </c>
      <c r="C7540" s="8" t="s">
        <v>21</v>
      </c>
      <c r="D7540" s="6" t="s">
        <v>31346</v>
      </c>
      <c r="E7540" s="1" t="s">
        <v>36</v>
      </c>
      <c r="F7540" s="6" t="s">
        <v>31346</v>
      </c>
      <c r="G7540" s="6" t="s">
        <v>21</v>
      </c>
      <c r="H7540" s="6" t="str">
        <f t="shared" si="224"/>
        <v>Dini</v>
      </c>
      <c r="I7540" s="6">
        <v>1.510611440704578E+18</v>
      </c>
      <c r="J7540" s="6" t="s">
        <v>46309</v>
      </c>
      <c r="K7540" s="6">
        <v>3</v>
      </c>
      <c r="L7540" s="6">
        <v>0</v>
      </c>
      <c r="R7540" s="6" t="s">
        <v>46310</v>
      </c>
      <c r="S7540" s="6" t="s">
        <v>46311</v>
      </c>
      <c r="T7540" s="6" t="s">
        <v>46312</v>
      </c>
      <c r="U7540" s="6">
        <v>1.005156959253877E+18</v>
      </c>
      <c r="V7540" s="6" t="s">
        <v>46313</v>
      </c>
      <c r="W7540" s="6" t="s">
        <v>46314</v>
      </c>
      <c r="X7540" s="6" t="s">
        <v>46315</v>
      </c>
      <c r="Y7540" s="6" t="s">
        <v>46316</v>
      </c>
      <c r="Z7540" s="6">
        <v>5056</v>
      </c>
      <c r="AA7540" s="6">
        <v>142</v>
      </c>
      <c r="AB7540" s="6">
        <v>149</v>
      </c>
      <c r="AC7540" s="6">
        <v>23083</v>
      </c>
    </row>
    <row r="7541" spans="1:29" ht="14.25" customHeight="1">
      <c r="A7541" s="4">
        <v>7664</v>
      </c>
      <c r="B7541" s="1" t="s">
        <v>46317</v>
      </c>
      <c r="C7541" s="8" t="s">
        <v>21</v>
      </c>
      <c r="D7541" s="6" t="s">
        <v>31346</v>
      </c>
      <c r="E7541" s="1" t="s">
        <v>36</v>
      </c>
      <c r="F7541" s="6" t="s">
        <v>31346</v>
      </c>
      <c r="G7541" s="6" t="s">
        <v>36</v>
      </c>
      <c r="H7541" s="6" t="str">
        <f t="shared" si="224"/>
        <v>Dini</v>
      </c>
      <c r="I7541" s="6">
        <v>1.5106113586304289E+18</v>
      </c>
      <c r="J7541" s="6" t="s">
        <v>46318</v>
      </c>
      <c r="K7541" s="6">
        <v>0</v>
      </c>
      <c r="L7541" s="6">
        <v>0</v>
      </c>
      <c r="R7541" s="6" t="s">
        <v>46319</v>
      </c>
      <c r="S7541" s="6" t="s">
        <v>46320</v>
      </c>
      <c r="T7541" s="6" t="s">
        <v>46321</v>
      </c>
      <c r="U7541" s="6">
        <v>1.2923641626229471E+18</v>
      </c>
      <c r="V7541" s="6" t="s">
        <v>46322</v>
      </c>
      <c r="W7541" s="6" t="s">
        <v>46323</v>
      </c>
      <c r="X7541" s="6" t="s">
        <v>46324</v>
      </c>
      <c r="Z7541" s="6">
        <v>24813</v>
      </c>
      <c r="AA7541" s="6">
        <v>4526</v>
      </c>
      <c r="AB7541" s="6">
        <v>4904</v>
      </c>
      <c r="AC7541" s="6">
        <v>56908</v>
      </c>
    </row>
    <row r="7542" spans="1:29" ht="14.25" customHeight="1">
      <c r="A7542" s="4">
        <v>7665</v>
      </c>
      <c r="B7542" s="1" t="s">
        <v>46325</v>
      </c>
      <c r="C7542" s="8" t="s">
        <v>45</v>
      </c>
      <c r="D7542" s="6" t="s">
        <v>31346</v>
      </c>
      <c r="E7542" s="1" t="s">
        <v>45</v>
      </c>
      <c r="F7542" s="6" t="s">
        <v>31346</v>
      </c>
      <c r="G7542" s="6" t="str">
        <f t="shared" si="225"/>
        <v>hiçbiri</v>
      </c>
      <c r="H7542" s="6" t="str">
        <f t="shared" si="224"/>
        <v>Dini</v>
      </c>
      <c r="I7542" s="6">
        <v>1.5106111496786491E+18</v>
      </c>
      <c r="J7542" s="6" t="s">
        <v>46326</v>
      </c>
      <c r="K7542" s="6">
        <v>25</v>
      </c>
      <c r="L7542" s="6">
        <v>0</v>
      </c>
      <c r="R7542" s="6" t="s">
        <v>46327</v>
      </c>
      <c r="S7542" s="6" t="s">
        <v>46328</v>
      </c>
      <c r="T7542" s="6" t="s">
        <v>46329</v>
      </c>
      <c r="U7542" s="6">
        <v>237462325</v>
      </c>
      <c r="V7542" s="6" t="s">
        <v>46330</v>
      </c>
      <c r="W7542" s="6" t="s">
        <v>46331</v>
      </c>
      <c r="X7542" s="6" t="s">
        <v>46332</v>
      </c>
      <c r="Z7542" s="6">
        <v>10829</v>
      </c>
      <c r="AA7542" s="6">
        <v>743</v>
      </c>
      <c r="AB7542" s="6">
        <v>369</v>
      </c>
      <c r="AC7542" s="6">
        <v>4774</v>
      </c>
    </row>
    <row r="7543" spans="1:29" ht="14.25" customHeight="1">
      <c r="A7543" s="4">
        <v>7666</v>
      </c>
      <c r="B7543" s="1" t="s">
        <v>9153</v>
      </c>
      <c r="C7543" s="8" t="s">
        <v>45</v>
      </c>
      <c r="D7543" s="6" t="s">
        <v>31346</v>
      </c>
      <c r="E7543" s="1" t="s">
        <v>45</v>
      </c>
      <c r="F7543" s="6" t="s">
        <v>31346</v>
      </c>
      <c r="G7543" s="6" t="str">
        <f t="shared" si="225"/>
        <v>hiçbiri</v>
      </c>
      <c r="H7543" s="6" t="str">
        <f t="shared" si="224"/>
        <v>Dini</v>
      </c>
      <c r="I7543" s="6">
        <v>1.510610095406731E+18</v>
      </c>
      <c r="J7543" s="6" t="s">
        <v>9154</v>
      </c>
      <c r="K7543" s="6">
        <v>11</v>
      </c>
      <c r="L7543" s="6">
        <v>0</v>
      </c>
      <c r="R7543" s="6" t="s">
        <v>9155</v>
      </c>
      <c r="S7543" s="6" t="s">
        <v>9156</v>
      </c>
      <c r="T7543" s="6" t="s">
        <v>9157</v>
      </c>
      <c r="U7543" s="6">
        <v>1903877581</v>
      </c>
      <c r="V7543" s="6" t="s">
        <v>9158</v>
      </c>
      <c r="W7543" s="6" t="s">
        <v>9159</v>
      </c>
      <c r="X7543" s="6" t="s">
        <v>9160</v>
      </c>
      <c r="Y7543" s="6" t="s">
        <v>7672</v>
      </c>
      <c r="Z7543" s="6">
        <v>3524</v>
      </c>
      <c r="AA7543" s="6">
        <v>2330</v>
      </c>
      <c r="AB7543" s="6">
        <v>396</v>
      </c>
      <c r="AC7543" s="6">
        <v>9484</v>
      </c>
    </row>
    <row r="7544" spans="1:29" ht="14.25" customHeight="1">
      <c r="A7544" s="4">
        <v>7667</v>
      </c>
      <c r="B7544" s="1" t="s">
        <v>46333</v>
      </c>
      <c r="C7544" s="8" t="s">
        <v>45</v>
      </c>
      <c r="D7544" s="6" t="s">
        <v>31346</v>
      </c>
      <c r="E7544" s="1" t="s">
        <v>21</v>
      </c>
      <c r="F7544" s="6" t="s">
        <v>31346</v>
      </c>
      <c r="G7544" s="6" t="s">
        <v>45</v>
      </c>
      <c r="H7544" s="6" t="str">
        <f t="shared" si="224"/>
        <v>Dini</v>
      </c>
      <c r="I7544" s="6">
        <v>1.5106099120779881E+18</v>
      </c>
      <c r="J7544" s="6" t="s">
        <v>46334</v>
      </c>
      <c r="K7544" s="6">
        <v>0</v>
      </c>
      <c r="L7544" s="6">
        <v>0</v>
      </c>
      <c r="R7544" s="6" t="s">
        <v>46335</v>
      </c>
      <c r="S7544" s="6" t="s">
        <v>46336</v>
      </c>
      <c r="T7544" s="6" t="s">
        <v>46337</v>
      </c>
      <c r="U7544" s="6">
        <v>1.4657992660147451E+18</v>
      </c>
      <c r="W7544" s="6" t="s">
        <v>46338</v>
      </c>
      <c r="Z7544" s="6">
        <v>1511</v>
      </c>
      <c r="AA7544" s="6">
        <v>24</v>
      </c>
      <c r="AB7544" s="6">
        <v>77</v>
      </c>
      <c r="AC7544" s="6">
        <v>2960</v>
      </c>
    </row>
    <row r="7545" spans="1:29" ht="14.25" customHeight="1">
      <c r="A7545" s="4">
        <v>7668</v>
      </c>
      <c r="B7545" s="1" t="s">
        <v>46339</v>
      </c>
      <c r="C7545" s="8" t="s">
        <v>21</v>
      </c>
      <c r="D7545" s="6" t="s">
        <v>31346</v>
      </c>
      <c r="E7545" s="1" t="s">
        <v>21</v>
      </c>
      <c r="F7545" s="6" t="s">
        <v>31346</v>
      </c>
      <c r="G7545" s="6" t="str">
        <f t="shared" si="225"/>
        <v>nefret söylemi</v>
      </c>
      <c r="H7545" s="6" t="str">
        <f t="shared" si="224"/>
        <v>Dini</v>
      </c>
      <c r="I7545" s="6">
        <v>1.5106086568820941E+18</v>
      </c>
      <c r="J7545" s="6" t="s">
        <v>46340</v>
      </c>
      <c r="K7545" s="6">
        <v>0</v>
      </c>
      <c r="L7545" s="6">
        <v>0</v>
      </c>
      <c r="R7545" s="6" t="s">
        <v>46341</v>
      </c>
      <c r="S7545" s="6" t="s">
        <v>46342</v>
      </c>
      <c r="T7545" s="6" t="s">
        <v>46343</v>
      </c>
      <c r="U7545" s="6">
        <v>1.466480947088478E+18</v>
      </c>
      <c r="V7545" s="6" t="s">
        <v>46344</v>
      </c>
      <c r="W7545" s="6" t="s">
        <v>46345</v>
      </c>
      <c r="X7545" s="6" t="s">
        <v>46346</v>
      </c>
      <c r="Y7545" s="6" t="s">
        <v>46347</v>
      </c>
      <c r="Z7545" s="6">
        <v>1623</v>
      </c>
      <c r="AA7545" s="6">
        <v>21</v>
      </c>
      <c r="AB7545" s="6">
        <v>95</v>
      </c>
      <c r="AC7545" s="6">
        <v>2104</v>
      </c>
    </row>
    <row r="7546" spans="1:29" ht="14.25" customHeight="1">
      <c r="A7546" s="4">
        <v>7669</v>
      </c>
      <c r="B7546" s="1" t="s">
        <v>46348</v>
      </c>
      <c r="C7546" s="8" t="s">
        <v>36</v>
      </c>
      <c r="D7546" s="6" t="s">
        <v>31346</v>
      </c>
      <c r="E7546" s="1" t="s">
        <v>36</v>
      </c>
      <c r="F7546" s="6" t="s">
        <v>31346</v>
      </c>
      <c r="G7546" s="6" t="str">
        <f t="shared" si="225"/>
        <v>saldırgan</v>
      </c>
      <c r="H7546" s="6" t="str">
        <f t="shared" si="224"/>
        <v>Dini</v>
      </c>
      <c r="I7546" s="6">
        <v>1.510608338135958E+18</v>
      </c>
      <c r="J7546" s="6" t="s">
        <v>46349</v>
      </c>
      <c r="K7546" s="6">
        <v>4</v>
      </c>
      <c r="L7546" s="6">
        <v>0</v>
      </c>
      <c r="R7546" s="6" t="s">
        <v>46350</v>
      </c>
      <c r="S7546" s="6" t="s">
        <v>46351</v>
      </c>
      <c r="T7546" s="6" t="s">
        <v>46352</v>
      </c>
      <c r="U7546" s="6">
        <v>1449208364</v>
      </c>
      <c r="V7546" s="6" t="s">
        <v>46353</v>
      </c>
      <c r="W7546" s="6" t="s">
        <v>46354</v>
      </c>
      <c r="X7546" s="6" t="s">
        <v>46355</v>
      </c>
      <c r="Z7546" s="6">
        <v>77909</v>
      </c>
      <c r="AA7546" s="6">
        <v>2392</v>
      </c>
      <c r="AB7546" s="6">
        <v>291</v>
      </c>
      <c r="AC7546" s="6">
        <v>43236</v>
      </c>
    </row>
    <row r="7547" spans="1:29" ht="14.25" customHeight="1">
      <c r="A7547" s="4">
        <v>7670</v>
      </c>
      <c r="B7547" s="1" t="s">
        <v>46356</v>
      </c>
      <c r="C7547" s="8" t="s">
        <v>45</v>
      </c>
      <c r="D7547" s="6" t="s">
        <v>31346</v>
      </c>
      <c r="E7547" s="1" t="s">
        <v>45</v>
      </c>
      <c r="F7547" s="6" t="s">
        <v>31346</v>
      </c>
      <c r="G7547" s="6" t="str">
        <f t="shared" si="225"/>
        <v>hiçbiri</v>
      </c>
      <c r="H7547" s="6" t="str">
        <f t="shared" si="224"/>
        <v>Dini</v>
      </c>
      <c r="I7547" s="6">
        <v>1.510607789823074E+18</v>
      </c>
      <c r="J7547" s="6" t="s">
        <v>46357</v>
      </c>
      <c r="K7547" s="6">
        <v>2</v>
      </c>
      <c r="L7547" s="6">
        <v>0</v>
      </c>
      <c r="R7547" s="6" t="s">
        <v>46358</v>
      </c>
      <c r="S7547" s="6" t="s">
        <v>46359</v>
      </c>
      <c r="T7547" s="6" t="s">
        <v>46360</v>
      </c>
      <c r="U7547" s="6">
        <v>8.2235448787254067E+17</v>
      </c>
      <c r="W7547" s="6" t="s">
        <v>46361</v>
      </c>
      <c r="X7547" s="6" t="s">
        <v>46362</v>
      </c>
      <c r="Z7547" s="6">
        <v>7027</v>
      </c>
      <c r="AA7547" s="6">
        <v>10148</v>
      </c>
      <c r="AB7547" s="6">
        <v>284</v>
      </c>
      <c r="AC7547" s="6">
        <v>11948</v>
      </c>
    </row>
    <row r="7548" spans="1:29" ht="14.25" customHeight="1">
      <c r="A7548" s="4">
        <v>7671</v>
      </c>
      <c r="B7548" s="1" t="s">
        <v>46363</v>
      </c>
      <c r="C7548" s="8" t="s">
        <v>45</v>
      </c>
      <c r="D7548" s="6" t="s">
        <v>31346</v>
      </c>
      <c r="E7548" s="1" t="s">
        <v>21</v>
      </c>
      <c r="F7548" s="6" t="s">
        <v>31346</v>
      </c>
      <c r="G7548" s="6" t="s">
        <v>21</v>
      </c>
      <c r="H7548" s="6" t="str">
        <f t="shared" si="224"/>
        <v>Dini</v>
      </c>
      <c r="I7548" s="6">
        <v>1.5106057477926259E+18</v>
      </c>
      <c r="J7548" s="6" t="s">
        <v>46364</v>
      </c>
      <c r="K7548" s="6">
        <v>4</v>
      </c>
      <c r="L7548" s="6">
        <v>0</v>
      </c>
      <c r="R7548" s="6" t="s">
        <v>46365</v>
      </c>
      <c r="S7548" s="6" t="s">
        <v>46366</v>
      </c>
      <c r="T7548" s="6" t="s">
        <v>46367</v>
      </c>
      <c r="U7548" s="6">
        <v>1.193792543722484E+18</v>
      </c>
      <c r="V7548" s="6" t="s">
        <v>46368</v>
      </c>
      <c r="W7548" s="6" t="s">
        <v>46369</v>
      </c>
      <c r="X7548" s="6" t="s">
        <v>46370</v>
      </c>
      <c r="Z7548" s="6">
        <v>11105</v>
      </c>
      <c r="AA7548" s="6">
        <v>339</v>
      </c>
      <c r="AB7548" s="6">
        <v>118</v>
      </c>
      <c r="AC7548" s="6">
        <v>16743</v>
      </c>
    </row>
    <row r="7549" spans="1:29" ht="14.25" customHeight="1">
      <c r="A7549" s="4">
        <v>7672</v>
      </c>
      <c r="B7549" s="1" t="s">
        <v>46371</v>
      </c>
      <c r="C7549" s="8" t="s">
        <v>45</v>
      </c>
      <c r="D7549" s="6" t="s">
        <v>31346</v>
      </c>
      <c r="E7549" s="1" t="s">
        <v>21</v>
      </c>
      <c r="F7549" s="6" t="s">
        <v>31346</v>
      </c>
      <c r="G7549" s="6" t="s">
        <v>45</v>
      </c>
      <c r="H7549" s="6" t="str">
        <f t="shared" si="224"/>
        <v>Dini</v>
      </c>
      <c r="I7549" s="6">
        <v>1.510605300881142E+18</v>
      </c>
      <c r="J7549" s="6" t="s">
        <v>46372</v>
      </c>
      <c r="K7549" s="6">
        <v>1</v>
      </c>
      <c r="L7549" s="6">
        <v>0</v>
      </c>
      <c r="R7549" s="6" t="s">
        <v>46373</v>
      </c>
      <c r="S7549" s="6" t="s">
        <v>46374</v>
      </c>
      <c r="T7549" s="6" t="s">
        <v>46375</v>
      </c>
      <c r="U7549" s="6">
        <v>298704029</v>
      </c>
      <c r="V7549" s="6" t="s">
        <v>46376</v>
      </c>
      <c r="W7549" s="6" t="s">
        <v>46377</v>
      </c>
      <c r="X7549" s="6" t="s">
        <v>46378</v>
      </c>
      <c r="Y7549" s="6" t="s">
        <v>46379</v>
      </c>
      <c r="Z7549" s="6">
        <v>3127</v>
      </c>
      <c r="AA7549" s="6">
        <v>720</v>
      </c>
      <c r="AB7549" s="6">
        <v>717</v>
      </c>
      <c r="AC7549" s="6">
        <v>6472</v>
      </c>
    </row>
    <row r="7550" spans="1:29" ht="14.25" customHeight="1">
      <c r="A7550" s="4">
        <v>7673</v>
      </c>
      <c r="B7550" s="1" t="s">
        <v>46380</v>
      </c>
      <c r="C7550" s="8" t="s">
        <v>45</v>
      </c>
      <c r="D7550" s="6" t="s">
        <v>31346</v>
      </c>
      <c r="E7550" s="1" t="s">
        <v>36</v>
      </c>
      <c r="F7550" s="6" t="s">
        <v>31346</v>
      </c>
      <c r="G7550" s="6" t="s">
        <v>36</v>
      </c>
      <c r="H7550" s="6" t="str">
        <f t="shared" si="224"/>
        <v>Dini</v>
      </c>
      <c r="I7550" s="6">
        <v>1.5105981426596411E+18</v>
      </c>
      <c r="J7550" s="6" t="s">
        <v>46381</v>
      </c>
      <c r="K7550" s="6">
        <v>0</v>
      </c>
      <c r="L7550" s="6">
        <v>0</v>
      </c>
      <c r="R7550" s="6" t="s">
        <v>46382</v>
      </c>
      <c r="S7550" s="6" t="s">
        <v>46383</v>
      </c>
      <c r="T7550" s="6" t="s">
        <v>46384</v>
      </c>
      <c r="U7550" s="6">
        <v>1.1534488838313979E+18</v>
      </c>
      <c r="W7550" s="6" t="s">
        <v>46385</v>
      </c>
      <c r="X7550" s="6" t="s">
        <v>46386</v>
      </c>
      <c r="Y7550" s="6" t="s">
        <v>158</v>
      </c>
      <c r="Z7550" s="6">
        <v>575</v>
      </c>
      <c r="AA7550" s="6">
        <v>61</v>
      </c>
      <c r="AB7550" s="6">
        <v>388</v>
      </c>
      <c r="AC7550" s="6">
        <v>205</v>
      </c>
    </row>
    <row r="7551" spans="1:29" ht="14.25" customHeight="1">
      <c r="A7551" s="4">
        <v>7674</v>
      </c>
      <c r="B7551" s="1" t="s">
        <v>46387</v>
      </c>
      <c r="C7551" s="8" t="s">
        <v>45</v>
      </c>
      <c r="D7551" s="6" t="s">
        <v>31346</v>
      </c>
      <c r="E7551" s="1" t="s">
        <v>21</v>
      </c>
      <c r="F7551" s="6" t="s">
        <v>31346</v>
      </c>
      <c r="G7551" s="6" t="s">
        <v>45</v>
      </c>
      <c r="H7551" s="6" t="str">
        <f t="shared" si="224"/>
        <v>Dini</v>
      </c>
      <c r="I7551" s="6">
        <v>1.510598076674753E+18</v>
      </c>
      <c r="J7551" s="6" t="s">
        <v>46388</v>
      </c>
      <c r="K7551" s="6">
        <v>4</v>
      </c>
      <c r="L7551" s="6">
        <v>0</v>
      </c>
      <c r="R7551" s="6" t="s">
        <v>46389</v>
      </c>
      <c r="S7551" s="6" t="s">
        <v>46390</v>
      </c>
      <c r="T7551" s="6" t="s">
        <v>46391</v>
      </c>
      <c r="U7551" s="6">
        <v>1.2331657505605261E+18</v>
      </c>
      <c r="V7551" s="6" t="s">
        <v>15445</v>
      </c>
      <c r="W7551" s="6" t="s">
        <v>46392</v>
      </c>
      <c r="X7551" s="6" t="s">
        <v>46393</v>
      </c>
      <c r="Z7551" s="6">
        <v>45235</v>
      </c>
      <c r="AA7551" s="6">
        <v>1561</v>
      </c>
      <c r="AB7551" s="6">
        <v>1567</v>
      </c>
      <c r="AC7551" s="6">
        <v>63258</v>
      </c>
    </row>
    <row r="7552" spans="1:29" ht="14.25" customHeight="1">
      <c r="A7552" s="4">
        <v>7675</v>
      </c>
      <c r="B7552" s="1" t="s">
        <v>46394</v>
      </c>
      <c r="C7552" s="8" t="s">
        <v>45</v>
      </c>
      <c r="D7552" s="6" t="s">
        <v>31346</v>
      </c>
      <c r="E7552" s="1" t="s">
        <v>21</v>
      </c>
      <c r="F7552" s="6" t="s">
        <v>31346</v>
      </c>
      <c r="G7552" s="6" t="s">
        <v>21</v>
      </c>
      <c r="H7552" s="6" t="str">
        <f t="shared" si="224"/>
        <v>Dini</v>
      </c>
      <c r="I7552" s="6">
        <v>1.510597039742239E+18</v>
      </c>
      <c r="J7552" s="6" t="s">
        <v>46395</v>
      </c>
      <c r="K7552" s="6">
        <v>0</v>
      </c>
      <c r="L7552" s="6">
        <v>0</v>
      </c>
      <c r="O7552" s="6" t="s">
        <v>46396</v>
      </c>
      <c r="P7552" s="6" t="s">
        <v>46396</v>
      </c>
      <c r="Q7552" s="6" t="s">
        <v>46397</v>
      </c>
      <c r="R7552" s="6" t="s">
        <v>46398</v>
      </c>
      <c r="S7552" s="6" t="s">
        <v>46399</v>
      </c>
      <c r="T7552" s="6" t="s">
        <v>46400</v>
      </c>
      <c r="U7552" s="6">
        <v>103627713</v>
      </c>
      <c r="W7552" s="6" t="s">
        <v>46401</v>
      </c>
      <c r="X7552" s="6" t="s">
        <v>46402</v>
      </c>
      <c r="Z7552" s="6">
        <v>9622</v>
      </c>
      <c r="AA7552" s="6">
        <v>396</v>
      </c>
      <c r="AB7552" s="6">
        <v>823</v>
      </c>
      <c r="AC7552" s="6">
        <v>15479</v>
      </c>
    </row>
    <row r="7553" spans="1:29" ht="14.25" customHeight="1">
      <c r="A7553" s="4">
        <v>7676</v>
      </c>
      <c r="B7553" s="1" t="s">
        <v>46403</v>
      </c>
      <c r="C7553" s="8" t="s">
        <v>45</v>
      </c>
      <c r="D7553" s="6" t="s">
        <v>31346</v>
      </c>
      <c r="E7553" s="1" t="s">
        <v>45</v>
      </c>
      <c r="F7553" s="6" t="s">
        <v>31346</v>
      </c>
      <c r="G7553" s="6" t="str">
        <f t="shared" si="225"/>
        <v>hiçbiri</v>
      </c>
      <c r="H7553" s="6" t="str">
        <f t="shared" si="224"/>
        <v>Dini</v>
      </c>
      <c r="I7553" s="6">
        <v>1.5105969892302321E+18</v>
      </c>
      <c r="J7553" s="6" t="s">
        <v>46404</v>
      </c>
      <c r="K7553" s="6">
        <v>1</v>
      </c>
      <c r="L7553" s="6">
        <v>0</v>
      </c>
      <c r="R7553" s="6" t="s">
        <v>11074</v>
      </c>
      <c r="S7553" s="6" t="s">
        <v>11075</v>
      </c>
      <c r="T7553" s="6" t="s">
        <v>11076</v>
      </c>
      <c r="U7553" s="6">
        <v>369133887</v>
      </c>
      <c r="V7553" s="6" t="s">
        <v>11077</v>
      </c>
      <c r="W7553" s="6" t="s">
        <v>11078</v>
      </c>
      <c r="X7553" s="6" t="s">
        <v>11079</v>
      </c>
      <c r="Y7553" s="6" t="s">
        <v>11080</v>
      </c>
      <c r="Z7553" s="6">
        <v>7130</v>
      </c>
      <c r="AA7553" s="6">
        <v>470</v>
      </c>
      <c r="AB7553" s="6">
        <v>1002</v>
      </c>
      <c r="AC7553" s="6">
        <v>1578</v>
      </c>
    </row>
    <row r="7554" spans="1:29" ht="14.25" customHeight="1">
      <c r="A7554" s="4">
        <v>7677</v>
      </c>
      <c r="B7554" s="1" t="s">
        <v>9314</v>
      </c>
      <c r="C7554" s="8" t="s">
        <v>45</v>
      </c>
      <c r="D7554" s="6" t="s">
        <v>31346</v>
      </c>
      <c r="E7554" s="1" t="s">
        <v>21</v>
      </c>
      <c r="F7554" s="6" t="s">
        <v>31346</v>
      </c>
      <c r="G7554" s="6" t="s">
        <v>45</v>
      </c>
      <c r="H7554" s="6" t="str">
        <f t="shared" si="224"/>
        <v>Dini</v>
      </c>
      <c r="I7554" s="6">
        <v>1.510596934133854E+18</v>
      </c>
      <c r="J7554" s="6" t="s">
        <v>9315</v>
      </c>
      <c r="K7554" s="6">
        <v>0</v>
      </c>
      <c r="L7554" s="6">
        <v>0</v>
      </c>
      <c r="R7554" s="6" t="s">
        <v>9316</v>
      </c>
      <c r="S7554" s="6" t="s">
        <v>9317</v>
      </c>
      <c r="T7554" s="6" t="s">
        <v>9318</v>
      </c>
      <c r="U7554" s="6">
        <v>1.3749756751369011E+18</v>
      </c>
      <c r="V7554" s="6" t="s">
        <v>9319</v>
      </c>
      <c r="W7554" s="6" t="s">
        <v>9320</v>
      </c>
      <c r="X7554" s="6" t="s">
        <v>9321</v>
      </c>
      <c r="Z7554" s="6">
        <v>6787</v>
      </c>
      <c r="AA7554" s="6">
        <v>648</v>
      </c>
      <c r="AB7554" s="6">
        <v>1013</v>
      </c>
      <c r="AC7554" s="6">
        <v>2829</v>
      </c>
    </row>
    <row r="7555" spans="1:29" ht="14.25" customHeight="1">
      <c r="A7555" s="4">
        <v>7678</v>
      </c>
      <c r="B7555" s="1" t="s">
        <v>46405</v>
      </c>
      <c r="C7555" s="8" t="s">
        <v>45</v>
      </c>
      <c r="D7555" s="6" t="s">
        <v>31346</v>
      </c>
      <c r="E7555" s="1" t="s">
        <v>45</v>
      </c>
      <c r="F7555" s="6" t="s">
        <v>31346</v>
      </c>
      <c r="G7555" s="6" t="str">
        <f t="shared" si="225"/>
        <v>hiçbiri</v>
      </c>
      <c r="H7555" s="6" t="str">
        <f t="shared" si="224"/>
        <v>Dini</v>
      </c>
      <c r="I7555" s="6">
        <v>1.5105969011036769E+18</v>
      </c>
      <c r="J7555" s="6" t="s">
        <v>46406</v>
      </c>
      <c r="K7555" s="6">
        <v>45</v>
      </c>
      <c r="L7555" s="6">
        <v>2</v>
      </c>
      <c r="R7555" s="6" t="s">
        <v>46407</v>
      </c>
      <c r="S7555" s="6" t="s">
        <v>46408</v>
      </c>
      <c r="T7555" s="6" t="s">
        <v>46409</v>
      </c>
      <c r="U7555" s="6">
        <v>9.2749364408869274E+17</v>
      </c>
      <c r="V7555" s="6" t="s">
        <v>46410</v>
      </c>
      <c r="W7555" s="6" t="s">
        <v>46411</v>
      </c>
      <c r="X7555" s="6" t="s">
        <v>46412</v>
      </c>
      <c r="Y7555" s="6" t="s">
        <v>681</v>
      </c>
      <c r="Z7555" s="6">
        <v>27056</v>
      </c>
      <c r="AA7555" s="6">
        <v>2469</v>
      </c>
      <c r="AB7555" s="6">
        <v>2321</v>
      </c>
      <c r="AC7555" s="6">
        <v>263703</v>
      </c>
    </row>
    <row r="7556" spans="1:29" ht="14.25" customHeight="1">
      <c r="A7556" s="4">
        <v>7679</v>
      </c>
      <c r="B7556" s="1" t="s">
        <v>46413</v>
      </c>
      <c r="C7556" s="8" t="s">
        <v>45</v>
      </c>
      <c r="D7556" s="6" t="s">
        <v>31346</v>
      </c>
      <c r="E7556" s="1" t="s">
        <v>45</v>
      </c>
      <c r="F7556" s="6" t="s">
        <v>31346</v>
      </c>
      <c r="G7556" s="6" t="str">
        <f t="shared" si="225"/>
        <v>hiçbiri</v>
      </c>
      <c r="H7556" s="6" t="str">
        <f t="shared" si="224"/>
        <v>Dini</v>
      </c>
      <c r="I7556" s="6">
        <v>1.5105965115786611E+18</v>
      </c>
      <c r="J7556" s="6" t="s">
        <v>46414</v>
      </c>
      <c r="K7556" s="6">
        <v>1</v>
      </c>
      <c r="L7556" s="6">
        <v>0</v>
      </c>
      <c r="R7556" s="6" t="s">
        <v>46415</v>
      </c>
      <c r="S7556" s="6" t="s">
        <v>46416</v>
      </c>
      <c r="T7556" s="6" t="s">
        <v>46417</v>
      </c>
      <c r="U7556" s="6">
        <v>74282384</v>
      </c>
      <c r="V7556" s="6" t="s">
        <v>46418</v>
      </c>
      <c r="W7556" s="6" t="s">
        <v>46419</v>
      </c>
      <c r="X7556" s="6" t="s">
        <v>46420</v>
      </c>
      <c r="Y7556" s="6" t="s">
        <v>7178</v>
      </c>
      <c r="Z7556" s="6">
        <v>2986</v>
      </c>
      <c r="AA7556" s="6">
        <v>513</v>
      </c>
      <c r="AB7556" s="6">
        <v>172</v>
      </c>
      <c r="AC7556" s="6">
        <v>186</v>
      </c>
    </row>
    <row r="7557" spans="1:29" ht="14.25" customHeight="1">
      <c r="A7557" s="4">
        <v>7680</v>
      </c>
      <c r="B7557" s="1" t="s">
        <v>46421</v>
      </c>
      <c r="C7557" s="8" t="s">
        <v>45</v>
      </c>
      <c r="D7557" s="6" t="s">
        <v>31346</v>
      </c>
      <c r="E7557" s="1" t="s">
        <v>21</v>
      </c>
      <c r="F7557" s="6" t="s">
        <v>31346</v>
      </c>
      <c r="G7557" s="6" t="s">
        <v>45</v>
      </c>
      <c r="H7557" s="6" t="str">
        <f t="shared" si="224"/>
        <v>Dini</v>
      </c>
      <c r="I7557" s="6">
        <v>1.510595294458782E+18</v>
      </c>
      <c r="J7557" s="6" t="s">
        <v>46422</v>
      </c>
      <c r="K7557" s="6">
        <v>2</v>
      </c>
      <c r="L7557" s="6">
        <v>0</v>
      </c>
      <c r="R7557" s="6" t="s">
        <v>46423</v>
      </c>
      <c r="S7557" s="6" t="s">
        <v>46424</v>
      </c>
      <c r="T7557" s="6" t="s">
        <v>46425</v>
      </c>
      <c r="U7557" s="6">
        <v>9.5143527565733478E+17</v>
      </c>
      <c r="W7557" s="6" t="s">
        <v>46426</v>
      </c>
      <c r="Z7557" s="6">
        <v>2190</v>
      </c>
      <c r="AA7557" s="6">
        <v>149</v>
      </c>
      <c r="AB7557" s="6">
        <v>562</v>
      </c>
      <c r="AC7557" s="6">
        <v>1744</v>
      </c>
    </row>
    <row r="7558" spans="1:29" ht="14.25" customHeight="1">
      <c r="A7558" s="4">
        <v>7681</v>
      </c>
      <c r="B7558" s="1" t="s">
        <v>46427</v>
      </c>
      <c r="C7558" s="8" t="s">
        <v>45</v>
      </c>
      <c r="D7558" s="6" t="s">
        <v>31346</v>
      </c>
      <c r="E7558" s="1" t="s">
        <v>21</v>
      </c>
      <c r="F7558" s="6" t="s">
        <v>31346</v>
      </c>
      <c r="G7558" s="6" t="s">
        <v>45</v>
      </c>
      <c r="H7558" s="6" t="str">
        <f t="shared" si="224"/>
        <v>Dini</v>
      </c>
      <c r="I7558" s="6">
        <v>1.5105949792190049E+18</v>
      </c>
      <c r="J7558" s="6" t="s">
        <v>46428</v>
      </c>
      <c r="K7558" s="6">
        <v>1</v>
      </c>
      <c r="L7558" s="6">
        <v>0</v>
      </c>
      <c r="R7558" s="6" t="s">
        <v>46429</v>
      </c>
      <c r="S7558" s="6" t="s">
        <v>46430</v>
      </c>
      <c r="T7558" s="6" t="s">
        <v>46431</v>
      </c>
      <c r="U7558" s="6">
        <v>1.257770839124193E+18</v>
      </c>
      <c r="V7558" s="6" t="s">
        <v>46432</v>
      </c>
      <c r="W7558" s="6" t="s">
        <v>46433</v>
      </c>
      <c r="X7558" s="6" t="s">
        <v>46434</v>
      </c>
      <c r="Y7558" s="6" t="s">
        <v>46435</v>
      </c>
      <c r="Z7558" s="6">
        <v>20202</v>
      </c>
      <c r="AA7558" s="6">
        <v>170</v>
      </c>
      <c r="AB7558" s="6">
        <v>395</v>
      </c>
      <c r="AC7558" s="6">
        <v>19671</v>
      </c>
    </row>
    <row r="7559" spans="1:29" ht="14.25" customHeight="1">
      <c r="A7559" s="4">
        <v>7682</v>
      </c>
      <c r="B7559" s="1" t="s">
        <v>46436</v>
      </c>
      <c r="C7559" s="8" t="s">
        <v>36</v>
      </c>
      <c r="D7559" s="6" t="s">
        <v>31346</v>
      </c>
      <c r="E7559" s="1" t="s">
        <v>21</v>
      </c>
      <c r="F7559" s="6" t="s">
        <v>31346</v>
      </c>
      <c r="G7559" s="6" t="s">
        <v>21</v>
      </c>
      <c r="H7559" s="6" t="str">
        <f t="shared" si="224"/>
        <v>Dini</v>
      </c>
      <c r="I7559" s="6">
        <v>1.5105949403797499E+18</v>
      </c>
      <c r="J7559" s="6" t="s">
        <v>46437</v>
      </c>
      <c r="K7559" s="6">
        <v>1</v>
      </c>
      <c r="L7559" s="6">
        <v>0</v>
      </c>
      <c r="R7559" s="6" t="s">
        <v>46438</v>
      </c>
      <c r="S7559" s="6" t="s">
        <v>46439</v>
      </c>
      <c r="T7559" s="6" t="s">
        <v>46440</v>
      </c>
      <c r="U7559" s="6">
        <v>1495991892</v>
      </c>
      <c r="V7559" s="6" t="s">
        <v>46441</v>
      </c>
      <c r="W7559" s="6" t="s">
        <v>46442</v>
      </c>
      <c r="X7559" s="6" t="s">
        <v>46443</v>
      </c>
      <c r="Z7559" s="6">
        <v>146035</v>
      </c>
      <c r="AA7559" s="6">
        <v>3242</v>
      </c>
      <c r="AB7559" s="6">
        <v>1129</v>
      </c>
      <c r="AC7559" s="6">
        <v>182119</v>
      </c>
    </row>
    <row r="7560" spans="1:29" ht="14.25" customHeight="1">
      <c r="A7560" s="4">
        <v>7683</v>
      </c>
      <c r="B7560" s="1" t="s">
        <v>46444</v>
      </c>
      <c r="C7560" s="8" t="s">
        <v>45</v>
      </c>
      <c r="D7560" s="6" t="s">
        <v>31346</v>
      </c>
      <c r="E7560" s="1" t="s">
        <v>45</v>
      </c>
      <c r="F7560" s="6" t="s">
        <v>31346</v>
      </c>
      <c r="G7560" s="6" t="str">
        <f t="shared" si="225"/>
        <v>hiçbiri</v>
      </c>
      <c r="H7560" s="6" t="str">
        <f t="shared" ref="H7560:H7617" si="226">IF(D7560=F7560,D7560,"MisMatch")</f>
        <v>Dini</v>
      </c>
      <c r="I7560" s="6">
        <v>1.5105932338643479E+18</v>
      </c>
      <c r="J7560" s="6" t="s">
        <v>46445</v>
      </c>
      <c r="K7560" s="6">
        <v>10</v>
      </c>
      <c r="L7560" s="6">
        <v>0</v>
      </c>
      <c r="O7560" s="6" t="s">
        <v>46446</v>
      </c>
      <c r="P7560" s="6" t="s">
        <v>46446</v>
      </c>
      <c r="Q7560" s="6" t="s">
        <v>46447</v>
      </c>
      <c r="R7560" s="6" t="s">
        <v>46448</v>
      </c>
      <c r="S7560" s="6" t="s">
        <v>46449</v>
      </c>
      <c r="T7560" s="6" t="s">
        <v>46450</v>
      </c>
      <c r="U7560" s="6">
        <v>1.112679407666242E+18</v>
      </c>
      <c r="W7560" s="6" t="s">
        <v>46451</v>
      </c>
      <c r="X7560" s="6" t="s">
        <v>46452</v>
      </c>
      <c r="Z7560" s="6">
        <v>1344</v>
      </c>
      <c r="AA7560" s="6">
        <v>1397</v>
      </c>
      <c r="AB7560" s="6">
        <v>684</v>
      </c>
      <c r="AC7560" s="6">
        <v>17807</v>
      </c>
    </row>
    <row r="7561" spans="1:29" ht="14.25" customHeight="1">
      <c r="A7561" s="4">
        <v>7684</v>
      </c>
      <c r="B7561" s="1" t="s">
        <v>46453</v>
      </c>
      <c r="C7561" s="8" t="s">
        <v>36</v>
      </c>
      <c r="D7561" s="6" t="s">
        <v>31346</v>
      </c>
      <c r="E7561" s="1" t="s">
        <v>21</v>
      </c>
      <c r="F7561" s="6" t="s">
        <v>31346</v>
      </c>
      <c r="G7561" s="6" t="s">
        <v>21</v>
      </c>
      <c r="H7561" s="6" t="str">
        <f t="shared" si="226"/>
        <v>Dini</v>
      </c>
      <c r="I7561" s="6">
        <v>1.510591800452469E+18</v>
      </c>
      <c r="J7561" s="6" t="s">
        <v>46454</v>
      </c>
      <c r="K7561" s="6">
        <v>0</v>
      </c>
      <c r="L7561" s="6">
        <v>0</v>
      </c>
      <c r="R7561" s="6" t="s">
        <v>61614</v>
      </c>
      <c r="S7561" s="6" t="s">
        <v>46455</v>
      </c>
      <c r="T7561" s="6" t="s">
        <v>46456</v>
      </c>
      <c r="U7561" s="6">
        <v>1.0400641001670211E+18</v>
      </c>
      <c r="V7561" s="6" t="s">
        <v>46457</v>
      </c>
      <c r="W7561" s="6" t="s">
        <v>46458</v>
      </c>
      <c r="X7561" s="6" t="s">
        <v>46459</v>
      </c>
      <c r="Y7561" s="6" t="s">
        <v>46460</v>
      </c>
      <c r="Z7561" s="6">
        <v>8750</v>
      </c>
      <c r="AA7561" s="6">
        <v>236</v>
      </c>
      <c r="AB7561" s="6">
        <v>668</v>
      </c>
      <c r="AC7561" s="6">
        <v>28024</v>
      </c>
    </row>
    <row r="7562" spans="1:29" ht="14.25" customHeight="1">
      <c r="A7562" s="4">
        <v>7685</v>
      </c>
      <c r="B7562" s="1" t="s">
        <v>46461</v>
      </c>
      <c r="C7562" s="8" t="s">
        <v>45</v>
      </c>
      <c r="D7562" s="6" t="s">
        <v>31346</v>
      </c>
      <c r="E7562" s="1" t="s">
        <v>21</v>
      </c>
      <c r="F7562" s="6" t="s">
        <v>31346</v>
      </c>
      <c r="G7562" s="6" t="s">
        <v>21</v>
      </c>
      <c r="H7562" s="6" t="str">
        <f t="shared" si="226"/>
        <v>Dini</v>
      </c>
      <c r="I7562" s="6">
        <v>1.510591562413183E+18</v>
      </c>
      <c r="J7562" s="6" t="s">
        <v>46462</v>
      </c>
      <c r="K7562" s="6">
        <v>0</v>
      </c>
      <c r="L7562" s="6">
        <v>0</v>
      </c>
      <c r="R7562" s="6" t="s">
        <v>46463</v>
      </c>
      <c r="S7562" s="6" t="s">
        <v>46464</v>
      </c>
      <c r="T7562" s="6" t="s">
        <v>46465</v>
      </c>
      <c r="U7562" s="6">
        <v>340853202</v>
      </c>
      <c r="V7562" s="6" t="s">
        <v>46466</v>
      </c>
      <c r="W7562" s="6" t="s">
        <v>46467</v>
      </c>
      <c r="Y7562" s="6" t="s">
        <v>1524</v>
      </c>
      <c r="Z7562" s="6">
        <v>1530</v>
      </c>
      <c r="AA7562" s="6">
        <v>72</v>
      </c>
      <c r="AB7562" s="6">
        <v>448</v>
      </c>
      <c r="AC7562" s="6">
        <v>1763</v>
      </c>
    </row>
    <row r="7563" spans="1:29" ht="14.25" customHeight="1">
      <c r="A7563" s="4">
        <v>7686</v>
      </c>
      <c r="B7563" s="1" t="s">
        <v>46468</v>
      </c>
      <c r="C7563" s="8" t="s">
        <v>21</v>
      </c>
      <c r="D7563" s="6" t="s">
        <v>31346</v>
      </c>
      <c r="E7563" s="1" t="s">
        <v>21</v>
      </c>
      <c r="F7563" s="6" t="s">
        <v>31346</v>
      </c>
      <c r="G7563" s="6" t="str">
        <f t="shared" si="225"/>
        <v>nefret söylemi</v>
      </c>
      <c r="H7563" s="6" t="str">
        <f t="shared" si="226"/>
        <v>Dini</v>
      </c>
      <c r="I7563" s="6">
        <v>1.510590115927712E+18</v>
      </c>
      <c r="J7563" s="6" t="s">
        <v>46469</v>
      </c>
      <c r="K7563" s="6">
        <v>0</v>
      </c>
      <c r="L7563" s="6">
        <v>0</v>
      </c>
      <c r="R7563" s="6" t="s">
        <v>61615</v>
      </c>
      <c r="S7563" s="6" t="s">
        <v>46470</v>
      </c>
      <c r="T7563" s="6" t="s">
        <v>46471</v>
      </c>
      <c r="U7563" s="6">
        <v>1.3486870823745211E+18</v>
      </c>
      <c r="V7563" s="6" t="s">
        <v>46472</v>
      </c>
      <c r="W7563" s="6" t="s">
        <v>46473</v>
      </c>
      <c r="X7563" s="6" t="s">
        <v>46474</v>
      </c>
      <c r="Y7563" s="6" t="s">
        <v>305</v>
      </c>
      <c r="Z7563" s="6">
        <v>589</v>
      </c>
      <c r="AA7563" s="6">
        <v>613</v>
      </c>
      <c r="AB7563" s="6">
        <v>1707</v>
      </c>
      <c r="AC7563" s="6">
        <v>2881</v>
      </c>
    </row>
    <row r="7564" spans="1:29" ht="14.25" customHeight="1">
      <c r="A7564" s="4">
        <v>7687</v>
      </c>
      <c r="B7564" s="1" t="s">
        <v>46475</v>
      </c>
      <c r="C7564" s="8" t="s">
        <v>21</v>
      </c>
      <c r="D7564" s="6" t="s">
        <v>31346</v>
      </c>
      <c r="E7564" s="1" t="s">
        <v>21</v>
      </c>
      <c r="F7564" s="6" t="s">
        <v>31346</v>
      </c>
      <c r="G7564" s="6" t="str">
        <f t="shared" si="225"/>
        <v>nefret söylemi</v>
      </c>
      <c r="H7564" s="6" t="str">
        <f t="shared" si="226"/>
        <v>Dini</v>
      </c>
      <c r="I7564" s="6">
        <v>1.5105898380929111E+18</v>
      </c>
      <c r="J7564" s="6" t="s">
        <v>38536</v>
      </c>
      <c r="K7564" s="6">
        <v>0</v>
      </c>
      <c r="L7564" s="6">
        <v>0</v>
      </c>
      <c r="R7564" s="6" t="s">
        <v>8524</v>
      </c>
      <c r="S7564" s="6" t="s">
        <v>8525</v>
      </c>
      <c r="T7564" s="6" t="s">
        <v>8526</v>
      </c>
      <c r="U7564" s="6">
        <v>1.465295716834816E+18</v>
      </c>
      <c r="V7564" s="6" t="s">
        <v>8527</v>
      </c>
      <c r="W7564" s="6" t="s">
        <v>8528</v>
      </c>
      <c r="X7564" s="6" t="s">
        <v>8529</v>
      </c>
      <c r="Z7564" s="6">
        <v>1337</v>
      </c>
      <c r="AA7564" s="6">
        <v>21</v>
      </c>
      <c r="AB7564" s="6">
        <v>79</v>
      </c>
      <c r="AC7564" s="6">
        <v>1015</v>
      </c>
    </row>
    <row r="7565" spans="1:29" ht="14.25" customHeight="1">
      <c r="A7565" s="4">
        <v>7689</v>
      </c>
      <c r="B7565" s="1" t="s">
        <v>46476</v>
      </c>
      <c r="C7565" s="8" t="s">
        <v>45</v>
      </c>
      <c r="D7565" s="6" t="s">
        <v>31346</v>
      </c>
      <c r="E7565" s="1" t="s">
        <v>21</v>
      </c>
      <c r="F7565" s="6" t="s">
        <v>31346</v>
      </c>
      <c r="G7565" s="6" t="s">
        <v>21</v>
      </c>
      <c r="H7565" s="6" t="str">
        <f t="shared" si="226"/>
        <v>Dini</v>
      </c>
      <c r="I7565" s="6">
        <v>1.510588090980651E+18</v>
      </c>
      <c r="J7565" s="6" t="s">
        <v>46477</v>
      </c>
      <c r="K7565" s="6">
        <v>1</v>
      </c>
      <c r="L7565" s="6">
        <v>0</v>
      </c>
      <c r="R7565" s="6" t="s">
        <v>46478</v>
      </c>
      <c r="S7565" s="6" t="s">
        <v>46479</v>
      </c>
      <c r="T7565" s="6" t="s">
        <v>46480</v>
      </c>
      <c r="U7565" s="6">
        <v>1.2555584929638651E+18</v>
      </c>
      <c r="V7565" s="6" t="s">
        <v>46481</v>
      </c>
      <c r="W7565" s="6" t="s">
        <v>46482</v>
      </c>
      <c r="X7565" s="6" t="s">
        <v>46483</v>
      </c>
      <c r="Z7565" s="6">
        <v>3671</v>
      </c>
      <c r="AA7565" s="6">
        <v>37</v>
      </c>
      <c r="AB7565" s="6">
        <v>46</v>
      </c>
      <c r="AC7565" s="6">
        <v>3470</v>
      </c>
    </row>
    <row r="7566" spans="1:29" ht="14.25" customHeight="1">
      <c r="A7566" s="4">
        <v>7690</v>
      </c>
      <c r="B7566" s="1" t="s">
        <v>46484</v>
      </c>
      <c r="C7566" s="8" t="s">
        <v>45</v>
      </c>
      <c r="D7566" s="6" t="s">
        <v>31346</v>
      </c>
      <c r="E7566" s="1" t="s">
        <v>21</v>
      </c>
      <c r="F7566" s="6" t="s">
        <v>31346</v>
      </c>
      <c r="G7566" s="6" t="s">
        <v>45</v>
      </c>
      <c r="H7566" s="6" t="str">
        <f t="shared" si="226"/>
        <v>Dini</v>
      </c>
      <c r="I7566" s="6">
        <v>1.5105878295497769E+18</v>
      </c>
      <c r="J7566" s="6" t="s">
        <v>46485</v>
      </c>
      <c r="K7566" s="6">
        <v>0</v>
      </c>
      <c r="L7566" s="6">
        <v>0</v>
      </c>
      <c r="R7566" s="6" t="s">
        <v>46486</v>
      </c>
      <c r="S7566" s="6" t="s">
        <v>356</v>
      </c>
      <c r="T7566" s="6" t="s">
        <v>46487</v>
      </c>
      <c r="U7566" s="6">
        <v>1.3232084842556009E+18</v>
      </c>
      <c r="W7566" s="6" t="s">
        <v>46488</v>
      </c>
      <c r="Z7566" s="6">
        <v>584</v>
      </c>
      <c r="AA7566" s="6">
        <v>44</v>
      </c>
      <c r="AB7566" s="6">
        <v>178</v>
      </c>
      <c r="AC7566" s="6">
        <v>13602</v>
      </c>
    </row>
    <row r="7567" spans="1:29" ht="14.25" customHeight="1">
      <c r="A7567" s="4">
        <v>7691</v>
      </c>
      <c r="B7567" s="1" t="s">
        <v>46489</v>
      </c>
      <c r="C7567" s="8" t="s">
        <v>45</v>
      </c>
      <c r="D7567" s="6" t="s">
        <v>31346</v>
      </c>
      <c r="E7567" s="1" t="s">
        <v>21</v>
      </c>
      <c r="F7567" s="6" t="s">
        <v>31346</v>
      </c>
      <c r="G7567" s="6" t="s">
        <v>45</v>
      </c>
      <c r="H7567" s="6" t="str">
        <f t="shared" si="226"/>
        <v>Dini</v>
      </c>
      <c r="I7567" s="6">
        <v>1.510587196352385E+18</v>
      </c>
      <c r="J7567" s="6" t="s">
        <v>46490</v>
      </c>
      <c r="K7567" s="6">
        <v>1</v>
      </c>
      <c r="L7567" s="6">
        <v>0</v>
      </c>
      <c r="R7567" s="6" t="s">
        <v>46491</v>
      </c>
      <c r="S7567" s="6" t="s">
        <v>46492</v>
      </c>
      <c r="T7567" s="6" t="s">
        <v>46493</v>
      </c>
      <c r="U7567" s="6">
        <v>550320337</v>
      </c>
      <c r="W7567" s="6" t="s">
        <v>46494</v>
      </c>
      <c r="Z7567" s="6">
        <v>10026</v>
      </c>
      <c r="AA7567" s="6">
        <v>120</v>
      </c>
      <c r="AB7567" s="6">
        <v>206</v>
      </c>
      <c r="AC7567" s="6">
        <v>23592</v>
      </c>
    </row>
    <row r="7568" spans="1:29" ht="14.25" customHeight="1">
      <c r="A7568" s="4">
        <v>7692</v>
      </c>
      <c r="B7568" s="1" t="s">
        <v>46495</v>
      </c>
      <c r="C7568" s="8" t="s">
        <v>45</v>
      </c>
      <c r="D7568" s="6" t="s">
        <v>31346</v>
      </c>
      <c r="E7568" s="1" t="s">
        <v>45</v>
      </c>
      <c r="F7568" s="6" t="s">
        <v>31346</v>
      </c>
      <c r="G7568" s="6" t="str">
        <f t="shared" si="225"/>
        <v>hiçbiri</v>
      </c>
      <c r="H7568" s="6" t="str">
        <f t="shared" si="226"/>
        <v>Dini</v>
      </c>
      <c r="I7568" s="6">
        <v>1.510586876138336E+18</v>
      </c>
      <c r="J7568" s="6" t="s">
        <v>46496</v>
      </c>
      <c r="K7568" s="6">
        <v>26</v>
      </c>
      <c r="L7568" s="6">
        <v>0</v>
      </c>
      <c r="R7568" s="6" t="s">
        <v>46497</v>
      </c>
      <c r="S7568" s="6" t="s">
        <v>46498</v>
      </c>
      <c r="T7568" s="6" t="s">
        <v>46499</v>
      </c>
      <c r="U7568" s="6">
        <v>481777555</v>
      </c>
      <c r="V7568" s="6" t="s">
        <v>10440</v>
      </c>
      <c r="W7568" s="6" t="s">
        <v>46500</v>
      </c>
      <c r="X7568" s="6" t="s">
        <v>46501</v>
      </c>
      <c r="Y7568" s="6" t="s">
        <v>38985</v>
      </c>
      <c r="Z7568" s="6">
        <v>10076</v>
      </c>
      <c r="AA7568" s="6">
        <v>1774</v>
      </c>
      <c r="AB7568" s="6">
        <v>1510</v>
      </c>
      <c r="AC7568" s="6">
        <v>31621</v>
      </c>
    </row>
    <row r="7569" spans="1:29" ht="14.25" customHeight="1">
      <c r="A7569" s="4">
        <v>7693</v>
      </c>
      <c r="B7569" s="1" t="s">
        <v>46502</v>
      </c>
      <c r="C7569" s="8" t="s">
        <v>45</v>
      </c>
      <c r="D7569" s="6" t="s">
        <v>31346</v>
      </c>
      <c r="E7569" s="1" t="s">
        <v>45</v>
      </c>
      <c r="F7569" s="6" t="s">
        <v>31346</v>
      </c>
      <c r="G7569" s="6" t="str">
        <f t="shared" si="225"/>
        <v>hiçbiri</v>
      </c>
      <c r="H7569" s="6" t="str">
        <f t="shared" si="226"/>
        <v>Dini</v>
      </c>
      <c r="I7569" s="6">
        <v>1.510584753816322E+18</v>
      </c>
      <c r="J7569" s="6" t="s">
        <v>46503</v>
      </c>
      <c r="K7569" s="6">
        <v>4</v>
      </c>
      <c r="L7569" s="6">
        <v>0</v>
      </c>
      <c r="R7569" s="6" t="s">
        <v>46504</v>
      </c>
      <c r="S7569" s="6" t="s">
        <v>46505</v>
      </c>
      <c r="T7569" s="6" t="s">
        <v>46506</v>
      </c>
      <c r="U7569" s="6">
        <v>260703030</v>
      </c>
      <c r="V7569" s="6" t="s">
        <v>46507</v>
      </c>
      <c r="W7569" s="6" t="s">
        <v>46508</v>
      </c>
      <c r="X7569" s="6" t="s">
        <v>46509</v>
      </c>
      <c r="Y7569" s="6" t="s">
        <v>359</v>
      </c>
      <c r="Z7569" s="6">
        <v>8114</v>
      </c>
      <c r="AA7569" s="6">
        <v>2516</v>
      </c>
      <c r="AB7569" s="6">
        <v>464</v>
      </c>
      <c r="AC7569" s="6">
        <v>18231</v>
      </c>
    </row>
    <row r="7570" spans="1:29" ht="14.25" customHeight="1">
      <c r="A7570" s="4">
        <v>7694</v>
      </c>
      <c r="B7570" s="1" t="s">
        <v>46510</v>
      </c>
      <c r="C7570" s="8" t="s">
        <v>36</v>
      </c>
      <c r="D7570" s="6" t="s">
        <v>31346</v>
      </c>
      <c r="E7570" s="1" t="s">
        <v>21</v>
      </c>
      <c r="F7570" s="6" t="s">
        <v>31346</v>
      </c>
      <c r="G7570" s="6" t="s">
        <v>36</v>
      </c>
      <c r="H7570" s="6" t="str">
        <f t="shared" si="226"/>
        <v>Dini</v>
      </c>
      <c r="I7570" s="6">
        <v>1.5105844517341629E+18</v>
      </c>
      <c r="J7570" s="6" t="s">
        <v>46511</v>
      </c>
      <c r="K7570" s="6">
        <v>1</v>
      </c>
      <c r="L7570" s="6">
        <v>0</v>
      </c>
      <c r="R7570" s="6" t="s">
        <v>46438</v>
      </c>
      <c r="S7570" s="6" t="s">
        <v>46439</v>
      </c>
      <c r="T7570" s="6" t="s">
        <v>46440</v>
      </c>
      <c r="U7570" s="6">
        <v>1495991892</v>
      </c>
      <c r="V7570" s="6" t="s">
        <v>46441</v>
      </c>
      <c r="W7570" s="6" t="s">
        <v>46442</v>
      </c>
      <c r="X7570" s="6" t="s">
        <v>46443</v>
      </c>
      <c r="Z7570" s="6">
        <v>146035</v>
      </c>
      <c r="AA7570" s="6">
        <v>3242</v>
      </c>
      <c r="AB7570" s="6">
        <v>1129</v>
      </c>
      <c r="AC7570" s="6">
        <v>182119</v>
      </c>
    </row>
    <row r="7571" spans="1:29" ht="14.25" customHeight="1">
      <c r="A7571" s="4">
        <v>7695</v>
      </c>
      <c r="B7571" s="1" t="s">
        <v>44693</v>
      </c>
      <c r="C7571" s="8" t="s">
        <v>45</v>
      </c>
      <c r="D7571" s="6" t="s">
        <v>31346</v>
      </c>
      <c r="E7571" s="1" t="s">
        <v>45</v>
      </c>
      <c r="F7571" s="6" t="s">
        <v>31346</v>
      </c>
      <c r="G7571" s="6" t="str">
        <f t="shared" si="225"/>
        <v>hiçbiri</v>
      </c>
      <c r="H7571" s="6" t="str">
        <f t="shared" si="226"/>
        <v>Dini</v>
      </c>
      <c r="I7571" s="6">
        <v>1.5105837081008289E+18</v>
      </c>
      <c r="J7571" s="6" t="s">
        <v>44694</v>
      </c>
      <c r="K7571" s="6">
        <v>0</v>
      </c>
      <c r="L7571" s="6">
        <v>0</v>
      </c>
      <c r="R7571" s="6" t="s">
        <v>44695</v>
      </c>
      <c r="S7571" s="6" t="s">
        <v>44696</v>
      </c>
      <c r="T7571" s="6" t="s">
        <v>44697</v>
      </c>
      <c r="U7571" s="6">
        <v>8.0646576743687782E+17</v>
      </c>
      <c r="W7571" s="6" t="s">
        <v>44698</v>
      </c>
      <c r="X7571" s="6" t="s">
        <v>44699</v>
      </c>
      <c r="Y7571" s="6" t="s">
        <v>44700</v>
      </c>
      <c r="Z7571" s="6">
        <v>8450</v>
      </c>
      <c r="AA7571" s="6">
        <v>69</v>
      </c>
      <c r="AB7571" s="6">
        <v>354</v>
      </c>
      <c r="AC7571" s="6">
        <v>1486</v>
      </c>
    </row>
    <row r="7572" spans="1:29" ht="14.25" customHeight="1">
      <c r="A7572" s="4">
        <v>7696</v>
      </c>
      <c r="B7572" s="1" t="s">
        <v>46512</v>
      </c>
      <c r="C7572" s="8" t="s">
        <v>45</v>
      </c>
      <c r="D7572" s="6" t="s">
        <v>31346</v>
      </c>
      <c r="E7572" s="1" t="s">
        <v>21</v>
      </c>
      <c r="F7572" s="6" t="s">
        <v>31346</v>
      </c>
      <c r="G7572" s="6" t="s">
        <v>45</v>
      </c>
      <c r="H7572" s="6" t="str">
        <f t="shared" si="226"/>
        <v>Dini</v>
      </c>
      <c r="I7572" s="6">
        <v>1.5105833658791491E+18</v>
      </c>
      <c r="J7572" s="6" t="s">
        <v>46513</v>
      </c>
      <c r="K7572" s="6">
        <v>3</v>
      </c>
      <c r="L7572" s="6">
        <v>0</v>
      </c>
      <c r="R7572" s="6" t="s">
        <v>46514</v>
      </c>
      <c r="S7572" s="6" t="s">
        <v>46515</v>
      </c>
      <c r="T7572" s="6" t="s">
        <v>46516</v>
      </c>
      <c r="U7572" s="6">
        <v>1.491131870045782E+18</v>
      </c>
      <c r="V7572" s="6" t="s">
        <v>46517</v>
      </c>
      <c r="W7572" s="6" t="s">
        <v>46518</v>
      </c>
      <c r="Z7572" s="6">
        <v>1378</v>
      </c>
      <c r="AA7572" s="6">
        <v>1904</v>
      </c>
      <c r="AB7572" s="6">
        <v>2835</v>
      </c>
      <c r="AC7572" s="6">
        <v>776</v>
      </c>
    </row>
    <row r="7573" spans="1:29" ht="14.25" customHeight="1">
      <c r="A7573" s="4">
        <v>7697</v>
      </c>
      <c r="B7573" s="1" t="s">
        <v>46519</v>
      </c>
      <c r="C7573" s="8" t="s">
        <v>45</v>
      </c>
      <c r="D7573" s="6" t="s">
        <v>31346</v>
      </c>
      <c r="E7573" s="1" t="s">
        <v>21</v>
      </c>
      <c r="F7573" s="6" t="s">
        <v>31346</v>
      </c>
      <c r="G7573" s="6" t="s">
        <v>45</v>
      </c>
      <c r="H7573" s="6" t="str">
        <f t="shared" si="226"/>
        <v>Dini</v>
      </c>
      <c r="I7573" s="6">
        <v>1.5105830973010821E+18</v>
      </c>
      <c r="J7573" s="6" t="s">
        <v>46520</v>
      </c>
      <c r="K7573" s="6">
        <v>0</v>
      </c>
      <c r="L7573" s="6">
        <v>0</v>
      </c>
      <c r="R7573" s="6" t="s">
        <v>46521</v>
      </c>
      <c r="S7573" s="6" t="s">
        <v>356</v>
      </c>
      <c r="T7573" s="6" t="s">
        <v>46522</v>
      </c>
      <c r="U7573" s="6">
        <v>1.4367181177958149E+18</v>
      </c>
      <c r="W7573" s="6" t="s">
        <v>46523</v>
      </c>
      <c r="Z7573" s="6">
        <v>336</v>
      </c>
      <c r="AA7573" s="6">
        <v>21</v>
      </c>
      <c r="AB7573" s="6">
        <v>143</v>
      </c>
      <c r="AC7573" s="6">
        <v>953</v>
      </c>
    </row>
    <row r="7574" spans="1:29" ht="14.25" customHeight="1">
      <c r="A7574" s="4">
        <v>7698</v>
      </c>
      <c r="B7574" s="1" t="s">
        <v>61957</v>
      </c>
      <c r="C7574" s="8" t="s">
        <v>45</v>
      </c>
      <c r="D7574" s="6" t="s">
        <v>31346</v>
      </c>
      <c r="E7574" s="1" t="s">
        <v>45</v>
      </c>
      <c r="F7574" s="6" t="s">
        <v>31346</v>
      </c>
      <c r="G7574" s="6" t="str">
        <f t="shared" si="225"/>
        <v>hiçbiri</v>
      </c>
      <c r="H7574" s="6" t="str">
        <f t="shared" si="226"/>
        <v>Dini</v>
      </c>
      <c r="I7574" s="6">
        <v>1.5105828968552451E+18</v>
      </c>
      <c r="J7574" s="6" t="s">
        <v>46524</v>
      </c>
      <c r="K7574" s="6">
        <v>1</v>
      </c>
      <c r="L7574" s="6">
        <v>0</v>
      </c>
      <c r="O7574" s="6" t="s">
        <v>409</v>
      </c>
      <c r="P7574" s="6" t="s">
        <v>409</v>
      </c>
      <c r="Q7574" s="6" t="s">
        <v>410</v>
      </c>
      <c r="R7574" s="6" t="s">
        <v>45749</v>
      </c>
      <c r="S7574" s="6" t="s">
        <v>45750</v>
      </c>
      <c r="T7574" s="6" t="s">
        <v>45751</v>
      </c>
      <c r="U7574" s="6">
        <v>1.249006746502345E+18</v>
      </c>
      <c r="V7574" s="6" t="s">
        <v>45752</v>
      </c>
      <c r="W7574" s="6" t="s">
        <v>45753</v>
      </c>
      <c r="X7574" s="6" t="s">
        <v>45754</v>
      </c>
      <c r="Y7574" s="6" t="s">
        <v>158</v>
      </c>
      <c r="Z7574" s="6">
        <v>26280</v>
      </c>
      <c r="AA7574" s="6">
        <v>3806</v>
      </c>
      <c r="AB7574" s="6">
        <v>1611</v>
      </c>
      <c r="AC7574" s="6">
        <v>19474</v>
      </c>
    </row>
    <row r="7575" spans="1:29" ht="14.25" customHeight="1">
      <c r="A7575" s="4">
        <v>7699</v>
      </c>
      <c r="B7575" s="1" t="s">
        <v>46525</v>
      </c>
      <c r="C7575" s="8" t="s">
        <v>45</v>
      </c>
      <c r="D7575" s="6" t="s">
        <v>31346</v>
      </c>
      <c r="E7575" s="1" t="s">
        <v>45</v>
      </c>
      <c r="F7575" s="6" t="s">
        <v>31346</v>
      </c>
      <c r="G7575" s="6" t="str">
        <f t="shared" si="225"/>
        <v>hiçbiri</v>
      </c>
      <c r="H7575" s="6" t="str">
        <f t="shared" si="226"/>
        <v>Dini</v>
      </c>
      <c r="I7575" s="6">
        <v>1.5105819656275761E+18</v>
      </c>
      <c r="J7575" s="6" t="s">
        <v>46526</v>
      </c>
      <c r="K7575" s="6">
        <v>0</v>
      </c>
      <c r="L7575" s="6">
        <v>0</v>
      </c>
      <c r="R7575" s="6" t="s">
        <v>32515</v>
      </c>
      <c r="S7575" s="6" t="s">
        <v>32516</v>
      </c>
      <c r="T7575" s="6" t="s">
        <v>32517</v>
      </c>
      <c r="U7575" s="6">
        <v>1.4687002586538481E+18</v>
      </c>
      <c r="W7575" s="6" t="s">
        <v>32518</v>
      </c>
      <c r="X7575" s="6" t="s">
        <v>32519</v>
      </c>
      <c r="Y7575" s="6" t="s">
        <v>158</v>
      </c>
      <c r="Z7575" s="6">
        <v>2871</v>
      </c>
      <c r="AA7575" s="6">
        <v>15</v>
      </c>
      <c r="AB7575" s="6">
        <v>146</v>
      </c>
      <c r="AC7575" s="6">
        <v>3630</v>
      </c>
    </row>
    <row r="7576" spans="1:29" ht="14.25" customHeight="1">
      <c r="A7576" s="4">
        <v>7700</v>
      </c>
      <c r="B7576" s="1" t="s">
        <v>46527</v>
      </c>
      <c r="C7576" s="8" t="s">
        <v>45</v>
      </c>
      <c r="D7576" s="6" t="s">
        <v>31346</v>
      </c>
      <c r="E7576" s="1" t="s">
        <v>45</v>
      </c>
      <c r="F7576" s="6" t="s">
        <v>31346</v>
      </c>
      <c r="G7576" s="6" t="str">
        <f t="shared" si="225"/>
        <v>hiçbiri</v>
      </c>
      <c r="H7576" s="6" t="str">
        <f t="shared" si="226"/>
        <v>Dini</v>
      </c>
      <c r="I7576" s="6">
        <v>1.5105819303366531E+18</v>
      </c>
      <c r="J7576" s="6" t="s">
        <v>46528</v>
      </c>
      <c r="K7576" s="6">
        <v>1</v>
      </c>
      <c r="L7576" s="6">
        <v>0</v>
      </c>
      <c r="R7576" s="6" t="s">
        <v>46529</v>
      </c>
      <c r="S7576" s="6" t="s">
        <v>46530</v>
      </c>
      <c r="T7576" s="6" t="s">
        <v>46531</v>
      </c>
      <c r="U7576" s="6">
        <v>346423820</v>
      </c>
      <c r="W7576" s="6" t="s">
        <v>46532</v>
      </c>
      <c r="X7576" s="6" t="s">
        <v>46533</v>
      </c>
      <c r="Y7576" s="6" t="s">
        <v>2228</v>
      </c>
      <c r="Z7576" s="6">
        <v>25380</v>
      </c>
      <c r="AA7576" s="6">
        <v>5439</v>
      </c>
      <c r="AB7576" s="6">
        <v>1143</v>
      </c>
      <c r="AC7576" s="6">
        <v>28368</v>
      </c>
    </row>
    <row r="7577" spans="1:29" ht="14.25" customHeight="1">
      <c r="A7577" s="4">
        <v>7701</v>
      </c>
      <c r="B7577" s="1" t="s">
        <v>46534</v>
      </c>
      <c r="C7577" s="8" t="s">
        <v>45</v>
      </c>
      <c r="D7577" s="6" t="s">
        <v>31346</v>
      </c>
      <c r="E7577" s="1" t="s">
        <v>45</v>
      </c>
      <c r="F7577" s="6" t="s">
        <v>31346</v>
      </c>
      <c r="G7577" s="6" t="str">
        <f t="shared" si="225"/>
        <v>hiçbiri</v>
      </c>
      <c r="H7577" s="6" t="str">
        <f t="shared" si="226"/>
        <v>Dini</v>
      </c>
      <c r="I7577" s="6">
        <v>1.5105816767532731E+18</v>
      </c>
      <c r="J7577" s="6" t="s">
        <v>46535</v>
      </c>
      <c r="K7577" s="6">
        <v>0</v>
      </c>
      <c r="L7577" s="6">
        <v>0</v>
      </c>
      <c r="R7577" s="6" t="s">
        <v>46536</v>
      </c>
      <c r="S7577" s="6" t="s">
        <v>46537</v>
      </c>
      <c r="T7577" s="6" t="s">
        <v>46538</v>
      </c>
      <c r="U7577" s="6">
        <v>1.1993924905765929E+18</v>
      </c>
      <c r="V7577" s="6" t="s">
        <v>46539</v>
      </c>
      <c r="W7577" s="6" t="s">
        <v>46540</v>
      </c>
      <c r="X7577" s="6" t="s">
        <v>46541</v>
      </c>
      <c r="Z7577" s="6">
        <v>576</v>
      </c>
      <c r="AA7577" s="6">
        <v>3</v>
      </c>
      <c r="AB7577" s="6">
        <v>47</v>
      </c>
      <c r="AC7577" s="6">
        <v>371</v>
      </c>
    </row>
    <row r="7578" spans="1:29" ht="14.25" customHeight="1">
      <c r="A7578" s="4">
        <v>7702</v>
      </c>
      <c r="B7578" s="1" t="s">
        <v>46542</v>
      </c>
      <c r="C7578" s="8" t="s">
        <v>45</v>
      </c>
      <c r="D7578" s="6" t="s">
        <v>31346</v>
      </c>
      <c r="E7578" s="1" t="s">
        <v>45</v>
      </c>
      <c r="F7578" s="6" t="s">
        <v>31346</v>
      </c>
      <c r="G7578" s="6" t="str">
        <f t="shared" si="225"/>
        <v>hiçbiri</v>
      </c>
      <c r="H7578" s="6" t="str">
        <f t="shared" si="226"/>
        <v>Dini</v>
      </c>
      <c r="I7578" s="6">
        <v>1.5105799293013609E+18</v>
      </c>
      <c r="J7578" s="6" t="s">
        <v>46543</v>
      </c>
      <c r="K7578" s="6">
        <v>0</v>
      </c>
      <c r="L7578" s="6">
        <v>0</v>
      </c>
      <c r="R7578" s="6" t="s">
        <v>9844</v>
      </c>
      <c r="S7578" s="6" t="s">
        <v>9845</v>
      </c>
      <c r="T7578" s="6" t="s">
        <v>9846</v>
      </c>
      <c r="U7578" s="6">
        <v>383493420</v>
      </c>
      <c r="V7578" s="6" t="s">
        <v>9847</v>
      </c>
      <c r="W7578" s="6" t="s">
        <v>9848</v>
      </c>
      <c r="X7578" s="6" t="s">
        <v>9849</v>
      </c>
      <c r="Y7578" s="6" t="s">
        <v>9850</v>
      </c>
      <c r="Z7578" s="6">
        <v>29335</v>
      </c>
      <c r="AA7578" s="6">
        <v>3079</v>
      </c>
      <c r="AB7578" s="6">
        <v>1193</v>
      </c>
      <c r="AC7578" s="6">
        <v>25917</v>
      </c>
    </row>
    <row r="7579" spans="1:29" ht="14.25" customHeight="1">
      <c r="A7579" s="4">
        <v>7703</v>
      </c>
      <c r="B7579" s="1" t="s">
        <v>46544</v>
      </c>
      <c r="C7579" s="8" t="s">
        <v>45</v>
      </c>
      <c r="D7579" s="6" t="s">
        <v>31346</v>
      </c>
      <c r="E7579" s="1" t="s">
        <v>21</v>
      </c>
      <c r="F7579" s="6" t="s">
        <v>31346</v>
      </c>
      <c r="G7579" s="6" t="s">
        <v>21</v>
      </c>
      <c r="H7579" s="6" t="str">
        <f t="shared" si="226"/>
        <v>Dini</v>
      </c>
      <c r="I7579" s="6">
        <v>1.510578966708564E+18</v>
      </c>
      <c r="J7579" s="6" t="s">
        <v>46545</v>
      </c>
      <c r="K7579" s="6">
        <v>0</v>
      </c>
      <c r="L7579" s="6">
        <v>0</v>
      </c>
      <c r="R7579" s="6" t="s">
        <v>46546</v>
      </c>
      <c r="S7579" s="6" t="s">
        <v>46547</v>
      </c>
      <c r="T7579" s="6" t="s">
        <v>46548</v>
      </c>
      <c r="U7579" s="6">
        <v>9.62949321829376E+17</v>
      </c>
      <c r="V7579" s="6" t="s">
        <v>46549</v>
      </c>
      <c r="W7579" s="6" t="s">
        <v>46550</v>
      </c>
      <c r="Y7579" s="6" t="s">
        <v>158</v>
      </c>
      <c r="Z7579" s="6">
        <v>2394</v>
      </c>
      <c r="AA7579" s="6">
        <v>209</v>
      </c>
      <c r="AB7579" s="6">
        <v>730</v>
      </c>
      <c r="AC7579" s="6">
        <v>3849</v>
      </c>
    </row>
    <row r="7580" spans="1:29" ht="14.25" customHeight="1">
      <c r="A7580" s="4">
        <v>7704</v>
      </c>
      <c r="B7580" s="1" t="s">
        <v>46551</v>
      </c>
      <c r="C7580" s="8" t="s">
        <v>45</v>
      </c>
      <c r="D7580" s="6" t="s">
        <v>31346</v>
      </c>
      <c r="E7580" s="1" t="s">
        <v>45</v>
      </c>
      <c r="F7580" s="6" t="s">
        <v>31346</v>
      </c>
      <c r="G7580" s="6" t="str">
        <f t="shared" si="225"/>
        <v>hiçbiri</v>
      </c>
      <c r="H7580" s="6" t="str">
        <f t="shared" si="226"/>
        <v>Dini</v>
      </c>
      <c r="I7580" s="6">
        <v>1.5105770619451351E+18</v>
      </c>
      <c r="J7580" s="6" t="s">
        <v>46552</v>
      </c>
      <c r="K7580" s="6">
        <v>2</v>
      </c>
      <c r="L7580" s="6">
        <v>0</v>
      </c>
      <c r="R7580" s="6" t="s">
        <v>46553</v>
      </c>
      <c r="S7580" s="6" t="s">
        <v>46554</v>
      </c>
      <c r="T7580" s="6" t="s">
        <v>46555</v>
      </c>
      <c r="U7580" s="6">
        <v>339931175</v>
      </c>
      <c r="V7580" s="6" t="s">
        <v>46556</v>
      </c>
      <c r="W7580" s="6" t="s">
        <v>46557</v>
      </c>
      <c r="X7580" s="6" t="s">
        <v>46558</v>
      </c>
      <c r="Z7580" s="6">
        <v>1514</v>
      </c>
      <c r="AA7580" s="6">
        <v>151</v>
      </c>
      <c r="AB7580" s="6">
        <v>270</v>
      </c>
      <c r="AC7580" s="6">
        <v>3186</v>
      </c>
    </row>
    <row r="7581" spans="1:29" ht="14.25" customHeight="1">
      <c r="A7581" s="4">
        <v>7705</v>
      </c>
      <c r="B7581" s="1" t="s">
        <v>46559</v>
      </c>
      <c r="C7581" s="8" t="s">
        <v>21</v>
      </c>
      <c r="D7581" s="6" t="s">
        <v>31346</v>
      </c>
      <c r="E7581" s="1" t="s">
        <v>21</v>
      </c>
      <c r="F7581" s="6" t="s">
        <v>31346</v>
      </c>
      <c r="G7581" s="6" t="str">
        <f t="shared" si="225"/>
        <v>nefret söylemi</v>
      </c>
      <c r="H7581" s="6" t="str">
        <f t="shared" si="226"/>
        <v>Dini</v>
      </c>
      <c r="I7581" s="6">
        <v>1.510576929174442E+18</v>
      </c>
      <c r="J7581" s="6" t="s">
        <v>46560</v>
      </c>
      <c r="K7581" s="6">
        <v>0</v>
      </c>
      <c r="L7581" s="6">
        <v>0</v>
      </c>
      <c r="R7581" s="6" t="s">
        <v>46561</v>
      </c>
      <c r="S7581" s="6" t="s">
        <v>46562</v>
      </c>
      <c r="T7581" s="6" t="s">
        <v>46563</v>
      </c>
      <c r="U7581" s="6">
        <v>1.0810931369596559E+18</v>
      </c>
      <c r="W7581" s="6" t="s">
        <v>46564</v>
      </c>
      <c r="Z7581" s="6">
        <v>8580</v>
      </c>
      <c r="AA7581" s="6">
        <v>130</v>
      </c>
      <c r="AB7581" s="6">
        <v>1147</v>
      </c>
      <c r="AC7581" s="6">
        <v>6368</v>
      </c>
    </row>
    <row r="7582" spans="1:29" ht="14.25" customHeight="1">
      <c r="A7582" s="4">
        <v>7706</v>
      </c>
      <c r="B7582" s="7" t="s">
        <v>46565</v>
      </c>
      <c r="C7582" s="8" t="s">
        <v>45</v>
      </c>
      <c r="D7582" s="6" t="s">
        <v>31346</v>
      </c>
      <c r="E7582" s="1" t="s">
        <v>21</v>
      </c>
      <c r="F7582" s="6" t="s">
        <v>31346</v>
      </c>
      <c r="G7582" s="6" t="s">
        <v>45</v>
      </c>
      <c r="H7582" s="6" t="str">
        <f t="shared" si="226"/>
        <v>Dini</v>
      </c>
      <c r="I7582" s="6">
        <v>1.510574669631574E+18</v>
      </c>
      <c r="J7582" s="6" t="s">
        <v>46566</v>
      </c>
      <c r="K7582" s="6">
        <v>3</v>
      </c>
      <c r="L7582" s="6">
        <v>0</v>
      </c>
      <c r="R7582" s="6" t="s">
        <v>46567</v>
      </c>
      <c r="S7582" s="6" t="s">
        <v>46568</v>
      </c>
      <c r="T7582" s="6" t="s">
        <v>46569</v>
      </c>
      <c r="U7582" s="6">
        <v>1.2274992707413361E+18</v>
      </c>
      <c r="V7582" s="6" t="s">
        <v>46570</v>
      </c>
      <c r="W7582" s="6" t="s">
        <v>46571</v>
      </c>
      <c r="Y7582" s="6" t="s">
        <v>158</v>
      </c>
      <c r="Z7582" s="6">
        <v>10983</v>
      </c>
      <c r="AA7582" s="6">
        <v>125</v>
      </c>
      <c r="AB7582" s="6">
        <v>38</v>
      </c>
      <c r="AC7582" s="6">
        <v>13786</v>
      </c>
    </row>
    <row r="7583" spans="1:29" ht="14.25" customHeight="1">
      <c r="A7583" s="4">
        <v>7707</v>
      </c>
      <c r="B7583" s="1" t="s">
        <v>46572</v>
      </c>
      <c r="C7583" s="8" t="s">
        <v>36</v>
      </c>
      <c r="D7583" s="6" t="s">
        <v>31346</v>
      </c>
      <c r="E7583" s="1" t="s">
        <v>21</v>
      </c>
      <c r="F7583" s="6" t="s">
        <v>31346</v>
      </c>
      <c r="G7583" s="6" t="s">
        <v>36</v>
      </c>
      <c r="H7583" s="6" t="str">
        <f t="shared" si="226"/>
        <v>Dini</v>
      </c>
      <c r="I7583" s="6">
        <v>1.510573704421556E+18</v>
      </c>
      <c r="J7583" s="6" t="s">
        <v>46573</v>
      </c>
      <c r="K7583" s="6">
        <v>0</v>
      </c>
      <c r="L7583" s="6">
        <v>0</v>
      </c>
      <c r="R7583" s="6" t="s">
        <v>46574</v>
      </c>
      <c r="S7583" s="6" t="s">
        <v>46575</v>
      </c>
      <c r="T7583" s="6" t="s">
        <v>46576</v>
      </c>
      <c r="U7583" s="6">
        <v>112205348</v>
      </c>
      <c r="V7583" s="6" t="s">
        <v>46577</v>
      </c>
      <c r="W7583" s="6" t="s">
        <v>46578</v>
      </c>
      <c r="X7583" s="6" t="s">
        <v>46579</v>
      </c>
      <c r="Y7583" s="6" t="s">
        <v>2228</v>
      </c>
      <c r="Z7583" s="6">
        <v>32108</v>
      </c>
      <c r="AA7583" s="6">
        <v>1586</v>
      </c>
      <c r="AB7583" s="6">
        <v>209</v>
      </c>
      <c r="AC7583" s="6">
        <v>11558</v>
      </c>
    </row>
    <row r="7584" spans="1:29" ht="14.25" customHeight="1">
      <c r="A7584" s="4">
        <v>7708</v>
      </c>
      <c r="B7584" s="1" t="s">
        <v>46580</v>
      </c>
      <c r="C7584" s="8" t="s">
        <v>45</v>
      </c>
      <c r="D7584" s="6" t="s">
        <v>31346</v>
      </c>
      <c r="E7584" s="1" t="s">
        <v>45</v>
      </c>
      <c r="F7584" s="6" t="s">
        <v>31346</v>
      </c>
      <c r="G7584" s="6" t="str">
        <f t="shared" ref="G7584:G7641" si="227">IF(C7584=E7584,C7584,"MisMatch")</f>
        <v>hiçbiri</v>
      </c>
      <c r="H7584" s="6" t="str">
        <f t="shared" si="226"/>
        <v>Dini</v>
      </c>
      <c r="I7584" s="6">
        <v>1.5105730989360289E+18</v>
      </c>
      <c r="J7584" s="6" t="s">
        <v>46581</v>
      </c>
      <c r="K7584" s="6">
        <v>0</v>
      </c>
      <c r="L7584" s="6">
        <v>0</v>
      </c>
      <c r="R7584" s="6" t="s">
        <v>46582</v>
      </c>
      <c r="S7584" s="6" t="s">
        <v>356</v>
      </c>
      <c r="T7584" s="6" t="s">
        <v>46583</v>
      </c>
      <c r="U7584" s="6">
        <v>2254912735</v>
      </c>
      <c r="W7584" s="6" t="s">
        <v>46584</v>
      </c>
      <c r="Z7584" s="6">
        <v>1671</v>
      </c>
      <c r="AA7584" s="6">
        <v>65</v>
      </c>
      <c r="AB7584" s="6">
        <v>131</v>
      </c>
      <c r="AC7584" s="6">
        <v>3282</v>
      </c>
    </row>
    <row r="7585" spans="1:29" ht="14.25" customHeight="1">
      <c r="A7585" s="4">
        <v>7709</v>
      </c>
      <c r="B7585" s="1" t="s">
        <v>46585</v>
      </c>
      <c r="C7585" s="8" t="s">
        <v>36</v>
      </c>
      <c r="D7585" s="6" t="s">
        <v>31346</v>
      </c>
      <c r="E7585" s="1" t="s">
        <v>36</v>
      </c>
      <c r="F7585" s="6" t="s">
        <v>31346</v>
      </c>
      <c r="G7585" s="6" t="str">
        <f t="shared" si="227"/>
        <v>saldırgan</v>
      </c>
      <c r="H7585" s="6" t="str">
        <f t="shared" si="226"/>
        <v>Dini</v>
      </c>
      <c r="I7585" s="6">
        <v>1.510573043323711E+18</v>
      </c>
      <c r="J7585" s="6" t="s">
        <v>46586</v>
      </c>
      <c r="K7585" s="6">
        <v>0</v>
      </c>
      <c r="L7585" s="6">
        <v>0</v>
      </c>
      <c r="R7585" s="6" t="s">
        <v>46587</v>
      </c>
      <c r="S7585" s="6" t="s">
        <v>46588</v>
      </c>
      <c r="T7585" s="6" t="s">
        <v>46589</v>
      </c>
      <c r="U7585" s="6">
        <v>1.2517883528582641E+18</v>
      </c>
      <c r="V7585" s="6" t="s">
        <v>46590</v>
      </c>
      <c r="W7585" s="6" t="s">
        <v>46591</v>
      </c>
      <c r="X7585" s="6" t="s">
        <v>46592</v>
      </c>
      <c r="Z7585" s="6">
        <v>2080</v>
      </c>
      <c r="AA7585" s="6">
        <v>350</v>
      </c>
      <c r="AB7585" s="6">
        <v>554</v>
      </c>
      <c r="AC7585" s="6">
        <v>27101</v>
      </c>
    </row>
    <row r="7586" spans="1:29" ht="14.25" customHeight="1">
      <c r="A7586" s="4">
        <v>7711</v>
      </c>
      <c r="B7586" s="1" t="s">
        <v>46593</v>
      </c>
      <c r="C7586" s="8" t="s">
        <v>45</v>
      </c>
      <c r="D7586" s="6" t="s">
        <v>31346</v>
      </c>
      <c r="E7586" s="1" t="s">
        <v>45</v>
      </c>
      <c r="F7586" s="6" t="s">
        <v>31346</v>
      </c>
      <c r="G7586" s="6" t="str">
        <f t="shared" si="227"/>
        <v>hiçbiri</v>
      </c>
      <c r="H7586" s="6" t="str">
        <f t="shared" si="226"/>
        <v>Dini</v>
      </c>
      <c r="I7586" s="6">
        <v>1.510572839887413E+18</v>
      </c>
      <c r="J7586" s="6" t="s">
        <v>46594</v>
      </c>
      <c r="K7586" s="6">
        <v>2</v>
      </c>
      <c r="L7586" s="6">
        <v>0</v>
      </c>
      <c r="R7586" s="6" t="s">
        <v>46595</v>
      </c>
      <c r="S7586" s="6" t="s">
        <v>46596</v>
      </c>
      <c r="T7586" s="6" t="s">
        <v>46597</v>
      </c>
      <c r="U7586" s="6">
        <v>34711821</v>
      </c>
      <c r="V7586" s="6" t="s">
        <v>46598</v>
      </c>
      <c r="W7586" s="6" t="s">
        <v>46599</v>
      </c>
      <c r="X7586" s="6" t="s">
        <v>46600</v>
      </c>
      <c r="Y7586" s="6" t="s">
        <v>46601</v>
      </c>
      <c r="Z7586" s="6">
        <v>6468</v>
      </c>
      <c r="AA7586" s="6">
        <v>13227</v>
      </c>
      <c r="AB7586" s="6">
        <v>8273</v>
      </c>
      <c r="AC7586" s="6">
        <v>11630</v>
      </c>
    </row>
    <row r="7587" spans="1:29" ht="14.25" customHeight="1">
      <c r="A7587" s="4">
        <v>7712</v>
      </c>
      <c r="B7587" s="1" t="s">
        <v>46602</v>
      </c>
      <c r="C7587" s="8" t="s">
        <v>45</v>
      </c>
      <c r="D7587" s="6" t="s">
        <v>31346</v>
      </c>
      <c r="E7587" s="1" t="s">
        <v>45</v>
      </c>
      <c r="F7587" s="6" t="s">
        <v>31346</v>
      </c>
      <c r="G7587" s="6" t="str">
        <f t="shared" si="227"/>
        <v>hiçbiri</v>
      </c>
      <c r="H7587" s="6" t="str">
        <f t="shared" si="226"/>
        <v>Dini</v>
      </c>
      <c r="I7587" s="6">
        <v>1.5105719676608389E+18</v>
      </c>
      <c r="J7587" s="6" t="s">
        <v>46603</v>
      </c>
      <c r="K7587" s="6">
        <v>4</v>
      </c>
      <c r="L7587" s="6">
        <v>0</v>
      </c>
      <c r="R7587" s="6" t="s">
        <v>46604</v>
      </c>
      <c r="S7587" s="6" t="s">
        <v>46605</v>
      </c>
      <c r="T7587" s="6" t="s">
        <v>46606</v>
      </c>
      <c r="U7587" s="6">
        <v>3288193337</v>
      </c>
      <c r="V7587" s="6" t="s">
        <v>46607</v>
      </c>
      <c r="W7587" s="6" t="s">
        <v>46608</v>
      </c>
      <c r="X7587" s="6" t="s">
        <v>46609</v>
      </c>
      <c r="Y7587" s="6" t="s">
        <v>7672</v>
      </c>
      <c r="Z7587" s="6">
        <v>101</v>
      </c>
      <c r="AA7587" s="6">
        <v>211</v>
      </c>
      <c r="AB7587" s="6">
        <v>205</v>
      </c>
      <c r="AC7587" s="6">
        <v>238</v>
      </c>
    </row>
    <row r="7588" spans="1:29" ht="14.25" customHeight="1">
      <c r="A7588" s="4">
        <v>7713</v>
      </c>
      <c r="B7588" s="1" t="s">
        <v>46610</v>
      </c>
      <c r="C7588" s="8" t="s">
        <v>45</v>
      </c>
      <c r="D7588" s="6" t="s">
        <v>31346</v>
      </c>
      <c r="E7588" s="1" t="s">
        <v>45</v>
      </c>
      <c r="F7588" s="6" t="s">
        <v>31346</v>
      </c>
      <c r="G7588" s="6" t="str">
        <f t="shared" si="227"/>
        <v>hiçbiri</v>
      </c>
      <c r="H7588" s="6" t="str">
        <f t="shared" si="226"/>
        <v>Dini</v>
      </c>
      <c r="I7588" s="6">
        <v>1.510571737745961E+18</v>
      </c>
      <c r="J7588" s="6" t="s">
        <v>46611</v>
      </c>
      <c r="K7588" s="6">
        <v>0</v>
      </c>
      <c r="L7588" s="6">
        <v>0</v>
      </c>
      <c r="R7588" s="6" t="s">
        <v>46612</v>
      </c>
      <c r="S7588" s="6" t="s">
        <v>46613</v>
      </c>
      <c r="T7588" s="6" t="s">
        <v>46614</v>
      </c>
      <c r="U7588" s="6">
        <v>145543426</v>
      </c>
      <c r="V7588" s="1" t="s">
        <v>61616</v>
      </c>
      <c r="W7588" s="6" t="s">
        <v>46615</v>
      </c>
      <c r="X7588" s="6" t="s">
        <v>46616</v>
      </c>
      <c r="Y7588" s="6" t="s">
        <v>46617</v>
      </c>
      <c r="Z7588" s="6">
        <v>4203</v>
      </c>
      <c r="AA7588" s="6">
        <v>951</v>
      </c>
      <c r="AB7588" s="6">
        <v>1000</v>
      </c>
      <c r="AC7588" s="6">
        <v>1448</v>
      </c>
    </row>
    <row r="7589" spans="1:29" ht="14.25" customHeight="1">
      <c r="A7589" s="4">
        <v>7714</v>
      </c>
      <c r="B7589" s="1" t="s">
        <v>46618</v>
      </c>
      <c r="C7589" s="8" t="s">
        <v>45</v>
      </c>
      <c r="D7589" s="6" t="s">
        <v>31346</v>
      </c>
      <c r="E7589" s="1" t="s">
        <v>45</v>
      </c>
      <c r="F7589" s="6" t="s">
        <v>31346</v>
      </c>
      <c r="G7589" s="6" t="str">
        <f t="shared" si="227"/>
        <v>hiçbiri</v>
      </c>
      <c r="H7589" s="6" t="str">
        <f t="shared" si="226"/>
        <v>Dini</v>
      </c>
      <c r="I7589" s="6">
        <v>1.5105707688700931E+18</v>
      </c>
      <c r="J7589" s="6" t="s">
        <v>46619</v>
      </c>
      <c r="K7589" s="6">
        <v>0</v>
      </c>
      <c r="L7589" s="6">
        <v>0</v>
      </c>
      <c r="O7589" s="6" t="s">
        <v>409</v>
      </c>
      <c r="P7589" s="6" t="s">
        <v>409</v>
      </c>
      <c r="Q7589" s="6" t="s">
        <v>410</v>
      </c>
      <c r="R7589" s="6" t="s">
        <v>45749</v>
      </c>
      <c r="S7589" s="6" t="s">
        <v>45750</v>
      </c>
      <c r="T7589" s="6" t="s">
        <v>45751</v>
      </c>
      <c r="U7589" s="6">
        <v>1.249006746502345E+18</v>
      </c>
      <c r="V7589" s="6" t="s">
        <v>45752</v>
      </c>
      <c r="W7589" s="6" t="s">
        <v>45753</v>
      </c>
      <c r="X7589" s="6" t="s">
        <v>45754</v>
      </c>
      <c r="Y7589" s="6" t="s">
        <v>158</v>
      </c>
      <c r="Z7589" s="6">
        <v>26280</v>
      </c>
      <c r="AA7589" s="6">
        <v>3806</v>
      </c>
      <c r="AB7589" s="6">
        <v>1611</v>
      </c>
      <c r="AC7589" s="6">
        <v>19474</v>
      </c>
    </row>
    <row r="7590" spans="1:29" ht="14.25" customHeight="1">
      <c r="A7590" s="4">
        <v>7716</v>
      </c>
      <c r="B7590" s="27" t="s">
        <v>61818</v>
      </c>
      <c r="C7590" s="8" t="s">
        <v>21</v>
      </c>
      <c r="D7590" s="6" t="s">
        <v>31346</v>
      </c>
      <c r="E7590" s="1" t="s">
        <v>21</v>
      </c>
      <c r="F7590" s="6" t="s">
        <v>31346</v>
      </c>
      <c r="G7590" s="6" t="str">
        <f t="shared" si="227"/>
        <v>nefret söylemi</v>
      </c>
      <c r="H7590" s="6" t="str">
        <f t="shared" si="226"/>
        <v>Dini</v>
      </c>
      <c r="I7590" s="6">
        <v>1.5105699295604449E+18</v>
      </c>
      <c r="J7590" s="6" t="s">
        <v>46620</v>
      </c>
      <c r="K7590" s="6">
        <v>3</v>
      </c>
      <c r="L7590" s="6">
        <v>0</v>
      </c>
      <c r="R7590" s="6" t="s">
        <v>46621</v>
      </c>
      <c r="S7590" s="6" t="s">
        <v>46622</v>
      </c>
      <c r="T7590" s="6" t="s">
        <v>46623</v>
      </c>
      <c r="U7590" s="6">
        <v>720877986</v>
      </c>
      <c r="V7590" s="6" t="s">
        <v>46624</v>
      </c>
      <c r="W7590" s="6" t="s">
        <v>46625</v>
      </c>
      <c r="Y7590" s="6" t="s">
        <v>46626</v>
      </c>
      <c r="Z7590" s="6">
        <v>141859</v>
      </c>
      <c r="AA7590" s="6">
        <v>4059</v>
      </c>
      <c r="AB7590" s="6">
        <v>1102</v>
      </c>
      <c r="AC7590" s="6">
        <v>1634</v>
      </c>
    </row>
    <row r="7591" spans="1:29" ht="14.25" customHeight="1">
      <c r="A7591" s="4">
        <v>7717</v>
      </c>
      <c r="B7591" s="1" t="s">
        <v>46627</v>
      </c>
      <c r="C7591" s="8" t="s">
        <v>45</v>
      </c>
      <c r="D7591" s="6" t="s">
        <v>31346</v>
      </c>
      <c r="E7591" s="1" t="s">
        <v>45</v>
      </c>
      <c r="F7591" s="6" t="s">
        <v>31346</v>
      </c>
      <c r="G7591" s="6" t="str">
        <f t="shared" si="227"/>
        <v>hiçbiri</v>
      </c>
      <c r="H7591" s="6" t="str">
        <f t="shared" si="226"/>
        <v>Dini</v>
      </c>
      <c r="I7591" s="6">
        <v>1.510569300033257E+18</v>
      </c>
      <c r="J7591" s="6" t="s">
        <v>46628</v>
      </c>
      <c r="K7591" s="6">
        <v>2</v>
      </c>
      <c r="L7591" s="6">
        <v>0</v>
      </c>
      <c r="O7591" s="6" t="s">
        <v>28137</v>
      </c>
      <c r="P7591" s="6" t="s">
        <v>28137</v>
      </c>
      <c r="Q7591" s="6" t="s">
        <v>28138</v>
      </c>
      <c r="R7591" s="6" t="s">
        <v>46629</v>
      </c>
      <c r="S7591" s="6" t="s">
        <v>46630</v>
      </c>
      <c r="T7591" s="6" t="s">
        <v>46631</v>
      </c>
      <c r="U7591" s="6">
        <v>93484408</v>
      </c>
      <c r="V7591" s="6" t="s">
        <v>46632</v>
      </c>
      <c r="W7591" s="6" t="s">
        <v>46633</v>
      </c>
      <c r="X7591" s="6" t="s">
        <v>46634</v>
      </c>
      <c r="Y7591" s="6" t="s">
        <v>46635</v>
      </c>
      <c r="Z7591" s="6">
        <v>10534</v>
      </c>
      <c r="AA7591" s="6">
        <v>1163</v>
      </c>
      <c r="AB7591" s="6">
        <v>1998</v>
      </c>
      <c r="AC7591" s="6">
        <v>15182</v>
      </c>
    </row>
    <row r="7592" spans="1:29" ht="14.25" customHeight="1">
      <c r="A7592" s="4">
        <v>7718</v>
      </c>
      <c r="B7592" s="1" t="s">
        <v>46636</v>
      </c>
      <c r="C7592" s="8" t="s">
        <v>45</v>
      </c>
      <c r="D7592" s="6" t="s">
        <v>31346</v>
      </c>
      <c r="E7592" s="1" t="s">
        <v>21</v>
      </c>
      <c r="F7592" s="6" t="s">
        <v>31346</v>
      </c>
      <c r="G7592" s="6" t="s">
        <v>21</v>
      </c>
      <c r="H7592" s="6" t="str">
        <f t="shared" si="226"/>
        <v>Dini</v>
      </c>
      <c r="I7592" s="6">
        <v>1.510568758695371E+18</v>
      </c>
      <c r="J7592" s="6" t="s">
        <v>46637</v>
      </c>
      <c r="K7592" s="6">
        <v>0</v>
      </c>
      <c r="L7592" s="6">
        <v>0</v>
      </c>
      <c r="R7592" s="6" t="s">
        <v>46638</v>
      </c>
      <c r="S7592" s="6" t="s">
        <v>46639</v>
      </c>
      <c r="T7592" s="6" t="s">
        <v>46640</v>
      </c>
      <c r="U7592" s="6">
        <v>257918648</v>
      </c>
      <c r="V7592" s="6" t="s">
        <v>46641</v>
      </c>
      <c r="W7592" s="6" t="s">
        <v>46642</v>
      </c>
      <c r="Y7592" s="6" t="s">
        <v>323</v>
      </c>
      <c r="Z7592" s="6">
        <v>2798</v>
      </c>
      <c r="AA7592" s="6">
        <v>68</v>
      </c>
      <c r="AB7592" s="6">
        <v>111</v>
      </c>
      <c r="AC7592" s="6">
        <v>3444</v>
      </c>
    </row>
    <row r="7593" spans="1:29" ht="14.25" customHeight="1">
      <c r="A7593" s="4">
        <v>7719</v>
      </c>
      <c r="B7593" s="1" t="s">
        <v>46643</v>
      </c>
      <c r="C7593" s="8" t="s">
        <v>45</v>
      </c>
      <c r="D7593" s="6" t="s">
        <v>31346</v>
      </c>
      <c r="E7593" s="1" t="s">
        <v>45</v>
      </c>
      <c r="F7593" s="6" t="s">
        <v>31346</v>
      </c>
      <c r="G7593" s="6" t="str">
        <f t="shared" si="227"/>
        <v>hiçbiri</v>
      </c>
      <c r="H7593" s="6" t="str">
        <f t="shared" si="226"/>
        <v>Dini</v>
      </c>
      <c r="I7593" s="6">
        <v>1.5105685708870159E+18</v>
      </c>
      <c r="J7593" s="6" t="s">
        <v>46644</v>
      </c>
      <c r="K7593" s="6">
        <v>1</v>
      </c>
      <c r="L7593" s="6">
        <v>0</v>
      </c>
      <c r="O7593" s="6" t="s">
        <v>409</v>
      </c>
      <c r="P7593" s="6" t="s">
        <v>409</v>
      </c>
      <c r="Q7593" s="6" t="s">
        <v>410</v>
      </c>
      <c r="R7593" s="6" t="s">
        <v>45749</v>
      </c>
      <c r="S7593" s="6" t="s">
        <v>45750</v>
      </c>
      <c r="T7593" s="6" t="s">
        <v>45751</v>
      </c>
      <c r="U7593" s="6">
        <v>1.249006746502345E+18</v>
      </c>
      <c r="V7593" s="6" t="s">
        <v>45752</v>
      </c>
      <c r="W7593" s="6" t="s">
        <v>45753</v>
      </c>
      <c r="X7593" s="6" t="s">
        <v>45754</v>
      </c>
      <c r="Y7593" s="6" t="s">
        <v>158</v>
      </c>
      <c r="Z7593" s="6">
        <v>26280</v>
      </c>
      <c r="AA7593" s="6">
        <v>3806</v>
      </c>
      <c r="AB7593" s="6">
        <v>1611</v>
      </c>
      <c r="AC7593" s="6">
        <v>19474</v>
      </c>
    </row>
    <row r="7594" spans="1:29" ht="14.25" customHeight="1">
      <c r="A7594" s="4">
        <v>7720</v>
      </c>
      <c r="B7594" s="7" t="s">
        <v>46645</v>
      </c>
      <c r="C7594" s="8" t="s">
        <v>45</v>
      </c>
      <c r="D7594" s="6" t="s">
        <v>31346</v>
      </c>
      <c r="E7594" s="1" t="s">
        <v>45</v>
      </c>
      <c r="F7594" s="6" t="s">
        <v>31346</v>
      </c>
      <c r="G7594" s="6" t="str">
        <f t="shared" si="227"/>
        <v>hiçbiri</v>
      </c>
      <c r="H7594" s="6" t="str">
        <f t="shared" si="226"/>
        <v>Dini</v>
      </c>
      <c r="I7594" s="6">
        <v>1.5105682327464589E+18</v>
      </c>
      <c r="J7594" s="6" t="s">
        <v>46646</v>
      </c>
      <c r="K7594" s="6">
        <v>12</v>
      </c>
      <c r="L7594" s="6">
        <v>0</v>
      </c>
      <c r="R7594" s="6" t="s">
        <v>46647</v>
      </c>
      <c r="S7594" s="6" t="s">
        <v>46648</v>
      </c>
      <c r="T7594" s="6" t="s">
        <v>46649</v>
      </c>
      <c r="U7594" s="6">
        <v>1.019312038433214E+18</v>
      </c>
      <c r="V7594" s="6" t="s">
        <v>46650</v>
      </c>
      <c r="W7594" s="6" t="s">
        <v>46651</v>
      </c>
      <c r="X7594" s="6" t="s">
        <v>46652</v>
      </c>
      <c r="Y7594" s="6" t="s">
        <v>24129</v>
      </c>
      <c r="Z7594" s="6">
        <v>165</v>
      </c>
      <c r="AA7594" s="6">
        <v>956</v>
      </c>
      <c r="AB7594" s="6">
        <v>931</v>
      </c>
      <c r="AC7594" s="6">
        <v>2812</v>
      </c>
    </row>
    <row r="7595" spans="1:29" ht="14.25" customHeight="1">
      <c r="A7595" s="4">
        <v>7721</v>
      </c>
      <c r="B7595" s="1" t="s">
        <v>46653</v>
      </c>
      <c r="C7595" s="8" t="s">
        <v>45</v>
      </c>
      <c r="D7595" s="6" t="s">
        <v>31346</v>
      </c>
      <c r="E7595" s="1" t="s">
        <v>45</v>
      </c>
      <c r="F7595" s="6" t="s">
        <v>31346</v>
      </c>
      <c r="G7595" s="6" t="str">
        <f t="shared" si="227"/>
        <v>hiçbiri</v>
      </c>
      <c r="H7595" s="6" t="str">
        <f t="shared" si="226"/>
        <v>Dini</v>
      </c>
      <c r="I7595" s="6">
        <v>1.5105682250121669E+18</v>
      </c>
      <c r="J7595" s="6" t="s">
        <v>46654</v>
      </c>
      <c r="K7595" s="6">
        <v>2</v>
      </c>
      <c r="L7595" s="6">
        <v>0</v>
      </c>
      <c r="R7595" s="6" t="s">
        <v>46655</v>
      </c>
      <c r="S7595" s="6" t="s">
        <v>46656</v>
      </c>
      <c r="T7595" s="6" t="s">
        <v>46657</v>
      </c>
      <c r="U7595" s="6">
        <v>284115988</v>
      </c>
      <c r="V7595" s="6" t="s">
        <v>46658</v>
      </c>
      <c r="W7595" s="6" t="s">
        <v>46659</v>
      </c>
      <c r="X7595" s="6" t="s">
        <v>46660</v>
      </c>
      <c r="Y7595" s="6" t="s">
        <v>1174</v>
      </c>
      <c r="Z7595" s="6">
        <v>18344</v>
      </c>
      <c r="AA7595" s="6">
        <v>99138</v>
      </c>
      <c r="AB7595" s="6">
        <v>748</v>
      </c>
      <c r="AC7595" s="6">
        <v>79602</v>
      </c>
    </row>
    <row r="7596" spans="1:29" ht="14.25" customHeight="1">
      <c r="A7596" s="4">
        <v>7722</v>
      </c>
      <c r="B7596" s="1" t="s">
        <v>46661</v>
      </c>
      <c r="C7596" s="8" t="s">
        <v>21</v>
      </c>
      <c r="D7596" s="6" t="s">
        <v>31346</v>
      </c>
      <c r="E7596" s="1" t="s">
        <v>21</v>
      </c>
      <c r="F7596" s="6" t="s">
        <v>31346</v>
      </c>
      <c r="G7596" s="6" t="str">
        <f t="shared" si="227"/>
        <v>nefret söylemi</v>
      </c>
      <c r="H7596" s="6" t="str">
        <f t="shared" si="226"/>
        <v>Dini</v>
      </c>
      <c r="I7596" s="6">
        <v>1.510567124867113E+18</v>
      </c>
      <c r="J7596" s="6" t="s">
        <v>46662</v>
      </c>
      <c r="K7596" s="6">
        <v>0</v>
      </c>
      <c r="L7596" s="6">
        <v>0</v>
      </c>
      <c r="R7596" s="6" t="s">
        <v>46663</v>
      </c>
      <c r="S7596" s="6" t="s">
        <v>46664</v>
      </c>
      <c r="T7596" s="6" t="s">
        <v>46665</v>
      </c>
      <c r="U7596" s="6">
        <v>1.028721544166617E+18</v>
      </c>
      <c r="W7596" s="6" t="s">
        <v>46666</v>
      </c>
      <c r="Y7596" s="6" t="s">
        <v>158</v>
      </c>
      <c r="Z7596" s="6">
        <v>4208</v>
      </c>
      <c r="AA7596" s="6">
        <v>46</v>
      </c>
      <c r="AB7596" s="6">
        <v>179</v>
      </c>
      <c r="AC7596" s="6">
        <v>8065</v>
      </c>
    </row>
    <row r="7597" spans="1:29" ht="14.25" customHeight="1">
      <c r="A7597" s="4">
        <v>7723</v>
      </c>
      <c r="B7597" s="1" t="s">
        <v>46667</v>
      </c>
      <c r="C7597" s="8" t="s">
        <v>45</v>
      </c>
      <c r="D7597" s="6" t="s">
        <v>31346</v>
      </c>
      <c r="E7597" s="1" t="s">
        <v>21</v>
      </c>
      <c r="F7597" s="6" t="s">
        <v>31346</v>
      </c>
      <c r="G7597" s="6" t="s">
        <v>45</v>
      </c>
      <c r="H7597" s="6" t="str">
        <f t="shared" si="226"/>
        <v>Dini</v>
      </c>
      <c r="I7597" s="6">
        <v>1.5105668409169761E+18</v>
      </c>
      <c r="J7597" s="6" t="s">
        <v>46668</v>
      </c>
      <c r="K7597" s="6">
        <v>4</v>
      </c>
      <c r="L7597" s="6">
        <v>0</v>
      </c>
      <c r="R7597" s="6" t="s">
        <v>46669</v>
      </c>
      <c r="S7597" s="6" t="s">
        <v>46670</v>
      </c>
      <c r="T7597" s="6" t="s">
        <v>46671</v>
      </c>
      <c r="U7597" s="6">
        <v>1.270323517788246E+18</v>
      </c>
      <c r="W7597" s="6" t="s">
        <v>46672</v>
      </c>
      <c r="Z7597" s="6">
        <v>696</v>
      </c>
      <c r="AA7597" s="6">
        <v>156</v>
      </c>
      <c r="AB7597" s="6">
        <v>386</v>
      </c>
      <c r="AC7597" s="6">
        <v>1540</v>
      </c>
    </row>
    <row r="7598" spans="1:29" ht="14.25" customHeight="1">
      <c r="A7598" s="4">
        <v>7724</v>
      </c>
      <c r="B7598" s="1" t="s">
        <v>46673</v>
      </c>
      <c r="C7598" s="8" t="s">
        <v>21</v>
      </c>
      <c r="D7598" s="6" t="s">
        <v>31346</v>
      </c>
      <c r="E7598" s="1" t="s">
        <v>21</v>
      </c>
      <c r="F7598" s="6" t="s">
        <v>31346</v>
      </c>
      <c r="G7598" s="6" t="str">
        <f t="shared" si="227"/>
        <v>nefret söylemi</v>
      </c>
      <c r="H7598" s="6" t="str">
        <f t="shared" si="226"/>
        <v>Dini</v>
      </c>
      <c r="I7598" s="6">
        <v>1.510565437108543E+18</v>
      </c>
      <c r="J7598" s="6" t="s">
        <v>46674</v>
      </c>
      <c r="K7598" s="6">
        <v>1</v>
      </c>
      <c r="L7598" s="6">
        <v>0</v>
      </c>
      <c r="O7598" s="6" t="s">
        <v>46675</v>
      </c>
      <c r="P7598" s="6" t="s">
        <v>46675</v>
      </c>
      <c r="Q7598" s="6" t="s">
        <v>46676</v>
      </c>
      <c r="R7598" s="6" t="s">
        <v>46677</v>
      </c>
      <c r="S7598" s="6" t="s">
        <v>46678</v>
      </c>
      <c r="T7598" s="6" t="s">
        <v>46679</v>
      </c>
      <c r="U7598" s="6">
        <v>7.0144208401269555E+17</v>
      </c>
      <c r="V7598" s="6" t="s">
        <v>61617</v>
      </c>
      <c r="W7598" s="6" t="s">
        <v>46680</v>
      </c>
      <c r="X7598" s="6" t="s">
        <v>46681</v>
      </c>
      <c r="Z7598" s="6">
        <v>52652</v>
      </c>
      <c r="AA7598" s="6">
        <v>974</v>
      </c>
      <c r="AB7598" s="6">
        <v>675</v>
      </c>
      <c r="AC7598" s="6">
        <v>148575</v>
      </c>
    </row>
    <row r="7599" spans="1:29" ht="14.25" customHeight="1">
      <c r="A7599" s="4">
        <v>7725</v>
      </c>
      <c r="B7599" s="1" t="s">
        <v>46682</v>
      </c>
      <c r="C7599" s="8" t="s">
        <v>45</v>
      </c>
      <c r="D7599" s="6" t="s">
        <v>31346</v>
      </c>
      <c r="E7599" s="1" t="s">
        <v>45</v>
      </c>
      <c r="F7599" s="6" t="s">
        <v>31346</v>
      </c>
      <c r="G7599" s="6" t="str">
        <f t="shared" si="227"/>
        <v>hiçbiri</v>
      </c>
      <c r="H7599" s="6" t="str">
        <f t="shared" si="226"/>
        <v>Dini</v>
      </c>
      <c r="I7599" s="6">
        <v>1.510565419727393E+18</v>
      </c>
      <c r="J7599" s="6" t="s">
        <v>45151</v>
      </c>
      <c r="K7599" s="6">
        <v>3</v>
      </c>
      <c r="L7599" s="6">
        <v>0</v>
      </c>
      <c r="R7599" s="6" t="s">
        <v>516</v>
      </c>
      <c r="S7599" s="6" t="s">
        <v>46683</v>
      </c>
      <c r="T7599" s="6" t="s">
        <v>46684</v>
      </c>
      <c r="U7599" s="6">
        <v>807097274</v>
      </c>
      <c r="V7599" s="6" t="s">
        <v>46685</v>
      </c>
      <c r="W7599" s="6" t="s">
        <v>46686</v>
      </c>
      <c r="X7599" s="6" t="s">
        <v>46687</v>
      </c>
      <c r="Y7599" s="6" t="s">
        <v>46688</v>
      </c>
      <c r="Z7599" s="6">
        <v>87041</v>
      </c>
      <c r="AA7599" s="6">
        <v>3632</v>
      </c>
      <c r="AB7599" s="6">
        <v>4771</v>
      </c>
      <c r="AC7599" s="6">
        <v>166462</v>
      </c>
    </row>
    <row r="7600" spans="1:29" ht="14.25" customHeight="1">
      <c r="A7600" s="4">
        <v>7726</v>
      </c>
      <c r="B7600" s="1" t="s">
        <v>46689</v>
      </c>
      <c r="C7600" s="8" t="s">
        <v>45</v>
      </c>
      <c r="D7600" s="6" t="s">
        <v>31346</v>
      </c>
      <c r="E7600" s="1" t="s">
        <v>45</v>
      </c>
      <c r="F7600" s="6" t="s">
        <v>31346</v>
      </c>
      <c r="G7600" s="6" t="str">
        <f t="shared" si="227"/>
        <v>hiçbiri</v>
      </c>
      <c r="H7600" s="6" t="str">
        <f t="shared" si="226"/>
        <v>Dini</v>
      </c>
      <c r="I7600" s="6">
        <v>1.5105645709428201E+18</v>
      </c>
      <c r="J7600" s="6" t="s">
        <v>46690</v>
      </c>
      <c r="K7600" s="6">
        <v>3</v>
      </c>
      <c r="L7600" s="6">
        <v>0</v>
      </c>
      <c r="R7600" s="6" t="s">
        <v>516</v>
      </c>
      <c r="S7600" s="6" t="s">
        <v>46683</v>
      </c>
      <c r="T7600" s="6" t="s">
        <v>46684</v>
      </c>
      <c r="U7600" s="6">
        <v>807097274</v>
      </c>
      <c r="V7600" s="6" t="s">
        <v>46685</v>
      </c>
      <c r="W7600" s="6" t="s">
        <v>46686</v>
      </c>
      <c r="X7600" s="6" t="s">
        <v>46687</v>
      </c>
      <c r="Y7600" s="6" t="s">
        <v>46688</v>
      </c>
      <c r="Z7600" s="6">
        <v>87041</v>
      </c>
      <c r="AA7600" s="6">
        <v>3632</v>
      </c>
      <c r="AB7600" s="6">
        <v>4771</v>
      </c>
      <c r="AC7600" s="6">
        <v>166462</v>
      </c>
    </row>
    <row r="7601" spans="1:29" ht="14.25" customHeight="1">
      <c r="A7601" s="4">
        <v>7727</v>
      </c>
      <c r="B7601" s="1" t="s">
        <v>46691</v>
      </c>
      <c r="C7601" s="8" t="s">
        <v>21</v>
      </c>
      <c r="D7601" s="6" t="s">
        <v>31346</v>
      </c>
      <c r="E7601" s="1" t="s">
        <v>36</v>
      </c>
      <c r="F7601" s="6" t="s">
        <v>31346</v>
      </c>
      <c r="G7601" s="6" t="s">
        <v>21</v>
      </c>
      <c r="H7601" s="6" t="str">
        <f t="shared" si="226"/>
        <v>Dini</v>
      </c>
      <c r="I7601" s="6">
        <v>1.5105645597021839E+18</v>
      </c>
      <c r="J7601" s="6" t="s">
        <v>46692</v>
      </c>
      <c r="K7601" s="6">
        <v>1</v>
      </c>
      <c r="L7601" s="6">
        <v>0</v>
      </c>
      <c r="R7601" s="6" t="s">
        <v>46693</v>
      </c>
      <c r="S7601" s="6" t="s">
        <v>46694</v>
      </c>
      <c r="T7601" s="6" t="s">
        <v>46695</v>
      </c>
      <c r="U7601" s="6">
        <v>1.3367290803104599E+18</v>
      </c>
      <c r="V7601" s="6" t="s">
        <v>46696</v>
      </c>
      <c r="W7601" s="6" t="s">
        <v>46697</v>
      </c>
      <c r="X7601" s="6" t="s">
        <v>46698</v>
      </c>
      <c r="Y7601" s="6" t="s">
        <v>46699</v>
      </c>
      <c r="Z7601" s="6">
        <v>1107</v>
      </c>
      <c r="AA7601" s="6">
        <v>1991</v>
      </c>
      <c r="AB7601" s="6">
        <v>1895</v>
      </c>
      <c r="AC7601" s="6">
        <v>10249</v>
      </c>
    </row>
    <row r="7602" spans="1:29" ht="14.25" customHeight="1">
      <c r="A7602" s="4">
        <v>7728</v>
      </c>
      <c r="B7602" s="1" t="s">
        <v>46700</v>
      </c>
      <c r="C7602" s="8" t="s">
        <v>36</v>
      </c>
      <c r="D7602" s="6" t="s">
        <v>31346</v>
      </c>
      <c r="E7602" s="1" t="s">
        <v>21</v>
      </c>
      <c r="F7602" s="6" t="s">
        <v>31346</v>
      </c>
      <c r="G7602" s="6" t="s">
        <v>21</v>
      </c>
      <c r="H7602" s="6" t="str">
        <f t="shared" si="226"/>
        <v>Dini</v>
      </c>
      <c r="I7602" s="6">
        <v>1.510564319758537E+18</v>
      </c>
      <c r="J7602" s="6" t="s">
        <v>46701</v>
      </c>
      <c r="K7602" s="6">
        <v>0</v>
      </c>
      <c r="L7602" s="6">
        <v>0</v>
      </c>
      <c r="R7602" s="6" t="s">
        <v>46702</v>
      </c>
      <c r="S7602" s="6" t="s">
        <v>46703</v>
      </c>
      <c r="T7602" s="6" t="s">
        <v>46704</v>
      </c>
      <c r="U7602" s="6">
        <v>1.3301645698058729E+18</v>
      </c>
      <c r="V7602" s="6" t="s">
        <v>46705</v>
      </c>
      <c r="W7602" s="6" t="s">
        <v>46706</v>
      </c>
      <c r="X7602" s="6" t="s">
        <v>46707</v>
      </c>
      <c r="Y7602" s="6" t="s">
        <v>46708</v>
      </c>
      <c r="Z7602" s="6">
        <v>1478</v>
      </c>
      <c r="AA7602" s="6">
        <v>1266</v>
      </c>
      <c r="AB7602" s="6">
        <v>47</v>
      </c>
      <c r="AC7602" s="6">
        <v>24769</v>
      </c>
    </row>
    <row r="7603" spans="1:29" ht="14.25" customHeight="1">
      <c r="A7603" s="4">
        <v>7731</v>
      </c>
      <c r="B7603" s="27" t="s">
        <v>46709</v>
      </c>
      <c r="C7603" s="8" t="s">
        <v>45</v>
      </c>
      <c r="D7603" s="6" t="s">
        <v>31346</v>
      </c>
      <c r="E7603" s="1" t="s">
        <v>21</v>
      </c>
      <c r="F7603" s="6" t="s">
        <v>31346</v>
      </c>
      <c r="G7603" s="6" t="s">
        <v>45</v>
      </c>
      <c r="H7603" s="6" t="str">
        <f t="shared" si="226"/>
        <v>Dini</v>
      </c>
      <c r="I7603" s="6">
        <v>1.510562975731618E+18</v>
      </c>
      <c r="J7603" s="6" t="s">
        <v>46710</v>
      </c>
      <c r="K7603" s="6">
        <v>0</v>
      </c>
      <c r="L7603" s="6">
        <v>0</v>
      </c>
      <c r="R7603" s="6" t="s">
        <v>46711</v>
      </c>
      <c r="S7603" s="6" t="s">
        <v>46712</v>
      </c>
      <c r="T7603" s="6" t="s">
        <v>46713</v>
      </c>
      <c r="U7603" s="6">
        <v>9.3668525973062042E+17</v>
      </c>
      <c r="W7603" s="6" t="s">
        <v>46714</v>
      </c>
      <c r="X7603" s="6" t="s">
        <v>46715</v>
      </c>
      <c r="Y7603" s="6" t="s">
        <v>46716</v>
      </c>
      <c r="Z7603" s="6">
        <v>7738</v>
      </c>
      <c r="AA7603" s="6">
        <v>246</v>
      </c>
      <c r="AB7603" s="6">
        <v>385</v>
      </c>
      <c r="AC7603" s="6">
        <v>18200</v>
      </c>
    </row>
    <row r="7604" spans="1:29" ht="14.25" customHeight="1">
      <c r="A7604" s="4">
        <v>7732</v>
      </c>
      <c r="B7604" s="1" t="s">
        <v>46717</v>
      </c>
      <c r="C7604" s="8" t="s">
        <v>45</v>
      </c>
      <c r="D7604" s="6" t="s">
        <v>31346</v>
      </c>
      <c r="E7604" s="1" t="s">
        <v>21</v>
      </c>
      <c r="F7604" s="6" t="s">
        <v>31346</v>
      </c>
      <c r="G7604" s="6" t="s">
        <v>21</v>
      </c>
      <c r="H7604" s="6" t="str">
        <f t="shared" si="226"/>
        <v>Dini</v>
      </c>
      <c r="I7604" s="6">
        <v>1.510562488194114E+18</v>
      </c>
      <c r="J7604" s="6" t="s">
        <v>46718</v>
      </c>
      <c r="K7604" s="6">
        <v>0</v>
      </c>
      <c r="L7604" s="6">
        <v>0</v>
      </c>
      <c r="R7604" s="6" t="s">
        <v>46719</v>
      </c>
      <c r="S7604" s="6" t="s">
        <v>46720</v>
      </c>
      <c r="T7604" s="6" t="s">
        <v>46721</v>
      </c>
      <c r="U7604" s="6">
        <v>351167584</v>
      </c>
      <c r="V7604" s="6" t="s">
        <v>4877</v>
      </c>
      <c r="W7604" s="6" t="s">
        <v>46722</v>
      </c>
      <c r="X7604" s="6" t="s">
        <v>46723</v>
      </c>
      <c r="Y7604" s="6" t="s">
        <v>158</v>
      </c>
      <c r="Z7604" s="6">
        <v>1309</v>
      </c>
      <c r="AA7604" s="6">
        <v>106</v>
      </c>
      <c r="AB7604" s="6">
        <v>201</v>
      </c>
      <c r="AC7604" s="6">
        <v>7633</v>
      </c>
    </row>
    <row r="7605" spans="1:29" ht="14.25" customHeight="1">
      <c r="A7605" s="4">
        <v>7733</v>
      </c>
      <c r="B7605" s="1" t="s">
        <v>46724</v>
      </c>
      <c r="C7605" s="8" t="s">
        <v>21</v>
      </c>
      <c r="D7605" s="6" t="s">
        <v>31346</v>
      </c>
      <c r="E7605" s="1" t="s">
        <v>21</v>
      </c>
      <c r="F7605" s="6" t="s">
        <v>31346</v>
      </c>
      <c r="G7605" s="6" t="str">
        <f t="shared" si="227"/>
        <v>nefret söylemi</v>
      </c>
      <c r="H7605" s="6" t="str">
        <f t="shared" si="226"/>
        <v>Dini</v>
      </c>
      <c r="I7605" s="6">
        <v>1.5105620931283681E+18</v>
      </c>
      <c r="J7605" s="6" t="s">
        <v>46725</v>
      </c>
      <c r="K7605" s="6">
        <v>0</v>
      </c>
      <c r="L7605" s="6">
        <v>0</v>
      </c>
      <c r="R7605" s="6" t="s">
        <v>46726</v>
      </c>
      <c r="S7605" s="6" t="s">
        <v>46727</v>
      </c>
      <c r="T7605" s="6" t="s">
        <v>46728</v>
      </c>
      <c r="U7605" s="6">
        <v>1.334585750533399E+18</v>
      </c>
      <c r="V7605" s="6" t="s">
        <v>46729</v>
      </c>
      <c r="W7605" s="6" t="s">
        <v>46730</v>
      </c>
      <c r="X7605" s="6" t="s">
        <v>46731</v>
      </c>
      <c r="Z7605" s="6">
        <v>5663</v>
      </c>
      <c r="AA7605" s="6">
        <v>102</v>
      </c>
      <c r="AB7605" s="6">
        <v>422</v>
      </c>
      <c r="AC7605" s="6">
        <v>9142</v>
      </c>
    </row>
    <row r="7606" spans="1:29" ht="14.25" customHeight="1">
      <c r="A7606" s="4">
        <v>7734</v>
      </c>
      <c r="B7606" s="1" t="s">
        <v>46732</v>
      </c>
      <c r="C7606" s="8" t="s">
        <v>45</v>
      </c>
      <c r="D7606" s="6" t="s">
        <v>31346</v>
      </c>
      <c r="E7606" s="1" t="s">
        <v>45</v>
      </c>
      <c r="F7606" s="6" t="s">
        <v>31346</v>
      </c>
      <c r="G7606" s="6" t="str">
        <f t="shared" si="227"/>
        <v>hiçbiri</v>
      </c>
      <c r="H7606" s="6" t="str">
        <f t="shared" si="226"/>
        <v>Dini</v>
      </c>
      <c r="I7606" s="6">
        <v>1.510561992985174E+18</v>
      </c>
      <c r="J7606" s="6" t="s">
        <v>46733</v>
      </c>
      <c r="K7606" s="6">
        <v>3</v>
      </c>
      <c r="L7606" s="6">
        <v>0</v>
      </c>
      <c r="R7606" s="6" t="s">
        <v>46734</v>
      </c>
      <c r="S7606" s="6" t="s">
        <v>46735</v>
      </c>
      <c r="T7606" s="6" t="s">
        <v>46736</v>
      </c>
      <c r="U7606" s="6">
        <v>1.3555026455077481E+18</v>
      </c>
      <c r="V7606" s="6" t="s">
        <v>46737</v>
      </c>
      <c r="W7606" s="6" t="s">
        <v>46738</v>
      </c>
      <c r="X7606" s="6" t="s">
        <v>46739</v>
      </c>
      <c r="Y7606" s="6" t="s">
        <v>12920</v>
      </c>
      <c r="Z7606" s="6">
        <v>151</v>
      </c>
      <c r="AA7606" s="6">
        <v>96</v>
      </c>
      <c r="AB7606" s="6">
        <v>440</v>
      </c>
      <c r="AC7606" s="6">
        <v>14300</v>
      </c>
    </row>
    <row r="7607" spans="1:29" ht="14.25" customHeight="1">
      <c r="A7607" s="4">
        <v>7735</v>
      </c>
      <c r="B7607" s="1" t="s">
        <v>46740</v>
      </c>
      <c r="C7607" s="8" t="s">
        <v>21</v>
      </c>
      <c r="D7607" s="6" t="s">
        <v>31346</v>
      </c>
      <c r="E7607" s="1" t="s">
        <v>21</v>
      </c>
      <c r="F7607" s="6" t="s">
        <v>31346</v>
      </c>
      <c r="G7607" s="6" t="str">
        <f t="shared" si="227"/>
        <v>nefret söylemi</v>
      </c>
      <c r="H7607" s="6" t="str">
        <f t="shared" si="226"/>
        <v>Dini</v>
      </c>
      <c r="I7607" s="6">
        <v>1.5105619280909519E+18</v>
      </c>
      <c r="J7607" s="6" t="s">
        <v>46741</v>
      </c>
      <c r="K7607" s="6">
        <v>0</v>
      </c>
      <c r="L7607" s="6">
        <v>0</v>
      </c>
      <c r="R7607" s="6" t="s">
        <v>46742</v>
      </c>
      <c r="S7607" s="6" t="s">
        <v>46743</v>
      </c>
      <c r="T7607" s="6" t="s">
        <v>46744</v>
      </c>
      <c r="U7607" s="6">
        <v>1.4432634417965709E+18</v>
      </c>
      <c r="V7607" s="6" t="s">
        <v>46745</v>
      </c>
      <c r="W7607" s="6" t="s">
        <v>46746</v>
      </c>
      <c r="X7607" s="6" t="s">
        <v>46747</v>
      </c>
      <c r="Y7607" s="6" t="s">
        <v>46748</v>
      </c>
      <c r="Z7607" s="6">
        <v>332</v>
      </c>
      <c r="AA7607" s="6">
        <v>74</v>
      </c>
      <c r="AB7607" s="6">
        <v>419</v>
      </c>
      <c r="AC7607" s="6">
        <v>1653</v>
      </c>
    </row>
    <row r="7608" spans="1:29" ht="14.25" customHeight="1">
      <c r="A7608" s="4">
        <v>7736</v>
      </c>
      <c r="B7608" s="1" t="s">
        <v>60673</v>
      </c>
      <c r="C7608" s="8" t="s">
        <v>45</v>
      </c>
      <c r="D7608" s="6" t="s">
        <v>31346</v>
      </c>
      <c r="E7608" s="1" t="s">
        <v>21</v>
      </c>
      <c r="F7608" s="6" t="s">
        <v>31346</v>
      </c>
      <c r="G7608" s="6" t="s">
        <v>36</v>
      </c>
      <c r="H7608" s="6" t="str">
        <f t="shared" si="226"/>
        <v>Dini</v>
      </c>
      <c r="I7608" s="6">
        <v>1.510561209191391E+18</v>
      </c>
      <c r="J7608" s="6" t="s">
        <v>46749</v>
      </c>
      <c r="K7608" s="6">
        <v>0</v>
      </c>
      <c r="L7608" s="6">
        <v>0</v>
      </c>
      <c r="R7608" s="6" t="s">
        <v>27070</v>
      </c>
      <c r="S7608" s="6" t="s">
        <v>27071</v>
      </c>
      <c r="T7608" s="6" t="s">
        <v>27072</v>
      </c>
      <c r="U7608" s="6">
        <v>1736511511</v>
      </c>
      <c r="W7608" s="6" t="s">
        <v>27073</v>
      </c>
      <c r="X7608" s="6" t="s">
        <v>27074</v>
      </c>
      <c r="Z7608" s="6">
        <v>8174</v>
      </c>
      <c r="AA7608" s="6">
        <v>22</v>
      </c>
      <c r="AB7608" s="6">
        <v>158</v>
      </c>
      <c r="AC7608" s="6">
        <v>16263</v>
      </c>
    </row>
    <row r="7609" spans="1:29" ht="14.25" customHeight="1">
      <c r="A7609" s="4">
        <v>7737</v>
      </c>
      <c r="B7609" s="1" t="s">
        <v>46750</v>
      </c>
      <c r="C7609" s="8" t="s">
        <v>45</v>
      </c>
      <c r="D7609" s="6" t="s">
        <v>31346</v>
      </c>
      <c r="E7609" s="1" t="s">
        <v>45</v>
      </c>
      <c r="F7609" s="6" t="s">
        <v>31346</v>
      </c>
      <c r="G7609" s="6" t="str">
        <f t="shared" si="227"/>
        <v>hiçbiri</v>
      </c>
      <c r="H7609" s="6" t="str">
        <f t="shared" si="226"/>
        <v>Dini</v>
      </c>
      <c r="I7609" s="6">
        <v>1.5105607596039949E+18</v>
      </c>
      <c r="J7609" s="6" t="s">
        <v>9812</v>
      </c>
      <c r="K7609" s="6">
        <v>12</v>
      </c>
      <c r="L7609" s="6">
        <v>2</v>
      </c>
      <c r="R7609" s="6" t="s">
        <v>9813</v>
      </c>
      <c r="S7609" s="6" t="s">
        <v>9814</v>
      </c>
      <c r="T7609" s="6" t="s">
        <v>9815</v>
      </c>
      <c r="U7609" s="6">
        <v>1.1669528157779971E+18</v>
      </c>
      <c r="V7609" s="6" t="s">
        <v>9816</v>
      </c>
      <c r="W7609" s="6" t="s">
        <v>9817</v>
      </c>
      <c r="Z7609" s="6">
        <v>3366</v>
      </c>
      <c r="AA7609" s="6">
        <v>1177</v>
      </c>
      <c r="AB7609" s="6">
        <v>386</v>
      </c>
      <c r="AC7609" s="6">
        <v>3596</v>
      </c>
    </row>
    <row r="7610" spans="1:29" ht="14.25" customHeight="1">
      <c r="A7610" s="4">
        <v>7738</v>
      </c>
      <c r="B7610" s="1" t="s">
        <v>46751</v>
      </c>
      <c r="C7610" s="8" t="s">
        <v>45</v>
      </c>
      <c r="D7610" s="6" t="s">
        <v>31346</v>
      </c>
      <c r="E7610" s="1" t="s">
        <v>45</v>
      </c>
      <c r="F7610" s="6" t="s">
        <v>31346</v>
      </c>
      <c r="G7610" s="6" t="str">
        <f t="shared" si="227"/>
        <v>hiçbiri</v>
      </c>
      <c r="H7610" s="6" t="str">
        <f t="shared" si="226"/>
        <v>Dini</v>
      </c>
      <c r="I7610" s="6">
        <v>1.510560538429993E+18</v>
      </c>
      <c r="J7610" s="6" t="s">
        <v>46752</v>
      </c>
      <c r="K7610" s="6">
        <v>4</v>
      </c>
      <c r="L7610" s="6">
        <v>0</v>
      </c>
      <c r="R7610" s="6" t="s">
        <v>46753</v>
      </c>
      <c r="S7610" s="6" t="s">
        <v>46754</v>
      </c>
      <c r="T7610" s="6" t="s">
        <v>46755</v>
      </c>
      <c r="U7610" s="6">
        <v>1.4237672616434811E+18</v>
      </c>
      <c r="W7610" s="6" t="s">
        <v>46756</v>
      </c>
      <c r="Z7610" s="6">
        <v>43</v>
      </c>
      <c r="AA7610" s="6">
        <v>29</v>
      </c>
      <c r="AB7610" s="6">
        <v>66</v>
      </c>
      <c r="AC7610" s="6">
        <v>1919</v>
      </c>
    </row>
    <row r="7611" spans="1:29" ht="14.25" customHeight="1">
      <c r="A7611" s="4">
        <v>7739</v>
      </c>
      <c r="B7611" s="1" t="s">
        <v>46757</v>
      </c>
      <c r="C7611" s="8" t="s">
        <v>45</v>
      </c>
      <c r="D7611" s="6" t="s">
        <v>31346</v>
      </c>
      <c r="E7611" s="1" t="s">
        <v>21</v>
      </c>
      <c r="F7611" s="6" t="s">
        <v>31346</v>
      </c>
      <c r="G7611" s="6" t="s">
        <v>21</v>
      </c>
      <c r="H7611" s="6" t="str">
        <f t="shared" si="226"/>
        <v>Dini</v>
      </c>
      <c r="I7611" s="6">
        <v>1.5105600404276631E+18</v>
      </c>
      <c r="J7611" s="6" t="s">
        <v>46758</v>
      </c>
      <c r="K7611" s="6">
        <v>1</v>
      </c>
      <c r="L7611" s="6">
        <v>0</v>
      </c>
      <c r="R7611" s="6" t="s">
        <v>61618</v>
      </c>
      <c r="S7611" s="6" t="s">
        <v>46759</v>
      </c>
      <c r="T7611" s="6" t="s">
        <v>46760</v>
      </c>
      <c r="U7611" s="6">
        <v>1.4862920970366889E+18</v>
      </c>
      <c r="V7611" s="1" t="s">
        <v>61619</v>
      </c>
      <c r="W7611" s="6" t="s">
        <v>46761</v>
      </c>
      <c r="X7611" s="6" t="s">
        <v>46762</v>
      </c>
      <c r="Y7611" s="6" t="s">
        <v>46763</v>
      </c>
      <c r="Z7611" s="6">
        <v>4323</v>
      </c>
      <c r="AA7611" s="6">
        <v>10401</v>
      </c>
      <c r="AB7611" s="6">
        <v>10924</v>
      </c>
      <c r="AC7611" s="6">
        <v>137968</v>
      </c>
    </row>
    <row r="7612" spans="1:29" ht="14.25" customHeight="1">
      <c r="A7612" s="4">
        <v>7740</v>
      </c>
      <c r="B7612" s="1" t="s">
        <v>46764</v>
      </c>
      <c r="C7612" s="8" t="s">
        <v>45</v>
      </c>
      <c r="D7612" s="6" t="s">
        <v>31346</v>
      </c>
      <c r="E7612" s="1" t="s">
        <v>21</v>
      </c>
      <c r="F7612" s="6" t="s">
        <v>31346</v>
      </c>
      <c r="G7612" s="6" t="s">
        <v>21</v>
      </c>
      <c r="H7612" s="6" t="str">
        <f t="shared" si="226"/>
        <v>Dini</v>
      </c>
      <c r="I7612" s="6">
        <v>1.510559393494057E+18</v>
      </c>
      <c r="J7612" s="6" t="s">
        <v>46765</v>
      </c>
      <c r="K7612" s="6">
        <v>47</v>
      </c>
      <c r="L7612" s="6">
        <v>10</v>
      </c>
      <c r="R7612" s="6" t="s">
        <v>46766</v>
      </c>
      <c r="S7612" s="6" t="s">
        <v>46767</v>
      </c>
      <c r="T7612" s="6" t="s">
        <v>46768</v>
      </c>
      <c r="U7612" s="6">
        <v>1.298610234538238E+18</v>
      </c>
      <c r="V7612" s="6" t="s">
        <v>46769</v>
      </c>
      <c r="W7612" s="6" t="s">
        <v>46770</v>
      </c>
      <c r="X7612" s="6" t="s">
        <v>46771</v>
      </c>
      <c r="Z7612" s="6">
        <v>92379</v>
      </c>
      <c r="AA7612" s="6">
        <v>27924</v>
      </c>
      <c r="AB7612" s="6">
        <v>25174</v>
      </c>
      <c r="AC7612" s="6">
        <v>105736</v>
      </c>
    </row>
    <row r="7613" spans="1:29" ht="14.25" customHeight="1">
      <c r="A7613" s="4">
        <v>7741</v>
      </c>
      <c r="B7613" s="1" t="s">
        <v>46772</v>
      </c>
      <c r="C7613" s="8" t="s">
        <v>21</v>
      </c>
      <c r="D7613" s="6" t="s">
        <v>31346</v>
      </c>
      <c r="E7613" s="1" t="s">
        <v>21</v>
      </c>
      <c r="F7613" s="6" t="s">
        <v>31346</v>
      </c>
      <c r="G7613" s="6" t="str">
        <f t="shared" si="227"/>
        <v>nefret söylemi</v>
      </c>
      <c r="H7613" s="6" t="str">
        <f t="shared" si="226"/>
        <v>Dini</v>
      </c>
      <c r="I7613" s="6">
        <v>1.510558879872172E+18</v>
      </c>
      <c r="J7613" s="6" t="s">
        <v>46773</v>
      </c>
      <c r="K7613" s="6">
        <v>0</v>
      </c>
      <c r="L7613" s="6">
        <v>0</v>
      </c>
      <c r="R7613" s="6" t="s">
        <v>46774</v>
      </c>
      <c r="S7613" s="6" t="s">
        <v>46775</v>
      </c>
      <c r="T7613" s="6" t="s">
        <v>46776</v>
      </c>
      <c r="U7613" s="6">
        <v>1.094121595742929E+18</v>
      </c>
      <c r="V7613" s="6" t="s">
        <v>46777</v>
      </c>
      <c r="W7613" s="6" t="s">
        <v>46778</v>
      </c>
      <c r="Y7613" s="6" t="s">
        <v>323</v>
      </c>
      <c r="Z7613" s="6">
        <v>4693</v>
      </c>
      <c r="AA7613" s="6">
        <v>45</v>
      </c>
      <c r="AB7613" s="6">
        <v>58</v>
      </c>
      <c r="AC7613" s="6">
        <v>8420</v>
      </c>
    </row>
    <row r="7614" spans="1:29" ht="14.25" customHeight="1">
      <c r="A7614" s="4">
        <v>7742</v>
      </c>
      <c r="B7614" s="1" t="s">
        <v>46779</v>
      </c>
      <c r="C7614" s="8" t="s">
        <v>45</v>
      </c>
      <c r="D7614" s="6" t="s">
        <v>31346</v>
      </c>
      <c r="E7614" s="1" t="s">
        <v>45</v>
      </c>
      <c r="F7614" s="6" t="s">
        <v>31346</v>
      </c>
      <c r="G7614" s="6" t="str">
        <f t="shared" si="227"/>
        <v>hiçbiri</v>
      </c>
      <c r="H7614" s="6" t="str">
        <f t="shared" si="226"/>
        <v>Dini</v>
      </c>
      <c r="I7614" s="6">
        <v>1.5105574138454789E+18</v>
      </c>
      <c r="J7614" s="6" t="s">
        <v>46780</v>
      </c>
      <c r="K7614" s="6">
        <v>0</v>
      </c>
      <c r="L7614" s="6">
        <v>0</v>
      </c>
      <c r="R7614" s="6" t="s">
        <v>46781</v>
      </c>
      <c r="S7614" s="6" t="s">
        <v>46782</v>
      </c>
      <c r="T7614" s="6" t="s">
        <v>46783</v>
      </c>
      <c r="U7614" s="6">
        <v>1.135294858489471E+18</v>
      </c>
      <c r="V7614" s="6" t="s">
        <v>46784</v>
      </c>
      <c r="W7614" s="6" t="s">
        <v>46785</v>
      </c>
      <c r="X7614" s="6" t="s">
        <v>46786</v>
      </c>
      <c r="Z7614" s="6">
        <v>4771</v>
      </c>
      <c r="AA7614" s="6">
        <v>23</v>
      </c>
      <c r="AB7614" s="6">
        <v>52</v>
      </c>
      <c r="AC7614" s="6">
        <v>1629</v>
      </c>
    </row>
    <row r="7615" spans="1:29" ht="14.25" customHeight="1">
      <c r="A7615" s="4">
        <v>7743</v>
      </c>
      <c r="B7615" s="7" t="s">
        <v>46787</v>
      </c>
      <c r="C7615" s="8" t="s">
        <v>21</v>
      </c>
      <c r="D7615" s="6" t="s">
        <v>31346</v>
      </c>
      <c r="E7615" s="1" t="s">
        <v>45</v>
      </c>
      <c r="F7615" s="6" t="s">
        <v>31346</v>
      </c>
      <c r="G7615" s="6" t="s">
        <v>45</v>
      </c>
      <c r="H7615" s="6" t="str">
        <f t="shared" si="226"/>
        <v>Dini</v>
      </c>
      <c r="I7615" s="6">
        <v>1.510556550259253E+18</v>
      </c>
      <c r="J7615" s="6" t="s">
        <v>9918</v>
      </c>
      <c r="K7615" s="6">
        <v>0</v>
      </c>
      <c r="L7615" s="6">
        <v>0</v>
      </c>
      <c r="R7615" s="6" t="s">
        <v>9919</v>
      </c>
      <c r="S7615" s="6" t="s">
        <v>9920</v>
      </c>
      <c r="T7615" s="6" t="s">
        <v>9921</v>
      </c>
      <c r="U7615" s="6">
        <v>3658041681</v>
      </c>
      <c r="V7615" s="6" t="s">
        <v>9922</v>
      </c>
      <c r="W7615" s="6" t="s">
        <v>9923</v>
      </c>
      <c r="Z7615" s="6">
        <v>1282</v>
      </c>
      <c r="AA7615" s="6">
        <v>257</v>
      </c>
      <c r="AB7615" s="6">
        <v>992</v>
      </c>
      <c r="AC7615" s="6">
        <v>27167</v>
      </c>
    </row>
    <row r="7616" spans="1:29" ht="14.25" customHeight="1">
      <c r="A7616" s="4">
        <v>7744</v>
      </c>
      <c r="B7616" s="7" t="s">
        <v>46788</v>
      </c>
      <c r="C7616" s="8" t="s">
        <v>45</v>
      </c>
      <c r="D7616" s="6" t="s">
        <v>31346</v>
      </c>
      <c r="E7616" s="1" t="s">
        <v>45</v>
      </c>
      <c r="F7616" s="6" t="s">
        <v>31346</v>
      </c>
      <c r="G7616" s="6" t="str">
        <f t="shared" si="227"/>
        <v>hiçbiri</v>
      </c>
      <c r="H7616" s="6" t="str">
        <f t="shared" si="226"/>
        <v>Dini</v>
      </c>
      <c r="I7616" s="6">
        <v>1.5105563865135429E+18</v>
      </c>
      <c r="J7616" s="6" t="s">
        <v>46789</v>
      </c>
      <c r="K7616" s="6">
        <v>1</v>
      </c>
      <c r="L7616" s="6">
        <v>0</v>
      </c>
      <c r="R7616" s="6" t="s">
        <v>46790</v>
      </c>
      <c r="S7616" s="6" t="s">
        <v>46791</v>
      </c>
      <c r="T7616" s="6" t="s">
        <v>46792</v>
      </c>
      <c r="U7616" s="6">
        <v>3815204781</v>
      </c>
      <c r="V7616" s="6" t="s">
        <v>46793</v>
      </c>
      <c r="W7616" s="6" t="s">
        <v>46794</v>
      </c>
      <c r="X7616" s="6" t="s">
        <v>46795</v>
      </c>
      <c r="Y7616" s="6" t="s">
        <v>46796</v>
      </c>
      <c r="Z7616" s="6">
        <v>29043</v>
      </c>
      <c r="AA7616" s="6">
        <v>4332</v>
      </c>
      <c r="AB7616" s="6">
        <v>2</v>
      </c>
      <c r="AC7616" s="6">
        <v>5837</v>
      </c>
    </row>
    <row r="7617" spans="1:29" ht="14.25" customHeight="1">
      <c r="A7617" s="4">
        <v>7746</v>
      </c>
      <c r="B7617" s="1" t="s">
        <v>46797</v>
      </c>
      <c r="C7617" s="8" t="s">
        <v>21</v>
      </c>
      <c r="D7617" s="6" t="s">
        <v>31346</v>
      </c>
      <c r="E7617" s="1" t="s">
        <v>21</v>
      </c>
      <c r="F7617" s="6" t="s">
        <v>31346</v>
      </c>
      <c r="G7617" s="6" t="str">
        <f t="shared" si="227"/>
        <v>nefret söylemi</v>
      </c>
      <c r="H7617" s="6" t="str">
        <f t="shared" si="226"/>
        <v>Dini</v>
      </c>
      <c r="I7617" s="6">
        <v>1.5105561186821609E+18</v>
      </c>
      <c r="J7617" s="6" t="s">
        <v>45316</v>
      </c>
      <c r="K7617" s="6">
        <v>3</v>
      </c>
      <c r="L7617" s="6">
        <v>0</v>
      </c>
      <c r="R7617" s="6" t="s">
        <v>46798</v>
      </c>
      <c r="S7617" s="6" t="s">
        <v>46799</v>
      </c>
      <c r="T7617" s="6" t="s">
        <v>46800</v>
      </c>
      <c r="U7617" s="6">
        <v>1.162444797291966E+18</v>
      </c>
      <c r="W7617" s="6" t="s">
        <v>46801</v>
      </c>
      <c r="X7617" s="6" t="s">
        <v>46802</v>
      </c>
      <c r="Y7617" s="6" t="s">
        <v>46803</v>
      </c>
      <c r="Z7617" s="6">
        <v>18571</v>
      </c>
      <c r="AA7617" s="6">
        <v>277</v>
      </c>
      <c r="AB7617" s="6">
        <v>211</v>
      </c>
      <c r="AC7617" s="6">
        <v>15240</v>
      </c>
    </row>
    <row r="7618" spans="1:29" ht="14.25" customHeight="1">
      <c r="A7618" s="4">
        <v>7747</v>
      </c>
      <c r="B7618" s="1" t="s">
        <v>46804</v>
      </c>
      <c r="C7618" s="8" t="s">
        <v>21</v>
      </c>
      <c r="D7618" s="6" t="s">
        <v>31346</v>
      </c>
      <c r="E7618" s="1" t="s">
        <v>21</v>
      </c>
      <c r="F7618" s="6" t="s">
        <v>31346</v>
      </c>
      <c r="G7618" s="6" t="str">
        <f t="shared" si="227"/>
        <v>nefret söylemi</v>
      </c>
      <c r="H7618" s="6" t="str">
        <f t="shared" ref="H7618:H7677" si="228">IF(D7618=F7618,D7618,"MisMatch")</f>
        <v>Dini</v>
      </c>
      <c r="I7618" s="6">
        <v>1.5105556512185469E+18</v>
      </c>
      <c r="J7618" s="6" t="s">
        <v>46805</v>
      </c>
      <c r="K7618" s="6">
        <v>0</v>
      </c>
      <c r="L7618" s="6">
        <v>0</v>
      </c>
      <c r="R7618" s="6" t="s">
        <v>46806</v>
      </c>
      <c r="S7618" s="6" t="s">
        <v>46807</v>
      </c>
      <c r="T7618" s="6" t="s">
        <v>46808</v>
      </c>
      <c r="U7618" s="6">
        <v>3893054476</v>
      </c>
      <c r="W7618" s="6" t="s">
        <v>46809</v>
      </c>
      <c r="Z7618" s="6">
        <v>78</v>
      </c>
      <c r="AA7618" s="6">
        <v>9</v>
      </c>
      <c r="AB7618" s="6">
        <v>204</v>
      </c>
      <c r="AC7618" s="6">
        <v>183</v>
      </c>
    </row>
    <row r="7619" spans="1:29" ht="14.25" customHeight="1">
      <c r="A7619" s="4">
        <v>7748</v>
      </c>
      <c r="B7619" s="1" t="s">
        <v>46810</v>
      </c>
      <c r="C7619" s="8" t="s">
        <v>21</v>
      </c>
      <c r="D7619" s="6" t="s">
        <v>31346</v>
      </c>
      <c r="E7619" s="1" t="s">
        <v>21</v>
      </c>
      <c r="F7619" s="6" t="s">
        <v>31346</v>
      </c>
      <c r="G7619" s="6" t="str">
        <f t="shared" si="227"/>
        <v>nefret söylemi</v>
      </c>
      <c r="H7619" s="6" t="str">
        <f t="shared" si="228"/>
        <v>Dini</v>
      </c>
      <c r="I7619" s="6">
        <v>1.510555600706548E+18</v>
      </c>
      <c r="J7619" s="6" t="s">
        <v>46811</v>
      </c>
      <c r="K7619" s="6">
        <v>2</v>
      </c>
      <c r="L7619" s="6">
        <v>0</v>
      </c>
      <c r="R7619" s="6" t="s">
        <v>46812</v>
      </c>
      <c r="S7619" s="6" t="s">
        <v>46813</v>
      </c>
      <c r="T7619" s="6" t="s">
        <v>46814</v>
      </c>
      <c r="U7619" s="6">
        <v>1.4820457442992699E+18</v>
      </c>
      <c r="V7619" s="6" t="s">
        <v>46815</v>
      </c>
      <c r="W7619" s="6" t="s">
        <v>46816</v>
      </c>
      <c r="X7619" s="6" t="s">
        <v>46817</v>
      </c>
      <c r="Y7619" s="6" t="s">
        <v>323</v>
      </c>
      <c r="Z7619" s="6">
        <v>1579</v>
      </c>
      <c r="AA7619" s="6">
        <v>2873</v>
      </c>
      <c r="AB7619" s="6">
        <v>2543</v>
      </c>
      <c r="AC7619" s="6">
        <v>10843</v>
      </c>
    </row>
    <row r="7620" spans="1:29" ht="14.25" customHeight="1">
      <c r="A7620" s="4">
        <v>7749</v>
      </c>
      <c r="B7620" s="1" t="s">
        <v>46818</v>
      </c>
      <c r="C7620" s="8" t="s">
        <v>21</v>
      </c>
      <c r="D7620" s="6" t="s">
        <v>31346</v>
      </c>
      <c r="E7620" s="1" t="s">
        <v>21</v>
      </c>
      <c r="F7620" s="6" t="s">
        <v>31346</v>
      </c>
      <c r="G7620" s="6" t="str">
        <f t="shared" si="227"/>
        <v>nefret söylemi</v>
      </c>
      <c r="H7620" s="6" t="str">
        <f t="shared" si="228"/>
        <v>Dini</v>
      </c>
      <c r="I7620" s="6">
        <v>1.510555557861769E+18</v>
      </c>
      <c r="J7620" s="6" t="s">
        <v>46819</v>
      </c>
      <c r="K7620" s="6">
        <v>0</v>
      </c>
      <c r="L7620" s="6">
        <v>0</v>
      </c>
      <c r="R7620" s="6" t="s">
        <v>46820</v>
      </c>
      <c r="S7620" s="6" t="s">
        <v>46821</v>
      </c>
      <c r="T7620" s="6" t="s">
        <v>46822</v>
      </c>
      <c r="U7620" s="6">
        <v>2972047468</v>
      </c>
      <c r="V7620" s="6" t="s">
        <v>46823</v>
      </c>
      <c r="W7620" s="6" t="s">
        <v>46824</v>
      </c>
      <c r="Y7620" s="6" t="s">
        <v>46825</v>
      </c>
      <c r="Z7620" s="6">
        <v>1767</v>
      </c>
      <c r="AA7620" s="6">
        <v>114</v>
      </c>
      <c r="AB7620" s="6">
        <v>305</v>
      </c>
      <c r="AC7620" s="6">
        <v>7317</v>
      </c>
    </row>
    <row r="7621" spans="1:29" ht="14.25" customHeight="1">
      <c r="A7621" s="4">
        <v>7750</v>
      </c>
      <c r="B7621" s="1" t="s">
        <v>46826</v>
      </c>
      <c r="C7621" s="8" t="s">
        <v>45</v>
      </c>
      <c r="D7621" s="6" t="s">
        <v>31346</v>
      </c>
      <c r="E7621" s="1" t="s">
        <v>21</v>
      </c>
      <c r="F7621" s="6" t="s">
        <v>31346</v>
      </c>
      <c r="G7621" s="6" t="s">
        <v>45</v>
      </c>
      <c r="H7621" s="6" t="str">
        <f t="shared" si="228"/>
        <v>Dini</v>
      </c>
      <c r="I7621" s="6">
        <v>1.5105553005957371E+18</v>
      </c>
      <c r="J7621" s="6" t="s">
        <v>38838</v>
      </c>
      <c r="K7621" s="6">
        <v>0</v>
      </c>
      <c r="L7621" s="6">
        <v>0</v>
      </c>
      <c r="R7621" s="6" t="s">
        <v>46827</v>
      </c>
      <c r="S7621" s="6" t="s">
        <v>46828</v>
      </c>
      <c r="T7621" s="6" t="s">
        <v>46829</v>
      </c>
      <c r="U7621" s="6">
        <v>111935112</v>
      </c>
      <c r="V7621" s="6" t="s">
        <v>46830</v>
      </c>
      <c r="W7621" s="6" t="s">
        <v>46831</v>
      </c>
      <c r="X7621" s="6" t="s">
        <v>46832</v>
      </c>
      <c r="Y7621" s="6" t="s">
        <v>158</v>
      </c>
      <c r="Z7621" s="6">
        <v>10448</v>
      </c>
      <c r="AA7621" s="6">
        <v>1209</v>
      </c>
      <c r="AB7621" s="6">
        <v>1379</v>
      </c>
      <c r="AC7621" s="6">
        <v>12318</v>
      </c>
    </row>
    <row r="7622" spans="1:29" ht="14.25" customHeight="1">
      <c r="A7622" s="4">
        <v>7751</v>
      </c>
      <c r="B7622" s="7" t="s">
        <v>46833</v>
      </c>
      <c r="C7622" s="8" t="s">
        <v>21</v>
      </c>
      <c r="D7622" s="6" t="s">
        <v>31346</v>
      </c>
      <c r="E7622" s="1" t="s">
        <v>36</v>
      </c>
      <c r="F7622" s="6" t="s">
        <v>31346</v>
      </c>
      <c r="G7622" s="6" t="s">
        <v>21</v>
      </c>
      <c r="H7622" s="6" t="str">
        <f t="shared" si="228"/>
        <v>Dini</v>
      </c>
      <c r="I7622" s="6">
        <v>1.5105550785617761E+18</v>
      </c>
      <c r="J7622" s="6" t="s">
        <v>46834</v>
      </c>
      <c r="K7622" s="6">
        <v>0</v>
      </c>
      <c r="L7622" s="6">
        <v>0</v>
      </c>
      <c r="R7622" s="6" t="s">
        <v>38779</v>
      </c>
      <c r="S7622" s="6" t="s">
        <v>38780</v>
      </c>
      <c r="T7622" s="6" t="s">
        <v>38781</v>
      </c>
      <c r="U7622" s="6">
        <v>1.49772405796973E+18</v>
      </c>
      <c r="V7622" s="6" t="s">
        <v>38782</v>
      </c>
      <c r="W7622" s="6" t="s">
        <v>38783</v>
      </c>
      <c r="Z7622" s="6">
        <v>16739</v>
      </c>
      <c r="AA7622" s="6">
        <v>1472</v>
      </c>
      <c r="AB7622" s="6">
        <v>2456</v>
      </c>
      <c r="AC7622" s="6">
        <v>11</v>
      </c>
    </row>
    <row r="7623" spans="1:29" ht="14.25" customHeight="1">
      <c r="A7623" s="4">
        <v>7752</v>
      </c>
      <c r="B7623" s="1" t="s">
        <v>46835</v>
      </c>
      <c r="C7623" s="8" t="s">
        <v>45</v>
      </c>
      <c r="D7623" s="6" t="s">
        <v>31346</v>
      </c>
      <c r="E7623" s="1" t="s">
        <v>45</v>
      </c>
      <c r="F7623" s="6" t="s">
        <v>31346</v>
      </c>
      <c r="G7623" s="6" t="str">
        <f t="shared" si="227"/>
        <v>hiçbiri</v>
      </c>
      <c r="H7623" s="6" t="str">
        <f t="shared" si="228"/>
        <v>Dini</v>
      </c>
      <c r="I7623" s="6">
        <v>1.5105544082785439E+18</v>
      </c>
      <c r="J7623" s="6" t="s">
        <v>46836</v>
      </c>
      <c r="K7623" s="6">
        <v>7</v>
      </c>
      <c r="L7623" s="6">
        <v>1</v>
      </c>
      <c r="R7623" s="6" t="s">
        <v>46837</v>
      </c>
      <c r="S7623" s="6" t="s">
        <v>46838</v>
      </c>
      <c r="T7623" s="6" t="s">
        <v>46839</v>
      </c>
      <c r="U7623" s="6">
        <v>1.3217334606130749E+18</v>
      </c>
      <c r="V7623" s="6" t="s">
        <v>46840</v>
      </c>
      <c r="W7623" s="6" t="s">
        <v>46841</v>
      </c>
      <c r="X7623" s="6" t="s">
        <v>46842</v>
      </c>
      <c r="Z7623" s="6">
        <v>3595</v>
      </c>
      <c r="AA7623" s="6">
        <v>199</v>
      </c>
      <c r="AB7623" s="6">
        <v>148</v>
      </c>
      <c r="AC7623" s="6">
        <v>3431</v>
      </c>
    </row>
    <row r="7624" spans="1:29" ht="14.25" customHeight="1">
      <c r="A7624" s="4">
        <v>7753</v>
      </c>
      <c r="B7624" s="1" t="s">
        <v>46843</v>
      </c>
      <c r="C7624" s="8" t="s">
        <v>21</v>
      </c>
      <c r="D7624" s="6" t="s">
        <v>31346</v>
      </c>
      <c r="E7624" s="1" t="s">
        <v>45</v>
      </c>
      <c r="F7624" s="6" t="s">
        <v>31346</v>
      </c>
      <c r="G7624" s="6" t="s">
        <v>45</v>
      </c>
      <c r="H7624" s="6" t="str">
        <f t="shared" si="228"/>
        <v>Dini</v>
      </c>
      <c r="I7624" s="6">
        <v>1.510552697673503E+18</v>
      </c>
      <c r="J7624" s="6" t="s">
        <v>46844</v>
      </c>
      <c r="K7624" s="6">
        <v>17</v>
      </c>
      <c r="L7624" s="6">
        <v>0</v>
      </c>
      <c r="R7624" s="6" t="s">
        <v>46845</v>
      </c>
      <c r="S7624" s="6" t="s">
        <v>46846</v>
      </c>
      <c r="T7624" s="6" t="s">
        <v>46847</v>
      </c>
      <c r="U7624" s="6">
        <v>330272647</v>
      </c>
      <c r="W7624" s="6" t="s">
        <v>46848</v>
      </c>
      <c r="X7624" s="6" t="s">
        <v>46849</v>
      </c>
      <c r="Z7624" s="6">
        <v>521</v>
      </c>
      <c r="AA7624" s="6">
        <v>1348</v>
      </c>
      <c r="AB7624" s="6">
        <v>988</v>
      </c>
      <c r="AC7624" s="6">
        <v>4675</v>
      </c>
    </row>
    <row r="7625" spans="1:29" ht="14.25" customHeight="1">
      <c r="A7625" s="4">
        <v>7754</v>
      </c>
      <c r="B7625" s="1" t="s">
        <v>46850</v>
      </c>
      <c r="C7625" s="8" t="s">
        <v>21</v>
      </c>
      <c r="D7625" s="6" t="s">
        <v>31346</v>
      </c>
      <c r="E7625" s="1" t="s">
        <v>45</v>
      </c>
      <c r="F7625" s="6" t="s">
        <v>31346</v>
      </c>
      <c r="G7625" s="6" t="s">
        <v>45</v>
      </c>
      <c r="H7625" s="6" t="str">
        <f t="shared" si="228"/>
        <v>Dini</v>
      </c>
      <c r="I7625" s="6">
        <v>1.510552649950708E+18</v>
      </c>
      <c r="J7625" s="6" t="s">
        <v>46851</v>
      </c>
      <c r="K7625" s="6">
        <v>2</v>
      </c>
      <c r="L7625" s="6">
        <v>0</v>
      </c>
      <c r="R7625" s="6" t="s">
        <v>46852</v>
      </c>
      <c r="S7625" s="6" t="s">
        <v>46853</v>
      </c>
      <c r="T7625" s="6" t="s">
        <v>46854</v>
      </c>
      <c r="U7625" s="6">
        <v>1476495306</v>
      </c>
      <c r="V7625" s="6" t="s">
        <v>46855</v>
      </c>
      <c r="W7625" s="6" t="s">
        <v>46856</v>
      </c>
      <c r="X7625" s="6" t="s">
        <v>46857</v>
      </c>
      <c r="Z7625" s="6">
        <v>4614</v>
      </c>
      <c r="AA7625" s="6">
        <v>377</v>
      </c>
      <c r="AB7625" s="6">
        <v>490</v>
      </c>
      <c r="AC7625" s="6">
        <v>24123</v>
      </c>
    </row>
    <row r="7626" spans="1:29" ht="14.25" customHeight="1">
      <c r="A7626" s="4">
        <v>7755</v>
      </c>
      <c r="B7626" s="1" t="s">
        <v>46858</v>
      </c>
      <c r="C7626" s="8" t="s">
        <v>45</v>
      </c>
      <c r="D7626" s="6" t="s">
        <v>31346</v>
      </c>
      <c r="E7626" s="1" t="s">
        <v>45</v>
      </c>
      <c r="F7626" s="6" t="s">
        <v>31346</v>
      </c>
      <c r="G7626" s="6" t="str">
        <f t="shared" si="227"/>
        <v>hiçbiri</v>
      </c>
      <c r="H7626" s="6" t="str">
        <f t="shared" si="228"/>
        <v>Dini</v>
      </c>
      <c r="I7626" s="6">
        <v>1.5105520885138601E+18</v>
      </c>
      <c r="J7626" s="6" t="s">
        <v>46859</v>
      </c>
      <c r="K7626" s="6">
        <v>3</v>
      </c>
      <c r="L7626" s="6">
        <v>0</v>
      </c>
      <c r="R7626" s="6" t="s">
        <v>46860</v>
      </c>
      <c r="S7626" s="6" t="s">
        <v>46861</v>
      </c>
      <c r="T7626" s="6" t="s">
        <v>46862</v>
      </c>
      <c r="U7626" s="6">
        <v>1.498393095582462E+18</v>
      </c>
      <c r="V7626" s="6" t="s">
        <v>46863</v>
      </c>
      <c r="W7626" s="6" t="s">
        <v>46864</v>
      </c>
      <c r="X7626" s="6" t="s">
        <v>46865</v>
      </c>
      <c r="Z7626" s="6">
        <v>559</v>
      </c>
      <c r="AA7626" s="6">
        <v>440</v>
      </c>
      <c r="AB7626" s="6">
        <v>1310</v>
      </c>
      <c r="AC7626" s="6">
        <v>5566</v>
      </c>
    </row>
    <row r="7627" spans="1:29" ht="14.25" customHeight="1">
      <c r="A7627" s="4">
        <v>7756</v>
      </c>
      <c r="B7627" s="1" t="s">
        <v>46866</v>
      </c>
      <c r="C7627" s="8" t="s">
        <v>45</v>
      </c>
      <c r="D7627" s="6" t="s">
        <v>31346</v>
      </c>
      <c r="E7627" s="1" t="s">
        <v>45</v>
      </c>
      <c r="F7627" s="6" t="s">
        <v>31346</v>
      </c>
      <c r="G7627" s="6" t="str">
        <f t="shared" si="227"/>
        <v>hiçbiri</v>
      </c>
      <c r="H7627" s="6" t="str">
        <f t="shared" si="228"/>
        <v>Dini</v>
      </c>
      <c r="I7627" s="6">
        <v>1.510552075213623E+18</v>
      </c>
      <c r="J7627" s="6" t="s">
        <v>46867</v>
      </c>
      <c r="K7627" s="6">
        <v>0</v>
      </c>
      <c r="L7627" s="6">
        <v>0</v>
      </c>
      <c r="R7627" s="6" t="s">
        <v>46868</v>
      </c>
      <c r="S7627" s="6" t="s">
        <v>46869</v>
      </c>
      <c r="T7627" s="6" t="s">
        <v>46870</v>
      </c>
      <c r="U7627" s="6">
        <v>1.41610759630669E+18</v>
      </c>
      <c r="V7627" s="6" t="s">
        <v>46871</v>
      </c>
      <c r="W7627" s="6" t="s">
        <v>46872</v>
      </c>
      <c r="Z7627" s="6">
        <v>1071</v>
      </c>
      <c r="AA7627" s="6">
        <v>8</v>
      </c>
      <c r="AB7627" s="6">
        <v>62</v>
      </c>
      <c r="AC7627" s="6">
        <v>276</v>
      </c>
    </row>
    <row r="7628" spans="1:29" ht="14.25" customHeight="1">
      <c r="A7628" s="4">
        <v>7757</v>
      </c>
      <c r="B7628" s="1" t="s">
        <v>46873</v>
      </c>
      <c r="C7628" s="8" t="s">
        <v>21</v>
      </c>
      <c r="D7628" s="6" t="s">
        <v>31346</v>
      </c>
      <c r="E7628" s="1" t="s">
        <v>21</v>
      </c>
      <c r="F7628" s="6" t="s">
        <v>31346</v>
      </c>
      <c r="G7628" s="6" t="str">
        <f t="shared" si="227"/>
        <v>nefret söylemi</v>
      </c>
      <c r="H7628" s="6" t="str">
        <f t="shared" si="228"/>
        <v>Dini</v>
      </c>
      <c r="I7628" s="6">
        <v>1.510551726918668E+18</v>
      </c>
      <c r="J7628" s="6" t="s">
        <v>46874</v>
      </c>
      <c r="K7628" s="6">
        <v>3</v>
      </c>
      <c r="L7628" s="6">
        <v>0</v>
      </c>
      <c r="R7628" s="6" t="s">
        <v>46875</v>
      </c>
      <c r="S7628" s="6" t="s">
        <v>46876</v>
      </c>
      <c r="T7628" s="6" t="s">
        <v>46877</v>
      </c>
      <c r="U7628" s="6">
        <v>315796573</v>
      </c>
      <c r="V7628" s="6" t="s">
        <v>46878</v>
      </c>
      <c r="W7628" s="6" t="s">
        <v>46879</v>
      </c>
      <c r="X7628" s="6" t="s">
        <v>46880</v>
      </c>
      <c r="Z7628" s="6">
        <v>165338</v>
      </c>
      <c r="AA7628" s="6">
        <v>8733</v>
      </c>
      <c r="AB7628" s="6">
        <v>4598</v>
      </c>
      <c r="AC7628" s="6">
        <v>11178</v>
      </c>
    </row>
    <row r="7629" spans="1:29" ht="14.25" customHeight="1">
      <c r="A7629" s="4">
        <v>7758</v>
      </c>
      <c r="B7629" s="1" t="s">
        <v>46881</v>
      </c>
      <c r="C7629" s="8" t="s">
        <v>21</v>
      </c>
      <c r="D7629" s="6" t="s">
        <v>31346</v>
      </c>
      <c r="E7629" s="1" t="s">
        <v>45</v>
      </c>
      <c r="F7629" s="6" t="s">
        <v>31346</v>
      </c>
      <c r="G7629" s="6" t="s">
        <v>21</v>
      </c>
      <c r="H7629" s="6" t="str">
        <f t="shared" si="228"/>
        <v>Dini</v>
      </c>
      <c r="I7629" s="6">
        <v>1.510551722418229E+18</v>
      </c>
      <c r="J7629" s="6" t="s">
        <v>46882</v>
      </c>
      <c r="K7629" s="6">
        <v>6</v>
      </c>
      <c r="L7629" s="6">
        <v>0</v>
      </c>
      <c r="R7629" s="6" t="s">
        <v>46883</v>
      </c>
      <c r="S7629" s="6" t="s">
        <v>46884</v>
      </c>
      <c r="T7629" s="6" t="s">
        <v>46885</v>
      </c>
      <c r="U7629" s="6">
        <v>307559024</v>
      </c>
      <c r="V7629" s="6" t="s">
        <v>46886</v>
      </c>
      <c r="W7629" s="6" t="s">
        <v>46887</v>
      </c>
      <c r="X7629" s="6" t="s">
        <v>46888</v>
      </c>
      <c r="Y7629" s="6" t="s">
        <v>46889</v>
      </c>
      <c r="Z7629" s="6">
        <v>2566</v>
      </c>
      <c r="AA7629" s="6">
        <v>13726</v>
      </c>
      <c r="AB7629" s="6">
        <v>11260</v>
      </c>
      <c r="AC7629" s="6">
        <v>9593</v>
      </c>
    </row>
    <row r="7630" spans="1:29" ht="14.25" customHeight="1">
      <c r="A7630" s="4">
        <v>7759</v>
      </c>
      <c r="B7630" s="1" t="s">
        <v>60674</v>
      </c>
      <c r="C7630" s="8" t="s">
        <v>21</v>
      </c>
      <c r="D7630" s="6" t="s">
        <v>31346</v>
      </c>
      <c r="E7630" s="1" t="s">
        <v>45</v>
      </c>
      <c r="F7630" s="6" t="s">
        <v>31346</v>
      </c>
      <c r="G7630" s="6" t="s">
        <v>45</v>
      </c>
      <c r="H7630" s="6" t="str">
        <f t="shared" si="228"/>
        <v>Dini</v>
      </c>
      <c r="I7630" s="6">
        <v>1.5105515113566451E+18</v>
      </c>
      <c r="J7630" s="6" t="s">
        <v>46890</v>
      </c>
      <c r="K7630" s="6">
        <v>5</v>
      </c>
      <c r="L7630" s="6">
        <v>0</v>
      </c>
      <c r="R7630" s="6" t="s">
        <v>46891</v>
      </c>
      <c r="S7630" s="6" t="s">
        <v>46892</v>
      </c>
      <c r="T7630" s="6" t="s">
        <v>46893</v>
      </c>
      <c r="U7630" s="6">
        <v>1.2015465847958861E+18</v>
      </c>
      <c r="W7630" s="6" t="s">
        <v>46894</v>
      </c>
      <c r="X7630" s="6" t="s">
        <v>46895</v>
      </c>
      <c r="Z7630" s="6">
        <v>215</v>
      </c>
      <c r="AA7630" s="6">
        <v>47</v>
      </c>
      <c r="AB7630" s="6">
        <v>151</v>
      </c>
      <c r="AC7630" s="6">
        <v>859</v>
      </c>
    </row>
    <row r="7631" spans="1:29" ht="14.25" customHeight="1">
      <c r="A7631" s="4">
        <v>7760</v>
      </c>
      <c r="B7631" s="1" t="s">
        <v>60675</v>
      </c>
      <c r="C7631" s="8" t="s">
        <v>21</v>
      </c>
      <c r="D7631" s="6" t="s">
        <v>31346</v>
      </c>
      <c r="E7631" s="1" t="s">
        <v>45</v>
      </c>
      <c r="F7631" s="6" t="s">
        <v>31346</v>
      </c>
      <c r="G7631" s="6" t="s">
        <v>45</v>
      </c>
      <c r="H7631" s="6" t="str">
        <f t="shared" si="228"/>
        <v>Dini</v>
      </c>
      <c r="I7631" s="6">
        <v>1.5105507939502779E+18</v>
      </c>
      <c r="J7631" s="6" t="s">
        <v>46896</v>
      </c>
      <c r="K7631" s="6">
        <v>1</v>
      </c>
      <c r="L7631" s="6">
        <v>0</v>
      </c>
      <c r="R7631" s="6" t="s">
        <v>12311</v>
      </c>
      <c r="S7631" s="6" t="s">
        <v>46897</v>
      </c>
      <c r="T7631" s="6" t="s">
        <v>46898</v>
      </c>
      <c r="U7631" s="6">
        <v>1.446955397642871E+18</v>
      </c>
      <c r="W7631" s="6" t="s">
        <v>46899</v>
      </c>
      <c r="X7631" s="6" t="s">
        <v>46900</v>
      </c>
      <c r="Y7631" s="6" t="s">
        <v>1524</v>
      </c>
      <c r="Z7631" s="6">
        <v>88</v>
      </c>
      <c r="AA7631" s="6">
        <v>4</v>
      </c>
      <c r="AB7631" s="6">
        <v>129</v>
      </c>
      <c r="AC7631" s="6">
        <v>793</v>
      </c>
    </row>
    <row r="7632" spans="1:29" ht="14.25" customHeight="1">
      <c r="A7632" s="4">
        <v>7762</v>
      </c>
      <c r="B7632" s="1" t="s">
        <v>46901</v>
      </c>
      <c r="C7632" s="8" t="s">
        <v>21</v>
      </c>
      <c r="D7632" s="6" t="s">
        <v>31346</v>
      </c>
      <c r="E7632" s="1" t="s">
        <v>21</v>
      </c>
      <c r="F7632" s="6" t="s">
        <v>31346</v>
      </c>
      <c r="G7632" s="6" t="str">
        <f t="shared" si="227"/>
        <v>nefret söylemi</v>
      </c>
      <c r="H7632" s="6" t="str">
        <f t="shared" si="228"/>
        <v>Dini</v>
      </c>
      <c r="I7632" s="6">
        <v>1.510550308111499E+18</v>
      </c>
      <c r="J7632" s="6" t="s">
        <v>46902</v>
      </c>
      <c r="K7632" s="6">
        <v>0</v>
      </c>
      <c r="L7632" s="6">
        <v>0</v>
      </c>
      <c r="R7632" s="6" t="s">
        <v>46903</v>
      </c>
      <c r="S7632" s="6" t="s">
        <v>46904</v>
      </c>
      <c r="T7632" s="6" t="s">
        <v>46905</v>
      </c>
      <c r="U7632" s="6">
        <v>7.5564693713992909E+17</v>
      </c>
      <c r="V7632" s="6" t="s">
        <v>46906</v>
      </c>
      <c r="W7632" s="6" t="s">
        <v>46907</v>
      </c>
      <c r="X7632" s="6" t="s">
        <v>46908</v>
      </c>
      <c r="Y7632" s="6" t="s">
        <v>158</v>
      </c>
      <c r="Z7632" s="6">
        <v>10306</v>
      </c>
      <c r="AA7632" s="6">
        <v>1475</v>
      </c>
      <c r="AB7632" s="6">
        <v>1481</v>
      </c>
      <c r="AC7632" s="6">
        <v>7183</v>
      </c>
    </row>
    <row r="7633" spans="1:29" ht="14.25" customHeight="1">
      <c r="A7633" s="4">
        <v>7763</v>
      </c>
      <c r="B7633" s="7" t="s">
        <v>46909</v>
      </c>
      <c r="C7633" s="8" t="s">
        <v>45</v>
      </c>
      <c r="D7633" s="6" t="s">
        <v>31346</v>
      </c>
      <c r="E7633" s="1" t="s">
        <v>45</v>
      </c>
      <c r="F7633" s="6" t="s">
        <v>31346</v>
      </c>
      <c r="G7633" s="6" t="str">
        <f t="shared" si="227"/>
        <v>hiçbiri</v>
      </c>
      <c r="H7633" s="6" t="str">
        <f t="shared" si="228"/>
        <v>Dini</v>
      </c>
      <c r="I7633" s="6">
        <v>1.51054980939613E+18</v>
      </c>
      <c r="J7633" s="6" t="s">
        <v>46910</v>
      </c>
      <c r="K7633" s="6">
        <v>9</v>
      </c>
      <c r="L7633" s="6">
        <v>2</v>
      </c>
      <c r="O7633" s="6" t="s">
        <v>409</v>
      </c>
      <c r="P7633" s="6" t="s">
        <v>409</v>
      </c>
      <c r="Q7633" s="6" t="s">
        <v>410</v>
      </c>
      <c r="R7633" s="6" t="s">
        <v>46911</v>
      </c>
      <c r="S7633" s="6" t="s">
        <v>46912</v>
      </c>
      <c r="T7633" s="6" t="s">
        <v>46913</v>
      </c>
      <c r="U7633" s="6">
        <v>1504477021</v>
      </c>
      <c r="V7633" s="6" t="s">
        <v>46914</v>
      </c>
      <c r="W7633" s="6" t="s">
        <v>46915</v>
      </c>
      <c r="X7633" s="6" t="s">
        <v>46916</v>
      </c>
      <c r="Z7633" s="6">
        <v>318</v>
      </c>
      <c r="AA7633" s="6">
        <v>324</v>
      </c>
      <c r="AB7633" s="6">
        <v>506</v>
      </c>
      <c r="AC7633" s="6">
        <v>970</v>
      </c>
    </row>
    <row r="7634" spans="1:29" ht="14.25" customHeight="1">
      <c r="A7634" s="4">
        <v>7764</v>
      </c>
      <c r="B7634" s="1" t="s">
        <v>46917</v>
      </c>
      <c r="C7634" s="8" t="s">
        <v>21</v>
      </c>
      <c r="D7634" s="6" t="s">
        <v>31346</v>
      </c>
      <c r="E7634" s="1" t="s">
        <v>21</v>
      </c>
      <c r="F7634" s="6" t="s">
        <v>31346</v>
      </c>
      <c r="G7634" s="6" t="str">
        <f t="shared" si="227"/>
        <v>nefret söylemi</v>
      </c>
      <c r="H7634" s="6" t="str">
        <f t="shared" si="228"/>
        <v>Dini</v>
      </c>
      <c r="I7634" s="6">
        <v>1.5105491662751091E+18</v>
      </c>
      <c r="J7634" s="6" t="s">
        <v>46918</v>
      </c>
      <c r="K7634" s="6">
        <v>0</v>
      </c>
      <c r="L7634" s="6">
        <v>0</v>
      </c>
      <c r="R7634" s="6" t="s">
        <v>46919</v>
      </c>
      <c r="S7634" s="6" t="s">
        <v>46920</v>
      </c>
      <c r="T7634" s="6" t="s">
        <v>46921</v>
      </c>
      <c r="U7634" s="6">
        <v>1.4247612755658829E+18</v>
      </c>
      <c r="W7634" s="6" t="s">
        <v>46922</v>
      </c>
      <c r="Z7634" s="6">
        <v>6591</v>
      </c>
      <c r="AA7634" s="6">
        <v>203</v>
      </c>
      <c r="AB7634" s="6">
        <v>490</v>
      </c>
      <c r="AC7634" s="6">
        <v>13398</v>
      </c>
    </row>
    <row r="7635" spans="1:29" ht="14.25" customHeight="1">
      <c r="A7635" s="4">
        <v>7765</v>
      </c>
      <c r="B7635" s="1" t="s">
        <v>46923</v>
      </c>
      <c r="C7635" s="8" t="s">
        <v>21</v>
      </c>
      <c r="D7635" s="6" t="s">
        <v>31346</v>
      </c>
      <c r="E7635" s="1" t="s">
        <v>21</v>
      </c>
      <c r="F7635" s="6" t="s">
        <v>31346</v>
      </c>
      <c r="G7635" s="6" t="str">
        <f t="shared" si="227"/>
        <v>nefret söylemi</v>
      </c>
      <c r="H7635" s="6" t="str">
        <f t="shared" si="228"/>
        <v>Dini</v>
      </c>
      <c r="I7635" s="6">
        <v>1.5105490031250719E+18</v>
      </c>
      <c r="J7635" s="6" t="s">
        <v>46924</v>
      </c>
      <c r="K7635" s="6">
        <v>0</v>
      </c>
      <c r="L7635" s="6">
        <v>0</v>
      </c>
      <c r="R7635" s="6" t="s">
        <v>46925</v>
      </c>
      <c r="S7635" s="6" t="s">
        <v>46926</v>
      </c>
      <c r="T7635" s="6" t="s">
        <v>46927</v>
      </c>
      <c r="U7635" s="6">
        <v>1.234911631760642E+18</v>
      </c>
      <c r="W7635" s="6" t="s">
        <v>46928</v>
      </c>
      <c r="Y7635" s="6" t="s">
        <v>1174</v>
      </c>
      <c r="Z7635" s="6">
        <v>4088</v>
      </c>
      <c r="AA7635" s="6">
        <v>101</v>
      </c>
      <c r="AB7635" s="6">
        <v>373</v>
      </c>
      <c r="AC7635" s="6">
        <v>1127</v>
      </c>
    </row>
    <row r="7636" spans="1:29" ht="14.25" customHeight="1">
      <c r="A7636" s="4">
        <v>7766</v>
      </c>
      <c r="B7636" s="27" t="s">
        <v>61927</v>
      </c>
      <c r="C7636" s="8" t="s">
        <v>45</v>
      </c>
      <c r="D7636" s="6" t="s">
        <v>31346</v>
      </c>
      <c r="E7636" s="1" t="s">
        <v>45</v>
      </c>
      <c r="F7636" s="6" t="s">
        <v>31346</v>
      </c>
      <c r="G7636" s="6" t="str">
        <f t="shared" si="227"/>
        <v>hiçbiri</v>
      </c>
      <c r="H7636" s="6" t="str">
        <f t="shared" si="228"/>
        <v>Dini</v>
      </c>
      <c r="I7636" s="6">
        <v>1.510548556914078E+18</v>
      </c>
      <c r="J7636" s="6" t="s">
        <v>46929</v>
      </c>
      <c r="K7636" s="6">
        <v>91</v>
      </c>
      <c r="L7636" s="6">
        <v>1</v>
      </c>
      <c r="R7636" s="6" t="s">
        <v>46930</v>
      </c>
      <c r="S7636" s="6" t="s">
        <v>46931</v>
      </c>
      <c r="T7636" s="6" t="s">
        <v>46932</v>
      </c>
      <c r="U7636" s="6">
        <v>420957535</v>
      </c>
      <c r="V7636" s="6" t="s">
        <v>46933</v>
      </c>
      <c r="W7636" s="6" t="s">
        <v>46934</v>
      </c>
      <c r="X7636" s="6" t="s">
        <v>46935</v>
      </c>
      <c r="Y7636" s="6" t="s">
        <v>46936</v>
      </c>
      <c r="Z7636" s="6">
        <v>9684</v>
      </c>
      <c r="AA7636" s="6">
        <v>6136</v>
      </c>
      <c r="AB7636" s="6">
        <v>2947</v>
      </c>
      <c r="AC7636" s="6">
        <v>30954</v>
      </c>
    </row>
    <row r="7637" spans="1:29" ht="14.25" customHeight="1">
      <c r="A7637" s="4">
        <v>7767</v>
      </c>
      <c r="B7637" s="1" t="s">
        <v>46937</v>
      </c>
      <c r="C7637" s="8" t="s">
        <v>45</v>
      </c>
      <c r="D7637" s="6" t="s">
        <v>31346</v>
      </c>
      <c r="E7637" s="1" t="s">
        <v>45</v>
      </c>
      <c r="F7637" s="6" t="s">
        <v>31346</v>
      </c>
      <c r="G7637" s="6" t="str">
        <f t="shared" si="227"/>
        <v>hiçbiri</v>
      </c>
      <c r="H7637" s="6" t="str">
        <f t="shared" si="228"/>
        <v>Dini</v>
      </c>
      <c r="I7637" s="6">
        <v>1.510548512706028E+18</v>
      </c>
      <c r="J7637" s="6" t="s">
        <v>46938</v>
      </c>
      <c r="K7637" s="6">
        <v>124</v>
      </c>
      <c r="L7637" s="6">
        <v>82</v>
      </c>
      <c r="R7637" s="6" t="s">
        <v>46939</v>
      </c>
      <c r="S7637" s="6" t="s">
        <v>46940</v>
      </c>
      <c r="T7637" s="6" t="s">
        <v>46941</v>
      </c>
      <c r="U7637" s="6">
        <v>1.491388798009238E+18</v>
      </c>
      <c r="V7637" s="6" t="s">
        <v>46942</v>
      </c>
      <c r="W7637" s="6" t="s">
        <v>46943</v>
      </c>
      <c r="X7637" s="6" t="s">
        <v>46944</v>
      </c>
      <c r="Y7637" s="6" t="s">
        <v>46945</v>
      </c>
      <c r="Z7637" s="6">
        <v>5204</v>
      </c>
      <c r="AA7637" s="6">
        <v>309</v>
      </c>
      <c r="AB7637" s="6">
        <v>497</v>
      </c>
      <c r="AC7637" s="6">
        <v>3277</v>
      </c>
    </row>
    <row r="7638" spans="1:29" ht="14.25" customHeight="1">
      <c r="A7638" s="4">
        <v>7768</v>
      </c>
      <c r="B7638" s="7" t="s">
        <v>46946</v>
      </c>
      <c r="C7638" s="8" t="s">
        <v>21</v>
      </c>
      <c r="D7638" s="6" t="s">
        <v>31346</v>
      </c>
      <c r="E7638" s="1" t="s">
        <v>21</v>
      </c>
      <c r="F7638" s="6" t="s">
        <v>31346</v>
      </c>
      <c r="G7638" s="6" t="str">
        <f t="shared" si="227"/>
        <v>nefret söylemi</v>
      </c>
      <c r="H7638" s="6" t="str">
        <f t="shared" si="228"/>
        <v>Dini</v>
      </c>
      <c r="I7638" s="6">
        <v>1.510547900769751E+18</v>
      </c>
      <c r="J7638" s="6" t="s">
        <v>46947</v>
      </c>
      <c r="K7638" s="6">
        <v>3</v>
      </c>
      <c r="L7638" s="6">
        <v>0</v>
      </c>
      <c r="R7638" s="6" t="s">
        <v>25947</v>
      </c>
      <c r="S7638" s="6" t="s">
        <v>25948</v>
      </c>
      <c r="T7638" s="6" t="s">
        <v>25949</v>
      </c>
      <c r="U7638" s="6">
        <v>2929598391</v>
      </c>
      <c r="W7638" s="6" t="s">
        <v>25950</v>
      </c>
      <c r="Z7638" s="6">
        <v>3432</v>
      </c>
      <c r="AA7638" s="6">
        <v>460</v>
      </c>
      <c r="AB7638" s="6">
        <v>958</v>
      </c>
      <c r="AC7638" s="6">
        <v>1151</v>
      </c>
    </row>
    <row r="7639" spans="1:29" ht="14.25" customHeight="1">
      <c r="A7639" s="4">
        <v>7769</v>
      </c>
      <c r="B7639" s="1" t="s">
        <v>46948</v>
      </c>
      <c r="C7639" s="8" t="s">
        <v>45</v>
      </c>
      <c r="D7639" s="6" t="s">
        <v>31346</v>
      </c>
      <c r="E7639" s="1" t="s">
        <v>45</v>
      </c>
      <c r="F7639" s="6" t="s">
        <v>31346</v>
      </c>
      <c r="G7639" s="6" t="str">
        <f t="shared" si="227"/>
        <v>hiçbiri</v>
      </c>
      <c r="H7639" s="6" t="str">
        <f t="shared" si="228"/>
        <v>Dini</v>
      </c>
      <c r="I7639" s="6">
        <v>1.5105473987409101E+18</v>
      </c>
      <c r="J7639" s="6" t="s">
        <v>46949</v>
      </c>
      <c r="K7639" s="6">
        <v>10</v>
      </c>
      <c r="L7639" s="6">
        <v>1</v>
      </c>
      <c r="O7639" s="6" t="s">
        <v>46950</v>
      </c>
      <c r="P7639" s="6" t="s">
        <v>46950</v>
      </c>
      <c r="Q7639" s="6" t="s">
        <v>46951</v>
      </c>
      <c r="R7639" s="6" t="s">
        <v>46952</v>
      </c>
      <c r="S7639" s="6" t="s">
        <v>46953</v>
      </c>
      <c r="T7639" s="6" t="s">
        <v>46954</v>
      </c>
      <c r="U7639" s="6">
        <v>9.9859916986139853E+17</v>
      </c>
      <c r="V7639" s="6" t="s">
        <v>46955</v>
      </c>
      <c r="W7639" s="6" t="s">
        <v>46956</v>
      </c>
      <c r="X7639" s="6" t="s">
        <v>46957</v>
      </c>
      <c r="Y7639" s="6" t="s">
        <v>3212</v>
      </c>
      <c r="Z7639" s="6">
        <v>918</v>
      </c>
      <c r="AA7639" s="6">
        <v>1561</v>
      </c>
      <c r="AB7639" s="6">
        <v>4904</v>
      </c>
      <c r="AC7639" s="6">
        <v>2613</v>
      </c>
    </row>
    <row r="7640" spans="1:29" ht="14.25" customHeight="1">
      <c r="A7640" s="4">
        <v>7770</v>
      </c>
      <c r="B7640" s="1" t="s">
        <v>46958</v>
      </c>
      <c r="C7640" s="8" t="s">
        <v>45</v>
      </c>
      <c r="D7640" s="6" t="s">
        <v>31346</v>
      </c>
      <c r="E7640" s="1" t="s">
        <v>45</v>
      </c>
      <c r="F7640" s="6" t="s">
        <v>31346</v>
      </c>
      <c r="G7640" s="6" t="str">
        <f t="shared" si="227"/>
        <v>hiçbiri</v>
      </c>
      <c r="H7640" s="6" t="str">
        <f t="shared" si="228"/>
        <v>Dini</v>
      </c>
      <c r="I7640" s="6">
        <v>1.5105473778281139E+18</v>
      </c>
      <c r="J7640" s="6" t="s">
        <v>10099</v>
      </c>
      <c r="K7640" s="6">
        <v>1</v>
      </c>
      <c r="L7640" s="6">
        <v>0</v>
      </c>
      <c r="R7640" s="6" t="s">
        <v>10100</v>
      </c>
      <c r="S7640" s="6" t="s">
        <v>10101</v>
      </c>
      <c r="T7640" s="6" t="s">
        <v>10102</v>
      </c>
      <c r="U7640" s="6">
        <v>108820896</v>
      </c>
      <c r="V7640" s="6" t="s">
        <v>10103</v>
      </c>
      <c r="W7640" s="6" t="s">
        <v>10104</v>
      </c>
      <c r="X7640" s="6" t="s">
        <v>10105</v>
      </c>
      <c r="Y7640" s="6" t="s">
        <v>7672</v>
      </c>
      <c r="Z7640" s="6">
        <v>970</v>
      </c>
      <c r="AA7640" s="6">
        <v>192</v>
      </c>
      <c r="AB7640" s="6">
        <v>568</v>
      </c>
      <c r="AC7640" s="6">
        <v>710</v>
      </c>
    </row>
    <row r="7641" spans="1:29" ht="14.25" customHeight="1">
      <c r="A7641" s="4">
        <v>7771</v>
      </c>
      <c r="B7641" s="1" t="s">
        <v>46959</v>
      </c>
      <c r="C7641" s="8" t="s">
        <v>45</v>
      </c>
      <c r="D7641" s="6" t="s">
        <v>31346</v>
      </c>
      <c r="E7641" s="1" t="s">
        <v>45</v>
      </c>
      <c r="F7641" s="6" t="s">
        <v>31346</v>
      </c>
      <c r="G7641" s="6" t="str">
        <f t="shared" si="227"/>
        <v>hiçbiri</v>
      </c>
      <c r="H7641" s="6" t="str">
        <f t="shared" si="228"/>
        <v>Dini</v>
      </c>
      <c r="I7641" s="6">
        <v>1.5105464829271291E+18</v>
      </c>
      <c r="J7641" s="6" t="s">
        <v>46960</v>
      </c>
      <c r="K7641" s="6">
        <v>0</v>
      </c>
      <c r="L7641" s="6">
        <v>0</v>
      </c>
      <c r="R7641" s="6" t="s">
        <v>46961</v>
      </c>
      <c r="S7641" s="6" t="s">
        <v>46962</v>
      </c>
      <c r="T7641" s="6" t="s">
        <v>46961</v>
      </c>
      <c r="U7641" s="6">
        <v>9.9418084821066547E+17</v>
      </c>
      <c r="V7641" s="6" t="s">
        <v>46963</v>
      </c>
      <c r="W7641" s="6" t="s">
        <v>46964</v>
      </c>
      <c r="Z7641" s="6">
        <v>308</v>
      </c>
      <c r="AA7641" s="6">
        <v>41</v>
      </c>
      <c r="AB7641" s="6">
        <v>240</v>
      </c>
      <c r="AC7641" s="6">
        <v>1761</v>
      </c>
    </row>
    <row r="7642" spans="1:29" ht="14.25" customHeight="1">
      <c r="A7642" s="4">
        <v>7772</v>
      </c>
      <c r="B7642" s="1" t="s">
        <v>46965</v>
      </c>
      <c r="C7642" s="8" t="s">
        <v>21</v>
      </c>
      <c r="D7642" s="6" t="s">
        <v>31346</v>
      </c>
      <c r="E7642" s="1" t="s">
        <v>36</v>
      </c>
      <c r="F7642" s="6" t="s">
        <v>31346</v>
      </c>
      <c r="G7642" s="6" t="s">
        <v>36</v>
      </c>
      <c r="H7642" s="6" t="str">
        <f t="shared" si="228"/>
        <v>Dini</v>
      </c>
      <c r="I7642" s="6">
        <v>1.5105448922164631E+18</v>
      </c>
      <c r="J7642" s="6" t="s">
        <v>46966</v>
      </c>
      <c r="K7642" s="6">
        <v>2</v>
      </c>
      <c r="L7642" s="6">
        <v>0</v>
      </c>
      <c r="R7642" s="6" t="s">
        <v>46967</v>
      </c>
      <c r="S7642" s="6" t="s">
        <v>46968</v>
      </c>
      <c r="T7642" s="6" t="s">
        <v>46969</v>
      </c>
      <c r="U7642" s="6">
        <v>1086019230</v>
      </c>
      <c r="V7642" s="6" t="s">
        <v>46970</v>
      </c>
      <c r="W7642" s="6" t="s">
        <v>46971</v>
      </c>
      <c r="X7642" s="6" t="s">
        <v>46972</v>
      </c>
      <c r="Y7642" s="6" t="s">
        <v>46973</v>
      </c>
      <c r="Z7642" s="6">
        <v>38132</v>
      </c>
      <c r="AA7642" s="6">
        <v>1712</v>
      </c>
      <c r="AB7642" s="6">
        <v>1533</v>
      </c>
      <c r="AC7642" s="6">
        <v>28907</v>
      </c>
    </row>
    <row r="7643" spans="1:29" ht="14.25" customHeight="1">
      <c r="A7643" s="4">
        <v>7773</v>
      </c>
      <c r="B7643" s="1" t="s">
        <v>46974</v>
      </c>
      <c r="C7643" s="8" t="s">
        <v>45</v>
      </c>
      <c r="D7643" s="6" t="s">
        <v>31346</v>
      </c>
      <c r="E7643" s="1" t="s">
        <v>45</v>
      </c>
      <c r="F7643" s="6" t="s">
        <v>31346</v>
      </c>
      <c r="G7643" s="6" t="str">
        <f t="shared" ref="G7643:G7701" si="229">IF(C7643=E7643,C7643,"MisMatch")</f>
        <v>hiçbiri</v>
      </c>
      <c r="H7643" s="6" t="str">
        <f t="shared" si="228"/>
        <v>Dini</v>
      </c>
      <c r="I7643" s="6">
        <v>1.510544696082379E+18</v>
      </c>
      <c r="J7643" s="6" t="s">
        <v>10153</v>
      </c>
      <c r="K7643" s="6">
        <v>0</v>
      </c>
      <c r="L7643" s="6">
        <v>0</v>
      </c>
      <c r="O7643" s="6" t="s">
        <v>6773</v>
      </c>
      <c r="P7643" s="6" t="s">
        <v>6773</v>
      </c>
      <c r="Q7643" s="6" t="s">
        <v>6774</v>
      </c>
      <c r="R7643" s="6" t="s">
        <v>46975</v>
      </c>
      <c r="S7643" s="6" t="s">
        <v>46976</v>
      </c>
      <c r="T7643" s="6" t="s">
        <v>46977</v>
      </c>
      <c r="U7643" s="6">
        <v>1.02656851555645E+18</v>
      </c>
      <c r="W7643" s="6" t="s">
        <v>46978</v>
      </c>
      <c r="Z7643" s="6">
        <v>2126</v>
      </c>
      <c r="AA7643" s="6">
        <v>28</v>
      </c>
      <c r="AB7643" s="6">
        <v>119</v>
      </c>
      <c r="AC7643" s="6">
        <v>3778</v>
      </c>
    </row>
    <row r="7644" spans="1:29" ht="14.25" customHeight="1">
      <c r="A7644" s="4">
        <v>7774</v>
      </c>
      <c r="B7644" s="1" t="s">
        <v>46979</v>
      </c>
      <c r="C7644" s="8" t="s">
        <v>45</v>
      </c>
      <c r="D7644" s="6" t="s">
        <v>31346</v>
      </c>
      <c r="E7644" s="1" t="s">
        <v>45</v>
      </c>
      <c r="F7644" s="6" t="s">
        <v>31346</v>
      </c>
      <c r="G7644" s="6" t="str">
        <f t="shared" si="229"/>
        <v>hiçbiri</v>
      </c>
      <c r="H7644" s="6" t="str">
        <f t="shared" si="228"/>
        <v>Dini</v>
      </c>
      <c r="I7644" s="6">
        <v>1.510544570899177E+18</v>
      </c>
      <c r="J7644" s="6" t="s">
        <v>46980</v>
      </c>
      <c r="K7644" s="6">
        <v>4</v>
      </c>
      <c r="L7644" s="6">
        <v>0</v>
      </c>
      <c r="R7644" s="6" t="s">
        <v>46981</v>
      </c>
      <c r="S7644" s="6" t="s">
        <v>46982</v>
      </c>
      <c r="T7644" s="6" t="s">
        <v>46983</v>
      </c>
      <c r="U7644" s="6">
        <v>3458644035</v>
      </c>
      <c r="W7644" s="6" t="s">
        <v>46984</v>
      </c>
      <c r="X7644" s="6" t="s">
        <v>46985</v>
      </c>
      <c r="Y7644" s="6" t="s">
        <v>46986</v>
      </c>
      <c r="Z7644" s="6">
        <v>20665</v>
      </c>
      <c r="AA7644" s="6">
        <v>1091</v>
      </c>
      <c r="AB7644" s="6">
        <v>4977</v>
      </c>
      <c r="AC7644" s="6">
        <v>117091</v>
      </c>
    </row>
    <row r="7645" spans="1:29" ht="14.25" customHeight="1">
      <c r="A7645" s="4">
        <v>7775</v>
      </c>
      <c r="B7645" s="27" t="s">
        <v>61819</v>
      </c>
      <c r="C7645" s="8" t="s">
        <v>45</v>
      </c>
      <c r="D7645" s="6" t="s">
        <v>31346</v>
      </c>
      <c r="E7645" s="1" t="s">
        <v>45</v>
      </c>
      <c r="F7645" s="6" t="s">
        <v>31346</v>
      </c>
      <c r="G7645" s="6" t="str">
        <f t="shared" si="229"/>
        <v>hiçbiri</v>
      </c>
      <c r="H7645" s="6" t="str">
        <f t="shared" si="228"/>
        <v>Dini</v>
      </c>
      <c r="I7645" s="6">
        <v>1.5105442673574011E+18</v>
      </c>
      <c r="J7645" s="6" t="s">
        <v>46987</v>
      </c>
      <c r="K7645" s="6">
        <v>24</v>
      </c>
      <c r="L7645" s="6">
        <v>2</v>
      </c>
      <c r="R7645" s="6" t="s">
        <v>46988</v>
      </c>
      <c r="S7645" s="6" t="s">
        <v>46989</v>
      </c>
      <c r="T7645" s="6" t="s">
        <v>46990</v>
      </c>
      <c r="U7645" s="6">
        <v>7.8235246595824026E+17</v>
      </c>
      <c r="V7645" s="6" t="s">
        <v>46991</v>
      </c>
      <c r="W7645" s="6" t="s">
        <v>46992</v>
      </c>
      <c r="Y7645" s="6" t="s">
        <v>158</v>
      </c>
      <c r="Z7645" s="6">
        <v>1907</v>
      </c>
      <c r="AA7645" s="6">
        <v>2776</v>
      </c>
      <c r="AB7645" s="6">
        <v>2163</v>
      </c>
      <c r="AC7645" s="6">
        <v>6401</v>
      </c>
    </row>
    <row r="7646" spans="1:29" ht="14.25" customHeight="1">
      <c r="A7646" s="4">
        <v>7776</v>
      </c>
      <c r="B7646" s="1" t="s">
        <v>46993</v>
      </c>
      <c r="C7646" s="8" t="s">
        <v>45</v>
      </c>
      <c r="D7646" s="6" t="s">
        <v>31346</v>
      </c>
      <c r="E7646" s="1" t="s">
        <v>21</v>
      </c>
      <c r="F7646" s="6" t="s">
        <v>31346</v>
      </c>
      <c r="G7646" s="6" t="s">
        <v>45</v>
      </c>
      <c r="H7646" s="6" t="str">
        <f t="shared" si="228"/>
        <v>Dini</v>
      </c>
      <c r="I7646" s="6">
        <v>1.5105429660745851E+18</v>
      </c>
      <c r="J7646" s="6" t="s">
        <v>46994</v>
      </c>
      <c r="K7646" s="6">
        <v>0</v>
      </c>
      <c r="L7646" s="6">
        <v>0</v>
      </c>
      <c r="R7646" s="6" t="s">
        <v>46995</v>
      </c>
      <c r="S7646" s="6" t="s">
        <v>46996</v>
      </c>
      <c r="T7646" s="6" t="s">
        <v>46997</v>
      </c>
      <c r="U7646" s="6">
        <v>1.481251531898954E+18</v>
      </c>
      <c r="V7646" s="6" t="s">
        <v>46998</v>
      </c>
      <c r="W7646" s="6" t="s">
        <v>46999</v>
      </c>
      <c r="Z7646" s="6">
        <v>5534</v>
      </c>
      <c r="AA7646" s="6">
        <v>65</v>
      </c>
      <c r="AB7646" s="6">
        <v>164</v>
      </c>
      <c r="AC7646" s="6">
        <v>2486</v>
      </c>
    </row>
    <row r="7647" spans="1:29" ht="14.25" customHeight="1">
      <c r="A7647" s="4">
        <v>7777</v>
      </c>
      <c r="B7647" s="1" t="s">
        <v>47000</v>
      </c>
      <c r="C7647" s="8" t="s">
        <v>45</v>
      </c>
      <c r="D7647" s="6" t="s">
        <v>31346</v>
      </c>
      <c r="E7647" s="1" t="s">
        <v>45</v>
      </c>
      <c r="F7647" s="6" t="s">
        <v>31346</v>
      </c>
      <c r="G7647" s="6" t="str">
        <f t="shared" si="229"/>
        <v>hiçbiri</v>
      </c>
      <c r="H7647" s="6" t="str">
        <f t="shared" si="228"/>
        <v>Dini</v>
      </c>
      <c r="I7647" s="6">
        <v>1.510542821601726E+18</v>
      </c>
      <c r="J7647" s="6" t="s">
        <v>47001</v>
      </c>
      <c r="K7647" s="6">
        <v>0</v>
      </c>
      <c r="L7647" s="6">
        <v>0</v>
      </c>
      <c r="R7647" s="6" t="s">
        <v>47002</v>
      </c>
      <c r="S7647" s="6" t="s">
        <v>47003</v>
      </c>
      <c r="T7647" s="6" t="s">
        <v>47004</v>
      </c>
      <c r="U7647" s="6">
        <v>9.0147606039046144E+17</v>
      </c>
      <c r="V7647" s="6" t="s">
        <v>47005</v>
      </c>
      <c r="W7647" s="6" t="s">
        <v>47006</v>
      </c>
      <c r="X7647" s="6" t="s">
        <v>47007</v>
      </c>
      <c r="Y7647" s="6" t="s">
        <v>305</v>
      </c>
      <c r="Z7647" s="6">
        <v>77</v>
      </c>
      <c r="AA7647" s="6">
        <v>0</v>
      </c>
      <c r="AB7647" s="6">
        <v>27</v>
      </c>
      <c r="AC7647" s="6">
        <v>4</v>
      </c>
    </row>
    <row r="7648" spans="1:29" ht="14.25" customHeight="1">
      <c r="A7648" s="4">
        <v>7778</v>
      </c>
      <c r="B7648" s="1" t="s">
        <v>47008</v>
      </c>
      <c r="C7648" s="8" t="s">
        <v>45</v>
      </c>
      <c r="D7648" s="6" t="s">
        <v>31346</v>
      </c>
      <c r="E7648" s="1" t="s">
        <v>21</v>
      </c>
      <c r="F7648" s="6" t="s">
        <v>31346</v>
      </c>
      <c r="G7648" s="6" t="s">
        <v>21</v>
      </c>
      <c r="H7648" s="6" t="str">
        <f t="shared" si="228"/>
        <v>Dini</v>
      </c>
      <c r="I7648" s="6">
        <v>1.510542600251585E+18</v>
      </c>
      <c r="J7648" s="6" t="s">
        <v>47009</v>
      </c>
      <c r="K7648" s="6">
        <v>0</v>
      </c>
      <c r="L7648" s="6">
        <v>0</v>
      </c>
      <c r="R7648" s="6" t="s">
        <v>47010</v>
      </c>
      <c r="S7648" s="6" t="s">
        <v>47011</v>
      </c>
      <c r="T7648" s="6" t="s">
        <v>47012</v>
      </c>
      <c r="U7648" s="6">
        <v>218102434</v>
      </c>
      <c r="W7648" s="6" t="s">
        <v>47013</v>
      </c>
      <c r="X7648" s="6" t="s">
        <v>47014</v>
      </c>
      <c r="Y7648" s="6" t="s">
        <v>1174</v>
      </c>
      <c r="Z7648" s="6">
        <v>3518</v>
      </c>
      <c r="AA7648" s="6">
        <v>62</v>
      </c>
      <c r="AB7648" s="6">
        <v>478</v>
      </c>
      <c r="AC7648" s="6">
        <v>1482</v>
      </c>
    </row>
    <row r="7649" spans="1:29" ht="14.25" customHeight="1">
      <c r="A7649" s="4">
        <v>7779</v>
      </c>
      <c r="B7649" s="1" t="s">
        <v>47015</v>
      </c>
      <c r="C7649" s="8" t="s">
        <v>36</v>
      </c>
      <c r="D7649" s="6" t="s">
        <v>31346</v>
      </c>
      <c r="E7649" s="1" t="s">
        <v>36</v>
      </c>
      <c r="F7649" s="6" t="s">
        <v>31346</v>
      </c>
      <c r="G7649" s="6" t="str">
        <f t="shared" si="229"/>
        <v>saldırgan</v>
      </c>
      <c r="H7649" s="6" t="str">
        <f t="shared" si="228"/>
        <v>Dini</v>
      </c>
      <c r="I7649" s="6">
        <v>1.5105419544083991E+18</v>
      </c>
      <c r="J7649" s="6" t="s">
        <v>47016</v>
      </c>
      <c r="K7649" s="6">
        <v>1</v>
      </c>
      <c r="L7649" s="6">
        <v>0</v>
      </c>
      <c r="R7649" s="6" t="s">
        <v>47017</v>
      </c>
      <c r="S7649" s="6" t="s">
        <v>47018</v>
      </c>
      <c r="T7649" s="6" t="s">
        <v>47019</v>
      </c>
      <c r="U7649" s="6">
        <v>1.4939302431529211E+18</v>
      </c>
      <c r="W7649" s="6" t="s">
        <v>47020</v>
      </c>
      <c r="Z7649" s="6">
        <v>1754</v>
      </c>
      <c r="AA7649" s="6">
        <v>1249</v>
      </c>
      <c r="AB7649" s="6">
        <v>1939</v>
      </c>
      <c r="AC7649" s="6">
        <v>24261</v>
      </c>
    </row>
    <row r="7650" spans="1:29" ht="14.25" customHeight="1">
      <c r="A7650" s="4">
        <v>7780</v>
      </c>
      <c r="B7650" s="7" t="s">
        <v>47021</v>
      </c>
      <c r="C7650" s="8" t="s">
        <v>45</v>
      </c>
      <c r="D7650" s="6" t="s">
        <v>31346</v>
      </c>
      <c r="E7650" s="1" t="s">
        <v>45</v>
      </c>
      <c r="F7650" s="6" t="s">
        <v>31346</v>
      </c>
      <c r="G7650" s="6" t="str">
        <f t="shared" si="229"/>
        <v>hiçbiri</v>
      </c>
      <c r="H7650" s="6" t="str">
        <f t="shared" si="228"/>
        <v>Dini</v>
      </c>
      <c r="I7650" s="6">
        <v>1.5105404739953421E+18</v>
      </c>
      <c r="J7650" s="6" t="s">
        <v>47022</v>
      </c>
      <c r="K7650" s="6">
        <v>1</v>
      </c>
      <c r="L7650" s="6">
        <v>0</v>
      </c>
      <c r="R7650" s="6" t="s">
        <v>47023</v>
      </c>
      <c r="S7650" s="6" t="s">
        <v>356</v>
      </c>
      <c r="T7650" s="6" t="s">
        <v>47024</v>
      </c>
      <c r="U7650" s="6">
        <v>9.9425923737425101E+17</v>
      </c>
      <c r="W7650" s="6" t="s">
        <v>47025</v>
      </c>
      <c r="Z7650" s="6">
        <v>603</v>
      </c>
      <c r="AA7650" s="6">
        <v>88</v>
      </c>
      <c r="AB7650" s="6">
        <v>711</v>
      </c>
      <c r="AC7650" s="6">
        <v>1524</v>
      </c>
    </row>
    <row r="7651" spans="1:29" ht="14.25" customHeight="1">
      <c r="A7651" s="4">
        <v>7781</v>
      </c>
      <c r="B7651" s="1" t="s">
        <v>47026</v>
      </c>
      <c r="C7651" s="8" t="s">
        <v>45</v>
      </c>
      <c r="D7651" s="6" t="s">
        <v>31346</v>
      </c>
      <c r="E7651" s="1" t="s">
        <v>45</v>
      </c>
      <c r="F7651" s="6" t="s">
        <v>31346</v>
      </c>
      <c r="G7651" s="6" t="str">
        <f t="shared" si="229"/>
        <v>hiçbiri</v>
      </c>
      <c r="H7651" s="6" t="str">
        <f t="shared" si="228"/>
        <v>Dini</v>
      </c>
      <c r="I7651" s="6">
        <v>1.5105400772393119E+18</v>
      </c>
      <c r="J7651" s="6" t="s">
        <v>47027</v>
      </c>
      <c r="K7651" s="6">
        <v>279</v>
      </c>
      <c r="L7651" s="6">
        <v>20</v>
      </c>
      <c r="R7651" s="6" t="s">
        <v>47028</v>
      </c>
      <c r="S7651" s="6" t="s">
        <v>47029</v>
      </c>
      <c r="T7651" s="6" t="s">
        <v>47030</v>
      </c>
      <c r="U7651" s="6">
        <v>9.1959953486241382E+17</v>
      </c>
      <c r="V7651" s="6" t="s">
        <v>47031</v>
      </c>
      <c r="W7651" s="6" t="s">
        <v>47032</v>
      </c>
      <c r="X7651" s="6" t="s">
        <v>47033</v>
      </c>
      <c r="Y7651" s="6" t="s">
        <v>158</v>
      </c>
      <c r="Z7651" s="6">
        <v>14945</v>
      </c>
      <c r="AA7651" s="6">
        <v>85976</v>
      </c>
      <c r="AB7651" s="6">
        <v>21506</v>
      </c>
      <c r="AC7651" s="6">
        <v>16925</v>
      </c>
    </row>
    <row r="7652" spans="1:29" ht="14.25" customHeight="1">
      <c r="A7652" s="4">
        <v>7782</v>
      </c>
      <c r="B7652" s="27" t="s">
        <v>61928</v>
      </c>
      <c r="C7652" s="8" t="s">
        <v>45</v>
      </c>
      <c r="D7652" s="6" t="s">
        <v>31346</v>
      </c>
      <c r="E7652" s="1" t="s">
        <v>45</v>
      </c>
      <c r="F7652" s="6" t="s">
        <v>31346</v>
      </c>
      <c r="G7652" s="6" t="str">
        <f t="shared" si="229"/>
        <v>hiçbiri</v>
      </c>
      <c r="H7652" s="6" t="str">
        <f t="shared" si="228"/>
        <v>Dini</v>
      </c>
      <c r="I7652" s="6">
        <v>1.510539611562516E+18</v>
      </c>
      <c r="J7652" s="6" t="s">
        <v>47034</v>
      </c>
      <c r="K7652" s="6">
        <v>14</v>
      </c>
      <c r="L7652" s="6">
        <v>1</v>
      </c>
      <c r="R7652" s="6" t="s">
        <v>47035</v>
      </c>
      <c r="S7652" s="6" t="s">
        <v>47036</v>
      </c>
      <c r="T7652" s="6" t="s">
        <v>47037</v>
      </c>
      <c r="U7652" s="6">
        <v>308017437</v>
      </c>
      <c r="V7652" s="6" t="s">
        <v>47038</v>
      </c>
      <c r="W7652" s="6" t="s">
        <v>47039</v>
      </c>
      <c r="X7652" s="6" t="s">
        <v>47040</v>
      </c>
      <c r="Y7652" s="6" t="s">
        <v>25638</v>
      </c>
      <c r="Z7652" s="6">
        <v>6631</v>
      </c>
      <c r="AA7652" s="6">
        <v>643</v>
      </c>
      <c r="AB7652" s="6">
        <v>2434</v>
      </c>
      <c r="AC7652" s="6">
        <v>72890</v>
      </c>
    </row>
    <row r="7653" spans="1:29" ht="14.25" customHeight="1">
      <c r="A7653" s="4">
        <v>7783</v>
      </c>
      <c r="B7653" s="1" t="s">
        <v>47041</v>
      </c>
      <c r="C7653" s="8" t="s">
        <v>21</v>
      </c>
      <c r="D7653" s="6" t="s">
        <v>31346</v>
      </c>
      <c r="E7653" s="1" t="s">
        <v>21</v>
      </c>
      <c r="F7653" s="6" t="s">
        <v>31346</v>
      </c>
      <c r="G7653" s="6" t="str">
        <f t="shared" si="229"/>
        <v>nefret söylemi</v>
      </c>
      <c r="H7653" s="6" t="str">
        <f t="shared" si="228"/>
        <v>Dini</v>
      </c>
      <c r="I7653" s="6">
        <v>1.5105392462638039E+18</v>
      </c>
      <c r="J7653" s="6" t="s">
        <v>47042</v>
      </c>
      <c r="K7653" s="6">
        <v>1</v>
      </c>
      <c r="L7653" s="6">
        <v>0</v>
      </c>
      <c r="R7653" s="6" t="s">
        <v>47043</v>
      </c>
      <c r="S7653" s="6" t="s">
        <v>47044</v>
      </c>
      <c r="T7653" s="6" t="s">
        <v>47045</v>
      </c>
      <c r="U7653" s="6">
        <v>296376987</v>
      </c>
      <c r="V7653" s="6" t="s">
        <v>47046</v>
      </c>
      <c r="W7653" s="6" t="s">
        <v>47047</v>
      </c>
      <c r="X7653" s="6" t="s">
        <v>47048</v>
      </c>
      <c r="Y7653" s="6" t="s">
        <v>2316</v>
      </c>
      <c r="Z7653" s="6">
        <v>11565</v>
      </c>
      <c r="AA7653" s="6">
        <v>874</v>
      </c>
      <c r="AB7653" s="6">
        <v>1086</v>
      </c>
      <c r="AC7653" s="6">
        <v>70053</v>
      </c>
    </row>
    <row r="7654" spans="1:29" ht="14.25" customHeight="1">
      <c r="A7654" s="4">
        <v>7784</v>
      </c>
      <c r="B7654" s="1" t="s">
        <v>47049</v>
      </c>
      <c r="C7654" s="8" t="s">
        <v>21</v>
      </c>
      <c r="D7654" s="6" t="s">
        <v>31346</v>
      </c>
      <c r="E7654" s="1" t="s">
        <v>21</v>
      </c>
      <c r="F7654" s="6" t="s">
        <v>31346</v>
      </c>
      <c r="G7654" s="6" t="str">
        <f t="shared" si="229"/>
        <v>nefret söylemi</v>
      </c>
      <c r="H7654" s="6" t="str">
        <f t="shared" si="228"/>
        <v>Dini</v>
      </c>
      <c r="I7654" s="6">
        <v>1.5105390328450701E+18</v>
      </c>
      <c r="J7654" s="6" t="s">
        <v>47050</v>
      </c>
      <c r="K7654" s="6">
        <v>0</v>
      </c>
      <c r="L7654" s="6">
        <v>0</v>
      </c>
      <c r="O7654" s="6" t="s">
        <v>47051</v>
      </c>
      <c r="P7654" s="6" t="s">
        <v>47051</v>
      </c>
      <c r="Q7654" s="6" t="s">
        <v>47052</v>
      </c>
      <c r="R7654" s="6" t="s">
        <v>47053</v>
      </c>
      <c r="S7654" s="6" t="s">
        <v>47054</v>
      </c>
      <c r="T7654" s="6" t="s">
        <v>47055</v>
      </c>
      <c r="U7654" s="6">
        <v>7.6592298621811917E+17</v>
      </c>
      <c r="W7654" s="6" t="s">
        <v>47056</v>
      </c>
      <c r="Z7654" s="6">
        <v>30220</v>
      </c>
      <c r="AA7654" s="6">
        <v>4753</v>
      </c>
      <c r="AB7654" s="6">
        <v>5199</v>
      </c>
      <c r="AC7654" s="6">
        <v>84878</v>
      </c>
    </row>
    <row r="7655" spans="1:29" ht="14.25" customHeight="1">
      <c r="A7655" s="4">
        <v>7785</v>
      </c>
      <c r="B7655" s="1" t="s">
        <v>47057</v>
      </c>
      <c r="C7655" s="8" t="s">
        <v>45</v>
      </c>
      <c r="D7655" s="6" t="s">
        <v>31346</v>
      </c>
      <c r="E7655" s="1" t="s">
        <v>45</v>
      </c>
      <c r="F7655" s="6" t="s">
        <v>31346</v>
      </c>
      <c r="G7655" s="6" t="str">
        <f t="shared" si="229"/>
        <v>hiçbiri</v>
      </c>
      <c r="H7655" s="6" t="str">
        <f t="shared" si="228"/>
        <v>Dini</v>
      </c>
      <c r="I7655" s="6">
        <v>1.5105378235265679E+18</v>
      </c>
      <c r="J7655" s="6" t="s">
        <v>10253</v>
      </c>
      <c r="K7655" s="6">
        <v>6</v>
      </c>
      <c r="L7655" s="6">
        <v>0</v>
      </c>
      <c r="R7655" s="6" t="s">
        <v>10254</v>
      </c>
      <c r="S7655" s="6" t="s">
        <v>10255</v>
      </c>
      <c r="T7655" s="6" t="s">
        <v>10256</v>
      </c>
      <c r="U7655" s="6">
        <v>1470480709</v>
      </c>
      <c r="V7655" s="6" t="s">
        <v>10257</v>
      </c>
      <c r="W7655" s="6" t="s">
        <v>10258</v>
      </c>
      <c r="X7655" s="6" t="s">
        <v>10259</v>
      </c>
      <c r="Z7655" s="6">
        <v>1461</v>
      </c>
      <c r="AA7655" s="6">
        <v>1353</v>
      </c>
      <c r="AB7655" s="6">
        <v>4689</v>
      </c>
      <c r="AC7655" s="6">
        <v>2874</v>
      </c>
    </row>
    <row r="7656" spans="1:29" ht="14.25" customHeight="1">
      <c r="A7656" s="4">
        <v>7786</v>
      </c>
      <c r="B7656" s="1" t="s">
        <v>47058</v>
      </c>
      <c r="C7656" s="8" t="s">
        <v>36</v>
      </c>
      <c r="D7656" s="6" t="s">
        <v>31346</v>
      </c>
      <c r="E7656" s="1" t="s">
        <v>36</v>
      </c>
      <c r="F7656" s="6" t="s">
        <v>31346</v>
      </c>
      <c r="G7656" s="6" t="str">
        <f t="shared" si="229"/>
        <v>saldırgan</v>
      </c>
      <c r="H7656" s="6" t="str">
        <f t="shared" si="228"/>
        <v>Dini</v>
      </c>
      <c r="I7656" s="6">
        <v>1.5105376318636521E+18</v>
      </c>
      <c r="J7656" s="6" t="s">
        <v>47059</v>
      </c>
      <c r="K7656" s="6">
        <v>4</v>
      </c>
      <c r="L7656" s="6">
        <v>0</v>
      </c>
      <c r="R7656" s="6" t="s">
        <v>47060</v>
      </c>
      <c r="S7656" s="6" t="s">
        <v>47061</v>
      </c>
      <c r="T7656" s="6" t="s">
        <v>47062</v>
      </c>
      <c r="U7656" s="6">
        <v>1.275720317818868E+18</v>
      </c>
      <c r="V7656" s="6" t="s">
        <v>47063</v>
      </c>
      <c r="W7656" s="6" t="s">
        <v>47064</v>
      </c>
      <c r="X7656" s="6" t="s">
        <v>47065</v>
      </c>
      <c r="Y7656" s="6" t="s">
        <v>19895</v>
      </c>
      <c r="Z7656" s="6">
        <v>2589</v>
      </c>
      <c r="AA7656" s="6">
        <v>117</v>
      </c>
      <c r="AB7656" s="6">
        <v>48</v>
      </c>
      <c r="AC7656" s="6">
        <v>2751</v>
      </c>
    </row>
    <row r="7657" spans="1:29" ht="14.25" customHeight="1">
      <c r="A7657" s="4">
        <v>7787</v>
      </c>
      <c r="B7657" s="7" t="s">
        <v>47066</v>
      </c>
      <c r="C7657" s="8" t="s">
        <v>21</v>
      </c>
      <c r="D7657" s="6" t="s">
        <v>31346</v>
      </c>
      <c r="E7657" s="1" t="s">
        <v>21</v>
      </c>
      <c r="F7657" s="6" t="s">
        <v>31346</v>
      </c>
      <c r="G7657" s="6" t="str">
        <f t="shared" si="229"/>
        <v>nefret söylemi</v>
      </c>
      <c r="H7657" s="6" t="str">
        <f t="shared" si="228"/>
        <v>Dini</v>
      </c>
      <c r="I7657" s="6">
        <v>1.510537462954795E+18</v>
      </c>
      <c r="J7657" s="6" t="s">
        <v>47067</v>
      </c>
      <c r="K7657" s="6">
        <v>1</v>
      </c>
      <c r="L7657" s="6">
        <v>0</v>
      </c>
      <c r="R7657" s="6" t="s">
        <v>47068</v>
      </c>
      <c r="S7657" s="6" t="s">
        <v>47069</v>
      </c>
      <c r="T7657" s="6" t="s">
        <v>47070</v>
      </c>
      <c r="U7657" s="6">
        <v>1.4468967935564879E+18</v>
      </c>
      <c r="V7657" s="6" t="s">
        <v>47068</v>
      </c>
      <c r="W7657" s="6" t="s">
        <v>47071</v>
      </c>
      <c r="Z7657" s="6">
        <v>2059</v>
      </c>
      <c r="AA7657" s="6">
        <v>404</v>
      </c>
      <c r="AB7657" s="6">
        <v>399</v>
      </c>
      <c r="AC7657" s="6">
        <v>18610</v>
      </c>
    </row>
    <row r="7658" spans="1:29" ht="14.25" customHeight="1">
      <c r="A7658" s="4">
        <v>7788</v>
      </c>
      <c r="B7658" s="7" t="s">
        <v>60676</v>
      </c>
      <c r="C7658" s="8" t="s">
        <v>21</v>
      </c>
      <c r="D7658" s="6" t="s">
        <v>31346</v>
      </c>
      <c r="E7658" s="1" t="s">
        <v>36</v>
      </c>
      <c r="F7658" s="6" t="s">
        <v>31346</v>
      </c>
      <c r="G7658" s="6" t="s">
        <v>21</v>
      </c>
      <c r="H7658" s="6" t="str">
        <f t="shared" si="228"/>
        <v>Dini</v>
      </c>
      <c r="I7658" s="6">
        <v>1.510536712199487E+18</v>
      </c>
      <c r="J7658" s="6" t="s">
        <v>47072</v>
      </c>
      <c r="K7658" s="6">
        <v>0</v>
      </c>
      <c r="L7658" s="6">
        <v>0</v>
      </c>
      <c r="R7658" s="6" t="s">
        <v>47073</v>
      </c>
      <c r="S7658" s="6" t="s">
        <v>47074</v>
      </c>
      <c r="T7658" s="6" t="s">
        <v>47075</v>
      </c>
      <c r="U7658" s="6">
        <v>1.401832179827712E+18</v>
      </c>
      <c r="V7658" s="6" t="s">
        <v>47076</v>
      </c>
      <c r="W7658" s="6" t="s">
        <v>47077</v>
      </c>
      <c r="X7658" s="6" t="s">
        <v>47078</v>
      </c>
      <c r="Y7658" s="6" t="s">
        <v>47079</v>
      </c>
      <c r="Z7658" s="6">
        <v>615</v>
      </c>
      <c r="AA7658" s="6">
        <v>170</v>
      </c>
      <c r="AB7658" s="6">
        <v>114</v>
      </c>
      <c r="AC7658" s="6">
        <v>4122</v>
      </c>
    </row>
    <row r="7659" spans="1:29" ht="14.25" customHeight="1">
      <c r="A7659" s="4">
        <v>7789</v>
      </c>
      <c r="B7659" s="1" t="s">
        <v>47080</v>
      </c>
      <c r="C7659" s="8" t="s">
        <v>45</v>
      </c>
      <c r="D7659" s="6" t="s">
        <v>31346</v>
      </c>
      <c r="E7659" s="1" t="s">
        <v>45</v>
      </c>
      <c r="F7659" s="6" t="s">
        <v>31346</v>
      </c>
      <c r="G7659" s="6" t="str">
        <f t="shared" si="229"/>
        <v>hiçbiri</v>
      </c>
      <c r="H7659" s="6" t="str">
        <f t="shared" si="228"/>
        <v>Dini</v>
      </c>
      <c r="I7659" s="6">
        <v>1.510536583480553E+18</v>
      </c>
      <c r="J7659" s="6" t="s">
        <v>47081</v>
      </c>
      <c r="K7659" s="6">
        <v>5</v>
      </c>
      <c r="L7659" s="6">
        <v>0</v>
      </c>
      <c r="R7659" s="6" t="s">
        <v>47082</v>
      </c>
      <c r="S7659" s="6" t="s">
        <v>47083</v>
      </c>
      <c r="T7659" s="6" t="s">
        <v>47084</v>
      </c>
      <c r="U7659" s="6">
        <v>98874240</v>
      </c>
      <c r="V7659" s="6" t="s">
        <v>47085</v>
      </c>
      <c r="W7659" s="6" t="s">
        <v>47086</v>
      </c>
      <c r="X7659" s="6" t="s">
        <v>47087</v>
      </c>
      <c r="Y7659" s="6" t="s">
        <v>305</v>
      </c>
      <c r="Z7659" s="6">
        <v>1233</v>
      </c>
      <c r="AA7659" s="6">
        <v>663</v>
      </c>
      <c r="AB7659" s="6">
        <v>361</v>
      </c>
      <c r="AC7659" s="6">
        <v>3115</v>
      </c>
    </row>
    <row r="7660" spans="1:29" ht="14.25" customHeight="1">
      <c r="A7660" s="4">
        <v>7790</v>
      </c>
      <c r="B7660" s="1" t="s">
        <v>47088</v>
      </c>
      <c r="C7660" s="8" t="s">
        <v>21</v>
      </c>
      <c r="D7660" s="6" t="s">
        <v>31346</v>
      </c>
      <c r="E7660" s="1" t="s">
        <v>21</v>
      </c>
      <c r="F7660" s="6" t="s">
        <v>31346</v>
      </c>
      <c r="G7660" s="6" t="str">
        <f t="shared" si="229"/>
        <v>nefret söylemi</v>
      </c>
      <c r="H7660" s="6" t="str">
        <f t="shared" si="228"/>
        <v>Dini</v>
      </c>
      <c r="I7660" s="6">
        <v>1.5105362005824881E+18</v>
      </c>
      <c r="J7660" s="6" t="s">
        <v>47089</v>
      </c>
      <c r="K7660" s="6">
        <v>0</v>
      </c>
      <c r="L7660" s="6">
        <v>0</v>
      </c>
      <c r="R7660" s="6" t="s">
        <v>47090</v>
      </c>
      <c r="S7660" s="6" t="s">
        <v>47091</v>
      </c>
      <c r="T7660" s="6" t="s">
        <v>47092</v>
      </c>
      <c r="U7660" s="6">
        <v>1.249821189788373E+18</v>
      </c>
      <c r="W7660" s="6" t="s">
        <v>47093</v>
      </c>
      <c r="X7660" s="6" t="s">
        <v>47094</v>
      </c>
      <c r="Z7660" s="6">
        <v>12716</v>
      </c>
      <c r="AA7660" s="6">
        <v>161</v>
      </c>
      <c r="AB7660" s="6">
        <v>236</v>
      </c>
      <c r="AC7660" s="6">
        <v>8384</v>
      </c>
    </row>
    <row r="7661" spans="1:29" ht="14.25" customHeight="1">
      <c r="A7661" s="4">
        <v>7791</v>
      </c>
      <c r="B7661" s="1" t="s">
        <v>47095</v>
      </c>
      <c r="C7661" s="8" t="s">
        <v>21</v>
      </c>
      <c r="D7661" s="6" t="s">
        <v>31346</v>
      </c>
      <c r="E7661" s="1" t="s">
        <v>21</v>
      </c>
      <c r="F7661" s="6" t="s">
        <v>31346</v>
      </c>
      <c r="G7661" s="6" t="str">
        <f t="shared" si="229"/>
        <v>nefret söylemi</v>
      </c>
      <c r="H7661" s="6" t="str">
        <f t="shared" si="228"/>
        <v>Dini</v>
      </c>
      <c r="I7661" s="6">
        <v>1.510536018583339E+18</v>
      </c>
      <c r="J7661" s="6" t="s">
        <v>47096</v>
      </c>
      <c r="K7661" s="6">
        <v>3</v>
      </c>
      <c r="L7661" s="6">
        <v>0</v>
      </c>
      <c r="R7661" s="6" t="s">
        <v>47097</v>
      </c>
      <c r="S7661" s="6" t="s">
        <v>47098</v>
      </c>
      <c r="T7661" s="6" t="s">
        <v>47099</v>
      </c>
      <c r="U7661" s="6">
        <v>1.4044234941510661E+18</v>
      </c>
      <c r="V7661" s="6" t="s">
        <v>47100</v>
      </c>
      <c r="W7661" s="6" t="s">
        <v>47101</v>
      </c>
      <c r="X7661" s="6" t="s">
        <v>47102</v>
      </c>
      <c r="Z7661" s="6">
        <v>1413</v>
      </c>
      <c r="AA7661" s="6">
        <v>1371</v>
      </c>
      <c r="AB7661" s="6">
        <v>1295</v>
      </c>
      <c r="AC7661" s="6">
        <v>2802</v>
      </c>
    </row>
    <row r="7662" spans="1:29" ht="14.25" customHeight="1">
      <c r="A7662" s="4">
        <v>7793</v>
      </c>
      <c r="B7662" s="1" t="s">
        <v>47103</v>
      </c>
      <c r="C7662" s="8" t="s">
        <v>21</v>
      </c>
      <c r="D7662" s="6" t="s">
        <v>31346</v>
      </c>
      <c r="E7662" s="1" t="s">
        <v>21</v>
      </c>
      <c r="F7662" s="6" t="s">
        <v>31346</v>
      </c>
      <c r="G7662" s="6" t="str">
        <f t="shared" si="229"/>
        <v>nefret söylemi</v>
      </c>
      <c r="H7662" s="6" t="str">
        <f t="shared" si="228"/>
        <v>Dini</v>
      </c>
      <c r="I7662" s="6">
        <v>1.5105331903935119E+18</v>
      </c>
      <c r="J7662" s="6" t="s">
        <v>47104</v>
      </c>
      <c r="K7662" s="6">
        <v>117</v>
      </c>
      <c r="L7662" s="6">
        <v>13</v>
      </c>
      <c r="R7662" s="6" t="s">
        <v>47105</v>
      </c>
      <c r="S7662" s="6" t="s">
        <v>47106</v>
      </c>
      <c r="T7662" s="6" t="s">
        <v>47107</v>
      </c>
      <c r="U7662" s="6">
        <v>7.4634398196191232E+17</v>
      </c>
      <c r="V7662" s="6" t="s">
        <v>47108</v>
      </c>
      <c r="W7662" s="6" t="s">
        <v>47109</v>
      </c>
      <c r="X7662" s="6" t="s">
        <v>47110</v>
      </c>
      <c r="Z7662" s="6">
        <v>12685</v>
      </c>
      <c r="AA7662" s="6">
        <v>15212</v>
      </c>
      <c r="AB7662" s="6">
        <v>10</v>
      </c>
      <c r="AC7662" s="6">
        <v>114</v>
      </c>
    </row>
    <row r="7663" spans="1:29" ht="14.25" customHeight="1">
      <c r="A7663" s="4">
        <v>7795</v>
      </c>
      <c r="B7663" s="1" t="s">
        <v>47111</v>
      </c>
      <c r="C7663" s="8" t="s">
        <v>45</v>
      </c>
      <c r="D7663" s="6" t="s">
        <v>31346</v>
      </c>
      <c r="E7663" s="1" t="s">
        <v>45</v>
      </c>
      <c r="F7663" s="6" t="s">
        <v>31346</v>
      </c>
      <c r="G7663" s="6" t="str">
        <f t="shared" si="229"/>
        <v>hiçbiri</v>
      </c>
      <c r="H7663" s="6" t="str">
        <f t="shared" si="228"/>
        <v>Dini</v>
      </c>
      <c r="I7663" s="6">
        <v>1.5105323097615969E+18</v>
      </c>
      <c r="J7663" s="6" t="s">
        <v>47112</v>
      </c>
      <c r="K7663" s="6">
        <v>31</v>
      </c>
      <c r="L7663" s="6">
        <v>10</v>
      </c>
      <c r="R7663" s="6" t="s">
        <v>47113</v>
      </c>
      <c r="S7663" s="6" t="s">
        <v>47114</v>
      </c>
      <c r="T7663" s="6" t="s">
        <v>47115</v>
      </c>
      <c r="U7663" s="6">
        <v>1152257844</v>
      </c>
      <c r="V7663" s="6" t="s">
        <v>47116</v>
      </c>
      <c r="W7663" s="6" t="s">
        <v>47117</v>
      </c>
      <c r="X7663" s="6" t="s">
        <v>47118</v>
      </c>
      <c r="Y7663" s="6" t="s">
        <v>158</v>
      </c>
      <c r="Z7663" s="6">
        <v>7586</v>
      </c>
      <c r="AA7663" s="6">
        <v>25885</v>
      </c>
      <c r="AB7663" s="6">
        <v>253</v>
      </c>
      <c r="AC7663" s="6">
        <v>641</v>
      </c>
    </row>
    <row r="7664" spans="1:29" ht="14.25" customHeight="1">
      <c r="A7664" s="4">
        <v>7796</v>
      </c>
      <c r="B7664" s="1" t="s">
        <v>47119</v>
      </c>
      <c r="C7664" s="8" t="s">
        <v>45</v>
      </c>
      <c r="D7664" s="6" t="s">
        <v>31346</v>
      </c>
      <c r="E7664" s="1" t="s">
        <v>45</v>
      </c>
      <c r="F7664" s="6" t="s">
        <v>31346</v>
      </c>
      <c r="G7664" s="6" t="str">
        <f t="shared" si="229"/>
        <v>hiçbiri</v>
      </c>
      <c r="H7664" s="6" t="str">
        <f t="shared" si="228"/>
        <v>Dini</v>
      </c>
      <c r="I7664" s="6">
        <v>1.5105322013976041E+18</v>
      </c>
      <c r="J7664" s="6" t="s">
        <v>47120</v>
      </c>
      <c r="K7664" s="6">
        <v>0</v>
      </c>
      <c r="L7664" s="6">
        <v>0</v>
      </c>
      <c r="R7664" s="6" t="s">
        <v>47121</v>
      </c>
      <c r="S7664" s="6" t="s">
        <v>47122</v>
      </c>
      <c r="T7664" s="6" t="s">
        <v>47123</v>
      </c>
      <c r="U7664" s="6">
        <v>3505128741</v>
      </c>
      <c r="W7664" s="6" t="s">
        <v>47124</v>
      </c>
      <c r="Z7664" s="6">
        <v>31</v>
      </c>
      <c r="AA7664" s="6">
        <v>8</v>
      </c>
      <c r="AB7664" s="6">
        <v>310</v>
      </c>
      <c r="AC7664" s="6">
        <v>1121</v>
      </c>
    </row>
    <row r="7665" spans="1:29" ht="14.25" customHeight="1">
      <c r="A7665" s="4">
        <v>7797</v>
      </c>
      <c r="B7665" s="1" t="s">
        <v>47125</v>
      </c>
      <c r="C7665" s="8" t="s">
        <v>45</v>
      </c>
      <c r="D7665" s="6" t="s">
        <v>31346</v>
      </c>
      <c r="E7665" s="1" t="s">
        <v>45</v>
      </c>
      <c r="F7665" s="6" t="s">
        <v>31346</v>
      </c>
      <c r="G7665" s="6" t="str">
        <f t="shared" si="229"/>
        <v>hiçbiri</v>
      </c>
      <c r="H7665" s="6" t="str">
        <f t="shared" si="228"/>
        <v>Dini</v>
      </c>
      <c r="I7665" s="6">
        <v>1.5105310149212769E+18</v>
      </c>
      <c r="J7665" s="6" t="s">
        <v>47126</v>
      </c>
      <c r="K7665" s="6">
        <v>2</v>
      </c>
      <c r="L7665" s="6">
        <v>0</v>
      </c>
      <c r="R7665" s="6" t="s">
        <v>47127</v>
      </c>
      <c r="S7665" s="6" t="s">
        <v>47128</v>
      </c>
      <c r="T7665" s="6" t="s">
        <v>47129</v>
      </c>
      <c r="U7665" s="6">
        <v>125912193</v>
      </c>
      <c r="V7665" s="6" t="s">
        <v>47130</v>
      </c>
      <c r="W7665" s="6" t="s">
        <v>47131</v>
      </c>
      <c r="X7665" s="6" t="s">
        <v>47132</v>
      </c>
      <c r="Y7665" s="6" t="s">
        <v>47133</v>
      </c>
      <c r="Z7665" s="6">
        <v>15208</v>
      </c>
      <c r="AA7665" s="6">
        <v>946</v>
      </c>
      <c r="AB7665" s="6">
        <v>947</v>
      </c>
      <c r="AC7665" s="6">
        <v>24903</v>
      </c>
    </row>
    <row r="7666" spans="1:29" ht="14.25" customHeight="1">
      <c r="A7666" s="4">
        <v>7798</v>
      </c>
      <c r="B7666" s="1" t="s">
        <v>47134</v>
      </c>
      <c r="C7666" s="8" t="s">
        <v>45</v>
      </c>
      <c r="D7666" s="6" t="s">
        <v>31346</v>
      </c>
      <c r="E7666" s="1" t="s">
        <v>45</v>
      </c>
      <c r="F7666" s="6" t="s">
        <v>31346</v>
      </c>
      <c r="G7666" s="6" t="str">
        <f t="shared" si="229"/>
        <v>hiçbiri</v>
      </c>
      <c r="H7666" s="6" t="str">
        <f t="shared" si="228"/>
        <v>Dini</v>
      </c>
      <c r="I7666" s="6">
        <v>1.5105289254071009E+18</v>
      </c>
      <c r="J7666" s="6" t="s">
        <v>47135</v>
      </c>
      <c r="K7666" s="6">
        <v>14</v>
      </c>
      <c r="L7666" s="6">
        <v>0</v>
      </c>
      <c r="R7666" s="6" t="s">
        <v>47136</v>
      </c>
      <c r="S7666" s="6" t="s">
        <v>47137</v>
      </c>
      <c r="T7666" s="6" t="s">
        <v>47138</v>
      </c>
      <c r="U7666" s="6">
        <v>765663595</v>
      </c>
      <c r="V7666" s="6" t="s">
        <v>47139</v>
      </c>
      <c r="W7666" s="6" t="s">
        <v>47140</v>
      </c>
      <c r="X7666" s="6" t="s">
        <v>47141</v>
      </c>
      <c r="Y7666" s="6" t="s">
        <v>10523</v>
      </c>
      <c r="Z7666" s="6">
        <v>23816</v>
      </c>
      <c r="AA7666" s="6">
        <v>3956</v>
      </c>
      <c r="AB7666" s="6">
        <v>1051</v>
      </c>
      <c r="AC7666" s="6">
        <v>50456</v>
      </c>
    </row>
    <row r="7667" spans="1:29" ht="14.25" customHeight="1">
      <c r="A7667" s="4">
        <v>7800</v>
      </c>
      <c r="B7667" s="1" t="s">
        <v>47142</v>
      </c>
      <c r="C7667" s="8" t="s">
        <v>21</v>
      </c>
      <c r="D7667" s="6" t="s">
        <v>31346</v>
      </c>
      <c r="E7667" s="1" t="s">
        <v>21</v>
      </c>
      <c r="F7667" s="6" t="s">
        <v>31346</v>
      </c>
      <c r="G7667" s="6" t="str">
        <f t="shared" si="229"/>
        <v>nefret söylemi</v>
      </c>
      <c r="H7667" s="6" t="str">
        <f t="shared" si="228"/>
        <v>Dini</v>
      </c>
      <c r="I7667" s="6">
        <v>1.510528303903433E+18</v>
      </c>
      <c r="J7667" s="6" t="s">
        <v>47143</v>
      </c>
      <c r="K7667" s="6">
        <v>1</v>
      </c>
      <c r="L7667" s="6">
        <v>0</v>
      </c>
      <c r="R7667" s="6" t="s">
        <v>61620</v>
      </c>
      <c r="S7667" s="6" t="s">
        <v>47144</v>
      </c>
      <c r="T7667" s="6" t="s">
        <v>47145</v>
      </c>
      <c r="U7667" s="6">
        <v>8.8703240000967066E+17</v>
      </c>
      <c r="V7667" s="6" t="s">
        <v>47146</v>
      </c>
      <c r="W7667" s="6" t="s">
        <v>47147</v>
      </c>
      <c r="Z7667" s="6">
        <v>175708</v>
      </c>
      <c r="AA7667" s="6">
        <v>1635</v>
      </c>
      <c r="AB7667" s="6">
        <v>759</v>
      </c>
      <c r="AC7667" s="6">
        <v>328862</v>
      </c>
    </row>
    <row r="7668" spans="1:29" ht="14.25" customHeight="1">
      <c r="A7668" s="4">
        <v>7801</v>
      </c>
      <c r="B7668" s="12" t="s">
        <v>47148</v>
      </c>
      <c r="C7668" s="8" t="s">
        <v>45</v>
      </c>
      <c r="D7668" s="6" t="s">
        <v>31346</v>
      </c>
      <c r="E7668" s="1" t="s">
        <v>45</v>
      </c>
      <c r="F7668" s="6" t="s">
        <v>31346</v>
      </c>
      <c r="G7668" s="6" t="str">
        <f t="shared" si="229"/>
        <v>hiçbiri</v>
      </c>
      <c r="H7668" s="6" t="str">
        <f t="shared" si="228"/>
        <v>Dini</v>
      </c>
      <c r="I7668" s="6">
        <v>1.510528253827637E+18</v>
      </c>
      <c r="J7668" s="6" t="s">
        <v>47149</v>
      </c>
      <c r="K7668" s="6">
        <v>28</v>
      </c>
      <c r="L7668" s="6">
        <v>0</v>
      </c>
      <c r="R7668" s="6" t="s">
        <v>47150</v>
      </c>
      <c r="S7668" s="6" t="s">
        <v>47151</v>
      </c>
      <c r="T7668" s="6" t="s">
        <v>47152</v>
      </c>
      <c r="U7668" s="6">
        <v>8.328789513998336E+17</v>
      </c>
      <c r="V7668" s="6" t="s">
        <v>47153</v>
      </c>
      <c r="W7668" s="6" t="s">
        <v>47154</v>
      </c>
      <c r="X7668" s="6" t="s">
        <v>47155</v>
      </c>
      <c r="Y7668" s="6" t="s">
        <v>540</v>
      </c>
      <c r="Z7668" s="6">
        <v>1055</v>
      </c>
      <c r="AA7668" s="6">
        <v>1194</v>
      </c>
      <c r="AB7668" s="6">
        <v>557</v>
      </c>
      <c r="AC7668" s="6">
        <v>5408</v>
      </c>
    </row>
    <row r="7669" spans="1:29" ht="14.25" customHeight="1">
      <c r="A7669" s="4">
        <v>7802</v>
      </c>
      <c r="B7669" s="1" t="s">
        <v>47156</v>
      </c>
      <c r="C7669" s="8" t="s">
        <v>45</v>
      </c>
      <c r="D7669" s="6" t="s">
        <v>31346</v>
      </c>
      <c r="E7669" s="1" t="s">
        <v>45</v>
      </c>
      <c r="F7669" s="6" t="s">
        <v>31346</v>
      </c>
      <c r="G7669" s="6" t="str">
        <f t="shared" si="229"/>
        <v>hiçbiri</v>
      </c>
      <c r="H7669" s="6" t="str">
        <f t="shared" si="228"/>
        <v>Dini</v>
      </c>
      <c r="I7669" s="6">
        <v>1.5105282349659379E+18</v>
      </c>
      <c r="J7669" s="6" t="s">
        <v>47157</v>
      </c>
      <c r="K7669" s="6">
        <v>1</v>
      </c>
      <c r="L7669" s="6">
        <v>0</v>
      </c>
      <c r="R7669" s="6" t="s">
        <v>47158</v>
      </c>
      <c r="S7669" s="6" t="s">
        <v>47159</v>
      </c>
      <c r="T7669" s="6" t="s">
        <v>47160</v>
      </c>
      <c r="U7669" s="6">
        <v>1.4208716662892869E+18</v>
      </c>
      <c r="W7669" s="6" t="s">
        <v>47161</v>
      </c>
      <c r="X7669" s="6" t="s">
        <v>47162</v>
      </c>
      <c r="Z7669" s="6">
        <v>98</v>
      </c>
      <c r="AA7669" s="6">
        <v>14</v>
      </c>
      <c r="AB7669" s="6">
        <v>78</v>
      </c>
      <c r="AC7669" s="6">
        <v>121</v>
      </c>
    </row>
    <row r="7670" spans="1:29" ht="14.25" customHeight="1">
      <c r="A7670" s="4">
        <v>7803</v>
      </c>
      <c r="B7670" s="1" t="s">
        <v>47163</v>
      </c>
      <c r="C7670" s="8" t="s">
        <v>21</v>
      </c>
      <c r="D7670" s="6" t="s">
        <v>31346</v>
      </c>
      <c r="E7670" s="1" t="s">
        <v>21</v>
      </c>
      <c r="F7670" s="6" t="s">
        <v>31346</v>
      </c>
      <c r="G7670" s="6" t="str">
        <f t="shared" si="229"/>
        <v>nefret söylemi</v>
      </c>
      <c r="H7670" s="6" t="str">
        <f t="shared" si="228"/>
        <v>Dini</v>
      </c>
      <c r="I7670" s="6">
        <v>1.5105273447878331E+18</v>
      </c>
      <c r="J7670" s="6" t="s">
        <v>47164</v>
      </c>
      <c r="K7670" s="6">
        <v>0</v>
      </c>
      <c r="L7670" s="6">
        <v>0</v>
      </c>
      <c r="R7670" s="6" t="s">
        <v>47165</v>
      </c>
      <c r="S7670" s="6" t="s">
        <v>47166</v>
      </c>
      <c r="T7670" s="6" t="s">
        <v>47167</v>
      </c>
      <c r="U7670" s="6">
        <v>1.3591459669647731E+18</v>
      </c>
      <c r="W7670" s="6" t="s">
        <v>47168</v>
      </c>
      <c r="X7670" s="6" t="s">
        <v>47169</v>
      </c>
      <c r="Y7670" s="6" t="s">
        <v>158</v>
      </c>
      <c r="Z7670" s="6">
        <v>1893</v>
      </c>
      <c r="AA7670" s="6">
        <v>403</v>
      </c>
      <c r="AB7670" s="6">
        <v>159</v>
      </c>
      <c r="AC7670" s="6">
        <v>23175</v>
      </c>
    </row>
    <row r="7671" spans="1:29" ht="14.25" customHeight="1">
      <c r="A7671" s="4">
        <v>7804</v>
      </c>
      <c r="B7671" s="1" t="s">
        <v>47170</v>
      </c>
      <c r="C7671" s="8" t="s">
        <v>21</v>
      </c>
      <c r="D7671" s="6" t="s">
        <v>31346</v>
      </c>
      <c r="E7671" s="1" t="s">
        <v>45</v>
      </c>
      <c r="F7671" s="6" t="s">
        <v>31346</v>
      </c>
      <c r="G7671" s="6" t="s">
        <v>45</v>
      </c>
      <c r="H7671" s="6" t="str">
        <f t="shared" si="228"/>
        <v>Dini</v>
      </c>
      <c r="I7671" s="6">
        <v>1.5105264381722051E+18</v>
      </c>
      <c r="J7671" s="6" t="s">
        <v>47171</v>
      </c>
      <c r="K7671" s="6">
        <v>0</v>
      </c>
      <c r="L7671" s="6">
        <v>0</v>
      </c>
      <c r="R7671" s="6" t="s">
        <v>47172</v>
      </c>
      <c r="S7671" s="6" t="s">
        <v>47173</v>
      </c>
      <c r="T7671" s="6" t="s">
        <v>47174</v>
      </c>
      <c r="U7671" s="6">
        <v>1.5098320384964941E+18</v>
      </c>
      <c r="V7671" s="6" t="s">
        <v>47175</v>
      </c>
      <c r="W7671" s="6" t="s">
        <v>47176</v>
      </c>
      <c r="X7671" s="6" t="s">
        <v>47177</v>
      </c>
      <c r="Y7671" s="6" t="s">
        <v>323</v>
      </c>
      <c r="Z7671" s="6">
        <v>514</v>
      </c>
      <c r="AA7671" s="6">
        <v>2</v>
      </c>
      <c r="AB7671" s="6">
        <v>48</v>
      </c>
      <c r="AC7671" s="6">
        <v>422</v>
      </c>
    </row>
    <row r="7672" spans="1:29" ht="14.25" customHeight="1">
      <c r="A7672" s="4">
        <v>7805</v>
      </c>
      <c r="B7672" s="1" t="s">
        <v>47178</v>
      </c>
      <c r="C7672" s="8" t="s">
        <v>45</v>
      </c>
      <c r="D7672" s="6" t="s">
        <v>31346</v>
      </c>
      <c r="E7672" s="1" t="s">
        <v>45</v>
      </c>
      <c r="F7672" s="6" t="s">
        <v>31346</v>
      </c>
      <c r="G7672" s="6" t="str">
        <f t="shared" si="229"/>
        <v>hiçbiri</v>
      </c>
      <c r="H7672" s="6" t="str">
        <f t="shared" si="228"/>
        <v>Dini</v>
      </c>
      <c r="I7672" s="6">
        <v>1.5105263405246551E+18</v>
      </c>
      <c r="J7672" s="6" t="s">
        <v>47179</v>
      </c>
      <c r="K7672" s="6">
        <v>0</v>
      </c>
      <c r="L7672" s="6">
        <v>0</v>
      </c>
      <c r="R7672" s="6" t="s">
        <v>42335</v>
      </c>
      <c r="S7672" s="6" t="s">
        <v>47180</v>
      </c>
      <c r="T7672" s="6" t="s">
        <v>47181</v>
      </c>
      <c r="U7672" s="6">
        <v>2233666912</v>
      </c>
      <c r="V7672" s="6" t="s">
        <v>47182</v>
      </c>
      <c r="W7672" s="6" t="s">
        <v>47183</v>
      </c>
      <c r="X7672" s="6" t="s">
        <v>47184</v>
      </c>
      <c r="Y7672" s="6" t="s">
        <v>1174</v>
      </c>
      <c r="Z7672" s="6">
        <v>40648</v>
      </c>
      <c r="AA7672" s="6">
        <v>671</v>
      </c>
      <c r="AB7672" s="6">
        <v>395</v>
      </c>
      <c r="AC7672" s="6">
        <v>134554</v>
      </c>
    </row>
    <row r="7673" spans="1:29" ht="14.25" customHeight="1">
      <c r="A7673" s="4">
        <v>7806</v>
      </c>
      <c r="B7673" s="1" t="s">
        <v>47185</v>
      </c>
      <c r="C7673" s="8" t="s">
        <v>45</v>
      </c>
      <c r="D7673" s="6" t="s">
        <v>31346</v>
      </c>
      <c r="E7673" s="1" t="s">
        <v>45</v>
      </c>
      <c r="F7673" s="6" t="s">
        <v>31346</v>
      </c>
      <c r="G7673" s="6" t="str">
        <f t="shared" si="229"/>
        <v>hiçbiri</v>
      </c>
      <c r="H7673" s="6" t="str">
        <f t="shared" si="228"/>
        <v>Dini</v>
      </c>
      <c r="I7673" s="6">
        <v>1.510526109280055E+18</v>
      </c>
      <c r="J7673" s="6" t="s">
        <v>47186</v>
      </c>
      <c r="K7673" s="6">
        <v>2</v>
      </c>
      <c r="L7673" s="6">
        <v>0</v>
      </c>
      <c r="R7673" s="6" t="s">
        <v>47187</v>
      </c>
      <c r="S7673" s="6" t="s">
        <v>47188</v>
      </c>
      <c r="T7673" s="6" t="s">
        <v>47189</v>
      </c>
      <c r="U7673" s="6">
        <v>9.283137706398761E+17</v>
      </c>
      <c r="V7673" s="6" t="s">
        <v>47190</v>
      </c>
      <c r="W7673" s="6" t="s">
        <v>47191</v>
      </c>
      <c r="X7673" s="6" t="s">
        <v>47192</v>
      </c>
      <c r="Y7673" s="6" t="s">
        <v>47193</v>
      </c>
      <c r="Z7673" s="6">
        <v>1298</v>
      </c>
      <c r="AA7673" s="6">
        <v>140</v>
      </c>
      <c r="AB7673" s="6">
        <v>434</v>
      </c>
      <c r="AC7673" s="6">
        <v>1867</v>
      </c>
    </row>
    <row r="7674" spans="1:29" ht="14.25" customHeight="1">
      <c r="A7674" s="4">
        <v>7807</v>
      </c>
      <c r="B7674" s="1" t="s">
        <v>47194</v>
      </c>
      <c r="C7674" s="8" t="s">
        <v>21</v>
      </c>
      <c r="D7674" s="6" t="s">
        <v>31346</v>
      </c>
      <c r="E7674" s="1" t="s">
        <v>21</v>
      </c>
      <c r="F7674" s="6" t="s">
        <v>31346</v>
      </c>
      <c r="G7674" s="6" t="str">
        <f t="shared" si="229"/>
        <v>nefret söylemi</v>
      </c>
      <c r="H7674" s="6" t="str">
        <f t="shared" si="228"/>
        <v>Dini</v>
      </c>
      <c r="I7674" s="6">
        <v>1.510525907202679E+18</v>
      </c>
      <c r="J7674" s="6" t="s">
        <v>47195</v>
      </c>
      <c r="K7674" s="6">
        <v>0</v>
      </c>
      <c r="L7674" s="6">
        <v>0</v>
      </c>
      <c r="R7674" s="6" t="s">
        <v>39007</v>
      </c>
      <c r="S7674" s="6" t="s">
        <v>39008</v>
      </c>
      <c r="T7674" s="6" t="s">
        <v>39009</v>
      </c>
      <c r="U7674" s="6">
        <v>1.5041252562603341E+18</v>
      </c>
      <c r="V7674" s="6" t="s">
        <v>39010</v>
      </c>
      <c r="W7674" s="6" t="s">
        <v>39011</v>
      </c>
      <c r="Z7674" s="6">
        <v>4434</v>
      </c>
      <c r="AA7674" s="6">
        <v>195</v>
      </c>
      <c r="AB7674" s="6">
        <v>1313</v>
      </c>
      <c r="AC7674" s="6">
        <v>2765</v>
      </c>
    </row>
    <row r="7675" spans="1:29" ht="14.25" customHeight="1">
      <c r="A7675" s="4">
        <v>7808</v>
      </c>
      <c r="B7675" s="1" t="s">
        <v>47196</v>
      </c>
      <c r="C7675" s="8" t="s">
        <v>36</v>
      </c>
      <c r="D7675" s="6" t="s">
        <v>31346</v>
      </c>
      <c r="E7675" s="1" t="s">
        <v>36</v>
      </c>
      <c r="F7675" s="6" t="s">
        <v>31346</v>
      </c>
      <c r="G7675" s="6" t="str">
        <f t="shared" si="229"/>
        <v>saldırgan</v>
      </c>
      <c r="H7675" s="6" t="str">
        <f t="shared" si="228"/>
        <v>Dini</v>
      </c>
      <c r="I7675" s="6">
        <v>1.5105254697535529E+18</v>
      </c>
      <c r="J7675" s="6" t="s">
        <v>47197</v>
      </c>
      <c r="K7675" s="6">
        <v>0</v>
      </c>
      <c r="L7675" s="6">
        <v>0</v>
      </c>
      <c r="R7675" s="6" t="s">
        <v>47172</v>
      </c>
      <c r="S7675" s="6" t="s">
        <v>47173</v>
      </c>
      <c r="T7675" s="6" t="s">
        <v>47174</v>
      </c>
      <c r="U7675" s="6">
        <v>1.5098320384964941E+18</v>
      </c>
      <c r="V7675" s="6" t="s">
        <v>47175</v>
      </c>
      <c r="W7675" s="6" t="s">
        <v>47176</v>
      </c>
      <c r="X7675" s="6" t="s">
        <v>47177</v>
      </c>
      <c r="Y7675" s="6" t="s">
        <v>323</v>
      </c>
      <c r="Z7675" s="6">
        <v>514</v>
      </c>
      <c r="AA7675" s="6">
        <v>2</v>
      </c>
      <c r="AB7675" s="6">
        <v>48</v>
      </c>
      <c r="AC7675" s="6">
        <v>422</v>
      </c>
    </row>
    <row r="7676" spans="1:29" ht="14.25" customHeight="1">
      <c r="A7676" s="4">
        <v>7809</v>
      </c>
      <c r="B7676" s="1" t="s">
        <v>47198</v>
      </c>
      <c r="C7676" s="8" t="s">
        <v>45</v>
      </c>
      <c r="D7676" s="6" t="s">
        <v>31346</v>
      </c>
      <c r="E7676" s="1" t="s">
        <v>45</v>
      </c>
      <c r="F7676" s="6" t="s">
        <v>31346</v>
      </c>
      <c r="G7676" s="6" t="str">
        <f t="shared" si="229"/>
        <v>hiçbiri</v>
      </c>
      <c r="H7676" s="6" t="str">
        <f t="shared" si="228"/>
        <v>Dini</v>
      </c>
      <c r="I7676" s="6">
        <v>1.5105247105970591E+18</v>
      </c>
      <c r="J7676" s="6" t="s">
        <v>47199</v>
      </c>
      <c r="K7676" s="6">
        <v>103</v>
      </c>
      <c r="L7676" s="6">
        <v>1</v>
      </c>
      <c r="R7676" s="6" t="s">
        <v>47200</v>
      </c>
      <c r="S7676" s="6" t="s">
        <v>47201</v>
      </c>
      <c r="T7676" s="6" t="s">
        <v>47202</v>
      </c>
      <c r="U7676" s="6">
        <v>1.003603855937102E+18</v>
      </c>
      <c r="V7676" s="6" t="s">
        <v>47203</v>
      </c>
      <c r="W7676" s="6" t="s">
        <v>47204</v>
      </c>
      <c r="X7676" s="6" t="s">
        <v>47205</v>
      </c>
      <c r="Z7676" s="6">
        <v>3138</v>
      </c>
      <c r="AA7676" s="6">
        <v>207113</v>
      </c>
      <c r="AB7676" s="6">
        <v>404</v>
      </c>
      <c r="AC7676" s="6">
        <v>12344</v>
      </c>
    </row>
    <row r="7677" spans="1:29" ht="14.25" customHeight="1">
      <c r="A7677" s="4">
        <v>7810</v>
      </c>
      <c r="B7677" s="1" t="s">
        <v>47206</v>
      </c>
      <c r="C7677" s="8" t="s">
        <v>21</v>
      </c>
      <c r="D7677" s="6" t="s">
        <v>31346</v>
      </c>
      <c r="E7677" s="1" t="s">
        <v>45</v>
      </c>
      <c r="F7677" s="6" t="s">
        <v>31346</v>
      </c>
      <c r="G7677" s="6" t="s">
        <v>45</v>
      </c>
      <c r="H7677" s="6" t="str">
        <f t="shared" si="228"/>
        <v>Dini</v>
      </c>
      <c r="I7677" s="6">
        <v>1.510524621313004E+18</v>
      </c>
      <c r="J7677" s="6" t="s">
        <v>47207</v>
      </c>
      <c r="K7677" s="6">
        <v>1</v>
      </c>
      <c r="L7677" s="6">
        <v>0</v>
      </c>
      <c r="R7677" s="6" t="s">
        <v>39007</v>
      </c>
      <c r="S7677" s="6" t="s">
        <v>39008</v>
      </c>
      <c r="T7677" s="6" t="s">
        <v>39009</v>
      </c>
      <c r="U7677" s="6">
        <v>1.5041252562603341E+18</v>
      </c>
      <c r="V7677" s="6" t="s">
        <v>39010</v>
      </c>
      <c r="W7677" s="6" t="s">
        <v>39011</v>
      </c>
      <c r="Z7677" s="6">
        <v>4434</v>
      </c>
      <c r="AA7677" s="6">
        <v>195</v>
      </c>
      <c r="AB7677" s="6">
        <v>1313</v>
      </c>
      <c r="AC7677" s="6">
        <v>2765</v>
      </c>
    </row>
    <row r="7678" spans="1:29" ht="14.25" customHeight="1">
      <c r="A7678" s="4">
        <v>7811</v>
      </c>
      <c r="B7678" s="1" t="s">
        <v>47208</v>
      </c>
      <c r="C7678" s="8" t="s">
        <v>21</v>
      </c>
      <c r="D7678" s="6" t="s">
        <v>31346</v>
      </c>
      <c r="E7678" s="1" t="s">
        <v>36</v>
      </c>
      <c r="F7678" s="6" t="s">
        <v>31346</v>
      </c>
      <c r="G7678" s="6" t="s">
        <v>21</v>
      </c>
      <c r="H7678" s="6" t="str">
        <f t="shared" ref="H7678:H7740" si="230">IF(D7678=F7678,D7678,"MisMatch")</f>
        <v>Dini</v>
      </c>
      <c r="I7678" s="6">
        <v>1.5105235741503859E+18</v>
      </c>
      <c r="J7678" s="6" t="s">
        <v>47209</v>
      </c>
      <c r="K7678" s="6">
        <v>0</v>
      </c>
      <c r="L7678" s="6">
        <v>0</v>
      </c>
      <c r="R7678" s="6" t="s">
        <v>47210</v>
      </c>
      <c r="S7678" s="6" t="s">
        <v>47211</v>
      </c>
      <c r="T7678" s="6" t="s">
        <v>47212</v>
      </c>
      <c r="U7678" s="6">
        <v>7.5476449554166579E+17</v>
      </c>
      <c r="V7678" s="6" t="s">
        <v>47213</v>
      </c>
      <c r="W7678" s="6" t="s">
        <v>47214</v>
      </c>
      <c r="Y7678" s="6" t="s">
        <v>47215</v>
      </c>
      <c r="Z7678" s="6">
        <v>246</v>
      </c>
      <c r="AA7678" s="6">
        <v>80</v>
      </c>
      <c r="AB7678" s="6">
        <v>170</v>
      </c>
      <c r="AC7678" s="6">
        <v>877</v>
      </c>
    </row>
    <row r="7679" spans="1:29" ht="14.25" customHeight="1">
      <c r="A7679" s="4">
        <v>7813</v>
      </c>
      <c r="B7679" s="1" t="s">
        <v>47216</v>
      </c>
      <c r="C7679" s="8" t="s">
        <v>45</v>
      </c>
      <c r="D7679" s="6" t="s">
        <v>31346</v>
      </c>
      <c r="E7679" s="1" t="s">
        <v>45</v>
      </c>
      <c r="F7679" s="6" t="s">
        <v>31346</v>
      </c>
      <c r="G7679" s="6" t="str">
        <f t="shared" si="229"/>
        <v>hiçbiri</v>
      </c>
      <c r="H7679" s="6" t="str">
        <f t="shared" si="230"/>
        <v>Dini</v>
      </c>
      <c r="I7679" s="6">
        <v>1.5105216163164769E+18</v>
      </c>
      <c r="J7679" s="6" t="s">
        <v>47217</v>
      </c>
      <c r="K7679" s="6">
        <v>4</v>
      </c>
      <c r="L7679" s="6">
        <v>0</v>
      </c>
      <c r="R7679" s="6" t="s">
        <v>47218</v>
      </c>
      <c r="S7679" s="6" t="s">
        <v>47219</v>
      </c>
      <c r="T7679" s="6" t="s">
        <v>47220</v>
      </c>
      <c r="U7679" s="6">
        <v>70426693</v>
      </c>
      <c r="V7679" s="6" t="s">
        <v>47221</v>
      </c>
      <c r="W7679" s="6" t="s">
        <v>47222</v>
      </c>
      <c r="Y7679" s="6" t="s">
        <v>844</v>
      </c>
      <c r="Z7679" s="6">
        <v>907</v>
      </c>
      <c r="AA7679" s="6">
        <v>1496</v>
      </c>
      <c r="AB7679" s="6">
        <v>2528</v>
      </c>
      <c r="AC7679" s="6">
        <v>46119</v>
      </c>
    </row>
    <row r="7680" spans="1:29" ht="14.25" customHeight="1">
      <c r="A7680" s="4">
        <v>7814</v>
      </c>
      <c r="B7680" s="1" t="s">
        <v>47223</v>
      </c>
      <c r="C7680" s="8" t="s">
        <v>45</v>
      </c>
      <c r="D7680" s="6" t="s">
        <v>31346</v>
      </c>
      <c r="E7680" s="1" t="s">
        <v>45</v>
      </c>
      <c r="F7680" s="6" t="s">
        <v>31346</v>
      </c>
      <c r="G7680" s="6" t="str">
        <f t="shared" si="229"/>
        <v>hiçbiri</v>
      </c>
      <c r="H7680" s="6" t="str">
        <f t="shared" si="230"/>
        <v>Dini</v>
      </c>
      <c r="I7680" s="6">
        <v>1.5105207992115279E+18</v>
      </c>
      <c r="J7680" s="6" t="s">
        <v>47224</v>
      </c>
      <c r="K7680" s="6">
        <v>1</v>
      </c>
      <c r="L7680" s="6">
        <v>0</v>
      </c>
      <c r="R7680" s="6" t="s">
        <v>47225</v>
      </c>
      <c r="S7680" s="6" t="s">
        <v>47226</v>
      </c>
      <c r="T7680" s="6" t="s">
        <v>47227</v>
      </c>
      <c r="U7680" s="6">
        <v>392716584</v>
      </c>
      <c r="V7680" s="6" t="s">
        <v>47228</v>
      </c>
      <c r="W7680" s="6" t="s">
        <v>47229</v>
      </c>
      <c r="X7680" s="6" t="s">
        <v>47230</v>
      </c>
      <c r="Y7680" s="6" t="s">
        <v>4694</v>
      </c>
      <c r="Z7680" s="6">
        <v>29091</v>
      </c>
      <c r="AA7680" s="6">
        <v>5962</v>
      </c>
      <c r="AB7680" s="6">
        <v>777</v>
      </c>
      <c r="AC7680" s="6">
        <v>19980</v>
      </c>
    </row>
    <row r="7681" spans="1:29" ht="14.25" customHeight="1">
      <c r="A7681" s="4">
        <v>7815</v>
      </c>
      <c r="B7681" s="1" t="s">
        <v>47231</v>
      </c>
      <c r="C7681" s="8" t="s">
        <v>21</v>
      </c>
      <c r="D7681" s="6" t="s">
        <v>31346</v>
      </c>
      <c r="E7681" s="1" t="s">
        <v>45</v>
      </c>
      <c r="F7681" s="6" t="s">
        <v>31346</v>
      </c>
      <c r="G7681" s="6" t="s">
        <v>45</v>
      </c>
      <c r="H7681" s="6" t="str">
        <f t="shared" si="230"/>
        <v>Dini</v>
      </c>
      <c r="I7681" s="6">
        <v>1.5105204792657961E+18</v>
      </c>
      <c r="J7681" s="6" t="s">
        <v>47232</v>
      </c>
      <c r="K7681" s="6">
        <v>0</v>
      </c>
      <c r="L7681" s="6">
        <v>0</v>
      </c>
      <c r="R7681" s="6" t="s">
        <v>47233</v>
      </c>
      <c r="S7681" s="6" t="s">
        <v>47234</v>
      </c>
      <c r="T7681" s="6" t="s">
        <v>47235</v>
      </c>
      <c r="U7681" s="6">
        <v>1.394301345356714E+18</v>
      </c>
      <c r="V7681" s="6" t="s">
        <v>47236</v>
      </c>
      <c r="W7681" s="6" t="s">
        <v>47237</v>
      </c>
      <c r="X7681" s="6" t="s">
        <v>47238</v>
      </c>
      <c r="Y7681" s="6" t="s">
        <v>47239</v>
      </c>
      <c r="Z7681" s="6">
        <v>6858</v>
      </c>
      <c r="AA7681" s="6">
        <v>333</v>
      </c>
      <c r="AB7681" s="6">
        <v>131</v>
      </c>
      <c r="AC7681" s="6">
        <v>36403</v>
      </c>
    </row>
    <row r="7682" spans="1:29" ht="14.25" customHeight="1">
      <c r="A7682" s="4">
        <v>7816</v>
      </c>
      <c r="B7682" s="1" t="s">
        <v>47240</v>
      </c>
      <c r="C7682" s="8" t="s">
        <v>45</v>
      </c>
      <c r="D7682" s="6" t="s">
        <v>31346</v>
      </c>
      <c r="E7682" s="1" t="s">
        <v>45</v>
      </c>
      <c r="F7682" s="6" t="s">
        <v>31346</v>
      </c>
      <c r="G7682" s="6" t="str">
        <f t="shared" si="229"/>
        <v>hiçbiri</v>
      </c>
      <c r="H7682" s="6" t="str">
        <f t="shared" si="230"/>
        <v>Dini</v>
      </c>
      <c r="I7682" s="6">
        <v>1.510520040138891E+18</v>
      </c>
      <c r="J7682" s="6" t="s">
        <v>47241</v>
      </c>
      <c r="K7682" s="6">
        <v>1</v>
      </c>
      <c r="L7682" s="6">
        <v>0</v>
      </c>
      <c r="R7682" s="6" t="s">
        <v>47242</v>
      </c>
      <c r="S7682" s="6" t="s">
        <v>47243</v>
      </c>
      <c r="T7682" s="6" t="s">
        <v>47244</v>
      </c>
      <c r="U7682" s="6">
        <v>8.5543453386443162E+17</v>
      </c>
      <c r="V7682" s="6" t="s">
        <v>47245</v>
      </c>
      <c r="W7682" s="6" t="s">
        <v>47246</v>
      </c>
      <c r="X7682" s="6" t="s">
        <v>47247</v>
      </c>
      <c r="Y7682" s="6" t="s">
        <v>47248</v>
      </c>
      <c r="Z7682" s="6">
        <v>19673</v>
      </c>
      <c r="AA7682" s="6">
        <v>2341</v>
      </c>
      <c r="AB7682" s="6">
        <v>2851</v>
      </c>
      <c r="AC7682" s="6">
        <v>138729</v>
      </c>
    </row>
    <row r="7683" spans="1:29" ht="14.25" customHeight="1">
      <c r="A7683" s="4">
        <v>7817</v>
      </c>
      <c r="B7683" s="1" t="s">
        <v>47249</v>
      </c>
      <c r="C7683" s="8" t="s">
        <v>45</v>
      </c>
      <c r="D7683" s="6" t="s">
        <v>31346</v>
      </c>
      <c r="E7683" s="1" t="s">
        <v>45</v>
      </c>
      <c r="F7683" s="6" t="s">
        <v>31346</v>
      </c>
      <c r="G7683" s="6" t="str">
        <f t="shared" si="229"/>
        <v>hiçbiri</v>
      </c>
      <c r="H7683" s="6" t="str">
        <f t="shared" si="230"/>
        <v>Dini</v>
      </c>
      <c r="I7683" s="6">
        <v>1.5105200067858719E+18</v>
      </c>
      <c r="J7683" s="6" t="s">
        <v>47250</v>
      </c>
      <c r="K7683" s="6">
        <v>29</v>
      </c>
      <c r="L7683" s="6">
        <v>1</v>
      </c>
      <c r="R7683" s="6" t="s">
        <v>47251</v>
      </c>
      <c r="S7683" s="6" t="s">
        <v>47252</v>
      </c>
      <c r="T7683" s="6" t="s">
        <v>47253</v>
      </c>
      <c r="U7683" s="6">
        <v>403209464</v>
      </c>
      <c r="V7683" s="6" t="s">
        <v>47254</v>
      </c>
      <c r="W7683" s="6" t="s">
        <v>47255</v>
      </c>
      <c r="X7683" s="6" t="s">
        <v>47256</v>
      </c>
      <c r="Z7683" s="6">
        <v>13455</v>
      </c>
      <c r="AA7683" s="6">
        <v>2333</v>
      </c>
      <c r="AB7683" s="6">
        <v>1647</v>
      </c>
      <c r="AC7683" s="6">
        <v>64697</v>
      </c>
    </row>
    <row r="7684" spans="1:29" ht="14.25" customHeight="1">
      <c r="A7684" s="4">
        <v>7818</v>
      </c>
      <c r="B7684" s="27" t="s">
        <v>61929</v>
      </c>
      <c r="C7684" s="8" t="s">
        <v>45</v>
      </c>
      <c r="D7684" s="6" t="s">
        <v>31346</v>
      </c>
      <c r="E7684" s="1" t="s">
        <v>45</v>
      </c>
      <c r="F7684" s="6" t="s">
        <v>31346</v>
      </c>
      <c r="G7684" s="6" t="str">
        <f t="shared" si="229"/>
        <v>hiçbiri</v>
      </c>
      <c r="H7684" s="6" t="str">
        <f t="shared" si="230"/>
        <v>Dini</v>
      </c>
      <c r="I7684" s="6">
        <v>1.5105193316665139E+18</v>
      </c>
      <c r="J7684" s="6" t="s">
        <v>47257</v>
      </c>
      <c r="K7684" s="6">
        <v>19</v>
      </c>
      <c r="L7684" s="6">
        <v>0</v>
      </c>
      <c r="R7684" s="6" t="s">
        <v>47258</v>
      </c>
      <c r="S7684" s="6" t="s">
        <v>47259</v>
      </c>
      <c r="T7684" s="6" t="s">
        <v>47260</v>
      </c>
      <c r="U7684" s="6">
        <v>1.4972483225449679E+18</v>
      </c>
      <c r="V7684" s="6" t="s">
        <v>47261</v>
      </c>
      <c r="W7684" s="6" t="s">
        <v>47262</v>
      </c>
      <c r="X7684" s="6" t="s">
        <v>47263</v>
      </c>
      <c r="Y7684" s="6" t="s">
        <v>47264</v>
      </c>
      <c r="Z7684" s="6">
        <v>1475</v>
      </c>
      <c r="AA7684" s="6">
        <v>466</v>
      </c>
      <c r="AB7684" s="6">
        <v>371</v>
      </c>
      <c r="AC7684" s="6">
        <v>17132</v>
      </c>
    </row>
    <row r="7685" spans="1:29" ht="14.25" customHeight="1">
      <c r="A7685" s="4">
        <v>7819</v>
      </c>
      <c r="B7685" s="1" t="s">
        <v>47265</v>
      </c>
      <c r="C7685" s="8" t="s">
        <v>21</v>
      </c>
      <c r="D7685" s="6" t="s">
        <v>31346</v>
      </c>
      <c r="E7685" s="1" t="s">
        <v>21</v>
      </c>
      <c r="F7685" s="6" t="s">
        <v>31346</v>
      </c>
      <c r="G7685" s="6" t="str">
        <f t="shared" si="229"/>
        <v>nefret söylemi</v>
      </c>
      <c r="H7685" s="6" t="str">
        <f t="shared" si="230"/>
        <v>Dini</v>
      </c>
      <c r="I7685" s="6">
        <v>1.510518895114953E+18</v>
      </c>
      <c r="J7685" s="6" t="s">
        <v>10500</v>
      </c>
      <c r="K7685" s="6">
        <v>1</v>
      </c>
      <c r="L7685" s="6">
        <v>0</v>
      </c>
      <c r="R7685" s="6" t="s">
        <v>10501</v>
      </c>
      <c r="S7685" s="6" t="s">
        <v>10502</v>
      </c>
      <c r="T7685" s="6" t="s">
        <v>10503</v>
      </c>
      <c r="U7685" s="6">
        <v>450865815</v>
      </c>
      <c r="V7685" s="6" t="s">
        <v>10504</v>
      </c>
      <c r="W7685" s="6" t="s">
        <v>10505</v>
      </c>
      <c r="X7685" s="6" t="s">
        <v>10506</v>
      </c>
      <c r="Z7685" s="6">
        <v>50717</v>
      </c>
      <c r="AA7685" s="6">
        <v>975</v>
      </c>
      <c r="AB7685" s="6">
        <v>1287</v>
      </c>
      <c r="AC7685" s="6">
        <v>22400</v>
      </c>
    </row>
    <row r="7686" spans="1:29" ht="14.25" customHeight="1">
      <c r="A7686" s="4">
        <v>7820</v>
      </c>
      <c r="B7686" s="1" t="s">
        <v>47266</v>
      </c>
      <c r="C7686" s="8" t="s">
        <v>21</v>
      </c>
      <c r="D7686" s="6" t="s">
        <v>31346</v>
      </c>
      <c r="E7686" s="1" t="s">
        <v>21</v>
      </c>
      <c r="F7686" s="6" t="s">
        <v>31346</v>
      </c>
      <c r="G7686" s="6" t="str">
        <f t="shared" si="229"/>
        <v>nefret söylemi</v>
      </c>
      <c r="H7686" s="6" t="str">
        <f t="shared" si="230"/>
        <v>Dini</v>
      </c>
      <c r="I7686" s="6">
        <v>1.510518215264416E+18</v>
      </c>
      <c r="J7686" s="6" t="s">
        <v>47267</v>
      </c>
      <c r="K7686" s="6">
        <v>0</v>
      </c>
      <c r="L7686" s="6">
        <v>0</v>
      </c>
      <c r="R7686" s="6" t="s">
        <v>47268</v>
      </c>
      <c r="S7686" s="6" t="s">
        <v>47269</v>
      </c>
      <c r="T7686" s="6" t="s">
        <v>47270</v>
      </c>
      <c r="U7686" s="6">
        <v>1.2120995641669919E+18</v>
      </c>
      <c r="V7686" s="6" t="s">
        <v>47271</v>
      </c>
      <c r="W7686" s="6" t="s">
        <v>47272</v>
      </c>
      <c r="X7686" s="6" t="s">
        <v>47273</v>
      </c>
      <c r="Z7686" s="6">
        <v>840</v>
      </c>
      <c r="AA7686" s="6">
        <v>20</v>
      </c>
      <c r="AB7686" s="6">
        <v>25</v>
      </c>
      <c r="AC7686" s="6">
        <v>289</v>
      </c>
    </row>
    <row r="7687" spans="1:29" ht="14.25" customHeight="1">
      <c r="A7687" s="4">
        <v>7821</v>
      </c>
      <c r="B7687" s="1" t="s">
        <v>47274</v>
      </c>
      <c r="C7687" s="8" t="s">
        <v>45</v>
      </c>
      <c r="D7687" s="6" t="s">
        <v>31346</v>
      </c>
      <c r="E7687" s="1" t="s">
        <v>45</v>
      </c>
      <c r="F7687" s="6" t="s">
        <v>31346</v>
      </c>
      <c r="G7687" s="6" t="str">
        <f t="shared" si="229"/>
        <v>hiçbiri</v>
      </c>
      <c r="H7687" s="6" t="str">
        <f t="shared" si="230"/>
        <v>Dini</v>
      </c>
      <c r="I7687" s="6">
        <v>1.510515049760276E+18</v>
      </c>
      <c r="J7687" s="6" t="s">
        <v>47275</v>
      </c>
      <c r="K7687" s="6">
        <v>3</v>
      </c>
      <c r="L7687" s="6">
        <v>0</v>
      </c>
      <c r="R7687" s="6" t="s">
        <v>45576</v>
      </c>
      <c r="S7687" s="6" t="s">
        <v>45577</v>
      </c>
      <c r="T7687" s="6" t="s">
        <v>45578</v>
      </c>
      <c r="U7687" s="6">
        <v>382649396</v>
      </c>
      <c r="V7687" s="6" t="s">
        <v>45579</v>
      </c>
      <c r="W7687" s="6" t="s">
        <v>45580</v>
      </c>
      <c r="X7687" s="6" t="s">
        <v>45581</v>
      </c>
      <c r="Y7687" s="6" t="s">
        <v>34150</v>
      </c>
      <c r="Z7687" s="6">
        <v>2753</v>
      </c>
      <c r="AA7687" s="6">
        <v>754</v>
      </c>
      <c r="AB7687" s="6">
        <v>616</v>
      </c>
      <c r="AC7687" s="6">
        <v>8084</v>
      </c>
    </row>
    <row r="7688" spans="1:29" ht="14.25" customHeight="1">
      <c r="A7688" s="4">
        <v>7822</v>
      </c>
      <c r="B7688" s="1" t="s">
        <v>47276</v>
      </c>
      <c r="C7688" s="8" t="s">
        <v>21</v>
      </c>
      <c r="D7688" s="6" t="s">
        <v>31346</v>
      </c>
      <c r="E7688" s="1" t="s">
        <v>36</v>
      </c>
      <c r="F7688" s="6" t="s">
        <v>31346</v>
      </c>
      <c r="G7688" s="6" t="s">
        <v>21</v>
      </c>
      <c r="H7688" s="6" t="str">
        <f t="shared" si="230"/>
        <v>Dini</v>
      </c>
      <c r="I7688" s="6">
        <v>1.510514406068789E+18</v>
      </c>
      <c r="J7688" s="6" t="s">
        <v>47277</v>
      </c>
      <c r="K7688" s="6">
        <v>10</v>
      </c>
      <c r="L7688" s="6">
        <v>1</v>
      </c>
      <c r="R7688" s="6" t="s">
        <v>35101</v>
      </c>
      <c r="S7688" s="6" t="s">
        <v>35102</v>
      </c>
      <c r="T7688" s="6" t="s">
        <v>35103</v>
      </c>
      <c r="U7688" s="6">
        <v>1.414556683876159E+18</v>
      </c>
      <c r="V7688" s="6" t="s">
        <v>35104</v>
      </c>
      <c r="W7688" s="6" t="s">
        <v>35105</v>
      </c>
      <c r="Y7688" s="6" t="s">
        <v>1006</v>
      </c>
      <c r="Z7688" s="6">
        <v>56313</v>
      </c>
      <c r="AA7688" s="6">
        <v>16341</v>
      </c>
      <c r="AB7688" s="6">
        <v>17975</v>
      </c>
      <c r="AC7688" s="6">
        <v>58457</v>
      </c>
    </row>
    <row r="7689" spans="1:29" ht="14.25" customHeight="1">
      <c r="A7689" s="4">
        <v>7823</v>
      </c>
      <c r="B7689" s="1" t="s">
        <v>47278</v>
      </c>
      <c r="C7689" s="8" t="s">
        <v>21</v>
      </c>
      <c r="D7689" s="6" t="s">
        <v>31346</v>
      </c>
      <c r="E7689" s="1" t="s">
        <v>21</v>
      </c>
      <c r="F7689" s="6" t="s">
        <v>31346</v>
      </c>
      <c r="G7689" s="6" t="str">
        <f t="shared" si="229"/>
        <v>nefret söylemi</v>
      </c>
      <c r="H7689" s="6" t="str">
        <f t="shared" si="230"/>
        <v>Dini</v>
      </c>
      <c r="I7689" s="6">
        <v>1.510513509762753E+18</v>
      </c>
      <c r="J7689" s="6" t="s">
        <v>47279</v>
      </c>
      <c r="K7689" s="6">
        <v>6</v>
      </c>
      <c r="L7689" s="6">
        <v>0</v>
      </c>
      <c r="R7689" s="6" t="s">
        <v>47280</v>
      </c>
      <c r="S7689" s="6" t="s">
        <v>47281</v>
      </c>
      <c r="T7689" s="6" t="s">
        <v>47282</v>
      </c>
      <c r="U7689" s="6">
        <v>1.369276967288267E+18</v>
      </c>
      <c r="V7689" s="6" t="s">
        <v>47283</v>
      </c>
      <c r="W7689" s="6" t="s">
        <v>47284</v>
      </c>
      <c r="X7689" s="6" t="s">
        <v>47285</v>
      </c>
      <c r="Y7689" s="6" t="s">
        <v>359</v>
      </c>
      <c r="Z7689" s="6">
        <v>17536</v>
      </c>
      <c r="AA7689" s="6">
        <v>248</v>
      </c>
      <c r="AB7689" s="6">
        <v>859</v>
      </c>
      <c r="AC7689" s="6">
        <v>32048</v>
      </c>
    </row>
    <row r="7690" spans="1:29" ht="14.25" customHeight="1">
      <c r="A7690" s="4">
        <v>7824</v>
      </c>
      <c r="B7690" s="7" t="s">
        <v>47286</v>
      </c>
      <c r="C7690" s="8" t="s">
        <v>45</v>
      </c>
      <c r="D7690" s="6" t="s">
        <v>31346</v>
      </c>
      <c r="E7690" s="1" t="s">
        <v>45</v>
      </c>
      <c r="F7690" s="6" t="s">
        <v>31346</v>
      </c>
      <c r="G7690" s="6" t="str">
        <f t="shared" si="229"/>
        <v>hiçbiri</v>
      </c>
      <c r="H7690" s="6" t="str">
        <f t="shared" si="230"/>
        <v>Dini</v>
      </c>
      <c r="I7690" s="6">
        <v>1.5105118937394501E+18</v>
      </c>
      <c r="J7690" s="6" t="s">
        <v>47287</v>
      </c>
      <c r="K7690" s="6">
        <v>18</v>
      </c>
      <c r="L7690" s="6">
        <v>8</v>
      </c>
      <c r="R7690" s="6" t="s">
        <v>47288</v>
      </c>
      <c r="S7690" s="6" t="s">
        <v>47289</v>
      </c>
      <c r="T7690" s="6" t="s">
        <v>47288</v>
      </c>
      <c r="U7690" s="6">
        <v>1475711863</v>
      </c>
      <c r="V7690" s="6" t="s">
        <v>47290</v>
      </c>
      <c r="W7690" s="6" t="s">
        <v>47291</v>
      </c>
      <c r="X7690" s="6" t="s">
        <v>47292</v>
      </c>
      <c r="Z7690" s="6">
        <v>126947</v>
      </c>
      <c r="AA7690" s="6">
        <v>7765</v>
      </c>
      <c r="AB7690" s="6">
        <v>7008</v>
      </c>
      <c r="AC7690" s="6">
        <v>86513</v>
      </c>
    </row>
    <row r="7691" spans="1:29" ht="14.25" customHeight="1">
      <c r="A7691" s="4">
        <v>7825</v>
      </c>
      <c r="B7691" s="1" t="s">
        <v>47293</v>
      </c>
      <c r="C7691" s="8" t="s">
        <v>45</v>
      </c>
      <c r="D7691" s="6" t="s">
        <v>31346</v>
      </c>
      <c r="E7691" s="1" t="s">
        <v>45</v>
      </c>
      <c r="F7691" s="6" t="s">
        <v>31346</v>
      </c>
      <c r="G7691" s="6" t="str">
        <f t="shared" si="229"/>
        <v>hiçbiri</v>
      </c>
      <c r="H7691" s="6" t="str">
        <f t="shared" si="230"/>
        <v>Dini</v>
      </c>
      <c r="I7691" s="6">
        <v>1.510511813410144E+18</v>
      </c>
      <c r="J7691" s="6" t="s">
        <v>47294</v>
      </c>
      <c r="K7691" s="6">
        <v>5</v>
      </c>
      <c r="L7691" s="6">
        <v>0</v>
      </c>
      <c r="R7691" s="6" t="s">
        <v>47295</v>
      </c>
      <c r="S7691" s="6" t="s">
        <v>47296</v>
      </c>
      <c r="T7691" s="6" t="s">
        <v>47297</v>
      </c>
      <c r="U7691" s="6">
        <v>1.052163464762937E+18</v>
      </c>
      <c r="W7691" s="6" t="s">
        <v>47298</v>
      </c>
      <c r="Z7691" s="6">
        <v>1758</v>
      </c>
      <c r="AA7691" s="6">
        <v>56</v>
      </c>
      <c r="AB7691" s="6">
        <v>408</v>
      </c>
      <c r="AC7691" s="6">
        <v>11256</v>
      </c>
    </row>
    <row r="7692" spans="1:29" ht="14.25" customHeight="1">
      <c r="A7692" s="4">
        <v>7826</v>
      </c>
      <c r="B7692" s="1" t="s">
        <v>47299</v>
      </c>
      <c r="C7692" s="8" t="s">
        <v>45</v>
      </c>
      <c r="D7692" s="6" t="s">
        <v>31346</v>
      </c>
      <c r="E7692" s="1" t="s">
        <v>45</v>
      </c>
      <c r="F7692" s="6" t="s">
        <v>31346</v>
      </c>
      <c r="G7692" s="6" t="str">
        <f t="shared" si="229"/>
        <v>hiçbiri</v>
      </c>
      <c r="H7692" s="6" t="str">
        <f t="shared" si="230"/>
        <v>Dini</v>
      </c>
      <c r="I7692" s="6">
        <v>1.5105110657502899E+18</v>
      </c>
      <c r="J7692" s="6" t="s">
        <v>47300</v>
      </c>
      <c r="K7692" s="6">
        <v>25</v>
      </c>
      <c r="L7692" s="6">
        <v>5</v>
      </c>
      <c r="R7692" s="6" t="s">
        <v>45576</v>
      </c>
      <c r="S7692" s="6" t="s">
        <v>45577</v>
      </c>
      <c r="T7692" s="6" t="s">
        <v>45578</v>
      </c>
      <c r="U7692" s="6">
        <v>382649396</v>
      </c>
      <c r="V7692" s="6" t="s">
        <v>45579</v>
      </c>
      <c r="W7692" s="6" t="s">
        <v>45580</v>
      </c>
      <c r="X7692" s="6" t="s">
        <v>45581</v>
      </c>
      <c r="Y7692" s="6" t="s">
        <v>34150</v>
      </c>
      <c r="Z7692" s="6">
        <v>2753</v>
      </c>
      <c r="AA7692" s="6">
        <v>754</v>
      </c>
      <c r="AB7692" s="6">
        <v>616</v>
      </c>
      <c r="AC7692" s="6">
        <v>8084</v>
      </c>
    </row>
    <row r="7693" spans="1:29" ht="14.25" customHeight="1">
      <c r="A7693" s="4">
        <v>7827</v>
      </c>
      <c r="B7693" s="1" t="s">
        <v>47301</v>
      </c>
      <c r="C7693" s="8" t="s">
        <v>21</v>
      </c>
      <c r="D7693" s="6" t="s">
        <v>31346</v>
      </c>
      <c r="E7693" s="1" t="s">
        <v>21</v>
      </c>
      <c r="F7693" s="6" t="s">
        <v>31346</v>
      </c>
      <c r="G7693" s="6" t="str">
        <f t="shared" si="229"/>
        <v>nefret söylemi</v>
      </c>
      <c r="H7693" s="6" t="str">
        <f t="shared" si="230"/>
        <v>Dini</v>
      </c>
      <c r="I7693" s="6">
        <v>1.5105092717835141E+18</v>
      </c>
      <c r="J7693" s="6" t="s">
        <v>47302</v>
      </c>
      <c r="K7693" s="6">
        <v>1</v>
      </c>
      <c r="L7693" s="6">
        <v>0</v>
      </c>
      <c r="R7693" s="6" t="s">
        <v>47303</v>
      </c>
      <c r="S7693" s="6" t="s">
        <v>47304</v>
      </c>
      <c r="T7693" s="6" t="s">
        <v>47305</v>
      </c>
      <c r="U7693" s="6">
        <v>1.4050332485190369E+18</v>
      </c>
      <c r="V7693" s="6" t="s">
        <v>47306</v>
      </c>
      <c r="W7693" s="6" t="s">
        <v>47307</v>
      </c>
      <c r="X7693" s="6" t="s">
        <v>47308</v>
      </c>
      <c r="Y7693" s="6" t="s">
        <v>47309</v>
      </c>
      <c r="Z7693" s="6">
        <v>7730</v>
      </c>
      <c r="AA7693" s="6">
        <v>337</v>
      </c>
      <c r="AB7693" s="6">
        <v>484</v>
      </c>
      <c r="AC7693" s="6">
        <v>6614</v>
      </c>
    </row>
    <row r="7694" spans="1:29" ht="14.25" customHeight="1">
      <c r="A7694" s="4">
        <v>7828</v>
      </c>
      <c r="B7694" s="1" t="s">
        <v>47310</v>
      </c>
      <c r="C7694" s="8" t="s">
        <v>21</v>
      </c>
      <c r="D7694" s="6" t="s">
        <v>31346</v>
      </c>
      <c r="E7694" s="1" t="s">
        <v>21</v>
      </c>
      <c r="F7694" s="6" t="s">
        <v>31346</v>
      </c>
      <c r="G7694" s="6" t="str">
        <f t="shared" si="229"/>
        <v>nefret söylemi</v>
      </c>
      <c r="H7694" s="6" t="str">
        <f t="shared" si="230"/>
        <v>Dini</v>
      </c>
      <c r="I7694" s="6">
        <v>1.5105092659283031E+18</v>
      </c>
      <c r="J7694" s="6" t="s">
        <v>47311</v>
      </c>
      <c r="K7694" s="6">
        <v>0</v>
      </c>
      <c r="L7694" s="6">
        <v>0</v>
      </c>
      <c r="R7694" s="6" t="s">
        <v>47312</v>
      </c>
      <c r="S7694" s="6" t="s">
        <v>47313</v>
      </c>
      <c r="T7694" s="6" t="s">
        <v>47314</v>
      </c>
      <c r="U7694" s="6">
        <v>1.4041321706298939E+18</v>
      </c>
      <c r="W7694" s="6" t="s">
        <v>47315</v>
      </c>
      <c r="Z7694" s="6">
        <v>3708</v>
      </c>
      <c r="AA7694" s="6">
        <v>1</v>
      </c>
      <c r="AB7694" s="6">
        <v>3</v>
      </c>
      <c r="AC7694" s="6">
        <v>2765</v>
      </c>
    </row>
    <row r="7695" spans="1:29" ht="14.25" customHeight="1">
      <c r="A7695" s="4">
        <v>7829</v>
      </c>
      <c r="B7695" s="1" t="s">
        <v>47316</v>
      </c>
      <c r="C7695" s="8" t="s">
        <v>45</v>
      </c>
      <c r="D7695" s="6" t="s">
        <v>31346</v>
      </c>
      <c r="E7695" s="1" t="s">
        <v>45</v>
      </c>
      <c r="F7695" s="6" t="s">
        <v>31346</v>
      </c>
      <c r="G7695" s="6" t="str">
        <f t="shared" si="229"/>
        <v>hiçbiri</v>
      </c>
      <c r="H7695" s="6" t="str">
        <f t="shared" si="230"/>
        <v>Dini</v>
      </c>
      <c r="I7695" s="6">
        <v>1.5105091617165389E+18</v>
      </c>
      <c r="J7695" s="6" t="s">
        <v>47317</v>
      </c>
      <c r="K7695" s="6">
        <v>1</v>
      </c>
      <c r="L7695" s="6">
        <v>0</v>
      </c>
      <c r="R7695" s="6" t="s">
        <v>47318</v>
      </c>
      <c r="S7695" s="6" t="s">
        <v>47319</v>
      </c>
      <c r="T7695" s="6" t="s">
        <v>47320</v>
      </c>
      <c r="U7695" s="6">
        <v>1.112639192574689E+18</v>
      </c>
      <c r="V7695" s="6" t="s">
        <v>47321</v>
      </c>
      <c r="W7695" s="6" t="s">
        <v>47322</v>
      </c>
      <c r="X7695" s="6" t="s">
        <v>47323</v>
      </c>
      <c r="Z7695" s="6">
        <v>24439</v>
      </c>
      <c r="AA7695" s="6">
        <v>1289</v>
      </c>
      <c r="AB7695" s="6">
        <v>741</v>
      </c>
      <c r="AC7695" s="6">
        <v>73841</v>
      </c>
    </row>
    <row r="7696" spans="1:29" ht="14.25" customHeight="1">
      <c r="A7696" s="4">
        <v>7830</v>
      </c>
      <c r="B7696" s="27" t="s">
        <v>61930</v>
      </c>
      <c r="C7696" s="8" t="s">
        <v>45</v>
      </c>
      <c r="D7696" s="6" t="s">
        <v>31346</v>
      </c>
      <c r="E7696" s="1" t="s">
        <v>45</v>
      </c>
      <c r="F7696" s="6" t="s">
        <v>31346</v>
      </c>
      <c r="G7696" s="6" t="str">
        <f t="shared" si="229"/>
        <v>hiçbiri</v>
      </c>
      <c r="H7696" s="6" t="str">
        <f t="shared" si="230"/>
        <v>Dini</v>
      </c>
      <c r="I7696" s="6">
        <v>1.5105086241872159E+18</v>
      </c>
      <c r="J7696" s="6" t="s">
        <v>47324</v>
      </c>
      <c r="K7696" s="6">
        <v>2</v>
      </c>
      <c r="L7696" s="6">
        <v>0</v>
      </c>
      <c r="R7696" s="6" t="s">
        <v>47325</v>
      </c>
      <c r="S7696" s="6" t="s">
        <v>47326</v>
      </c>
      <c r="T7696" s="6" t="s">
        <v>47327</v>
      </c>
      <c r="U7696" s="6">
        <v>1.3526574163583959E+18</v>
      </c>
      <c r="W7696" s="6" t="s">
        <v>47328</v>
      </c>
      <c r="X7696" s="6" t="s">
        <v>47329</v>
      </c>
      <c r="Z7696" s="6">
        <v>1090</v>
      </c>
      <c r="AA7696" s="6">
        <v>62</v>
      </c>
      <c r="AB7696" s="6">
        <v>366</v>
      </c>
      <c r="AC7696" s="6">
        <v>11402</v>
      </c>
    </row>
    <row r="7697" spans="1:29" ht="14.25" customHeight="1">
      <c r="A7697" s="4">
        <v>7831</v>
      </c>
      <c r="B7697" s="1" t="s">
        <v>47330</v>
      </c>
      <c r="C7697" s="8" t="s">
        <v>45</v>
      </c>
      <c r="D7697" s="6" t="s">
        <v>31346</v>
      </c>
      <c r="E7697" s="1" t="s">
        <v>45</v>
      </c>
      <c r="F7697" s="6" t="s">
        <v>31346</v>
      </c>
      <c r="G7697" s="6" t="str">
        <f t="shared" si="229"/>
        <v>hiçbiri</v>
      </c>
      <c r="H7697" s="6" t="str">
        <f t="shared" si="230"/>
        <v>Dini</v>
      </c>
      <c r="I7697" s="6">
        <v>1.5105079009758661E+18</v>
      </c>
      <c r="J7697" s="6" t="s">
        <v>47331</v>
      </c>
      <c r="K7697" s="6">
        <v>35</v>
      </c>
      <c r="L7697" s="6">
        <v>0</v>
      </c>
      <c r="R7697" s="6" t="s">
        <v>47332</v>
      </c>
      <c r="S7697" s="6" t="s">
        <v>47333</v>
      </c>
      <c r="T7697" s="6" t="s">
        <v>47334</v>
      </c>
      <c r="U7697" s="6">
        <v>1518823819</v>
      </c>
      <c r="V7697" s="6" t="s">
        <v>47335</v>
      </c>
      <c r="W7697" s="6" t="s">
        <v>47336</v>
      </c>
      <c r="Y7697" s="6" t="s">
        <v>2653</v>
      </c>
      <c r="Z7697" s="6">
        <v>7702</v>
      </c>
      <c r="AA7697" s="6">
        <v>3023</v>
      </c>
      <c r="AB7697" s="6">
        <v>2173</v>
      </c>
      <c r="AC7697" s="6">
        <v>38074</v>
      </c>
    </row>
    <row r="7698" spans="1:29" ht="14.25" customHeight="1">
      <c r="A7698" s="4">
        <v>7832</v>
      </c>
      <c r="B7698" s="7" t="s">
        <v>47337</v>
      </c>
      <c r="C7698" s="8" t="s">
        <v>45</v>
      </c>
      <c r="D7698" s="6" t="s">
        <v>31346</v>
      </c>
      <c r="E7698" s="1" t="s">
        <v>45</v>
      </c>
      <c r="F7698" s="6" t="s">
        <v>31346</v>
      </c>
      <c r="G7698" s="6" t="str">
        <f t="shared" si="229"/>
        <v>hiçbiri</v>
      </c>
      <c r="H7698" s="6" t="str">
        <f t="shared" si="230"/>
        <v>Dini</v>
      </c>
      <c r="I7698" s="6">
        <v>1.5105076959499469E+18</v>
      </c>
      <c r="J7698" s="6" t="s">
        <v>47338</v>
      </c>
      <c r="K7698" s="6">
        <v>15</v>
      </c>
      <c r="L7698" s="6">
        <v>0</v>
      </c>
      <c r="R7698" s="6" t="s">
        <v>47339</v>
      </c>
      <c r="S7698" s="6" t="s">
        <v>47340</v>
      </c>
      <c r="T7698" s="6" t="s">
        <v>47341</v>
      </c>
      <c r="U7698" s="6">
        <v>344018455</v>
      </c>
      <c r="V7698" s="6" t="s">
        <v>47342</v>
      </c>
      <c r="W7698" s="6" t="s">
        <v>47343</v>
      </c>
      <c r="X7698" s="6" t="s">
        <v>47344</v>
      </c>
      <c r="Y7698" s="6" t="s">
        <v>47345</v>
      </c>
      <c r="Z7698" s="6">
        <v>70618</v>
      </c>
      <c r="AA7698" s="6">
        <v>7032</v>
      </c>
      <c r="AB7698" s="6">
        <v>1031</v>
      </c>
      <c r="AC7698" s="6">
        <v>47134</v>
      </c>
    </row>
    <row r="7699" spans="1:29" ht="14.25" customHeight="1">
      <c r="A7699" s="4">
        <v>7833</v>
      </c>
      <c r="B7699" s="1" t="s">
        <v>47346</v>
      </c>
      <c r="C7699" s="8" t="s">
        <v>21</v>
      </c>
      <c r="D7699" s="6" t="s">
        <v>31346</v>
      </c>
      <c r="E7699" s="1" t="s">
        <v>45</v>
      </c>
      <c r="F7699" s="6" t="s">
        <v>31346</v>
      </c>
      <c r="G7699" s="6" t="s">
        <v>45</v>
      </c>
      <c r="H7699" s="6" t="str">
        <f t="shared" si="230"/>
        <v>Dini</v>
      </c>
      <c r="I7699" s="6">
        <v>1.510507097816982E+18</v>
      </c>
      <c r="J7699" s="6" t="s">
        <v>47347</v>
      </c>
      <c r="K7699" s="6">
        <v>6</v>
      </c>
      <c r="L7699" s="6">
        <v>0</v>
      </c>
      <c r="R7699" s="6" t="s">
        <v>12045</v>
      </c>
      <c r="S7699" s="6" t="s">
        <v>12046</v>
      </c>
      <c r="T7699" s="6" t="s">
        <v>12047</v>
      </c>
      <c r="U7699" s="6">
        <v>7.8402377789408051E+17</v>
      </c>
      <c r="W7699" s="6" t="s">
        <v>12048</v>
      </c>
      <c r="Z7699" s="6">
        <v>2639</v>
      </c>
      <c r="AA7699" s="6">
        <v>189</v>
      </c>
      <c r="AB7699" s="6">
        <v>90</v>
      </c>
      <c r="AC7699" s="6">
        <v>3005</v>
      </c>
    </row>
    <row r="7700" spans="1:29" ht="14.25" customHeight="1">
      <c r="A7700" s="4">
        <v>7834</v>
      </c>
      <c r="B7700" s="1" t="s">
        <v>47348</v>
      </c>
      <c r="C7700" s="8" t="s">
        <v>21</v>
      </c>
      <c r="D7700" s="6" t="s">
        <v>31346</v>
      </c>
      <c r="E7700" s="1" t="s">
        <v>21</v>
      </c>
      <c r="F7700" s="6" t="s">
        <v>31346</v>
      </c>
      <c r="G7700" s="6" t="str">
        <f t="shared" si="229"/>
        <v>nefret söylemi</v>
      </c>
      <c r="H7700" s="6" t="str">
        <f t="shared" si="230"/>
        <v>Dini</v>
      </c>
      <c r="I7700" s="6">
        <v>1.5105056062553659E+18</v>
      </c>
      <c r="J7700" s="6" t="s">
        <v>47349</v>
      </c>
      <c r="K7700" s="6">
        <v>0</v>
      </c>
      <c r="L7700" s="6">
        <v>0</v>
      </c>
      <c r="R7700" s="6" t="s">
        <v>2980</v>
      </c>
      <c r="S7700" s="6" t="s">
        <v>47350</v>
      </c>
      <c r="T7700" s="6" t="s">
        <v>47351</v>
      </c>
      <c r="U7700" s="6">
        <v>374394070</v>
      </c>
      <c r="V7700" s="6" t="s">
        <v>47352</v>
      </c>
      <c r="W7700" s="6" t="s">
        <v>47353</v>
      </c>
      <c r="X7700" s="6" t="s">
        <v>47354</v>
      </c>
      <c r="Z7700" s="6">
        <v>2484</v>
      </c>
      <c r="AA7700" s="6">
        <v>332</v>
      </c>
      <c r="AB7700" s="6">
        <v>313</v>
      </c>
      <c r="AC7700" s="6">
        <v>2788</v>
      </c>
    </row>
    <row r="7701" spans="1:29" ht="14.25" customHeight="1">
      <c r="A7701" s="4">
        <v>7835</v>
      </c>
      <c r="B7701" s="1" t="s">
        <v>47355</v>
      </c>
      <c r="C7701" s="8" t="s">
        <v>45</v>
      </c>
      <c r="D7701" s="6" t="s">
        <v>31346</v>
      </c>
      <c r="E7701" s="1" t="s">
        <v>45</v>
      </c>
      <c r="F7701" s="6" t="s">
        <v>31346</v>
      </c>
      <c r="G7701" s="6" t="str">
        <f t="shared" si="229"/>
        <v>hiçbiri</v>
      </c>
      <c r="H7701" s="6" t="str">
        <f t="shared" si="230"/>
        <v>Dini</v>
      </c>
      <c r="I7701" s="6">
        <v>1.5105050871137201E+18</v>
      </c>
      <c r="J7701" s="6" t="s">
        <v>47356</v>
      </c>
      <c r="K7701" s="6">
        <v>11</v>
      </c>
      <c r="L7701" s="6">
        <v>1</v>
      </c>
      <c r="R7701" s="6" t="s">
        <v>47357</v>
      </c>
      <c r="S7701" s="6" t="s">
        <v>47358</v>
      </c>
      <c r="T7701" s="6" t="s">
        <v>47359</v>
      </c>
      <c r="U7701" s="6">
        <v>1.011921328969052E+18</v>
      </c>
      <c r="V7701" s="6" t="s">
        <v>47360</v>
      </c>
      <c r="W7701" s="6" t="s">
        <v>47361</v>
      </c>
      <c r="X7701" s="6" t="s">
        <v>47362</v>
      </c>
      <c r="Y7701" s="6" t="s">
        <v>47363</v>
      </c>
      <c r="Z7701" s="6">
        <v>8149</v>
      </c>
      <c r="AA7701" s="6">
        <v>820</v>
      </c>
      <c r="AB7701" s="6">
        <v>1711</v>
      </c>
      <c r="AC7701" s="6">
        <v>54425</v>
      </c>
    </row>
    <row r="7702" spans="1:29" ht="14.25" customHeight="1">
      <c r="A7702" s="4">
        <v>7836</v>
      </c>
      <c r="B7702" s="1" t="s">
        <v>47364</v>
      </c>
      <c r="C7702" s="8" t="s">
        <v>21</v>
      </c>
      <c r="D7702" s="6" t="s">
        <v>31346</v>
      </c>
      <c r="E7702" s="1" t="s">
        <v>21</v>
      </c>
      <c r="F7702" s="6" t="s">
        <v>31346</v>
      </c>
      <c r="G7702" s="6" t="str">
        <f t="shared" ref="G7702:G7764" si="231">IF(C7702=E7702,C7702,"MisMatch")</f>
        <v>nefret söylemi</v>
      </c>
      <c r="H7702" s="6" t="str">
        <f t="shared" si="230"/>
        <v>Dini</v>
      </c>
      <c r="I7702" s="6">
        <v>1.5105033557973609E+18</v>
      </c>
      <c r="J7702" s="6" t="s">
        <v>47365</v>
      </c>
      <c r="K7702" s="6">
        <v>1</v>
      </c>
      <c r="L7702" s="6">
        <v>0</v>
      </c>
      <c r="R7702" s="6" t="s">
        <v>47366</v>
      </c>
      <c r="S7702" s="6" t="s">
        <v>47367</v>
      </c>
      <c r="T7702" s="6" t="s">
        <v>47368</v>
      </c>
      <c r="U7702" s="6">
        <v>1.443549325032894E+18</v>
      </c>
      <c r="W7702" s="6" t="s">
        <v>47369</v>
      </c>
      <c r="Z7702" s="6">
        <v>820</v>
      </c>
      <c r="AA7702" s="6">
        <v>31</v>
      </c>
      <c r="AB7702" s="6">
        <v>280</v>
      </c>
      <c r="AC7702" s="6">
        <v>401</v>
      </c>
    </row>
    <row r="7703" spans="1:29" ht="14.25" customHeight="1">
      <c r="A7703" s="4">
        <v>7837</v>
      </c>
      <c r="B7703" s="7" t="s">
        <v>47370</v>
      </c>
      <c r="C7703" s="8" t="s">
        <v>45</v>
      </c>
      <c r="D7703" s="6" t="s">
        <v>31346</v>
      </c>
      <c r="E7703" s="1" t="s">
        <v>45</v>
      </c>
      <c r="F7703" s="6" t="s">
        <v>31346</v>
      </c>
      <c r="G7703" s="6" t="str">
        <f t="shared" si="231"/>
        <v>hiçbiri</v>
      </c>
      <c r="H7703" s="6" t="str">
        <f t="shared" si="230"/>
        <v>Dini</v>
      </c>
      <c r="I7703" s="6">
        <v>1.510502754246144E+18</v>
      </c>
      <c r="J7703" s="6" t="s">
        <v>47371</v>
      </c>
      <c r="K7703" s="6">
        <v>20</v>
      </c>
      <c r="L7703" s="6">
        <v>0</v>
      </c>
      <c r="R7703" s="6" t="s">
        <v>47372</v>
      </c>
      <c r="S7703" s="6" t="s">
        <v>47373</v>
      </c>
      <c r="T7703" s="6" t="s">
        <v>47374</v>
      </c>
      <c r="U7703" s="6">
        <v>1.456851177014956E+18</v>
      </c>
      <c r="V7703" s="6" t="s">
        <v>47375</v>
      </c>
      <c r="W7703" s="6" t="s">
        <v>47376</v>
      </c>
      <c r="X7703" s="6" t="s">
        <v>47377</v>
      </c>
      <c r="Y7703" s="6" t="s">
        <v>323</v>
      </c>
      <c r="Z7703" s="6">
        <v>5086</v>
      </c>
      <c r="AA7703" s="6">
        <v>1058</v>
      </c>
      <c r="AB7703" s="6">
        <v>992</v>
      </c>
      <c r="AC7703" s="6">
        <v>46289</v>
      </c>
    </row>
    <row r="7704" spans="1:29" ht="14.25" customHeight="1">
      <c r="A7704" s="4">
        <v>7838</v>
      </c>
      <c r="B7704" s="1" t="s">
        <v>10665</v>
      </c>
      <c r="C7704" s="8" t="s">
        <v>21</v>
      </c>
      <c r="D7704" s="6" t="s">
        <v>31346</v>
      </c>
      <c r="E7704" s="1" t="s">
        <v>36</v>
      </c>
      <c r="F7704" s="6" t="s">
        <v>31346</v>
      </c>
      <c r="G7704" s="6" t="s">
        <v>21</v>
      </c>
      <c r="H7704" s="6" t="str">
        <f t="shared" si="230"/>
        <v>Dini</v>
      </c>
      <c r="I7704" s="6">
        <v>1.5105019747598579E+18</v>
      </c>
      <c r="J7704" s="6" t="s">
        <v>10666</v>
      </c>
      <c r="K7704" s="6">
        <v>0</v>
      </c>
      <c r="L7704" s="6">
        <v>0</v>
      </c>
      <c r="R7704" s="6" t="s">
        <v>10667</v>
      </c>
      <c r="S7704" s="6" t="s">
        <v>10668</v>
      </c>
      <c r="T7704" s="6" t="s">
        <v>10669</v>
      </c>
      <c r="U7704" s="6">
        <v>1.508503176823116E+18</v>
      </c>
      <c r="W7704" s="6" t="s">
        <v>10670</v>
      </c>
      <c r="X7704" s="6" t="s">
        <v>10671</v>
      </c>
      <c r="Z7704" s="6">
        <v>479</v>
      </c>
      <c r="AA7704" s="6">
        <v>33</v>
      </c>
      <c r="AB7704" s="6">
        <v>159</v>
      </c>
      <c r="AC7704" s="6">
        <v>954</v>
      </c>
    </row>
    <row r="7705" spans="1:29" ht="14.25" customHeight="1">
      <c r="A7705" s="4">
        <v>7839</v>
      </c>
      <c r="B7705" s="1" t="s">
        <v>47378</v>
      </c>
      <c r="C7705" s="8" t="s">
        <v>21</v>
      </c>
      <c r="D7705" s="6" t="s">
        <v>31346</v>
      </c>
      <c r="E7705" s="1" t="s">
        <v>21</v>
      </c>
      <c r="F7705" s="6" t="s">
        <v>31346</v>
      </c>
      <c r="G7705" s="6" t="str">
        <f t="shared" si="231"/>
        <v>nefret söylemi</v>
      </c>
      <c r="H7705" s="6" t="str">
        <f t="shared" si="230"/>
        <v>Dini</v>
      </c>
      <c r="I7705" s="6">
        <v>1.5105006843570629E+18</v>
      </c>
      <c r="J7705" s="6" t="s">
        <v>47379</v>
      </c>
      <c r="K7705" s="6">
        <v>0</v>
      </c>
      <c r="L7705" s="6">
        <v>0</v>
      </c>
      <c r="R7705" s="6" t="s">
        <v>47380</v>
      </c>
      <c r="S7705" s="6" t="s">
        <v>47381</v>
      </c>
      <c r="T7705" s="6" t="s">
        <v>47382</v>
      </c>
      <c r="U7705" s="6">
        <v>1.4703021329181819E+18</v>
      </c>
      <c r="W7705" s="6" t="s">
        <v>47383</v>
      </c>
      <c r="Y7705" s="6" t="s">
        <v>47384</v>
      </c>
      <c r="Z7705" s="6">
        <v>400</v>
      </c>
      <c r="AA7705" s="6">
        <v>20</v>
      </c>
      <c r="AB7705" s="6">
        <v>88</v>
      </c>
      <c r="AC7705" s="6">
        <v>583</v>
      </c>
    </row>
    <row r="7706" spans="1:29" ht="14.25" customHeight="1">
      <c r="A7706" s="4">
        <v>7840</v>
      </c>
      <c r="B7706" s="27" t="s">
        <v>61931</v>
      </c>
      <c r="C7706" s="8" t="s">
        <v>21</v>
      </c>
      <c r="D7706" s="6" t="s">
        <v>31346</v>
      </c>
      <c r="E7706" s="1" t="s">
        <v>21</v>
      </c>
      <c r="F7706" s="6" t="s">
        <v>31346</v>
      </c>
      <c r="G7706" s="6" t="str">
        <f t="shared" si="231"/>
        <v>nefret söylemi</v>
      </c>
      <c r="H7706" s="6" t="str">
        <f t="shared" si="230"/>
        <v>Dini</v>
      </c>
      <c r="I7706" s="6">
        <v>1.5104998755023629E+18</v>
      </c>
      <c r="J7706" s="6" t="s">
        <v>47385</v>
      </c>
      <c r="K7706" s="6">
        <v>0</v>
      </c>
      <c r="L7706" s="6">
        <v>0</v>
      </c>
      <c r="R7706" s="6" t="s">
        <v>47386</v>
      </c>
      <c r="S7706" s="6" t="s">
        <v>47387</v>
      </c>
      <c r="T7706" s="6" t="s">
        <v>47388</v>
      </c>
      <c r="U7706" s="6">
        <v>1.181312204357943E+18</v>
      </c>
      <c r="V7706" s="6" t="s">
        <v>61621</v>
      </c>
      <c r="W7706" s="6" t="s">
        <v>47389</v>
      </c>
      <c r="X7706" s="6" t="s">
        <v>47390</v>
      </c>
      <c r="Z7706" s="6">
        <v>41170</v>
      </c>
      <c r="AA7706" s="6">
        <v>285</v>
      </c>
      <c r="AB7706" s="6">
        <v>155</v>
      </c>
      <c r="AC7706" s="6">
        <v>39089</v>
      </c>
    </row>
    <row r="7707" spans="1:29" ht="14.25" customHeight="1">
      <c r="A7707" s="4">
        <v>7841</v>
      </c>
      <c r="B7707" s="1" t="s">
        <v>47391</v>
      </c>
      <c r="C7707" s="8" t="s">
        <v>45</v>
      </c>
      <c r="D7707" s="6" t="s">
        <v>31346</v>
      </c>
      <c r="E7707" s="1" t="s">
        <v>45</v>
      </c>
      <c r="F7707" s="6" t="s">
        <v>31346</v>
      </c>
      <c r="G7707" s="6" t="str">
        <f t="shared" si="231"/>
        <v>hiçbiri</v>
      </c>
      <c r="H7707" s="6" t="str">
        <f t="shared" si="230"/>
        <v>Dini</v>
      </c>
      <c r="I7707" s="6">
        <v>1.5104990566945751E+18</v>
      </c>
      <c r="J7707" s="6" t="s">
        <v>47392</v>
      </c>
      <c r="K7707" s="6">
        <v>1</v>
      </c>
      <c r="L7707" s="6">
        <v>0</v>
      </c>
      <c r="R7707" s="6" t="s">
        <v>47393</v>
      </c>
      <c r="S7707" s="6" t="s">
        <v>47394</v>
      </c>
      <c r="T7707" s="6" t="s">
        <v>47395</v>
      </c>
      <c r="U7707" s="6">
        <v>90950838</v>
      </c>
      <c r="V7707" s="6" t="s">
        <v>47396</v>
      </c>
      <c r="W7707" s="6" t="s">
        <v>47397</v>
      </c>
      <c r="X7707" s="6" t="s">
        <v>47398</v>
      </c>
      <c r="Y7707" s="6" t="s">
        <v>47399</v>
      </c>
      <c r="Z7707" s="6">
        <v>28262</v>
      </c>
      <c r="AA7707" s="6">
        <v>433</v>
      </c>
      <c r="AB7707" s="6">
        <v>3302</v>
      </c>
      <c r="AC7707" s="6">
        <v>9228</v>
      </c>
    </row>
    <row r="7708" spans="1:29" ht="14.25" customHeight="1">
      <c r="A7708" s="4">
        <v>7842</v>
      </c>
      <c r="B7708" s="1" t="s">
        <v>47400</v>
      </c>
      <c r="C7708" s="8" t="s">
        <v>21</v>
      </c>
      <c r="D7708" s="6" t="s">
        <v>31346</v>
      </c>
      <c r="E7708" s="1" t="s">
        <v>21</v>
      </c>
      <c r="F7708" s="6" t="s">
        <v>31346</v>
      </c>
      <c r="G7708" s="6" t="str">
        <f t="shared" si="231"/>
        <v>nefret söylemi</v>
      </c>
      <c r="H7708" s="6" t="str">
        <f t="shared" si="230"/>
        <v>Dini</v>
      </c>
      <c r="I7708" s="6">
        <v>1.510498531467006E+18</v>
      </c>
      <c r="J7708" s="6" t="s">
        <v>47401</v>
      </c>
      <c r="K7708" s="6">
        <v>0</v>
      </c>
      <c r="L7708" s="6">
        <v>0</v>
      </c>
      <c r="R7708" s="6" t="s">
        <v>47402</v>
      </c>
      <c r="S7708" s="6" t="s">
        <v>47403</v>
      </c>
      <c r="T7708" s="6" t="s">
        <v>47404</v>
      </c>
      <c r="U7708" s="6">
        <v>1.446575940692287E+18</v>
      </c>
      <c r="V7708" s="6" t="s">
        <v>47405</v>
      </c>
      <c r="W7708" s="6" t="s">
        <v>47406</v>
      </c>
      <c r="X7708" s="6" t="s">
        <v>47407</v>
      </c>
      <c r="Z7708" s="6">
        <v>3549</v>
      </c>
      <c r="AA7708" s="6">
        <v>351</v>
      </c>
      <c r="AB7708" s="6">
        <v>1366</v>
      </c>
      <c r="AC7708" s="6">
        <v>10996</v>
      </c>
    </row>
    <row r="7709" spans="1:29" ht="14.25" customHeight="1">
      <c r="A7709" s="4">
        <v>7843</v>
      </c>
      <c r="B7709" s="1" t="s">
        <v>47408</v>
      </c>
      <c r="C7709" s="8" t="s">
        <v>21</v>
      </c>
      <c r="D7709" s="6" t="s">
        <v>31346</v>
      </c>
      <c r="E7709" s="1" t="s">
        <v>21</v>
      </c>
      <c r="F7709" s="6" t="s">
        <v>31346</v>
      </c>
      <c r="G7709" s="6" t="str">
        <f t="shared" si="231"/>
        <v>nefret söylemi</v>
      </c>
      <c r="H7709" s="6" t="str">
        <f t="shared" si="230"/>
        <v>Dini</v>
      </c>
      <c r="I7709" s="6">
        <v>1.5104984133008829E+18</v>
      </c>
      <c r="J7709" s="6" t="s">
        <v>47409</v>
      </c>
      <c r="K7709" s="6">
        <v>1</v>
      </c>
      <c r="L7709" s="6">
        <v>0</v>
      </c>
      <c r="R7709" s="6" t="s">
        <v>47410</v>
      </c>
      <c r="S7709" s="6" t="s">
        <v>47411</v>
      </c>
      <c r="T7709" s="6" t="s">
        <v>47412</v>
      </c>
      <c r="U7709" s="6">
        <v>1.431735538730537E+18</v>
      </c>
      <c r="W7709" s="6" t="s">
        <v>47413</v>
      </c>
      <c r="Z7709" s="6">
        <v>1049</v>
      </c>
      <c r="AA7709" s="6">
        <v>1604</v>
      </c>
      <c r="AB7709" s="6">
        <v>1725</v>
      </c>
      <c r="AC7709" s="6">
        <v>2617</v>
      </c>
    </row>
    <row r="7710" spans="1:29" ht="14.25" customHeight="1">
      <c r="A7710" s="4">
        <v>7844</v>
      </c>
      <c r="B7710" s="1" t="s">
        <v>47414</v>
      </c>
      <c r="C7710" s="8" t="s">
        <v>21</v>
      </c>
      <c r="D7710" s="6" t="s">
        <v>31346</v>
      </c>
      <c r="E7710" s="1" t="s">
        <v>21</v>
      </c>
      <c r="F7710" s="6" t="s">
        <v>31346</v>
      </c>
      <c r="G7710" s="6" t="str">
        <f t="shared" si="231"/>
        <v>nefret söylemi</v>
      </c>
      <c r="H7710" s="6" t="str">
        <f t="shared" si="230"/>
        <v>Dini</v>
      </c>
      <c r="I7710" s="6">
        <v>1.510498351879447E+18</v>
      </c>
      <c r="J7710" s="6" t="s">
        <v>47415</v>
      </c>
      <c r="K7710" s="6">
        <v>2</v>
      </c>
      <c r="L7710" s="6">
        <v>0</v>
      </c>
      <c r="R7710" s="6" t="s">
        <v>47410</v>
      </c>
      <c r="S7710" s="6" t="s">
        <v>47411</v>
      </c>
      <c r="T7710" s="6" t="s">
        <v>47412</v>
      </c>
      <c r="U7710" s="6">
        <v>1.431735538730537E+18</v>
      </c>
      <c r="W7710" s="6" t="s">
        <v>47413</v>
      </c>
      <c r="Z7710" s="6">
        <v>1049</v>
      </c>
      <c r="AA7710" s="6">
        <v>1604</v>
      </c>
      <c r="AB7710" s="6">
        <v>1725</v>
      </c>
      <c r="AC7710" s="6">
        <v>2617</v>
      </c>
    </row>
    <row r="7711" spans="1:29" ht="14.25" customHeight="1">
      <c r="A7711" s="4">
        <v>7845</v>
      </c>
      <c r="B7711" s="1" t="s">
        <v>61967</v>
      </c>
      <c r="C7711" s="8" t="s">
        <v>21</v>
      </c>
      <c r="D7711" s="6" t="s">
        <v>31346</v>
      </c>
      <c r="E7711" s="1" t="s">
        <v>45</v>
      </c>
      <c r="F7711" s="6" t="s">
        <v>31346</v>
      </c>
      <c r="G7711" s="6" t="s">
        <v>45</v>
      </c>
      <c r="H7711" s="6" t="str">
        <f t="shared" si="230"/>
        <v>Dini</v>
      </c>
      <c r="I7711" s="6">
        <v>1.5104973339555021E+18</v>
      </c>
      <c r="J7711" s="6" t="s">
        <v>47416</v>
      </c>
      <c r="K7711" s="6">
        <v>0</v>
      </c>
      <c r="L7711" s="6">
        <v>0</v>
      </c>
      <c r="R7711" s="6" t="s">
        <v>47410</v>
      </c>
      <c r="S7711" s="6" t="s">
        <v>47411</v>
      </c>
      <c r="T7711" s="6" t="s">
        <v>47412</v>
      </c>
      <c r="U7711" s="6">
        <v>1.431735538730537E+18</v>
      </c>
      <c r="W7711" s="6" t="s">
        <v>47413</v>
      </c>
      <c r="Z7711" s="6">
        <v>1049</v>
      </c>
      <c r="AA7711" s="6">
        <v>1604</v>
      </c>
      <c r="AB7711" s="6">
        <v>1725</v>
      </c>
      <c r="AC7711" s="6">
        <v>2617</v>
      </c>
    </row>
    <row r="7712" spans="1:29" ht="14.25" customHeight="1">
      <c r="A7712" s="4">
        <v>7846</v>
      </c>
      <c r="B7712" s="1" t="s">
        <v>47417</v>
      </c>
      <c r="C7712" s="8" t="s">
        <v>45</v>
      </c>
      <c r="D7712" s="6" t="s">
        <v>31346</v>
      </c>
      <c r="E7712" s="1" t="s">
        <v>45</v>
      </c>
      <c r="F7712" s="6" t="s">
        <v>31346</v>
      </c>
      <c r="G7712" s="6" t="str">
        <f t="shared" si="231"/>
        <v>hiçbiri</v>
      </c>
      <c r="H7712" s="6" t="str">
        <f t="shared" si="230"/>
        <v>Dini</v>
      </c>
      <c r="I7712" s="6">
        <v>1.51049724657134E+18</v>
      </c>
      <c r="J7712" s="6" t="s">
        <v>47418</v>
      </c>
      <c r="K7712" s="6">
        <v>1</v>
      </c>
      <c r="L7712" s="6">
        <v>0</v>
      </c>
      <c r="R7712" s="6" t="s">
        <v>47419</v>
      </c>
      <c r="S7712" s="6" t="s">
        <v>356</v>
      </c>
      <c r="T7712" s="6" t="s">
        <v>47420</v>
      </c>
      <c r="U7712" s="6">
        <v>1.394781285223223E+18</v>
      </c>
      <c r="V7712" s="6" t="s">
        <v>47421</v>
      </c>
      <c r="W7712" s="6" t="s">
        <v>47422</v>
      </c>
      <c r="Z7712" s="6">
        <v>297</v>
      </c>
      <c r="AA7712" s="6">
        <v>4</v>
      </c>
      <c r="AB7712" s="6">
        <v>87</v>
      </c>
      <c r="AC7712" s="6">
        <v>1570</v>
      </c>
    </row>
    <row r="7713" spans="1:29" ht="14.25" customHeight="1">
      <c r="A7713" s="4">
        <v>7847</v>
      </c>
      <c r="B7713" s="1" t="s">
        <v>47423</v>
      </c>
      <c r="C7713" s="8" t="s">
        <v>21</v>
      </c>
      <c r="D7713" s="6" t="s">
        <v>31346</v>
      </c>
      <c r="E7713" s="1" t="s">
        <v>21</v>
      </c>
      <c r="F7713" s="6" t="s">
        <v>31346</v>
      </c>
      <c r="G7713" s="6" t="str">
        <f t="shared" si="231"/>
        <v>nefret söylemi</v>
      </c>
      <c r="H7713" s="6" t="str">
        <f t="shared" si="230"/>
        <v>Dini</v>
      </c>
      <c r="I7713" s="6">
        <v>1.5104957369448609E+18</v>
      </c>
      <c r="J7713" s="6" t="s">
        <v>47424</v>
      </c>
      <c r="K7713" s="6">
        <v>1</v>
      </c>
      <c r="L7713" s="6">
        <v>0</v>
      </c>
      <c r="R7713" s="6" t="s">
        <v>47425</v>
      </c>
      <c r="S7713" s="6" t="s">
        <v>47426</v>
      </c>
      <c r="T7713" s="6" t="s">
        <v>47427</v>
      </c>
      <c r="U7713" s="6">
        <v>216320058</v>
      </c>
      <c r="W7713" s="6" t="s">
        <v>47428</v>
      </c>
      <c r="X7713" s="6" t="s">
        <v>47429</v>
      </c>
      <c r="Z7713" s="6">
        <v>120381</v>
      </c>
      <c r="AA7713" s="6">
        <v>11890</v>
      </c>
      <c r="AB7713" s="6">
        <v>12791</v>
      </c>
      <c r="AC7713" s="6">
        <v>65124</v>
      </c>
    </row>
    <row r="7714" spans="1:29" ht="14.25" customHeight="1">
      <c r="A7714" s="4">
        <v>7848</v>
      </c>
      <c r="B7714" s="1" t="s">
        <v>47430</v>
      </c>
      <c r="C7714" s="8" t="s">
        <v>21</v>
      </c>
      <c r="D7714" s="6" t="s">
        <v>31346</v>
      </c>
      <c r="E7714" s="1" t="s">
        <v>21</v>
      </c>
      <c r="F7714" s="6" t="s">
        <v>31346</v>
      </c>
      <c r="G7714" s="6" t="str">
        <f t="shared" si="231"/>
        <v>nefret söylemi</v>
      </c>
      <c r="H7714" s="6" t="str">
        <f t="shared" si="230"/>
        <v>Dini</v>
      </c>
      <c r="I7714" s="6">
        <v>1.5104951135874381E+18</v>
      </c>
      <c r="J7714" s="6" t="s">
        <v>47431</v>
      </c>
      <c r="K7714" s="6">
        <v>0</v>
      </c>
      <c r="L7714" s="6">
        <v>0</v>
      </c>
      <c r="R7714" s="6" t="s">
        <v>61622</v>
      </c>
      <c r="S7714" s="6" t="s">
        <v>47432</v>
      </c>
      <c r="T7714" s="6" t="s">
        <v>47433</v>
      </c>
      <c r="U7714" s="6">
        <v>138200376</v>
      </c>
      <c r="V7714" s="6" t="s">
        <v>47434</v>
      </c>
      <c r="W7714" s="6" t="s">
        <v>47435</v>
      </c>
      <c r="X7714" s="6" t="s">
        <v>47436</v>
      </c>
      <c r="Y7714" s="6" t="s">
        <v>47437</v>
      </c>
      <c r="Z7714" s="6">
        <v>8594</v>
      </c>
      <c r="AA7714" s="6">
        <v>1299</v>
      </c>
      <c r="AB7714" s="6">
        <v>2307</v>
      </c>
      <c r="AC7714" s="6">
        <v>22095</v>
      </c>
    </row>
    <row r="7715" spans="1:29" ht="14.25" customHeight="1">
      <c r="A7715" s="4">
        <v>7849</v>
      </c>
      <c r="B7715" s="1" t="s">
        <v>47438</v>
      </c>
      <c r="C7715" s="8" t="s">
        <v>45</v>
      </c>
      <c r="D7715" s="6" t="s">
        <v>31346</v>
      </c>
      <c r="E7715" s="1" t="s">
        <v>21</v>
      </c>
      <c r="F7715" s="6" t="s">
        <v>31346</v>
      </c>
      <c r="G7715" s="6" t="s">
        <v>45</v>
      </c>
      <c r="H7715" s="6" t="str">
        <f t="shared" si="230"/>
        <v>Dini</v>
      </c>
      <c r="I7715" s="6">
        <v>1.5104881301005481E+18</v>
      </c>
      <c r="J7715" s="6" t="s">
        <v>47439</v>
      </c>
      <c r="K7715" s="6">
        <v>0</v>
      </c>
      <c r="L7715" s="6">
        <v>0</v>
      </c>
      <c r="R7715" s="6" t="s">
        <v>40625</v>
      </c>
      <c r="S7715" s="6" t="s">
        <v>47440</v>
      </c>
      <c r="T7715" s="6" t="s">
        <v>47441</v>
      </c>
      <c r="U7715" s="6">
        <v>1.2487163369996081E+18</v>
      </c>
      <c r="W7715" s="6" t="s">
        <v>47442</v>
      </c>
      <c r="X7715" s="6" t="s">
        <v>47443</v>
      </c>
      <c r="Z7715" s="6">
        <v>1587</v>
      </c>
      <c r="AA7715" s="6">
        <v>347</v>
      </c>
      <c r="AB7715" s="6">
        <v>1139</v>
      </c>
      <c r="AC7715" s="6">
        <v>36522</v>
      </c>
    </row>
    <row r="7716" spans="1:29" ht="14.25" customHeight="1">
      <c r="A7716" s="4">
        <v>7850</v>
      </c>
      <c r="B7716" s="1" t="s">
        <v>60677</v>
      </c>
      <c r="C7716" s="8" t="s">
        <v>45</v>
      </c>
      <c r="D7716" s="6" t="s">
        <v>31346</v>
      </c>
      <c r="E7716" s="1" t="s">
        <v>21</v>
      </c>
      <c r="F7716" s="6" t="s">
        <v>31346</v>
      </c>
      <c r="G7716" s="6" t="s">
        <v>45</v>
      </c>
      <c r="H7716" s="6" t="str">
        <f t="shared" si="230"/>
        <v>Dini</v>
      </c>
      <c r="I7716" s="6">
        <v>1.5104848669823629E+18</v>
      </c>
      <c r="J7716" s="6" t="s">
        <v>47444</v>
      </c>
      <c r="K7716" s="6">
        <v>0</v>
      </c>
      <c r="L7716" s="6">
        <v>0</v>
      </c>
      <c r="R7716" s="6" t="s">
        <v>47445</v>
      </c>
      <c r="S7716" s="6" t="s">
        <v>47446</v>
      </c>
      <c r="T7716" s="6" t="s">
        <v>47447</v>
      </c>
      <c r="U7716" s="6">
        <v>1389029341</v>
      </c>
      <c r="V7716" s="6" t="s">
        <v>47448</v>
      </c>
      <c r="W7716" s="6" t="s">
        <v>47449</v>
      </c>
      <c r="X7716" s="6" t="s">
        <v>47450</v>
      </c>
      <c r="Y7716" s="6" t="s">
        <v>18956</v>
      </c>
      <c r="Z7716" s="6">
        <v>1888</v>
      </c>
      <c r="AA7716" s="6">
        <v>9</v>
      </c>
      <c r="AB7716" s="6">
        <v>7</v>
      </c>
      <c r="AC7716" s="6">
        <v>479</v>
      </c>
    </row>
    <row r="7717" spans="1:29" ht="14.25" customHeight="1">
      <c r="A7717" s="4">
        <v>7851</v>
      </c>
      <c r="B7717" s="1" t="s">
        <v>47451</v>
      </c>
      <c r="C7717" s="8" t="s">
        <v>21</v>
      </c>
      <c r="D7717" s="6" t="s">
        <v>31346</v>
      </c>
      <c r="E7717" s="1" t="s">
        <v>21</v>
      </c>
      <c r="F7717" s="6" t="s">
        <v>31346</v>
      </c>
      <c r="G7717" s="6" t="str">
        <f t="shared" si="231"/>
        <v>nefret söylemi</v>
      </c>
      <c r="H7717" s="6" t="str">
        <f t="shared" si="230"/>
        <v>Dini</v>
      </c>
      <c r="I7717" s="6">
        <v>1.510484638887678E+18</v>
      </c>
      <c r="J7717" s="6" t="s">
        <v>47452</v>
      </c>
      <c r="K7717" s="6">
        <v>0</v>
      </c>
      <c r="L7717" s="6">
        <v>0</v>
      </c>
      <c r="R7717" s="6" t="s">
        <v>61623</v>
      </c>
      <c r="S7717" s="6" t="s">
        <v>47453</v>
      </c>
      <c r="T7717" s="6" t="s">
        <v>47454</v>
      </c>
      <c r="U7717" s="6">
        <v>1.406515239173173E+18</v>
      </c>
      <c r="V7717" s="6" t="s">
        <v>47455</v>
      </c>
      <c r="W7717" s="6" t="s">
        <v>47456</v>
      </c>
      <c r="X7717" s="6" t="s">
        <v>47457</v>
      </c>
      <c r="Y7717" s="6" t="s">
        <v>6795</v>
      </c>
      <c r="Z7717" s="6">
        <v>4544</v>
      </c>
      <c r="AA7717" s="6">
        <v>2112</v>
      </c>
      <c r="AB7717" s="6">
        <v>1932</v>
      </c>
      <c r="AC7717" s="6">
        <v>29204</v>
      </c>
    </row>
    <row r="7718" spans="1:29" ht="14.25" customHeight="1">
      <c r="A7718" s="4">
        <v>7852</v>
      </c>
      <c r="B7718" s="1" t="s">
        <v>47458</v>
      </c>
      <c r="C7718" s="8" t="s">
        <v>21</v>
      </c>
      <c r="D7718" s="6" t="s">
        <v>31346</v>
      </c>
      <c r="E7718" s="1" t="s">
        <v>36</v>
      </c>
      <c r="F7718" s="6" t="s">
        <v>31346</v>
      </c>
      <c r="G7718" s="6" t="s">
        <v>36</v>
      </c>
      <c r="H7718" s="6" t="str">
        <f t="shared" si="230"/>
        <v>Dini</v>
      </c>
      <c r="I7718" s="6">
        <v>1.5104835718568389E+18</v>
      </c>
      <c r="J7718" s="6" t="s">
        <v>47459</v>
      </c>
      <c r="K7718" s="6">
        <v>0</v>
      </c>
      <c r="L7718" s="6">
        <v>0</v>
      </c>
      <c r="R7718" s="6" t="s">
        <v>47460</v>
      </c>
      <c r="S7718" s="6" t="s">
        <v>47461</v>
      </c>
      <c r="T7718" s="6" t="s">
        <v>47462</v>
      </c>
      <c r="U7718" s="6">
        <v>8.2714091793300685E+17</v>
      </c>
      <c r="W7718" s="6" t="s">
        <v>47463</v>
      </c>
      <c r="X7718" s="6" t="s">
        <v>47464</v>
      </c>
      <c r="Z7718" s="6">
        <v>85432</v>
      </c>
      <c r="AA7718" s="6">
        <v>203</v>
      </c>
      <c r="AB7718" s="6">
        <v>154</v>
      </c>
      <c r="AC7718" s="6">
        <v>2091</v>
      </c>
    </row>
    <row r="7719" spans="1:29" ht="14.25" customHeight="1">
      <c r="A7719" s="4">
        <v>7853</v>
      </c>
      <c r="B7719" s="1" t="s">
        <v>47465</v>
      </c>
      <c r="C7719" s="8" t="s">
        <v>45</v>
      </c>
      <c r="D7719" s="6" t="s">
        <v>31346</v>
      </c>
      <c r="E7719" s="1" t="s">
        <v>45</v>
      </c>
      <c r="F7719" s="6" t="s">
        <v>31346</v>
      </c>
      <c r="G7719" s="6" t="str">
        <f t="shared" si="231"/>
        <v>hiçbiri</v>
      </c>
      <c r="H7719" s="6" t="str">
        <f t="shared" si="230"/>
        <v>Dini</v>
      </c>
      <c r="I7719" s="6">
        <v>1.5104735863934651E+18</v>
      </c>
      <c r="J7719" s="6" t="s">
        <v>47466</v>
      </c>
      <c r="K7719" s="6">
        <v>3</v>
      </c>
      <c r="L7719" s="6">
        <v>0</v>
      </c>
      <c r="R7719" s="6" t="s">
        <v>47467</v>
      </c>
      <c r="S7719" s="6" t="s">
        <v>356</v>
      </c>
      <c r="T7719" s="6" t="s">
        <v>47468</v>
      </c>
      <c r="U7719" s="6">
        <v>8.094837469111255E+17</v>
      </c>
      <c r="W7719" s="6" t="s">
        <v>47469</v>
      </c>
      <c r="Z7719" s="6">
        <v>5380</v>
      </c>
      <c r="AA7719" s="6">
        <v>38</v>
      </c>
      <c r="AB7719" s="6">
        <v>173</v>
      </c>
      <c r="AC7719" s="6">
        <v>5341</v>
      </c>
    </row>
    <row r="7720" spans="1:29" ht="14.25" customHeight="1">
      <c r="A7720" s="4">
        <v>7854</v>
      </c>
      <c r="B7720" s="1" t="s">
        <v>47470</v>
      </c>
      <c r="C7720" s="8" t="s">
        <v>21</v>
      </c>
      <c r="D7720" s="6" t="s">
        <v>31346</v>
      </c>
      <c r="E7720" s="1" t="s">
        <v>21</v>
      </c>
      <c r="F7720" s="6" t="s">
        <v>31346</v>
      </c>
      <c r="G7720" s="6" t="str">
        <f t="shared" si="231"/>
        <v>nefret söylemi</v>
      </c>
      <c r="H7720" s="6" t="str">
        <f t="shared" si="230"/>
        <v>Dini</v>
      </c>
      <c r="I7720" s="6">
        <v>1.5104690412526139E+18</v>
      </c>
      <c r="J7720" s="6" t="s">
        <v>47471</v>
      </c>
      <c r="K7720" s="6">
        <v>0</v>
      </c>
      <c r="L7720" s="6">
        <v>0</v>
      </c>
      <c r="R7720" s="6" t="s">
        <v>47472</v>
      </c>
      <c r="S7720" s="6" t="s">
        <v>47473</v>
      </c>
      <c r="T7720" s="6" t="s">
        <v>47474</v>
      </c>
      <c r="U7720" s="6">
        <v>1.4035971279143319E+18</v>
      </c>
      <c r="V7720" s="6" t="s">
        <v>47475</v>
      </c>
      <c r="W7720" s="6" t="s">
        <v>47476</v>
      </c>
      <c r="X7720" s="6" t="s">
        <v>47477</v>
      </c>
      <c r="Z7720" s="6">
        <v>6440</v>
      </c>
      <c r="AA7720" s="6">
        <v>1062</v>
      </c>
      <c r="AB7720" s="6">
        <v>4985</v>
      </c>
      <c r="AC7720" s="6">
        <v>43874</v>
      </c>
    </row>
    <row r="7721" spans="1:29" ht="14.25" customHeight="1">
      <c r="A7721" s="4">
        <v>7855</v>
      </c>
      <c r="B7721" s="1" t="s">
        <v>47478</v>
      </c>
      <c r="C7721" s="8" t="s">
        <v>21</v>
      </c>
      <c r="D7721" s="6" t="s">
        <v>31346</v>
      </c>
      <c r="E7721" s="1" t="s">
        <v>21</v>
      </c>
      <c r="F7721" s="6" t="s">
        <v>31346</v>
      </c>
      <c r="G7721" s="6" t="str">
        <f t="shared" si="231"/>
        <v>nefret söylemi</v>
      </c>
      <c r="H7721" s="6" t="str">
        <f t="shared" si="230"/>
        <v>Dini</v>
      </c>
      <c r="I7721" s="6">
        <v>1.5104628298449631E+18</v>
      </c>
      <c r="J7721" s="6" t="s">
        <v>47479</v>
      </c>
      <c r="K7721" s="6">
        <v>3</v>
      </c>
      <c r="L7721" s="6">
        <v>0</v>
      </c>
      <c r="R7721" s="6" t="s">
        <v>47480</v>
      </c>
      <c r="S7721" s="6" t="s">
        <v>47481</v>
      </c>
      <c r="T7721" s="6" t="s">
        <v>47482</v>
      </c>
      <c r="U7721" s="6">
        <v>1064156484</v>
      </c>
      <c r="V7721" s="6" t="s">
        <v>47483</v>
      </c>
      <c r="W7721" s="6" t="s">
        <v>47484</v>
      </c>
      <c r="X7721" s="6" t="s">
        <v>47485</v>
      </c>
      <c r="Z7721" s="6">
        <v>37046</v>
      </c>
      <c r="AA7721" s="6">
        <v>1016</v>
      </c>
      <c r="AB7721" s="6">
        <v>1449</v>
      </c>
      <c r="AC7721" s="6">
        <v>17849</v>
      </c>
    </row>
    <row r="7722" spans="1:29" ht="14.25" customHeight="1">
      <c r="A7722" s="4">
        <v>7856</v>
      </c>
      <c r="B7722" s="1" t="s">
        <v>47486</v>
      </c>
      <c r="C7722" s="8" t="s">
        <v>21</v>
      </c>
      <c r="D7722" s="6" t="s">
        <v>31346</v>
      </c>
      <c r="E7722" s="1" t="s">
        <v>21</v>
      </c>
      <c r="F7722" s="6" t="s">
        <v>31346</v>
      </c>
      <c r="G7722" s="6" t="str">
        <f t="shared" si="231"/>
        <v>nefret söylemi</v>
      </c>
      <c r="H7722" s="6" t="str">
        <f t="shared" si="230"/>
        <v>Dini</v>
      </c>
      <c r="I7722" s="6">
        <v>1.5104612050680671E+18</v>
      </c>
      <c r="J7722" s="6" t="s">
        <v>47487</v>
      </c>
      <c r="K7722" s="6">
        <v>0</v>
      </c>
      <c r="L7722" s="6">
        <v>0</v>
      </c>
      <c r="R7722" s="6" t="s">
        <v>47488</v>
      </c>
      <c r="S7722" s="6" t="s">
        <v>47489</v>
      </c>
      <c r="T7722" s="6" t="s">
        <v>47490</v>
      </c>
      <c r="U7722" s="6">
        <v>1.507445716746228E+18</v>
      </c>
      <c r="V7722" s="6" t="s">
        <v>47491</v>
      </c>
      <c r="W7722" s="6" t="s">
        <v>47492</v>
      </c>
      <c r="X7722" s="6" t="s">
        <v>47493</v>
      </c>
      <c r="Z7722" s="6">
        <v>12034</v>
      </c>
      <c r="AA7722" s="6">
        <v>1306</v>
      </c>
      <c r="AB7722" s="6">
        <v>1598</v>
      </c>
      <c r="AC7722" s="6">
        <v>18364</v>
      </c>
    </row>
    <row r="7723" spans="1:29" ht="14.25" customHeight="1">
      <c r="A7723" s="4">
        <v>7857</v>
      </c>
      <c r="B7723" s="12" t="s">
        <v>47494</v>
      </c>
      <c r="C7723" s="8" t="s">
        <v>21</v>
      </c>
      <c r="D7723" s="6" t="s">
        <v>31346</v>
      </c>
      <c r="E7723" s="1" t="s">
        <v>45</v>
      </c>
      <c r="F7723" s="6" t="s">
        <v>31346</v>
      </c>
      <c r="G7723" s="6" t="s">
        <v>45</v>
      </c>
      <c r="H7723" s="6" t="str">
        <f t="shared" si="230"/>
        <v>Dini</v>
      </c>
      <c r="I7723" s="6">
        <v>1.51045920535389E+18</v>
      </c>
      <c r="J7723" s="6" t="s">
        <v>47495</v>
      </c>
      <c r="K7723" s="6">
        <v>755</v>
      </c>
      <c r="L7723" s="6">
        <v>126</v>
      </c>
      <c r="R7723" s="6" t="s">
        <v>47496</v>
      </c>
      <c r="S7723" s="6" t="s">
        <v>47497</v>
      </c>
      <c r="T7723" s="6" t="s">
        <v>47498</v>
      </c>
      <c r="U7723" s="6">
        <v>3741078935</v>
      </c>
      <c r="W7723" s="6" t="s">
        <v>47499</v>
      </c>
      <c r="X7723" s="6" t="s">
        <v>47500</v>
      </c>
      <c r="Y7723" s="6" t="s">
        <v>158</v>
      </c>
      <c r="Z7723" s="6">
        <v>14055</v>
      </c>
      <c r="AA7723" s="6">
        <v>52439</v>
      </c>
      <c r="AB7723" s="6">
        <v>47468</v>
      </c>
      <c r="AC7723" s="6">
        <v>16531</v>
      </c>
    </row>
    <row r="7724" spans="1:29" ht="14.25" customHeight="1">
      <c r="A7724" s="4">
        <v>7858</v>
      </c>
      <c r="B7724" s="1" t="s">
        <v>47501</v>
      </c>
      <c r="C7724" s="8" t="s">
        <v>45</v>
      </c>
      <c r="D7724" s="6" t="s">
        <v>31346</v>
      </c>
      <c r="E7724" s="1" t="s">
        <v>45</v>
      </c>
      <c r="F7724" s="6" t="s">
        <v>31346</v>
      </c>
      <c r="G7724" s="6" t="str">
        <f t="shared" si="231"/>
        <v>hiçbiri</v>
      </c>
      <c r="H7724" s="6" t="str">
        <f t="shared" si="230"/>
        <v>Dini</v>
      </c>
      <c r="I7724" s="6">
        <v>1.5104583109646989E+18</v>
      </c>
      <c r="J7724" s="6" t="s">
        <v>47502</v>
      </c>
      <c r="K7724" s="6">
        <v>0</v>
      </c>
      <c r="L7724" s="6">
        <v>0</v>
      </c>
      <c r="R7724" s="6" t="s">
        <v>47503</v>
      </c>
      <c r="S7724" s="6" t="s">
        <v>47504</v>
      </c>
      <c r="T7724" s="6" t="s">
        <v>47505</v>
      </c>
      <c r="U7724" s="6">
        <v>1618220587</v>
      </c>
      <c r="V7724" s="6" t="s">
        <v>47506</v>
      </c>
      <c r="W7724" s="6" t="s">
        <v>47507</v>
      </c>
      <c r="X7724" s="6" t="s">
        <v>47508</v>
      </c>
      <c r="Z7724" s="6">
        <v>2580</v>
      </c>
      <c r="AA7724" s="6">
        <v>43</v>
      </c>
      <c r="AB7724" s="6">
        <v>378</v>
      </c>
      <c r="AC7724" s="6">
        <v>10000</v>
      </c>
    </row>
    <row r="7725" spans="1:29" ht="14.25" customHeight="1">
      <c r="A7725" s="4">
        <v>7859</v>
      </c>
      <c r="B7725" s="1" t="s">
        <v>47509</v>
      </c>
      <c r="C7725" s="8" t="s">
        <v>21</v>
      </c>
      <c r="D7725" s="6" t="s">
        <v>31346</v>
      </c>
      <c r="E7725" s="1" t="s">
        <v>36</v>
      </c>
      <c r="F7725" s="6" t="s">
        <v>31346</v>
      </c>
      <c r="G7725" s="6" t="s">
        <v>36</v>
      </c>
      <c r="H7725" s="6" t="str">
        <f t="shared" si="230"/>
        <v>Dini</v>
      </c>
      <c r="I7725" s="6">
        <v>1.510458181151039E+18</v>
      </c>
      <c r="J7725" s="6" t="s">
        <v>47510</v>
      </c>
      <c r="K7725" s="6">
        <v>0</v>
      </c>
      <c r="L7725" s="6">
        <v>0</v>
      </c>
      <c r="R7725" s="6" t="s">
        <v>47511</v>
      </c>
      <c r="S7725" s="6" t="s">
        <v>47512</v>
      </c>
      <c r="T7725" s="6" t="s">
        <v>47513</v>
      </c>
      <c r="U7725" s="6">
        <v>1.4567382849237691E+18</v>
      </c>
      <c r="V7725" s="6" t="s">
        <v>47514</v>
      </c>
      <c r="W7725" s="6" t="s">
        <v>47515</v>
      </c>
      <c r="X7725" s="6" t="s">
        <v>47516</v>
      </c>
      <c r="Z7725" s="6">
        <v>2678</v>
      </c>
      <c r="AA7725" s="6">
        <v>230</v>
      </c>
      <c r="AB7725" s="6">
        <v>203</v>
      </c>
      <c r="AC7725" s="6">
        <v>424</v>
      </c>
    </row>
    <row r="7726" spans="1:29" ht="14.25" customHeight="1">
      <c r="A7726" s="4">
        <v>7860</v>
      </c>
      <c r="B7726" s="1" t="s">
        <v>47517</v>
      </c>
      <c r="C7726" s="8" t="s">
        <v>21</v>
      </c>
      <c r="D7726" s="6" t="s">
        <v>31346</v>
      </c>
      <c r="E7726" s="1" t="s">
        <v>36</v>
      </c>
      <c r="F7726" s="6" t="s">
        <v>31346</v>
      </c>
      <c r="G7726" s="6" t="s">
        <v>36</v>
      </c>
      <c r="H7726" s="6" t="str">
        <f t="shared" si="230"/>
        <v>Dini</v>
      </c>
      <c r="I7726" s="6">
        <v>1.5104580001164859E+18</v>
      </c>
      <c r="J7726" s="6" t="s">
        <v>47518</v>
      </c>
      <c r="K7726" s="6">
        <v>1</v>
      </c>
      <c r="L7726" s="6">
        <v>0</v>
      </c>
      <c r="R7726" s="6" t="s">
        <v>47519</v>
      </c>
      <c r="S7726" s="6" t="s">
        <v>47520</v>
      </c>
      <c r="T7726" s="6" t="s">
        <v>47521</v>
      </c>
      <c r="U7726" s="6">
        <v>1.3069450860523269E+18</v>
      </c>
      <c r="V7726" s="6" t="s">
        <v>47522</v>
      </c>
      <c r="W7726" s="6" t="s">
        <v>47523</v>
      </c>
      <c r="X7726" s="6" t="s">
        <v>47524</v>
      </c>
      <c r="Z7726" s="6">
        <v>1172</v>
      </c>
      <c r="AA7726" s="6">
        <v>203</v>
      </c>
      <c r="AB7726" s="6">
        <v>286</v>
      </c>
      <c r="AC7726" s="6">
        <v>6422</v>
      </c>
    </row>
    <row r="7727" spans="1:29" ht="14.25" customHeight="1">
      <c r="A7727" s="4">
        <v>7861</v>
      </c>
      <c r="B7727" s="1" t="s">
        <v>47525</v>
      </c>
      <c r="C7727" s="8" t="s">
        <v>45</v>
      </c>
      <c r="D7727" s="6" t="s">
        <v>31346</v>
      </c>
      <c r="E7727" s="1" t="s">
        <v>45</v>
      </c>
      <c r="F7727" s="6" t="s">
        <v>31346</v>
      </c>
      <c r="G7727" s="6" t="str">
        <f t="shared" si="231"/>
        <v>hiçbiri</v>
      </c>
      <c r="H7727" s="6" t="str">
        <f t="shared" si="230"/>
        <v>Dini</v>
      </c>
      <c r="I7727" s="6">
        <v>1.510457512033759E+18</v>
      </c>
      <c r="J7727" s="6" t="s">
        <v>47526</v>
      </c>
      <c r="K7727" s="6">
        <v>15</v>
      </c>
      <c r="L7727" s="6">
        <v>0</v>
      </c>
      <c r="R7727" s="6" t="s">
        <v>47527</v>
      </c>
      <c r="S7727" s="6" t="s">
        <v>47528</v>
      </c>
      <c r="T7727" s="6" t="s">
        <v>47529</v>
      </c>
      <c r="U7727" s="6">
        <v>880508462</v>
      </c>
      <c r="V7727" s="6" t="s">
        <v>47530</v>
      </c>
      <c r="W7727" s="6" t="s">
        <v>47531</v>
      </c>
      <c r="X7727" s="6" t="s">
        <v>47532</v>
      </c>
      <c r="Z7727" s="6">
        <v>8257</v>
      </c>
      <c r="AA7727" s="6">
        <v>4698</v>
      </c>
      <c r="AB7727" s="6">
        <v>485</v>
      </c>
      <c r="AC7727" s="6">
        <v>20706</v>
      </c>
    </row>
    <row r="7728" spans="1:29" ht="14.25" customHeight="1">
      <c r="A7728" s="4">
        <v>7862</v>
      </c>
      <c r="B7728" s="7" t="s">
        <v>47533</v>
      </c>
      <c r="C7728" s="8" t="s">
        <v>21</v>
      </c>
      <c r="D7728" s="6" t="s">
        <v>31346</v>
      </c>
      <c r="E7728" s="1" t="s">
        <v>21</v>
      </c>
      <c r="F7728" s="6" t="s">
        <v>31346</v>
      </c>
      <c r="G7728" s="6" t="str">
        <f t="shared" si="231"/>
        <v>nefret söylemi</v>
      </c>
      <c r="H7728" s="6" t="str">
        <f t="shared" si="230"/>
        <v>Dini</v>
      </c>
      <c r="I7728" s="6">
        <v>1.5104553023947279E+18</v>
      </c>
      <c r="J7728" s="6" t="s">
        <v>47534</v>
      </c>
      <c r="K7728" s="6">
        <v>0</v>
      </c>
      <c r="L7728" s="6">
        <v>0</v>
      </c>
      <c r="R7728" s="6" t="s">
        <v>37491</v>
      </c>
      <c r="S7728" s="6" t="s">
        <v>37492</v>
      </c>
      <c r="T7728" s="6" t="s">
        <v>37493</v>
      </c>
      <c r="U7728" s="6">
        <v>1.462470808908055E+18</v>
      </c>
      <c r="V7728" s="6" t="s">
        <v>37494</v>
      </c>
      <c r="W7728" s="6" t="s">
        <v>37495</v>
      </c>
      <c r="Z7728" s="6">
        <v>6885</v>
      </c>
      <c r="AA7728" s="6">
        <v>756</v>
      </c>
      <c r="AB7728" s="6">
        <v>1495</v>
      </c>
      <c r="AC7728" s="6">
        <v>4355</v>
      </c>
    </row>
    <row r="7729" spans="1:29" ht="14.25" customHeight="1">
      <c r="A7729" s="4">
        <v>7863</v>
      </c>
      <c r="B7729" s="12" t="s">
        <v>47535</v>
      </c>
      <c r="C7729" s="8" t="s">
        <v>45</v>
      </c>
      <c r="D7729" s="6" t="s">
        <v>31346</v>
      </c>
      <c r="E7729" s="1" t="s">
        <v>45</v>
      </c>
      <c r="F7729" s="6" t="s">
        <v>31346</v>
      </c>
      <c r="G7729" s="6" t="str">
        <f t="shared" si="231"/>
        <v>hiçbiri</v>
      </c>
      <c r="H7729" s="6" t="str">
        <f t="shared" si="230"/>
        <v>Dini</v>
      </c>
      <c r="I7729" s="6">
        <v>1.5104521618382029E+18</v>
      </c>
      <c r="J7729" s="6" t="s">
        <v>47536</v>
      </c>
      <c r="K7729" s="6">
        <v>2</v>
      </c>
      <c r="L7729" s="6">
        <v>1</v>
      </c>
      <c r="R7729" s="6" t="s">
        <v>47537</v>
      </c>
      <c r="S7729" s="6" t="s">
        <v>47538</v>
      </c>
      <c r="T7729" s="6" t="s">
        <v>47539</v>
      </c>
      <c r="U7729" s="6">
        <v>1067371789</v>
      </c>
      <c r="W7729" s="6" t="s">
        <v>47540</v>
      </c>
      <c r="X7729" s="6" t="s">
        <v>47541</v>
      </c>
      <c r="Z7729" s="6">
        <v>118595</v>
      </c>
      <c r="AA7729" s="6">
        <v>243</v>
      </c>
      <c r="AB7729" s="6">
        <v>138</v>
      </c>
      <c r="AC7729" s="6">
        <v>29688</v>
      </c>
    </row>
    <row r="7730" spans="1:29" ht="14.25" customHeight="1">
      <c r="A7730" s="4">
        <v>7864</v>
      </c>
      <c r="B7730" s="1" t="s">
        <v>47542</v>
      </c>
      <c r="C7730" s="8" t="s">
        <v>21</v>
      </c>
      <c r="D7730" s="6" t="s">
        <v>31346</v>
      </c>
      <c r="E7730" s="1" t="s">
        <v>36</v>
      </c>
      <c r="F7730" s="6" t="s">
        <v>31346</v>
      </c>
      <c r="G7730" s="6" t="s">
        <v>36</v>
      </c>
      <c r="H7730" s="6" t="str">
        <f t="shared" si="230"/>
        <v>Dini</v>
      </c>
      <c r="I7730" s="6">
        <v>1.510451977402135E+18</v>
      </c>
      <c r="J7730" s="6" t="s">
        <v>47543</v>
      </c>
      <c r="K7730" s="6">
        <v>0</v>
      </c>
      <c r="L7730" s="6">
        <v>1</v>
      </c>
      <c r="R7730" s="6" t="s">
        <v>47544</v>
      </c>
      <c r="S7730" s="6" t="s">
        <v>47545</v>
      </c>
      <c r="T7730" s="6" t="s">
        <v>47546</v>
      </c>
      <c r="U7730" s="6">
        <v>1.1719070569049421E+18</v>
      </c>
      <c r="V7730" s="6" t="s">
        <v>47547</v>
      </c>
      <c r="W7730" s="6" t="s">
        <v>47548</v>
      </c>
      <c r="X7730" s="6" t="s">
        <v>47549</v>
      </c>
      <c r="Y7730" s="6" t="s">
        <v>47550</v>
      </c>
      <c r="Z7730" s="6">
        <v>15142</v>
      </c>
      <c r="AA7730" s="6">
        <v>2098</v>
      </c>
      <c r="AB7730" s="6">
        <v>144</v>
      </c>
      <c r="AC7730" s="6">
        <v>14356</v>
      </c>
    </row>
    <row r="7731" spans="1:29" ht="14.25" customHeight="1">
      <c r="A7731" s="4">
        <v>7865</v>
      </c>
      <c r="B7731" s="1" t="s">
        <v>47551</v>
      </c>
      <c r="C7731" s="8" t="s">
        <v>21</v>
      </c>
      <c r="D7731" s="6" t="s">
        <v>31346</v>
      </c>
      <c r="E7731" s="1" t="s">
        <v>21</v>
      </c>
      <c r="F7731" s="6" t="s">
        <v>31346</v>
      </c>
      <c r="G7731" s="6" t="str">
        <f t="shared" si="231"/>
        <v>nefret söylemi</v>
      </c>
      <c r="H7731" s="6" t="str">
        <f t="shared" si="230"/>
        <v>Dini</v>
      </c>
      <c r="I7731" s="6">
        <v>1.510444356318208E+18</v>
      </c>
      <c r="J7731" s="6" t="s">
        <v>47552</v>
      </c>
      <c r="K7731" s="6">
        <v>2</v>
      </c>
      <c r="L7731" s="6">
        <v>1</v>
      </c>
      <c r="O7731" s="6" t="s">
        <v>409</v>
      </c>
      <c r="P7731" s="6" t="s">
        <v>409</v>
      </c>
      <c r="Q7731" s="6" t="s">
        <v>410</v>
      </c>
      <c r="R7731" s="6" t="s">
        <v>47553</v>
      </c>
      <c r="S7731" s="6" t="s">
        <v>47554</v>
      </c>
      <c r="T7731" s="6" t="s">
        <v>47555</v>
      </c>
      <c r="U7731" s="6">
        <v>1.3633808448413491E+18</v>
      </c>
      <c r="V7731" s="6" t="s">
        <v>47556</v>
      </c>
      <c r="W7731" s="6" t="s">
        <v>47557</v>
      </c>
      <c r="X7731" s="6" t="s">
        <v>47558</v>
      </c>
      <c r="Z7731" s="6">
        <v>1408</v>
      </c>
      <c r="AA7731" s="6">
        <v>111</v>
      </c>
      <c r="AB7731" s="6">
        <v>191</v>
      </c>
      <c r="AC7731" s="6">
        <v>2431</v>
      </c>
    </row>
    <row r="7732" spans="1:29" ht="14.25" customHeight="1">
      <c r="A7732" s="4">
        <v>7866</v>
      </c>
      <c r="B7732" s="1" t="s">
        <v>60678</v>
      </c>
      <c r="C7732" s="8" t="s">
        <v>21</v>
      </c>
      <c r="D7732" s="6" t="s">
        <v>31346</v>
      </c>
      <c r="E7732" s="1" t="s">
        <v>45</v>
      </c>
      <c r="F7732" s="6" t="s">
        <v>31346</v>
      </c>
      <c r="G7732" s="6" t="s">
        <v>45</v>
      </c>
      <c r="H7732" s="6" t="str">
        <f t="shared" si="230"/>
        <v>Dini</v>
      </c>
      <c r="I7732" s="6">
        <v>1.5104389745815759E+18</v>
      </c>
      <c r="J7732" s="6" t="s">
        <v>47559</v>
      </c>
      <c r="K7732" s="6">
        <v>1</v>
      </c>
      <c r="L7732" s="6">
        <v>0</v>
      </c>
      <c r="R7732" s="6" t="s">
        <v>47560</v>
      </c>
      <c r="S7732" s="6" t="s">
        <v>47561</v>
      </c>
      <c r="T7732" s="6" t="s">
        <v>47562</v>
      </c>
      <c r="U7732" s="6">
        <v>1.090354043665433E+18</v>
      </c>
      <c r="V7732" s="6" t="s">
        <v>47563</v>
      </c>
      <c r="W7732" s="6" t="s">
        <v>47564</v>
      </c>
      <c r="X7732" s="6" t="s">
        <v>47565</v>
      </c>
      <c r="Y7732" s="6" t="s">
        <v>1524</v>
      </c>
      <c r="Z7732" s="6">
        <v>329</v>
      </c>
      <c r="AA7732" s="6">
        <v>70</v>
      </c>
      <c r="AB7732" s="6">
        <v>41</v>
      </c>
      <c r="AC7732" s="6">
        <v>1072</v>
      </c>
    </row>
    <row r="7733" spans="1:29" ht="14.25" customHeight="1">
      <c r="A7733" s="4">
        <v>7867</v>
      </c>
      <c r="B7733" s="1" t="s">
        <v>47566</v>
      </c>
      <c r="C7733" s="8" t="s">
        <v>21</v>
      </c>
      <c r="D7733" s="6" t="s">
        <v>31346</v>
      </c>
      <c r="E7733" s="1" t="s">
        <v>36</v>
      </c>
      <c r="F7733" s="6" t="s">
        <v>31346</v>
      </c>
      <c r="G7733" s="6" t="s">
        <v>21</v>
      </c>
      <c r="H7733" s="6" t="str">
        <f t="shared" si="230"/>
        <v>Dini</v>
      </c>
      <c r="I7733" s="6">
        <v>1.510438222622507E+18</v>
      </c>
      <c r="J7733" s="6" t="s">
        <v>47567</v>
      </c>
      <c r="K7733" s="6">
        <v>3</v>
      </c>
      <c r="L7733" s="6">
        <v>0</v>
      </c>
      <c r="R7733" s="6" t="s">
        <v>47568</v>
      </c>
      <c r="S7733" s="6" t="s">
        <v>47569</v>
      </c>
      <c r="T7733" s="6" t="s">
        <v>47570</v>
      </c>
      <c r="U7733" s="6">
        <v>1264951358</v>
      </c>
      <c r="V7733" s="6" t="s">
        <v>47571</v>
      </c>
      <c r="W7733" s="6" t="s">
        <v>47572</v>
      </c>
      <c r="X7733" s="6" t="s">
        <v>47573</v>
      </c>
      <c r="Z7733" s="6">
        <v>10533</v>
      </c>
      <c r="AA7733" s="6">
        <v>299</v>
      </c>
      <c r="AB7733" s="6">
        <v>662</v>
      </c>
      <c r="AC7733" s="6">
        <v>10033</v>
      </c>
    </row>
    <row r="7734" spans="1:29" ht="14.25" customHeight="1">
      <c r="A7734" s="4">
        <v>7868</v>
      </c>
      <c r="B7734" s="1" t="s">
        <v>47574</v>
      </c>
      <c r="C7734" s="8" t="s">
        <v>21</v>
      </c>
      <c r="D7734" s="6" t="s">
        <v>31346</v>
      </c>
      <c r="E7734" s="1" t="s">
        <v>21</v>
      </c>
      <c r="F7734" s="6" t="s">
        <v>31346</v>
      </c>
      <c r="G7734" s="6" t="str">
        <f t="shared" si="231"/>
        <v>nefret söylemi</v>
      </c>
      <c r="H7734" s="6" t="str">
        <f t="shared" si="230"/>
        <v>Dini</v>
      </c>
      <c r="I7734" s="6">
        <v>1.5104380295126139E+18</v>
      </c>
      <c r="J7734" s="6" t="s">
        <v>47575</v>
      </c>
      <c r="K7734" s="6">
        <v>2</v>
      </c>
      <c r="L7734" s="6">
        <v>0</v>
      </c>
      <c r="R7734" s="6" t="s">
        <v>47576</v>
      </c>
      <c r="S7734" s="6" t="s">
        <v>47577</v>
      </c>
      <c r="T7734" s="6" t="s">
        <v>47578</v>
      </c>
      <c r="U7734" s="6">
        <v>405702460</v>
      </c>
      <c r="V7734" s="6" t="s">
        <v>47579</v>
      </c>
      <c r="W7734" s="6" t="s">
        <v>47580</v>
      </c>
      <c r="X7734" s="6" t="s">
        <v>47581</v>
      </c>
      <c r="Y7734" s="6" t="s">
        <v>47582</v>
      </c>
      <c r="Z7734" s="6">
        <v>23708</v>
      </c>
      <c r="AA7734" s="6">
        <v>1389</v>
      </c>
      <c r="AB7734" s="6">
        <v>624</v>
      </c>
      <c r="AC7734" s="6">
        <v>11085</v>
      </c>
    </row>
    <row r="7735" spans="1:29" ht="14.25" customHeight="1">
      <c r="A7735" s="4">
        <v>7869</v>
      </c>
      <c r="B7735" s="1" t="s">
        <v>47583</v>
      </c>
      <c r="C7735" s="8" t="s">
        <v>21</v>
      </c>
      <c r="D7735" s="6" t="s">
        <v>31346</v>
      </c>
      <c r="E7735" s="1" t="s">
        <v>21</v>
      </c>
      <c r="F7735" s="6" t="s">
        <v>31346</v>
      </c>
      <c r="G7735" s="6" t="str">
        <f t="shared" si="231"/>
        <v>nefret söylemi</v>
      </c>
      <c r="H7735" s="6" t="str">
        <f t="shared" si="230"/>
        <v>Dini</v>
      </c>
      <c r="I7735" s="6">
        <v>1.5104371850398761E+18</v>
      </c>
      <c r="J7735" s="6" t="s">
        <v>47584</v>
      </c>
      <c r="K7735" s="6">
        <v>0</v>
      </c>
      <c r="L7735" s="6">
        <v>0</v>
      </c>
      <c r="R7735" s="6" t="s">
        <v>47585</v>
      </c>
      <c r="S7735" s="6" t="s">
        <v>47586</v>
      </c>
      <c r="T7735" s="6" t="s">
        <v>47587</v>
      </c>
      <c r="U7735" s="6">
        <v>2956662673</v>
      </c>
      <c r="W7735" s="6" t="s">
        <v>47588</v>
      </c>
      <c r="Z7735" s="6">
        <v>2262</v>
      </c>
      <c r="AA7735" s="6">
        <v>20</v>
      </c>
      <c r="AB7735" s="6">
        <v>609</v>
      </c>
      <c r="AC7735" s="6">
        <v>2509</v>
      </c>
    </row>
    <row r="7736" spans="1:29" ht="14.25" customHeight="1">
      <c r="A7736" s="4">
        <v>7870</v>
      </c>
      <c r="B7736" s="1" t="s">
        <v>47589</v>
      </c>
      <c r="C7736" s="8" t="s">
        <v>45</v>
      </c>
      <c r="D7736" s="6" t="s">
        <v>31346</v>
      </c>
      <c r="E7736" s="1" t="s">
        <v>45</v>
      </c>
      <c r="F7736" s="6" t="s">
        <v>31346</v>
      </c>
      <c r="G7736" s="6" t="str">
        <f t="shared" si="231"/>
        <v>hiçbiri</v>
      </c>
      <c r="H7736" s="6" t="str">
        <f t="shared" si="230"/>
        <v>Dini</v>
      </c>
      <c r="I7736" s="6">
        <v>1.510435906620203E+18</v>
      </c>
      <c r="J7736" s="6" t="s">
        <v>47590</v>
      </c>
      <c r="K7736" s="6">
        <v>0</v>
      </c>
      <c r="L7736" s="6">
        <v>0</v>
      </c>
      <c r="R7736" s="6" t="s">
        <v>47591</v>
      </c>
      <c r="S7736" s="6" t="s">
        <v>47592</v>
      </c>
      <c r="T7736" s="6" t="s">
        <v>47593</v>
      </c>
      <c r="U7736" s="6">
        <v>1372123885</v>
      </c>
      <c r="V7736" s="6" t="s">
        <v>47594</v>
      </c>
      <c r="W7736" s="6" t="s">
        <v>47595</v>
      </c>
      <c r="X7736" s="6" t="s">
        <v>47596</v>
      </c>
      <c r="Y7736" s="6" t="s">
        <v>47597</v>
      </c>
      <c r="Z7736" s="6">
        <v>6393</v>
      </c>
      <c r="AA7736" s="6">
        <v>221</v>
      </c>
      <c r="AB7736" s="6">
        <v>271</v>
      </c>
      <c r="AC7736" s="6">
        <v>2101</v>
      </c>
    </row>
    <row r="7737" spans="1:29" ht="14.25" customHeight="1">
      <c r="A7737" s="4">
        <v>7871</v>
      </c>
      <c r="B7737" s="1" t="s">
        <v>47598</v>
      </c>
      <c r="C7737" s="8" t="s">
        <v>21</v>
      </c>
      <c r="D7737" s="6" t="s">
        <v>31346</v>
      </c>
      <c r="E7737" s="1" t="s">
        <v>36</v>
      </c>
      <c r="F7737" s="6" t="s">
        <v>31346</v>
      </c>
      <c r="G7737" s="6" t="s">
        <v>36</v>
      </c>
      <c r="H7737" s="6" t="str">
        <f t="shared" si="230"/>
        <v>Dini</v>
      </c>
      <c r="I7737" s="6">
        <v>1.510435849539883E+18</v>
      </c>
      <c r="J7737" s="6" t="s">
        <v>47599</v>
      </c>
      <c r="K7737" s="6">
        <v>2</v>
      </c>
      <c r="L7737" s="6">
        <v>0</v>
      </c>
      <c r="R7737" s="6" t="s">
        <v>47600</v>
      </c>
      <c r="S7737" s="6" t="s">
        <v>47601</v>
      </c>
      <c r="T7737" s="6" t="s">
        <v>47602</v>
      </c>
      <c r="U7737" s="6">
        <v>2452735734</v>
      </c>
      <c r="W7737" s="6" t="s">
        <v>47603</v>
      </c>
      <c r="Y7737" s="6" t="s">
        <v>47604</v>
      </c>
      <c r="Z7737" s="6">
        <v>1399</v>
      </c>
      <c r="AA7737" s="6">
        <v>346</v>
      </c>
      <c r="AB7737" s="6">
        <v>666</v>
      </c>
      <c r="AC7737" s="6">
        <v>14654</v>
      </c>
    </row>
    <row r="7738" spans="1:29" ht="14.25" customHeight="1">
      <c r="A7738" s="4">
        <v>7872</v>
      </c>
      <c r="B7738" s="1" t="s">
        <v>47605</v>
      </c>
      <c r="C7738" s="8" t="s">
        <v>21</v>
      </c>
      <c r="D7738" s="6" t="s">
        <v>31346</v>
      </c>
      <c r="E7738" s="1" t="s">
        <v>36</v>
      </c>
      <c r="F7738" s="6" t="s">
        <v>31346</v>
      </c>
      <c r="G7738" s="6" t="s">
        <v>21</v>
      </c>
      <c r="H7738" s="6" t="str">
        <f t="shared" si="230"/>
        <v>Dini</v>
      </c>
      <c r="I7738" s="6">
        <v>1.5104336269865331E+18</v>
      </c>
      <c r="J7738" s="6" t="s">
        <v>47606</v>
      </c>
      <c r="K7738" s="6">
        <v>0</v>
      </c>
      <c r="L7738" s="6">
        <v>0</v>
      </c>
      <c r="R7738" s="6" t="s">
        <v>47607</v>
      </c>
      <c r="S7738" s="6" t="s">
        <v>47608</v>
      </c>
      <c r="T7738" s="6" t="s">
        <v>47609</v>
      </c>
      <c r="U7738" s="6">
        <v>1.341431696713986E+18</v>
      </c>
      <c r="W7738" s="6" t="s">
        <v>47610</v>
      </c>
      <c r="X7738" s="6" t="s">
        <v>47611</v>
      </c>
      <c r="Z7738" s="6">
        <v>3343</v>
      </c>
      <c r="AA7738" s="6">
        <v>38</v>
      </c>
      <c r="AB7738" s="6">
        <v>200</v>
      </c>
      <c r="AC7738" s="6">
        <v>4984</v>
      </c>
    </row>
    <row r="7739" spans="1:29" ht="14.25" customHeight="1">
      <c r="A7739" s="4">
        <v>7873</v>
      </c>
      <c r="B7739" s="1" t="s">
        <v>47612</v>
      </c>
      <c r="C7739" s="8" t="s">
        <v>45</v>
      </c>
      <c r="D7739" s="6" t="s">
        <v>31346</v>
      </c>
      <c r="E7739" s="1" t="s">
        <v>36</v>
      </c>
      <c r="F7739" s="6" t="s">
        <v>31346</v>
      </c>
      <c r="G7739" s="6" t="s">
        <v>36</v>
      </c>
      <c r="H7739" s="6" t="str">
        <f t="shared" si="230"/>
        <v>Dini</v>
      </c>
      <c r="I7739" s="6">
        <v>1.510432217926881E+18</v>
      </c>
      <c r="J7739" s="6" t="s">
        <v>47613</v>
      </c>
      <c r="K7739" s="6">
        <v>0</v>
      </c>
      <c r="L7739" s="6">
        <v>0</v>
      </c>
      <c r="R7739" s="6" t="s">
        <v>47614</v>
      </c>
      <c r="S7739" s="6" t="s">
        <v>47615</v>
      </c>
      <c r="T7739" s="6" t="s">
        <v>47616</v>
      </c>
      <c r="U7739" s="6">
        <v>1.2483745370303731E+18</v>
      </c>
      <c r="V7739" s="6" t="s">
        <v>61624</v>
      </c>
      <c r="W7739" s="6" t="s">
        <v>47617</v>
      </c>
      <c r="X7739" s="6" t="s">
        <v>47618</v>
      </c>
      <c r="Y7739" s="6" t="s">
        <v>47619</v>
      </c>
      <c r="Z7739" s="6">
        <v>1514</v>
      </c>
      <c r="AA7739" s="6">
        <v>143</v>
      </c>
      <c r="AB7739" s="6">
        <v>414</v>
      </c>
      <c r="AC7739" s="6">
        <v>4173</v>
      </c>
    </row>
    <row r="7740" spans="1:29" ht="14.25" customHeight="1">
      <c r="A7740" s="4">
        <v>7874</v>
      </c>
      <c r="B7740" s="1" t="s">
        <v>47620</v>
      </c>
      <c r="C7740" s="8" t="s">
        <v>21</v>
      </c>
      <c r="D7740" s="6" t="s">
        <v>31346</v>
      </c>
      <c r="E7740" s="1" t="s">
        <v>45</v>
      </c>
      <c r="F7740" s="6" t="s">
        <v>31346</v>
      </c>
      <c r="G7740" s="6" t="s">
        <v>45</v>
      </c>
      <c r="H7740" s="6" t="str">
        <f t="shared" si="230"/>
        <v>Dini</v>
      </c>
      <c r="I7740" s="6">
        <v>1.510431380706103E+18</v>
      </c>
      <c r="J7740" s="6" t="s">
        <v>47621</v>
      </c>
      <c r="K7740" s="6">
        <v>47</v>
      </c>
      <c r="L7740" s="6">
        <v>0</v>
      </c>
      <c r="R7740" s="6" t="s">
        <v>47622</v>
      </c>
      <c r="S7740" s="6" t="s">
        <v>47623</v>
      </c>
      <c r="T7740" s="6" t="s">
        <v>47624</v>
      </c>
      <c r="U7740" s="6">
        <v>1.3045148765896499E+18</v>
      </c>
      <c r="V7740" s="6" t="s">
        <v>47625</v>
      </c>
      <c r="W7740" s="6" t="s">
        <v>47626</v>
      </c>
      <c r="X7740" s="6" t="s">
        <v>47627</v>
      </c>
      <c r="Y7740" s="6" t="s">
        <v>47628</v>
      </c>
      <c r="Z7740" s="6">
        <v>5706</v>
      </c>
      <c r="AA7740" s="6">
        <v>6480</v>
      </c>
      <c r="AB7740" s="6">
        <v>5991</v>
      </c>
      <c r="AC7740" s="6">
        <v>17238</v>
      </c>
    </row>
    <row r="7741" spans="1:29" ht="14.25" customHeight="1">
      <c r="A7741" s="4">
        <v>7875</v>
      </c>
      <c r="B7741" s="1" t="s">
        <v>47629</v>
      </c>
      <c r="C7741" s="8" t="s">
        <v>21</v>
      </c>
      <c r="D7741" s="6" t="s">
        <v>31346</v>
      </c>
      <c r="E7741" s="1" t="s">
        <v>36</v>
      </c>
      <c r="F7741" s="6" t="s">
        <v>31346</v>
      </c>
      <c r="G7741" s="6" t="s">
        <v>21</v>
      </c>
      <c r="H7741" s="6" t="str">
        <f t="shared" ref="H7741:H7803" si="232">IF(D7741=F7741,D7741,"MisMatch")</f>
        <v>Dini</v>
      </c>
      <c r="I7741" s="6">
        <v>1.5104294743152929E+18</v>
      </c>
      <c r="J7741" s="6" t="s">
        <v>47630</v>
      </c>
      <c r="K7741" s="6">
        <v>0</v>
      </c>
      <c r="L7741" s="6">
        <v>0</v>
      </c>
      <c r="R7741" s="6" t="s">
        <v>47017</v>
      </c>
      <c r="S7741" s="6" t="s">
        <v>47018</v>
      </c>
      <c r="T7741" s="6" t="s">
        <v>47019</v>
      </c>
      <c r="U7741" s="6">
        <v>1.4939302431529211E+18</v>
      </c>
      <c r="W7741" s="6" t="s">
        <v>47020</v>
      </c>
      <c r="Z7741" s="6">
        <v>1754</v>
      </c>
      <c r="AA7741" s="6">
        <v>1249</v>
      </c>
      <c r="AB7741" s="6">
        <v>1939</v>
      </c>
      <c r="AC7741" s="6">
        <v>24261</v>
      </c>
    </row>
    <row r="7742" spans="1:29" ht="14.25" customHeight="1">
      <c r="A7742" s="4">
        <v>7876</v>
      </c>
      <c r="B7742" s="1" t="s">
        <v>47631</v>
      </c>
      <c r="C7742" s="8" t="s">
        <v>21</v>
      </c>
      <c r="D7742" s="6" t="s">
        <v>31346</v>
      </c>
      <c r="E7742" s="1" t="s">
        <v>21</v>
      </c>
      <c r="F7742" s="6" t="s">
        <v>31346</v>
      </c>
      <c r="G7742" s="6" t="str">
        <f t="shared" si="231"/>
        <v>nefret söylemi</v>
      </c>
      <c r="H7742" s="6" t="str">
        <f t="shared" si="232"/>
        <v>Dini</v>
      </c>
      <c r="I7742" s="6">
        <v>1.5104276867951529E+18</v>
      </c>
      <c r="J7742" s="6" t="s">
        <v>47632</v>
      </c>
      <c r="K7742" s="6">
        <v>4</v>
      </c>
      <c r="L7742" s="6">
        <v>0</v>
      </c>
      <c r="R7742" s="6" t="s">
        <v>13155</v>
      </c>
      <c r="S7742" s="6" t="s">
        <v>47633</v>
      </c>
      <c r="T7742" s="6" t="s">
        <v>47634</v>
      </c>
      <c r="U7742" s="6">
        <v>1.3628071102082619E+18</v>
      </c>
      <c r="W7742" s="6" t="s">
        <v>47635</v>
      </c>
      <c r="X7742" s="6" t="s">
        <v>47636</v>
      </c>
      <c r="Z7742" s="6">
        <v>16888</v>
      </c>
      <c r="AA7742" s="6">
        <v>162</v>
      </c>
      <c r="AB7742" s="6">
        <v>125</v>
      </c>
      <c r="AC7742" s="6">
        <v>80663</v>
      </c>
    </row>
    <row r="7743" spans="1:29" ht="14.25" customHeight="1">
      <c r="A7743" s="4">
        <v>7877</v>
      </c>
      <c r="B7743" s="1" t="s">
        <v>47637</v>
      </c>
      <c r="C7743" s="8" t="s">
        <v>45</v>
      </c>
      <c r="D7743" s="6" t="s">
        <v>31346</v>
      </c>
      <c r="E7743" s="1" t="s">
        <v>45</v>
      </c>
      <c r="F7743" s="6" t="s">
        <v>31346</v>
      </c>
      <c r="G7743" s="6" t="str">
        <f t="shared" si="231"/>
        <v>hiçbiri</v>
      </c>
      <c r="H7743" s="6" t="str">
        <f t="shared" si="232"/>
        <v>Dini</v>
      </c>
      <c r="I7743" s="6">
        <v>1.5104267823732239E+18</v>
      </c>
      <c r="J7743" s="6" t="s">
        <v>47638</v>
      </c>
      <c r="K7743" s="6">
        <v>8</v>
      </c>
      <c r="L7743" s="6">
        <v>0</v>
      </c>
      <c r="R7743" s="6" t="s">
        <v>47639</v>
      </c>
      <c r="S7743" s="6" t="s">
        <v>47640</v>
      </c>
      <c r="T7743" s="6" t="s">
        <v>47641</v>
      </c>
      <c r="U7743" s="6">
        <v>1.076036104799822E+18</v>
      </c>
      <c r="V7743" s="6" t="s">
        <v>47642</v>
      </c>
      <c r="W7743" s="6" t="s">
        <v>47643</v>
      </c>
      <c r="X7743" s="6" t="s">
        <v>47644</v>
      </c>
      <c r="Y7743" s="6" t="s">
        <v>35410</v>
      </c>
      <c r="Z7743" s="6">
        <v>15511</v>
      </c>
      <c r="AA7743" s="6">
        <v>1525</v>
      </c>
      <c r="AB7743" s="6">
        <v>787</v>
      </c>
      <c r="AC7743" s="6">
        <v>49449</v>
      </c>
    </row>
    <row r="7744" spans="1:29" ht="14.25" customHeight="1">
      <c r="A7744" s="4">
        <v>7878</v>
      </c>
      <c r="B7744" s="1" t="s">
        <v>47645</v>
      </c>
      <c r="C7744" s="8" t="s">
        <v>21</v>
      </c>
      <c r="D7744" s="6" t="s">
        <v>31346</v>
      </c>
      <c r="E7744" s="1" t="s">
        <v>21</v>
      </c>
      <c r="F7744" s="6" t="s">
        <v>31346</v>
      </c>
      <c r="G7744" s="6" t="str">
        <f t="shared" si="231"/>
        <v>nefret söylemi</v>
      </c>
      <c r="H7744" s="6" t="str">
        <f t="shared" si="232"/>
        <v>Dini</v>
      </c>
      <c r="I7744" s="6">
        <v>1.5104241544781051E+18</v>
      </c>
      <c r="J7744" s="6" t="s">
        <v>47646</v>
      </c>
      <c r="K7744" s="6">
        <v>1</v>
      </c>
      <c r="L7744" s="6">
        <v>0</v>
      </c>
      <c r="R7744" s="6" t="s">
        <v>8379</v>
      </c>
      <c r="S7744" s="6" t="s">
        <v>47647</v>
      </c>
      <c r="T7744" s="6" t="s">
        <v>47648</v>
      </c>
      <c r="U7744" s="6">
        <v>1.4290573978767931E+18</v>
      </c>
      <c r="V7744" s="6" t="s">
        <v>47649</v>
      </c>
      <c r="W7744" s="6" t="s">
        <v>47650</v>
      </c>
      <c r="X7744" s="6" t="s">
        <v>47651</v>
      </c>
      <c r="Y7744" s="6" t="s">
        <v>47652</v>
      </c>
      <c r="Z7744" s="6">
        <v>2026</v>
      </c>
      <c r="AA7744" s="6">
        <v>140</v>
      </c>
      <c r="AB7744" s="6">
        <v>211</v>
      </c>
      <c r="AC7744" s="6">
        <v>11690</v>
      </c>
    </row>
    <row r="7745" spans="1:29" ht="14.25" customHeight="1">
      <c r="A7745" s="4">
        <v>7879</v>
      </c>
      <c r="B7745" s="1" t="s">
        <v>11026</v>
      </c>
      <c r="C7745" s="8" t="s">
        <v>45</v>
      </c>
      <c r="D7745" s="6" t="s">
        <v>31346</v>
      </c>
      <c r="E7745" s="1" t="s">
        <v>45</v>
      </c>
      <c r="F7745" s="6" t="s">
        <v>31346</v>
      </c>
      <c r="G7745" s="6" t="str">
        <f t="shared" si="231"/>
        <v>hiçbiri</v>
      </c>
      <c r="H7745" s="6" t="str">
        <f t="shared" si="232"/>
        <v>Dini</v>
      </c>
      <c r="I7745" s="6">
        <v>1.5104193397023209E+18</v>
      </c>
      <c r="J7745" s="6" t="s">
        <v>11027</v>
      </c>
      <c r="K7745" s="6">
        <v>15</v>
      </c>
      <c r="L7745" s="6">
        <v>0</v>
      </c>
      <c r="R7745" s="6" t="s">
        <v>2752</v>
      </c>
      <c r="S7745" s="6" t="s">
        <v>11028</v>
      </c>
      <c r="T7745" s="6" t="s">
        <v>11029</v>
      </c>
      <c r="U7745" s="6">
        <v>1.092819506865598E+18</v>
      </c>
      <c r="W7745" s="6" t="s">
        <v>11030</v>
      </c>
      <c r="X7745" s="6" t="s">
        <v>11031</v>
      </c>
      <c r="Y7745" s="6" t="s">
        <v>6370</v>
      </c>
      <c r="Z7745" s="6">
        <v>3155</v>
      </c>
      <c r="AA7745" s="6">
        <v>2322</v>
      </c>
      <c r="AB7745" s="6">
        <v>1655</v>
      </c>
      <c r="AC7745" s="6">
        <v>27467</v>
      </c>
    </row>
    <row r="7746" spans="1:29" ht="14.25" customHeight="1">
      <c r="A7746" s="4">
        <v>7880</v>
      </c>
      <c r="B7746" s="1" t="s">
        <v>47653</v>
      </c>
      <c r="C7746" s="8" t="s">
        <v>21</v>
      </c>
      <c r="D7746" s="6" t="s">
        <v>31346</v>
      </c>
      <c r="E7746" s="1" t="s">
        <v>21</v>
      </c>
      <c r="F7746" s="6" t="s">
        <v>31346</v>
      </c>
      <c r="G7746" s="6" t="str">
        <f t="shared" si="231"/>
        <v>nefret söylemi</v>
      </c>
      <c r="H7746" s="6" t="str">
        <f t="shared" si="232"/>
        <v>Dini</v>
      </c>
      <c r="I7746" s="6">
        <v>1.5104177331119841E+18</v>
      </c>
      <c r="J7746" s="6" t="s">
        <v>47654</v>
      </c>
      <c r="K7746" s="6">
        <v>0</v>
      </c>
      <c r="L7746" s="6">
        <v>0</v>
      </c>
      <c r="R7746" s="6" t="s">
        <v>47655</v>
      </c>
      <c r="S7746" s="6" t="s">
        <v>47656</v>
      </c>
      <c r="T7746" s="6" t="s">
        <v>47657</v>
      </c>
      <c r="U7746" s="6">
        <v>1.4748833071249651E+18</v>
      </c>
      <c r="V7746" s="6" t="s">
        <v>47658</v>
      </c>
      <c r="W7746" s="6" t="s">
        <v>47659</v>
      </c>
      <c r="X7746" s="6" t="s">
        <v>47660</v>
      </c>
      <c r="Y7746" s="6" t="s">
        <v>158</v>
      </c>
      <c r="Z7746" s="6">
        <v>497</v>
      </c>
      <c r="AA7746" s="6">
        <v>18</v>
      </c>
      <c r="AB7746" s="6">
        <v>41</v>
      </c>
      <c r="AC7746" s="6">
        <v>673</v>
      </c>
    </row>
    <row r="7747" spans="1:29" ht="14.25" customHeight="1">
      <c r="A7747" s="4">
        <v>7881</v>
      </c>
      <c r="B7747" s="1" t="s">
        <v>47661</v>
      </c>
      <c r="C7747" s="8" t="s">
        <v>21</v>
      </c>
      <c r="D7747" s="6" t="s">
        <v>31346</v>
      </c>
      <c r="E7747" s="1" t="s">
        <v>21</v>
      </c>
      <c r="F7747" s="6" t="s">
        <v>31346</v>
      </c>
      <c r="G7747" s="6" t="str">
        <f t="shared" si="231"/>
        <v>nefret söylemi</v>
      </c>
      <c r="H7747" s="6" t="str">
        <f t="shared" si="232"/>
        <v>Dini</v>
      </c>
      <c r="I7747" s="6">
        <v>1.5104172372403359E+18</v>
      </c>
      <c r="J7747" s="6" t="s">
        <v>47662</v>
      </c>
      <c r="K7747" s="6">
        <v>0</v>
      </c>
      <c r="L7747" s="6">
        <v>0</v>
      </c>
      <c r="R7747" s="6" t="s">
        <v>47663</v>
      </c>
      <c r="S7747" s="6" t="s">
        <v>47664</v>
      </c>
      <c r="T7747" s="6" t="s">
        <v>47665</v>
      </c>
      <c r="U7747" s="6">
        <v>1.256959750954238E+18</v>
      </c>
      <c r="V7747" s="6" t="s">
        <v>47666</v>
      </c>
      <c r="W7747" s="6" t="s">
        <v>47667</v>
      </c>
      <c r="X7747" s="6" t="s">
        <v>47668</v>
      </c>
      <c r="Z7747" s="6">
        <v>5599</v>
      </c>
      <c r="AA7747" s="6">
        <v>672</v>
      </c>
      <c r="AB7747" s="6">
        <v>1001</v>
      </c>
      <c r="AC7747" s="6">
        <v>64771</v>
      </c>
    </row>
    <row r="7748" spans="1:29" ht="14.25" customHeight="1">
      <c r="A7748" s="4">
        <v>7882</v>
      </c>
      <c r="B7748" s="28" t="s">
        <v>61820</v>
      </c>
      <c r="C7748" s="8" t="s">
        <v>45</v>
      </c>
      <c r="D7748" s="6" t="s">
        <v>31346</v>
      </c>
      <c r="E7748" s="1" t="s">
        <v>45</v>
      </c>
      <c r="F7748" s="6" t="s">
        <v>31346</v>
      </c>
      <c r="G7748" s="6" t="str">
        <f t="shared" si="231"/>
        <v>hiçbiri</v>
      </c>
      <c r="H7748" s="6" t="str">
        <f t="shared" si="232"/>
        <v>Dini</v>
      </c>
      <c r="I7748" s="6">
        <v>1.510416736461406E+18</v>
      </c>
      <c r="J7748" s="6" t="s">
        <v>47669</v>
      </c>
      <c r="K7748" s="6">
        <v>0</v>
      </c>
      <c r="L7748" s="6">
        <v>0</v>
      </c>
      <c r="R7748" s="6" t="s">
        <v>47670</v>
      </c>
      <c r="S7748" s="6" t="s">
        <v>47671</v>
      </c>
      <c r="T7748" s="6" t="s">
        <v>47672</v>
      </c>
      <c r="U7748" s="6">
        <v>456969198</v>
      </c>
      <c r="V7748" s="6" t="s">
        <v>47673</v>
      </c>
      <c r="W7748" s="6" t="s">
        <v>47674</v>
      </c>
      <c r="X7748" s="6" t="s">
        <v>47675</v>
      </c>
      <c r="Z7748" s="6">
        <v>21558</v>
      </c>
      <c r="AA7748" s="6">
        <v>5353</v>
      </c>
      <c r="AB7748" s="6">
        <v>129</v>
      </c>
      <c r="AC7748" s="6">
        <v>262</v>
      </c>
    </row>
    <row r="7749" spans="1:29" ht="14.25" customHeight="1">
      <c r="A7749" s="4">
        <v>7883</v>
      </c>
      <c r="B7749" s="1" t="s">
        <v>47676</v>
      </c>
      <c r="C7749" s="8" t="s">
        <v>21</v>
      </c>
      <c r="D7749" s="6" t="s">
        <v>31346</v>
      </c>
      <c r="E7749" s="1" t="s">
        <v>21</v>
      </c>
      <c r="F7749" s="6" t="s">
        <v>31346</v>
      </c>
      <c r="G7749" s="6" t="str">
        <f t="shared" si="231"/>
        <v>nefret söylemi</v>
      </c>
      <c r="H7749" s="6" t="str">
        <f t="shared" si="232"/>
        <v>Dini</v>
      </c>
      <c r="I7749" s="6">
        <v>1.5104153661026591E+18</v>
      </c>
      <c r="J7749" s="6" t="s">
        <v>47677</v>
      </c>
      <c r="K7749" s="6">
        <v>0</v>
      </c>
      <c r="L7749" s="6">
        <v>0</v>
      </c>
      <c r="R7749" s="6" t="s">
        <v>47678</v>
      </c>
      <c r="S7749" s="6" t="s">
        <v>47679</v>
      </c>
      <c r="T7749" s="6" t="s">
        <v>47680</v>
      </c>
      <c r="U7749" s="6">
        <v>1.3751021969672151E+18</v>
      </c>
      <c r="V7749" s="6" t="s">
        <v>47681</v>
      </c>
      <c r="W7749" s="6" t="s">
        <v>47682</v>
      </c>
      <c r="X7749" s="6" t="s">
        <v>47683</v>
      </c>
      <c r="Y7749" s="6" t="s">
        <v>47684</v>
      </c>
      <c r="Z7749" s="6">
        <v>23951</v>
      </c>
      <c r="AA7749" s="6">
        <v>2040</v>
      </c>
      <c r="AB7749" s="6">
        <v>2043</v>
      </c>
      <c r="AC7749" s="6">
        <v>52755</v>
      </c>
    </row>
    <row r="7750" spans="1:29" ht="14.25" customHeight="1">
      <c r="A7750" s="4">
        <v>7884</v>
      </c>
      <c r="B7750" s="7" t="s">
        <v>47685</v>
      </c>
      <c r="C7750" s="8" t="s">
        <v>21</v>
      </c>
      <c r="D7750" s="6" t="s">
        <v>31346</v>
      </c>
      <c r="E7750" s="1" t="s">
        <v>36</v>
      </c>
      <c r="F7750" s="6" t="s">
        <v>31346</v>
      </c>
      <c r="G7750" s="6" t="s">
        <v>36</v>
      </c>
      <c r="H7750" s="6" t="str">
        <f t="shared" si="232"/>
        <v>Dini</v>
      </c>
      <c r="I7750" s="6">
        <v>1.5104140631379269E+18</v>
      </c>
      <c r="J7750" s="6" t="s">
        <v>47686</v>
      </c>
      <c r="K7750" s="6">
        <v>1</v>
      </c>
      <c r="L7750" s="6">
        <v>0</v>
      </c>
      <c r="O7750" s="6" t="s">
        <v>47687</v>
      </c>
      <c r="P7750" s="6" t="s">
        <v>47687</v>
      </c>
      <c r="Q7750" s="6" t="s">
        <v>47688</v>
      </c>
      <c r="R7750" s="6" t="s">
        <v>47689</v>
      </c>
      <c r="S7750" s="6" t="s">
        <v>47690</v>
      </c>
      <c r="T7750" s="6" t="s">
        <v>47691</v>
      </c>
      <c r="U7750" s="6">
        <v>1.4962827494890089E+18</v>
      </c>
      <c r="V7750" s="6" t="s">
        <v>47692</v>
      </c>
      <c r="W7750" s="6" t="s">
        <v>47693</v>
      </c>
      <c r="X7750" s="6" t="s">
        <v>47694</v>
      </c>
      <c r="Y7750" s="6" t="s">
        <v>47695</v>
      </c>
      <c r="Z7750" s="6">
        <v>7282</v>
      </c>
      <c r="AA7750" s="6">
        <v>1436</v>
      </c>
      <c r="AB7750" s="6">
        <v>5004</v>
      </c>
      <c r="AC7750" s="6">
        <v>2576</v>
      </c>
    </row>
    <row r="7751" spans="1:29" ht="14.25" customHeight="1">
      <c r="A7751" s="4">
        <v>7885</v>
      </c>
      <c r="B7751" s="1" t="s">
        <v>47696</v>
      </c>
      <c r="C7751" s="8" t="s">
        <v>45</v>
      </c>
      <c r="D7751" s="6" t="s">
        <v>31346</v>
      </c>
      <c r="E7751" s="1" t="s">
        <v>45</v>
      </c>
      <c r="F7751" s="6" t="s">
        <v>31346</v>
      </c>
      <c r="G7751" s="6" t="str">
        <f t="shared" si="231"/>
        <v>hiçbiri</v>
      </c>
      <c r="H7751" s="6" t="str">
        <f t="shared" si="232"/>
        <v>Dini</v>
      </c>
      <c r="I7751" s="6">
        <v>1.5104124730060101E+18</v>
      </c>
      <c r="J7751" s="6" t="s">
        <v>47697</v>
      </c>
      <c r="K7751" s="6">
        <v>0</v>
      </c>
      <c r="L7751" s="6">
        <v>0</v>
      </c>
      <c r="R7751" s="6" t="s">
        <v>47698</v>
      </c>
      <c r="S7751" s="6" t="s">
        <v>47699</v>
      </c>
      <c r="T7751" s="6" t="s">
        <v>47700</v>
      </c>
      <c r="U7751" s="6">
        <v>1.3886215779070531E+18</v>
      </c>
      <c r="V7751" s="6" t="s">
        <v>47701</v>
      </c>
      <c r="W7751" s="6" t="s">
        <v>47702</v>
      </c>
      <c r="Z7751" s="6">
        <v>211</v>
      </c>
      <c r="AA7751" s="6">
        <v>40</v>
      </c>
      <c r="AB7751" s="6">
        <v>146</v>
      </c>
      <c r="AC7751" s="6">
        <v>974</v>
      </c>
    </row>
    <row r="7752" spans="1:29" ht="14.25" customHeight="1">
      <c r="A7752" s="4">
        <v>7886</v>
      </c>
      <c r="B7752" s="1" t="s">
        <v>47703</v>
      </c>
      <c r="C7752" s="8" t="s">
        <v>45</v>
      </c>
      <c r="D7752" s="6" t="s">
        <v>31346</v>
      </c>
      <c r="E7752" s="1" t="s">
        <v>45</v>
      </c>
      <c r="F7752" s="6" t="s">
        <v>31346</v>
      </c>
      <c r="G7752" s="6" t="str">
        <f t="shared" si="231"/>
        <v>hiçbiri</v>
      </c>
      <c r="H7752" s="6" t="str">
        <f t="shared" si="232"/>
        <v>Dini</v>
      </c>
      <c r="I7752" s="6">
        <v>1.510408654587113E+18</v>
      </c>
      <c r="J7752" s="6" t="s">
        <v>47704</v>
      </c>
      <c r="K7752" s="6">
        <v>1</v>
      </c>
      <c r="L7752" s="6">
        <v>0</v>
      </c>
      <c r="R7752" s="6" t="s">
        <v>61625</v>
      </c>
      <c r="S7752" s="6" t="s">
        <v>47705</v>
      </c>
      <c r="T7752" s="6" t="s">
        <v>47706</v>
      </c>
      <c r="U7752" s="6">
        <v>1.0181380913647171E+18</v>
      </c>
      <c r="V7752" s="6" t="s">
        <v>47707</v>
      </c>
      <c r="W7752" s="6" t="s">
        <v>47708</v>
      </c>
      <c r="Z7752" s="6">
        <v>15900</v>
      </c>
      <c r="AA7752" s="6">
        <v>893</v>
      </c>
      <c r="AB7752" s="6">
        <v>1485</v>
      </c>
      <c r="AC7752" s="6">
        <v>193231</v>
      </c>
    </row>
    <row r="7753" spans="1:29" ht="14.25" customHeight="1">
      <c r="A7753" s="4">
        <v>7887</v>
      </c>
      <c r="B7753" s="7" t="s">
        <v>47709</v>
      </c>
      <c r="C7753" s="8" t="s">
        <v>45</v>
      </c>
      <c r="D7753" s="6" t="s">
        <v>31346</v>
      </c>
      <c r="E7753" s="1" t="s">
        <v>45</v>
      </c>
      <c r="F7753" s="6" t="s">
        <v>31346</v>
      </c>
      <c r="G7753" s="6" t="str">
        <f t="shared" si="231"/>
        <v>hiçbiri</v>
      </c>
      <c r="H7753" s="6" t="str">
        <f t="shared" si="232"/>
        <v>Dini</v>
      </c>
      <c r="I7753" s="6">
        <v>1.5104045947064031E+18</v>
      </c>
      <c r="J7753" s="6" t="s">
        <v>47710</v>
      </c>
      <c r="K7753" s="6">
        <v>4</v>
      </c>
      <c r="L7753" s="6">
        <v>2</v>
      </c>
      <c r="R7753" s="6" t="s">
        <v>11074</v>
      </c>
      <c r="S7753" s="6" t="s">
        <v>11075</v>
      </c>
      <c r="T7753" s="6" t="s">
        <v>11076</v>
      </c>
      <c r="U7753" s="6">
        <v>369133887</v>
      </c>
      <c r="V7753" s="6" t="s">
        <v>11077</v>
      </c>
      <c r="W7753" s="6" t="s">
        <v>11078</v>
      </c>
      <c r="X7753" s="6" t="s">
        <v>11079</v>
      </c>
      <c r="Y7753" s="6" t="s">
        <v>11080</v>
      </c>
      <c r="Z7753" s="6">
        <v>7130</v>
      </c>
      <c r="AA7753" s="6">
        <v>470</v>
      </c>
      <c r="AB7753" s="6">
        <v>1002</v>
      </c>
      <c r="AC7753" s="6">
        <v>1578</v>
      </c>
    </row>
    <row r="7754" spans="1:29" ht="14.25" customHeight="1">
      <c r="A7754" s="4">
        <v>7888</v>
      </c>
      <c r="B7754" s="7" t="s">
        <v>47711</v>
      </c>
      <c r="C7754" s="8" t="s">
        <v>45</v>
      </c>
      <c r="D7754" s="6" t="s">
        <v>31346</v>
      </c>
      <c r="E7754" s="1" t="s">
        <v>45</v>
      </c>
      <c r="F7754" s="6" t="s">
        <v>31346</v>
      </c>
      <c r="G7754" s="6" t="str">
        <f t="shared" si="231"/>
        <v>hiçbiri</v>
      </c>
      <c r="H7754" s="6" t="str">
        <f t="shared" si="232"/>
        <v>Dini</v>
      </c>
      <c r="I7754" s="6">
        <v>1.5104044073593239E+18</v>
      </c>
      <c r="J7754" s="6" t="s">
        <v>47712</v>
      </c>
      <c r="K7754" s="6">
        <v>0</v>
      </c>
      <c r="L7754" s="6">
        <v>0</v>
      </c>
      <c r="R7754" s="6" t="s">
        <v>11074</v>
      </c>
      <c r="S7754" s="6" t="s">
        <v>11075</v>
      </c>
      <c r="T7754" s="6" t="s">
        <v>11076</v>
      </c>
      <c r="U7754" s="6">
        <v>369133887</v>
      </c>
      <c r="V7754" s="6" t="s">
        <v>11077</v>
      </c>
      <c r="W7754" s="6" t="s">
        <v>11078</v>
      </c>
      <c r="X7754" s="6" t="s">
        <v>11079</v>
      </c>
      <c r="Y7754" s="6" t="s">
        <v>11080</v>
      </c>
      <c r="Z7754" s="6">
        <v>7130</v>
      </c>
      <c r="AA7754" s="6">
        <v>470</v>
      </c>
      <c r="AB7754" s="6">
        <v>1002</v>
      </c>
      <c r="AC7754" s="6">
        <v>1578</v>
      </c>
    </row>
    <row r="7755" spans="1:29" ht="14.25" customHeight="1">
      <c r="A7755" s="4">
        <v>7889</v>
      </c>
      <c r="B7755" s="7" t="s">
        <v>47713</v>
      </c>
      <c r="C7755" s="8" t="s">
        <v>45</v>
      </c>
      <c r="D7755" s="6" t="s">
        <v>31346</v>
      </c>
      <c r="E7755" s="1" t="s">
        <v>45</v>
      </c>
      <c r="F7755" s="6" t="s">
        <v>31346</v>
      </c>
      <c r="G7755" s="6" t="str">
        <f t="shared" si="231"/>
        <v>hiçbiri</v>
      </c>
      <c r="H7755" s="6" t="str">
        <f t="shared" si="232"/>
        <v>Dini</v>
      </c>
      <c r="I7755" s="6">
        <v>1.51040437013907E+18</v>
      </c>
      <c r="J7755" s="6" t="s">
        <v>47714</v>
      </c>
      <c r="K7755" s="6">
        <v>0</v>
      </c>
      <c r="L7755" s="6">
        <v>0</v>
      </c>
      <c r="R7755" s="6" t="s">
        <v>11074</v>
      </c>
      <c r="S7755" s="6" t="s">
        <v>11075</v>
      </c>
      <c r="T7755" s="6" t="s">
        <v>11076</v>
      </c>
      <c r="U7755" s="6">
        <v>369133887</v>
      </c>
      <c r="V7755" s="6" t="s">
        <v>11077</v>
      </c>
      <c r="W7755" s="6" t="s">
        <v>11078</v>
      </c>
      <c r="X7755" s="6" t="s">
        <v>11079</v>
      </c>
      <c r="Y7755" s="6" t="s">
        <v>11080</v>
      </c>
      <c r="Z7755" s="6">
        <v>7130</v>
      </c>
      <c r="AA7755" s="6">
        <v>470</v>
      </c>
      <c r="AB7755" s="6">
        <v>1002</v>
      </c>
      <c r="AC7755" s="6">
        <v>1578</v>
      </c>
    </row>
    <row r="7756" spans="1:29" ht="14.25" customHeight="1">
      <c r="A7756" s="4">
        <v>7890</v>
      </c>
      <c r="B7756" s="7" t="s">
        <v>47715</v>
      </c>
      <c r="C7756" s="8" t="s">
        <v>45</v>
      </c>
      <c r="D7756" s="6" t="s">
        <v>31346</v>
      </c>
      <c r="E7756" s="1" t="s">
        <v>45</v>
      </c>
      <c r="F7756" s="6" t="s">
        <v>31346</v>
      </c>
      <c r="G7756" s="6" t="str">
        <f t="shared" si="231"/>
        <v>hiçbiri</v>
      </c>
      <c r="H7756" s="6" t="str">
        <f t="shared" si="232"/>
        <v>Dini</v>
      </c>
      <c r="I7756" s="6">
        <v>1.510404320394678E+18</v>
      </c>
      <c r="J7756" s="6" t="s">
        <v>47716</v>
      </c>
      <c r="K7756" s="6">
        <v>1</v>
      </c>
      <c r="L7756" s="6">
        <v>0</v>
      </c>
      <c r="R7756" s="6" t="s">
        <v>11074</v>
      </c>
      <c r="S7756" s="6" t="s">
        <v>11075</v>
      </c>
      <c r="T7756" s="6" t="s">
        <v>11076</v>
      </c>
      <c r="U7756" s="6">
        <v>369133887</v>
      </c>
      <c r="V7756" s="6" t="s">
        <v>11077</v>
      </c>
      <c r="W7756" s="6" t="s">
        <v>11078</v>
      </c>
      <c r="X7756" s="6" t="s">
        <v>11079</v>
      </c>
      <c r="Y7756" s="6" t="s">
        <v>11080</v>
      </c>
      <c r="Z7756" s="6">
        <v>7130</v>
      </c>
      <c r="AA7756" s="6">
        <v>470</v>
      </c>
      <c r="AB7756" s="6">
        <v>1002</v>
      </c>
      <c r="AC7756" s="6">
        <v>1578</v>
      </c>
    </row>
    <row r="7757" spans="1:29" ht="14.25" customHeight="1">
      <c r="A7757" s="4">
        <v>7891</v>
      </c>
      <c r="B7757" s="7" t="s">
        <v>47717</v>
      </c>
      <c r="C7757" s="8" t="s">
        <v>45</v>
      </c>
      <c r="D7757" s="6" t="s">
        <v>31346</v>
      </c>
      <c r="E7757" s="1" t="s">
        <v>45</v>
      </c>
      <c r="F7757" s="6" t="s">
        <v>31346</v>
      </c>
      <c r="G7757" s="6" t="str">
        <f t="shared" si="231"/>
        <v>hiçbiri</v>
      </c>
      <c r="H7757" s="6" t="str">
        <f t="shared" si="232"/>
        <v>Dini</v>
      </c>
      <c r="I7757" s="6">
        <v>1.5104042110240151E+18</v>
      </c>
      <c r="J7757" s="6" t="s">
        <v>47718</v>
      </c>
      <c r="K7757" s="6">
        <v>0</v>
      </c>
      <c r="L7757" s="6">
        <v>0</v>
      </c>
      <c r="R7757" s="6" t="s">
        <v>11074</v>
      </c>
      <c r="S7757" s="6" t="s">
        <v>11075</v>
      </c>
      <c r="T7757" s="6" t="s">
        <v>11076</v>
      </c>
      <c r="U7757" s="6">
        <v>369133887</v>
      </c>
      <c r="V7757" s="6" t="s">
        <v>11077</v>
      </c>
      <c r="W7757" s="6" t="s">
        <v>11078</v>
      </c>
      <c r="X7757" s="6" t="s">
        <v>11079</v>
      </c>
      <c r="Y7757" s="6" t="s">
        <v>11080</v>
      </c>
      <c r="Z7757" s="6">
        <v>7130</v>
      </c>
      <c r="AA7757" s="6">
        <v>470</v>
      </c>
      <c r="AB7757" s="6">
        <v>1002</v>
      </c>
      <c r="AC7757" s="6">
        <v>1578</v>
      </c>
    </row>
    <row r="7758" spans="1:29" ht="14.25" customHeight="1">
      <c r="A7758" s="4">
        <v>7892</v>
      </c>
      <c r="B7758" s="1" t="s">
        <v>47719</v>
      </c>
      <c r="C7758" s="8" t="s">
        <v>45</v>
      </c>
      <c r="D7758" s="6" t="s">
        <v>31346</v>
      </c>
      <c r="E7758" s="1" t="s">
        <v>45</v>
      </c>
      <c r="F7758" s="6" t="s">
        <v>31346</v>
      </c>
      <c r="G7758" s="6" t="str">
        <f t="shared" si="231"/>
        <v>hiçbiri</v>
      </c>
      <c r="H7758" s="6" t="str">
        <f t="shared" si="232"/>
        <v>Dini</v>
      </c>
      <c r="I7758" s="6">
        <v>1.510403234225172E+18</v>
      </c>
      <c r="J7758" s="6" t="s">
        <v>47720</v>
      </c>
      <c r="K7758" s="6">
        <v>0</v>
      </c>
      <c r="L7758" s="6">
        <v>0</v>
      </c>
      <c r="R7758" s="6" t="s">
        <v>47721</v>
      </c>
      <c r="S7758" s="6" t="s">
        <v>47722</v>
      </c>
      <c r="T7758" s="6" t="s">
        <v>47723</v>
      </c>
      <c r="U7758" s="6">
        <v>1.0379929102209309E+18</v>
      </c>
      <c r="V7758" s="6" t="s">
        <v>47724</v>
      </c>
      <c r="W7758" s="6" t="s">
        <v>47725</v>
      </c>
      <c r="Z7758" s="6">
        <v>402</v>
      </c>
      <c r="AA7758" s="6">
        <v>18</v>
      </c>
      <c r="AB7758" s="6">
        <v>59</v>
      </c>
      <c r="AC7758" s="6">
        <v>591</v>
      </c>
    </row>
    <row r="7759" spans="1:29" ht="14.25" customHeight="1">
      <c r="A7759" s="4">
        <v>7893</v>
      </c>
      <c r="B7759" s="1" t="s">
        <v>47726</v>
      </c>
      <c r="C7759" s="8" t="s">
        <v>45</v>
      </c>
      <c r="D7759" s="6" t="s">
        <v>31346</v>
      </c>
      <c r="E7759" s="1" t="s">
        <v>45</v>
      </c>
      <c r="F7759" s="6" t="s">
        <v>31346</v>
      </c>
      <c r="G7759" s="6" t="str">
        <f t="shared" si="231"/>
        <v>hiçbiri</v>
      </c>
      <c r="H7759" s="6" t="str">
        <f t="shared" si="232"/>
        <v>Dini</v>
      </c>
      <c r="I7759" s="6">
        <v>1.5104025356554161E+18</v>
      </c>
      <c r="J7759" s="6" t="s">
        <v>47727</v>
      </c>
      <c r="K7759" s="6">
        <v>7</v>
      </c>
      <c r="L7759" s="6">
        <v>0</v>
      </c>
      <c r="R7759" s="6" t="s">
        <v>47728</v>
      </c>
      <c r="S7759" s="6" t="s">
        <v>47729</v>
      </c>
      <c r="T7759" s="6" t="s">
        <v>47730</v>
      </c>
      <c r="U7759" s="6">
        <v>391493445</v>
      </c>
      <c r="V7759" s="6" t="s">
        <v>47731</v>
      </c>
      <c r="W7759" s="6" t="s">
        <v>47732</v>
      </c>
      <c r="X7759" s="6" t="s">
        <v>47733</v>
      </c>
      <c r="Z7759" s="6">
        <v>3066</v>
      </c>
      <c r="AA7759" s="6">
        <v>404</v>
      </c>
      <c r="AB7759" s="6">
        <v>719</v>
      </c>
      <c r="AC7759" s="6">
        <v>68194</v>
      </c>
    </row>
    <row r="7760" spans="1:29" ht="14.25" customHeight="1">
      <c r="A7760" s="4">
        <v>7894</v>
      </c>
      <c r="B7760" s="1" t="s">
        <v>47734</v>
      </c>
      <c r="C7760" s="8" t="s">
        <v>45</v>
      </c>
      <c r="D7760" s="6" t="s">
        <v>31346</v>
      </c>
      <c r="E7760" s="1" t="s">
        <v>45</v>
      </c>
      <c r="F7760" s="6" t="s">
        <v>31346</v>
      </c>
      <c r="G7760" s="6" t="str">
        <f t="shared" si="231"/>
        <v>hiçbiri</v>
      </c>
      <c r="H7760" s="6" t="str">
        <f t="shared" si="232"/>
        <v>Dini</v>
      </c>
      <c r="I7760" s="6">
        <v>1.5104013659310159E+18</v>
      </c>
      <c r="J7760" s="6" t="s">
        <v>47735</v>
      </c>
      <c r="K7760" s="6">
        <v>0</v>
      </c>
      <c r="L7760" s="6">
        <v>0</v>
      </c>
      <c r="R7760" s="6" t="s">
        <v>47736</v>
      </c>
      <c r="S7760" s="6" t="s">
        <v>47737</v>
      </c>
      <c r="T7760" s="6" t="s">
        <v>47738</v>
      </c>
      <c r="U7760" s="6">
        <v>9.4185098458144768E+17</v>
      </c>
      <c r="W7760" s="6" t="s">
        <v>47739</v>
      </c>
      <c r="X7760" s="6" t="s">
        <v>47740</v>
      </c>
      <c r="Y7760" s="6" t="s">
        <v>47741</v>
      </c>
      <c r="Z7760" s="6">
        <v>122283</v>
      </c>
      <c r="AA7760" s="6">
        <v>382</v>
      </c>
      <c r="AB7760" s="6">
        <v>5002</v>
      </c>
      <c r="AC7760" s="6">
        <v>112054</v>
      </c>
    </row>
    <row r="7761" spans="1:29" ht="14.25" customHeight="1">
      <c r="A7761" s="4">
        <v>7895</v>
      </c>
      <c r="B7761" s="1" t="s">
        <v>47742</v>
      </c>
      <c r="C7761" s="8" t="s">
        <v>21</v>
      </c>
      <c r="D7761" s="6" t="s">
        <v>31346</v>
      </c>
      <c r="E7761" s="1" t="s">
        <v>21</v>
      </c>
      <c r="F7761" s="6" t="s">
        <v>31346</v>
      </c>
      <c r="G7761" s="6" t="str">
        <f t="shared" si="231"/>
        <v>nefret söylemi</v>
      </c>
      <c r="H7761" s="6" t="str">
        <f t="shared" si="232"/>
        <v>Dini</v>
      </c>
      <c r="I7761" s="6">
        <v>1.510400232508609E+18</v>
      </c>
      <c r="J7761" s="6" t="s">
        <v>15047</v>
      </c>
      <c r="K7761" s="6">
        <v>1</v>
      </c>
      <c r="L7761" s="6">
        <v>0</v>
      </c>
      <c r="R7761" s="6" t="s">
        <v>7736</v>
      </c>
      <c r="S7761" s="6" t="s">
        <v>47743</v>
      </c>
      <c r="T7761" s="6" t="s">
        <v>47744</v>
      </c>
      <c r="U7761" s="6">
        <v>1.4922230911535549E+18</v>
      </c>
      <c r="V7761" s="6" t="s">
        <v>63</v>
      </c>
      <c r="W7761" s="6" t="s">
        <v>47745</v>
      </c>
      <c r="X7761" s="6" t="s">
        <v>47746</v>
      </c>
      <c r="Z7761" s="6">
        <v>565</v>
      </c>
      <c r="AA7761" s="6">
        <v>292</v>
      </c>
      <c r="AB7761" s="6">
        <v>535</v>
      </c>
      <c r="AC7761" s="6">
        <v>10421</v>
      </c>
    </row>
    <row r="7762" spans="1:29" ht="14.25" customHeight="1">
      <c r="A7762" s="4">
        <v>7896</v>
      </c>
      <c r="B7762" s="1" t="s">
        <v>47747</v>
      </c>
      <c r="C7762" s="8" t="s">
        <v>21</v>
      </c>
      <c r="D7762" s="6" t="s">
        <v>31346</v>
      </c>
      <c r="E7762" s="1" t="s">
        <v>21</v>
      </c>
      <c r="F7762" s="6" t="s">
        <v>31346</v>
      </c>
      <c r="G7762" s="6" t="str">
        <f t="shared" si="231"/>
        <v>nefret söylemi</v>
      </c>
      <c r="H7762" s="6" t="str">
        <f t="shared" si="232"/>
        <v>Dini</v>
      </c>
      <c r="I7762" s="6">
        <v>1.510399661747884E+18</v>
      </c>
      <c r="J7762" s="6" t="s">
        <v>47748</v>
      </c>
      <c r="K7762" s="6">
        <v>3</v>
      </c>
      <c r="L7762" s="6">
        <v>0</v>
      </c>
      <c r="R7762" s="6" t="s">
        <v>47749</v>
      </c>
      <c r="S7762" s="6" t="s">
        <v>47750</v>
      </c>
      <c r="T7762" s="6" t="s">
        <v>47751</v>
      </c>
      <c r="U7762" s="6">
        <v>1.3848515793088141E+18</v>
      </c>
      <c r="W7762" s="6" t="s">
        <v>47752</v>
      </c>
      <c r="X7762" s="6" t="s">
        <v>47753</v>
      </c>
      <c r="Y7762" s="6" t="s">
        <v>359</v>
      </c>
      <c r="Z7762" s="6">
        <v>3400</v>
      </c>
      <c r="AA7762" s="6">
        <v>99</v>
      </c>
      <c r="AB7762" s="6">
        <v>250</v>
      </c>
      <c r="AC7762" s="6">
        <v>29556</v>
      </c>
    </row>
    <row r="7763" spans="1:29" ht="14.25" customHeight="1">
      <c r="A7763" s="4">
        <v>7897</v>
      </c>
      <c r="B7763" s="1" t="s">
        <v>47754</v>
      </c>
      <c r="C7763" s="8" t="s">
        <v>21</v>
      </c>
      <c r="D7763" s="6" t="s">
        <v>31346</v>
      </c>
      <c r="E7763" s="1" t="s">
        <v>21</v>
      </c>
      <c r="F7763" s="6" t="s">
        <v>31346</v>
      </c>
      <c r="G7763" s="6" t="str">
        <f t="shared" si="231"/>
        <v>nefret söylemi</v>
      </c>
      <c r="H7763" s="6" t="str">
        <f t="shared" si="232"/>
        <v>Dini</v>
      </c>
      <c r="I7763" s="6">
        <v>1.5103986824321679E+18</v>
      </c>
      <c r="J7763" s="6" t="s">
        <v>47755</v>
      </c>
      <c r="K7763" s="6">
        <v>3</v>
      </c>
      <c r="L7763" s="6">
        <v>0</v>
      </c>
      <c r="R7763" s="6" t="s">
        <v>61626</v>
      </c>
      <c r="S7763" s="6" t="s">
        <v>47756</v>
      </c>
      <c r="T7763" s="6" t="s">
        <v>47757</v>
      </c>
      <c r="U7763" s="6">
        <v>1.124383006871962E+18</v>
      </c>
      <c r="W7763" s="6" t="s">
        <v>47758</v>
      </c>
      <c r="X7763" s="6" t="s">
        <v>47759</v>
      </c>
      <c r="Y7763" s="6" t="s">
        <v>7444</v>
      </c>
      <c r="Z7763" s="6">
        <v>47479</v>
      </c>
      <c r="AA7763" s="6">
        <v>5180</v>
      </c>
      <c r="AB7763" s="6">
        <v>5259</v>
      </c>
      <c r="AC7763" s="6">
        <v>39982</v>
      </c>
    </row>
    <row r="7764" spans="1:29" ht="14.25" customHeight="1">
      <c r="A7764" s="4">
        <v>7898</v>
      </c>
      <c r="B7764" s="1" t="s">
        <v>47760</v>
      </c>
      <c r="C7764" s="8" t="s">
        <v>21</v>
      </c>
      <c r="D7764" s="6" t="s">
        <v>31346</v>
      </c>
      <c r="E7764" s="1" t="s">
        <v>21</v>
      </c>
      <c r="F7764" s="6" t="s">
        <v>31346</v>
      </c>
      <c r="G7764" s="6" t="str">
        <f t="shared" si="231"/>
        <v>nefret söylemi</v>
      </c>
      <c r="H7764" s="6" t="str">
        <f t="shared" si="232"/>
        <v>Dini</v>
      </c>
      <c r="I7764" s="6">
        <v>1.5103970408613189E+18</v>
      </c>
      <c r="J7764" s="6" t="s">
        <v>47761</v>
      </c>
      <c r="K7764" s="6">
        <v>16</v>
      </c>
      <c r="L7764" s="6">
        <v>0</v>
      </c>
      <c r="R7764" s="6" t="s">
        <v>47762</v>
      </c>
      <c r="S7764" s="6" t="s">
        <v>47763</v>
      </c>
      <c r="T7764" s="6" t="s">
        <v>47764</v>
      </c>
      <c r="U7764" s="6">
        <v>1.3087527493670459E+18</v>
      </c>
      <c r="V7764" s="6" t="s">
        <v>47765</v>
      </c>
      <c r="W7764" s="6" t="s">
        <v>47766</v>
      </c>
      <c r="X7764" s="6" t="s">
        <v>47767</v>
      </c>
      <c r="Y7764" s="6" t="s">
        <v>47768</v>
      </c>
      <c r="Z7764" s="6">
        <v>730</v>
      </c>
      <c r="AA7764" s="6">
        <v>467</v>
      </c>
      <c r="AB7764" s="6">
        <v>385</v>
      </c>
      <c r="AC7764" s="6">
        <v>3537</v>
      </c>
    </row>
    <row r="7765" spans="1:29" ht="14.25" customHeight="1">
      <c r="A7765" s="4">
        <v>7899</v>
      </c>
      <c r="B7765" s="9" t="s">
        <v>47769</v>
      </c>
      <c r="C7765" s="8" t="s">
        <v>45</v>
      </c>
      <c r="D7765" s="6" t="s">
        <v>31346</v>
      </c>
      <c r="E7765" s="1" t="s">
        <v>21</v>
      </c>
      <c r="F7765" s="6" t="s">
        <v>31346</v>
      </c>
      <c r="G7765" s="6" t="s">
        <v>45</v>
      </c>
      <c r="H7765" s="6" t="str">
        <f t="shared" si="232"/>
        <v>Dini</v>
      </c>
      <c r="I7765" s="6">
        <v>1.510396469739721E+18</v>
      </c>
      <c r="J7765" s="6" t="s">
        <v>47770</v>
      </c>
      <c r="K7765" s="6">
        <v>8</v>
      </c>
      <c r="L7765" s="6">
        <v>0</v>
      </c>
      <c r="R7765" s="6" t="s">
        <v>23416</v>
      </c>
      <c r="S7765" s="6" t="s">
        <v>47771</v>
      </c>
      <c r="T7765" s="6" t="s">
        <v>47772</v>
      </c>
      <c r="U7765" s="6">
        <v>471529058</v>
      </c>
      <c r="V7765" s="6" t="s">
        <v>47773</v>
      </c>
      <c r="W7765" s="6" t="s">
        <v>47774</v>
      </c>
      <c r="Z7765" s="6">
        <v>15663</v>
      </c>
      <c r="AA7765" s="6">
        <v>814</v>
      </c>
      <c r="AB7765" s="6">
        <v>273</v>
      </c>
      <c r="AC7765" s="6">
        <v>7260</v>
      </c>
    </row>
    <row r="7766" spans="1:29" ht="14.25" customHeight="1">
      <c r="A7766" s="4">
        <v>7900</v>
      </c>
      <c r="B7766" s="1" t="s">
        <v>47775</v>
      </c>
      <c r="C7766" s="8" t="s">
        <v>45</v>
      </c>
      <c r="D7766" s="6" t="s">
        <v>31346</v>
      </c>
      <c r="E7766" s="1" t="s">
        <v>21</v>
      </c>
      <c r="F7766" s="6" t="s">
        <v>31346</v>
      </c>
      <c r="G7766" s="6" t="s">
        <v>21</v>
      </c>
      <c r="H7766" s="6" t="str">
        <f t="shared" si="232"/>
        <v>Dini</v>
      </c>
      <c r="I7766" s="6">
        <v>1.510395746016801E+18</v>
      </c>
      <c r="J7766" s="6" t="s">
        <v>47776</v>
      </c>
      <c r="K7766" s="6">
        <v>1</v>
      </c>
      <c r="L7766" s="6">
        <v>0</v>
      </c>
      <c r="R7766" s="6" t="s">
        <v>47777</v>
      </c>
      <c r="S7766" s="6" t="s">
        <v>47778</v>
      </c>
      <c r="T7766" s="6" t="s">
        <v>47779</v>
      </c>
      <c r="U7766" s="6">
        <v>1.3136240053714739E+18</v>
      </c>
      <c r="V7766" s="6" t="s">
        <v>47780</v>
      </c>
      <c r="W7766" s="6" t="s">
        <v>47781</v>
      </c>
      <c r="X7766" s="6" t="s">
        <v>47782</v>
      </c>
      <c r="Y7766" s="6" t="s">
        <v>33717</v>
      </c>
      <c r="Z7766" s="6">
        <v>688</v>
      </c>
      <c r="AA7766" s="6">
        <v>414</v>
      </c>
      <c r="AB7766" s="6">
        <v>527</v>
      </c>
      <c r="AC7766" s="6">
        <v>1386</v>
      </c>
    </row>
    <row r="7767" spans="1:29" ht="14.25" customHeight="1">
      <c r="A7767" s="4">
        <v>7901</v>
      </c>
      <c r="B7767" s="1" t="s">
        <v>47783</v>
      </c>
      <c r="C7767" s="8" t="s">
        <v>45</v>
      </c>
      <c r="D7767" s="6" t="s">
        <v>31346</v>
      </c>
      <c r="E7767" s="1" t="s">
        <v>45</v>
      </c>
      <c r="F7767" s="6" t="s">
        <v>31346</v>
      </c>
      <c r="G7767" s="6" t="str">
        <f t="shared" ref="G7767:G7827" si="233">IF(C7767=E7767,C7767,"MisMatch")</f>
        <v>hiçbiri</v>
      </c>
      <c r="H7767" s="6" t="str">
        <f t="shared" si="232"/>
        <v>Dini</v>
      </c>
      <c r="I7767" s="6">
        <v>1.510394488447017E+18</v>
      </c>
      <c r="J7767" s="6" t="s">
        <v>47784</v>
      </c>
      <c r="K7767" s="6">
        <v>6</v>
      </c>
      <c r="L7767" s="6">
        <v>0</v>
      </c>
      <c r="R7767" s="6" t="s">
        <v>47785</v>
      </c>
      <c r="S7767" s="6" t="s">
        <v>47786</v>
      </c>
      <c r="T7767" s="6" t="s">
        <v>47787</v>
      </c>
      <c r="U7767" s="6">
        <v>1670963576</v>
      </c>
      <c r="V7767" s="6" t="s">
        <v>47788</v>
      </c>
      <c r="W7767" s="6" t="s">
        <v>47789</v>
      </c>
      <c r="X7767" s="6" t="s">
        <v>47790</v>
      </c>
      <c r="Y7767" s="6" t="s">
        <v>3212</v>
      </c>
      <c r="Z7767" s="6">
        <v>28841</v>
      </c>
      <c r="AA7767" s="6">
        <v>1425</v>
      </c>
      <c r="AB7767" s="6">
        <v>290</v>
      </c>
      <c r="AC7767" s="6">
        <v>107240</v>
      </c>
    </row>
    <row r="7768" spans="1:29" ht="14.25" customHeight="1">
      <c r="A7768" s="4">
        <v>7902</v>
      </c>
      <c r="B7768" s="1" t="s">
        <v>47791</v>
      </c>
      <c r="C7768" s="8" t="s">
        <v>21</v>
      </c>
      <c r="D7768" s="6" t="s">
        <v>31346</v>
      </c>
      <c r="E7768" s="1" t="s">
        <v>21</v>
      </c>
      <c r="F7768" s="6" t="s">
        <v>31346</v>
      </c>
      <c r="G7768" s="6" t="str">
        <f t="shared" si="233"/>
        <v>nefret söylemi</v>
      </c>
      <c r="H7768" s="6" t="str">
        <f t="shared" si="232"/>
        <v>Dini</v>
      </c>
      <c r="I7768" s="6">
        <v>1.5103933942244191E+18</v>
      </c>
      <c r="J7768" s="6" t="s">
        <v>47792</v>
      </c>
      <c r="K7768" s="6">
        <v>0</v>
      </c>
      <c r="L7768" s="6">
        <v>0</v>
      </c>
      <c r="R7768" s="6" t="s">
        <v>47793</v>
      </c>
      <c r="S7768" s="6" t="s">
        <v>47794</v>
      </c>
      <c r="T7768" s="6" t="s">
        <v>47795</v>
      </c>
      <c r="U7768" s="6">
        <v>8.8508834772676608E+17</v>
      </c>
      <c r="W7768" s="6" t="s">
        <v>47796</v>
      </c>
      <c r="X7768" s="6" t="s">
        <v>47797</v>
      </c>
      <c r="Z7768" s="6">
        <v>4156</v>
      </c>
      <c r="AA7768" s="6">
        <v>269</v>
      </c>
      <c r="AB7768" s="6">
        <v>257</v>
      </c>
      <c r="AC7768" s="6">
        <v>1869</v>
      </c>
    </row>
    <row r="7769" spans="1:29" ht="14.25" customHeight="1">
      <c r="A7769" s="4">
        <v>7903</v>
      </c>
      <c r="B7769" s="1" t="s">
        <v>60679</v>
      </c>
      <c r="C7769" s="8" t="s">
        <v>45</v>
      </c>
      <c r="D7769" s="6" t="s">
        <v>31346</v>
      </c>
      <c r="E7769" s="1" t="s">
        <v>21</v>
      </c>
      <c r="F7769" s="6" t="s">
        <v>31346</v>
      </c>
      <c r="G7769" s="6" t="s">
        <v>45</v>
      </c>
      <c r="H7769" s="6" t="str">
        <f t="shared" si="232"/>
        <v>Dini</v>
      </c>
      <c r="I7769" s="6">
        <v>1.510393288901247E+18</v>
      </c>
      <c r="J7769" s="6" t="s">
        <v>47798</v>
      </c>
      <c r="K7769" s="6">
        <v>0</v>
      </c>
      <c r="L7769" s="6">
        <v>0</v>
      </c>
      <c r="R7769" s="6" t="s">
        <v>47799</v>
      </c>
      <c r="S7769" s="6" t="s">
        <v>47800</v>
      </c>
      <c r="T7769" s="6" t="s">
        <v>47801</v>
      </c>
      <c r="U7769" s="6">
        <v>1.022753086610334E+18</v>
      </c>
      <c r="V7769" s="6" t="s">
        <v>47802</v>
      </c>
      <c r="W7769" s="6" t="s">
        <v>47803</v>
      </c>
      <c r="X7769" s="6" t="s">
        <v>47804</v>
      </c>
      <c r="Z7769" s="6">
        <v>38145</v>
      </c>
      <c r="AA7769" s="6">
        <v>2773</v>
      </c>
      <c r="AB7769" s="6">
        <v>1823</v>
      </c>
      <c r="AC7769" s="6">
        <v>29583</v>
      </c>
    </row>
    <row r="7770" spans="1:29" ht="14.25" customHeight="1">
      <c r="A7770" s="4">
        <v>7904</v>
      </c>
      <c r="B7770" s="1" t="s">
        <v>47805</v>
      </c>
      <c r="C7770" s="8" t="s">
        <v>45</v>
      </c>
      <c r="D7770" s="6" t="s">
        <v>31346</v>
      </c>
      <c r="E7770" s="1" t="s">
        <v>45</v>
      </c>
      <c r="F7770" s="6" t="s">
        <v>31346</v>
      </c>
      <c r="G7770" s="6" t="str">
        <f t="shared" si="233"/>
        <v>hiçbiri</v>
      </c>
      <c r="H7770" s="6" t="str">
        <f t="shared" si="232"/>
        <v>Dini</v>
      </c>
      <c r="I7770" s="6">
        <v>1.5103923683520881E+18</v>
      </c>
      <c r="J7770" s="6" t="s">
        <v>47806</v>
      </c>
      <c r="K7770" s="6">
        <v>0</v>
      </c>
      <c r="L7770" s="6">
        <v>0</v>
      </c>
      <c r="R7770" s="6" t="s">
        <v>47807</v>
      </c>
      <c r="S7770" s="6" t="s">
        <v>47808</v>
      </c>
      <c r="T7770" s="6" t="s">
        <v>47809</v>
      </c>
      <c r="U7770" s="6">
        <v>1.402703332024672E+18</v>
      </c>
      <c r="W7770" s="6" t="s">
        <v>47810</v>
      </c>
      <c r="Z7770" s="6">
        <v>143</v>
      </c>
      <c r="AA7770" s="6">
        <v>3</v>
      </c>
      <c r="AB7770" s="6">
        <v>17</v>
      </c>
      <c r="AC7770" s="6">
        <v>477</v>
      </c>
    </row>
    <row r="7771" spans="1:29" ht="14.25" customHeight="1">
      <c r="A7771" s="4">
        <v>7905</v>
      </c>
      <c r="B7771" s="1" t="s">
        <v>47811</v>
      </c>
      <c r="C7771" s="8" t="s">
        <v>21</v>
      </c>
      <c r="D7771" s="6" t="s">
        <v>31346</v>
      </c>
      <c r="E7771" s="1" t="s">
        <v>36</v>
      </c>
      <c r="F7771" s="6" t="s">
        <v>31346</v>
      </c>
      <c r="G7771" s="6" t="s">
        <v>36</v>
      </c>
      <c r="H7771" s="6" t="str">
        <f t="shared" si="232"/>
        <v>Dini</v>
      </c>
      <c r="I7771" s="6">
        <v>1.5103921873176371E+18</v>
      </c>
      <c r="J7771" s="6" t="s">
        <v>47812</v>
      </c>
      <c r="K7771" s="6">
        <v>0</v>
      </c>
      <c r="L7771" s="6">
        <v>0</v>
      </c>
      <c r="R7771" s="6" t="s">
        <v>47813</v>
      </c>
      <c r="S7771" s="6" t="s">
        <v>47814</v>
      </c>
      <c r="T7771" s="6" t="s">
        <v>47815</v>
      </c>
      <c r="U7771" s="6">
        <v>1.461846305538519E+18</v>
      </c>
      <c r="V7771" s="6" t="s">
        <v>47816</v>
      </c>
      <c r="W7771" s="6" t="s">
        <v>47817</v>
      </c>
      <c r="Z7771" s="6">
        <v>400</v>
      </c>
      <c r="AA7771" s="6">
        <v>29</v>
      </c>
      <c r="AB7771" s="6">
        <v>233</v>
      </c>
      <c r="AC7771" s="6">
        <v>201</v>
      </c>
    </row>
    <row r="7772" spans="1:29" ht="14.25" customHeight="1">
      <c r="A7772" s="4">
        <v>7906</v>
      </c>
      <c r="B7772" s="1" t="s">
        <v>47818</v>
      </c>
      <c r="C7772" s="8" t="s">
        <v>45</v>
      </c>
      <c r="D7772" s="6" t="s">
        <v>31346</v>
      </c>
      <c r="E7772" s="1" t="s">
        <v>45</v>
      </c>
      <c r="F7772" s="6" t="s">
        <v>31346</v>
      </c>
      <c r="G7772" s="6" t="str">
        <f t="shared" si="233"/>
        <v>hiçbiri</v>
      </c>
      <c r="H7772" s="6" t="str">
        <f t="shared" si="232"/>
        <v>Dini</v>
      </c>
      <c r="I7772" s="6">
        <v>1.51039146315411E+18</v>
      </c>
      <c r="J7772" s="6" t="s">
        <v>47819</v>
      </c>
      <c r="K7772" s="6">
        <v>0</v>
      </c>
      <c r="L7772" s="6">
        <v>0</v>
      </c>
      <c r="R7772" s="6" t="s">
        <v>47820</v>
      </c>
      <c r="S7772" s="6" t="s">
        <v>47821</v>
      </c>
      <c r="T7772" s="6" t="s">
        <v>47822</v>
      </c>
      <c r="U7772" s="6">
        <v>1.4344746839660339E+18</v>
      </c>
      <c r="V7772" s="6" t="s">
        <v>47823</v>
      </c>
      <c r="W7772" s="6" t="s">
        <v>47824</v>
      </c>
      <c r="X7772" s="6" t="s">
        <v>47825</v>
      </c>
      <c r="Y7772" s="6" t="s">
        <v>47826</v>
      </c>
      <c r="Z7772" s="6">
        <v>8637</v>
      </c>
      <c r="AA7772" s="6">
        <v>612</v>
      </c>
      <c r="AB7772" s="6">
        <v>486</v>
      </c>
      <c r="AC7772" s="6">
        <v>58630</v>
      </c>
    </row>
    <row r="7773" spans="1:29" ht="14.25" customHeight="1">
      <c r="A7773" s="4">
        <v>7907</v>
      </c>
      <c r="B7773" s="1" t="s">
        <v>47827</v>
      </c>
      <c r="C7773" s="8" t="s">
        <v>45</v>
      </c>
      <c r="D7773" s="6" t="s">
        <v>31346</v>
      </c>
      <c r="E7773" s="1" t="s">
        <v>45</v>
      </c>
      <c r="F7773" s="6" t="s">
        <v>31346</v>
      </c>
      <c r="G7773" s="6" t="str">
        <f t="shared" si="233"/>
        <v>hiçbiri</v>
      </c>
      <c r="H7773" s="6" t="str">
        <f t="shared" si="232"/>
        <v>Dini</v>
      </c>
      <c r="I7773" s="6">
        <v>1.5103904612943301E+18</v>
      </c>
      <c r="J7773" s="6" t="s">
        <v>47828</v>
      </c>
      <c r="K7773" s="6">
        <v>7</v>
      </c>
      <c r="L7773" s="6">
        <v>0</v>
      </c>
      <c r="R7773" s="6" t="s">
        <v>47829</v>
      </c>
      <c r="S7773" s="6" t="s">
        <v>47830</v>
      </c>
      <c r="T7773" s="6" t="s">
        <v>47831</v>
      </c>
      <c r="U7773" s="6">
        <v>7.5189795271777485E+17</v>
      </c>
      <c r="V7773" s="6" t="s">
        <v>47832</v>
      </c>
      <c r="W7773" s="6" t="s">
        <v>47833</v>
      </c>
      <c r="X7773" s="6" t="s">
        <v>47834</v>
      </c>
      <c r="Y7773" s="6" t="s">
        <v>47835</v>
      </c>
      <c r="Z7773" s="6">
        <v>26377</v>
      </c>
      <c r="AA7773" s="6">
        <v>1720</v>
      </c>
      <c r="AB7773" s="6">
        <v>559</v>
      </c>
      <c r="AC7773" s="6">
        <v>34334</v>
      </c>
    </row>
    <row r="7774" spans="1:29" ht="14.25" customHeight="1">
      <c r="A7774" s="4">
        <v>7908</v>
      </c>
      <c r="B7774" s="1" t="s">
        <v>47836</v>
      </c>
      <c r="C7774" s="8" t="s">
        <v>21</v>
      </c>
      <c r="D7774" s="6" t="s">
        <v>31346</v>
      </c>
      <c r="E7774" s="1" t="s">
        <v>21</v>
      </c>
      <c r="F7774" s="6" t="s">
        <v>31346</v>
      </c>
      <c r="G7774" s="6" t="str">
        <f t="shared" si="233"/>
        <v>nefret söylemi</v>
      </c>
      <c r="H7774" s="6" t="str">
        <f t="shared" si="232"/>
        <v>Dini</v>
      </c>
      <c r="I7774" s="6">
        <v>1.5103888897054561E+18</v>
      </c>
      <c r="J7774" s="6" t="s">
        <v>47837</v>
      </c>
      <c r="K7774" s="6">
        <v>0</v>
      </c>
      <c r="L7774" s="6">
        <v>0</v>
      </c>
      <c r="R7774" s="6" t="s">
        <v>47838</v>
      </c>
      <c r="S7774" s="6" t="s">
        <v>47839</v>
      </c>
      <c r="T7774" s="6" t="s">
        <v>47840</v>
      </c>
      <c r="U7774" s="6">
        <v>1.5089042101459891E+18</v>
      </c>
      <c r="V7774" s="6" t="s">
        <v>47841</v>
      </c>
      <c r="W7774" s="6" t="s">
        <v>47842</v>
      </c>
      <c r="X7774" s="6" t="s">
        <v>47843</v>
      </c>
      <c r="Z7774" s="6">
        <v>3621</v>
      </c>
      <c r="AA7774" s="6">
        <v>1197</v>
      </c>
      <c r="AB7774" s="6">
        <v>1271</v>
      </c>
      <c r="AC7774" s="6">
        <v>19252</v>
      </c>
    </row>
    <row r="7775" spans="1:29" ht="14.25" customHeight="1">
      <c r="A7775" s="4">
        <v>7909</v>
      </c>
      <c r="B7775" s="1" t="s">
        <v>47844</v>
      </c>
      <c r="C7775" s="8" t="s">
        <v>21</v>
      </c>
      <c r="D7775" s="6" t="s">
        <v>31346</v>
      </c>
      <c r="E7775" s="1" t="s">
        <v>21</v>
      </c>
      <c r="F7775" s="6" t="s">
        <v>31346</v>
      </c>
      <c r="G7775" s="6" t="str">
        <f t="shared" si="233"/>
        <v>nefret söylemi</v>
      </c>
      <c r="H7775" s="6" t="str">
        <f t="shared" si="232"/>
        <v>Dini</v>
      </c>
      <c r="I7775" s="6">
        <v>1.5103887541288059E+18</v>
      </c>
      <c r="J7775" s="6" t="s">
        <v>47845</v>
      </c>
      <c r="K7775" s="6">
        <v>0</v>
      </c>
      <c r="L7775" s="6">
        <v>0</v>
      </c>
      <c r="R7775" s="6" t="s">
        <v>47846</v>
      </c>
      <c r="S7775" s="6" t="s">
        <v>47847</v>
      </c>
      <c r="T7775" s="6" t="s">
        <v>47848</v>
      </c>
      <c r="U7775" s="6">
        <v>1.5040717221773801E+18</v>
      </c>
      <c r="W7775" s="6" t="s">
        <v>47849</v>
      </c>
      <c r="Z7775" s="6">
        <v>4650</v>
      </c>
      <c r="AA7775" s="6">
        <v>105</v>
      </c>
      <c r="AB7775" s="6">
        <v>656</v>
      </c>
      <c r="AC7775" s="6">
        <v>4599</v>
      </c>
    </row>
    <row r="7776" spans="1:29" ht="14.25" customHeight="1">
      <c r="A7776" s="4">
        <v>7910</v>
      </c>
      <c r="B7776" s="1" t="s">
        <v>47850</v>
      </c>
      <c r="C7776" s="8" t="s">
        <v>45</v>
      </c>
      <c r="D7776" s="6" t="s">
        <v>31346</v>
      </c>
      <c r="E7776" s="1" t="s">
        <v>45</v>
      </c>
      <c r="F7776" s="6" t="s">
        <v>31346</v>
      </c>
      <c r="G7776" s="6" t="str">
        <f t="shared" si="233"/>
        <v>hiçbiri</v>
      </c>
      <c r="H7776" s="6" t="str">
        <f t="shared" si="232"/>
        <v>Dini</v>
      </c>
      <c r="I7776" s="6">
        <v>1.5103884911837061E+18</v>
      </c>
      <c r="J7776" s="6" t="s">
        <v>47851</v>
      </c>
      <c r="K7776" s="6">
        <v>1</v>
      </c>
      <c r="L7776" s="6">
        <v>0</v>
      </c>
      <c r="R7776" s="6" t="s">
        <v>47852</v>
      </c>
      <c r="S7776" s="6" t="s">
        <v>47853</v>
      </c>
      <c r="T7776" s="6" t="s">
        <v>47854</v>
      </c>
      <c r="U7776" s="6">
        <v>888452090</v>
      </c>
      <c r="V7776" s="6" t="s">
        <v>47855</v>
      </c>
      <c r="W7776" s="6" t="s">
        <v>47856</v>
      </c>
      <c r="X7776" s="6" t="s">
        <v>47857</v>
      </c>
      <c r="Z7776" s="6">
        <v>487</v>
      </c>
      <c r="AA7776" s="6">
        <v>53</v>
      </c>
      <c r="AB7776" s="6">
        <v>288</v>
      </c>
      <c r="AC7776" s="6">
        <v>2669</v>
      </c>
    </row>
    <row r="7777" spans="1:29" ht="14.25" customHeight="1">
      <c r="A7777" s="4">
        <v>7911</v>
      </c>
      <c r="B7777" s="1" t="s">
        <v>47858</v>
      </c>
      <c r="C7777" s="8" t="s">
        <v>45</v>
      </c>
      <c r="D7777" s="6" t="s">
        <v>31346</v>
      </c>
      <c r="E7777" s="1" t="s">
        <v>45</v>
      </c>
      <c r="F7777" s="6" t="s">
        <v>31346</v>
      </c>
      <c r="G7777" s="6" t="str">
        <f t="shared" si="233"/>
        <v>hiçbiri</v>
      </c>
      <c r="H7777" s="6" t="str">
        <f t="shared" si="232"/>
        <v>Dini</v>
      </c>
      <c r="I7777" s="6">
        <v>1.5103880352628201E+18</v>
      </c>
      <c r="J7777" s="6" t="s">
        <v>47859</v>
      </c>
      <c r="K7777" s="6">
        <v>0</v>
      </c>
      <c r="L7777" s="6">
        <v>0</v>
      </c>
      <c r="O7777" s="6" t="s">
        <v>409</v>
      </c>
      <c r="P7777" s="6" t="s">
        <v>409</v>
      </c>
      <c r="Q7777" s="6" t="s">
        <v>410</v>
      </c>
      <c r="R7777" s="6" t="s">
        <v>45749</v>
      </c>
      <c r="S7777" s="6" t="s">
        <v>45750</v>
      </c>
      <c r="T7777" s="6" t="s">
        <v>45751</v>
      </c>
      <c r="U7777" s="6">
        <v>1.249006746502345E+18</v>
      </c>
      <c r="V7777" s="6" t="s">
        <v>45752</v>
      </c>
      <c r="W7777" s="6" t="s">
        <v>45753</v>
      </c>
      <c r="X7777" s="6" t="s">
        <v>45754</v>
      </c>
      <c r="Y7777" s="6" t="s">
        <v>158</v>
      </c>
      <c r="Z7777" s="6">
        <v>26280</v>
      </c>
      <c r="AA7777" s="6">
        <v>3806</v>
      </c>
      <c r="AB7777" s="6">
        <v>1611</v>
      </c>
      <c r="AC7777" s="6">
        <v>19474</v>
      </c>
    </row>
    <row r="7778" spans="1:29" ht="14.25" customHeight="1">
      <c r="A7778" s="4">
        <v>7912</v>
      </c>
      <c r="B7778" s="1" t="s">
        <v>47860</v>
      </c>
      <c r="C7778" s="8" t="s">
        <v>21</v>
      </c>
      <c r="D7778" s="6" t="s">
        <v>31346</v>
      </c>
      <c r="E7778" s="1" t="s">
        <v>45</v>
      </c>
      <c r="F7778" s="6" t="s">
        <v>31346</v>
      </c>
      <c r="G7778" s="6" t="s">
        <v>21</v>
      </c>
      <c r="H7778" s="6" t="str">
        <f t="shared" si="232"/>
        <v>Dini</v>
      </c>
      <c r="I7778" s="6">
        <v>1.5103873617331279E+18</v>
      </c>
      <c r="J7778" s="6" t="s">
        <v>47861</v>
      </c>
      <c r="K7778" s="6">
        <v>0</v>
      </c>
      <c r="L7778" s="6">
        <v>0</v>
      </c>
      <c r="R7778" s="6" t="s">
        <v>47862</v>
      </c>
      <c r="S7778" s="6" t="s">
        <v>47863</v>
      </c>
      <c r="T7778" s="6" t="s">
        <v>47864</v>
      </c>
      <c r="U7778" s="6">
        <v>1.458904582994678E+18</v>
      </c>
      <c r="V7778" s="6" t="s">
        <v>47865</v>
      </c>
      <c r="W7778" s="6" t="s">
        <v>47866</v>
      </c>
      <c r="X7778" s="6" t="s">
        <v>47867</v>
      </c>
      <c r="Y7778" s="6" t="s">
        <v>323</v>
      </c>
      <c r="Z7778" s="6">
        <v>7205</v>
      </c>
      <c r="AA7778" s="6">
        <v>304</v>
      </c>
      <c r="AB7778" s="6">
        <v>565</v>
      </c>
      <c r="AC7778" s="6">
        <v>45930</v>
      </c>
    </row>
    <row r="7779" spans="1:29" ht="14.25" customHeight="1">
      <c r="A7779" s="4">
        <v>7913</v>
      </c>
      <c r="B7779" s="1" t="s">
        <v>47868</v>
      </c>
      <c r="C7779" s="8" t="s">
        <v>21</v>
      </c>
      <c r="D7779" s="6" t="s">
        <v>31346</v>
      </c>
      <c r="E7779" s="1" t="s">
        <v>21</v>
      </c>
      <c r="F7779" s="6" t="s">
        <v>31346</v>
      </c>
      <c r="G7779" s="6" t="str">
        <f t="shared" si="233"/>
        <v>nefret söylemi</v>
      </c>
      <c r="H7779" s="6" t="str">
        <f t="shared" si="232"/>
        <v>Dini</v>
      </c>
      <c r="I7779" s="6">
        <v>1.5103870379076029E+18</v>
      </c>
      <c r="J7779" s="6" t="s">
        <v>47869</v>
      </c>
      <c r="K7779" s="6">
        <v>2</v>
      </c>
      <c r="L7779" s="6">
        <v>0</v>
      </c>
      <c r="R7779" s="6" t="s">
        <v>47870</v>
      </c>
      <c r="S7779" s="6" t="s">
        <v>47871</v>
      </c>
      <c r="T7779" s="6" t="s">
        <v>47872</v>
      </c>
      <c r="U7779" s="6">
        <v>1.3403799489394401E+18</v>
      </c>
      <c r="V7779" s="6" t="s">
        <v>47873</v>
      </c>
      <c r="W7779" s="6" t="s">
        <v>47874</v>
      </c>
      <c r="X7779" s="6" t="s">
        <v>47875</v>
      </c>
      <c r="Z7779" s="6">
        <v>3406</v>
      </c>
      <c r="AA7779" s="6">
        <v>784</v>
      </c>
      <c r="AB7779" s="6">
        <v>1032</v>
      </c>
      <c r="AC7779" s="6">
        <v>2623</v>
      </c>
    </row>
    <row r="7780" spans="1:29" ht="14.25" customHeight="1">
      <c r="A7780" s="4">
        <v>7914</v>
      </c>
      <c r="B7780" s="1" t="s">
        <v>47876</v>
      </c>
      <c r="C7780" s="8" t="s">
        <v>21</v>
      </c>
      <c r="D7780" s="6" t="s">
        <v>31346</v>
      </c>
      <c r="E7780" s="1" t="s">
        <v>45</v>
      </c>
      <c r="F7780" s="6" t="s">
        <v>31346</v>
      </c>
      <c r="G7780" s="6" t="s">
        <v>21</v>
      </c>
      <c r="H7780" s="6" t="str">
        <f t="shared" si="232"/>
        <v>Dini</v>
      </c>
      <c r="I7780" s="6">
        <v>1.510386845951177E+18</v>
      </c>
      <c r="J7780" s="6" t="s">
        <v>47877</v>
      </c>
      <c r="K7780" s="6">
        <v>0</v>
      </c>
      <c r="L7780" s="6">
        <v>0</v>
      </c>
      <c r="R7780" s="6" t="s">
        <v>61627</v>
      </c>
      <c r="S7780" s="6" t="s">
        <v>47878</v>
      </c>
      <c r="T7780" s="6" t="s">
        <v>47879</v>
      </c>
      <c r="U7780" s="6">
        <v>1.4157615457542551E+18</v>
      </c>
      <c r="V7780" s="6" t="s">
        <v>47880</v>
      </c>
      <c r="W7780" s="6" t="s">
        <v>47881</v>
      </c>
      <c r="X7780" s="6" t="s">
        <v>47882</v>
      </c>
      <c r="Y7780" s="6" t="s">
        <v>1380</v>
      </c>
      <c r="Z7780" s="6">
        <v>12528</v>
      </c>
      <c r="AA7780" s="6">
        <v>809</v>
      </c>
      <c r="AB7780" s="6">
        <v>58</v>
      </c>
      <c r="AC7780" s="6">
        <v>6565</v>
      </c>
    </row>
    <row r="7781" spans="1:29" ht="14.25" customHeight="1">
      <c r="A7781" s="4">
        <v>7915</v>
      </c>
      <c r="B7781" s="1" t="s">
        <v>47883</v>
      </c>
      <c r="C7781" s="8" t="s">
        <v>45</v>
      </c>
      <c r="D7781" s="6" t="s">
        <v>31346</v>
      </c>
      <c r="E7781" s="1" t="s">
        <v>21</v>
      </c>
      <c r="F7781" s="6" t="s">
        <v>31346</v>
      </c>
      <c r="G7781" s="6" t="s">
        <v>45</v>
      </c>
      <c r="H7781" s="6" t="str">
        <f t="shared" si="232"/>
        <v>Dini</v>
      </c>
      <c r="I7781" s="6">
        <v>1.5103865719245819E+18</v>
      </c>
      <c r="J7781" s="6" t="s">
        <v>47884</v>
      </c>
      <c r="K7781" s="6">
        <v>0</v>
      </c>
      <c r="L7781" s="6">
        <v>0</v>
      </c>
      <c r="R7781" s="6" t="s">
        <v>47885</v>
      </c>
      <c r="S7781" s="6" t="s">
        <v>47886</v>
      </c>
      <c r="T7781" s="6" t="s">
        <v>47887</v>
      </c>
      <c r="U7781" s="6">
        <v>1.029434467188974E+18</v>
      </c>
      <c r="V7781" s="6" t="s">
        <v>47888</v>
      </c>
      <c r="W7781" s="6" t="s">
        <v>47889</v>
      </c>
      <c r="X7781" s="6" t="s">
        <v>47890</v>
      </c>
      <c r="Z7781" s="6">
        <v>1921</v>
      </c>
      <c r="AA7781" s="6">
        <v>195</v>
      </c>
      <c r="AB7781" s="6">
        <v>189</v>
      </c>
      <c r="AC7781" s="6">
        <v>4246</v>
      </c>
    </row>
    <row r="7782" spans="1:29" ht="14.25" customHeight="1">
      <c r="A7782" s="4">
        <v>7916</v>
      </c>
      <c r="B7782" s="1" t="s">
        <v>47891</v>
      </c>
      <c r="C7782" s="8" t="s">
        <v>21</v>
      </c>
      <c r="D7782" s="6" t="s">
        <v>31346</v>
      </c>
      <c r="E7782" s="1" t="s">
        <v>21</v>
      </c>
      <c r="F7782" s="6" t="s">
        <v>31346</v>
      </c>
      <c r="G7782" s="6" t="str">
        <f t="shared" si="233"/>
        <v>nefret söylemi</v>
      </c>
      <c r="H7782" s="6" t="str">
        <f t="shared" si="232"/>
        <v>Dini</v>
      </c>
      <c r="I7782" s="6">
        <v>1.5103864689713359E+18</v>
      </c>
      <c r="J7782" s="6" t="s">
        <v>47892</v>
      </c>
      <c r="K7782" s="6">
        <v>0</v>
      </c>
      <c r="L7782" s="6">
        <v>0</v>
      </c>
      <c r="R7782" s="6" t="s">
        <v>47893</v>
      </c>
      <c r="S7782" s="6" t="s">
        <v>47894</v>
      </c>
      <c r="T7782" s="6" t="s">
        <v>47895</v>
      </c>
      <c r="U7782" s="6">
        <v>1.5006052752917261E+18</v>
      </c>
      <c r="V7782" s="6" t="s">
        <v>47896</v>
      </c>
      <c r="W7782" s="6" t="s">
        <v>47897</v>
      </c>
      <c r="X7782" s="6" t="s">
        <v>47898</v>
      </c>
      <c r="Z7782" s="6">
        <v>5437</v>
      </c>
      <c r="AA7782" s="6">
        <v>73</v>
      </c>
      <c r="AB7782" s="6">
        <v>84</v>
      </c>
      <c r="AC7782" s="6">
        <v>2196</v>
      </c>
    </row>
    <row r="7783" spans="1:29" ht="14.25" customHeight="1">
      <c r="A7783" s="4">
        <v>7917</v>
      </c>
      <c r="B7783" s="1" t="s">
        <v>60680</v>
      </c>
      <c r="C7783" s="8" t="s">
        <v>21</v>
      </c>
      <c r="D7783" s="6" t="s">
        <v>31346</v>
      </c>
      <c r="E7783" s="1" t="s">
        <v>45</v>
      </c>
      <c r="F7783" s="6" t="s">
        <v>31346</v>
      </c>
      <c r="G7783" s="6" t="s">
        <v>45</v>
      </c>
      <c r="H7783" s="6" t="str">
        <f t="shared" si="232"/>
        <v>Dini</v>
      </c>
      <c r="I7783" s="6">
        <v>1.510385354687328E+18</v>
      </c>
      <c r="J7783" s="6" t="s">
        <v>47899</v>
      </c>
      <c r="K7783" s="6">
        <v>1</v>
      </c>
      <c r="L7783" s="6">
        <v>0</v>
      </c>
      <c r="R7783" s="6" t="s">
        <v>47900</v>
      </c>
      <c r="S7783" s="6" t="s">
        <v>47901</v>
      </c>
      <c r="T7783" s="6" t="s">
        <v>47902</v>
      </c>
      <c r="U7783" s="6">
        <v>9.8669971123829555E+17</v>
      </c>
      <c r="V7783" s="6" t="s">
        <v>47903</v>
      </c>
      <c r="W7783" s="6" t="s">
        <v>47904</v>
      </c>
      <c r="X7783" s="6" t="s">
        <v>47905</v>
      </c>
      <c r="Y7783" s="6" t="s">
        <v>1220</v>
      </c>
      <c r="Z7783" s="6">
        <v>7224</v>
      </c>
      <c r="AA7783" s="6">
        <v>2172</v>
      </c>
      <c r="AB7783" s="6">
        <v>373</v>
      </c>
      <c r="AC7783" s="6">
        <v>21949</v>
      </c>
    </row>
    <row r="7784" spans="1:29" ht="14.25" customHeight="1">
      <c r="A7784" s="4">
        <v>7918</v>
      </c>
      <c r="B7784" s="27" t="s">
        <v>61821</v>
      </c>
      <c r="C7784" s="8" t="s">
        <v>45</v>
      </c>
      <c r="D7784" s="6" t="s">
        <v>31346</v>
      </c>
      <c r="E7784" s="1" t="s">
        <v>45</v>
      </c>
      <c r="F7784" s="6" t="s">
        <v>31346</v>
      </c>
      <c r="G7784" s="6" t="str">
        <f t="shared" si="233"/>
        <v>hiçbiri</v>
      </c>
      <c r="H7784" s="6" t="str">
        <f t="shared" si="232"/>
        <v>Dini</v>
      </c>
      <c r="I7784" s="6">
        <v>1.510385169303327E+18</v>
      </c>
      <c r="J7784" s="6" t="s">
        <v>47906</v>
      </c>
      <c r="K7784" s="6">
        <v>207</v>
      </c>
      <c r="L7784" s="6">
        <v>14</v>
      </c>
      <c r="R7784" s="6" t="s">
        <v>47907</v>
      </c>
      <c r="S7784" s="6" t="s">
        <v>47908</v>
      </c>
      <c r="T7784" s="6" t="s">
        <v>47909</v>
      </c>
      <c r="U7784" s="6">
        <v>3195928005</v>
      </c>
      <c r="W7784" s="6" t="s">
        <v>47910</v>
      </c>
      <c r="X7784" s="6" t="s">
        <v>47911</v>
      </c>
      <c r="Z7784" s="6">
        <v>4510</v>
      </c>
      <c r="AA7784" s="6">
        <v>12663</v>
      </c>
      <c r="AB7784" s="6">
        <v>2059</v>
      </c>
      <c r="AC7784" s="6">
        <v>0</v>
      </c>
    </row>
    <row r="7785" spans="1:29" ht="14.25" customHeight="1">
      <c r="A7785" s="4">
        <v>7919</v>
      </c>
      <c r="B7785" s="1" t="s">
        <v>47912</v>
      </c>
      <c r="C7785" s="8" t="s">
        <v>21</v>
      </c>
      <c r="D7785" s="6" t="s">
        <v>31346</v>
      </c>
      <c r="E7785" s="1" t="s">
        <v>36</v>
      </c>
      <c r="F7785" s="6" t="s">
        <v>31346</v>
      </c>
      <c r="G7785" s="6" t="s">
        <v>36</v>
      </c>
      <c r="H7785" s="6" t="str">
        <f t="shared" si="232"/>
        <v>Dini</v>
      </c>
      <c r="I7785" s="6">
        <v>1.510384760560009E+18</v>
      </c>
      <c r="J7785" s="6" t="s">
        <v>47913</v>
      </c>
      <c r="K7785" s="6">
        <v>0</v>
      </c>
      <c r="L7785" s="6">
        <v>0</v>
      </c>
      <c r="R7785" s="6" t="s">
        <v>47914</v>
      </c>
      <c r="S7785" s="6" t="s">
        <v>47915</v>
      </c>
      <c r="T7785" s="6" t="s">
        <v>47916</v>
      </c>
      <c r="U7785" s="6">
        <v>1.277643788543017E+18</v>
      </c>
      <c r="V7785" s="6" t="s">
        <v>47917</v>
      </c>
      <c r="W7785" s="6" t="s">
        <v>47918</v>
      </c>
      <c r="X7785" s="6" t="s">
        <v>47919</v>
      </c>
      <c r="Y7785" s="6" t="s">
        <v>47920</v>
      </c>
      <c r="Z7785" s="6">
        <v>4599</v>
      </c>
      <c r="AA7785" s="6">
        <v>58</v>
      </c>
      <c r="AB7785" s="6">
        <v>189</v>
      </c>
      <c r="AC7785" s="6">
        <v>1395</v>
      </c>
    </row>
    <row r="7786" spans="1:29" ht="14.25" customHeight="1">
      <c r="A7786" s="4">
        <v>7920</v>
      </c>
      <c r="B7786" s="1" t="s">
        <v>47921</v>
      </c>
      <c r="C7786" s="8" t="s">
        <v>45</v>
      </c>
      <c r="D7786" s="6" t="s">
        <v>31346</v>
      </c>
      <c r="E7786" s="1" t="s">
        <v>45</v>
      </c>
      <c r="F7786" s="6" t="s">
        <v>31346</v>
      </c>
      <c r="G7786" s="6" t="str">
        <f t="shared" si="233"/>
        <v>hiçbiri</v>
      </c>
      <c r="H7786" s="6" t="str">
        <f t="shared" si="232"/>
        <v>Dini</v>
      </c>
      <c r="I7786" s="6">
        <v>1.5103845792192799E+18</v>
      </c>
      <c r="J7786" s="6" t="s">
        <v>47922</v>
      </c>
      <c r="K7786" s="6">
        <v>1</v>
      </c>
      <c r="L7786" s="6">
        <v>0</v>
      </c>
      <c r="R7786" s="6" t="s">
        <v>47923</v>
      </c>
      <c r="S7786" s="6" t="s">
        <v>47924</v>
      </c>
      <c r="T7786" s="6" t="s">
        <v>47925</v>
      </c>
      <c r="U7786" s="6">
        <v>497331509</v>
      </c>
      <c r="V7786" s="6" t="s">
        <v>47926</v>
      </c>
      <c r="W7786" s="6" t="s">
        <v>47927</v>
      </c>
      <c r="Z7786" s="6">
        <v>184</v>
      </c>
      <c r="AA7786" s="6">
        <v>62</v>
      </c>
      <c r="AB7786" s="6">
        <v>59</v>
      </c>
      <c r="AC7786" s="6">
        <v>2414</v>
      </c>
    </row>
    <row r="7787" spans="1:29" ht="14.25" customHeight="1">
      <c r="A7787" s="4">
        <v>7921</v>
      </c>
      <c r="B7787" s="7" t="s">
        <v>47928</v>
      </c>
      <c r="C7787" s="8" t="s">
        <v>45</v>
      </c>
      <c r="D7787" s="6" t="s">
        <v>31346</v>
      </c>
      <c r="E7787" s="1" t="s">
        <v>45</v>
      </c>
      <c r="F7787" s="6" t="s">
        <v>31346</v>
      </c>
      <c r="G7787" s="6" t="str">
        <f t="shared" si="233"/>
        <v>hiçbiri</v>
      </c>
      <c r="H7787" s="6" t="str">
        <f t="shared" si="232"/>
        <v>Dini</v>
      </c>
      <c r="I7787" s="6">
        <v>1.5103840847484851E+18</v>
      </c>
      <c r="J7787" s="6" t="s">
        <v>47929</v>
      </c>
      <c r="K7787" s="6">
        <v>0</v>
      </c>
      <c r="L7787" s="6">
        <v>0</v>
      </c>
      <c r="R7787" s="6" t="s">
        <v>47930</v>
      </c>
      <c r="S7787" s="6" t="s">
        <v>47931</v>
      </c>
      <c r="T7787" s="6" t="s">
        <v>47932</v>
      </c>
      <c r="U7787" s="6">
        <v>8.9779143989943091E+17</v>
      </c>
      <c r="V7787" s="6" t="s">
        <v>47933</v>
      </c>
      <c r="W7787" s="6" t="s">
        <v>47934</v>
      </c>
      <c r="X7787" s="6" t="s">
        <v>47935</v>
      </c>
      <c r="Z7787" s="6">
        <v>2498</v>
      </c>
      <c r="AA7787" s="6">
        <v>128</v>
      </c>
      <c r="AB7787" s="6">
        <v>379</v>
      </c>
      <c r="AC7787" s="6">
        <v>3175</v>
      </c>
    </row>
    <row r="7788" spans="1:29" ht="14.25" customHeight="1">
      <c r="A7788" s="4">
        <v>7922</v>
      </c>
      <c r="B7788" s="7" t="s">
        <v>47936</v>
      </c>
      <c r="C7788" s="8" t="s">
        <v>45</v>
      </c>
      <c r="D7788" s="6" t="s">
        <v>31346</v>
      </c>
      <c r="E7788" s="1" t="s">
        <v>45</v>
      </c>
      <c r="F7788" s="6" t="s">
        <v>31346</v>
      </c>
      <c r="G7788" s="6" t="str">
        <f t="shared" si="233"/>
        <v>hiçbiri</v>
      </c>
      <c r="H7788" s="6" t="str">
        <f t="shared" si="232"/>
        <v>Dini</v>
      </c>
      <c r="I7788" s="6">
        <v>1.510383878334292E+18</v>
      </c>
      <c r="J7788" s="6" t="s">
        <v>11273</v>
      </c>
      <c r="K7788" s="6">
        <v>15</v>
      </c>
      <c r="L7788" s="6">
        <v>1</v>
      </c>
      <c r="R7788" s="6" t="s">
        <v>11274</v>
      </c>
      <c r="S7788" s="6" t="s">
        <v>11275</v>
      </c>
      <c r="T7788" s="6" t="s">
        <v>11276</v>
      </c>
      <c r="U7788" s="6">
        <v>149941960</v>
      </c>
      <c r="V7788" s="6" t="s">
        <v>11277</v>
      </c>
      <c r="W7788" s="6" t="s">
        <v>11278</v>
      </c>
      <c r="X7788" s="6" t="s">
        <v>11279</v>
      </c>
      <c r="Y7788" s="6" t="s">
        <v>7672</v>
      </c>
      <c r="Z7788" s="6">
        <v>1748</v>
      </c>
      <c r="AA7788" s="6">
        <v>2457</v>
      </c>
      <c r="AB7788" s="6">
        <v>634</v>
      </c>
      <c r="AC7788" s="6">
        <v>20062</v>
      </c>
    </row>
    <row r="7789" spans="1:29" ht="14.25" customHeight="1">
      <c r="A7789" s="4">
        <v>7923</v>
      </c>
      <c r="B7789" s="7" t="s">
        <v>47937</v>
      </c>
      <c r="C7789" s="8" t="s">
        <v>45</v>
      </c>
      <c r="D7789" s="6" t="s">
        <v>31346</v>
      </c>
      <c r="E7789" s="1" t="s">
        <v>45</v>
      </c>
      <c r="F7789" s="6" t="s">
        <v>31346</v>
      </c>
      <c r="G7789" s="6" t="str">
        <f t="shared" si="233"/>
        <v>hiçbiri</v>
      </c>
      <c r="H7789" s="6" t="str">
        <f t="shared" si="232"/>
        <v>Dini</v>
      </c>
      <c r="I7789" s="6">
        <v>1.51038333330543E+18</v>
      </c>
      <c r="J7789" s="6" t="s">
        <v>47938</v>
      </c>
      <c r="K7789" s="6">
        <v>2</v>
      </c>
      <c r="L7789" s="6">
        <v>0</v>
      </c>
      <c r="R7789" s="6" t="s">
        <v>12311</v>
      </c>
      <c r="S7789" s="6" t="s">
        <v>47939</v>
      </c>
      <c r="T7789" s="6" t="s">
        <v>47940</v>
      </c>
      <c r="U7789" s="6">
        <v>1.3864016036038159E+18</v>
      </c>
      <c r="V7789" s="6" t="s">
        <v>47941</v>
      </c>
      <c r="W7789" s="6" t="s">
        <v>47942</v>
      </c>
      <c r="X7789" s="6" t="s">
        <v>47943</v>
      </c>
      <c r="Z7789" s="6">
        <v>2546</v>
      </c>
      <c r="AA7789" s="6">
        <v>111</v>
      </c>
      <c r="AB7789" s="6">
        <v>691</v>
      </c>
      <c r="AC7789" s="6">
        <v>20010</v>
      </c>
    </row>
    <row r="7790" spans="1:29" ht="14.25" customHeight="1">
      <c r="A7790" s="4">
        <v>7924</v>
      </c>
      <c r="B7790" s="1" t="s">
        <v>47944</v>
      </c>
      <c r="C7790" s="8" t="s">
        <v>45</v>
      </c>
      <c r="D7790" s="6" t="s">
        <v>31346</v>
      </c>
      <c r="E7790" s="1" t="s">
        <v>45</v>
      </c>
      <c r="F7790" s="6" t="s">
        <v>31346</v>
      </c>
      <c r="G7790" s="6" t="str">
        <f t="shared" si="233"/>
        <v>hiçbiri</v>
      </c>
      <c r="H7790" s="6" t="str">
        <f t="shared" si="232"/>
        <v>Dini</v>
      </c>
      <c r="I7790" s="6">
        <v>1.5103825108317179E+18</v>
      </c>
      <c r="J7790" s="6" t="s">
        <v>47945</v>
      </c>
      <c r="K7790" s="6">
        <v>1</v>
      </c>
      <c r="L7790" s="6">
        <v>0</v>
      </c>
      <c r="R7790" s="6" t="s">
        <v>33262</v>
      </c>
      <c r="S7790" s="6" t="s">
        <v>33263</v>
      </c>
      <c r="T7790" s="6" t="s">
        <v>33264</v>
      </c>
      <c r="U7790" s="6">
        <v>221830077</v>
      </c>
      <c r="V7790" s="6" t="s">
        <v>33265</v>
      </c>
      <c r="W7790" s="6" t="s">
        <v>33266</v>
      </c>
      <c r="X7790" s="6" t="s">
        <v>33267</v>
      </c>
      <c r="Y7790" s="6" t="s">
        <v>18700</v>
      </c>
      <c r="Z7790" s="6">
        <v>7863</v>
      </c>
      <c r="AA7790" s="6">
        <v>355</v>
      </c>
      <c r="AB7790" s="6">
        <v>340</v>
      </c>
      <c r="AC7790" s="6">
        <v>6678</v>
      </c>
    </row>
    <row r="7791" spans="1:29" ht="14.25" customHeight="1">
      <c r="A7791" s="4">
        <v>7925</v>
      </c>
      <c r="B7791" s="1" t="s">
        <v>47946</v>
      </c>
      <c r="C7791" s="8" t="s">
        <v>21</v>
      </c>
      <c r="D7791" s="6" t="s">
        <v>31346</v>
      </c>
      <c r="E7791" s="1" t="s">
        <v>45</v>
      </c>
      <c r="F7791" s="6" t="s">
        <v>31346</v>
      </c>
      <c r="G7791" s="6" t="s">
        <v>45</v>
      </c>
      <c r="H7791" s="6" t="str">
        <f t="shared" si="232"/>
        <v>Dini</v>
      </c>
      <c r="I7791" s="6">
        <v>1.5103822028105111E+18</v>
      </c>
      <c r="J7791" s="6" t="s">
        <v>47947</v>
      </c>
      <c r="K7791" s="6">
        <v>108</v>
      </c>
      <c r="L7791" s="6">
        <v>11</v>
      </c>
      <c r="R7791" s="6" t="s">
        <v>21337</v>
      </c>
      <c r="S7791" s="6" t="s">
        <v>21338</v>
      </c>
      <c r="T7791" s="6" t="s">
        <v>21339</v>
      </c>
      <c r="U7791" s="6">
        <v>1540789153</v>
      </c>
      <c r="V7791" s="6" t="s">
        <v>21340</v>
      </c>
      <c r="W7791" s="6" t="s">
        <v>21341</v>
      </c>
      <c r="X7791" s="6" t="s">
        <v>21342</v>
      </c>
      <c r="Y7791" s="6" t="s">
        <v>21343</v>
      </c>
      <c r="Z7791" s="6">
        <v>43343</v>
      </c>
      <c r="AA7791" s="6">
        <v>28093</v>
      </c>
      <c r="AB7791" s="6">
        <v>26224</v>
      </c>
      <c r="AC7791" s="6">
        <v>238537</v>
      </c>
    </row>
    <row r="7792" spans="1:29" ht="14.25" customHeight="1">
      <c r="A7792" s="4">
        <v>7926</v>
      </c>
      <c r="B7792" s="7" t="s">
        <v>47948</v>
      </c>
      <c r="C7792" s="8" t="s">
        <v>45</v>
      </c>
      <c r="D7792" s="6" t="s">
        <v>31346</v>
      </c>
      <c r="E7792" s="1" t="s">
        <v>21</v>
      </c>
      <c r="F7792" s="6" t="s">
        <v>31346</v>
      </c>
      <c r="G7792" s="6" t="s">
        <v>36</v>
      </c>
      <c r="H7792" s="6" t="str">
        <f t="shared" si="232"/>
        <v>Dini</v>
      </c>
      <c r="I7792" s="6">
        <v>1.5103821140380631E+18</v>
      </c>
      <c r="J7792" s="6" t="s">
        <v>47949</v>
      </c>
      <c r="K7792" s="6">
        <v>1</v>
      </c>
      <c r="L7792" s="6">
        <v>0</v>
      </c>
      <c r="R7792" s="6" t="s">
        <v>47950</v>
      </c>
      <c r="S7792" s="6" t="s">
        <v>47951</v>
      </c>
      <c r="T7792" s="6" t="s">
        <v>47952</v>
      </c>
      <c r="U7792" s="6">
        <v>225388032</v>
      </c>
      <c r="V7792" s="6" t="s">
        <v>47953</v>
      </c>
      <c r="W7792" s="6" t="s">
        <v>47954</v>
      </c>
      <c r="X7792" s="6" t="s">
        <v>47955</v>
      </c>
      <c r="Y7792" s="6" t="s">
        <v>158</v>
      </c>
      <c r="Z7792" s="6">
        <v>4833</v>
      </c>
      <c r="AA7792" s="6">
        <v>3603</v>
      </c>
      <c r="AB7792" s="6">
        <v>3117</v>
      </c>
      <c r="AC7792" s="6">
        <v>36873</v>
      </c>
    </row>
    <row r="7793" spans="1:29" ht="14.25" customHeight="1">
      <c r="A7793" s="4">
        <v>7927</v>
      </c>
      <c r="B7793" s="1" t="s">
        <v>47956</v>
      </c>
      <c r="C7793" s="8" t="s">
        <v>45</v>
      </c>
      <c r="D7793" s="6" t="s">
        <v>31346</v>
      </c>
      <c r="E7793" s="1" t="s">
        <v>45</v>
      </c>
      <c r="F7793" s="6" t="s">
        <v>31346</v>
      </c>
      <c r="G7793" s="6" t="str">
        <f t="shared" si="233"/>
        <v>hiçbiri</v>
      </c>
      <c r="H7793" s="6" t="str">
        <f t="shared" si="232"/>
        <v>Dini</v>
      </c>
      <c r="I7793" s="6">
        <v>1.5103820470340649E+18</v>
      </c>
      <c r="J7793" s="6" t="s">
        <v>47957</v>
      </c>
      <c r="K7793" s="6">
        <v>0</v>
      </c>
      <c r="L7793" s="6">
        <v>0</v>
      </c>
      <c r="R7793" s="6" t="s">
        <v>47958</v>
      </c>
      <c r="S7793" s="6" t="s">
        <v>47959</v>
      </c>
      <c r="T7793" s="6" t="s">
        <v>47960</v>
      </c>
      <c r="U7793" s="6">
        <v>391215340</v>
      </c>
      <c r="V7793" s="6" t="s">
        <v>47961</v>
      </c>
      <c r="W7793" s="6" t="s">
        <v>47962</v>
      </c>
      <c r="X7793" s="6" t="s">
        <v>47963</v>
      </c>
      <c r="Y7793" s="6" t="s">
        <v>47964</v>
      </c>
      <c r="Z7793" s="6">
        <v>20954</v>
      </c>
      <c r="AA7793" s="6">
        <v>521</v>
      </c>
      <c r="AB7793" s="6">
        <v>1027</v>
      </c>
      <c r="AC7793" s="6">
        <v>101963</v>
      </c>
    </row>
    <row r="7794" spans="1:29" ht="14.25" customHeight="1">
      <c r="A7794" s="4">
        <v>7928</v>
      </c>
      <c r="B7794" s="1" t="s">
        <v>47965</v>
      </c>
      <c r="C7794" s="8" t="s">
        <v>45</v>
      </c>
      <c r="D7794" s="6" t="s">
        <v>31346</v>
      </c>
      <c r="E7794" s="1" t="s">
        <v>45</v>
      </c>
      <c r="F7794" s="6" t="s">
        <v>31346</v>
      </c>
      <c r="G7794" s="6" t="str">
        <f t="shared" si="233"/>
        <v>hiçbiri</v>
      </c>
      <c r="H7794" s="6" t="str">
        <f t="shared" si="232"/>
        <v>Dini</v>
      </c>
      <c r="I7794" s="6">
        <v>1.510381943212417E+18</v>
      </c>
      <c r="J7794" s="6" t="s">
        <v>47966</v>
      </c>
      <c r="K7794" s="6">
        <v>0</v>
      </c>
      <c r="L7794" s="6">
        <v>0</v>
      </c>
      <c r="O7794" s="6" t="s">
        <v>409</v>
      </c>
      <c r="P7794" s="6" t="s">
        <v>409</v>
      </c>
      <c r="Q7794" s="6" t="s">
        <v>410</v>
      </c>
      <c r="R7794" s="6" t="s">
        <v>45749</v>
      </c>
      <c r="S7794" s="6" t="s">
        <v>45750</v>
      </c>
      <c r="T7794" s="6" t="s">
        <v>45751</v>
      </c>
      <c r="U7794" s="6">
        <v>1.249006746502345E+18</v>
      </c>
      <c r="V7794" s="6" t="s">
        <v>45752</v>
      </c>
      <c r="W7794" s="6" t="s">
        <v>45753</v>
      </c>
      <c r="X7794" s="6" t="s">
        <v>45754</v>
      </c>
      <c r="Y7794" s="6" t="s">
        <v>158</v>
      </c>
      <c r="Z7794" s="6">
        <v>26280</v>
      </c>
      <c r="AA7794" s="6">
        <v>3806</v>
      </c>
      <c r="AB7794" s="6">
        <v>1611</v>
      </c>
      <c r="AC7794" s="6">
        <v>19474</v>
      </c>
    </row>
    <row r="7795" spans="1:29" ht="14.25" customHeight="1">
      <c r="A7795" s="4">
        <v>7929</v>
      </c>
      <c r="B7795" s="1" t="s">
        <v>47967</v>
      </c>
      <c r="C7795" s="8" t="s">
        <v>45</v>
      </c>
      <c r="D7795" s="6" t="s">
        <v>31346</v>
      </c>
      <c r="E7795" s="1" t="s">
        <v>45</v>
      </c>
      <c r="F7795" s="6" t="s">
        <v>31346</v>
      </c>
      <c r="G7795" s="6" t="str">
        <f t="shared" si="233"/>
        <v>hiçbiri</v>
      </c>
      <c r="H7795" s="6" t="str">
        <f t="shared" si="232"/>
        <v>Dini</v>
      </c>
      <c r="I7795" s="6">
        <v>1.5103817019476951E+18</v>
      </c>
      <c r="J7795" s="6" t="s">
        <v>47968</v>
      </c>
      <c r="K7795" s="6">
        <v>1</v>
      </c>
      <c r="L7795" s="6">
        <v>0</v>
      </c>
      <c r="R7795" s="6" t="s">
        <v>47969</v>
      </c>
      <c r="S7795" s="6" t="s">
        <v>47970</v>
      </c>
      <c r="T7795" s="6" t="s">
        <v>47971</v>
      </c>
      <c r="U7795" s="6">
        <v>879968964</v>
      </c>
      <c r="V7795" s="6" t="s">
        <v>47972</v>
      </c>
      <c r="W7795" s="6" t="s">
        <v>47973</v>
      </c>
      <c r="X7795" s="6" t="s">
        <v>47974</v>
      </c>
      <c r="Y7795" s="6" t="s">
        <v>2228</v>
      </c>
      <c r="Z7795" s="6">
        <v>1960</v>
      </c>
      <c r="AA7795" s="6">
        <v>91</v>
      </c>
      <c r="AB7795" s="6">
        <v>210</v>
      </c>
      <c r="AC7795" s="6">
        <v>633</v>
      </c>
    </row>
    <row r="7796" spans="1:29" ht="14.25" customHeight="1">
      <c r="A7796" s="4">
        <v>7930</v>
      </c>
      <c r="B7796" s="1" t="s">
        <v>47975</v>
      </c>
      <c r="C7796" s="8" t="s">
        <v>21</v>
      </c>
      <c r="D7796" s="6" t="s">
        <v>31346</v>
      </c>
      <c r="E7796" s="1" t="s">
        <v>45</v>
      </c>
      <c r="F7796" s="6" t="s">
        <v>31346</v>
      </c>
      <c r="G7796" s="6" t="s">
        <v>36</v>
      </c>
      <c r="H7796" s="6" t="str">
        <f t="shared" si="232"/>
        <v>Dini</v>
      </c>
      <c r="I7796" s="6">
        <v>1.5103813200226801E+18</v>
      </c>
      <c r="J7796" s="6" t="s">
        <v>47976</v>
      </c>
      <c r="K7796" s="6">
        <v>9</v>
      </c>
      <c r="L7796" s="6">
        <v>0</v>
      </c>
      <c r="R7796" s="6" t="s">
        <v>47977</v>
      </c>
      <c r="S7796" s="6" t="s">
        <v>47978</v>
      </c>
      <c r="T7796" s="6" t="s">
        <v>47979</v>
      </c>
      <c r="U7796" s="6">
        <v>1.143058001726775E+18</v>
      </c>
      <c r="V7796" s="6" t="s">
        <v>47980</v>
      </c>
      <c r="W7796" s="6" t="s">
        <v>47981</v>
      </c>
      <c r="X7796" s="6" t="s">
        <v>47982</v>
      </c>
      <c r="Y7796" s="6" t="s">
        <v>47983</v>
      </c>
      <c r="Z7796" s="6">
        <v>26932</v>
      </c>
      <c r="AA7796" s="6">
        <v>3304</v>
      </c>
      <c r="AB7796" s="6">
        <v>4697</v>
      </c>
      <c r="AC7796" s="6">
        <v>64217</v>
      </c>
    </row>
    <row r="7797" spans="1:29" ht="14.25" customHeight="1">
      <c r="A7797" s="4">
        <v>7931</v>
      </c>
      <c r="B7797" s="1" t="s">
        <v>47984</v>
      </c>
      <c r="C7797" s="8" t="s">
        <v>21</v>
      </c>
      <c r="D7797" s="6" t="s">
        <v>31346</v>
      </c>
      <c r="E7797" s="1" t="s">
        <v>21</v>
      </c>
      <c r="F7797" s="6" t="s">
        <v>31346</v>
      </c>
      <c r="G7797" s="6" t="str">
        <f t="shared" si="233"/>
        <v>nefret söylemi</v>
      </c>
      <c r="H7797" s="6" t="str">
        <f t="shared" si="232"/>
        <v>Dini</v>
      </c>
      <c r="I7797" s="6">
        <v>1.5103809855773199E+18</v>
      </c>
      <c r="J7797" s="6" t="s">
        <v>47985</v>
      </c>
      <c r="K7797" s="6">
        <v>0</v>
      </c>
      <c r="L7797" s="6">
        <v>0</v>
      </c>
      <c r="R7797" s="6" t="s">
        <v>47986</v>
      </c>
      <c r="S7797" s="6" t="s">
        <v>47987</v>
      </c>
      <c r="T7797" s="6" t="s">
        <v>47988</v>
      </c>
      <c r="U7797" s="6">
        <v>1.2625509474584079E+18</v>
      </c>
      <c r="V7797" s="6" t="s">
        <v>47989</v>
      </c>
      <c r="W7797" s="6" t="s">
        <v>47990</v>
      </c>
      <c r="X7797" s="6" t="s">
        <v>47991</v>
      </c>
      <c r="Y7797" s="6" t="s">
        <v>487</v>
      </c>
      <c r="Z7797" s="6">
        <v>1420</v>
      </c>
      <c r="AA7797" s="6">
        <v>90</v>
      </c>
      <c r="AB7797" s="6">
        <v>40</v>
      </c>
      <c r="AC7797" s="6">
        <v>9174</v>
      </c>
    </row>
    <row r="7798" spans="1:29" ht="14.25" customHeight="1">
      <c r="A7798" s="4">
        <v>7933</v>
      </c>
      <c r="B7798" s="7" t="s">
        <v>47992</v>
      </c>
      <c r="C7798" s="8" t="s">
        <v>45</v>
      </c>
      <c r="D7798" s="6" t="s">
        <v>31346</v>
      </c>
      <c r="E7798" s="1" t="s">
        <v>45</v>
      </c>
      <c r="F7798" s="6" t="s">
        <v>31346</v>
      </c>
      <c r="G7798" s="6" t="str">
        <f t="shared" si="233"/>
        <v>hiçbiri</v>
      </c>
      <c r="H7798" s="6" t="str">
        <f t="shared" si="232"/>
        <v>Dini</v>
      </c>
      <c r="I7798" s="6">
        <v>1.5103795278301309E+18</v>
      </c>
      <c r="J7798" s="6" t="s">
        <v>47993</v>
      </c>
      <c r="K7798" s="6">
        <v>2</v>
      </c>
      <c r="L7798" s="6">
        <v>0</v>
      </c>
      <c r="R7798" s="6" t="s">
        <v>38735</v>
      </c>
      <c r="S7798" s="6" t="s">
        <v>38736</v>
      </c>
      <c r="T7798" s="6" t="s">
        <v>38737</v>
      </c>
      <c r="U7798" s="6">
        <v>1025110093</v>
      </c>
      <c r="V7798" s="6" t="s">
        <v>38738</v>
      </c>
      <c r="W7798" s="6" t="s">
        <v>38739</v>
      </c>
      <c r="X7798" s="6" t="s">
        <v>38740</v>
      </c>
      <c r="Z7798" s="6">
        <v>13054</v>
      </c>
      <c r="AA7798" s="6">
        <v>527</v>
      </c>
      <c r="AB7798" s="6">
        <v>517</v>
      </c>
      <c r="AC7798" s="6">
        <v>17866</v>
      </c>
    </row>
    <row r="7799" spans="1:29" ht="14.25" customHeight="1">
      <c r="A7799" s="4">
        <v>7934</v>
      </c>
      <c r="B7799" s="1" t="s">
        <v>47994</v>
      </c>
      <c r="C7799" s="8" t="s">
        <v>45</v>
      </c>
      <c r="D7799" s="6" t="s">
        <v>31346</v>
      </c>
      <c r="E7799" s="1" t="s">
        <v>45</v>
      </c>
      <c r="F7799" s="6" t="s">
        <v>31346</v>
      </c>
      <c r="G7799" s="6" t="str">
        <f t="shared" si="233"/>
        <v>hiçbiri</v>
      </c>
      <c r="H7799" s="6" t="str">
        <f t="shared" si="232"/>
        <v>Dini</v>
      </c>
      <c r="I7799" s="6">
        <v>1.5103788593756119E+18</v>
      </c>
      <c r="J7799" s="6" t="s">
        <v>47995</v>
      </c>
      <c r="K7799" s="6">
        <v>0</v>
      </c>
      <c r="L7799" s="6">
        <v>0</v>
      </c>
      <c r="R7799" s="6" t="s">
        <v>47969</v>
      </c>
      <c r="S7799" s="6" t="s">
        <v>47970</v>
      </c>
      <c r="T7799" s="6" t="s">
        <v>47971</v>
      </c>
      <c r="U7799" s="6">
        <v>879968964</v>
      </c>
      <c r="V7799" s="6" t="s">
        <v>47972</v>
      </c>
      <c r="W7799" s="6" t="s">
        <v>47973</v>
      </c>
      <c r="X7799" s="6" t="s">
        <v>47974</v>
      </c>
      <c r="Y7799" s="6" t="s">
        <v>2228</v>
      </c>
      <c r="Z7799" s="6">
        <v>1960</v>
      </c>
      <c r="AA7799" s="6">
        <v>91</v>
      </c>
      <c r="AB7799" s="6">
        <v>210</v>
      </c>
      <c r="AC7799" s="6">
        <v>633</v>
      </c>
    </row>
    <row r="7800" spans="1:29" ht="14.25" customHeight="1">
      <c r="A7800" s="4">
        <v>7935</v>
      </c>
      <c r="B7800" s="1" t="s">
        <v>47996</v>
      </c>
      <c r="C7800" s="8" t="s">
        <v>21</v>
      </c>
      <c r="D7800" s="6" t="s">
        <v>31346</v>
      </c>
      <c r="E7800" s="1" t="s">
        <v>21</v>
      </c>
      <c r="F7800" s="6" t="s">
        <v>31346</v>
      </c>
      <c r="G7800" s="6" t="str">
        <f t="shared" si="233"/>
        <v>nefret söylemi</v>
      </c>
      <c r="H7800" s="6" t="str">
        <f t="shared" si="232"/>
        <v>Dini</v>
      </c>
      <c r="I7800" s="6">
        <v>1.510378687346135E+18</v>
      </c>
      <c r="J7800" s="6" t="s">
        <v>47997</v>
      </c>
      <c r="K7800" s="6">
        <v>0</v>
      </c>
      <c r="L7800" s="6">
        <v>0</v>
      </c>
      <c r="R7800" s="6" t="s">
        <v>47998</v>
      </c>
      <c r="S7800" s="6" t="s">
        <v>47999</v>
      </c>
      <c r="T7800" s="6" t="s">
        <v>48000</v>
      </c>
      <c r="U7800" s="6">
        <v>1.039962653882495E+18</v>
      </c>
      <c r="V7800" s="6" t="s">
        <v>48001</v>
      </c>
      <c r="W7800" s="6" t="s">
        <v>48002</v>
      </c>
      <c r="X7800" s="6" t="s">
        <v>48003</v>
      </c>
      <c r="Y7800" s="6" t="s">
        <v>48004</v>
      </c>
      <c r="Z7800" s="6">
        <v>3408</v>
      </c>
      <c r="AA7800" s="6">
        <v>1692</v>
      </c>
      <c r="AB7800" s="6">
        <v>1793</v>
      </c>
      <c r="AC7800" s="6">
        <v>11222</v>
      </c>
    </row>
    <row r="7801" spans="1:29" ht="14.25" customHeight="1">
      <c r="A7801" s="4">
        <v>7936</v>
      </c>
      <c r="B7801" s="1" t="s">
        <v>48005</v>
      </c>
      <c r="C7801" s="8" t="s">
        <v>21</v>
      </c>
      <c r="D7801" s="6" t="s">
        <v>31346</v>
      </c>
      <c r="E7801" s="1" t="s">
        <v>36</v>
      </c>
      <c r="F7801" s="6" t="s">
        <v>31346</v>
      </c>
      <c r="G7801" s="6" t="s">
        <v>21</v>
      </c>
      <c r="H7801" s="6" t="str">
        <f t="shared" si="232"/>
        <v>Dini</v>
      </c>
      <c r="I7801" s="6">
        <v>1.5103783022670851E+18</v>
      </c>
      <c r="J7801" s="6" t="s">
        <v>48006</v>
      </c>
      <c r="K7801" s="6">
        <v>55</v>
      </c>
      <c r="L7801" s="6">
        <v>0</v>
      </c>
      <c r="R7801" s="6" t="s">
        <v>48007</v>
      </c>
      <c r="S7801" s="6" t="s">
        <v>48008</v>
      </c>
      <c r="T7801" s="6" t="s">
        <v>48009</v>
      </c>
      <c r="U7801" s="6">
        <v>464205348</v>
      </c>
      <c r="V7801" s="6" t="s">
        <v>48010</v>
      </c>
      <c r="W7801" s="6" t="s">
        <v>48011</v>
      </c>
      <c r="X7801" s="6" t="s">
        <v>48012</v>
      </c>
      <c r="Z7801" s="6">
        <v>109307</v>
      </c>
      <c r="AA7801" s="6">
        <v>8456</v>
      </c>
      <c r="AB7801" s="6">
        <v>482</v>
      </c>
      <c r="AC7801" s="6">
        <v>181765</v>
      </c>
    </row>
    <row r="7802" spans="1:29" ht="14.25" customHeight="1">
      <c r="A7802" s="4">
        <v>7937</v>
      </c>
      <c r="B7802" s="1" t="s">
        <v>48013</v>
      </c>
      <c r="C7802" s="8" t="s">
        <v>21</v>
      </c>
      <c r="D7802" s="6" t="s">
        <v>31346</v>
      </c>
      <c r="E7802" s="1" t="s">
        <v>21</v>
      </c>
      <c r="F7802" s="6" t="s">
        <v>31346</v>
      </c>
      <c r="G7802" s="6" t="str">
        <f t="shared" si="233"/>
        <v>nefret söylemi</v>
      </c>
      <c r="H7802" s="6" t="str">
        <f t="shared" si="232"/>
        <v>Dini</v>
      </c>
      <c r="I7802" s="6">
        <v>1.5103778108792589E+18</v>
      </c>
      <c r="J7802" s="6" t="s">
        <v>48014</v>
      </c>
      <c r="K7802" s="6">
        <v>0</v>
      </c>
      <c r="L7802" s="6">
        <v>0</v>
      </c>
      <c r="R7802" s="6" t="s">
        <v>48015</v>
      </c>
      <c r="S7802" s="6" t="s">
        <v>48016</v>
      </c>
      <c r="T7802" s="6" t="s">
        <v>48017</v>
      </c>
      <c r="U7802" s="6">
        <v>401578079</v>
      </c>
      <c r="V7802" s="6" t="s">
        <v>48018</v>
      </c>
      <c r="W7802" s="6" t="s">
        <v>48019</v>
      </c>
      <c r="X7802" s="6" t="s">
        <v>48020</v>
      </c>
      <c r="Y7802" s="6" t="s">
        <v>305</v>
      </c>
      <c r="Z7802" s="6">
        <v>4266</v>
      </c>
      <c r="AA7802" s="6">
        <v>69</v>
      </c>
      <c r="AB7802" s="6">
        <v>334</v>
      </c>
      <c r="AC7802" s="6">
        <v>31638</v>
      </c>
    </row>
    <row r="7803" spans="1:29" ht="14.25" customHeight="1">
      <c r="A7803" s="4">
        <v>7938</v>
      </c>
      <c r="B7803" s="1" t="s">
        <v>48021</v>
      </c>
      <c r="C7803" s="8" t="s">
        <v>45</v>
      </c>
      <c r="D7803" s="6" t="s">
        <v>31346</v>
      </c>
      <c r="E7803" s="1" t="s">
        <v>45</v>
      </c>
      <c r="F7803" s="6" t="s">
        <v>31346</v>
      </c>
      <c r="G7803" s="6" t="str">
        <f t="shared" si="233"/>
        <v>hiçbiri</v>
      </c>
      <c r="H7803" s="6" t="str">
        <f t="shared" si="232"/>
        <v>Dini</v>
      </c>
      <c r="I7803" s="6">
        <v>1.5103772486034509E+18</v>
      </c>
      <c r="J7803" s="6" t="s">
        <v>48022</v>
      </c>
      <c r="K7803" s="6">
        <v>1</v>
      </c>
      <c r="L7803" s="6">
        <v>0</v>
      </c>
      <c r="R7803" s="6" t="s">
        <v>47969</v>
      </c>
      <c r="S7803" s="6" t="s">
        <v>47970</v>
      </c>
      <c r="T7803" s="6" t="s">
        <v>47971</v>
      </c>
      <c r="U7803" s="6">
        <v>879968964</v>
      </c>
      <c r="V7803" s="6" t="s">
        <v>47972</v>
      </c>
      <c r="W7803" s="6" t="s">
        <v>47973</v>
      </c>
      <c r="X7803" s="6" t="s">
        <v>47974</v>
      </c>
      <c r="Y7803" s="6" t="s">
        <v>2228</v>
      </c>
      <c r="Z7803" s="6">
        <v>1960</v>
      </c>
      <c r="AA7803" s="6">
        <v>91</v>
      </c>
      <c r="AB7803" s="6">
        <v>210</v>
      </c>
      <c r="AC7803" s="6">
        <v>633</v>
      </c>
    </row>
    <row r="7804" spans="1:29" ht="14.25" customHeight="1">
      <c r="A7804" s="4">
        <v>7939</v>
      </c>
      <c r="B7804" s="1" t="s">
        <v>48023</v>
      </c>
      <c r="C7804" s="8" t="s">
        <v>45</v>
      </c>
      <c r="D7804" s="6" t="s">
        <v>31346</v>
      </c>
      <c r="E7804" s="1" t="s">
        <v>45</v>
      </c>
      <c r="F7804" s="6" t="s">
        <v>31346</v>
      </c>
      <c r="G7804" s="6" t="str">
        <f t="shared" si="233"/>
        <v>hiçbiri</v>
      </c>
      <c r="H7804" s="6" t="str">
        <f t="shared" ref="H7804:H7866" si="234">IF(D7804=F7804,D7804,"MisMatch")</f>
        <v>Dini</v>
      </c>
      <c r="I7804" s="6">
        <v>1.5103758042990961E+18</v>
      </c>
      <c r="J7804" s="6" t="s">
        <v>48024</v>
      </c>
      <c r="K7804" s="6">
        <v>1</v>
      </c>
      <c r="L7804" s="6">
        <v>0</v>
      </c>
      <c r="R7804" s="6" t="s">
        <v>48025</v>
      </c>
      <c r="S7804" s="6" t="s">
        <v>48026</v>
      </c>
      <c r="T7804" s="6" t="s">
        <v>48027</v>
      </c>
      <c r="U7804" s="6">
        <v>4909288048</v>
      </c>
      <c r="V7804" s="6" t="s">
        <v>48028</v>
      </c>
      <c r="W7804" s="6" t="s">
        <v>48029</v>
      </c>
      <c r="Z7804" s="6">
        <v>4594</v>
      </c>
      <c r="AA7804" s="6">
        <v>2756</v>
      </c>
      <c r="AB7804" s="6">
        <v>3553</v>
      </c>
      <c r="AC7804" s="6">
        <v>10372</v>
      </c>
    </row>
    <row r="7805" spans="1:29" ht="14.25" customHeight="1">
      <c r="A7805" s="4">
        <v>7940</v>
      </c>
      <c r="B7805" s="1" t="s">
        <v>11364</v>
      </c>
      <c r="C7805" s="8" t="s">
        <v>45</v>
      </c>
      <c r="D7805" s="6" t="s">
        <v>31346</v>
      </c>
      <c r="E7805" s="1" t="s">
        <v>45</v>
      </c>
      <c r="F7805" s="6" t="s">
        <v>31346</v>
      </c>
      <c r="G7805" s="6" t="str">
        <f t="shared" si="233"/>
        <v>hiçbiri</v>
      </c>
      <c r="H7805" s="6" t="str">
        <f t="shared" si="234"/>
        <v>Dini</v>
      </c>
      <c r="I7805" s="6">
        <v>1.5103755563192571E+18</v>
      </c>
      <c r="J7805" s="6" t="s">
        <v>11365</v>
      </c>
      <c r="K7805" s="6">
        <v>6</v>
      </c>
      <c r="L7805" s="6">
        <v>0</v>
      </c>
      <c r="R7805" s="6" t="s">
        <v>11366</v>
      </c>
      <c r="S7805" s="6" t="s">
        <v>11367</v>
      </c>
      <c r="T7805" s="6" t="s">
        <v>11368</v>
      </c>
      <c r="U7805" s="6">
        <v>9.9500073747315917E+17</v>
      </c>
      <c r="W7805" s="6" t="s">
        <v>11369</v>
      </c>
      <c r="X7805" s="6" t="s">
        <v>11370</v>
      </c>
      <c r="Z7805" s="6">
        <v>8148</v>
      </c>
      <c r="AA7805" s="6">
        <v>346</v>
      </c>
      <c r="AB7805" s="6">
        <v>222</v>
      </c>
      <c r="AC7805" s="6">
        <v>33129</v>
      </c>
    </row>
    <row r="7806" spans="1:29" ht="14.25" customHeight="1">
      <c r="A7806" s="4">
        <v>7941</v>
      </c>
      <c r="B7806" s="1" t="s">
        <v>11371</v>
      </c>
      <c r="C7806" s="8" t="s">
        <v>45</v>
      </c>
      <c r="D7806" s="6" t="s">
        <v>31346</v>
      </c>
      <c r="E7806" s="1" t="s">
        <v>45</v>
      </c>
      <c r="F7806" s="6" t="s">
        <v>31346</v>
      </c>
      <c r="G7806" s="6" t="str">
        <f t="shared" si="233"/>
        <v>hiçbiri</v>
      </c>
      <c r="H7806" s="6" t="str">
        <f t="shared" si="234"/>
        <v>Dini</v>
      </c>
      <c r="I7806" s="6">
        <v>1.510375493488546E+18</v>
      </c>
      <c r="J7806" s="6" t="s">
        <v>11372</v>
      </c>
      <c r="K7806" s="6">
        <v>0</v>
      </c>
      <c r="L7806" s="6">
        <v>1</v>
      </c>
      <c r="R7806" s="6" t="s">
        <v>11373</v>
      </c>
      <c r="S7806" s="6" t="s">
        <v>11374</v>
      </c>
      <c r="T7806" s="6" t="s">
        <v>11375</v>
      </c>
      <c r="U7806" s="6">
        <v>93870910</v>
      </c>
      <c r="V7806" s="6" t="s">
        <v>11376</v>
      </c>
      <c r="W7806" s="6" t="s">
        <v>11377</v>
      </c>
      <c r="X7806" s="6" t="s">
        <v>11378</v>
      </c>
      <c r="Y7806" s="6" t="s">
        <v>11379</v>
      </c>
      <c r="Z7806" s="6">
        <v>16710</v>
      </c>
      <c r="AA7806" s="6">
        <v>1379</v>
      </c>
      <c r="AB7806" s="6">
        <v>733</v>
      </c>
      <c r="AC7806" s="6">
        <v>11523</v>
      </c>
    </row>
    <row r="7807" spans="1:29" ht="14.25" customHeight="1">
      <c r="A7807" s="4">
        <v>7942</v>
      </c>
      <c r="B7807" s="1" t="s">
        <v>48030</v>
      </c>
      <c r="C7807" s="8" t="s">
        <v>45</v>
      </c>
      <c r="D7807" s="6" t="s">
        <v>31346</v>
      </c>
      <c r="E7807" s="1" t="s">
        <v>45</v>
      </c>
      <c r="F7807" s="6" t="s">
        <v>31346</v>
      </c>
      <c r="G7807" s="6" t="str">
        <f t="shared" si="233"/>
        <v>hiçbiri</v>
      </c>
      <c r="H7807" s="6" t="str">
        <f t="shared" si="234"/>
        <v>Dini</v>
      </c>
      <c r="I7807" s="6">
        <v>1.5103753257079521E+18</v>
      </c>
      <c r="J7807" s="6" t="s">
        <v>48031</v>
      </c>
      <c r="K7807" s="6">
        <v>1</v>
      </c>
      <c r="L7807" s="6">
        <v>0</v>
      </c>
      <c r="R7807" s="6" t="s">
        <v>48032</v>
      </c>
      <c r="S7807" s="6" t="s">
        <v>48033</v>
      </c>
      <c r="T7807" s="6" t="s">
        <v>48034</v>
      </c>
      <c r="U7807" s="6">
        <v>1.108420302923534E+18</v>
      </c>
      <c r="V7807" s="6" t="s">
        <v>61628</v>
      </c>
      <c r="W7807" s="6" t="s">
        <v>48035</v>
      </c>
      <c r="X7807" s="6" t="s">
        <v>48036</v>
      </c>
      <c r="Y7807" s="6" t="s">
        <v>158</v>
      </c>
      <c r="Z7807" s="6">
        <v>16507</v>
      </c>
      <c r="AA7807" s="6">
        <v>1436</v>
      </c>
      <c r="AB7807" s="6">
        <v>2455</v>
      </c>
      <c r="AC7807" s="6">
        <v>139995</v>
      </c>
    </row>
    <row r="7808" spans="1:29" ht="14.25" customHeight="1">
      <c r="A7808" s="4">
        <v>7943</v>
      </c>
      <c r="B7808" s="7" t="s">
        <v>48037</v>
      </c>
      <c r="C7808" s="8" t="s">
        <v>45</v>
      </c>
      <c r="D7808" s="6" t="s">
        <v>31346</v>
      </c>
      <c r="E7808" s="1" t="s">
        <v>21</v>
      </c>
      <c r="F7808" s="6" t="s">
        <v>31346</v>
      </c>
      <c r="G7808" s="6" t="s">
        <v>45</v>
      </c>
      <c r="H7808" s="6" t="str">
        <f t="shared" si="234"/>
        <v>Dini</v>
      </c>
      <c r="I7808" s="6">
        <v>1.5103753117997261E+18</v>
      </c>
      <c r="J7808" s="6" t="s">
        <v>48038</v>
      </c>
      <c r="K7808" s="6">
        <v>15</v>
      </c>
      <c r="L7808" s="6">
        <v>1</v>
      </c>
      <c r="R7808" s="6" t="s">
        <v>61629</v>
      </c>
      <c r="S7808" s="6" t="s">
        <v>48039</v>
      </c>
      <c r="T7808" s="6" t="s">
        <v>48040</v>
      </c>
      <c r="U7808" s="6">
        <v>4150995099</v>
      </c>
      <c r="V7808" s="6" t="s">
        <v>48041</v>
      </c>
      <c r="W7808" s="6" t="s">
        <v>48042</v>
      </c>
      <c r="X7808" s="6" t="s">
        <v>48043</v>
      </c>
      <c r="Y7808" s="6" t="s">
        <v>2119</v>
      </c>
      <c r="Z7808" s="6">
        <v>9971</v>
      </c>
      <c r="AA7808" s="6">
        <v>1785</v>
      </c>
      <c r="AB7808" s="6">
        <v>1726</v>
      </c>
      <c r="AC7808" s="6">
        <v>12863</v>
      </c>
    </row>
    <row r="7809" spans="1:29" ht="14.25" customHeight="1">
      <c r="A7809" s="4">
        <v>7944</v>
      </c>
      <c r="B7809" s="7" t="s">
        <v>48044</v>
      </c>
      <c r="C7809" s="8" t="s">
        <v>45</v>
      </c>
      <c r="D7809" s="6" t="s">
        <v>31346</v>
      </c>
      <c r="E7809" s="1" t="s">
        <v>45</v>
      </c>
      <c r="F7809" s="6" t="s">
        <v>31346</v>
      </c>
      <c r="G7809" s="6" t="str">
        <f t="shared" si="233"/>
        <v>hiçbiri</v>
      </c>
      <c r="H7809" s="6" t="str">
        <f t="shared" si="234"/>
        <v>Dini</v>
      </c>
      <c r="I7809" s="6">
        <v>1.5103750080062459E+18</v>
      </c>
      <c r="J7809" s="6" t="s">
        <v>48045</v>
      </c>
      <c r="K7809" s="6">
        <v>4</v>
      </c>
      <c r="L7809" s="6">
        <v>0</v>
      </c>
      <c r="R7809" s="6" t="s">
        <v>22957</v>
      </c>
      <c r="S7809" s="6" t="s">
        <v>22958</v>
      </c>
      <c r="T7809" s="6" t="s">
        <v>22959</v>
      </c>
      <c r="U7809" s="6">
        <v>8.7644796747299635E+17</v>
      </c>
      <c r="V7809" s="6" t="s">
        <v>22960</v>
      </c>
      <c r="W7809" s="6" t="s">
        <v>22961</v>
      </c>
      <c r="X7809" s="6" t="s">
        <v>22962</v>
      </c>
      <c r="Z7809" s="6">
        <v>18069</v>
      </c>
      <c r="AA7809" s="6">
        <v>2109</v>
      </c>
      <c r="AB7809" s="6">
        <v>1522</v>
      </c>
      <c r="AC7809" s="6">
        <v>35657</v>
      </c>
    </row>
    <row r="7810" spans="1:29" ht="14.25" customHeight="1">
      <c r="A7810" s="4">
        <v>7945</v>
      </c>
      <c r="B7810" s="1" t="s">
        <v>11380</v>
      </c>
      <c r="C7810" s="8" t="s">
        <v>45</v>
      </c>
      <c r="D7810" s="6" t="s">
        <v>31346</v>
      </c>
      <c r="E7810" s="1" t="s">
        <v>45</v>
      </c>
      <c r="F7810" s="6" t="s">
        <v>31346</v>
      </c>
      <c r="G7810" s="6" t="str">
        <f t="shared" si="233"/>
        <v>hiçbiri</v>
      </c>
      <c r="H7810" s="6" t="str">
        <f t="shared" si="234"/>
        <v>Dini</v>
      </c>
      <c r="I7810" s="6">
        <v>1.5103748781044649E+18</v>
      </c>
      <c r="J7810" s="6" t="s">
        <v>11381</v>
      </c>
      <c r="K7810" s="6">
        <v>10</v>
      </c>
      <c r="L7810" s="6">
        <v>0</v>
      </c>
      <c r="R7810" s="6" t="s">
        <v>11382</v>
      </c>
      <c r="S7810" s="6" t="s">
        <v>11383</v>
      </c>
      <c r="T7810" s="6" t="s">
        <v>11384</v>
      </c>
      <c r="U7810" s="6">
        <v>1.462155054165762E+18</v>
      </c>
      <c r="V7810" s="6" t="s">
        <v>11385</v>
      </c>
      <c r="W7810" s="6" t="s">
        <v>11386</v>
      </c>
      <c r="X7810" s="6" t="s">
        <v>11387</v>
      </c>
      <c r="Y7810" s="6" t="s">
        <v>11388</v>
      </c>
      <c r="Z7810" s="6">
        <v>1335</v>
      </c>
      <c r="AA7810" s="6">
        <v>694</v>
      </c>
      <c r="AB7810" s="6">
        <v>598</v>
      </c>
      <c r="AC7810" s="6">
        <v>8421</v>
      </c>
    </row>
    <row r="7811" spans="1:29" ht="14.25" customHeight="1">
      <c r="A7811" s="4">
        <v>7946</v>
      </c>
      <c r="B7811" s="7" t="s">
        <v>48046</v>
      </c>
      <c r="C7811" s="8" t="s">
        <v>45</v>
      </c>
      <c r="D7811" s="6" t="s">
        <v>31346</v>
      </c>
      <c r="E7811" s="1" t="s">
        <v>45</v>
      </c>
      <c r="F7811" s="6" t="s">
        <v>31346</v>
      </c>
      <c r="G7811" s="6" t="str">
        <f t="shared" si="233"/>
        <v>hiçbiri</v>
      </c>
      <c r="H7811" s="6" t="str">
        <f t="shared" si="234"/>
        <v>Dini</v>
      </c>
      <c r="I7811" s="6">
        <v>1.5103744044584881E+18</v>
      </c>
      <c r="J7811" s="6" t="s">
        <v>11390</v>
      </c>
      <c r="K7811" s="6">
        <v>2</v>
      </c>
      <c r="L7811" s="6">
        <v>0</v>
      </c>
      <c r="R7811" s="6" t="s">
        <v>11391</v>
      </c>
      <c r="S7811" s="6" t="s">
        <v>11392</v>
      </c>
      <c r="T7811" s="6" t="s">
        <v>11393</v>
      </c>
      <c r="U7811" s="6">
        <v>1.4813756083702579E+18</v>
      </c>
      <c r="V7811" s="6" t="s">
        <v>11394</v>
      </c>
      <c r="W7811" s="6" t="s">
        <v>11395</v>
      </c>
      <c r="X7811" s="6" t="s">
        <v>11396</v>
      </c>
      <c r="Z7811" s="6">
        <v>1533</v>
      </c>
      <c r="AA7811" s="6">
        <v>172</v>
      </c>
      <c r="AB7811" s="6">
        <v>61</v>
      </c>
      <c r="AC7811" s="6">
        <v>33602</v>
      </c>
    </row>
    <row r="7812" spans="1:29" ht="14.25" customHeight="1">
      <c r="A7812" s="4">
        <v>7947</v>
      </c>
      <c r="B7812" s="1" t="s">
        <v>48047</v>
      </c>
      <c r="C7812" s="8" t="s">
        <v>45</v>
      </c>
      <c r="D7812" s="6" t="s">
        <v>31346</v>
      </c>
      <c r="E7812" s="1" t="s">
        <v>45</v>
      </c>
      <c r="F7812" s="6" t="s">
        <v>31346</v>
      </c>
      <c r="G7812" s="6" t="str">
        <f t="shared" si="233"/>
        <v>hiçbiri</v>
      </c>
      <c r="H7812" s="6" t="str">
        <f t="shared" si="234"/>
        <v>Dini</v>
      </c>
      <c r="I7812" s="6">
        <v>1.5103736432300029E+18</v>
      </c>
      <c r="J7812" s="6" t="s">
        <v>48048</v>
      </c>
      <c r="K7812" s="6">
        <v>1</v>
      </c>
      <c r="L7812" s="6">
        <v>0</v>
      </c>
      <c r="R7812" s="6" t="s">
        <v>48049</v>
      </c>
      <c r="S7812" s="6" t="s">
        <v>48050</v>
      </c>
      <c r="T7812" s="6" t="s">
        <v>48051</v>
      </c>
      <c r="U7812" s="6">
        <v>1.21098969649646E+18</v>
      </c>
      <c r="V7812" s="6" t="s">
        <v>48052</v>
      </c>
      <c r="W7812" s="6" t="s">
        <v>48053</v>
      </c>
      <c r="Z7812" s="6">
        <v>3425</v>
      </c>
      <c r="AA7812" s="6">
        <v>108</v>
      </c>
      <c r="AB7812" s="6">
        <v>401</v>
      </c>
      <c r="AC7812" s="6">
        <v>5372</v>
      </c>
    </row>
    <row r="7813" spans="1:29" ht="14.25" customHeight="1">
      <c r="A7813" s="4">
        <v>7948</v>
      </c>
      <c r="B7813" s="7" t="s">
        <v>48054</v>
      </c>
      <c r="C7813" s="8" t="s">
        <v>45</v>
      </c>
      <c r="D7813" s="6" t="s">
        <v>31346</v>
      </c>
      <c r="E7813" s="1" t="s">
        <v>45</v>
      </c>
      <c r="F7813" s="6" t="s">
        <v>31346</v>
      </c>
      <c r="G7813" s="6" t="str">
        <f t="shared" si="233"/>
        <v>hiçbiri</v>
      </c>
      <c r="H7813" s="6" t="str">
        <f t="shared" si="234"/>
        <v>Dini</v>
      </c>
      <c r="I7813" s="6">
        <v>1.510373426548126E+18</v>
      </c>
      <c r="J7813" s="6" t="s">
        <v>48055</v>
      </c>
      <c r="K7813" s="6">
        <v>48</v>
      </c>
      <c r="L7813" s="6">
        <v>7</v>
      </c>
      <c r="R7813" s="6" t="s">
        <v>389</v>
      </c>
      <c r="S7813" s="6" t="s">
        <v>390</v>
      </c>
      <c r="T7813" s="6" t="s">
        <v>391</v>
      </c>
      <c r="U7813" s="6">
        <v>2747883437</v>
      </c>
      <c r="V7813" s="6" t="s">
        <v>392</v>
      </c>
      <c r="W7813" s="6" t="s">
        <v>393</v>
      </c>
      <c r="X7813" s="6" t="s">
        <v>394</v>
      </c>
      <c r="Y7813" s="6" t="s">
        <v>158</v>
      </c>
      <c r="Z7813" s="6">
        <v>10162</v>
      </c>
      <c r="AA7813" s="6">
        <v>23721</v>
      </c>
      <c r="AB7813" s="6">
        <v>14320</v>
      </c>
      <c r="AC7813" s="6">
        <v>25132</v>
      </c>
    </row>
    <row r="7814" spans="1:29" ht="14.25" customHeight="1">
      <c r="A7814" s="4">
        <v>7949</v>
      </c>
      <c r="B7814" s="7" t="s">
        <v>48056</v>
      </c>
      <c r="C7814" s="8" t="s">
        <v>45</v>
      </c>
      <c r="D7814" s="6" t="s">
        <v>31346</v>
      </c>
      <c r="E7814" s="1" t="s">
        <v>45</v>
      </c>
      <c r="F7814" s="6" t="s">
        <v>31346</v>
      </c>
      <c r="G7814" s="6" t="str">
        <f t="shared" si="233"/>
        <v>hiçbiri</v>
      </c>
      <c r="H7814" s="6" t="str">
        <f t="shared" si="234"/>
        <v>Dini</v>
      </c>
      <c r="I7814" s="6">
        <v>1.5103732909462771E+18</v>
      </c>
      <c r="J7814" s="6" t="s">
        <v>48057</v>
      </c>
      <c r="K7814" s="6">
        <v>15</v>
      </c>
      <c r="L7814" s="6">
        <v>0</v>
      </c>
      <c r="R7814" s="6" t="s">
        <v>48058</v>
      </c>
      <c r="S7814" s="6" t="s">
        <v>48059</v>
      </c>
      <c r="T7814" s="6" t="s">
        <v>48060</v>
      </c>
      <c r="U7814" s="6">
        <v>1.1119665045164931E+18</v>
      </c>
      <c r="V7814" s="6" t="s">
        <v>48061</v>
      </c>
      <c r="W7814" s="6" t="s">
        <v>48062</v>
      </c>
      <c r="Z7814" s="6">
        <v>585</v>
      </c>
      <c r="AA7814" s="6">
        <v>268</v>
      </c>
      <c r="AB7814" s="6">
        <v>480</v>
      </c>
      <c r="AC7814" s="6">
        <v>2269</v>
      </c>
    </row>
    <row r="7815" spans="1:29" ht="14.25" customHeight="1">
      <c r="A7815" s="4">
        <v>7950</v>
      </c>
      <c r="B7815" s="28" t="s">
        <v>61932</v>
      </c>
      <c r="C7815" s="8" t="s">
        <v>45</v>
      </c>
      <c r="D7815" s="6" t="s">
        <v>31346</v>
      </c>
      <c r="E7815" s="1" t="s">
        <v>21</v>
      </c>
      <c r="F7815" s="6" t="s">
        <v>31346</v>
      </c>
      <c r="G7815" s="6" t="s">
        <v>45</v>
      </c>
      <c r="H7815" s="6" t="str">
        <f t="shared" si="234"/>
        <v>Dini</v>
      </c>
      <c r="I7815" s="6">
        <v>1.5103732224071931E+18</v>
      </c>
      <c r="J7815" s="6" t="s">
        <v>48063</v>
      </c>
      <c r="K7815" s="6">
        <v>11</v>
      </c>
      <c r="L7815" s="6">
        <v>5</v>
      </c>
      <c r="R7815" s="6" t="s">
        <v>48064</v>
      </c>
      <c r="S7815" s="6" t="s">
        <v>48065</v>
      </c>
      <c r="T7815" s="6" t="s">
        <v>48066</v>
      </c>
      <c r="U7815" s="6">
        <v>2350615002</v>
      </c>
      <c r="V7815" s="6" t="s">
        <v>48067</v>
      </c>
      <c r="W7815" s="6" t="s">
        <v>48068</v>
      </c>
      <c r="X7815" s="6" t="s">
        <v>48069</v>
      </c>
      <c r="Y7815" s="6" t="s">
        <v>1174</v>
      </c>
      <c r="Z7815" s="6">
        <v>30713</v>
      </c>
      <c r="AA7815" s="6">
        <v>4034</v>
      </c>
      <c r="AB7815" s="6">
        <v>1955</v>
      </c>
      <c r="AC7815" s="6">
        <v>15104</v>
      </c>
    </row>
    <row r="7816" spans="1:29" ht="14.25" customHeight="1">
      <c r="A7816" s="4">
        <v>7951</v>
      </c>
      <c r="B7816" s="1" t="s">
        <v>48070</v>
      </c>
      <c r="C7816" s="8" t="s">
        <v>45</v>
      </c>
      <c r="D7816" s="6" t="s">
        <v>31346</v>
      </c>
      <c r="E7816" s="1" t="s">
        <v>45</v>
      </c>
      <c r="F7816" s="6" t="s">
        <v>31346</v>
      </c>
      <c r="G7816" s="6" t="str">
        <f t="shared" si="233"/>
        <v>hiçbiri</v>
      </c>
      <c r="H7816" s="6" t="str">
        <f t="shared" si="234"/>
        <v>Dini</v>
      </c>
      <c r="I7816" s="6">
        <v>1.5103731392382479E+18</v>
      </c>
      <c r="J7816" s="6" t="s">
        <v>48071</v>
      </c>
      <c r="K7816" s="6">
        <v>9</v>
      </c>
      <c r="L7816" s="6">
        <v>0</v>
      </c>
      <c r="R7816" s="6" t="s">
        <v>48072</v>
      </c>
      <c r="S7816" s="6" t="s">
        <v>48073</v>
      </c>
      <c r="T7816" s="6" t="s">
        <v>48074</v>
      </c>
      <c r="U7816" s="6">
        <v>216175452</v>
      </c>
      <c r="V7816" s="6" t="s">
        <v>48075</v>
      </c>
      <c r="W7816" s="6" t="s">
        <v>48076</v>
      </c>
      <c r="X7816" s="6" t="s">
        <v>48077</v>
      </c>
      <c r="Y7816" s="6" t="s">
        <v>48078</v>
      </c>
      <c r="Z7816" s="6">
        <v>2881</v>
      </c>
      <c r="AA7816" s="6">
        <v>456</v>
      </c>
      <c r="AB7816" s="6">
        <v>870</v>
      </c>
      <c r="AC7816" s="6">
        <v>3783</v>
      </c>
    </row>
    <row r="7817" spans="1:29" ht="14.25" customHeight="1">
      <c r="A7817" s="4">
        <v>7952</v>
      </c>
      <c r="B7817" s="1" t="s">
        <v>48079</v>
      </c>
      <c r="C7817" s="8" t="s">
        <v>45</v>
      </c>
      <c r="D7817" s="6" t="s">
        <v>31346</v>
      </c>
      <c r="E7817" s="1" t="s">
        <v>45</v>
      </c>
      <c r="F7817" s="6" t="s">
        <v>31346</v>
      </c>
      <c r="G7817" s="6" t="str">
        <f t="shared" si="233"/>
        <v>hiçbiri</v>
      </c>
      <c r="H7817" s="6" t="str">
        <f t="shared" si="234"/>
        <v>Dini</v>
      </c>
      <c r="I7817" s="6">
        <v>1.5103724685188009E+18</v>
      </c>
      <c r="J7817" s="6" t="s">
        <v>48080</v>
      </c>
      <c r="K7817" s="6">
        <v>2</v>
      </c>
      <c r="L7817" s="6">
        <v>0</v>
      </c>
      <c r="R7817" s="6" t="s">
        <v>48081</v>
      </c>
      <c r="S7817" s="6" t="s">
        <v>48082</v>
      </c>
      <c r="T7817" s="6" t="s">
        <v>48083</v>
      </c>
      <c r="U7817" s="6">
        <v>1.4740783154095191E+18</v>
      </c>
      <c r="V7817" s="6" t="s">
        <v>48084</v>
      </c>
      <c r="W7817" s="6" t="s">
        <v>48085</v>
      </c>
      <c r="X7817" s="6" t="s">
        <v>48086</v>
      </c>
      <c r="Z7817" s="6">
        <v>331</v>
      </c>
      <c r="AA7817" s="6">
        <v>197</v>
      </c>
      <c r="AB7817" s="6">
        <v>210</v>
      </c>
      <c r="AC7817" s="6">
        <v>3463</v>
      </c>
    </row>
    <row r="7818" spans="1:29" ht="14.25" customHeight="1">
      <c r="A7818" s="4">
        <v>7953</v>
      </c>
      <c r="B7818" s="7" t="s">
        <v>48087</v>
      </c>
      <c r="C7818" s="8" t="s">
        <v>21</v>
      </c>
      <c r="D7818" s="6" t="s">
        <v>31346</v>
      </c>
      <c r="E7818" s="1" t="s">
        <v>36</v>
      </c>
      <c r="F7818" s="6" t="s">
        <v>31346</v>
      </c>
      <c r="G7818" s="6" t="s">
        <v>21</v>
      </c>
      <c r="H7818" s="6" t="str">
        <f t="shared" si="234"/>
        <v>Dini</v>
      </c>
      <c r="I7818" s="6">
        <v>1.510372285345153E+18</v>
      </c>
      <c r="J7818" s="6" t="s">
        <v>48088</v>
      </c>
      <c r="K7818" s="6">
        <v>1</v>
      </c>
      <c r="L7818" s="6">
        <v>0</v>
      </c>
      <c r="R7818" s="6" t="s">
        <v>46561</v>
      </c>
      <c r="S7818" s="6" t="s">
        <v>46562</v>
      </c>
      <c r="T7818" s="6" t="s">
        <v>46563</v>
      </c>
      <c r="U7818" s="6">
        <v>1.0810931369596559E+18</v>
      </c>
      <c r="W7818" s="6" t="s">
        <v>46564</v>
      </c>
      <c r="Z7818" s="6">
        <v>8580</v>
      </c>
      <c r="AA7818" s="6">
        <v>130</v>
      </c>
      <c r="AB7818" s="6">
        <v>1147</v>
      </c>
      <c r="AC7818" s="6">
        <v>6368</v>
      </c>
    </row>
    <row r="7819" spans="1:29" ht="14.25" customHeight="1">
      <c r="A7819" s="4">
        <v>7955</v>
      </c>
      <c r="B7819" s="1" t="s">
        <v>48089</v>
      </c>
      <c r="C7819" s="8" t="s">
        <v>45</v>
      </c>
      <c r="D7819" s="6" t="s">
        <v>31346</v>
      </c>
      <c r="E7819" s="1" t="s">
        <v>45</v>
      </c>
      <c r="F7819" s="6" t="s">
        <v>31346</v>
      </c>
      <c r="G7819" s="6" t="str">
        <f t="shared" si="233"/>
        <v>hiçbiri</v>
      </c>
      <c r="H7819" s="6" t="str">
        <f t="shared" si="234"/>
        <v>Dini</v>
      </c>
      <c r="I7819" s="6">
        <v>1.5103715973618519E+18</v>
      </c>
      <c r="J7819" s="6" t="s">
        <v>48090</v>
      </c>
      <c r="K7819" s="6">
        <v>0</v>
      </c>
      <c r="L7819" s="6">
        <v>0</v>
      </c>
      <c r="R7819" s="6" t="s">
        <v>48091</v>
      </c>
      <c r="S7819" s="6" t="s">
        <v>48092</v>
      </c>
      <c r="T7819" s="6" t="s">
        <v>48093</v>
      </c>
      <c r="U7819" s="6">
        <v>1.4803400846626161E+18</v>
      </c>
      <c r="V7819" s="6" t="s">
        <v>48094</v>
      </c>
      <c r="W7819" s="6" t="s">
        <v>48095</v>
      </c>
      <c r="X7819" s="6" t="s">
        <v>48096</v>
      </c>
      <c r="Z7819" s="6">
        <v>8817</v>
      </c>
      <c r="AA7819" s="6">
        <v>46</v>
      </c>
      <c r="AB7819" s="6">
        <v>0</v>
      </c>
      <c r="AC7819" s="6">
        <v>1468</v>
      </c>
    </row>
    <row r="7820" spans="1:29" ht="14.25" customHeight="1">
      <c r="A7820" s="4">
        <v>7956</v>
      </c>
      <c r="B7820" s="1" t="s">
        <v>48097</v>
      </c>
      <c r="C7820" s="8" t="s">
        <v>45</v>
      </c>
      <c r="D7820" s="6" t="s">
        <v>31346</v>
      </c>
      <c r="E7820" s="1" t="s">
        <v>45</v>
      </c>
      <c r="F7820" s="6" t="s">
        <v>31346</v>
      </c>
      <c r="G7820" s="6" t="str">
        <f t="shared" si="233"/>
        <v>hiçbiri</v>
      </c>
      <c r="H7820" s="6" t="str">
        <f t="shared" si="234"/>
        <v>Dini</v>
      </c>
      <c r="I7820" s="6">
        <v>1.510371362019422E+18</v>
      </c>
      <c r="J7820" s="6" t="s">
        <v>48098</v>
      </c>
      <c r="K7820" s="6">
        <v>0</v>
      </c>
      <c r="L7820" s="6">
        <v>0</v>
      </c>
      <c r="R7820" s="6" t="s">
        <v>24386</v>
      </c>
      <c r="S7820" s="6" t="s">
        <v>24387</v>
      </c>
      <c r="T7820" s="6" t="s">
        <v>24388</v>
      </c>
      <c r="U7820" s="6">
        <v>26719292</v>
      </c>
      <c r="V7820" s="6" t="s">
        <v>24389</v>
      </c>
      <c r="W7820" s="6" t="s">
        <v>24390</v>
      </c>
      <c r="X7820" s="6" t="s">
        <v>24391</v>
      </c>
      <c r="Z7820" s="6">
        <v>17825</v>
      </c>
      <c r="AA7820" s="6">
        <v>1112</v>
      </c>
      <c r="AB7820" s="6">
        <v>637</v>
      </c>
      <c r="AC7820" s="6">
        <v>6989</v>
      </c>
    </row>
    <row r="7821" spans="1:29" ht="14.25" customHeight="1">
      <c r="A7821" s="4">
        <v>7957</v>
      </c>
      <c r="B7821" s="1" t="s">
        <v>48099</v>
      </c>
      <c r="C7821" s="8" t="s">
        <v>45</v>
      </c>
      <c r="D7821" s="6" t="s">
        <v>31346</v>
      </c>
      <c r="E7821" s="1" t="s">
        <v>45</v>
      </c>
      <c r="F7821" s="6" t="s">
        <v>31346</v>
      </c>
      <c r="G7821" s="6" t="str">
        <f t="shared" si="233"/>
        <v>hiçbiri</v>
      </c>
      <c r="H7821" s="6" t="str">
        <f t="shared" si="234"/>
        <v>Dini</v>
      </c>
      <c r="I7821" s="6">
        <v>1.5103710586496041E+18</v>
      </c>
      <c r="J7821" s="6" t="s">
        <v>48100</v>
      </c>
      <c r="K7821" s="6">
        <v>0</v>
      </c>
      <c r="L7821" s="6">
        <v>0</v>
      </c>
      <c r="R7821" s="6" t="s">
        <v>48091</v>
      </c>
      <c r="S7821" s="6" t="s">
        <v>48092</v>
      </c>
      <c r="T7821" s="6" t="s">
        <v>48093</v>
      </c>
      <c r="U7821" s="6">
        <v>1.4803400846626161E+18</v>
      </c>
      <c r="V7821" s="6" t="s">
        <v>48094</v>
      </c>
      <c r="W7821" s="6" t="s">
        <v>48095</v>
      </c>
      <c r="X7821" s="6" t="s">
        <v>48096</v>
      </c>
      <c r="Z7821" s="6">
        <v>8817</v>
      </c>
      <c r="AA7821" s="6">
        <v>46</v>
      </c>
      <c r="AB7821" s="6">
        <v>0</v>
      </c>
      <c r="AC7821" s="6">
        <v>1468</v>
      </c>
    </row>
    <row r="7822" spans="1:29" ht="14.25" customHeight="1">
      <c r="A7822" s="4">
        <v>7958</v>
      </c>
      <c r="B7822" s="1" t="s">
        <v>48101</v>
      </c>
      <c r="C7822" s="8" t="s">
        <v>45</v>
      </c>
      <c r="D7822" s="6" t="s">
        <v>31346</v>
      </c>
      <c r="E7822" s="1" t="s">
        <v>45</v>
      </c>
      <c r="F7822" s="6" t="s">
        <v>31346</v>
      </c>
      <c r="G7822" s="6" t="str">
        <f t="shared" si="233"/>
        <v>hiçbiri</v>
      </c>
      <c r="H7822" s="6" t="str">
        <f t="shared" si="234"/>
        <v>Dini</v>
      </c>
      <c r="I7822" s="6">
        <v>1.5103708444339159E+18</v>
      </c>
      <c r="J7822" s="6" t="s">
        <v>48102</v>
      </c>
      <c r="K7822" s="6">
        <v>18</v>
      </c>
      <c r="L7822" s="6">
        <v>0</v>
      </c>
      <c r="R7822" s="6" t="s">
        <v>48103</v>
      </c>
      <c r="S7822" s="6" t="s">
        <v>356</v>
      </c>
      <c r="T7822" s="6" t="s">
        <v>48104</v>
      </c>
      <c r="U7822" s="6">
        <v>8.8941184009419981E+17</v>
      </c>
      <c r="W7822" s="6" t="s">
        <v>48105</v>
      </c>
      <c r="Z7822" s="6">
        <v>74688</v>
      </c>
      <c r="AA7822" s="6">
        <v>90</v>
      </c>
      <c r="AB7822" s="6">
        <v>200</v>
      </c>
      <c r="AC7822" s="6">
        <v>56765</v>
      </c>
    </row>
    <row r="7823" spans="1:29" ht="14.25" customHeight="1">
      <c r="A7823" s="4">
        <v>7959</v>
      </c>
      <c r="B7823" s="1" t="s">
        <v>48106</v>
      </c>
      <c r="C7823" s="8" t="s">
        <v>21</v>
      </c>
      <c r="D7823" s="6" t="s">
        <v>31346</v>
      </c>
      <c r="E7823" s="1" t="s">
        <v>36</v>
      </c>
      <c r="F7823" s="6" t="s">
        <v>31346</v>
      </c>
      <c r="G7823" s="6" t="s">
        <v>36</v>
      </c>
      <c r="H7823" s="6" t="str">
        <f t="shared" si="234"/>
        <v>Dini</v>
      </c>
      <c r="I7823" s="6">
        <v>1.5103701151073979E+18</v>
      </c>
      <c r="J7823" s="6" t="s">
        <v>48107</v>
      </c>
      <c r="K7823" s="6">
        <v>0</v>
      </c>
      <c r="L7823" s="6">
        <v>0</v>
      </c>
      <c r="R7823" s="6" t="s">
        <v>48108</v>
      </c>
      <c r="S7823" s="6" t="s">
        <v>48109</v>
      </c>
      <c r="T7823" s="6" t="s">
        <v>48110</v>
      </c>
      <c r="U7823" s="6">
        <v>7.7070448008194458E+17</v>
      </c>
      <c r="W7823" s="6" t="s">
        <v>48111</v>
      </c>
      <c r="X7823" s="6" t="s">
        <v>48112</v>
      </c>
      <c r="Z7823" s="6">
        <v>6528</v>
      </c>
      <c r="AA7823" s="6">
        <v>91</v>
      </c>
      <c r="AB7823" s="6">
        <v>612</v>
      </c>
      <c r="AC7823" s="6">
        <v>14131</v>
      </c>
    </row>
    <row r="7824" spans="1:29" ht="14.25" customHeight="1">
      <c r="A7824" s="4">
        <v>7960</v>
      </c>
      <c r="B7824" s="7" t="s">
        <v>48113</v>
      </c>
      <c r="C7824" s="8" t="s">
        <v>45</v>
      </c>
      <c r="D7824" s="6" t="s">
        <v>31346</v>
      </c>
      <c r="E7824" s="1" t="s">
        <v>45</v>
      </c>
      <c r="F7824" s="6" t="s">
        <v>31346</v>
      </c>
      <c r="G7824" s="6" t="str">
        <f t="shared" si="233"/>
        <v>hiçbiri</v>
      </c>
      <c r="H7824" s="6" t="str">
        <f t="shared" si="234"/>
        <v>Dini</v>
      </c>
      <c r="I7824" s="6">
        <v>1.5103701088830221E+18</v>
      </c>
      <c r="J7824" s="6" t="s">
        <v>48114</v>
      </c>
      <c r="K7824" s="6">
        <v>0</v>
      </c>
      <c r="L7824" s="6">
        <v>0</v>
      </c>
      <c r="R7824" s="6" t="s">
        <v>48091</v>
      </c>
      <c r="S7824" s="6" t="s">
        <v>48092</v>
      </c>
      <c r="T7824" s="6" t="s">
        <v>48093</v>
      </c>
      <c r="U7824" s="6">
        <v>1.4803400846626161E+18</v>
      </c>
      <c r="V7824" s="6" t="s">
        <v>48094</v>
      </c>
      <c r="W7824" s="6" t="s">
        <v>48095</v>
      </c>
      <c r="X7824" s="6" t="s">
        <v>48096</v>
      </c>
      <c r="Z7824" s="6">
        <v>8817</v>
      </c>
      <c r="AA7824" s="6">
        <v>46</v>
      </c>
      <c r="AB7824" s="6">
        <v>0</v>
      </c>
      <c r="AC7824" s="6">
        <v>1468</v>
      </c>
    </row>
    <row r="7825" spans="1:29" ht="14.25" customHeight="1">
      <c r="A7825" s="4">
        <v>7961</v>
      </c>
      <c r="B7825" s="7" t="s">
        <v>48115</v>
      </c>
      <c r="C7825" s="8" t="s">
        <v>45</v>
      </c>
      <c r="D7825" s="6" t="s">
        <v>31346</v>
      </c>
      <c r="E7825" s="1" t="s">
        <v>45</v>
      </c>
      <c r="F7825" s="6" t="s">
        <v>31346</v>
      </c>
      <c r="G7825" s="6" t="str">
        <f t="shared" si="233"/>
        <v>hiçbiri</v>
      </c>
      <c r="H7825" s="6" t="str">
        <f t="shared" si="234"/>
        <v>Dini</v>
      </c>
      <c r="I7825" s="6">
        <v>1.510369758125953E+18</v>
      </c>
      <c r="J7825" s="6" t="s">
        <v>48116</v>
      </c>
      <c r="K7825" s="6">
        <v>0</v>
      </c>
      <c r="L7825" s="6">
        <v>0</v>
      </c>
      <c r="R7825" s="6" t="s">
        <v>48091</v>
      </c>
      <c r="S7825" s="6" t="s">
        <v>48092</v>
      </c>
      <c r="T7825" s="6" t="s">
        <v>48093</v>
      </c>
      <c r="U7825" s="6">
        <v>1.4803400846626161E+18</v>
      </c>
      <c r="V7825" s="6" t="s">
        <v>48094</v>
      </c>
      <c r="W7825" s="6" t="s">
        <v>48095</v>
      </c>
      <c r="X7825" s="6" t="s">
        <v>48096</v>
      </c>
      <c r="Z7825" s="6">
        <v>8817</v>
      </c>
      <c r="AA7825" s="6">
        <v>46</v>
      </c>
      <c r="AB7825" s="6">
        <v>0</v>
      </c>
      <c r="AC7825" s="6">
        <v>1468</v>
      </c>
    </row>
    <row r="7826" spans="1:29" ht="14.25" customHeight="1">
      <c r="A7826" s="4">
        <v>7962</v>
      </c>
      <c r="B7826" s="1" t="s">
        <v>60681</v>
      </c>
      <c r="C7826" s="8" t="s">
        <v>45</v>
      </c>
      <c r="D7826" s="6" t="s">
        <v>31346</v>
      </c>
      <c r="E7826" s="1" t="s">
        <v>21</v>
      </c>
      <c r="F7826" s="6" t="s">
        <v>31346</v>
      </c>
      <c r="G7826" s="6" t="s">
        <v>45</v>
      </c>
      <c r="H7826" s="6" t="str">
        <f t="shared" si="234"/>
        <v>Dini</v>
      </c>
      <c r="I7826" s="6">
        <v>1.510368940731646E+18</v>
      </c>
      <c r="J7826" s="6" t="s">
        <v>48117</v>
      </c>
      <c r="K7826" s="6">
        <v>13</v>
      </c>
      <c r="L7826" s="6">
        <v>0</v>
      </c>
      <c r="R7826" s="6" t="s">
        <v>48118</v>
      </c>
      <c r="S7826" s="6" t="s">
        <v>48119</v>
      </c>
      <c r="T7826" s="6" t="s">
        <v>48120</v>
      </c>
      <c r="U7826" s="6">
        <v>7.2637341317086413E+17</v>
      </c>
      <c r="V7826" s="6" t="s">
        <v>48121</v>
      </c>
      <c r="W7826" s="6" t="s">
        <v>48122</v>
      </c>
      <c r="X7826" s="6" t="s">
        <v>48123</v>
      </c>
      <c r="Z7826" s="6">
        <v>10872</v>
      </c>
      <c r="AA7826" s="6">
        <v>945</v>
      </c>
      <c r="AB7826" s="6">
        <v>464</v>
      </c>
      <c r="AC7826" s="6">
        <v>38899</v>
      </c>
    </row>
    <row r="7827" spans="1:29" ht="14.25" customHeight="1">
      <c r="A7827" s="4">
        <v>7963</v>
      </c>
      <c r="B7827" s="1" t="s">
        <v>48124</v>
      </c>
      <c r="C7827" s="8" t="s">
        <v>45</v>
      </c>
      <c r="D7827" s="6" t="s">
        <v>31346</v>
      </c>
      <c r="E7827" s="1" t="s">
        <v>45</v>
      </c>
      <c r="F7827" s="6" t="s">
        <v>31346</v>
      </c>
      <c r="G7827" s="6" t="str">
        <f t="shared" si="233"/>
        <v>hiçbiri</v>
      </c>
      <c r="H7827" s="6" t="str">
        <f t="shared" si="234"/>
        <v>Dini</v>
      </c>
      <c r="I7827" s="6">
        <v>1.5103682330309179E+18</v>
      </c>
      <c r="J7827" s="6" t="s">
        <v>11447</v>
      </c>
      <c r="K7827" s="6">
        <v>0</v>
      </c>
      <c r="L7827" s="6">
        <v>0</v>
      </c>
      <c r="R7827" s="6" t="s">
        <v>48125</v>
      </c>
      <c r="S7827" s="6" t="s">
        <v>48126</v>
      </c>
      <c r="T7827" s="6" t="s">
        <v>48127</v>
      </c>
      <c r="U7827" s="6">
        <v>1.4533796902705321E+18</v>
      </c>
      <c r="V7827" s="6" t="s">
        <v>48128</v>
      </c>
      <c r="W7827" s="6" t="s">
        <v>48129</v>
      </c>
      <c r="X7827" s="6" t="s">
        <v>48130</v>
      </c>
      <c r="Y7827" s="6" t="s">
        <v>48131</v>
      </c>
      <c r="Z7827" s="6">
        <v>3725</v>
      </c>
      <c r="AA7827" s="6">
        <v>115</v>
      </c>
      <c r="AB7827" s="6">
        <v>17</v>
      </c>
      <c r="AC7827" s="6">
        <v>152</v>
      </c>
    </row>
    <row r="7828" spans="1:29" ht="14.25" customHeight="1">
      <c r="A7828" s="4">
        <v>7964</v>
      </c>
      <c r="B7828" s="7" t="s">
        <v>48132</v>
      </c>
      <c r="C7828" s="8" t="s">
        <v>21</v>
      </c>
      <c r="D7828" s="6" t="s">
        <v>31346</v>
      </c>
      <c r="E7828" s="1" t="s">
        <v>45</v>
      </c>
      <c r="F7828" s="6" t="s">
        <v>31346</v>
      </c>
      <c r="G7828" s="6" t="s">
        <v>45</v>
      </c>
      <c r="H7828" s="6" t="str">
        <f t="shared" si="234"/>
        <v>Dini</v>
      </c>
      <c r="I7828" s="6">
        <v>1.5103682122690849E+18</v>
      </c>
      <c r="J7828" s="6" t="s">
        <v>48133</v>
      </c>
      <c r="K7828" s="6">
        <v>1</v>
      </c>
      <c r="L7828" s="6">
        <v>0</v>
      </c>
      <c r="R7828" s="6" t="s">
        <v>48134</v>
      </c>
      <c r="S7828" s="6" t="s">
        <v>48135</v>
      </c>
      <c r="T7828" s="6" t="s">
        <v>48136</v>
      </c>
      <c r="U7828" s="6">
        <v>336177112</v>
      </c>
      <c r="V7828" s="6" t="s">
        <v>48137</v>
      </c>
      <c r="W7828" s="6" t="s">
        <v>48138</v>
      </c>
      <c r="X7828" s="6" t="s">
        <v>48139</v>
      </c>
      <c r="Y7828" s="6" t="s">
        <v>10422</v>
      </c>
      <c r="Z7828" s="6">
        <v>44635</v>
      </c>
      <c r="AA7828" s="6">
        <v>2753</v>
      </c>
      <c r="AB7828" s="6">
        <v>1074</v>
      </c>
      <c r="AC7828" s="6">
        <v>52048</v>
      </c>
    </row>
    <row r="7829" spans="1:29" ht="14.25" customHeight="1">
      <c r="A7829" s="4">
        <v>7965</v>
      </c>
      <c r="B7829" s="7" t="s">
        <v>48140</v>
      </c>
      <c r="C7829" s="8" t="s">
        <v>45</v>
      </c>
      <c r="D7829" s="6" t="s">
        <v>31346</v>
      </c>
      <c r="E7829" s="1" t="s">
        <v>45</v>
      </c>
      <c r="F7829" s="6" t="s">
        <v>31346</v>
      </c>
      <c r="G7829" s="6" t="str">
        <f t="shared" ref="G7829:G7891" si="235">IF(C7829=E7829,C7829,"MisMatch")</f>
        <v>hiçbiri</v>
      </c>
      <c r="H7829" s="6" t="str">
        <f t="shared" si="234"/>
        <v>Dini</v>
      </c>
      <c r="I7829" s="6">
        <v>1.510368153511113E+18</v>
      </c>
      <c r="J7829" s="6" t="s">
        <v>48141</v>
      </c>
      <c r="K7829" s="6">
        <v>2</v>
      </c>
      <c r="L7829" s="6">
        <v>1</v>
      </c>
      <c r="R7829" s="6" t="s">
        <v>48142</v>
      </c>
      <c r="S7829" s="6" t="s">
        <v>48143</v>
      </c>
      <c r="T7829" s="6" t="s">
        <v>48144</v>
      </c>
      <c r="U7829" s="6">
        <v>1.4635929528701499E+18</v>
      </c>
      <c r="V7829" s="6" t="s">
        <v>48145</v>
      </c>
      <c r="W7829" s="6" t="s">
        <v>48146</v>
      </c>
      <c r="Y7829" s="6" t="s">
        <v>305</v>
      </c>
      <c r="Z7829" s="6">
        <v>1925</v>
      </c>
      <c r="AA7829" s="6">
        <v>14</v>
      </c>
      <c r="AB7829" s="6">
        <v>36</v>
      </c>
      <c r="AC7829" s="6">
        <v>1333</v>
      </c>
    </row>
    <row r="7830" spans="1:29" ht="14.25" customHeight="1">
      <c r="A7830" s="4">
        <v>7966</v>
      </c>
      <c r="B7830" s="7" t="s">
        <v>60682</v>
      </c>
      <c r="C7830" s="8" t="s">
        <v>45</v>
      </c>
      <c r="D7830" s="6" t="s">
        <v>31346</v>
      </c>
      <c r="E7830" s="1" t="s">
        <v>36</v>
      </c>
      <c r="F7830" s="6" t="s">
        <v>31346</v>
      </c>
      <c r="G7830" s="6" t="s">
        <v>36</v>
      </c>
      <c r="H7830" s="6" t="str">
        <f t="shared" si="234"/>
        <v>Dini</v>
      </c>
      <c r="I7830" s="6">
        <v>1.510368122871681E+18</v>
      </c>
      <c r="J7830" s="6" t="s">
        <v>48147</v>
      </c>
      <c r="K7830" s="6">
        <v>4</v>
      </c>
      <c r="L7830" s="6">
        <v>0</v>
      </c>
      <c r="R7830" s="6" t="s">
        <v>48148</v>
      </c>
      <c r="S7830" s="6" t="s">
        <v>48149</v>
      </c>
      <c r="T7830" s="6" t="s">
        <v>48150</v>
      </c>
      <c r="U7830" s="6">
        <v>1.496475803076502E+18</v>
      </c>
      <c r="V7830" s="6" t="s">
        <v>48151</v>
      </c>
      <c r="W7830" s="6" t="s">
        <v>48152</v>
      </c>
      <c r="X7830" s="6" t="s">
        <v>48153</v>
      </c>
      <c r="Z7830" s="6">
        <v>2337</v>
      </c>
      <c r="AA7830" s="6">
        <v>276</v>
      </c>
      <c r="AB7830" s="6">
        <v>204</v>
      </c>
      <c r="AC7830" s="6">
        <v>24796</v>
      </c>
    </row>
    <row r="7831" spans="1:29" ht="14.25" customHeight="1">
      <c r="A7831" s="4">
        <v>7967</v>
      </c>
      <c r="B7831" s="1" t="s">
        <v>48154</v>
      </c>
      <c r="C7831" s="8" t="s">
        <v>45</v>
      </c>
      <c r="D7831" s="6" t="s">
        <v>31346</v>
      </c>
      <c r="E7831" s="1" t="s">
        <v>45</v>
      </c>
      <c r="F7831" s="6" t="s">
        <v>31346</v>
      </c>
      <c r="G7831" s="6" t="str">
        <f t="shared" si="235"/>
        <v>hiçbiri</v>
      </c>
      <c r="H7831" s="6" t="str">
        <f t="shared" si="234"/>
        <v>Dini</v>
      </c>
      <c r="I7831" s="6">
        <v>1.510367877412671E+18</v>
      </c>
      <c r="J7831" s="6" t="s">
        <v>48155</v>
      </c>
      <c r="K7831" s="6">
        <v>0</v>
      </c>
      <c r="L7831" s="6">
        <v>0</v>
      </c>
      <c r="R7831" s="6" t="s">
        <v>48156</v>
      </c>
      <c r="S7831" s="6" t="s">
        <v>48157</v>
      </c>
      <c r="T7831" s="6" t="s">
        <v>48158</v>
      </c>
      <c r="U7831" s="6">
        <v>3313076457</v>
      </c>
      <c r="V7831" s="6" t="s">
        <v>48159</v>
      </c>
      <c r="W7831" s="6" t="s">
        <v>48160</v>
      </c>
      <c r="X7831" s="6" t="s">
        <v>48161</v>
      </c>
      <c r="Z7831" s="6">
        <v>85</v>
      </c>
      <c r="AA7831" s="6">
        <v>6</v>
      </c>
      <c r="AB7831" s="6">
        <v>57</v>
      </c>
      <c r="AC7831" s="6">
        <v>2380</v>
      </c>
    </row>
    <row r="7832" spans="1:29" ht="14.25" customHeight="1">
      <c r="A7832" s="4">
        <v>7968</v>
      </c>
      <c r="B7832" s="1" t="s">
        <v>48162</v>
      </c>
      <c r="C7832" s="8" t="s">
        <v>21</v>
      </c>
      <c r="D7832" s="6" t="s">
        <v>31346</v>
      </c>
      <c r="E7832" s="1" t="s">
        <v>45</v>
      </c>
      <c r="F7832" s="6" t="s">
        <v>31346</v>
      </c>
      <c r="G7832" s="6" t="s">
        <v>36</v>
      </c>
      <c r="H7832" s="6" t="str">
        <f t="shared" si="234"/>
        <v>Dini</v>
      </c>
      <c r="I7832" s="6">
        <v>1.5103678032070331E+18</v>
      </c>
      <c r="J7832" s="6" t="s">
        <v>48163</v>
      </c>
      <c r="K7832" s="6">
        <v>10</v>
      </c>
      <c r="L7832" s="6">
        <v>0</v>
      </c>
      <c r="R7832" s="6" t="s">
        <v>6963</v>
      </c>
      <c r="S7832" s="6" t="s">
        <v>6964</v>
      </c>
      <c r="T7832" s="6" t="s">
        <v>6965</v>
      </c>
      <c r="U7832" s="6">
        <v>8.1822220248304435E+17</v>
      </c>
      <c r="V7832" s="6" t="s">
        <v>6966</v>
      </c>
      <c r="W7832" s="6" t="s">
        <v>6967</v>
      </c>
      <c r="X7832" s="6" t="s">
        <v>6968</v>
      </c>
      <c r="Z7832" s="6">
        <v>41582</v>
      </c>
      <c r="AA7832" s="6">
        <v>5251</v>
      </c>
      <c r="AB7832" s="6">
        <v>5770</v>
      </c>
      <c r="AC7832" s="6">
        <v>271336</v>
      </c>
    </row>
    <row r="7833" spans="1:29" ht="14.25" customHeight="1">
      <c r="A7833" s="4">
        <v>7969</v>
      </c>
      <c r="B7833" s="1" t="s">
        <v>48164</v>
      </c>
      <c r="C7833" s="8" t="s">
        <v>45</v>
      </c>
      <c r="D7833" s="6" t="s">
        <v>31346</v>
      </c>
      <c r="E7833" s="1" t="s">
        <v>45</v>
      </c>
      <c r="F7833" s="6" t="s">
        <v>31346</v>
      </c>
      <c r="G7833" s="6" t="str">
        <f t="shared" si="235"/>
        <v>hiçbiri</v>
      </c>
      <c r="H7833" s="6" t="str">
        <f t="shared" si="234"/>
        <v>Dini</v>
      </c>
      <c r="I7833" s="6">
        <v>1.5103675804013729E+18</v>
      </c>
      <c r="J7833" s="6" t="s">
        <v>48165</v>
      </c>
      <c r="K7833" s="6">
        <v>2</v>
      </c>
      <c r="L7833" s="6">
        <v>0</v>
      </c>
      <c r="R7833" s="6" t="s">
        <v>48166</v>
      </c>
      <c r="S7833" s="6" t="s">
        <v>48167</v>
      </c>
      <c r="T7833" s="6" t="s">
        <v>48166</v>
      </c>
      <c r="U7833" s="6">
        <v>78077992</v>
      </c>
      <c r="V7833" s="6" t="s">
        <v>48168</v>
      </c>
      <c r="W7833" s="6" t="s">
        <v>48169</v>
      </c>
      <c r="X7833" s="6" t="s">
        <v>48170</v>
      </c>
      <c r="Z7833" s="6">
        <v>6815</v>
      </c>
      <c r="AA7833" s="6">
        <v>256</v>
      </c>
      <c r="AB7833" s="6">
        <v>729</v>
      </c>
      <c r="AC7833" s="6">
        <v>17636</v>
      </c>
    </row>
    <row r="7834" spans="1:29" ht="14.25" customHeight="1">
      <c r="A7834" s="4">
        <v>7970</v>
      </c>
      <c r="B7834" s="1" t="s">
        <v>48171</v>
      </c>
      <c r="C7834" s="8" t="s">
        <v>45</v>
      </c>
      <c r="D7834" s="6" t="s">
        <v>31346</v>
      </c>
      <c r="E7834" s="1" t="s">
        <v>45</v>
      </c>
      <c r="F7834" s="6" t="s">
        <v>31346</v>
      </c>
      <c r="G7834" s="6" t="str">
        <f t="shared" si="235"/>
        <v>hiçbiri</v>
      </c>
      <c r="H7834" s="6" t="str">
        <f t="shared" si="234"/>
        <v>Dini</v>
      </c>
      <c r="I7834" s="6">
        <v>1.5103673989473439E+18</v>
      </c>
      <c r="J7834" s="6" t="s">
        <v>48172</v>
      </c>
      <c r="K7834" s="6">
        <v>0</v>
      </c>
      <c r="L7834" s="6">
        <v>0</v>
      </c>
      <c r="R7834" s="6" t="s">
        <v>48173</v>
      </c>
      <c r="S7834" s="6" t="s">
        <v>356</v>
      </c>
      <c r="T7834" s="6" t="s">
        <v>48174</v>
      </c>
      <c r="U7834" s="6">
        <v>1.118569288351343E+18</v>
      </c>
      <c r="W7834" s="6" t="s">
        <v>48175</v>
      </c>
      <c r="Z7834" s="6">
        <v>28835</v>
      </c>
      <c r="AA7834" s="6">
        <v>758</v>
      </c>
      <c r="AB7834" s="6">
        <v>3464</v>
      </c>
      <c r="AC7834" s="6">
        <v>39802</v>
      </c>
    </row>
    <row r="7835" spans="1:29" ht="14.25" customHeight="1">
      <c r="A7835" s="4">
        <v>7971</v>
      </c>
      <c r="B7835" s="1" t="s">
        <v>60683</v>
      </c>
      <c r="C7835" s="8" t="s">
        <v>21</v>
      </c>
      <c r="D7835" s="6" t="s">
        <v>31346</v>
      </c>
      <c r="E7835" s="1" t="s">
        <v>36</v>
      </c>
      <c r="F7835" s="6" t="s">
        <v>31346</v>
      </c>
      <c r="G7835" s="6" t="s">
        <v>36</v>
      </c>
      <c r="H7835" s="6" t="str">
        <f t="shared" si="234"/>
        <v>Dini</v>
      </c>
      <c r="I7835" s="6">
        <v>1.5103672514253371E+18</v>
      </c>
      <c r="J7835" s="6" t="s">
        <v>48176</v>
      </c>
      <c r="K7835" s="6">
        <v>0</v>
      </c>
      <c r="L7835" s="6">
        <v>0</v>
      </c>
      <c r="R7835" s="6" t="s">
        <v>48177</v>
      </c>
      <c r="S7835" s="6" t="s">
        <v>48178</v>
      </c>
      <c r="T7835" s="6" t="s">
        <v>48179</v>
      </c>
      <c r="U7835" s="6">
        <v>1.4551537014888451E+18</v>
      </c>
      <c r="W7835" s="6" t="s">
        <v>48180</v>
      </c>
      <c r="X7835" s="6" t="s">
        <v>48181</v>
      </c>
      <c r="Y7835" s="6" t="s">
        <v>48182</v>
      </c>
      <c r="Z7835" s="6">
        <v>6736</v>
      </c>
      <c r="AA7835" s="6">
        <v>1080</v>
      </c>
      <c r="AB7835" s="6">
        <v>1164</v>
      </c>
      <c r="AC7835" s="6">
        <v>73529</v>
      </c>
    </row>
    <row r="7836" spans="1:29" ht="14.25" customHeight="1">
      <c r="A7836" s="4">
        <v>7972</v>
      </c>
      <c r="B7836" s="9" t="s">
        <v>48183</v>
      </c>
      <c r="C7836" s="8" t="s">
        <v>45</v>
      </c>
      <c r="D7836" s="6" t="s">
        <v>31346</v>
      </c>
      <c r="E7836" s="1" t="s">
        <v>45</v>
      </c>
      <c r="F7836" s="6" t="s">
        <v>31346</v>
      </c>
      <c r="G7836" s="6" t="str">
        <f t="shared" si="235"/>
        <v>hiçbiri</v>
      </c>
      <c r="H7836" s="6" t="str">
        <f t="shared" si="234"/>
        <v>Dini</v>
      </c>
      <c r="I7836" s="6">
        <v>1.510367130469994E+18</v>
      </c>
      <c r="J7836" s="6" t="s">
        <v>11472</v>
      </c>
      <c r="K7836" s="6">
        <v>13</v>
      </c>
      <c r="L7836" s="6">
        <v>2</v>
      </c>
      <c r="R7836" s="6" t="s">
        <v>11473</v>
      </c>
      <c r="S7836" s="6" t="s">
        <v>11474</v>
      </c>
      <c r="T7836" s="6" t="s">
        <v>11475</v>
      </c>
      <c r="U7836" s="6">
        <v>227854675</v>
      </c>
      <c r="V7836" s="6" t="s">
        <v>11476</v>
      </c>
      <c r="W7836" s="6" t="s">
        <v>11477</v>
      </c>
      <c r="X7836" s="6" t="s">
        <v>11478</v>
      </c>
      <c r="Y7836" s="6" t="s">
        <v>11479</v>
      </c>
      <c r="Z7836" s="6">
        <v>14678</v>
      </c>
      <c r="AA7836" s="6">
        <v>3125</v>
      </c>
      <c r="AB7836" s="6">
        <v>1909</v>
      </c>
      <c r="AC7836" s="6">
        <v>22825</v>
      </c>
    </row>
    <row r="7837" spans="1:29" ht="14.25" customHeight="1">
      <c r="A7837" s="4">
        <v>7973</v>
      </c>
      <c r="B7837" s="7" t="s">
        <v>48184</v>
      </c>
      <c r="C7837" s="8" t="s">
        <v>45</v>
      </c>
      <c r="D7837" s="6" t="s">
        <v>31346</v>
      </c>
      <c r="E7837" s="1" t="s">
        <v>45</v>
      </c>
      <c r="F7837" s="6" t="s">
        <v>31346</v>
      </c>
      <c r="G7837" s="6" t="str">
        <f t="shared" si="235"/>
        <v>hiçbiri</v>
      </c>
      <c r="H7837" s="6" t="str">
        <f t="shared" si="234"/>
        <v>Dini</v>
      </c>
      <c r="I7837" s="6">
        <v>1.5103671026113779E+18</v>
      </c>
      <c r="J7837" s="6" t="s">
        <v>48185</v>
      </c>
      <c r="K7837" s="6">
        <v>1</v>
      </c>
      <c r="L7837" s="6">
        <v>0</v>
      </c>
      <c r="R7837" s="6" t="s">
        <v>48186</v>
      </c>
      <c r="S7837" s="6" t="s">
        <v>48187</v>
      </c>
      <c r="T7837" s="6" t="s">
        <v>48188</v>
      </c>
      <c r="U7837" s="6">
        <v>9.3016449586709709E+17</v>
      </c>
      <c r="V7837" s="6" t="s">
        <v>48189</v>
      </c>
      <c r="W7837" s="6" t="s">
        <v>48190</v>
      </c>
      <c r="Z7837" s="6">
        <v>106</v>
      </c>
      <c r="AA7837" s="6">
        <v>270</v>
      </c>
      <c r="AB7837" s="6">
        <v>4949</v>
      </c>
      <c r="AC7837" s="6">
        <v>3</v>
      </c>
    </row>
    <row r="7838" spans="1:29" ht="14.25" customHeight="1">
      <c r="A7838" s="4">
        <v>7974</v>
      </c>
      <c r="B7838" s="7" t="s">
        <v>48191</v>
      </c>
      <c r="C7838" s="8" t="s">
        <v>45</v>
      </c>
      <c r="D7838" s="6" t="s">
        <v>31346</v>
      </c>
      <c r="E7838" s="1" t="s">
        <v>45</v>
      </c>
      <c r="F7838" s="6" t="s">
        <v>31346</v>
      </c>
      <c r="G7838" s="6" t="str">
        <f t="shared" si="235"/>
        <v>hiçbiri</v>
      </c>
      <c r="H7838" s="6" t="str">
        <f t="shared" si="234"/>
        <v>Dini</v>
      </c>
      <c r="I7838" s="6">
        <v>1.5103664232852109E+18</v>
      </c>
      <c r="J7838" s="6" t="s">
        <v>48192</v>
      </c>
      <c r="K7838" s="6">
        <v>9</v>
      </c>
      <c r="L7838" s="6">
        <v>0</v>
      </c>
      <c r="R7838" s="6" t="s">
        <v>48193</v>
      </c>
      <c r="S7838" s="6" t="s">
        <v>48194</v>
      </c>
      <c r="T7838" s="6" t="s">
        <v>48195</v>
      </c>
      <c r="U7838" s="6">
        <v>332253146</v>
      </c>
      <c r="V7838" s="6" t="s">
        <v>48196</v>
      </c>
      <c r="W7838" s="6" t="s">
        <v>48197</v>
      </c>
      <c r="X7838" s="6" t="s">
        <v>48198</v>
      </c>
      <c r="Y7838" s="6" t="s">
        <v>48199</v>
      </c>
      <c r="Z7838" s="6">
        <v>9514</v>
      </c>
      <c r="AA7838" s="6">
        <v>2963</v>
      </c>
      <c r="AB7838" s="6">
        <v>4782</v>
      </c>
      <c r="AC7838" s="6">
        <v>3265</v>
      </c>
    </row>
    <row r="7839" spans="1:29" ht="14.25" customHeight="1">
      <c r="A7839" s="4">
        <v>7975</v>
      </c>
      <c r="B7839" s="7" t="s">
        <v>48200</v>
      </c>
      <c r="C7839" s="8" t="s">
        <v>45</v>
      </c>
      <c r="D7839" s="6" t="s">
        <v>31346</v>
      </c>
      <c r="E7839" s="1" t="s">
        <v>45</v>
      </c>
      <c r="F7839" s="6" t="s">
        <v>31346</v>
      </c>
      <c r="G7839" s="6" t="str">
        <f t="shared" si="235"/>
        <v>hiçbiri</v>
      </c>
      <c r="H7839" s="6" t="str">
        <f t="shared" si="234"/>
        <v>Dini</v>
      </c>
      <c r="I7839" s="6">
        <v>1.510366204065718E+18</v>
      </c>
      <c r="J7839" s="6" t="s">
        <v>48201</v>
      </c>
      <c r="K7839" s="6">
        <v>23</v>
      </c>
      <c r="L7839" s="6">
        <v>0</v>
      </c>
      <c r="R7839" s="6" t="s">
        <v>48202</v>
      </c>
      <c r="S7839" s="6" t="s">
        <v>48203</v>
      </c>
      <c r="T7839" s="6" t="s">
        <v>48204</v>
      </c>
      <c r="U7839" s="6">
        <v>2426714388</v>
      </c>
      <c r="V7839" s="6" t="s">
        <v>48205</v>
      </c>
      <c r="W7839" s="6" t="s">
        <v>48206</v>
      </c>
      <c r="X7839" s="6" t="s">
        <v>48207</v>
      </c>
      <c r="Y7839" s="6" t="s">
        <v>48208</v>
      </c>
      <c r="Z7839" s="6">
        <v>3136</v>
      </c>
      <c r="AA7839" s="6">
        <v>4525</v>
      </c>
      <c r="AB7839" s="6">
        <v>3052</v>
      </c>
      <c r="AC7839" s="6">
        <v>8411</v>
      </c>
    </row>
    <row r="7840" spans="1:29" ht="14.25" customHeight="1">
      <c r="A7840" s="4">
        <v>7976</v>
      </c>
      <c r="B7840" s="7" t="s">
        <v>48209</v>
      </c>
      <c r="C7840" s="8" t="s">
        <v>45</v>
      </c>
      <c r="D7840" s="6" t="s">
        <v>31346</v>
      </c>
      <c r="E7840" s="1" t="s">
        <v>45</v>
      </c>
      <c r="F7840" s="6" t="s">
        <v>31346</v>
      </c>
      <c r="G7840" s="6" t="str">
        <f t="shared" si="235"/>
        <v>hiçbiri</v>
      </c>
      <c r="H7840" s="6" t="str">
        <f t="shared" si="234"/>
        <v>Dini</v>
      </c>
      <c r="I7840" s="6">
        <v>1.5103659875012321E+18</v>
      </c>
      <c r="J7840" s="6" t="s">
        <v>48210</v>
      </c>
      <c r="K7840" s="6">
        <v>2</v>
      </c>
      <c r="L7840" s="6">
        <v>0</v>
      </c>
      <c r="R7840" s="6" t="s">
        <v>48211</v>
      </c>
      <c r="S7840" s="6" t="s">
        <v>48212</v>
      </c>
      <c r="T7840" s="6" t="s">
        <v>48213</v>
      </c>
      <c r="U7840" s="6">
        <v>223160480</v>
      </c>
      <c r="V7840" s="6" t="s">
        <v>48214</v>
      </c>
      <c r="W7840" s="6" t="s">
        <v>48215</v>
      </c>
      <c r="Y7840" s="6" t="s">
        <v>46635</v>
      </c>
      <c r="Z7840" s="6">
        <v>315</v>
      </c>
      <c r="AA7840" s="6">
        <v>19</v>
      </c>
      <c r="AB7840" s="6">
        <v>249</v>
      </c>
      <c r="AC7840" s="6">
        <v>200</v>
      </c>
    </row>
    <row r="7841" spans="1:29" ht="14.25" customHeight="1">
      <c r="A7841" s="4">
        <v>7977</v>
      </c>
      <c r="B7841" s="7" t="s">
        <v>48216</v>
      </c>
      <c r="C7841" s="8" t="s">
        <v>45</v>
      </c>
      <c r="D7841" s="6" t="s">
        <v>31346</v>
      </c>
      <c r="E7841" s="1" t="s">
        <v>45</v>
      </c>
      <c r="F7841" s="6" t="s">
        <v>31346</v>
      </c>
      <c r="G7841" s="6" t="str">
        <f t="shared" si="235"/>
        <v>hiçbiri</v>
      </c>
      <c r="H7841" s="6" t="str">
        <f t="shared" si="234"/>
        <v>Dini</v>
      </c>
      <c r="I7841" s="6">
        <v>1.5103653636404549E+18</v>
      </c>
      <c r="J7841" s="6" t="s">
        <v>48217</v>
      </c>
      <c r="K7841" s="6">
        <v>4</v>
      </c>
      <c r="L7841" s="6">
        <v>0</v>
      </c>
      <c r="R7841" s="6" t="s">
        <v>48218</v>
      </c>
      <c r="S7841" s="6" t="s">
        <v>48219</v>
      </c>
      <c r="T7841" s="6" t="s">
        <v>48220</v>
      </c>
      <c r="U7841" s="6">
        <v>1.4521788521601469E+18</v>
      </c>
      <c r="W7841" s="6" t="s">
        <v>48221</v>
      </c>
      <c r="Y7841" s="6" t="s">
        <v>7672</v>
      </c>
      <c r="Z7841" s="6">
        <v>974</v>
      </c>
      <c r="AA7841" s="6">
        <v>140</v>
      </c>
      <c r="AB7841" s="6">
        <v>237</v>
      </c>
      <c r="AC7841" s="6">
        <v>431</v>
      </c>
    </row>
    <row r="7842" spans="1:29" ht="14.25" customHeight="1">
      <c r="A7842" s="4">
        <v>7978</v>
      </c>
      <c r="B7842" s="1" t="s">
        <v>48222</v>
      </c>
      <c r="C7842" s="8" t="s">
        <v>45</v>
      </c>
      <c r="D7842" s="6" t="s">
        <v>31346</v>
      </c>
      <c r="E7842" s="1" t="s">
        <v>45</v>
      </c>
      <c r="F7842" s="6" t="s">
        <v>31346</v>
      </c>
      <c r="G7842" s="6" t="str">
        <f t="shared" si="235"/>
        <v>hiçbiri</v>
      </c>
      <c r="H7842" s="6" t="str">
        <f t="shared" si="234"/>
        <v>Dini</v>
      </c>
      <c r="I7842" s="6">
        <v>1.510365289057239E+18</v>
      </c>
      <c r="J7842" s="6" t="s">
        <v>48223</v>
      </c>
      <c r="K7842" s="6">
        <v>1</v>
      </c>
      <c r="L7842" s="6">
        <v>0</v>
      </c>
      <c r="O7842" s="6" t="s">
        <v>12912</v>
      </c>
      <c r="P7842" s="6" t="s">
        <v>12912</v>
      </c>
      <c r="Q7842" s="6" t="s">
        <v>12913</v>
      </c>
      <c r="R7842" s="6" t="s">
        <v>48224</v>
      </c>
      <c r="S7842" s="6" t="s">
        <v>48225</v>
      </c>
      <c r="T7842" s="6" t="s">
        <v>48226</v>
      </c>
      <c r="U7842" s="6">
        <v>1.04687000149864E+18</v>
      </c>
      <c r="V7842" s="6" t="s">
        <v>48227</v>
      </c>
      <c r="W7842" s="6" t="s">
        <v>48228</v>
      </c>
      <c r="X7842" s="6" t="s">
        <v>48229</v>
      </c>
      <c r="Y7842" s="6" t="s">
        <v>13011</v>
      </c>
      <c r="Z7842" s="6">
        <v>1095</v>
      </c>
      <c r="AA7842" s="6">
        <v>171</v>
      </c>
      <c r="AB7842" s="6">
        <v>423</v>
      </c>
      <c r="AC7842" s="6">
        <v>4173</v>
      </c>
    </row>
    <row r="7843" spans="1:29" ht="14.25" customHeight="1">
      <c r="A7843" s="4">
        <v>7979</v>
      </c>
      <c r="B7843" s="7" t="s">
        <v>48230</v>
      </c>
      <c r="C7843" s="8" t="s">
        <v>45</v>
      </c>
      <c r="D7843" s="6" t="s">
        <v>31346</v>
      </c>
      <c r="E7843" s="1" t="s">
        <v>45</v>
      </c>
      <c r="F7843" s="6" t="s">
        <v>31346</v>
      </c>
      <c r="G7843" s="6" t="str">
        <f t="shared" si="235"/>
        <v>hiçbiri</v>
      </c>
      <c r="H7843" s="6" t="str">
        <f t="shared" si="234"/>
        <v>Dini</v>
      </c>
      <c r="I7843" s="6">
        <v>1.5103651953440069E+18</v>
      </c>
      <c r="J7843" s="6" t="s">
        <v>48231</v>
      </c>
      <c r="K7843" s="6">
        <v>0</v>
      </c>
      <c r="L7843" s="6">
        <v>0</v>
      </c>
      <c r="R7843" s="6" t="s">
        <v>48232</v>
      </c>
      <c r="S7843" s="6" t="s">
        <v>48233</v>
      </c>
      <c r="T7843" s="6" t="s">
        <v>48234</v>
      </c>
      <c r="U7843" s="6">
        <v>1.2483634677419871E+18</v>
      </c>
      <c r="V7843" s="6" t="s">
        <v>48235</v>
      </c>
      <c r="W7843" s="6" t="s">
        <v>48236</v>
      </c>
      <c r="X7843" s="6" t="s">
        <v>48237</v>
      </c>
      <c r="Z7843" s="6">
        <v>3461</v>
      </c>
      <c r="AA7843" s="6">
        <v>21</v>
      </c>
      <c r="AB7843" s="6">
        <v>49</v>
      </c>
      <c r="AC7843" s="6">
        <v>10</v>
      </c>
    </row>
    <row r="7844" spans="1:29" ht="14.25" customHeight="1">
      <c r="A7844" s="4">
        <v>7980</v>
      </c>
      <c r="B7844" s="7" t="s">
        <v>48238</v>
      </c>
      <c r="C7844" s="8" t="s">
        <v>45</v>
      </c>
      <c r="D7844" s="6" t="s">
        <v>31346</v>
      </c>
      <c r="E7844" s="1" t="s">
        <v>45</v>
      </c>
      <c r="F7844" s="6" t="s">
        <v>31346</v>
      </c>
      <c r="G7844" s="6" t="str">
        <f t="shared" si="235"/>
        <v>hiçbiri</v>
      </c>
      <c r="H7844" s="6" t="str">
        <f t="shared" si="234"/>
        <v>Dini</v>
      </c>
      <c r="I7844" s="6">
        <v>1.5103648843405189E+18</v>
      </c>
      <c r="J7844" s="6" t="s">
        <v>48239</v>
      </c>
      <c r="K7844" s="6">
        <v>87</v>
      </c>
      <c r="L7844" s="6">
        <v>15</v>
      </c>
      <c r="R7844" s="6" t="s">
        <v>48142</v>
      </c>
      <c r="S7844" s="6" t="s">
        <v>48143</v>
      </c>
      <c r="T7844" s="6" t="s">
        <v>48144</v>
      </c>
      <c r="U7844" s="6">
        <v>1.4635929528701499E+18</v>
      </c>
      <c r="V7844" s="6" t="s">
        <v>48145</v>
      </c>
      <c r="W7844" s="6" t="s">
        <v>48146</v>
      </c>
      <c r="Y7844" s="6" t="s">
        <v>305</v>
      </c>
      <c r="Z7844" s="6">
        <v>1925</v>
      </c>
      <c r="AA7844" s="6">
        <v>14</v>
      </c>
      <c r="AB7844" s="6">
        <v>36</v>
      </c>
      <c r="AC7844" s="6">
        <v>1333</v>
      </c>
    </row>
    <row r="7845" spans="1:29" ht="14.25" customHeight="1">
      <c r="A7845" s="4">
        <v>7981</v>
      </c>
      <c r="B7845" s="1" t="s">
        <v>48240</v>
      </c>
      <c r="C7845" s="8" t="s">
        <v>45</v>
      </c>
      <c r="D7845" s="6" t="s">
        <v>31346</v>
      </c>
      <c r="E7845" s="1" t="s">
        <v>45</v>
      </c>
      <c r="F7845" s="6" t="s">
        <v>31346</v>
      </c>
      <c r="G7845" s="6" t="str">
        <f t="shared" si="235"/>
        <v>hiçbiri</v>
      </c>
      <c r="H7845" s="6" t="str">
        <f t="shared" si="234"/>
        <v>Dini</v>
      </c>
      <c r="I7845" s="6">
        <v>1.510364850525983E+18</v>
      </c>
      <c r="J7845" s="6" t="s">
        <v>48241</v>
      </c>
      <c r="K7845" s="6">
        <v>2</v>
      </c>
      <c r="L7845" s="6">
        <v>0</v>
      </c>
      <c r="R7845" s="6" t="s">
        <v>48242</v>
      </c>
      <c r="S7845" s="6" t="s">
        <v>48243</v>
      </c>
      <c r="T7845" s="6" t="s">
        <v>48244</v>
      </c>
      <c r="U7845" s="6">
        <v>189913748</v>
      </c>
      <c r="V7845" s="6" t="s">
        <v>48245</v>
      </c>
      <c r="W7845" s="6" t="s">
        <v>48246</v>
      </c>
      <c r="X7845" s="6" t="s">
        <v>48247</v>
      </c>
      <c r="Y7845" s="6" t="s">
        <v>305</v>
      </c>
      <c r="Z7845" s="6">
        <v>6829</v>
      </c>
      <c r="AA7845" s="6">
        <v>1803</v>
      </c>
      <c r="AB7845" s="6">
        <v>2703</v>
      </c>
      <c r="AC7845" s="6">
        <v>5725</v>
      </c>
    </row>
    <row r="7846" spans="1:29" ht="14.25" customHeight="1">
      <c r="A7846" s="4">
        <v>7982</v>
      </c>
      <c r="B7846" s="1" t="s">
        <v>48248</v>
      </c>
      <c r="C7846" s="8" t="s">
        <v>21</v>
      </c>
      <c r="D7846" s="6" t="s">
        <v>31346</v>
      </c>
      <c r="E7846" s="1" t="s">
        <v>21</v>
      </c>
      <c r="F7846" s="6" t="s">
        <v>31346</v>
      </c>
      <c r="G7846" s="6" t="str">
        <f t="shared" si="235"/>
        <v>nefret söylemi</v>
      </c>
      <c r="H7846" s="6" t="str">
        <f t="shared" si="234"/>
        <v>Dini</v>
      </c>
      <c r="I7846" s="6">
        <v>1.5103648434796009E+18</v>
      </c>
      <c r="J7846" s="6" t="s">
        <v>48249</v>
      </c>
      <c r="K7846" s="6">
        <v>1</v>
      </c>
      <c r="L7846" s="6">
        <v>0</v>
      </c>
      <c r="R7846" s="6" t="s">
        <v>48250</v>
      </c>
      <c r="S7846" s="6" t="s">
        <v>48251</v>
      </c>
      <c r="T7846" s="6" t="s">
        <v>48252</v>
      </c>
      <c r="U7846" s="6">
        <v>1.4946879999547269E+18</v>
      </c>
      <c r="V7846" s="6" t="s">
        <v>14057</v>
      </c>
      <c r="W7846" s="6" t="s">
        <v>48253</v>
      </c>
      <c r="X7846" s="6" t="s">
        <v>48254</v>
      </c>
      <c r="Y7846" s="6" t="s">
        <v>158</v>
      </c>
      <c r="Z7846" s="6">
        <v>327</v>
      </c>
      <c r="AA7846" s="6">
        <v>28</v>
      </c>
      <c r="AB7846" s="6">
        <v>25</v>
      </c>
      <c r="AC7846" s="6">
        <v>982</v>
      </c>
    </row>
    <row r="7847" spans="1:29" ht="14.25" customHeight="1">
      <c r="A7847" s="4">
        <v>7983</v>
      </c>
      <c r="B7847" s="1" t="s">
        <v>48255</v>
      </c>
      <c r="C7847" s="8" t="s">
        <v>45</v>
      </c>
      <c r="D7847" s="6" t="s">
        <v>31346</v>
      </c>
      <c r="E7847" s="1" t="s">
        <v>45</v>
      </c>
      <c r="F7847" s="6" t="s">
        <v>31346</v>
      </c>
      <c r="G7847" s="6" t="str">
        <f t="shared" si="235"/>
        <v>hiçbiri</v>
      </c>
      <c r="H7847" s="6" t="str">
        <f t="shared" si="234"/>
        <v>Dini</v>
      </c>
      <c r="I7847" s="6">
        <v>1.510364751787926E+18</v>
      </c>
      <c r="J7847" s="6" t="s">
        <v>48256</v>
      </c>
      <c r="K7847" s="6">
        <v>0</v>
      </c>
      <c r="L7847" s="6">
        <v>0</v>
      </c>
      <c r="R7847" s="6" t="s">
        <v>30317</v>
      </c>
      <c r="S7847" s="6" t="s">
        <v>30318</v>
      </c>
      <c r="T7847" s="6" t="s">
        <v>30319</v>
      </c>
      <c r="U7847" s="6">
        <v>1.501579286129652E+18</v>
      </c>
      <c r="V7847" s="6" t="s">
        <v>30320</v>
      </c>
      <c r="W7847" s="6" t="s">
        <v>30321</v>
      </c>
      <c r="X7847" s="6" t="s">
        <v>30322</v>
      </c>
      <c r="Z7847" s="6">
        <v>5694</v>
      </c>
      <c r="AA7847" s="6">
        <v>3068</v>
      </c>
      <c r="AB7847" s="6">
        <v>3331</v>
      </c>
      <c r="AC7847" s="6">
        <v>6016</v>
      </c>
    </row>
    <row r="7848" spans="1:29" ht="14.25" customHeight="1">
      <c r="A7848" s="4">
        <v>7984</v>
      </c>
      <c r="B7848" s="1" t="s">
        <v>48257</v>
      </c>
      <c r="C7848" s="8" t="s">
        <v>21</v>
      </c>
      <c r="D7848" s="6" t="s">
        <v>31346</v>
      </c>
      <c r="E7848" s="1" t="s">
        <v>45</v>
      </c>
      <c r="F7848" s="6" t="s">
        <v>31346</v>
      </c>
      <c r="G7848" s="6" t="s">
        <v>45</v>
      </c>
      <c r="H7848" s="6" t="str">
        <f t="shared" si="234"/>
        <v>Dini</v>
      </c>
      <c r="I7848" s="6">
        <v>1.5103646761855921E+18</v>
      </c>
      <c r="J7848" s="6" t="s">
        <v>48258</v>
      </c>
      <c r="K7848" s="6">
        <v>12</v>
      </c>
      <c r="L7848" s="6">
        <v>5</v>
      </c>
      <c r="R7848" s="6" t="s">
        <v>48259</v>
      </c>
      <c r="S7848" s="6" t="s">
        <v>48260</v>
      </c>
      <c r="T7848" s="6" t="s">
        <v>48261</v>
      </c>
      <c r="U7848" s="6">
        <v>253292726</v>
      </c>
      <c r="V7848" s="6" t="s">
        <v>48262</v>
      </c>
      <c r="W7848" s="6" t="s">
        <v>48263</v>
      </c>
      <c r="X7848" s="6" t="s">
        <v>48264</v>
      </c>
      <c r="Y7848" s="6" t="s">
        <v>2177</v>
      </c>
      <c r="Z7848" s="6">
        <v>3249</v>
      </c>
      <c r="AA7848" s="6">
        <v>1230</v>
      </c>
      <c r="AB7848" s="6">
        <v>829</v>
      </c>
      <c r="AC7848" s="6">
        <v>2782</v>
      </c>
    </row>
    <row r="7849" spans="1:29" ht="14.25" customHeight="1">
      <c r="A7849" s="4">
        <v>7985</v>
      </c>
      <c r="B7849" s="1" t="s">
        <v>48265</v>
      </c>
      <c r="C7849" s="8" t="s">
        <v>21</v>
      </c>
      <c r="D7849" s="6" t="s">
        <v>31346</v>
      </c>
      <c r="E7849" s="1" t="s">
        <v>21</v>
      </c>
      <c r="F7849" s="6" t="s">
        <v>31346</v>
      </c>
      <c r="G7849" s="6" t="str">
        <f t="shared" si="235"/>
        <v>nefret söylemi</v>
      </c>
      <c r="H7849" s="6" t="str">
        <f t="shared" si="234"/>
        <v>Dini</v>
      </c>
      <c r="I7849" s="6">
        <v>1.510364622167159E+18</v>
      </c>
      <c r="J7849" s="6" t="s">
        <v>48266</v>
      </c>
      <c r="K7849" s="6">
        <v>0</v>
      </c>
      <c r="L7849" s="6">
        <v>0</v>
      </c>
      <c r="R7849" s="6" t="s">
        <v>47472</v>
      </c>
      <c r="S7849" s="6" t="s">
        <v>47473</v>
      </c>
      <c r="T7849" s="6" t="s">
        <v>47474</v>
      </c>
      <c r="U7849" s="6">
        <v>1.4035971279143319E+18</v>
      </c>
      <c r="V7849" s="6" t="s">
        <v>47475</v>
      </c>
      <c r="W7849" s="6" t="s">
        <v>47476</v>
      </c>
      <c r="X7849" s="6" t="s">
        <v>47477</v>
      </c>
      <c r="Z7849" s="6">
        <v>6440</v>
      </c>
      <c r="AA7849" s="6">
        <v>1062</v>
      </c>
      <c r="AB7849" s="6">
        <v>4985</v>
      </c>
      <c r="AC7849" s="6">
        <v>43874</v>
      </c>
    </row>
    <row r="7850" spans="1:29" ht="14.25" customHeight="1">
      <c r="A7850" s="4">
        <v>7986</v>
      </c>
      <c r="B7850" s="1" t="s">
        <v>48267</v>
      </c>
      <c r="C7850" s="8" t="s">
        <v>21</v>
      </c>
      <c r="D7850" s="6" t="s">
        <v>31346</v>
      </c>
      <c r="E7850" s="1" t="s">
        <v>36</v>
      </c>
      <c r="F7850" s="6" t="s">
        <v>31346</v>
      </c>
      <c r="G7850" s="6" t="s">
        <v>21</v>
      </c>
      <c r="H7850" s="6" t="str">
        <f t="shared" si="234"/>
        <v>Dini</v>
      </c>
      <c r="I7850" s="6">
        <v>1.5103646184804019E+18</v>
      </c>
      <c r="J7850" s="6" t="s">
        <v>48268</v>
      </c>
      <c r="K7850" s="6">
        <v>0</v>
      </c>
      <c r="L7850" s="6">
        <v>0</v>
      </c>
      <c r="R7850" s="6" t="s">
        <v>48269</v>
      </c>
      <c r="S7850" s="6" t="s">
        <v>48270</v>
      </c>
      <c r="T7850" s="6" t="s">
        <v>48271</v>
      </c>
      <c r="U7850" s="6">
        <v>7.0284969017022464E+17</v>
      </c>
      <c r="W7850" s="6" t="s">
        <v>48272</v>
      </c>
      <c r="Z7850" s="6">
        <v>176</v>
      </c>
      <c r="AA7850" s="6">
        <v>21</v>
      </c>
      <c r="AB7850" s="6">
        <v>144</v>
      </c>
      <c r="AC7850" s="6">
        <v>2393</v>
      </c>
    </row>
    <row r="7851" spans="1:29" ht="14.25" customHeight="1">
      <c r="A7851" s="4">
        <v>7987</v>
      </c>
      <c r="B7851" s="1" t="s">
        <v>48273</v>
      </c>
      <c r="C7851" s="8" t="s">
        <v>21</v>
      </c>
      <c r="D7851" s="6" t="s">
        <v>31346</v>
      </c>
      <c r="E7851" s="1" t="s">
        <v>21</v>
      </c>
      <c r="F7851" s="6" t="s">
        <v>31346</v>
      </c>
      <c r="G7851" s="6" t="str">
        <f t="shared" si="235"/>
        <v>nefret söylemi</v>
      </c>
      <c r="H7851" s="6" t="str">
        <f t="shared" si="234"/>
        <v>Dini</v>
      </c>
      <c r="I7851" s="6">
        <v>1.5103645590386281E+18</v>
      </c>
      <c r="J7851" s="6" t="s">
        <v>48274</v>
      </c>
      <c r="K7851" s="6">
        <v>3</v>
      </c>
      <c r="L7851" s="6">
        <v>0</v>
      </c>
      <c r="R7851" s="6" t="s">
        <v>48275</v>
      </c>
      <c r="S7851" s="6" t="s">
        <v>48276</v>
      </c>
      <c r="T7851" s="6" t="s">
        <v>48277</v>
      </c>
      <c r="U7851" s="6">
        <v>1.4930922853990559E+18</v>
      </c>
      <c r="V7851" s="1" t="s">
        <v>61630</v>
      </c>
      <c r="W7851" s="6" t="s">
        <v>48278</v>
      </c>
      <c r="X7851" s="6" t="s">
        <v>48279</v>
      </c>
      <c r="Y7851" s="6" t="s">
        <v>48280</v>
      </c>
      <c r="Z7851" s="6">
        <v>62893</v>
      </c>
      <c r="AA7851" s="6">
        <v>14611</v>
      </c>
      <c r="AB7851" s="6">
        <v>14795</v>
      </c>
      <c r="AC7851" s="6">
        <v>267391</v>
      </c>
    </row>
    <row r="7852" spans="1:29" ht="14.25" customHeight="1">
      <c r="A7852" s="4">
        <v>7988</v>
      </c>
      <c r="B7852" s="9" t="s">
        <v>48281</v>
      </c>
      <c r="C7852" s="8" t="s">
        <v>45</v>
      </c>
      <c r="D7852" s="6" t="s">
        <v>31346</v>
      </c>
      <c r="E7852" s="1" t="s">
        <v>45</v>
      </c>
      <c r="F7852" s="6" t="s">
        <v>31346</v>
      </c>
      <c r="G7852" s="6" t="str">
        <f t="shared" si="235"/>
        <v>hiçbiri</v>
      </c>
      <c r="H7852" s="6" t="str">
        <f t="shared" si="234"/>
        <v>Dini</v>
      </c>
      <c r="I7852" s="6">
        <v>1.5103639473665521E+18</v>
      </c>
      <c r="J7852" s="6" t="s">
        <v>48282</v>
      </c>
      <c r="K7852" s="6">
        <v>0</v>
      </c>
      <c r="L7852" s="6">
        <v>0</v>
      </c>
      <c r="R7852" s="6" t="s">
        <v>61631</v>
      </c>
      <c r="S7852" s="6" t="s">
        <v>48283</v>
      </c>
      <c r="T7852" s="6" t="s">
        <v>48284</v>
      </c>
      <c r="U7852" s="6">
        <v>361927372</v>
      </c>
      <c r="V7852" s="1" t="s">
        <v>61632</v>
      </c>
      <c r="W7852" s="6" t="s">
        <v>48285</v>
      </c>
      <c r="X7852" s="6" t="s">
        <v>48286</v>
      </c>
      <c r="Y7852" s="6" t="s">
        <v>48287</v>
      </c>
      <c r="Z7852" s="6">
        <v>131880</v>
      </c>
      <c r="AA7852" s="6">
        <v>14615</v>
      </c>
      <c r="AB7852" s="6">
        <v>8302</v>
      </c>
      <c r="AC7852" s="6">
        <v>334578</v>
      </c>
    </row>
    <row r="7853" spans="1:29" ht="14.25" customHeight="1">
      <c r="A7853" s="4">
        <v>7989</v>
      </c>
      <c r="B7853" s="1" t="s">
        <v>48288</v>
      </c>
      <c r="C7853" s="8" t="s">
        <v>21</v>
      </c>
      <c r="D7853" s="6" t="s">
        <v>31346</v>
      </c>
      <c r="E7853" s="1" t="s">
        <v>21</v>
      </c>
      <c r="F7853" s="6" t="s">
        <v>31346</v>
      </c>
      <c r="G7853" s="6" t="str">
        <f t="shared" si="235"/>
        <v>nefret söylemi</v>
      </c>
      <c r="H7853" s="6" t="str">
        <f t="shared" si="234"/>
        <v>Dini</v>
      </c>
      <c r="I7853" s="6">
        <v>1.510363763857408E+18</v>
      </c>
      <c r="J7853" s="6" t="s">
        <v>48289</v>
      </c>
      <c r="K7853" s="6">
        <v>1</v>
      </c>
      <c r="L7853" s="6">
        <v>0</v>
      </c>
      <c r="R7853" s="6" t="s">
        <v>48290</v>
      </c>
      <c r="S7853" s="6" t="s">
        <v>48291</v>
      </c>
      <c r="T7853" s="6" t="s">
        <v>48292</v>
      </c>
      <c r="U7853" s="6">
        <v>1.5070929149330099E+18</v>
      </c>
      <c r="V7853" s="1" t="s">
        <v>61633</v>
      </c>
      <c r="W7853" s="6" t="s">
        <v>48293</v>
      </c>
      <c r="X7853" s="6" t="s">
        <v>48294</v>
      </c>
      <c r="Z7853" s="6">
        <v>12396</v>
      </c>
      <c r="AA7853" s="6">
        <v>872</v>
      </c>
      <c r="AB7853" s="6">
        <v>4973</v>
      </c>
      <c r="AC7853" s="6">
        <v>13546</v>
      </c>
    </row>
    <row r="7854" spans="1:29" ht="14.25" customHeight="1">
      <c r="A7854" s="4">
        <v>7990</v>
      </c>
      <c r="B7854" s="1" t="s">
        <v>48295</v>
      </c>
      <c r="C7854" s="8" t="s">
        <v>21</v>
      </c>
      <c r="D7854" s="6" t="s">
        <v>31346</v>
      </c>
      <c r="E7854" s="1" t="s">
        <v>21</v>
      </c>
      <c r="F7854" s="6" t="s">
        <v>31346</v>
      </c>
      <c r="G7854" s="6" t="str">
        <f t="shared" si="235"/>
        <v>nefret söylemi</v>
      </c>
      <c r="H7854" s="6" t="str">
        <f t="shared" si="234"/>
        <v>Dini</v>
      </c>
      <c r="I7854" s="6">
        <v>1.510363169566474E+18</v>
      </c>
      <c r="J7854" s="6" t="s">
        <v>48296</v>
      </c>
      <c r="K7854" s="6">
        <v>5</v>
      </c>
      <c r="L7854" s="6">
        <v>0</v>
      </c>
      <c r="R7854" s="6" t="s">
        <v>48297</v>
      </c>
      <c r="S7854" s="6" t="s">
        <v>48298</v>
      </c>
      <c r="T7854" s="6" t="s">
        <v>48299</v>
      </c>
      <c r="U7854" s="6">
        <v>1.424833491120894E+18</v>
      </c>
      <c r="V7854" s="6" t="s">
        <v>48300</v>
      </c>
      <c r="W7854" s="6" t="s">
        <v>48301</v>
      </c>
      <c r="X7854" s="6" t="s">
        <v>48302</v>
      </c>
      <c r="Y7854" s="6" t="s">
        <v>48303</v>
      </c>
      <c r="Z7854" s="6">
        <v>15805</v>
      </c>
      <c r="AA7854" s="6">
        <v>410</v>
      </c>
      <c r="AB7854" s="6">
        <v>317</v>
      </c>
      <c r="AC7854" s="6">
        <v>103181</v>
      </c>
    </row>
    <row r="7855" spans="1:29" ht="14.25" customHeight="1">
      <c r="A7855" s="4">
        <v>7991</v>
      </c>
      <c r="B7855" s="7" t="s">
        <v>48304</v>
      </c>
      <c r="C7855" s="8" t="s">
        <v>21</v>
      </c>
      <c r="D7855" s="6" t="s">
        <v>31346</v>
      </c>
      <c r="E7855" s="1" t="s">
        <v>45</v>
      </c>
      <c r="F7855" s="6" t="s">
        <v>31346</v>
      </c>
      <c r="G7855" s="6" t="s">
        <v>21</v>
      </c>
      <c r="H7855" s="6" t="str">
        <f t="shared" si="234"/>
        <v>Dini</v>
      </c>
      <c r="I7855" s="6">
        <v>1.510362852581954E+18</v>
      </c>
      <c r="J7855" s="6" t="s">
        <v>48305</v>
      </c>
      <c r="K7855" s="6">
        <v>0</v>
      </c>
      <c r="L7855" s="6">
        <v>0</v>
      </c>
      <c r="R7855" s="6" t="s">
        <v>48306</v>
      </c>
      <c r="S7855" s="6" t="s">
        <v>48307</v>
      </c>
      <c r="T7855" s="6" t="s">
        <v>48308</v>
      </c>
      <c r="U7855" s="6">
        <v>347285679</v>
      </c>
      <c r="V7855" s="6" t="s">
        <v>48309</v>
      </c>
      <c r="W7855" s="6" t="s">
        <v>48310</v>
      </c>
      <c r="X7855" s="6" t="s">
        <v>48311</v>
      </c>
      <c r="Y7855" s="6" t="s">
        <v>305</v>
      </c>
      <c r="Z7855" s="6">
        <v>1798</v>
      </c>
      <c r="AA7855" s="6">
        <v>100</v>
      </c>
      <c r="AB7855" s="6">
        <v>497</v>
      </c>
      <c r="AC7855" s="6">
        <v>7501</v>
      </c>
    </row>
    <row r="7856" spans="1:29" ht="14.25" customHeight="1">
      <c r="A7856" s="4">
        <v>7992</v>
      </c>
      <c r="B7856" s="1" t="s">
        <v>48312</v>
      </c>
      <c r="C7856" s="8" t="s">
        <v>21</v>
      </c>
      <c r="D7856" s="6" t="s">
        <v>31346</v>
      </c>
      <c r="E7856" s="1" t="s">
        <v>21</v>
      </c>
      <c r="F7856" s="6" t="s">
        <v>31346</v>
      </c>
      <c r="G7856" s="6" t="str">
        <f t="shared" si="235"/>
        <v>nefret söylemi</v>
      </c>
      <c r="H7856" s="6" t="str">
        <f t="shared" si="234"/>
        <v>Dini</v>
      </c>
      <c r="I7856" s="6">
        <v>1.5103624768142131E+18</v>
      </c>
      <c r="J7856" s="6" t="s">
        <v>48313</v>
      </c>
      <c r="K7856" s="6">
        <v>5</v>
      </c>
      <c r="L7856" s="6">
        <v>0</v>
      </c>
      <c r="R7856" s="6" t="s">
        <v>48314</v>
      </c>
      <c r="S7856" s="6" t="s">
        <v>48315</v>
      </c>
      <c r="T7856" s="6" t="s">
        <v>48316</v>
      </c>
      <c r="U7856" s="6">
        <v>2565863375</v>
      </c>
      <c r="W7856" s="6" t="s">
        <v>48317</v>
      </c>
      <c r="Z7856" s="6">
        <v>2081</v>
      </c>
      <c r="AA7856" s="6">
        <v>6</v>
      </c>
      <c r="AB7856" s="6">
        <v>73</v>
      </c>
      <c r="AC7856" s="6">
        <v>1892</v>
      </c>
    </row>
    <row r="7857" spans="1:29" ht="14.25" customHeight="1">
      <c r="A7857" s="4">
        <v>7993</v>
      </c>
      <c r="B7857" s="1" t="s">
        <v>48318</v>
      </c>
      <c r="C7857" s="8" t="s">
        <v>21</v>
      </c>
      <c r="D7857" s="6" t="s">
        <v>31346</v>
      </c>
      <c r="E7857" s="1" t="s">
        <v>45</v>
      </c>
      <c r="F7857" s="6" t="s">
        <v>31346</v>
      </c>
      <c r="G7857" s="6" t="s">
        <v>45</v>
      </c>
      <c r="H7857" s="6" t="str">
        <f t="shared" si="234"/>
        <v>Dini</v>
      </c>
      <c r="I7857" s="6">
        <v>1.5103620005048929E+18</v>
      </c>
      <c r="J7857" s="6" t="s">
        <v>48319</v>
      </c>
      <c r="K7857" s="6">
        <v>0</v>
      </c>
      <c r="L7857" s="6">
        <v>0</v>
      </c>
      <c r="R7857" s="6" t="s">
        <v>48320</v>
      </c>
      <c r="S7857" s="6" t="s">
        <v>48321</v>
      </c>
      <c r="T7857" s="6" t="s">
        <v>48322</v>
      </c>
      <c r="U7857" s="6">
        <v>263227698</v>
      </c>
      <c r="W7857" s="6" t="s">
        <v>48323</v>
      </c>
      <c r="Y7857" s="6" t="s">
        <v>305</v>
      </c>
      <c r="Z7857" s="6">
        <v>2430</v>
      </c>
      <c r="AA7857" s="6">
        <v>34</v>
      </c>
      <c r="AB7857" s="6">
        <v>765</v>
      </c>
      <c r="AC7857" s="6">
        <v>9515</v>
      </c>
    </row>
    <row r="7858" spans="1:29" ht="14.25" customHeight="1">
      <c r="A7858" s="4">
        <v>7994</v>
      </c>
      <c r="B7858" s="1" t="s">
        <v>48324</v>
      </c>
      <c r="C7858" s="8" t="s">
        <v>21</v>
      </c>
      <c r="D7858" s="6" t="s">
        <v>31346</v>
      </c>
      <c r="E7858" s="1" t="s">
        <v>21</v>
      </c>
      <c r="F7858" s="6" t="s">
        <v>31346</v>
      </c>
      <c r="G7858" s="6" t="str">
        <f t="shared" si="235"/>
        <v>nefret söylemi</v>
      </c>
      <c r="H7858" s="6" t="str">
        <f t="shared" si="234"/>
        <v>Dini</v>
      </c>
      <c r="I7858" s="6">
        <v>1.5103617985197061E+18</v>
      </c>
      <c r="J7858" s="6" t="s">
        <v>48325</v>
      </c>
      <c r="K7858" s="6">
        <v>0</v>
      </c>
      <c r="L7858" s="6">
        <v>0</v>
      </c>
      <c r="R7858" s="6" t="s">
        <v>61634</v>
      </c>
      <c r="S7858" s="6" t="s">
        <v>48326</v>
      </c>
      <c r="T7858" s="6" t="s">
        <v>48327</v>
      </c>
      <c r="U7858" s="6">
        <v>1.3326221330512079E+18</v>
      </c>
      <c r="W7858" s="6" t="s">
        <v>48328</v>
      </c>
      <c r="X7858" s="6" t="s">
        <v>48329</v>
      </c>
      <c r="Z7858" s="6">
        <v>5313</v>
      </c>
      <c r="AA7858" s="6">
        <v>2329</v>
      </c>
      <c r="AB7858" s="6">
        <v>2397</v>
      </c>
      <c r="AC7858" s="6">
        <v>31238</v>
      </c>
    </row>
    <row r="7859" spans="1:29" ht="14.25" customHeight="1">
      <c r="A7859" s="4">
        <v>7995</v>
      </c>
      <c r="B7859" s="1" t="s">
        <v>48330</v>
      </c>
      <c r="C7859" s="8" t="s">
        <v>45</v>
      </c>
      <c r="D7859" s="6" t="s">
        <v>31346</v>
      </c>
      <c r="E7859" s="1" t="s">
        <v>45</v>
      </c>
      <c r="F7859" s="6" t="s">
        <v>31346</v>
      </c>
      <c r="G7859" s="6" t="str">
        <f t="shared" si="235"/>
        <v>hiçbiri</v>
      </c>
      <c r="H7859" s="6" t="str">
        <f t="shared" si="234"/>
        <v>Dini</v>
      </c>
      <c r="I7859" s="6">
        <v>1.5103617538504169E+18</v>
      </c>
      <c r="J7859" s="6" t="s">
        <v>48331</v>
      </c>
      <c r="K7859" s="6">
        <v>7</v>
      </c>
      <c r="L7859" s="6">
        <v>0</v>
      </c>
      <c r="O7859" s="6" t="s">
        <v>409</v>
      </c>
      <c r="P7859" s="6" t="s">
        <v>409</v>
      </c>
      <c r="Q7859" s="6" t="s">
        <v>410</v>
      </c>
      <c r="R7859" s="6" t="s">
        <v>45749</v>
      </c>
      <c r="S7859" s="6" t="s">
        <v>45750</v>
      </c>
      <c r="T7859" s="6" t="s">
        <v>45751</v>
      </c>
      <c r="U7859" s="6">
        <v>1.249006746502345E+18</v>
      </c>
      <c r="V7859" s="6" t="s">
        <v>45752</v>
      </c>
      <c r="W7859" s="6" t="s">
        <v>45753</v>
      </c>
      <c r="X7859" s="6" t="s">
        <v>45754</v>
      </c>
      <c r="Y7859" s="6" t="s">
        <v>158</v>
      </c>
      <c r="Z7859" s="6">
        <v>26280</v>
      </c>
      <c r="AA7859" s="6">
        <v>3806</v>
      </c>
      <c r="AB7859" s="6">
        <v>1611</v>
      </c>
      <c r="AC7859" s="6">
        <v>19474</v>
      </c>
    </row>
    <row r="7860" spans="1:29" ht="14.25" customHeight="1">
      <c r="A7860" s="4">
        <v>7996</v>
      </c>
      <c r="B7860" s="1" t="s">
        <v>48332</v>
      </c>
      <c r="C7860" s="8" t="s">
        <v>21</v>
      </c>
      <c r="D7860" s="6" t="s">
        <v>31346</v>
      </c>
      <c r="E7860" s="1" t="s">
        <v>36</v>
      </c>
      <c r="F7860" s="6" t="s">
        <v>31346</v>
      </c>
      <c r="G7860" s="6" t="s">
        <v>36</v>
      </c>
      <c r="H7860" s="6" t="str">
        <f t="shared" si="234"/>
        <v>Dini</v>
      </c>
      <c r="I7860" s="6">
        <v>1.510361327369441E+18</v>
      </c>
      <c r="J7860" s="6" t="s">
        <v>48333</v>
      </c>
      <c r="K7860" s="6">
        <v>0</v>
      </c>
      <c r="L7860" s="6">
        <v>0</v>
      </c>
      <c r="R7860" s="6" t="s">
        <v>48334</v>
      </c>
      <c r="S7860" s="6" t="s">
        <v>48335</v>
      </c>
      <c r="T7860" s="6" t="s">
        <v>48336</v>
      </c>
      <c r="U7860" s="6">
        <v>1.055131174023152E+18</v>
      </c>
      <c r="V7860" s="6" t="s">
        <v>48337</v>
      </c>
      <c r="W7860" s="6" t="s">
        <v>48338</v>
      </c>
      <c r="Z7860" s="6">
        <v>4438</v>
      </c>
      <c r="AA7860" s="6">
        <v>71</v>
      </c>
      <c r="AB7860" s="6">
        <v>300</v>
      </c>
      <c r="AC7860" s="6">
        <v>1266</v>
      </c>
    </row>
    <row r="7861" spans="1:29" ht="14.25" customHeight="1">
      <c r="A7861" s="4">
        <v>7997</v>
      </c>
      <c r="B7861" s="9" t="s">
        <v>48339</v>
      </c>
      <c r="C7861" s="8" t="s">
        <v>45</v>
      </c>
      <c r="D7861" s="6" t="s">
        <v>31346</v>
      </c>
      <c r="E7861" s="1" t="s">
        <v>45</v>
      </c>
      <c r="F7861" s="6" t="s">
        <v>31346</v>
      </c>
      <c r="G7861" s="6" t="str">
        <f t="shared" si="235"/>
        <v>hiçbiri</v>
      </c>
      <c r="H7861" s="6" t="str">
        <f t="shared" si="234"/>
        <v>Dini</v>
      </c>
      <c r="I7861" s="6">
        <v>1.5103610759459881E+18</v>
      </c>
      <c r="J7861" s="6" t="s">
        <v>48340</v>
      </c>
      <c r="K7861" s="6">
        <v>3</v>
      </c>
      <c r="L7861" s="6">
        <v>0</v>
      </c>
      <c r="O7861" s="6" t="s">
        <v>409</v>
      </c>
      <c r="P7861" s="6" t="s">
        <v>409</v>
      </c>
      <c r="Q7861" s="6" t="s">
        <v>410</v>
      </c>
      <c r="R7861" s="6" t="s">
        <v>45749</v>
      </c>
      <c r="S7861" s="6" t="s">
        <v>45750</v>
      </c>
      <c r="T7861" s="6" t="s">
        <v>45751</v>
      </c>
      <c r="U7861" s="6">
        <v>1.249006746502345E+18</v>
      </c>
      <c r="V7861" s="6" t="s">
        <v>45752</v>
      </c>
      <c r="W7861" s="6" t="s">
        <v>45753</v>
      </c>
      <c r="X7861" s="6" t="s">
        <v>45754</v>
      </c>
      <c r="Y7861" s="6" t="s">
        <v>158</v>
      </c>
      <c r="Z7861" s="6">
        <v>26280</v>
      </c>
      <c r="AA7861" s="6">
        <v>3806</v>
      </c>
      <c r="AB7861" s="6">
        <v>1611</v>
      </c>
      <c r="AC7861" s="6">
        <v>19474</v>
      </c>
    </row>
    <row r="7862" spans="1:29" ht="14.25" customHeight="1">
      <c r="A7862" s="4">
        <v>7998</v>
      </c>
      <c r="B7862" s="7" t="s">
        <v>48341</v>
      </c>
      <c r="C7862" s="8" t="s">
        <v>45</v>
      </c>
      <c r="D7862" s="6" t="s">
        <v>31346</v>
      </c>
      <c r="E7862" s="1" t="s">
        <v>45</v>
      </c>
      <c r="F7862" s="6" t="s">
        <v>31346</v>
      </c>
      <c r="G7862" s="6" t="str">
        <f t="shared" si="235"/>
        <v>hiçbiri</v>
      </c>
      <c r="H7862" s="6" t="str">
        <f t="shared" si="234"/>
        <v>Dini</v>
      </c>
      <c r="I7862" s="6">
        <v>1.5103608658785121E+18</v>
      </c>
      <c r="J7862" s="6" t="s">
        <v>48342</v>
      </c>
      <c r="K7862" s="6">
        <v>631</v>
      </c>
      <c r="L7862" s="6">
        <v>22</v>
      </c>
      <c r="R7862" s="6" t="s">
        <v>48343</v>
      </c>
      <c r="S7862" s="6" t="s">
        <v>48344</v>
      </c>
      <c r="T7862" s="6" t="s">
        <v>48345</v>
      </c>
      <c r="U7862" s="6">
        <v>1151887297</v>
      </c>
      <c r="V7862" s="6" t="s">
        <v>48346</v>
      </c>
      <c r="W7862" s="6" t="s">
        <v>48347</v>
      </c>
      <c r="X7862" s="6" t="s">
        <v>48348</v>
      </c>
      <c r="Y7862" s="6" t="s">
        <v>48349</v>
      </c>
      <c r="Z7862" s="6">
        <v>49186</v>
      </c>
      <c r="AA7862" s="6">
        <v>152488</v>
      </c>
      <c r="AB7862" s="6">
        <v>1816</v>
      </c>
      <c r="AC7862" s="6">
        <v>37252</v>
      </c>
    </row>
    <row r="7863" spans="1:29" ht="14.25" customHeight="1">
      <c r="A7863" s="4">
        <v>7999</v>
      </c>
      <c r="B7863" s="9" t="s">
        <v>48350</v>
      </c>
      <c r="C7863" s="8" t="s">
        <v>21</v>
      </c>
      <c r="D7863" s="6" t="s">
        <v>31346</v>
      </c>
      <c r="E7863" s="1" t="s">
        <v>36</v>
      </c>
      <c r="F7863" s="6" t="s">
        <v>31346</v>
      </c>
      <c r="G7863" s="6" t="s">
        <v>36</v>
      </c>
      <c r="H7863" s="6" t="str">
        <f t="shared" si="234"/>
        <v>Dini</v>
      </c>
      <c r="I7863" s="6">
        <v>1.5103607048005061E+18</v>
      </c>
      <c r="J7863" s="6" t="s">
        <v>48351</v>
      </c>
      <c r="K7863" s="6">
        <v>11</v>
      </c>
      <c r="L7863" s="6">
        <v>2</v>
      </c>
      <c r="R7863" s="6" t="s">
        <v>48352</v>
      </c>
      <c r="S7863" s="6" t="s">
        <v>48353</v>
      </c>
      <c r="T7863" s="6" t="s">
        <v>48354</v>
      </c>
      <c r="U7863" s="6">
        <v>1.4500823470393139E+18</v>
      </c>
      <c r="W7863" s="6" t="s">
        <v>48355</v>
      </c>
      <c r="X7863" s="6" t="s">
        <v>48356</v>
      </c>
      <c r="Z7863" s="6">
        <v>973</v>
      </c>
      <c r="AA7863" s="6">
        <v>461</v>
      </c>
      <c r="AB7863" s="6">
        <v>547</v>
      </c>
      <c r="AC7863" s="6">
        <v>8526</v>
      </c>
    </row>
    <row r="7864" spans="1:29" ht="14.25" customHeight="1">
      <c r="A7864" s="4">
        <v>8000</v>
      </c>
      <c r="B7864" s="1" t="s">
        <v>48357</v>
      </c>
      <c r="C7864" s="8" t="s">
        <v>21</v>
      </c>
      <c r="D7864" s="6" t="s">
        <v>31346</v>
      </c>
      <c r="E7864" s="1" t="s">
        <v>36</v>
      </c>
      <c r="F7864" s="6" t="s">
        <v>31346</v>
      </c>
      <c r="G7864" s="6" t="s">
        <v>36</v>
      </c>
      <c r="H7864" s="6" t="str">
        <f t="shared" si="234"/>
        <v>Dini</v>
      </c>
      <c r="I7864" s="6">
        <v>1.5103606867608079E+18</v>
      </c>
      <c r="J7864" s="6" t="s">
        <v>48358</v>
      </c>
      <c r="K7864" s="6">
        <v>0</v>
      </c>
      <c r="L7864" s="6">
        <v>0</v>
      </c>
      <c r="R7864" s="6" t="s">
        <v>48359</v>
      </c>
      <c r="S7864" s="6" t="s">
        <v>48360</v>
      </c>
      <c r="T7864" s="6" t="s">
        <v>48361</v>
      </c>
      <c r="U7864" s="6">
        <v>2999595171</v>
      </c>
      <c r="W7864" s="6" t="s">
        <v>48362</v>
      </c>
      <c r="X7864" s="6" t="s">
        <v>48363</v>
      </c>
      <c r="Y7864" s="6" t="s">
        <v>48364</v>
      </c>
      <c r="Z7864" s="6">
        <v>1350</v>
      </c>
      <c r="AA7864" s="6">
        <v>140</v>
      </c>
      <c r="AB7864" s="6">
        <v>457</v>
      </c>
      <c r="AC7864" s="6">
        <v>514</v>
      </c>
    </row>
    <row r="7865" spans="1:29" ht="14.25" customHeight="1">
      <c r="A7865" s="4">
        <v>8001</v>
      </c>
      <c r="B7865" s="1" t="s">
        <v>37131</v>
      </c>
      <c r="C7865" s="8" t="s">
        <v>45</v>
      </c>
      <c r="D7865" s="6" t="s">
        <v>31346</v>
      </c>
      <c r="E7865" s="1" t="s">
        <v>45</v>
      </c>
      <c r="F7865" s="6" t="s">
        <v>31346</v>
      </c>
      <c r="G7865" s="6" t="str">
        <f t="shared" si="235"/>
        <v>hiçbiri</v>
      </c>
      <c r="H7865" s="6" t="str">
        <f t="shared" si="234"/>
        <v>Dini</v>
      </c>
      <c r="I7865" s="6">
        <v>1.510767805628617E+18</v>
      </c>
      <c r="J7865" s="6" t="s">
        <v>37132</v>
      </c>
      <c r="K7865" s="6">
        <v>0</v>
      </c>
      <c r="L7865" s="6">
        <v>0</v>
      </c>
      <c r="R7865" s="6" t="s">
        <v>61801</v>
      </c>
      <c r="S7865" s="6" t="s">
        <v>37133</v>
      </c>
      <c r="T7865" s="6" t="s">
        <v>37134</v>
      </c>
      <c r="U7865" s="6">
        <v>1.053640010883305E+18</v>
      </c>
      <c r="V7865" s="6" t="s">
        <v>37135</v>
      </c>
      <c r="W7865" s="6" t="s">
        <v>37136</v>
      </c>
      <c r="X7865" s="6" t="s">
        <v>37137</v>
      </c>
      <c r="Y7865" s="6" t="s">
        <v>37138</v>
      </c>
      <c r="Z7865" s="6">
        <v>19303</v>
      </c>
      <c r="AA7865" s="6">
        <v>4194</v>
      </c>
      <c r="AB7865" s="6">
        <v>3183</v>
      </c>
      <c r="AC7865" s="6">
        <v>133676</v>
      </c>
    </row>
    <row r="7866" spans="1:29" ht="14.25" customHeight="1">
      <c r="A7866" s="4">
        <v>8002</v>
      </c>
      <c r="B7866" s="1" t="s">
        <v>20736</v>
      </c>
      <c r="C7866" s="8" t="s">
        <v>21</v>
      </c>
      <c r="D7866" s="6" t="s">
        <v>31346</v>
      </c>
      <c r="E7866" s="1" t="s">
        <v>21</v>
      </c>
      <c r="F7866" s="6" t="s">
        <v>31346</v>
      </c>
      <c r="G7866" s="6" t="str">
        <f t="shared" si="235"/>
        <v>nefret söylemi</v>
      </c>
      <c r="H7866" s="6" t="str">
        <f t="shared" si="234"/>
        <v>Dini</v>
      </c>
      <c r="I7866" s="6">
        <v>1.510761475660521E+18</v>
      </c>
      <c r="J7866" s="6" t="s">
        <v>20737</v>
      </c>
      <c r="K7866" s="6">
        <v>0</v>
      </c>
      <c r="L7866" s="6">
        <v>0</v>
      </c>
      <c r="R7866" s="6" t="s">
        <v>20738</v>
      </c>
      <c r="S7866" s="6" t="s">
        <v>20739</v>
      </c>
      <c r="T7866" s="6" t="s">
        <v>20740</v>
      </c>
      <c r="U7866" s="6">
        <v>1.479900273430741E+18</v>
      </c>
      <c r="V7866" s="6" t="s">
        <v>20741</v>
      </c>
      <c r="W7866" s="6" t="s">
        <v>20742</v>
      </c>
      <c r="X7866" s="6" t="s">
        <v>20743</v>
      </c>
      <c r="Z7866" s="6">
        <v>5808</v>
      </c>
      <c r="AA7866" s="6">
        <v>1857</v>
      </c>
      <c r="AB7866" s="6">
        <v>2998</v>
      </c>
      <c r="AC7866" s="6">
        <v>11247</v>
      </c>
    </row>
    <row r="7867" spans="1:29" ht="14.25" customHeight="1">
      <c r="A7867" s="4">
        <v>8003</v>
      </c>
      <c r="B7867" s="1" t="s">
        <v>48365</v>
      </c>
      <c r="C7867" s="8" t="s">
        <v>45</v>
      </c>
      <c r="D7867" s="6" t="s">
        <v>31346</v>
      </c>
      <c r="E7867" s="1" t="s">
        <v>21</v>
      </c>
      <c r="F7867" s="6" t="s">
        <v>31346</v>
      </c>
      <c r="G7867" s="6" t="s">
        <v>45</v>
      </c>
      <c r="H7867" s="6" t="str">
        <f t="shared" ref="H7867:H7928" si="236">IF(D7867=F7867,D7867,"MisMatch")</f>
        <v>Dini</v>
      </c>
      <c r="I7867" s="6">
        <v>1.510761289089536E+18</v>
      </c>
      <c r="J7867" s="6" t="s">
        <v>48366</v>
      </c>
      <c r="K7867" s="6">
        <v>0</v>
      </c>
      <c r="L7867" s="6">
        <v>0</v>
      </c>
      <c r="R7867" s="6" t="s">
        <v>29018</v>
      </c>
      <c r="S7867" s="6" t="s">
        <v>29019</v>
      </c>
      <c r="T7867" s="6" t="s">
        <v>29020</v>
      </c>
      <c r="U7867" s="6">
        <v>1.2082594257540631E+18</v>
      </c>
      <c r="V7867" s="6" t="s">
        <v>29021</v>
      </c>
      <c r="W7867" s="6" t="s">
        <v>29022</v>
      </c>
      <c r="X7867" s="6" t="s">
        <v>29023</v>
      </c>
      <c r="Z7867" s="6">
        <v>19109</v>
      </c>
      <c r="AA7867" s="6">
        <v>506</v>
      </c>
      <c r="AB7867" s="6">
        <v>4220</v>
      </c>
      <c r="AC7867" s="6">
        <v>19274</v>
      </c>
    </row>
    <row r="7868" spans="1:29" ht="14.25" customHeight="1">
      <c r="A7868" s="4">
        <v>8004</v>
      </c>
      <c r="B7868" s="9" t="s">
        <v>48367</v>
      </c>
      <c r="C7868" s="8" t="s">
        <v>45</v>
      </c>
      <c r="D7868" s="6" t="s">
        <v>31346</v>
      </c>
      <c r="E7868" s="1" t="s">
        <v>21</v>
      </c>
      <c r="F7868" s="6" t="s">
        <v>31346</v>
      </c>
      <c r="G7868" s="6" t="s">
        <v>45</v>
      </c>
      <c r="H7868" s="6" t="str">
        <f t="shared" si="236"/>
        <v>Dini</v>
      </c>
      <c r="I7868" s="6">
        <v>1.510757858396234E+18</v>
      </c>
      <c r="J7868" s="6" t="s">
        <v>48368</v>
      </c>
      <c r="K7868" s="6">
        <v>1</v>
      </c>
      <c r="L7868" s="6">
        <v>1</v>
      </c>
      <c r="R7868" s="6" t="s">
        <v>114</v>
      </c>
      <c r="S7868" s="6" t="s">
        <v>115</v>
      </c>
      <c r="T7868" s="6" t="s">
        <v>116</v>
      </c>
      <c r="U7868" s="6">
        <v>1.4497996045858371E+18</v>
      </c>
      <c r="V7868" s="6" t="s">
        <v>117</v>
      </c>
      <c r="W7868" s="6" t="s">
        <v>118</v>
      </c>
      <c r="X7868" s="6" t="s">
        <v>119</v>
      </c>
      <c r="Z7868" s="6">
        <v>1900</v>
      </c>
      <c r="AA7868" s="6">
        <v>575</v>
      </c>
      <c r="AB7868" s="6">
        <v>678</v>
      </c>
      <c r="AC7868" s="6">
        <v>11803</v>
      </c>
    </row>
    <row r="7869" spans="1:29" ht="14.25" customHeight="1">
      <c r="A7869" s="4">
        <v>8005</v>
      </c>
      <c r="B7869" s="1" t="s">
        <v>34655</v>
      </c>
      <c r="C7869" s="8" t="s">
        <v>45</v>
      </c>
      <c r="D7869" s="6" t="s">
        <v>31346</v>
      </c>
      <c r="E7869" s="1" t="s">
        <v>36</v>
      </c>
      <c r="F7869" s="6" t="s">
        <v>31346</v>
      </c>
      <c r="G7869" s="6" t="s">
        <v>45</v>
      </c>
      <c r="H7869" s="6" t="str">
        <f t="shared" si="236"/>
        <v>Dini</v>
      </c>
      <c r="I7869" s="6">
        <v>1.5107566280266061E+18</v>
      </c>
      <c r="J7869" s="6" t="s">
        <v>34656</v>
      </c>
      <c r="K7869" s="6">
        <v>0</v>
      </c>
      <c r="L7869" s="6">
        <v>0</v>
      </c>
      <c r="R7869" s="6" t="s">
        <v>34657</v>
      </c>
      <c r="S7869" s="6" t="s">
        <v>34658</v>
      </c>
      <c r="T7869" s="6" t="s">
        <v>34659</v>
      </c>
      <c r="U7869" s="6">
        <v>1.458471366886412E+18</v>
      </c>
      <c r="V7869" s="6" t="s">
        <v>34660</v>
      </c>
      <c r="W7869" s="6" t="s">
        <v>34661</v>
      </c>
      <c r="Z7869" s="6">
        <v>10544</v>
      </c>
      <c r="AA7869" s="6">
        <v>163</v>
      </c>
      <c r="AB7869" s="6">
        <v>190</v>
      </c>
      <c r="AC7869" s="6">
        <v>27948</v>
      </c>
    </row>
    <row r="7870" spans="1:29" ht="14.25" customHeight="1">
      <c r="A7870" s="4">
        <v>8006</v>
      </c>
      <c r="B7870" s="1" t="s">
        <v>48369</v>
      </c>
      <c r="C7870" s="8" t="s">
        <v>21</v>
      </c>
      <c r="D7870" s="6" t="s">
        <v>31346</v>
      </c>
      <c r="E7870" s="1" t="s">
        <v>21</v>
      </c>
      <c r="F7870" s="6" t="s">
        <v>31346</v>
      </c>
      <c r="G7870" s="6" t="str">
        <f t="shared" si="235"/>
        <v>nefret söylemi</v>
      </c>
      <c r="H7870" s="6" t="str">
        <f t="shared" si="236"/>
        <v>Dini</v>
      </c>
      <c r="I7870" s="6">
        <v>1.510742710155678E+18</v>
      </c>
      <c r="J7870" s="6" t="s">
        <v>48370</v>
      </c>
      <c r="K7870" s="6">
        <v>1</v>
      </c>
      <c r="L7870" s="6">
        <v>0</v>
      </c>
      <c r="R7870" s="6" t="s">
        <v>61635</v>
      </c>
      <c r="S7870" s="6" t="s">
        <v>48371</v>
      </c>
      <c r="T7870" s="6" t="s">
        <v>48372</v>
      </c>
      <c r="U7870" s="6">
        <v>3872657254</v>
      </c>
      <c r="V7870" s="6" t="s">
        <v>48373</v>
      </c>
      <c r="W7870" s="6" t="s">
        <v>48374</v>
      </c>
      <c r="X7870" s="6" t="s">
        <v>48375</v>
      </c>
      <c r="Z7870" s="6">
        <v>3067</v>
      </c>
      <c r="AA7870" s="6">
        <v>73</v>
      </c>
      <c r="AB7870" s="6">
        <v>318</v>
      </c>
      <c r="AC7870" s="6">
        <v>3212</v>
      </c>
    </row>
    <row r="7871" spans="1:29" ht="14.25" customHeight="1">
      <c r="A7871" s="4">
        <v>8007</v>
      </c>
      <c r="B7871" s="1" t="s">
        <v>48376</v>
      </c>
      <c r="C7871" s="8" t="s">
        <v>45</v>
      </c>
      <c r="D7871" s="6" t="s">
        <v>31346</v>
      </c>
      <c r="E7871" s="1" t="s">
        <v>45</v>
      </c>
      <c r="F7871" s="6" t="s">
        <v>31346</v>
      </c>
      <c r="G7871" s="6" t="str">
        <f t="shared" si="235"/>
        <v>hiçbiri</v>
      </c>
      <c r="H7871" s="6" t="str">
        <f t="shared" si="236"/>
        <v>Dini</v>
      </c>
      <c r="I7871" s="6">
        <v>1.5107409436699771E+18</v>
      </c>
      <c r="J7871" s="6" t="s">
        <v>48377</v>
      </c>
      <c r="K7871" s="6">
        <v>0</v>
      </c>
      <c r="L7871" s="6">
        <v>0</v>
      </c>
      <c r="R7871" s="6" t="s">
        <v>48378</v>
      </c>
      <c r="S7871" s="6" t="s">
        <v>48379</v>
      </c>
      <c r="T7871" s="6" t="s">
        <v>48380</v>
      </c>
      <c r="U7871" s="6">
        <v>274001768</v>
      </c>
      <c r="V7871" s="6" t="s">
        <v>48381</v>
      </c>
      <c r="W7871" s="6" t="s">
        <v>48382</v>
      </c>
      <c r="X7871" s="6" t="s">
        <v>48383</v>
      </c>
      <c r="Y7871" s="6" t="s">
        <v>48384</v>
      </c>
      <c r="Z7871" s="6">
        <v>159170</v>
      </c>
      <c r="AA7871" s="6">
        <v>1677</v>
      </c>
      <c r="AB7871" s="6">
        <v>1767</v>
      </c>
      <c r="AC7871" s="6">
        <v>174917</v>
      </c>
    </row>
    <row r="7872" spans="1:29" ht="14.25" customHeight="1">
      <c r="A7872" s="4">
        <v>8008</v>
      </c>
      <c r="B7872" s="1" t="s">
        <v>13724</v>
      </c>
      <c r="C7872" s="8" t="s">
        <v>45</v>
      </c>
      <c r="D7872" s="6" t="s">
        <v>31346</v>
      </c>
      <c r="E7872" s="1" t="s">
        <v>21</v>
      </c>
      <c r="F7872" s="6" t="s">
        <v>31346</v>
      </c>
      <c r="G7872" s="6" t="s">
        <v>45</v>
      </c>
      <c r="H7872" s="6" t="str">
        <f t="shared" si="236"/>
        <v>Dini</v>
      </c>
      <c r="I7872" s="6">
        <v>1.510733995348308E+18</v>
      </c>
      <c r="J7872" s="6" t="s">
        <v>13725</v>
      </c>
      <c r="K7872" s="6">
        <v>0</v>
      </c>
      <c r="L7872" s="6">
        <v>0</v>
      </c>
      <c r="R7872" s="6" t="s">
        <v>13726</v>
      </c>
      <c r="S7872" s="6" t="s">
        <v>13727</v>
      </c>
      <c r="T7872" s="6" t="s">
        <v>13728</v>
      </c>
      <c r="U7872" s="6">
        <v>1.4880729851310331E+18</v>
      </c>
      <c r="W7872" s="6" t="s">
        <v>13729</v>
      </c>
      <c r="Z7872" s="6">
        <v>4176</v>
      </c>
      <c r="AA7872" s="6">
        <v>32</v>
      </c>
      <c r="AB7872" s="6">
        <v>84</v>
      </c>
      <c r="AC7872" s="6">
        <v>3511</v>
      </c>
    </row>
    <row r="7873" spans="1:29" ht="14.25" customHeight="1">
      <c r="A7873" s="4">
        <v>8009</v>
      </c>
      <c r="B7873" s="1" t="s">
        <v>37279</v>
      </c>
      <c r="C7873" s="8" t="s">
        <v>36</v>
      </c>
      <c r="D7873" s="6" t="s">
        <v>31346</v>
      </c>
      <c r="E7873" s="1" t="s">
        <v>45</v>
      </c>
      <c r="F7873" s="6" t="s">
        <v>31346</v>
      </c>
      <c r="G7873" s="6" t="s">
        <v>45</v>
      </c>
      <c r="H7873" s="6" t="str">
        <f t="shared" si="236"/>
        <v>Dini</v>
      </c>
      <c r="I7873" s="6">
        <v>1.510731442309014E+18</v>
      </c>
      <c r="J7873" s="6" t="s">
        <v>35850</v>
      </c>
      <c r="K7873" s="6">
        <v>0</v>
      </c>
      <c r="L7873" s="6">
        <v>0</v>
      </c>
      <c r="R7873" s="6" t="s">
        <v>61481</v>
      </c>
      <c r="S7873" s="6" t="s">
        <v>37280</v>
      </c>
      <c r="T7873" s="6" t="s">
        <v>37281</v>
      </c>
      <c r="U7873" s="6">
        <v>84336695</v>
      </c>
      <c r="V7873" s="6" t="s">
        <v>37282</v>
      </c>
      <c r="W7873" s="6" t="s">
        <v>37283</v>
      </c>
      <c r="X7873" s="6" t="s">
        <v>37284</v>
      </c>
      <c r="Z7873" s="6">
        <v>985</v>
      </c>
      <c r="AA7873" s="6">
        <v>32</v>
      </c>
      <c r="AB7873" s="6">
        <v>226</v>
      </c>
      <c r="AC7873" s="6">
        <v>12129</v>
      </c>
    </row>
    <row r="7874" spans="1:29" ht="14.25" customHeight="1">
      <c r="A7874" s="4">
        <v>8010</v>
      </c>
      <c r="B7874" s="1" t="s">
        <v>48385</v>
      </c>
      <c r="C7874" s="8" t="s">
        <v>45</v>
      </c>
      <c r="D7874" s="6" t="s">
        <v>31346</v>
      </c>
      <c r="E7874" s="1" t="s">
        <v>45</v>
      </c>
      <c r="F7874" s="6" t="s">
        <v>31346</v>
      </c>
      <c r="G7874" s="6" t="str">
        <f t="shared" si="235"/>
        <v>hiçbiri</v>
      </c>
      <c r="H7874" s="6" t="str">
        <f t="shared" si="236"/>
        <v>Dini</v>
      </c>
      <c r="I7874" s="6">
        <v>1.510729735353025E+18</v>
      </c>
      <c r="J7874" s="6" t="s">
        <v>48386</v>
      </c>
      <c r="K7874" s="6">
        <v>0</v>
      </c>
      <c r="L7874" s="6">
        <v>0</v>
      </c>
      <c r="R7874" s="6" t="s">
        <v>48387</v>
      </c>
      <c r="S7874" s="6" t="s">
        <v>356</v>
      </c>
      <c r="T7874" s="6" t="s">
        <v>48388</v>
      </c>
      <c r="U7874" s="6">
        <v>1.418812586297119E+18</v>
      </c>
      <c r="V7874" s="6" t="s">
        <v>48389</v>
      </c>
      <c r="W7874" s="6" t="s">
        <v>48390</v>
      </c>
      <c r="Z7874" s="6">
        <v>439</v>
      </c>
      <c r="AA7874" s="6">
        <v>0</v>
      </c>
      <c r="AB7874" s="6">
        <v>37</v>
      </c>
      <c r="AC7874" s="6">
        <v>32</v>
      </c>
    </row>
    <row r="7875" spans="1:29" ht="14.25" customHeight="1">
      <c r="A7875" s="4">
        <v>8011</v>
      </c>
      <c r="B7875" s="1" t="s">
        <v>48391</v>
      </c>
      <c r="C7875" s="8" t="s">
        <v>45</v>
      </c>
      <c r="D7875" s="6" t="s">
        <v>31346</v>
      </c>
      <c r="E7875" s="1" t="s">
        <v>21</v>
      </c>
      <c r="F7875" s="6" t="s">
        <v>31346</v>
      </c>
      <c r="G7875" s="6" t="s">
        <v>45</v>
      </c>
      <c r="H7875" s="6" t="str">
        <f t="shared" si="236"/>
        <v>Dini</v>
      </c>
      <c r="I7875" s="6">
        <v>1.510727451453932E+18</v>
      </c>
      <c r="J7875" s="6" t="s">
        <v>26855</v>
      </c>
      <c r="K7875" s="6">
        <v>0</v>
      </c>
      <c r="L7875" s="6">
        <v>0</v>
      </c>
      <c r="R7875" s="6" t="s">
        <v>26598</v>
      </c>
      <c r="S7875" s="6" t="s">
        <v>26599</v>
      </c>
      <c r="T7875" s="6" t="s">
        <v>26600</v>
      </c>
      <c r="U7875" s="6">
        <v>8.8954822791736115E+17</v>
      </c>
      <c r="W7875" s="6" t="s">
        <v>26601</v>
      </c>
      <c r="X7875" s="6" t="s">
        <v>26602</v>
      </c>
      <c r="Y7875" s="6" t="s">
        <v>359</v>
      </c>
      <c r="Z7875" s="6">
        <v>69313</v>
      </c>
      <c r="AA7875" s="6">
        <v>16239</v>
      </c>
      <c r="AB7875" s="6">
        <v>13400</v>
      </c>
      <c r="AC7875" s="6">
        <v>80885</v>
      </c>
    </row>
    <row r="7876" spans="1:29" ht="14.25" customHeight="1">
      <c r="A7876" s="4">
        <v>8012</v>
      </c>
      <c r="B7876" s="1" t="s">
        <v>17612</v>
      </c>
      <c r="C7876" s="8" t="s">
        <v>45</v>
      </c>
      <c r="D7876" s="6" t="s">
        <v>31346</v>
      </c>
      <c r="E7876" s="1" t="s">
        <v>45</v>
      </c>
      <c r="F7876" s="6" t="s">
        <v>31346</v>
      </c>
      <c r="G7876" s="6" t="str">
        <f t="shared" si="235"/>
        <v>hiçbiri</v>
      </c>
      <c r="H7876" s="6" t="str">
        <f t="shared" si="236"/>
        <v>Dini</v>
      </c>
      <c r="I7876" s="6">
        <v>1.5107257922040051E+18</v>
      </c>
      <c r="J7876" s="6" t="s">
        <v>17613</v>
      </c>
      <c r="K7876" s="6">
        <v>1</v>
      </c>
      <c r="L7876" s="6">
        <v>0</v>
      </c>
      <c r="R7876" s="6" t="s">
        <v>17614</v>
      </c>
      <c r="S7876" s="6" t="s">
        <v>17615</v>
      </c>
      <c r="T7876" s="6" t="s">
        <v>17616</v>
      </c>
      <c r="U7876" s="6">
        <v>247247487</v>
      </c>
      <c r="W7876" s="6" t="s">
        <v>17617</v>
      </c>
      <c r="X7876" s="6" t="s">
        <v>17618</v>
      </c>
      <c r="Z7876" s="6">
        <v>16503</v>
      </c>
      <c r="AA7876" s="6">
        <v>294</v>
      </c>
      <c r="AB7876" s="6">
        <v>520</v>
      </c>
      <c r="AC7876" s="6">
        <v>978</v>
      </c>
    </row>
    <row r="7877" spans="1:29" ht="14.25" customHeight="1">
      <c r="A7877" s="4">
        <v>8013</v>
      </c>
      <c r="B7877" s="9" t="s">
        <v>48392</v>
      </c>
      <c r="C7877" s="8" t="s">
        <v>45</v>
      </c>
      <c r="D7877" s="6" t="s">
        <v>31346</v>
      </c>
      <c r="E7877" s="1" t="s">
        <v>45</v>
      </c>
      <c r="F7877" s="6" t="s">
        <v>31346</v>
      </c>
      <c r="G7877" s="6" t="str">
        <f t="shared" si="235"/>
        <v>hiçbiri</v>
      </c>
      <c r="H7877" s="6" t="str">
        <f t="shared" si="236"/>
        <v>Dini</v>
      </c>
      <c r="I7877" s="6">
        <v>1.510725143085162E+18</v>
      </c>
      <c r="J7877" s="6" t="s">
        <v>45558</v>
      </c>
      <c r="K7877" s="6">
        <v>0</v>
      </c>
      <c r="L7877" s="6">
        <v>0</v>
      </c>
      <c r="R7877" s="6" t="s">
        <v>45559</v>
      </c>
      <c r="S7877" s="6" t="s">
        <v>45560</v>
      </c>
      <c r="T7877" s="6" t="s">
        <v>45561</v>
      </c>
      <c r="U7877" s="6">
        <v>9.4201474812371354E+17</v>
      </c>
      <c r="W7877" s="6" t="s">
        <v>45562</v>
      </c>
      <c r="X7877" s="6" t="s">
        <v>45563</v>
      </c>
      <c r="Y7877" s="6" t="s">
        <v>45564</v>
      </c>
      <c r="Z7877" s="6">
        <v>2626</v>
      </c>
      <c r="AA7877" s="6">
        <v>206</v>
      </c>
      <c r="AB7877" s="6">
        <v>759</v>
      </c>
      <c r="AC7877" s="6">
        <v>4022</v>
      </c>
    </row>
    <row r="7878" spans="1:29" ht="14.25" customHeight="1">
      <c r="A7878" s="4">
        <v>8014</v>
      </c>
      <c r="B7878" s="1" t="s">
        <v>45599</v>
      </c>
      <c r="C7878" s="8" t="s">
        <v>21</v>
      </c>
      <c r="D7878" s="6" t="s">
        <v>31346</v>
      </c>
      <c r="E7878" s="1" t="s">
        <v>45</v>
      </c>
      <c r="F7878" s="6" t="s">
        <v>31346</v>
      </c>
      <c r="G7878" s="6" t="s">
        <v>45</v>
      </c>
      <c r="H7878" s="6" t="str">
        <f t="shared" si="236"/>
        <v>Dini</v>
      </c>
      <c r="I7878" s="6">
        <v>1.5107169766075149E+18</v>
      </c>
      <c r="J7878" s="6" t="s">
        <v>45600</v>
      </c>
      <c r="K7878" s="6">
        <v>1</v>
      </c>
      <c r="L7878" s="6">
        <v>0</v>
      </c>
      <c r="R7878" s="6" t="s">
        <v>45601</v>
      </c>
      <c r="S7878" s="6" t="s">
        <v>45602</v>
      </c>
      <c r="T7878" s="6" t="s">
        <v>45603</v>
      </c>
      <c r="U7878" s="6">
        <v>213319443</v>
      </c>
      <c r="V7878" s="6" t="s">
        <v>45604</v>
      </c>
      <c r="W7878" s="6" t="s">
        <v>45605</v>
      </c>
      <c r="Y7878" s="6" t="s">
        <v>158</v>
      </c>
      <c r="Z7878" s="6">
        <v>1570</v>
      </c>
      <c r="AA7878" s="6">
        <v>45</v>
      </c>
      <c r="AB7878" s="6">
        <v>252</v>
      </c>
      <c r="AC7878" s="6">
        <v>198</v>
      </c>
    </row>
    <row r="7879" spans="1:29" ht="14.25" customHeight="1">
      <c r="A7879" s="4">
        <v>8015</v>
      </c>
      <c r="B7879" s="1" t="s">
        <v>37382</v>
      </c>
      <c r="C7879" s="8" t="s">
        <v>21</v>
      </c>
      <c r="D7879" s="6" t="s">
        <v>31346</v>
      </c>
      <c r="E7879" s="1" t="s">
        <v>45</v>
      </c>
      <c r="F7879" s="6" t="s">
        <v>31346</v>
      </c>
      <c r="G7879" s="6" t="s">
        <v>45</v>
      </c>
      <c r="H7879" s="6" t="str">
        <f t="shared" si="236"/>
        <v>Dini</v>
      </c>
      <c r="I7879" s="6">
        <v>1.510716832746988E+18</v>
      </c>
      <c r="J7879" s="6" t="s">
        <v>37383</v>
      </c>
      <c r="K7879" s="6">
        <v>0</v>
      </c>
      <c r="L7879" s="6">
        <v>0</v>
      </c>
      <c r="R7879" s="6" t="s">
        <v>13834</v>
      </c>
      <c r="S7879" s="6" t="s">
        <v>13835</v>
      </c>
      <c r="T7879" s="6" t="s">
        <v>13836</v>
      </c>
      <c r="U7879" s="6">
        <v>3331318108</v>
      </c>
      <c r="V7879" s="6" t="s">
        <v>13837</v>
      </c>
      <c r="W7879" s="6" t="s">
        <v>13838</v>
      </c>
      <c r="X7879" s="6" t="s">
        <v>13839</v>
      </c>
      <c r="Y7879" s="6" t="s">
        <v>1174</v>
      </c>
      <c r="Z7879" s="6">
        <v>4920</v>
      </c>
      <c r="AA7879" s="6">
        <v>623</v>
      </c>
      <c r="AB7879" s="6">
        <v>1780</v>
      </c>
      <c r="AC7879" s="6">
        <v>10256</v>
      </c>
    </row>
    <row r="7880" spans="1:29" ht="14.25" customHeight="1">
      <c r="A7880" s="4">
        <v>8016</v>
      </c>
      <c r="B7880" s="1" t="s">
        <v>48393</v>
      </c>
      <c r="C7880" s="8" t="s">
        <v>45</v>
      </c>
      <c r="D7880" s="6" t="s">
        <v>31346</v>
      </c>
      <c r="E7880" s="1" t="s">
        <v>45</v>
      </c>
      <c r="F7880" s="6" t="s">
        <v>31346</v>
      </c>
      <c r="G7880" s="6" t="str">
        <f t="shared" si="235"/>
        <v>hiçbiri</v>
      </c>
      <c r="H7880" s="6" t="str">
        <f t="shared" si="236"/>
        <v>Dini</v>
      </c>
      <c r="I7880" s="6">
        <v>1.5107143159130189E+18</v>
      </c>
      <c r="J7880" s="6" t="s">
        <v>48394</v>
      </c>
      <c r="K7880" s="6">
        <v>3</v>
      </c>
      <c r="L7880" s="6">
        <v>2</v>
      </c>
      <c r="R7880" s="6" t="s">
        <v>61636</v>
      </c>
      <c r="S7880" s="6" t="s">
        <v>48395</v>
      </c>
      <c r="T7880" s="6" t="s">
        <v>48396</v>
      </c>
      <c r="U7880" s="6">
        <v>1528271678</v>
      </c>
      <c r="V7880" s="1" t="s">
        <v>61637</v>
      </c>
      <c r="W7880" s="6" t="s">
        <v>48397</v>
      </c>
      <c r="X7880" s="6" t="s">
        <v>48398</v>
      </c>
      <c r="Y7880" s="6" t="s">
        <v>305</v>
      </c>
      <c r="Z7880" s="6">
        <v>15981</v>
      </c>
      <c r="AA7880" s="6">
        <v>1106</v>
      </c>
      <c r="AB7880" s="6">
        <v>816</v>
      </c>
      <c r="AC7880" s="6">
        <v>70815</v>
      </c>
    </row>
    <row r="7881" spans="1:29" ht="14.25" customHeight="1">
      <c r="A7881" s="4">
        <v>8017</v>
      </c>
      <c r="B7881" s="1" t="s">
        <v>48399</v>
      </c>
      <c r="C7881" s="8" t="s">
        <v>45</v>
      </c>
      <c r="D7881" s="6" t="s">
        <v>31346</v>
      </c>
      <c r="E7881" s="1" t="s">
        <v>45</v>
      </c>
      <c r="F7881" s="6" t="s">
        <v>31346</v>
      </c>
      <c r="G7881" s="6" t="str">
        <f t="shared" si="235"/>
        <v>hiçbiri</v>
      </c>
      <c r="H7881" s="6" t="str">
        <f t="shared" si="236"/>
        <v>Dini</v>
      </c>
      <c r="I7881" s="6">
        <v>1.510708809387454E+18</v>
      </c>
      <c r="J7881" s="6" t="s">
        <v>48400</v>
      </c>
      <c r="K7881" s="6">
        <v>2</v>
      </c>
      <c r="L7881" s="6">
        <v>0</v>
      </c>
      <c r="R7881" s="6" t="s">
        <v>48401</v>
      </c>
      <c r="S7881" s="6" t="s">
        <v>48402</v>
      </c>
      <c r="T7881" s="6" t="s">
        <v>48403</v>
      </c>
      <c r="U7881" s="6">
        <v>1.435670356677865E+18</v>
      </c>
      <c r="V7881" s="6" t="s">
        <v>48404</v>
      </c>
      <c r="W7881" s="6" t="s">
        <v>48405</v>
      </c>
      <c r="Z7881" s="6">
        <v>3204</v>
      </c>
      <c r="AA7881" s="6">
        <v>43</v>
      </c>
      <c r="AB7881" s="6">
        <v>145</v>
      </c>
      <c r="AC7881" s="6">
        <v>5892</v>
      </c>
    </row>
    <row r="7882" spans="1:29" ht="14.25" customHeight="1">
      <c r="A7882" s="4">
        <v>8018</v>
      </c>
      <c r="B7882" s="1" t="s">
        <v>48406</v>
      </c>
      <c r="C7882" s="8" t="s">
        <v>45</v>
      </c>
      <c r="D7882" s="6" t="s">
        <v>31346</v>
      </c>
      <c r="E7882" s="1" t="s">
        <v>45</v>
      </c>
      <c r="F7882" s="6" t="s">
        <v>31346</v>
      </c>
      <c r="G7882" s="6" t="str">
        <f t="shared" si="235"/>
        <v>hiçbiri</v>
      </c>
      <c r="H7882" s="6" t="str">
        <f t="shared" si="236"/>
        <v>Dini</v>
      </c>
      <c r="I7882" s="6">
        <v>1.5107087175573629E+18</v>
      </c>
      <c r="J7882" s="6" t="s">
        <v>48407</v>
      </c>
      <c r="K7882" s="6">
        <v>0</v>
      </c>
      <c r="L7882" s="6">
        <v>0</v>
      </c>
      <c r="R7882" s="6" t="s">
        <v>48408</v>
      </c>
      <c r="S7882" s="6" t="s">
        <v>48409</v>
      </c>
      <c r="T7882" s="6" t="s">
        <v>48410</v>
      </c>
      <c r="U7882" s="6">
        <v>1580195209</v>
      </c>
      <c r="W7882" s="6" t="s">
        <v>48411</v>
      </c>
      <c r="Z7882" s="6">
        <v>1625</v>
      </c>
      <c r="AA7882" s="6">
        <v>139</v>
      </c>
      <c r="AB7882" s="6">
        <v>332</v>
      </c>
      <c r="AC7882" s="6">
        <v>3482</v>
      </c>
    </row>
    <row r="7883" spans="1:29" ht="14.25" customHeight="1">
      <c r="A7883" s="4">
        <v>8019</v>
      </c>
      <c r="B7883" s="7" t="s">
        <v>48412</v>
      </c>
      <c r="C7883" s="8" t="s">
        <v>45</v>
      </c>
      <c r="D7883" s="6" t="s">
        <v>31346</v>
      </c>
      <c r="E7883" s="1" t="s">
        <v>45</v>
      </c>
      <c r="F7883" s="6" t="s">
        <v>31346</v>
      </c>
      <c r="G7883" s="6" t="str">
        <f t="shared" si="235"/>
        <v>hiçbiri</v>
      </c>
      <c r="H7883" s="6" t="str">
        <f t="shared" si="236"/>
        <v>Dini</v>
      </c>
      <c r="I7883" s="6">
        <v>1.510708083999265E+18</v>
      </c>
      <c r="J7883" s="6" t="s">
        <v>31646</v>
      </c>
      <c r="K7883" s="6">
        <v>0</v>
      </c>
      <c r="L7883" s="6">
        <v>0</v>
      </c>
      <c r="R7883" s="6" t="s">
        <v>48413</v>
      </c>
      <c r="S7883" s="6" t="s">
        <v>48414</v>
      </c>
      <c r="T7883" s="6" t="s">
        <v>48415</v>
      </c>
      <c r="U7883" s="6">
        <v>2971877499</v>
      </c>
      <c r="V7883" s="6" t="s">
        <v>48416</v>
      </c>
      <c r="W7883" s="6" t="s">
        <v>48417</v>
      </c>
      <c r="X7883" s="6" t="s">
        <v>48418</v>
      </c>
      <c r="Y7883" s="6" t="s">
        <v>34150</v>
      </c>
      <c r="Z7883" s="6">
        <v>6523</v>
      </c>
      <c r="AA7883" s="6">
        <v>342</v>
      </c>
      <c r="AB7883" s="6">
        <v>626</v>
      </c>
      <c r="AC7883" s="6">
        <v>4398</v>
      </c>
    </row>
    <row r="7884" spans="1:29" ht="14.25" customHeight="1">
      <c r="A7884" s="4">
        <v>8020</v>
      </c>
      <c r="B7884" s="9" t="s">
        <v>48419</v>
      </c>
      <c r="C7884" s="8" t="s">
        <v>21</v>
      </c>
      <c r="D7884" s="6" t="s">
        <v>31346</v>
      </c>
      <c r="E7884" s="1" t="s">
        <v>45</v>
      </c>
      <c r="F7884" s="6" t="s">
        <v>31346</v>
      </c>
      <c r="G7884" s="6" t="s">
        <v>21</v>
      </c>
      <c r="H7884" s="6" t="str">
        <f t="shared" si="236"/>
        <v>Dini</v>
      </c>
      <c r="I7884" s="6">
        <v>1.5107054937187981E+18</v>
      </c>
      <c r="J7884" s="6" t="s">
        <v>48420</v>
      </c>
      <c r="K7884" s="6">
        <v>0</v>
      </c>
      <c r="L7884" s="6">
        <v>0</v>
      </c>
      <c r="R7884" s="6" t="s">
        <v>61638</v>
      </c>
      <c r="S7884" s="6" t="s">
        <v>48421</v>
      </c>
      <c r="T7884" s="6" t="s">
        <v>48422</v>
      </c>
      <c r="U7884" s="6">
        <v>1.491658463860171E+18</v>
      </c>
      <c r="W7884" s="6" t="s">
        <v>48423</v>
      </c>
      <c r="Z7884" s="6">
        <v>287</v>
      </c>
      <c r="AA7884" s="6">
        <v>80</v>
      </c>
      <c r="AB7884" s="6">
        <v>288</v>
      </c>
      <c r="AC7884" s="6">
        <v>341</v>
      </c>
    </row>
    <row r="7885" spans="1:29" ht="14.25" customHeight="1">
      <c r="A7885" s="4">
        <v>8021</v>
      </c>
      <c r="B7885" s="1" t="s">
        <v>48424</v>
      </c>
      <c r="C7885" s="8" t="s">
        <v>45</v>
      </c>
      <c r="D7885" s="6" t="s">
        <v>31346</v>
      </c>
      <c r="E7885" s="1" t="s">
        <v>45</v>
      </c>
      <c r="F7885" s="6" t="s">
        <v>31346</v>
      </c>
      <c r="G7885" s="6" t="str">
        <f t="shared" si="235"/>
        <v>hiçbiri</v>
      </c>
      <c r="H7885" s="6" t="str">
        <f t="shared" si="236"/>
        <v>Dini</v>
      </c>
      <c r="I7885" s="6">
        <v>1.510703292388684E+18</v>
      </c>
      <c r="J7885" s="6" t="s">
        <v>24324</v>
      </c>
      <c r="K7885" s="6">
        <v>10</v>
      </c>
      <c r="L7885" s="6">
        <v>0</v>
      </c>
      <c r="R7885" s="6" t="s">
        <v>48425</v>
      </c>
      <c r="S7885" s="6" t="s">
        <v>48426</v>
      </c>
      <c r="T7885" s="6" t="s">
        <v>48427</v>
      </c>
      <c r="U7885" s="6">
        <v>805561106</v>
      </c>
      <c r="V7885" s="6" t="s">
        <v>48428</v>
      </c>
      <c r="W7885" s="6" t="s">
        <v>48429</v>
      </c>
      <c r="X7885" s="6" t="s">
        <v>48430</v>
      </c>
      <c r="Y7885" s="6" t="s">
        <v>305</v>
      </c>
      <c r="Z7885" s="6">
        <v>701</v>
      </c>
      <c r="AA7885" s="6">
        <v>38</v>
      </c>
      <c r="AB7885" s="6">
        <v>266</v>
      </c>
      <c r="AC7885" s="6">
        <v>1247</v>
      </c>
    </row>
    <row r="7886" spans="1:29" ht="14.25" customHeight="1">
      <c r="A7886" s="4">
        <v>8022</v>
      </c>
      <c r="B7886" s="1" t="s">
        <v>48431</v>
      </c>
      <c r="C7886" s="8" t="s">
        <v>36</v>
      </c>
      <c r="D7886" s="6" t="s">
        <v>31346</v>
      </c>
      <c r="E7886" s="1" t="s">
        <v>36</v>
      </c>
      <c r="F7886" s="6" t="s">
        <v>31346</v>
      </c>
      <c r="G7886" s="6" t="str">
        <f t="shared" si="235"/>
        <v>saldırgan</v>
      </c>
      <c r="H7886" s="6" t="str">
        <f t="shared" si="236"/>
        <v>Dini</v>
      </c>
      <c r="I7886" s="6">
        <v>1.5106957377676449E+18</v>
      </c>
      <c r="J7886" s="6" t="s">
        <v>48432</v>
      </c>
      <c r="K7886" s="6">
        <v>0</v>
      </c>
      <c r="L7886" s="6">
        <v>0</v>
      </c>
      <c r="R7886" s="6" t="s">
        <v>48433</v>
      </c>
      <c r="S7886" s="6" t="s">
        <v>48434</v>
      </c>
      <c r="T7886" s="6" t="s">
        <v>48435</v>
      </c>
      <c r="U7886" s="6">
        <v>7.5540565082236928E+17</v>
      </c>
      <c r="W7886" s="6" t="s">
        <v>48436</v>
      </c>
      <c r="X7886" s="6" t="s">
        <v>48437</v>
      </c>
      <c r="Z7886" s="6">
        <v>722</v>
      </c>
      <c r="AA7886" s="6">
        <v>53</v>
      </c>
      <c r="AB7886" s="6">
        <v>127</v>
      </c>
      <c r="AC7886" s="6">
        <v>2756</v>
      </c>
    </row>
    <row r="7887" spans="1:29" ht="14.25" customHeight="1">
      <c r="A7887" s="4">
        <v>8023</v>
      </c>
      <c r="B7887" s="1" t="s">
        <v>48438</v>
      </c>
      <c r="C7887" s="8" t="s">
        <v>21</v>
      </c>
      <c r="D7887" s="6" t="s">
        <v>31346</v>
      </c>
      <c r="E7887" s="1" t="s">
        <v>45</v>
      </c>
      <c r="F7887" s="6" t="s">
        <v>31346</v>
      </c>
      <c r="G7887" s="6" t="s">
        <v>21</v>
      </c>
      <c r="H7887" s="6" t="str">
        <f t="shared" si="236"/>
        <v>Dini</v>
      </c>
      <c r="I7887" s="6">
        <v>1.5106956458410801E+18</v>
      </c>
      <c r="J7887" s="6" t="s">
        <v>48439</v>
      </c>
      <c r="K7887" s="6">
        <v>1</v>
      </c>
      <c r="L7887" s="6">
        <v>0</v>
      </c>
      <c r="R7887" s="6" t="s">
        <v>48440</v>
      </c>
      <c r="S7887" s="6" t="s">
        <v>48441</v>
      </c>
      <c r="T7887" s="6" t="s">
        <v>48442</v>
      </c>
      <c r="U7887" s="6">
        <v>1.2861319645132641E+18</v>
      </c>
      <c r="W7887" s="6" t="s">
        <v>48443</v>
      </c>
      <c r="X7887" s="6" t="s">
        <v>48444</v>
      </c>
      <c r="Z7887" s="6">
        <v>280</v>
      </c>
      <c r="AA7887" s="6">
        <v>17</v>
      </c>
      <c r="AB7887" s="6">
        <v>21</v>
      </c>
      <c r="AC7887" s="6">
        <v>5585</v>
      </c>
    </row>
    <row r="7888" spans="1:29" ht="14.25" customHeight="1">
      <c r="A7888" s="4">
        <v>8024</v>
      </c>
      <c r="B7888" s="1" t="s">
        <v>48445</v>
      </c>
      <c r="C7888" s="8" t="s">
        <v>21</v>
      </c>
      <c r="D7888" s="6" t="s">
        <v>31346</v>
      </c>
      <c r="E7888" s="1" t="s">
        <v>21</v>
      </c>
      <c r="F7888" s="6" t="s">
        <v>31346</v>
      </c>
      <c r="G7888" s="6" t="str">
        <f t="shared" si="235"/>
        <v>nefret söylemi</v>
      </c>
      <c r="H7888" s="6" t="str">
        <f t="shared" si="236"/>
        <v>Dini</v>
      </c>
      <c r="I7888" s="6">
        <v>1.5106950648083991E+18</v>
      </c>
      <c r="J7888" s="6" t="s">
        <v>48446</v>
      </c>
      <c r="K7888" s="6">
        <v>4</v>
      </c>
      <c r="L7888" s="6">
        <v>1</v>
      </c>
      <c r="R7888" s="6" t="s">
        <v>48447</v>
      </c>
      <c r="S7888" s="6" t="s">
        <v>48448</v>
      </c>
      <c r="T7888" s="6" t="s">
        <v>48449</v>
      </c>
      <c r="U7888" s="6">
        <v>1273430209</v>
      </c>
      <c r="V7888" s="6" t="s">
        <v>48450</v>
      </c>
      <c r="W7888" s="6" t="s">
        <v>48451</v>
      </c>
      <c r="X7888" s="6" t="s">
        <v>48452</v>
      </c>
      <c r="Y7888" s="6" t="s">
        <v>48453</v>
      </c>
      <c r="Z7888" s="6">
        <v>41226</v>
      </c>
      <c r="AA7888" s="6">
        <v>2787</v>
      </c>
      <c r="AB7888" s="6">
        <v>726</v>
      </c>
      <c r="AC7888" s="6">
        <v>109324</v>
      </c>
    </row>
    <row r="7889" spans="1:29" ht="14.25" customHeight="1">
      <c r="A7889" s="4">
        <v>8025</v>
      </c>
      <c r="B7889" s="1" t="s">
        <v>48454</v>
      </c>
      <c r="C7889" s="8" t="s">
        <v>45</v>
      </c>
      <c r="D7889" s="6" t="s">
        <v>31346</v>
      </c>
      <c r="E7889" s="1" t="s">
        <v>45</v>
      </c>
      <c r="F7889" s="6" t="s">
        <v>31346</v>
      </c>
      <c r="G7889" s="6" t="str">
        <f t="shared" si="235"/>
        <v>hiçbiri</v>
      </c>
      <c r="H7889" s="6" t="str">
        <f t="shared" si="236"/>
        <v>Dini</v>
      </c>
      <c r="I7889" s="6">
        <v>1.510693196514398E+18</v>
      </c>
      <c r="J7889" s="6" t="s">
        <v>48455</v>
      </c>
      <c r="K7889" s="6">
        <v>0</v>
      </c>
      <c r="L7889" s="6">
        <v>0</v>
      </c>
      <c r="R7889" s="6" t="s">
        <v>61639</v>
      </c>
      <c r="S7889" s="6" t="s">
        <v>48456</v>
      </c>
      <c r="T7889" s="6" t="s">
        <v>48457</v>
      </c>
      <c r="U7889" s="6">
        <v>1.2004197693899121E+18</v>
      </c>
      <c r="V7889" s="6" t="s">
        <v>61640</v>
      </c>
      <c r="W7889" s="6" t="s">
        <v>48458</v>
      </c>
      <c r="X7889" s="6" t="s">
        <v>48459</v>
      </c>
      <c r="Z7889" s="6">
        <v>2200</v>
      </c>
      <c r="AA7889" s="6">
        <v>300</v>
      </c>
      <c r="AB7889" s="6">
        <v>339</v>
      </c>
      <c r="AC7889" s="6">
        <v>1462</v>
      </c>
    </row>
    <row r="7890" spans="1:29" ht="14.25" customHeight="1">
      <c r="A7890" s="4">
        <v>8026</v>
      </c>
      <c r="B7890" s="1" t="s">
        <v>48460</v>
      </c>
      <c r="C7890" s="8" t="s">
        <v>45</v>
      </c>
      <c r="D7890" s="6" t="s">
        <v>31346</v>
      </c>
      <c r="E7890" s="1" t="s">
        <v>36</v>
      </c>
      <c r="F7890" s="6" t="s">
        <v>31346</v>
      </c>
      <c r="G7890" s="6" t="s">
        <v>36</v>
      </c>
      <c r="H7890" s="6" t="str">
        <f t="shared" si="236"/>
        <v>Dini</v>
      </c>
      <c r="I7890" s="6">
        <v>1.5106923693137101E+18</v>
      </c>
      <c r="J7890" s="6" t="s">
        <v>31788</v>
      </c>
      <c r="K7890" s="6">
        <v>3</v>
      </c>
      <c r="L7890" s="6">
        <v>0</v>
      </c>
      <c r="R7890" s="6" t="s">
        <v>14247</v>
      </c>
      <c r="S7890" s="6" t="s">
        <v>356</v>
      </c>
      <c r="T7890" s="6" t="s">
        <v>14248</v>
      </c>
      <c r="U7890" s="6">
        <v>1.4854851596673559E+18</v>
      </c>
      <c r="W7890" s="6" t="s">
        <v>14249</v>
      </c>
      <c r="Z7890" s="6">
        <v>659</v>
      </c>
      <c r="AA7890" s="6">
        <v>11</v>
      </c>
      <c r="AB7890" s="6">
        <v>114</v>
      </c>
      <c r="AC7890" s="6">
        <v>225</v>
      </c>
    </row>
    <row r="7891" spans="1:29" ht="14.25" customHeight="1">
      <c r="A7891" s="4">
        <v>8027</v>
      </c>
      <c r="B7891" s="1" t="s">
        <v>28120</v>
      </c>
      <c r="C7891" s="8" t="s">
        <v>45</v>
      </c>
      <c r="D7891" s="6" t="s">
        <v>31346</v>
      </c>
      <c r="E7891" s="1" t="s">
        <v>45</v>
      </c>
      <c r="F7891" s="6" t="s">
        <v>31346</v>
      </c>
      <c r="G7891" s="6" t="str">
        <f t="shared" si="235"/>
        <v>hiçbiri</v>
      </c>
      <c r="H7891" s="6" t="str">
        <f t="shared" si="236"/>
        <v>Dini</v>
      </c>
      <c r="I7891" s="6">
        <v>1.5106915817953889E+18</v>
      </c>
      <c r="J7891" s="6" t="s">
        <v>28121</v>
      </c>
      <c r="K7891" s="6">
        <v>1</v>
      </c>
      <c r="L7891" s="6">
        <v>0</v>
      </c>
      <c r="R7891" s="6" t="s">
        <v>28122</v>
      </c>
      <c r="S7891" s="6" t="s">
        <v>28123</v>
      </c>
      <c r="T7891" s="6" t="s">
        <v>28124</v>
      </c>
      <c r="U7891" s="6">
        <v>145004594</v>
      </c>
      <c r="V7891" s="6" t="s">
        <v>28125</v>
      </c>
      <c r="W7891" s="6" t="s">
        <v>28126</v>
      </c>
      <c r="X7891" s="6" t="s">
        <v>28127</v>
      </c>
      <c r="Z7891" s="6">
        <v>106534</v>
      </c>
      <c r="AA7891" s="6">
        <v>2677</v>
      </c>
      <c r="AB7891" s="6">
        <v>3169</v>
      </c>
      <c r="AC7891" s="6">
        <v>17097</v>
      </c>
    </row>
    <row r="7892" spans="1:29" ht="14.25" customHeight="1">
      <c r="A7892" s="4">
        <v>8028</v>
      </c>
      <c r="B7892" s="1" t="s">
        <v>37645</v>
      </c>
      <c r="C7892" s="8" t="s">
        <v>21</v>
      </c>
      <c r="D7892" s="6" t="s">
        <v>31346</v>
      </c>
      <c r="E7892" s="1" t="s">
        <v>45</v>
      </c>
      <c r="F7892" s="6" t="s">
        <v>31346</v>
      </c>
      <c r="G7892" s="6" t="s">
        <v>45</v>
      </c>
      <c r="H7892" s="6" t="str">
        <f t="shared" si="236"/>
        <v>Dini</v>
      </c>
      <c r="I7892" s="6">
        <v>1.510689164848681E+18</v>
      </c>
      <c r="J7892" s="6" t="s">
        <v>37646</v>
      </c>
      <c r="K7892" s="6">
        <v>1</v>
      </c>
      <c r="L7892" s="6">
        <v>0</v>
      </c>
      <c r="R7892" s="6" t="s">
        <v>37647</v>
      </c>
      <c r="S7892" s="6" t="s">
        <v>37648</v>
      </c>
      <c r="T7892" s="6" t="s">
        <v>37649</v>
      </c>
      <c r="U7892" s="6">
        <v>595813344</v>
      </c>
      <c r="V7892" s="1" t="s">
        <v>61490</v>
      </c>
      <c r="W7892" s="6" t="s">
        <v>37650</v>
      </c>
      <c r="X7892" s="6" t="s">
        <v>37651</v>
      </c>
      <c r="Y7892" s="6" t="s">
        <v>158</v>
      </c>
      <c r="Z7892" s="6">
        <v>40560</v>
      </c>
      <c r="AA7892" s="6">
        <v>1171</v>
      </c>
      <c r="AB7892" s="6">
        <v>208</v>
      </c>
      <c r="AC7892" s="6">
        <v>41292</v>
      </c>
    </row>
    <row r="7893" spans="1:29" ht="14.25" customHeight="1">
      <c r="A7893" s="4">
        <v>8029</v>
      </c>
      <c r="B7893" s="1" t="s">
        <v>48461</v>
      </c>
      <c r="C7893" s="8" t="s">
        <v>45</v>
      </c>
      <c r="D7893" s="6" t="s">
        <v>31346</v>
      </c>
      <c r="E7893" s="1" t="s">
        <v>45</v>
      </c>
      <c r="F7893" s="6" t="s">
        <v>31346</v>
      </c>
      <c r="G7893" s="6" t="str">
        <f t="shared" ref="G7893:G7952" si="237">IF(C7893=E7893,C7893,"MisMatch")</f>
        <v>hiçbiri</v>
      </c>
      <c r="H7893" s="6" t="str">
        <f t="shared" si="236"/>
        <v>Dini</v>
      </c>
      <c r="I7893" s="6">
        <v>1.510689037459284E+18</v>
      </c>
      <c r="J7893" s="6" t="s">
        <v>48462</v>
      </c>
      <c r="K7893" s="6">
        <v>1</v>
      </c>
      <c r="L7893" s="6">
        <v>0</v>
      </c>
      <c r="R7893" s="6" t="s">
        <v>48463</v>
      </c>
      <c r="S7893" s="6" t="s">
        <v>48464</v>
      </c>
      <c r="T7893" s="6" t="s">
        <v>48465</v>
      </c>
      <c r="U7893" s="6">
        <v>1.4583342650458811E+18</v>
      </c>
      <c r="V7893" s="6" t="s">
        <v>48466</v>
      </c>
      <c r="W7893" s="6" t="s">
        <v>48467</v>
      </c>
      <c r="Y7893" s="6" t="s">
        <v>323</v>
      </c>
      <c r="Z7893" s="6">
        <v>502</v>
      </c>
      <c r="AA7893" s="6">
        <v>7</v>
      </c>
      <c r="AB7893" s="6">
        <v>53</v>
      </c>
      <c r="AC7893" s="6">
        <v>1762</v>
      </c>
    </row>
    <row r="7894" spans="1:29" ht="14.25" customHeight="1">
      <c r="A7894" s="4">
        <v>8031</v>
      </c>
      <c r="B7894" s="1" t="s">
        <v>48468</v>
      </c>
      <c r="C7894" s="8" t="s">
        <v>45</v>
      </c>
      <c r="D7894" s="6" t="s">
        <v>31346</v>
      </c>
      <c r="E7894" s="1" t="s">
        <v>45</v>
      </c>
      <c r="F7894" s="6" t="s">
        <v>31346</v>
      </c>
      <c r="G7894" s="6" t="str">
        <f t="shared" si="237"/>
        <v>hiçbiri</v>
      </c>
      <c r="H7894" s="6" t="str">
        <f t="shared" si="236"/>
        <v>Dini</v>
      </c>
      <c r="I7894" s="6">
        <v>1.510687380994507E+18</v>
      </c>
      <c r="J7894" s="6" t="s">
        <v>48469</v>
      </c>
      <c r="K7894" s="6">
        <v>1</v>
      </c>
      <c r="L7894" s="6">
        <v>0</v>
      </c>
      <c r="R7894" s="6" t="s">
        <v>48470</v>
      </c>
      <c r="S7894" s="6" t="s">
        <v>48471</v>
      </c>
      <c r="T7894" s="6" t="s">
        <v>48472</v>
      </c>
      <c r="U7894" s="6">
        <v>102325115</v>
      </c>
      <c r="V7894" s="6" t="s">
        <v>48473</v>
      </c>
      <c r="W7894" s="6" t="s">
        <v>48474</v>
      </c>
      <c r="X7894" s="6" t="s">
        <v>48475</v>
      </c>
      <c r="Z7894" s="6">
        <v>18383</v>
      </c>
      <c r="AA7894" s="6">
        <v>816</v>
      </c>
      <c r="AB7894" s="6">
        <v>1362</v>
      </c>
      <c r="AC7894" s="6">
        <v>53049</v>
      </c>
    </row>
    <row r="7895" spans="1:29" ht="14.25" customHeight="1">
      <c r="A7895" s="4">
        <v>8032</v>
      </c>
      <c r="B7895" s="9" t="s">
        <v>48476</v>
      </c>
      <c r="C7895" s="8" t="s">
        <v>45</v>
      </c>
      <c r="D7895" s="6" t="s">
        <v>31346</v>
      </c>
      <c r="E7895" s="1" t="s">
        <v>45</v>
      </c>
      <c r="F7895" s="6" t="s">
        <v>31346</v>
      </c>
      <c r="G7895" s="6" t="str">
        <f t="shared" si="237"/>
        <v>hiçbiri</v>
      </c>
      <c r="H7895" s="6" t="str">
        <f t="shared" si="236"/>
        <v>Dini</v>
      </c>
      <c r="I7895" s="6">
        <v>1.5106840305425239E+18</v>
      </c>
      <c r="J7895" s="6" t="s">
        <v>48477</v>
      </c>
      <c r="K7895" s="6">
        <v>0</v>
      </c>
      <c r="L7895" s="6">
        <v>0</v>
      </c>
      <c r="O7895" s="6" t="s">
        <v>48478</v>
      </c>
      <c r="P7895" s="6" t="s">
        <v>48478</v>
      </c>
      <c r="Q7895" s="6" t="s">
        <v>48479</v>
      </c>
      <c r="R7895" s="6" t="s">
        <v>48480</v>
      </c>
      <c r="S7895" s="6" t="s">
        <v>48481</v>
      </c>
      <c r="T7895" s="6" t="s">
        <v>48482</v>
      </c>
      <c r="U7895" s="6">
        <v>3281797252</v>
      </c>
      <c r="V7895" s="6" t="s">
        <v>48483</v>
      </c>
      <c r="W7895" s="6" t="s">
        <v>48484</v>
      </c>
      <c r="X7895" s="6" t="s">
        <v>48485</v>
      </c>
      <c r="Y7895" s="6" t="s">
        <v>35401</v>
      </c>
      <c r="Z7895" s="6">
        <v>1340</v>
      </c>
      <c r="AA7895" s="6">
        <v>623</v>
      </c>
      <c r="AB7895" s="6">
        <v>697</v>
      </c>
      <c r="AC7895" s="6">
        <v>11478</v>
      </c>
    </row>
    <row r="7896" spans="1:29" ht="14.25" customHeight="1">
      <c r="A7896" s="4">
        <v>8033</v>
      </c>
      <c r="B7896" s="1" t="s">
        <v>48486</v>
      </c>
      <c r="C7896" s="8" t="s">
        <v>45</v>
      </c>
      <c r="D7896" s="6" t="s">
        <v>31346</v>
      </c>
      <c r="E7896" s="1" t="s">
        <v>45</v>
      </c>
      <c r="F7896" s="6" t="s">
        <v>31346</v>
      </c>
      <c r="G7896" s="6" t="str">
        <f t="shared" si="237"/>
        <v>hiçbiri</v>
      </c>
      <c r="H7896" s="6" t="str">
        <f t="shared" si="236"/>
        <v>Dini</v>
      </c>
      <c r="I7896" s="6">
        <v>1.5106823343114611E+18</v>
      </c>
      <c r="J7896" s="6" t="s">
        <v>48487</v>
      </c>
      <c r="K7896" s="6">
        <v>0</v>
      </c>
      <c r="L7896" s="6">
        <v>0</v>
      </c>
      <c r="R7896" s="6" t="s">
        <v>48488</v>
      </c>
      <c r="S7896" s="6" t="s">
        <v>48489</v>
      </c>
      <c r="T7896" s="6" t="s">
        <v>48490</v>
      </c>
      <c r="U7896" s="6">
        <v>1.2876428579275781E+18</v>
      </c>
      <c r="V7896" s="6" t="s">
        <v>48491</v>
      </c>
      <c r="W7896" s="6" t="s">
        <v>48492</v>
      </c>
      <c r="X7896" s="6" t="s">
        <v>48493</v>
      </c>
      <c r="Y7896" s="6" t="s">
        <v>2177</v>
      </c>
      <c r="Z7896" s="6">
        <v>21083</v>
      </c>
      <c r="AA7896" s="6">
        <v>558</v>
      </c>
      <c r="AB7896" s="6">
        <v>642</v>
      </c>
      <c r="AC7896" s="6">
        <v>9476</v>
      </c>
    </row>
    <row r="7897" spans="1:29" ht="14.25" customHeight="1">
      <c r="A7897" s="4">
        <v>8034</v>
      </c>
      <c r="B7897" s="1" t="s">
        <v>48494</v>
      </c>
      <c r="C7897" s="8" t="s">
        <v>21</v>
      </c>
      <c r="D7897" s="6" t="s">
        <v>31346</v>
      </c>
      <c r="E7897" s="1" t="s">
        <v>36</v>
      </c>
      <c r="F7897" s="6" t="s">
        <v>31346</v>
      </c>
      <c r="G7897" s="6" t="s">
        <v>36</v>
      </c>
      <c r="H7897" s="6" t="str">
        <f t="shared" si="236"/>
        <v>Dini</v>
      </c>
      <c r="I7897" s="6">
        <v>1.5106822245087759E+18</v>
      </c>
      <c r="J7897" s="6" t="s">
        <v>48495</v>
      </c>
      <c r="K7897" s="6">
        <v>0</v>
      </c>
      <c r="L7897" s="6">
        <v>0</v>
      </c>
      <c r="R7897" s="6" t="s">
        <v>36562</v>
      </c>
      <c r="S7897" s="6" t="s">
        <v>36563</v>
      </c>
      <c r="T7897" s="6" t="s">
        <v>36564</v>
      </c>
      <c r="U7897" s="6">
        <v>1.301665640479166E+18</v>
      </c>
      <c r="V7897" s="6" t="s">
        <v>36565</v>
      </c>
      <c r="W7897" s="6" t="s">
        <v>36566</v>
      </c>
      <c r="X7897" s="6" t="s">
        <v>36567</v>
      </c>
      <c r="Y7897" s="6" t="s">
        <v>36568</v>
      </c>
      <c r="Z7897" s="6">
        <v>6523</v>
      </c>
      <c r="AA7897" s="6">
        <v>260</v>
      </c>
      <c r="AB7897" s="6">
        <v>257</v>
      </c>
      <c r="AC7897" s="6">
        <v>8317</v>
      </c>
    </row>
    <row r="7898" spans="1:29" ht="14.25" customHeight="1">
      <c r="A7898" s="4">
        <v>8035</v>
      </c>
      <c r="B7898" s="1" t="s">
        <v>48496</v>
      </c>
      <c r="C7898" s="8" t="s">
        <v>45</v>
      </c>
      <c r="D7898" s="6" t="s">
        <v>31346</v>
      </c>
      <c r="E7898" s="1" t="s">
        <v>45</v>
      </c>
      <c r="F7898" s="6" t="s">
        <v>31346</v>
      </c>
      <c r="G7898" s="6" t="str">
        <f t="shared" si="237"/>
        <v>hiçbiri</v>
      </c>
      <c r="H7898" s="6" t="str">
        <f t="shared" si="236"/>
        <v>Dini</v>
      </c>
      <c r="I7898" s="6">
        <v>1.5106792838193359E+18</v>
      </c>
      <c r="J7898" s="6" t="s">
        <v>48497</v>
      </c>
      <c r="K7898" s="6">
        <v>2</v>
      </c>
      <c r="L7898" s="6">
        <v>0</v>
      </c>
      <c r="R7898" s="6" t="s">
        <v>17875</v>
      </c>
      <c r="S7898" s="6" t="s">
        <v>17876</v>
      </c>
      <c r="T7898" s="6" t="s">
        <v>17877</v>
      </c>
      <c r="U7898" s="6">
        <v>1.2740745381716009E+18</v>
      </c>
      <c r="V7898" s="6" t="s">
        <v>17878</v>
      </c>
      <c r="W7898" s="6" t="s">
        <v>17879</v>
      </c>
      <c r="X7898" s="6" t="s">
        <v>17880</v>
      </c>
      <c r="Y7898" s="6" t="s">
        <v>17881</v>
      </c>
      <c r="Z7898" s="6">
        <v>10885</v>
      </c>
      <c r="AA7898" s="6">
        <v>4017</v>
      </c>
      <c r="AB7898" s="6">
        <v>1958</v>
      </c>
      <c r="AC7898" s="6">
        <v>28865</v>
      </c>
    </row>
    <row r="7899" spans="1:29" ht="14.25" customHeight="1">
      <c r="A7899" s="4">
        <v>8036</v>
      </c>
      <c r="B7899" s="7" t="s">
        <v>48498</v>
      </c>
      <c r="C7899" s="8" t="s">
        <v>45</v>
      </c>
      <c r="D7899" s="6" t="s">
        <v>31346</v>
      </c>
      <c r="E7899" s="1" t="s">
        <v>45</v>
      </c>
      <c r="F7899" s="6" t="s">
        <v>31346</v>
      </c>
      <c r="G7899" s="6" t="str">
        <f t="shared" si="237"/>
        <v>hiçbiri</v>
      </c>
      <c r="H7899" s="6" t="str">
        <f t="shared" si="236"/>
        <v>Dini</v>
      </c>
      <c r="I7899" s="6">
        <v>1.510677278530978E+18</v>
      </c>
      <c r="J7899" s="6" t="s">
        <v>48499</v>
      </c>
      <c r="K7899" s="6">
        <v>6</v>
      </c>
      <c r="L7899" s="6">
        <v>5</v>
      </c>
      <c r="R7899" s="6" t="s">
        <v>48500</v>
      </c>
      <c r="S7899" s="6" t="s">
        <v>48501</v>
      </c>
      <c r="T7899" s="6" t="s">
        <v>48502</v>
      </c>
      <c r="U7899" s="6">
        <v>358030395</v>
      </c>
      <c r="V7899" s="6" t="s">
        <v>48503</v>
      </c>
      <c r="W7899" s="6" t="s">
        <v>48504</v>
      </c>
      <c r="X7899" s="6" t="s">
        <v>48505</v>
      </c>
      <c r="Y7899" s="6" t="s">
        <v>48506</v>
      </c>
      <c r="Z7899" s="6">
        <v>13654</v>
      </c>
      <c r="AA7899" s="6">
        <v>16407</v>
      </c>
      <c r="AB7899" s="6">
        <v>1009</v>
      </c>
      <c r="AC7899" s="6">
        <v>8872</v>
      </c>
    </row>
    <row r="7900" spans="1:29" ht="14.25" customHeight="1">
      <c r="A7900" s="4">
        <v>8037</v>
      </c>
      <c r="B7900" s="1" t="s">
        <v>37832</v>
      </c>
      <c r="C7900" s="8" t="s">
        <v>45</v>
      </c>
      <c r="D7900" s="6" t="s">
        <v>31346</v>
      </c>
      <c r="E7900" s="1" t="s">
        <v>45</v>
      </c>
      <c r="F7900" s="6" t="s">
        <v>31346</v>
      </c>
      <c r="G7900" s="6" t="str">
        <f t="shared" si="237"/>
        <v>hiçbiri</v>
      </c>
      <c r="H7900" s="6" t="str">
        <f t="shared" si="236"/>
        <v>Dini</v>
      </c>
      <c r="I7900" s="6">
        <v>1.5106755245862459E+18</v>
      </c>
      <c r="J7900" s="6" t="s">
        <v>37833</v>
      </c>
      <c r="K7900" s="6">
        <v>1</v>
      </c>
      <c r="L7900" s="6">
        <v>0</v>
      </c>
      <c r="R7900" s="6" t="s">
        <v>37834</v>
      </c>
      <c r="S7900" s="6" t="s">
        <v>37835</v>
      </c>
      <c r="T7900" s="6" t="s">
        <v>37836</v>
      </c>
      <c r="U7900" s="6">
        <v>1.3744297252511501E+18</v>
      </c>
      <c r="V7900" s="6" t="s">
        <v>37837</v>
      </c>
      <c r="W7900" s="6" t="s">
        <v>37838</v>
      </c>
      <c r="Z7900" s="6">
        <v>963</v>
      </c>
      <c r="AA7900" s="6">
        <v>14</v>
      </c>
      <c r="AB7900" s="6">
        <v>65</v>
      </c>
      <c r="AC7900" s="6">
        <v>1119</v>
      </c>
    </row>
    <row r="7901" spans="1:29" ht="14.25" customHeight="1">
      <c r="A7901" s="4">
        <v>8038</v>
      </c>
      <c r="B7901" s="1" t="s">
        <v>48507</v>
      </c>
      <c r="C7901" s="8" t="s">
        <v>21</v>
      </c>
      <c r="D7901" s="6" t="s">
        <v>31346</v>
      </c>
      <c r="E7901" s="1" t="s">
        <v>45</v>
      </c>
      <c r="F7901" s="6" t="s">
        <v>31346</v>
      </c>
      <c r="G7901" s="6" t="s">
        <v>45</v>
      </c>
      <c r="H7901" s="6" t="str">
        <f t="shared" si="236"/>
        <v>Dini</v>
      </c>
      <c r="I7901" s="6">
        <v>1.5106662509088361E+18</v>
      </c>
      <c r="J7901" s="6" t="s">
        <v>48508</v>
      </c>
      <c r="K7901" s="6">
        <v>0</v>
      </c>
      <c r="L7901" s="6">
        <v>0</v>
      </c>
      <c r="R7901" s="6" t="s">
        <v>48509</v>
      </c>
      <c r="S7901" s="6" t="s">
        <v>48510</v>
      </c>
      <c r="T7901" s="6" t="s">
        <v>48511</v>
      </c>
      <c r="U7901" s="6">
        <v>1.003730378195169E+18</v>
      </c>
      <c r="W7901" s="6" t="s">
        <v>48512</v>
      </c>
      <c r="Z7901" s="6">
        <v>123</v>
      </c>
      <c r="AA7901" s="6">
        <v>41</v>
      </c>
      <c r="AB7901" s="6">
        <v>41</v>
      </c>
      <c r="AC7901" s="6">
        <v>84</v>
      </c>
    </row>
    <row r="7902" spans="1:29" ht="14.25" customHeight="1">
      <c r="A7902" s="4">
        <v>8039</v>
      </c>
      <c r="B7902" s="1" t="s">
        <v>8269</v>
      </c>
      <c r="C7902" s="8" t="s">
        <v>36</v>
      </c>
      <c r="D7902" s="6" t="s">
        <v>31346</v>
      </c>
      <c r="E7902" s="1" t="s">
        <v>45</v>
      </c>
      <c r="F7902" s="6" t="s">
        <v>31346</v>
      </c>
      <c r="G7902" s="6" t="s">
        <v>36</v>
      </c>
      <c r="H7902" s="6" t="str">
        <f t="shared" si="236"/>
        <v>Dini</v>
      </c>
      <c r="I7902" s="6">
        <v>1.510662753698071E+18</v>
      </c>
      <c r="J7902" s="6" t="s">
        <v>3643</v>
      </c>
      <c r="K7902" s="6">
        <v>24</v>
      </c>
      <c r="L7902" s="6">
        <v>1</v>
      </c>
      <c r="R7902" s="6" t="s">
        <v>8270</v>
      </c>
      <c r="S7902" s="6" t="s">
        <v>8271</v>
      </c>
      <c r="T7902" s="6" t="s">
        <v>8272</v>
      </c>
      <c r="U7902" s="6">
        <v>1.2487463331854789E+18</v>
      </c>
      <c r="V7902" s="6" t="s">
        <v>8273</v>
      </c>
      <c r="W7902" s="6" t="s">
        <v>8274</v>
      </c>
      <c r="X7902" s="6" t="s">
        <v>8275</v>
      </c>
      <c r="Z7902" s="6">
        <v>21936</v>
      </c>
      <c r="AA7902" s="6">
        <v>4722</v>
      </c>
      <c r="AB7902" s="6">
        <v>5093</v>
      </c>
      <c r="AC7902" s="6">
        <v>105993</v>
      </c>
    </row>
    <row r="7903" spans="1:29" ht="14.25" customHeight="1">
      <c r="A7903" s="4">
        <v>8040</v>
      </c>
      <c r="B7903" s="1" t="s">
        <v>48513</v>
      </c>
      <c r="C7903" s="8" t="s">
        <v>21</v>
      </c>
      <c r="D7903" s="6" t="s">
        <v>31346</v>
      </c>
      <c r="E7903" s="1" t="s">
        <v>21</v>
      </c>
      <c r="F7903" s="6" t="s">
        <v>31346</v>
      </c>
      <c r="G7903" s="6" t="str">
        <f t="shared" si="237"/>
        <v>nefret söylemi</v>
      </c>
      <c r="H7903" s="6" t="str">
        <f t="shared" si="236"/>
        <v>Dini</v>
      </c>
      <c r="I7903" s="6">
        <v>1.510661082175742E+18</v>
      </c>
      <c r="J7903" s="6" t="s">
        <v>48514</v>
      </c>
      <c r="K7903" s="6">
        <v>0</v>
      </c>
      <c r="L7903" s="6">
        <v>0</v>
      </c>
      <c r="R7903" s="6" t="s">
        <v>25815</v>
      </c>
      <c r="S7903" s="6" t="s">
        <v>356</v>
      </c>
      <c r="T7903" s="6" t="s">
        <v>25816</v>
      </c>
      <c r="U7903" s="6">
        <v>1.4781084149621919E+18</v>
      </c>
      <c r="W7903" s="6" t="s">
        <v>25817</v>
      </c>
      <c r="Z7903" s="6">
        <v>2517</v>
      </c>
      <c r="AA7903" s="6">
        <v>13</v>
      </c>
      <c r="AB7903" s="6">
        <v>25</v>
      </c>
      <c r="AC7903" s="6">
        <v>706</v>
      </c>
    </row>
    <row r="7904" spans="1:29" ht="14.25" customHeight="1">
      <c r="A7904" s="4">
        <v>8041</v>
      </c>
      <c r="B7904" s="1" t="s">
        <v>48515</v>
      </c>
      <c r="C7904" s="8" t="s">
        <v>21</v>
      </c>
      <c r="D7904" s="6" t="s">
        <v>31346</v>
      </c>
      <c r="E7904" s="1" t="s">
        <v>21</v>
      </c>
      <c r="F7904" s="6" t="s">
        <v>31346</v>
      </c>
      <c r="G7904" s="6" t="str">
        <f t="shared" si="237"/>
        <v>nefret söylemi</v>
      </c>
      <c r="H7904" s="6" t="str">
        <f t="shared" si="236"/>
        <v>Dini</v>
      </c>
      <c r="I7904" s="6">
        <v>1.5106598332965601E+18</v>
      </c>
      <c r="J7904" s="6" t="s">
        <v>48516</v>
      </c>
      <c r="K7904" s="6">
        <v>1</v>
      </c>
      <c r="L7904" s="6">
        <v>0</v>
      </c>
      <c r="R7904" s="6" t="s">
        <v>48517</v>
      </c>
      <c r="S7904" s="6" t="s">
        <v>48518</v>
      </c>
      <c r="T7904" s="6" t="s">
        <v>48519</v>
      </c>
      <c r="U7904" s="6">
        <v>7.8981411575779738E+17</v>
      </c>
      <c r="V7904" s="6" t="s">
        <v>48520</v>
      </c>
      <c r="W7904" s="6" t="s">
        <v>48521</v>
      </c>
      <c r="Z7904" s="6">
        <v>7430</v>
      </c>
      <c r="AA7904" s="6">
        <v>230</v>
      </c>
      <c r="AB7904" s="6">
        <v>329</v>
      </c>
      <c r="AC7904" s="6">
        <v>2397</v>
      </c>
    </row>
    <row r="7905" spans="1:29" ht="14.25" customHeight="1">
      <c r="A7905" s="4">
        <v>8042</v>
      </c>
      <c r="B7905" s="1" t="s">
        <v>19530</v>
      </c>
      <c r="C7905" s="8" t="s">
        <v>21</v>
      </c>
      <c r="D7905" s="6" t="s">
        <v>31346</v>
      </c>
      <c r="E7905" s="1" t="s">
        <v>45</v>
      </c>
      <c r="F7905" s="6" t="s">
        <v>31346</v>
      </c>
      <c r="G7905" s="6" t="s">
        <v>45</v>
      </c>
      <c r="H7905" s="6" t="str">
        <f t="shared" si="236"/>
        <v>Dini</v>
      </c>
      <c r="I7905" s="6">
        <v>1.510659642224951E+18</v>
      </c>
      <c r="J7905" s="6" t="s">
        <v>19531</v>
      </c>
      <c r="K7905" s="6">
        <v>1</v>
      </c>
      <c r="L7905" s="6">
        <v>0</v>
      </c>
      <c r="R7905" s="6" t="s">
        <v>14859</v>
      </c>
      <c r="S7905" s="6" t="s">
        <v>14860</v>
      </c>
      <c r="T7905" s="6" t="s">
        <v>14861</v>
      </c>
      <c r="U7905" s="6">
        <v>1.4638547921875149E+18</v>
      </c>
      <c r="W7905" s="6" t="s">
        <v>14862</v>
      </c>
      <c r="Z7905" s="6">
        <v>23553</v>
      </c>
      <c r="AA7905" s="6">
        <v>491</v>
      </c>
      <c r="AB7905" s="6">
        <v>3481</v>
      </c>
      <c r="AC7905" s="6">
        <v>21836</v>
      </c>
    </row>
    <row r="7906" spans="1:29" ht="14.25" customHeight="1">
      <c r="A7906" s="4">
        <v>8043</v>
      </c>
      <c r="B7906" s="27" t="s">
        <v>61822</v>
      </c>
      <c r="C7906" s="8" t="s">
        <v>45</v>
      </c>
      <c r="D7906" s="6" t="s">
        <v>31346</v>
      </c>
      <c r="E7906" s="1" t="s">
        <v>45</v>
      </c>
      <c r="F7906" s="6" t="s">
        <v>31346</v>
      </c>
      <c r="G7906" s="6" t="str">
        <f t="shared" si="237"/>
        <v>hiçbiri</v>
      </c>
      <c r="H7906" s="6" t="str">
        <f t="shared" si="236"/>
        <v>Dini</v>
      </c>
      <c r="I7906" s="6">
        <v>1.510654474574082E+18</v>
      </c>
      <c r="J7906" s="6" t="s">
        <v>48522</v>
      </c>
      <c r="K7906" s="6">
        <v>0</v>
      </c>
      <c r="L7906" s="6">
        <v>0</v>
      </c>
      <c r="R7906" s="6" t="s">
        <v>48523</v>
      </c>
      <c r="S7906" s="6" t="s">
        <v>48524</v>
      </c>
      <c r="T7906" s="6" t="s">
        <v>48525</v>
      </c>
      <c r="U7906" s="6">
        <v>1.427273715486708E+18</v>
      </c>
      <c r="W7906" s="6" t="s">
        <v>48526</v>
      </c>
      <c r="X7906" s="6" t="s">
        <v>48527</v>
      </c>
      <c r="Y7906" s="6" t="s">
        <v>158</v>
      </c>
      <c r="Z7906" s="6">
        <v>7137</v>
      </c>
      <c r="AA7906" s="6">
        <v>353</v>
      </c>
      <c r="AB7906" s="6">
        <v>575</v>
      </c>
      <c r="AC7906" s="6">
        <v>1436</v>
      </c>
    </row>
    <row r="7907" spans="1:29" ht="14.25" customHeight="1">
      <c r="A7907" s="4">
        <v>8044</v>
      </c>
      <c r="B7907" s="1" t="s">
        <v>48528</v>
      </c>
      <c r="C7907" s="8" t="s">
        <v>45</v>
      </c>
      <c r="D7907" s="6" t="s">
        <v>31346</v>
      </c>
      <c r="E7907" s="1" t="s">
        <v>36</v>
      </c>
      <c r="F7907" s="6" t="s">
        <v>31346</v>
      </c>
      <c r="G7907" s="6" t="s">
        <v>45</v>
      </c>
      <c r="H7907" s="6" t="str">
        <f t="shared" si="236"/>
        <v>Dini</v>
      </c>
      <c r="I7907" s="6">
        <v>1.5106502944845371E+18</v>
      </c>
      <c r="J7907" s="6" t="s">
        <v>26041</v>
      </c>
      <c r="K7907" s="6">
        <v>0</v>
      </c>
      <c r="L7907" s="6">
        <v>0</v>
      </c>
      <c r="R7907" s="6" t="s">
        <v>48529</v>
      </c>
      <c r="S7907" s="6" t="s">
        <v>48530</v>
      </c>
      <c r="T7907" s="6" t="s">
        <v>48531</v>
      </c>
      <c r="U7907" s="6">
        <v>1.1715573115062761E+18</v>
      </c>
      <c r="V7907" s="6" t="s">
        <v>48532</v>
      </c>
      <c r="W7907" s="6" t="s">
        <v>48533</v>
      </c>
      <c r="X7907" s="6" t="s">
        <v>48534</v>
      </c>
      <c r="Y7907" s="6" t="s">
        <v>48535</v>
      </c>
      <c r="Z7907" s="6">
        <v>3050</v>
      </c>
      <c r="AA7907" s="6">
        <v>224</v>
      </c>
      <c r="AB7907" s="6">
        <v>319</v>
      </c>
      <c r="AC7907" s="6">
        <v>628</v>
      </c>
    </row>
    <row r="7908" spans="1:29" ht="14.25" customHeight="1">
      <c r="A7908" s="4">
        <v>8045</v>
      </c>
      <c r="B7908" s="1" t="s">
        <v>48536</v>
      </c>
      <c r="C7908" s="8" t="s">
        <v>45</v>
      </c>
      <c r="D7908" s="6" t="s">
        <v>31346</v>
      </c>
      <c r="E7908" s="1" t="s">
        <v>45</v>
      </c>
      <c r="F7908" s="6" t="s">
        <v>31346</v>
      </c>
      <c r="G7908" s="6" t="str">
        <f t="shared" si="237"/>
        <v>hiçbiri</v>
      </c>
      <c r="H7908" s="6" t="str">
        <f t="shared" si="236"/>
        <v>Dini</v>
      </c>
      <c r="I7908" s="6">
        <v>1.5106407328638771E+18</v>
      </c>
      <c r="J7908" s="6" t="s">
        <v>48537</v>
      </c>
      <c r="K7908" s="6">
        <v>0</v>
      </c>
      <c r="L7908" s="6">
        <v>0</v>
      </c>
      <c r="R7908" s="6" t="s">
        <v>48538</v>
      </c>
      <c r="S7908" s="6" t="s">
        <v>48539</v>
      </c>
      <c r="T7908" s="6" t="s">
        <v>48540</v>
      </c>
      <c r="U7908" s="6">
        <v>1.1690513609370949E+18</v>
      </c>
      <c r="V7908" s="6" t="s">
        <v>48541</v>
      </c>
      <c r="W7908" s="6" t="s">
        <v>48542</v>
      </c>
      <c r="Z7908" s="6">
        <v>5615</v>
      </c>
      <c r="AA7908" s="6">
        <v>457</v>
      </c>
      <c r="AB7908" s="6">
        <v>859</v>
      </c>
      <c r="AC7908" s="6">
        <v>13892</v>
      </c>
    </row>
    <row r="7909" spans="1:29" ht="14.25" customHeight="1">
      <c r="A7909" s="4">
        <v>8046</v>
      </c>
      <c r="B7909" s="1" t="s">
        <v>48543</v>
      </c>
      <c r="C7909" s="8" t="s">
        <v>45</v>
      </c>
      <c r="D7909" s="6" t="s">
        <v>31346</v>
      </c>
      <c r="E7909" s="1" t="s">
        <v>45</v>
      </c>
      <c r="F7909" s="6" t="s">
        <v>31346</v>
      </c>
      <c r="G7909" s="6" t="str">
        <f t="shared" si="237"/>
        <v>hiçbiri</v>
      </c>
      <c r="H7909" s="6" t="str">
        <f t="shared" si="236"/>
        <v>Dini</v>
      </c>
      <c r="I7909" s="6">
        <v>1.5106310031230771E+18</v>
      </c>
      <c r="J7909" s="6" t="s">
        <v>48544</v>
      </c>
      <c r="K7909" s="6">
        <v>0</v>
      </c>
      <c r="L7909" s="6">
        <v>0</v>
      </c>
      <c r="R7909" s="6" t="s">
        <v>48545</v>
      </c>
      <c r="S7909" s="6" t="s">
        <v>48546</v>
      </c>
      <c r="T7909" s="6" t="s">
        <v>48547</v>
      </c>
      <c r="U7909" s="6">
        <v>9.7836964726229402E+17</v>
      </c>
      <c r="W7909" s="6" t="s">
        <v>48548</v>
      </c>
      <c r="X7909" s="6" t="s">
        <v>48549</v>
      </c>
      <c r="Z7909" s="6">
        <v>26056</v>
      </c>
      <c r="AA7909" s="6">
        <v>419</v>
      </c>
      <c r="AB7909" s="6">
        <v>535</v>
      </c>
      <c r="AC7909" s="6">
        <v>179305</v>
      </c>
    </row>
    <row r="7910" spans="1:29" ht="14.25" customHeight="1">
      <c r="A7910" s="4">
        <v>8047</v>
      </c>
      <c r="B7910" s="1" t="s">
        <v>48550</v>
      </c>
      <c r="C7910" s="8" t="s">
        <v>45</v>
      </c>
      <c r="D7910" s="6" t="s">
        <v>31346</v>
      </c>
      <c r="E7910" s="1" t="s">
        <v>45</v>
      </c>
      <c r="F7910" s="6" t="s">
        <v>31346</v>
      </c>
      <c r="G7910" s="6" t="str">
        <f t="shared" si="237"/>
        <v>hiçbiri</v>
      </c>
      <c r="H7910" s="6" t="str">
        <f t="shared" si="236"/>
        <v>Dini</v>
      </c>
      <c r="I7910" s="6">
        <v>1.510625692635083E+18</v>
      </c>
      <c r="J7910" s="6" t="s">
        <v>48551</v>
      </c>
      <c r="K7910" s="6">
        <v>0</v>
      </c>
      <c r="L7910" s="6">
        <v>0</v>
      </c>
      <c r="R7910" s="6" t="s">
        <v>39324</v>
      </c>
      <c r="S7910" s="6" t="s">
        <v>48552</v>
      </c>
      <c r="T7910" s="6" t="s">
        <v>48553</v>
      </c>
      <c r="U7910" s="6">
        <v>201275643</v>
      </c>
      <c r="V7910" s="6" t="s">
        <v>48554</v>
      </c>
      <c r="W7910" s="6" t="s">
        <v>48555</v>
      </c>
      <c r="Z7910" s="6">
        <v>10156</v>
      </c>
      <c r="AA7910" s="6">
        <v>604</v>
      </c>
      <c r="AB7910" s="6">
        <v>2597</v>
      </c>
      <c r="AC7910" s="6">
        <v>8392</v>
      </c>
    </row>
    <row r="7911" spans="1:29" ht="14.25" customHeight="1">
      <c r="A7911" s="4">
        <v>8048</v>
      </c>
      <c r="B7911" s="1" t="s">
        <v>48556</v>
      </c>
      <c r="C7911" s="8" t="s">
        <v>45</v>
      </c>
      <c r="D7911" s="6" t="s">
        <v>31346</v>
      </c>
      <c r="E7911" s="1" t="s">
        <v>45</v>
      </c>
      <c r="F7911" s="6" t="s">
        <v>31346</v>
      </c>
      <c r="G7911" s="6" t="str">
        <f t="shared" si="237"/>
        <v>hiçbiri</v>
      </c>
      <c r="H7911" s="6" t="str">
        <f t="shared" si="236"/>
        <v>Dini</v>
      </c>
      <c r="I7911" s="6">
        <v>1.5106147593638131E+18</v>
      </c>
      <c r="J7911" s="6" t="s">
        <v>48557</v>
      </c>
      <c r="K7911" s="6">
        <v>1</v>
      </c>
      <c r="L7911" s="6">
        <v>0</v>
      </c>
      <c r="R7911" s="6" t="s">
        <v>48558</v>
      </c>
      <c r="S7911" s="6" t="s">
        <v>48559</v>
      </c>
      <c r="T7911" s="6" t="s">
        <v>48560</v>
      </c>
      <c r="U7911" s="6">
        <v>468796096</v>
      </c>
      <c r="W7911" s="6" t="s">
        <v>48561</v>
      </c>
      <c r="X7911" s="6" t="s">
        <v>48562</v>
      </c>
      <c r="Z7911" s="6">
        <v>46090</v>
      </c>
      <c r="AA7911" s="6">
        <v>662</v>
      </c>
      <c r="AB7911" s="6">
        <v>1093</v>
      </c>
      <c r="AC7911" s="6">
        <v>68184</v>
      </c>
    </row>
    <row r="7912" spans="1:29" ht="14.25" customHeight="1">
      <c r="A7912" s="4">
        <v>8049</v>
      </c>
      <c r="B7912" s="1" t="s">
        <v>48563</v>
      </c>
      <c r="C7912" s="8" t="s">
        <v>45</v>
      </c>
      <c r="D7912" s="6" t="s">
        <v>31346</v>
      </c>
      <c r="E7912" s="1" t="s">
        <v>45</v>
      </c>
      <c r="F7912" s="6" t="s">
        <v>31346</v>
      </c>
      <c r="G7912" s="6" t="str">
        <f t="shared" si="237"/>
        <v>hiçbiri</v>
      </c>
      <c r="H7912" s="6" t="str">
        <f t="shared" si="236"/>
        <v>Dini</v>
      </c>
      <c r="I7912" s="6">
        <v>1.510603544117846E+18</v>
      </c>
      <c r="J7912" s="6" t="s">
        <v>48564</v>
      </c>
      <c r="K7912" s="6">
        <v>0</v>
      </c>
      <c r="L7912" s="6">
        <v>0</v>
      </c>
      <c r="R7912" s="6" t="s">
        <v>36562</v>
      </c>
      <c r="S7912" s="6" t="s">
        <v>36563</v>
      </c>
      <c r="T7912" s="6" t="s">
        <v>36564</v>
      </c>
      <c r="U7912" s="6">
        <v>1.301665640479166E+18</v>
      </c>
      <c r="V7912" s="6" t="s">
        <v>36565</v>
      </c>
      <c r="W7912" s="6" t="s">
        <v>36566</v>
      </c>
      <c r="X7912" s="6" t="s">
        <v>36567</v>
      </c>
      <c r="Y7912" s="6" t="s">
        <v>36568</v>
      </c>
      <c r="Z7912" s="6">
        <v>6523</v>
      </c>
      <c r="AA7912" s="6">
        <v>260</v>
      </c>
      <c r="AB7912" s="6">
        <v>257</v>
      </c>
      <c r="AC7912" s="6">
        <v>8317</v>
      </c>
    </row>
    <row r="7913" spans="1:29" ht="14.25" customHeight="1">
      <c r="A7913" s="4">
        <v>8050</v>
      </c>
      <c r="B7913" s="7" t="s">
        <v>48565</v>
      </c>
      <c r="C7913" s="8" t="s">
        <v>21</v>
      </c>
      <c r="D7913" s="6" t="s">
        <v>31346</v>
      </c>
      <c r="E7913" s="1" t="s">
        <v>36</v>
      </c>
      <c r="F7913" s="6" t="s">
        <v>31346</v>
      </c>
      <c r="G7913" s="6" t="s">
        <v>36</v>
      </c>
      <c r="H7913" s="6" t="str">
        <f t="shared" si="236"/>
        <v>Dini</v>
      </c>
      <c r="I7913" s="6">
        <v>1.5106030956251551E+18</v>
      </c>
      <c r="J7913" s="6" t="s">
        <v>38433</v>
      </c>
      <c r="K7913" s="6">
        <v>0</v>
      </c>
      <c r="L7913" s="6">
        <v>0</v>
      </c>
      <c r="R7913" s="6" t="s">
        <v>61501</v>
      </c>
      <c r="S7913" s="6" t="s">
        <v>38434</v>
      </c>
      <c r="T7913" s="6" t="s">
        <v>38435</v>
      </c>
      <c r="U7913" s="6">
        <v>1.3818702105048681E+18</v>
      </c>
      <c r="V7913" s="6" t="s">
        <v>38436</v>
      </c>
      <c r="W7913" s="6" t="s">
        <v>38437</v>
      </c>
      <c r="X7913" s="6" t="s">
        <v>38438</v>
      </c>
      <c r="Z7913" s="6">
        <v>2098</v>
      </c>
      <c r="AA7913" s="6">
        <v>1621</v>
      </c>
      <c r="AB7913" s="6">
        <v>1871</v>
      </c>
      <c r="AC7913" s="6">
        <v>1438</v>
      </c>
    </row>
    <row r="7914" spans="1:29" ht="14.25" customHeight="1">
      <c r="A7914" s="4">
        <v>8051</v>
      </c>
      <c r="B7914" s="1" t="s">
        <v>48566</v>
      </c>
      <c r="C7914" s="8" t="s">
        <v>45</v>
      </c>
      <c r="D7914" s="6" t="s">
        <v>31346</v>
      </c>
      <c r="E7914" s="1" t="s">
        <v>45</v>
      </c>
      <c r="F7914" s="6" t="s">
        <v>31346</v>
      </c>
      <c r="G7914" s="6" t="str">
        <f t="shared" si="237"/>
        <v>hiçbiri</v>
      </c>
      <c r="H7914" s="6" t="str">
        <f t="shared" si="236"/>
        <v>Dini</v>
      </c>
      <c r="I7914" s="6">
        <v>1.5106006987272189E+18</v>
      </c>
      <c r="J7914" s="6" t="s">
        <v>44358</v>
      </c>
      <c r="K7914" s="6">
        <v>9</v>
      </c>
      <c r="L7914" s="6">
        <v>1</v>
      </c>
      <c r="R7914" s="6" t="s">
        <v>48567</v>
      </c>
      <c r="S7914" s="6" t="s">
        <v>48568</v>
      </c>
      <c r="T7914" s="6" t="s">
        <v>48569</v>
      </c>
      <c r="U7914" s="6">
        <v>9.315717611493417E+17</v>
      </c>
      <c r="V7914" s="6" t="s">
        <v>48570</v>
      </c>
      <c r="W7914" s="6" t="s">
        <v>48571</v>
      </c>
      <c r="X7914" s="6" t="s">
        <v>48572</v>
      </c>
      <c r="Y7914" s="6" t="s">
        <v>48573</v>
      </c>
      <c r="Z7914" s="6">
        <v>9253</v>
      </c>
      <c r="AA7914" s="6">
        <v>24619</v>
      </c>
      <c r="AB7914" s="6">
        <v>233</v>
      </c>
      <c r="AC7914" s="6">
        <v>3457</v>
      </c>
    </row>
    <row r="7915" spans="1:29" ht="14.25" customHeight="1">
      <c r="A7915" s="4">
        <v>8052</v>
      </c>
      <c r="B7915" s="7" t="s">
        <v>48574</v>
      </c>
      <c r="C7915" s="8" t="s">
        <v>45</v>
      </c>
      <c r="D7915" s="6" t="s">
        <v>31346</v>
      </c>
      <c r="E7915" s="1" t="s">
        <v>45</v>
      </c>
      <c r="F7915" s="6" t="s">
        <v>31346</v>
      </c>
      <c r="G7915" s="6" t="str">
        <f t="shared" si="237"/>
        <v>hiçbiri</v>
      </c>
      <c r="H7915" s="6" t="str">
        <f t="shared" si="236"/>
        <v>Dini</v>
      </c>
      <c r="I7915" s="6">
        <v>1.5105987249883789E+18</v>
      </c>
      <c r="J7915" s="6" t="s">
        <v>48575</v>
      </c>
      <c r="K7915" s="6">
        <v>1</v>
      </c>
      <c r="L7915" s="6">
        <v>0</v>
      </c>
      <c r="R7915" s="6" t="s">
        <v>48576</v>
      </c>
      <c r="S7915" s="6" t="s">
        <v>48577</v>
      </c>
      <c r="T7915" s="6" t="s">
        <v>48578</v>
      </c>
      <c r="U7915" s="6">
        <v>1.468212630850527E+18</v>
      </c>
      <c r="V7915" s="6" t="s">
        <v>48579</v>
      </c>
      <c r="W7915" s="6" t="s">
        <v>48580</v>
      </c>
      <c r="X7915" s="6" t="s">
        <v>48581</v>
      </c>
      <c r="Y7915" s="6" t="s">
        <v>48582</v>
      </c>
      <c r="Z7915" s="6">
        <v>4021</v>
      </c>
      <c r="AA7915" s="6">
        <v>93</v>
      </c>
      <c r="AB7915" s="6">
        <v>93</v>
      </c>
      <c r="AC7915" s="6">
        <v>10097</v>
      </c>
    </row>
    <row r="7916" spans="1:29" ht="14.25" customHeight="1">
      <c r="A7916" s="4">
        <v>8053</v>
      </c>
      <c r="B7916" s="1" t="s">
        <v>48583</v>
      </c>
      <c r="C7916" s="8" t="s">
        <v>45</v>
      </c>
      <c r="D7916" s="6" t="s">
        <v>31346</v>
      </c>
      <c r="E7916" s="1" t="s">
        <v>45</v>
      </c>
      <c r="F7916" s="6" t="s">
        <v>31346</v>
      </c>
      <c r="G7916" s="6" t="str">
        <f t="shared" si="237"/>
        <v>hiçbiri</v>
      </c>
      <c r="H7916" s="6" t="str">
        <f t="shared" si="236"/>
        <v>Dini</v>
      </c>
      <c r="I7916" s="6">
        <v>1.5105971332500109E+18</v>
      </c>
      <c r="J7916" s="6" t="s">
        <v>48584</v>
      </c>
      <c r="K7916" s="6">
        <v>3</v>
      </c>
      <c r="L7916" s="6">
        <v>0</v>
      </c>
      <c r="R7916" s="6" t="s">
        <v>28083</v>
      </c>
      <c r="S7916" s="6" t="s">
        <v>48585</v>
      </c>
      <c r="T7916" s="6" t="s">
        <v>48586</v>
      </c>
      <c r="U7916" s="6">
        <v>1.102327932767388E+18</v>
      </c>
      <c r="W7916" s="6" t="s">
        <v>48587</v>
      </c>
      <c r="X7916" s="6" t="s">
        <v>48588</v>
      </c>
      <c r="Z7916" s="6">
        <v>28310</v>
      </c>
      <c r="AA7916" s="6">
        <v>1482</v>
      </c>
      <c r="AB7916" s="6">
        <v>2075</v>
      </c>
      <c r="AC7916" s="6">
        <v>12279</v>
      </c>
    </row>
    <row r="7917" spans="1:29" ht="14.25" customHeight="1">
      <c r="A7917" s="4">
        <v>8054</v>
      </c>
      <c r="B7917" s="1" t="s">
        <v>38491</v>
      </c>
      <c r="C7917" s="8" t="s">
        <v>21</v>
      </c>
      <c r="D7917" s="6" t="s">
        <v>31346</v>
      </c>
      <c r="E7917" s="1" t="s">
        <v>45</v>
      </c>
      <c r="F7917" s="6" t="s">
        <v>31346</v>
      </c>
      <c r="G7917" s="6" t="s">
        <v>21</v>
      </c>
      <c r="H7917" s="6" t="str">
        <f t="shared" si="236"/>
        <v>Dini</v>
      </c>
      <c r="I7917" s="6">
        <v>1.5105968831100521E+18</v>
      </c>
      <c r="J7917" s="6" t="s">
        <v>38492</v>
      </c>
      <c r="K7917" s="6">
        <v>4</v>
      </c>
      <c r="L7917" s="6">
        <v>0</v>
      </c>
      <c r="R7917" s="6" t="s">
        <v>61503</v>
      </c>
      <c r="S7917" s="6" t="s">
        <v>38493</v>
      </c>
      <c r="T7917" s="6" t="s">
        <v>38494</v>
      </c>
      <c r="U7917" s="6">
        <v>1.4202071958960371E+18</v>
      </c>
      <c r="V7917" s="1" t="s">
        <v>61504</v>
      </c>
      <c r="W7917" s="6" t="s">
        <v>38495</v>
      </c>
      <c r="X7917" s="6" t="s">
        <v>38496</v>
      </c>
      <c r="Y7917" s="6" t="s">
        <v>38497</v>
      </c>
      <c r="Z7917" s="6">
        <v>1871</v>
      </c>
      <c r="AA7917" s="6">
        <v>954</v>
      </c>
      <c r="AB7917" s="6">
        <v>697</v>
      </c>
      <c r="AC7917" s="6">
        <v>3964</v>
      </c>
    </row>
    <row r="7918" spans="1:29" ht="14.25" customHeight="1">
      <c r="A7918" s="4">
        <v>8056</v>
      </c>
      <c r="B7918" s="1" t="s">
        <v>48589</v>
      </c>
      <c r="C7918" s="8" t="s">
        <v>21</v>
      </c>
      <c r="D7918" s="6" t="s">
        <v>31346</v>
      </c>
      <c r="E7918" s="1" t="s">
        <v>21</v>
      </c>
      <c r="F7918" s="6" t="s">
        <v>31346</v>
      </c>
      <c r="G7918" s="6" t="str">
        <f t="shared" si="237"/>
        <v>nefret söylemi</v>
      </c>
      <c r="H7918" s="6" t="str">
        <f t="shared" si="236"/>
        <v>Dini</v>
      </c>
      <c r="I7918" s="6">
        <v>1.510591152361247E+18</v>
      </c>
      <c r="J7918" s="6" t="s">
        <v>48590</v>
      </c>
      <c r="K7918" s="6">
        <v>0</v>
      </c>
      <c r="L7918" s="6">
        <v>0</v>
      </c>
      <c r="R7918" s="6" t="s">
        <v>48591</v>
      </c>
      <c r="S7918" s="6" t="s">
        <v>48592</v>
      </c>
      <c r="T7918" s="6" t="s">
        <v>48593</v>
      </c>
      <c r="U7918" s="6">
        <v>1.4091318889675651E+18</v>
      </c>
      <c r="V7918" s="6" t="s">
        <v>48594</v>
      </c>
      <c r="W7918" s="6" t="s">
        <v>48595</v>
      </c>
      <c r="Z7918" s="6">
        <v>2348</v>
      </c>
      <c r="AA7918" s="6">
        <v>15</v>
      </c>
      <c r="AB7918" s="6">
        <v>60</v>
      </c>
      <c r="AC7918" s="6">
        <v>2080</v>
      </c>
    </row>
    <row r="7919" spans="1:29" ht="14.25" customHeight="1">
      <c r="A7919" s="4">
        <v>8057</v>
      </c>
      <c r="B7919" s="1" t="s">
        <v>48596</v>
      </c>
      <c r="C7919" s="8" t="s">
        <v>21</v>
      </c>
      <c r="D7919" s="6" t="s">
        <v>31346</v>
      </c>
      <c r="E7919" s="1" t="s">
        <v>36</v>
      </c>
      <c r="F7919" s="6" t="s">
        <v>31346</v>
      </c>
      <c r="G7919" s="6" t="s">
        <v>36</v>
      </c>
      <c r="H7919" s="6" t="str">
        <f t="shared" si="236"/>
        <v>Dini</v>
      </c>
      <c r="I7919" s="6">
        <v>1.510591002121228E+18</v>
      </c>
      <c r="J7919" s="6" t="s">
        <v>6532</v>
      </c>
      <c r="K7919" s="6">
        <v>0</v>
      </c>
      <c r="L7919" s="6">
        <v>0</v>
      </c>
      <c r="R7919" s="6" t="s">
        <v>48597</v>
      </c>
      <c r="S7919" s="6" t="s">
        <v>48598</v>
      </c>
      <c r="T7919" s="6" t="s">
        <v>48599</v>
      </c>
      <c r="U7919" s="6">
        <v>4568563762</v>
      </c>
      <c r="V7919" s="6" t="s">
        <v>48600</v>
      </c>
      <c r="W7919" s="6" t="s">
        <v>48601</v>
      </c>
      <c r="X7919" s="6" t="s">
        <v>48602</v>
      </c>
      <c r="Y7919" s="6" t="s">
        <v>48603</v>
      </c>
      <c r="Z7919" s="6">
        <v>1029</v>
      </c>
      <c r="AA7919" s="6">
        <v>25</v>
      </c>
      <c r="AB7919" s="6">
        <v>201</v>
      </c>
      <c r="AC7919" s="6">
        <v>91</v>
      </c>
    </row>
    <row r="7920" spans="1:29" ht="14.25" customHeight="1">
      <c r="A7920" s="4">
        <v>8058</v>
      </c>
      <c r="B7920" s="1" t="s">
        <v>48604</v>
      </c>
      <c r="C7920" s="8" t="s">
        <v>21</v>
      </c>
      <c r="D7920" s="6" t="s">
        <v>31346</v>
      </c>
      <c r="E7920" s="1" t="s">
        <v>45</v>
      </c>
      <c r="F7920" s="6" t="s">
        <v>31346</v>
      </c>
      <c r="G7920" s="6" t="s">
        <v>45</v>
      </c>
      <c r="H7920" s="6" t="str">
        <f t="shared" si="236"/>
        <v>Dini</v>
      </c>
      <c r="I7920" s="6">
        <v>1.5105886634864681E+18</v>
      </c>
      <c r="J7920" s="6" t="s">
        <v>48605</v>
      </c>
      <c r="K7920" s="6">
        <v>1</v>
      </c>
      <c r="L7920" s="6">
        <v>0</v>
      </c>
      <c r="R7920" s="6" t="s">
        <v>61615</v>
      </c>
      <c r="S7920" s="6" t="s">
        <v>46470</v>
      </c>
      <c r="T7920" s="6" t="s">
        <v>46471</v>
      </c>
      <c r="U7920" s="6">
        <v>1.3486870823745211E+18</v>
      </c>
      <c r="V7920" s="6" t="s">
        <v>46472</v>
      </c>
      <c r="W7920" s="6" t="s">
        <v>46473</v>
      </c>
      <c r="X7920" s="6" t="s">
        <v>46474</v>
      </c>
      <c r="Y7920" s="6" t="s">
        <v>305</v>
      </c>
      <c r="Z7920" s="6">
        <v>589</v>
      </c>
      <c r="AA7920" s="6">
        <v>613</v>
      </c>
      <c r="AB7920" s="6">
        <v>1707</v>
      </c>
      <c r="AC7920" s="6">
        <v>2881</v>
      </c>
    </row>
    <row r="7921" spans="1:29" ht="14.25" customHeight="1">
      <c r="A7921" s="4">
        <v>8059</v>
      </c>
      <c r="B7921" s="1" t="s">
        <v>48606</v>
      </c>
      <c r="C7921" s="8" t="s">
        <v>45</v>
      </c>
      <c r="D7921" s="6" t="s">
        <v>31346</v>
      </c>
      <c r="E7921" s="1" t="s">
        <v>45</v>
      </c>
      <c r="F7921" s="6" t="s">
        <v>31346</v>
      </c>
      <c r="G7921" s="6" t="str">
        <f t="shared" si="237"/>
        <v>hiçbiri</v>
      </c>
      <c r="H7921" s="6" t="str">
        <f t="shared" si="236"/>
        <v>Dini</v>
      </c>
      <c r="I7921" s="6">
        <v>1.5105874284696169E+18</v>
      </c>
      <c r="J7921" s="6" t="s">
        <v>48607</v>
      </c>
      <c r="K7921" s="6">
        <v>0</v>
      </c>
      <c r="L7921" s="6">
        <v>0</v>
      </c>
      <c r="R7921" s="6" t="s">
        <v>48608</v>
      </c>
      <c r="S7921" s="6" t="s">
        <v>48609</v>
      </c>
      <c r="T7921" s="6" t="s">
        <v>48610</v>
      </c>
      <c r="U7921" s="6">
        <v>1.1814438069584079E+18</v>
      </c>
      <c r="W7921" s="6" t="s">
        <v>48611</v>
      </c>
      <c r="Z7921" s="6">
        <v>334</v>
      </c>
      <c r="AA7921" s="6">
        <v>10</v>
      </c>
      <c r="AB7921" s="6">
        <v>114</v>
      </c>
      <c r="AC7921" s="6">
        <v>45</v>
      </c>
    </row>
    <row r="7922" spans="1:29" ht="14.25" customHeight="1">
      <c r="A7922" s="4">
        <v>8060</v>
      </c>
      <c r="B7922" s="1" t="s">
        <v>48612</v>
      </c>
      <c r="C7922" s="8" t="s">
        <v>45</v>
      </c>
      <c r="D7922" s="6" t="s">
        <v>31346</v>
      </c>
      <c r="E7922" s="1" t="s">
        <v>21</v>
      </c>
      <c r="F7922" s="6" t="s">
        <v>31346</v>
      </c>
      <c r="G7922" s="6" t="s">
        <v>21</v>
      </c>
      <c r="H7922" s="6" t="str">
        <f t="shared" si="236"/>
        <v>Dini</v>
      </c>
      <c r="I7922" s="6">
        <v>1.5105871976988511E+18</v>
      </c>
      <c r="J7922" s="6" t="s">
        <v>46490</v>
      </c>
      <c r="K7922" s="6">
        <v>0</v>
      </c>
      <c r="L7922" s="6">
        <v>0</v>
      </c>
      <c r="R7922" s="6" t="s">
        <v>61641</v>
      </c>
      <c r="S7922" s="6" t="s">
        <v>48613</v>
      </c>
      <c r="T7922" s="6" t="s">
        <v>48614</v>
      </c>
      <c r="U7922" s="6">
        <v>391990353</v>
      </c>
      <c r="V7922" s="6" t="s">
        <v>48615</v>
      </c>
      <c r="W7922" s="6" t="s">
        <v>48616</v>
      </c>
      <c r="X7922" s="6" t="s">
        <v>48617</v>
      </c>
      <c r="Z7922" s="6">
        <v>10319</v>
      </c>
      <c r="AA7922" s="6">
        <v>1621</v>
      </c>
      <c r="AB7922" s="6">
        <v>2142</v>
      </c>
      <c r="AC7922" s="6">
        <v>9365</v>
      </c>
    </row>
    <row r="7923" spans="1:29" ht="14.25" customHeight="1">
      <c r="A7923" s="4">
        <v>8061</v>
      </c>
      <c r="B7923" s="1" t="s">
        <v>38569</v>
      </c>
      <c r="C7923" s="8" t="s">
        <v>45</v>
      </c>
      <c r="D7923" s="6" t="s">
        <v>31346</v>
      </c>
      <c r="E7923" s="1" t="s">
        <v>45</v>
      </c>
      <c r="F7923" s="6" t="s">
        <v>31346</v>
      </c>
      <c r="G7923" s="6" t="str">
        <f t="shared" si="237"/>
        <v>hiçbiri</v>
      </c>
      <c r="H7923" s="6" t="str">
        <f t="shared" si="236"/>
        <v>Dini</v>
      </c>
      <c r="I7923" s="6">
        <v>1.5105850603234801E+18</v>
      </c>
      <c r="J7923" s="6" t="s">
        <v>38570</v>
      </c>
      <c r="K7923" s="6">
        <v>1</v>
      </c>
      <c r="L7923" s="6">
        <v>0</v>
      </c>
      <c r="R7923" s="6" t="s">
        <v>38571</v>
      </c>
      <c r="S7923" s="6" t="s">
        <v>38572</v>
      </c>
      <c r="T7923" s="6" t="s">
        <v>38573</v>
      </c>
      <c r="U7923" s="6">
        <v>2344841568</v>
      </c>
      <c r="V7923" s="6" t="s">
        <v>38574</v>
      </c>
      <c r="W7923" s="6" t="s">
        <v>38575</v>
      </c>
      <c r="X7923" s="6" t="s">
        <v>38576</v>
      </c>
      <c r="Z7923" s="6">
        <v>17737</v>
      </c>
      <c r="AA7923" s="6">
        <v>118</v>
      </c>
      <c r="AB7923" s="6">
        <v>1728</v>
      </c>
      <c r="AC7923" s="6">
        <v>14223</v>
      </c>
    </row>
    <row r="7924" spans="1:29" ht="14.25" customHeight="1">
      <c r="A7924" s="4">
        <v>8062</v>
      </c>
      <c r="B7924" s="1" t="s">
        <v>38577</v>
      </c>
      <c r="C7924" s="8" t="s">
        <v>21</v>
      </c>
      <c r="D7924" s="6" t="s">
        <v>31346</v>
      </c>
      <c r="E7924" s="1" t="s">
        <v>21</v>
      </c>
      <c r="F7924" s="6" t="s">
        <v>31346</v>
      </c>
      <c r="G7924" s="6" t="str">
        <f t="shared" si="237"/>
        <v>nefret söylemi</v>
      </c>
      <c r="H7924" s="6" t="str">
        <f t="shared" si="236"/>
        <v>Dini</v>
      </c>
      <c r="I7924" s="6">
        <v>1.51058441096962E+18</v>
      </c>
      <c r="J7924" s="6" t="s">
        <v>38578</v>
      </c>
      <c r="K7924" s="6">
        <v>3</v>
      </c>
      <c r="L7924" s="6">
        <v>0</v>
      </c>
      <c r="R7924" s="6" t="s">
        <v>38579</v>
      </c>
      <c r="S7924" s="6" t="s">
        <v>38580</v>
      </c>
      <c r="T7924" s="6" t="s">
        <v>38581</v>
      </c>
      <c r="U7924" s="6">
        <v>1498953350</v>
      </c>
      <c r="V7924" s="6" t="s">
        <v>38582</v>
      </c>
      <c r="W7924" s="6" t="s">
        <v>38583</v>
      </c>
      <c r="X7924" s="6" t="s">
        <v>38584</v>
      </c>
      <c r="Y7924" s="6" t="s">
        <v>7868</v>
      </c>
      <c r="Z7924" s="6">
        <v>10898</v>
      </c>
      <c r="AA7924" s="6">
        <v>2340</v>
      </c>
      <c r="AB7924" s="6">
        <v>1918</v>
      </c>
      <c r="AC7924" s="6">
        <v>24990</v>
      </c>
    </row>
    <row r="7925" spans="1:29" ht="14.25" customHeight="1">
      <c r="A7925" s="4">
        <v>8063</v>
      </c>
      <c r="B7925" s="1" t="s">
        <v>60684</v>
      </c>
      <c r="C7925" s="8" t="s">
        <v>36</v>
      </c>
      <c r="D7925" s="6" t="s">
        <v>31346</v>
      </c>
      <c r="E7925" s="1" t="s">
        <v>45</v>
      </c>
      <c r="F7925" s="6" t="s">
        <v>31346</v>
      </c>
      <c r="G7925" s="6" t="s">
        <v>45</v>
      </c>
      <c r="H7925" s="6" t="str">
        <f t="shared" si="236"/>
        <v>Dini</v>
      </c>
      <c r="I7925" s="6">
        <v>1.5105822184728E+18</v>
      </c>
      <c r="J7925" s="6" t="s">
        <v>48618</v>
      </c>
      <c r="K7925" s="6">
        <v>2</v>
      </c>
      <c r="L7925" s="6">
        <v>0</v>
      </c>
      <c r="R7925" s="6" t="s">
        <v>37799</v>
      </c>
      <c r="S7925" s="6" t="s">
        <v>37800</v>
      </c>
      <c r="T7925" s="6" t="s">
        <v>37801</v>
      </c>
      <c r="U7925" s="6">
        <v>614068021</v>
      </c>
      <c r="V7925" s="6" t="s">
        <v>37802</v>
      </c>
      <c r="W7925" s="6" t="s">
        <v>37803</v>
      </c>
      <c r="X7925" s="6" t="s">
        <v>37804</v>
      </c>
      <c r="Y7925" s="6" t="s">
        <v>37805</v>
      </c>
      <c r="Z7925" s="6">
        <v>18592</v>
      </c>
      <c r="AA7925" s="6">
        <v>849</v>
      </c>
      <c r="AB7925" s="6">
        <v>475</v>
      </c>
      <c r="AC7925" s="6">
        <v>16712</v>
      </c>
    </row>
    <row r="7926" spans="1:29" ht="14.25" customHeight="1">
      <c r="A7926" s="4">
        <v>8064</v>
      </c>
      <c r="B7926" s="27" t="s">
        <v>61823</v>
      </c>
      <c r="C7926" s="8" t="s">
        <v>45</v>
      </c>
      <c r="D7926" s="6" t="s">
        <v>31346</v>
      </c>
      <c r="E7926" s="1" t="s">
        <v>45</v>
      </c>
      <c r="F7926" s="6" t="s">
        <v>31346</v>
      </c>
      <c r="G7926" s="6" t="str">
        <f t="shared" si="237"/>
        <v>hiçbiri</v>
      </c>
      <c r="H7926" s="6" t="str">
        <f t="shared" si="236"/>
        <v>Dini</v>
      </c>
      <c r="I7926" s="6">
        <v>1.510581881863082E+18</v>
      </c>
      <c r="J7926" s="6" t="s">
        <v>48619</v>
      </c>
      <c r="K7926" s="6">
        <v>2</v>
      </c>
      <c r="L7926" s="6">
        <v>0</v>
      </c>
      <c r="R7926" s="6" t="s">
        <v>37799</v>
      </c>
      <c r="S7926" s="6" t="s">
        <v>37800</v>
      </c>
      <c r="T7926" s="6" t="s">
        <v>37801</v>
      </c>
      <c r="U7926" s="6">
        <v>614068021</v>
      </c>
      <c r="V7926" s="6" t="s">
        <v>37802</v>
      </c>
      <c r="W7926" s="6" t="s">
        <v>37803</v>
      </c>
      <c r="X7926" s="6" t="s">
        <v>37804</v>
      </c>
      <c r="Y7926" s="6" t="s">
        <v>37805</v>
      </c>
      <c r="Z7926" s="6">
        <v>18592</v>
      </c>
      <c r="AA7926" s="6">
        <v>849</v>
      </c>
      <c r="AB7926" s="6">
        <v>475</v>
      </c>
      <c r="AC7926" s="6">
        <v>16712</v>
      </c>
    </row>
    <row r="7927" spans="1:29" ht="14.25" customHeight="1">
      <c r="A7927" s="4">
        <v>8065</v>
      </c>
      <c r="B7927" s="1" t="s">
        <v>48620</v>
      </c>
      <c r="C7927" s="8" t="s">
        <v>45</v>
      </c>
      <c r="D7927" s="6" t="s">
        <v>31346</v>
      </c>
      <c r="E7927" s="1" t="s">
        <v>45</v>
      </c>
      <c r="F7927" s="6" t="s">
        <v>31346</v>
      </c>
      <c r="G7927" s="6" t="str">
        <f t="shared" si="237"/>
        <v>hiçbiri</v>
      </c>
      <c r="H7927" s="6" t="str">
        <f t="shared" si="236"/>
        <v>Dini</v>
      </c>
      <c r="I7927" s="6">
        <v>1.510579607002624E+18</v>
      </c>
      <c r="J7927" s="6" t="s">
        <v>48621</v>
      </c>
      <c r="K7927" s="6">
        <v>0</v>
      </c>
      <c r="L7927" s="6">
        <v>0</v>
      </c>
      <c r="R7927" s="6" t="s">
        <v>48622</v>
      </c>
      <c r="S7927" s="6" t="s">
        <v>48623</v>
      </c>
      <c r="T7927" s="6" t="s">
        <v>48624</v>
      </c>
      <c r="U7927" s="6">
        <v>1.2797725236982909E+18</v>
      </c>
      <c r="V7927" s="6" t="s">
        <v>48625</v>
      </c>
      <c r="W7927" s="6" t="s">
        <v>48626</v>
      </c>
      <c r="X7927" s="6" t="s">
        <v>48627</v>
      </c>
      <c r="Z7927" s="6">
        <v>2592</v>
      </c>
      <c r="AA7927" s="6">
        <v>24</v>
      </c>
      <c r="AB7927" s="6">
        <v>76</v>
      </c>
      <c r="AC7927" s="6">
        <v>3721</v>
      </c>
    </row>
    <row r="7928" spans="1:29" ht="14.25" customHeight="1">
      <c r="A7928" s="4">
        <v>8066</v>
      </c>
      <c r="B7928" s="1" t="s">
        <v>48628</v>
      </c>
      <c r="C7928" s="8" t="s">
        <v>45</v>
      </c>
      <c r="D7928" s="6" t="s">
        <v>31346</v>
      </c>
      <c r="E7928" s="1" t="s">
        <v>45</v>
      </c>
      <c r="F7928" s="6" t="s">
        <v>31346</v>
      </c>
      <c r="G7928" s="6" t="str">
        <f t="shared" si="237"/>
        <v>hiçbiri</v>
      </c>
      <c r="H7928" s="6" t="str">
        <f t="shared" si="236"/>
        <v>Dini</v>
      </c>
      <c r="I7928" s="6">
        <v>1.510579338424553E+18</v>
      </c>
      <c r="J7928" s="6" t="s">
        <v>48629</v>
      </c>
      <c r="K7928" s="6">
        <v>0</v>
      </c>
      <c r="L7928" s="6">
        <v>0</v>
      </c>
      <c r="R7928" s="6" t="s">
        <v>33983</v>
      </c>
      <c r="S7928" s="6" t="s">
        <v>6095</v>
      </c>
      <c r="T7928" s="6" t="s">
        <v>6096</v>
      </c>
      <c r="U7928" s="6">
        <v>68338470</v>
      </c>
      <c r="V7928" s="6" t="s">
        <v>6097</v>
      </c>
      <c r="W7928" s="6" t="s">
        <v>6098</v>
      </c>
      <c r="X7928" s="6" t="s">
        <v>6099</v>
      </c>
      <c r="Y7928" s="6" t="s">
        <v>6100</v>
      </c>
      <c r="Z7928" s="6">
        <v>74108</v>
      </c>
      <c r="AA7928" s="6">
        <v>13126</v>
      </c>
      <c r="AB7928" s="6">
        <v>14354</v>
      </c>
      <c r="AC7928" s="6">
        <v>47685</v>
      </c>
    </row>
    <row r="7929" spans="1:29" ht="14.25" customHeight="1">
      <c r="A7929" s="4">
        <v>8067</v>
      </c>
      <c r="B7929" s="1" t="s">
        <v>44869</v>
      </c>
      <c r="C7929" s="8" t="s">
        <v>21</v>
      </c>
      <c r="D7929" s="6" t="s">
        <v>31346</v>
      </c>
      <c r="E7929" s="1" t="s">
        <v>45</v>
      </c>
      <c r="F7929" s="6" t="s">
        <v>31346</v>
      </c>
      <c r="G7929" s="6" t="s">
        <v>36</v>
      </c>
      <c r="H7929" s="6" t="str">
        <f t="shared" ref="H7929:H7992" si="238">IF(D7929=F7929,D7929,"MisMatch")</f>
        <v>Dini</v>
      </c>
      <c r="I7929" s="6">
        <v>1.510576530581332E+18</v>
      </c>
      <c r="J7929" s="6" t="s">
        <v>44870</v>
      </c>
      <c r="K7929" s="6">
        <v>0</v>
      </c>
      <c r="L7929" s="6">
        <v>0</v>
      </c>
      <c r="R7929" s="6" t="s">
        <v>44871</v>
      </c>
      <c r="S7929" s="6" t="s">
        <v>356</v>
      </c>
      <c r="T7929" s="6" t="s">
        <v>44872</v>
      </c>
      <c r="U7929" s="6">
        <v>1.20400770769662E+18</v>
      </c>
      <c r="W7929" s="6" t="s">
        <v>44873</v>
      </c>
      <c r="Z7929" s="6">
        <v>2017</v>
      </c>
      <c r="AA7929" s="6">
        <v>0</v>
      </c>
      <c r="AB7929" s="6">
        <v>0</v>
      </c>
      <c r="AC7929" s="6">
        <v>148</v>
      </c>
    </row>
    <row r="7930" spans="1:29" ht="14.25" customHeight="1">
      <c r="A7930" s="4">
        <v>8068</v>
      </c>
      <c r="B7930" s="1" t="s">
        <v>48630</v>
      </c>
      <c r="C7930" s="8" t="s">
        <v>45</v>
      </c>
      <c r="D7930" s="6" t="s">
        <v>31346</v>
      </c>
      <c r="E7930" s="1" t="s">
        <v>45</v>
      </c>
      <c r="F7930" s="6" t="s">
        <v>31346</v>
      </c>
      <c r="G7930" s="6" t="str">
        <f t="shared" si="237"/>
        <v>hiçbiri</v>
      </c>
      <c r="H7930" s="6" t="str">
        <f t="shared" si="238"/>
        <v>Dini</v>
      </c>
      <c r="I7930" s="6">
        <v>1.5105748060219389E+18</v>
      </c>
      <c r="J7930" s="6" t="s">
        <v>48631</v>
      </c>
      <c r="K7930" s="6">
        <v>20</v>
      </c>
      <c r="L7930" s="6">
        <v>0</v>
      </c>
      <c r="R7930" s="6" t="s">
        <v>48632</v>
      </c>
      <c r="S7930" s="6" t="s">
        <v>48633</v>
      </c>
      <c r="T7930" s="6" t="s">
        <v>48634</v>
      </c>
      <c r="U7930" s="6">
        <v>1.37374205933774E+18</v>
      </c>
      <c r="V7930" s="6"/>
      <c r="W7930" s="6" t="s">
        <v>48635</v>
      </c>
      <c r="X7930" s="6" t="s">
        <v>48636</v>
      </c>
      <c r="Y7930" s="6" t="s">
        <v>48637</v>
      </c>
      <c r="Z7930" s="6">
        <v>5467</v>
      </c>
      <c r="AA7930" s="6">
        <v>8188</v>
      </c>
      <c r="AB7930" s="6">
        <v>8350</v>
      </c>
      <c r="AC7930" s="6">
        <v>8018</v>
      </c>
    </row>
    <row r="7931" spans="1:29" ht="14.25" customHeight="1">
      <c r="A7931" s="4">
        <v>8069</v>
      </c>
      <c r="B7931" s="9" t="s">
        <v>48638</v>
      </c>
      <c r="C7931" s="8" t="s">
        <v>21</v>
      </c>
      <c r="D7931" s="6" t="s">
        <v>31346</v>
      </c>
      <c r="E7931" s="1" t="s">
        <v>21</v>
      </c>
      <c r="F7931" s="6" t="s">
        <v>31346</v>
      </c>
      <c r="G7931" s="6" t="str">
        <f t="shared" si="237"/>
        <v>nefret söylemi</v>
      </c>
      <c r="H7931" s="6" t="str">
        <f t="shared" si="238"/>
        <v>Dini</v>
      </c>
      <c r="I7931" s="6">
        <v>1.5105731727012411E+18</v>
      </c>
      <c r="J7931" s="6" t="s">
        <v>38674</v>
      </c>
      <c r="K7931" s="6">
        <v>0</v>
      </c>
      <c r="L7931" s="6">
        <v>0</v>
      </c>
      <c r="R7931" s="6" t="s">
        <v>38675</v>
      </c>
      <c r="S7931" s="6" t="s">
        <v>38676</v>
      </c>
      <c r="T7931" s="6" t="s">
        <v>38677</v>
      </c>
      <c r="U7931" s="6">
        <v>1.487872904670978E+18</v>
      </c>
      <c r="V7931" s="6" t="s">
        <v>38678</v>
      </c>
      <c r="W7931" s="6" t="s">
        <v>38679</v>
      </c>
      <c r="X7931" s="6" t="s">
        <v>38680</v>
      </c>
      <c r="Y7931" s="6" t="s">
        <v>38681</v>
      </c>
      <c r="Z7931" s="6">
        <v>1549</v>
      </c>
      <c r="AA7931" s="6">
        <v>364</v>
      </c>
      <c r="AB7931" s="6">
        <v>1087</v>
      </c>
      <c r="AC7931" s="6">
        <v>1310</v>
      </c>
    </row>
    <row r="7932" spans="1:29" ht="14.25" customHeight="1">
      <c r="A7932" s="4">
        <v>8070</v>
      </c>
      <c r="B7932" s="7" t="s">
        <v>48639</v>
      </c>
      <c r="C7932" s="8" t="s">
        <v>45</v>
      </c>
      <c r="D7932" s="6" t="s">
        <v>31346</v>
      </c>
      <c r="E7932" s="1" t="s">
        <v>45</v>
      </c>
      <c r="F7932" s="6" t="s">
        <v>31346</v>
      </c>
      <c r="G7932" s="6" t="str">
        <f t="shared" si="237"/>
        <v>hiçbiri</v>
      </c>
      <c r="H7932" s="6" t="str">
        <f t="shared" si="238"/>
        <v>Dini</v>
      </c>
      <c r="I7932" s="6">
        <v>1.510571910765162E+18</v>
      </c>
      <c r="J7932" s="6" t="s">
        <v>48640</v>
      </c>
      <c r="K7932" s="6">
        <v>0</v>
      </c>
      <c r="L7932" s="6">
        <v>0</v>
      </c>
      <c r="R7932" s="6" t="s">
        <v>48641</v>
      </c>
      <c r="S7932" s="6" t="s">
        <v>48642</v>
      </c>
      <c r="T7932" s="6" t="s">
        <v>48643</v>
      </c>
      <c r="U7932" s="6">
        <v>931665528</v>
      </c>
      <c r="V7932" s="6" t="s">
        <v>48644</v>
      </c>
      <c r="W7932" s="6" t="s">
        <v>48645</v>
      </c>
      <c r="X7932" s="6" t="s">
        <v>48646</v>
      </c>
      <c r="Z7932" s="6">
        <v>2805</v>
      </c>
      <c r="AA7932" s="6">
        <v>1363</v>
      </c>
      <c r="AB7932" s="6">
        <v>2400</v>
      </c>
      <c r="AC7932" s="6">
        <v>8041</v>
      </c>
    </row>
    <row r="7933" spans="1:29" ht="14.25" customHeight="1">
      <c r="A7933" s="4">
        <v>8071</v>
      </c>
      <c r="B7933" s="1" t="s">
        <v>48647</v>
      </c>
      <c r="C7933" s="8" t="s">
        <v>45</v>
      </c>
      <c r="D7933" s="6" t="s">
        <v>31346</v>
      </c>
      <c r="E7933" s="1" t="s">
        <v>45</v>
      </c>
      <c r="F7933" s="6" t="s">
        <v>31346</v>
      </c>
      <c r="G7933" s="6" t="str">
        <f t="shared" si="237"/>
        <v>hiçbiri</v>
      </c>
      <c r="H7933" s="6" t="str">
        <f t="shared" si="238"/>
        <v>Dini</v>
      </c>
      <c r="I7933" s="6">
        <v>1.5105693840954611E+18</v>
      </c>
      <c r="J7933" s="6" t="s">
        <v>48648</v>
      </c>
      <c r="K7933" s="6">
        <v>0</v>
      </c>
      <c r="L7933" s="6">
        <v>0</v>
      </c>
      <c r="R7933" s="6" t="s">
        <v>48641</v>
      </c>
      <c r="S7933" s="6" t="s">
        <v>48642</v>
      </c>
      <c r="T7933" s="6" t="s">
        <v>48643</v>
      </c>
      <c r="U7933" s="6">
        <v>931665528</v>
      </c>
      <c r="V7933" s="6" t="s">
        <v>48644</v>
      </c>
      <c r="W7933" s="6" t="s">
        <v>48645</v>
      </c>
      <c r="X7933" s="6" t="s">
        <v>48646</v>
      </c>
      <c r="Z7933" s="6">
        <v>2805</v>
      </c>
      <c r="AA7933" s="6">
        <v>1363</v>
      </c>
      <c r="AB7933" s="6">
        <v>2400</v>
      </c>
      <c r="AC7933" s="6">
        <v>8041</v>
      </c>
    </row>
    <row r="7934" spans="1:29" ht="14.25" customHeight="1">
      <c r="A7934" s="4">
        <v>8072</v>
      </c>
      <c r="B7934" s="1" t="s">
        <v>48649</v>
      </c>
      <c r="C7934" s="8" t="s">
        <v>21</v>
      </c>
      <c r="D7934" s="6" t="s">
        <v>31346</v>
      </c>
      <c r="E7934" s="1" t="s">
        <v>21</v>
      </c>
      <c r="F7934" s="6" t="s">
        <v>31346</v>
      </c>
      <c r="G7934" s="6" t="str">
        <f t="shared" si="237"/>
        <v>nefret söylemi</v>
      </c>
      <c r="H7934" s="6" t="str">
        <f t="shared" si="238"/>
        <v>Dini</v>
      </c>
      <c r="I7934" s="6">
        <v>1.510568021059936E+18</v>
      </c>
      <c r="J7934" s="6" t="s">
        <v>48650</v>
      </c>
      <c r="K7934" s="6">
        <v>0</v>
      </c>
      <c r="L7934" s="6">
        <v>0</v>
      </c>
      <c r="R7934" s="6" t="s">
        <v>48651</v>
      </c>
      <c r="S7934" s="6" t="s">
        <v>48652</v>
      </c>
      <c r="T7934" s="6" t="s">
        <v>48653</v>
      </c>
      <c r="U7934" s="6">
        <v>516444569</v>
      </c>
      <c r="V7934" s="6" t="s">
        <v>48654</v>
      </c>
      <c r="W7934" s="6" t="s">
        <v>48655</v>
      </c>
      <c r="X7934" s="6" t="s">
        <v>48656</v>
      </c>
      <c r="Y7934" s="6" t="s">
        <v>6514</v>
      </c>
      <c r="Z7934" s="6">
        <v>997</v>
      </c>
      <c r="AA7934" s="6">
        <v>1159</v>
      </c>
      <c r="AB7934" s="6">
        <v>1168</v>
      </c>
      <c r="AC7934" s="6">
        <v>55632</v>
      </c>
    </row>
    <row r="7935" spans="1:29" ht="14.25" customHeight="1">
      <c r="A7935" s="4">
        <v>8073</v>
      </c>
      <c r="B7935" s="1" t="s">
        <v>48657</v>
      </c>
      <c r="C7935" s="8" t="s">
        <v>21</v>
      </c>
      <c r="D7935" s="6" t="s">
        <v>31346</v>
      </c>
      <c r="E7935" s="1" t="s">
        <v>21</v>
      </c>
      <c r="F7935" s="6" t="s">
        <v>31346</v>
      </c>
      <c r="G7935" s="6" t="str">
        <f t="shared" si="237"/>
        <v>nefret söylemi</v>
      </c>
      <c r="H7935" s="6" t="str">
        <f t="shared" si="238"/>
        <v>Dini</v>
      </c>
      <c r="I7935" s="6">
        <v>1.5105661760568809E+18</v>
      </c>
      <c r="J7935" s="6" t="s">
        <v>48658</v>
      </c>
      <c r="K7935" s="6">
        <v>0</v>
      </c>
      <c r="L7935" s="6">
        <v>0</v>
      </c>
      <c r="R7935" s="6" t="s">
        <v>48659</v>
      </c>
      <c r="S7935" s="6" t="s">
        <v>48660</v>
      </c>
      <c r="T7935" s="6" t="s">
        <v>48661</v>
      </c>
      <c r="U7935" s="6">
        <v>1.387371518313865E+18</v>
      </c>
      <c r="V7935" s="6" t="s">
        <v>48662</v>
      </c>
      <c r="W7935" s="6" t="s">
        <v>48663</v>
      </c>
      <c r="X7935" s="6" t="s">
        <v>48664</v>
      </c>
      <c r="Z7935" s="6">
        <v>179131</v>
      </c>
      <c r="AA7935" s="6">
        <v>928</v>
      </c>
      <c r="AB7935" s="6">
        <v>894</v>
      </c>
      <c r="AC7935" s="6">
        <v>141256</v>
      </c>
    </row>
    <row r="7936" spans="1:29" ht="14.25" customHeight="1">
      <c r="A7936" s="4">
        <v>8074</v>
      </c>
      <c r="B7936" s="1" t="s">
        <v>48665</v>
      </c>
      <c r="C7936" s="8" t="s">
        <v>45</v>
      </c>
      <c r="D7936" s="6" t="s">
        <v>31346</v>
      </c>
      <c r="E7936" s="1" t="s">
        <v>45</v>
      </c>
      <c r="F7936" s="6" t="s">
        <v>31346</v>
      </c>
      <c r="G7936" s="6" t="str">
        <f t="shared" si="237"/>
        <v>hiçbiri</v>
      </c>
      <c r="H7936" s="6" t="str">
        <f t="shared" si="238"/>
        <v>Dini</v>
      </c>
      <c r="I7936" s="6">
        <v>1.510565615349686E+18</v>
      </c>
      <c r="J7936" s="6" t="s">
        <v>48666</v>
      </c>
      <c r="K7936" s="6">
        <v>0</v>
      </c>
      <c r="L7936" s="6">
        <v>0</v>
      </c>
      <c r="R7936" s="6" t="s">
        <v>48667</v>
      </c>
      <c r="S7936" s="6" t="s">
        <v>48668</v>
      </c>
      <c r="T7936" s="6" t="s">
        <v>48669</v>
      </c>
      <c r="U7936" s="6">
        <v>484134744</v>
      </c>
      <c r="V7936" s="6" t="s">
        <v>48670</v>
      </c>
      <c r="W7936" s="6" t="s">
        <v>48671</v>
      </c>
      <c r="X7936" s="6" t="s">
        <v>48672</v>
      </c>
      <c r="Y7936" s="6" t="s">
        <v>48673</v>
      </c>
      <c r="Z7936" s="6">
        <v>240</v>
      </c>
      <c r="AA7936" s="6">
        <v>222</v>
      </c>
      <c r="AB7936" s="6">
        <v>1199</v>
      </c>
      <c r="AC7936" s="6">
        <v>1299</v>
      </c>
    </row>
    <row r="7937" spans="1:29" ht="14.25" customHeight="1">
      <c r="A7937" s="4">
        <v>8075</v>
      </c>
      <c r="B7937" s="1" t="s">
        <v>48674</v>
      </c>
      <c r="C7937" s="8" t="s">
        <v>45</v>
      </c>
      <c r="D7937" s="6" t="s">
        <v>31346</v>
      </c>
      <c r="E7937" s="1" t="s">
        <v>45</v>
      </c>
      <c r="F7937" s="6" t="s">
        <v>31346</v>
      </c>
      <c r="G7937" s="6" t="str">
        <f t="shared" si="237"/>
        <v>hiçbiri</v>
      </c>
      <c r="H7937" s="6" t="str">
        <f t="shared" si="238"/>
        <v>Dini</v>
      </c>
      <c r="I7937" s="6">
        <v>1.5105643056615711E+18</v>
      </c>
      <c r="J7937" s="6" t="s">
        <v>48675</v>
      </c>
      <c r="K7937" s="6">
        <v>0</v>
      </c>
      <c r="L7937" s="6">
        <v>0</v>
      </c>
      <c r="R7937" s="6" t="s">
        <v>48676</v>
      </c>
      <c r="S7937" s="6" t="s">
        <v>356</v>
      </c>
      <c r="T7937" s="6" t="s">
        <v>48677</v>
      </c>
      <c r="U7937" s="6">
        <v>957340556</v>
      </c>
      <c r="V7937" s="6" t="s">
        <v>48678</v>
      </c>
      <c r="W7937" s="6" t="s">
        <v>48679</v>
      </c>
      <c r="Y7937" s="6" t="s">
        <v>48680</v>
      </c>
      <c r="Z7937" s="6">
        <v>5412</v>
      </c>
      <c r="AA7937" s="6">
        <v>72</v>
      </c>
      <c r="AB7937" s="6">
        <v>1398</v>
      </c>
      <c r="AC7937" s="6">
        <v>1266</v>
      </c>
    </row>
    <row r="7938" spans="1:29" ht="14.25" customHeight="1">
      <c r="A7938" s="4">
        <v>8076</v>
      </c>
      <c r="B7938" s="1" t="s">
        <v>48681</v>
      </c>
      <c r="C7938" s="8" t="s">
        <v>45</v>
      </c>
      <c r="D7938" s="6" t="s">
        <v>31346</v>
      </c>
      <c r="E7938" s="1" t="s">
        <v>45</v>
      </c>
      <c r="F7938" s="6" t="s">
        <v>31346</v>
      </c>
      <c r="G7938" s="6" t="str">
        <f t="shared" si="237"/>
        <v>hiçbiri</v>
      </c>
      <c r="H7938" s="6" t="str">
        <f t="shared" si="238"/>
        <v>Dini</v>
      </c>
      <c r="I7938" s="6">
        <v>1.51056393949041E+18</v>
      </c>
      <c r="J7938" s="6" t="s">
        <v>48682</v>
      </c>
      <c r="K7938" s="6">
        <v>1</v>
      </c>
      <c r="L7938" s="6">
        <v>0</v>
      </c>
      <c r="R7938" s="6" t="s">
        <v>48683</v>
      </c>
      <c r="S7938" s="6" t="s">
        <v>48684</v>
      </c>
      <c r="T7938" s="6" t="s">
        <v>48685</v>
      </c>
      <c r="U7938" s="6">
        <v>83602731</v>
      </c>
      <c r="V7938" s="6" t="s">
        <v>48686</v>
      </c>
      <c r="W7938" s="6" t="s">
        <v>48687</v>
      </c>
      <c r="X7938" s="6" t="s">
        <v>48688</v>
      </c>
      <c r="Y7938" s="6" t="s">
        <v>48689</v>
      </c>
      <c r="Z7938" s="6">
        <v>4833</v>
      </c>
      <c r="AA7938" s="6">
        <v>273</v>
      </c>
      <c r="AB7938" s="6">
        <v>294</v>
      </c>
      <c r="AC7938" s="6">
        <v>6942</v>
      </c>
    </row>
    <row r="7939" spans="1:29" ht="14.25" customHeight="1">
      <c r="A7939" s="4">
        <v>8077</v>
      </c>
      <c r="B7939" s="1" t="s">
        <v>60685</v>
      </c>
      <c r="C7939" s="8" t="s">
        <v>21</v>
      </c>
      <c r="D7939" s="6" t="s">
        <v>31346</v>
      </c>
      <c r="E7939" s="1" t="s">
        <v>45</v>
      </c>
      <c r="F7939" s="6" t="s">
        <v>31346</v>
      </c>
      <c r="G7939" s="6" t="s">
        <v>45</v>
      </c>
      <c r="H7939" s="6" t="str">
        <f t="shared" si="238"/>
        <v>Dini</v>
      </c>
      <c r="I7939" s="6">
        <v>1.5105634953765601E+18</v>
      </c>
      <c r="J7939" s="6" t="s">
        <v>48690</v>
      </c>
      <c r="K7939" s="6">
        <v>0</v>
      </c>
      <c r="L7939" s="6">
        <v>0</v>
      </c>
      <c r="R7939" s="6" t="s">
        <v>48622</v>
      </c>
      <c r="S7939" s="6" t="s">
        <v>48623</v>
      </c>
      <c r="T7939" s="6" t="s">
        <v>48624</v>
      </c>
      <c r="U7939" s="6">
        <v>1.2797725236982909E+18</v>
      </c>
      <c r="V7939" s="6" t="s">
        <v>48625</v>
      </c>
      <c r="W7939" s="6" t="s">
        <v>48626</v>
      </c>
      <c r="X7939" s="6" t="s">
        <v>48627</v>
      </c>
      <c r="Z7939" s="6">
        <v>2592</v>
      </c>
      <c r="AA7939" s="6">
        <v>24</v>
      </c>
      <c r="AB7939" s="6">
        <v>76</v>
      </c>
      <c r="AC7939" s="6">
        <v>3721</v>
      </c>
    </row>
    <row r="7940" spans="1:29" ht="14.25" customHeight="1">
      <c r="A7940" s="4">
        <v>8078</v>
      </c>
      <c r="B7940" s="1" t="s">
        <v>48691</v>
      </c>
      <c r="C7940" s="8" t="s">
        <v>45</v>
      </c>
      <c r="D7940" s="6" t="s">
        <v>31346</v>
      </c>
      <c r="E7940" s="1" t="s">
        <v>45</v>
      </c>
      <c r="F7940" s="6" t="s">
        <v>31346</v>
      </c>
      <c r="G7940" s="6" t="str">
        <f t="shared" si="237"/>
        <v>hiçbiri</v>
      </c>
      <c r="H7940" s="6" t="str">
        <f t="shared" si="238"/>
        <v>Dini</v>
      </c>
      <c r="I7940" s="6">
        <v>1.5105604600174799E+18</v>
      </c>
      <c r="J7940" s="6" t="s">
        <v>48692</v>
      </c>
      <c r="K7940" s="6">
        <v>0</v>
      </c>
      <c r="L7940" s="6">
        <v>0</v>
      </c>
      <c r="R7940" s="6" t="s">
        <v>48693</v>
      </c>
      <c r="S7940" s="6" t="s">
        <v>48694</v>
      </c>
      <c r="T7940" s="6" t="s">
        <v>48695</v>
      </c>
      <c r="U7940" s="6">
        <v>1.0848776799863811E+18</v>
      </c>
      <c r="W7940" s="6" t="s">
        <v>48696</v>
      </c>
      <c r="Y7940" s="6" t="s">
        <v>1174</v>
      </c>
      <c r="Z7940" s="6">
        <v>1444</v>
      </c>
      <c r="AA7940" s="6">
        <v>6</v>
      </c>
      <c r="AB7940" s="6">
        <v>70</v>
      </c>
      <c r="AC7940" s="6">
        <v>2398</v>
      </c>
    </row>
    <row r="7941" spans="1:29" ht="14.25" customHeight="1">
      <c r="A7941" s="4">
        <v>8079</v>
      </c>
      <c r="B7941" s="12" t="s">
        <v>48697</v>
      </c>
      <c r="C7941" s="8" t="s">
        <v>45</v>
      </c>
      <c r="D7941" s="6" t="s">
        <v>31346</v>
      </c>
      <c r="E7941" s="1" t="s">
        <v>45</v>
      </c>
      <c r="F7941" s="6" t="s">
        <v>31346</v>
      </c>
      <c r="G7941" s="6" t="str">
        <f t="shared" si="237"/>
        <v>hiçbiri</v>
      </c>
      <c r="H7941" s="6" t="str">
        <f t="shared" si="238"/>
        <v>Dini</v>
      </c>
      <c r="I7941" s="6">
        <v>1.510560060891615E+18</v>
      </c>
      <c r="J7941" s="6" t="s">
        <v>48698</v>
      </c>
      <c r="K7941" s="6">
        <v>0</v>
      </c>
      <c r="L7941" s="6">
        <v>0</v>
      </c>
      <c r="R7941" s="6" t="s">
        <v>37799</v>
      </c>
      <c r="S7941" s="6" t="s">
        <v>37800</v>
      </c>
      <c r="T7941" s="6" t="s">
        <v>37801</v>
      </c>
      <c r="U7941" s="6">
        <v>614068021</v>
      </c>
      <c r="V7941" s="6" t="s">
        <v>37802</v>
      </c>
      <c r="W7941" s="6" t="s">
        <v>37803</v>
      </c>
      <c r="X7941" s="6" t="s">
        <v>37804</v>
      </c>
      <c r="Y7941" s="6" t="s">
        <v>37805</v>
      </c>
      <c r="Z7941" s="6">
        <v>18592</v>
      </c>
      <c r="AA7941" s="6">
        <v>849</v>
      </c>
      <c r="AB7941" s="6">
        <v>475</v>
      </c>
      <c r="AC7941" s="6">
        <v>16712</v>
      </c>
    </row>
    <row r="7942" spans="1:29" ht="14.25" customHeight="1">
      <c r="A7942" s="4">
        <v>8080</v>
      </c>
      <c r="B7942" s="1" t="s">
        <v>9947</v>
      </c>
      <c r="C7942" s="8" t="s">
        <v>45</v>
      </c>
      <c r="D7942" s="6" t="s">
        <v>31346</v>
      </c>
      <c r="E7942" s="1" t="s">
        <v>45</v>
      </c>
      <c r="F7942" s="6" t="s">
        <v>31346</v>
      </c>
      <c r="G7942" s="6" t="str">
        <f t="shared" si="237"/>
        <v>hiçbiri</v>
      </c>
      <c r="H7942" s="6" t="str">
        <f t="shared" si="238"/>
        <v>Dini</v>
      </c>
      <c r="I7942" s="6">
        <v>1.5105553558051919E+18</v>
      </c>
      <c r="J7942" s="6" t="s">
        <v>9948</v>
      </c>
      <c r="K7942" s="6">
        <v>0</v>
      </c>
      <c r="L7942" s="6">
        <v>0</v>
      </c>
      <c r="R7942" s="6" t="s">
        <v>9949</v>
      </c>
      <c r="S7942" s="6" t="s">
        <v>9950</v>
      </c>
      <c r="T7942" s="6" t="s">
        <v>9951</v>
      </c>
      <c r="U7942" s="6">
        <v>438670628</v>
      </c>
      <c r="V7942" s="6" t="s">
        <v>9952</v>
      </c>
      <c r="W7942" s="6" t="s">
        <v>9953</v>
      </c>
      <c r="X7942" s="6" t="s">
        <v>9954</v>
      </c>
      <c r="Y7942" s="6" t="s">
        <v>9955</v>
      </c>
      <c r="Z7942" s="6">
        <v>4071</v>
      </c>
      <c r="AA7942" s="6">
        <v>231</v>
      </c>
      <c r="AB7942" s="6">
        <v>1359</v>
      </c>
      <c r="AC7942" s="6">
        <v>3029</v>
      </c>
    </row>
    <row r="7943" spans="1:29" ht="14.25" customHeight="1">
      <c r="A7943" s="4">
        <v>8081</v>
      </c>
      <c r="B7943" s="1" t="s">
        <v>48699</v>
      </c>
      <c r="C7943" s="8" t="s">
        <v>21</v>
      </c>
      <c r="D7943" s="6" t="s">
        <v>31346</v>
      </c>
      <c r="E7943" s="1" t="s">
        <v>45</v>
      </c>
      <c r="F7943" s="6" t="s">
        <v>31346</v>
      </c>
      <c r="G7943" s="6" t="s">
        <v>45</v>
      </c>
      <c r="H7943" s="6" t="str">
        <f t="shared" si="238"/>
        <v>Dini</v>
      </c>
      <c r="I7943" s="6">
        <v>1.5105498298727181E+18</v>
      </c>
      <c r="J7943" s="6" t="s">
        <v>48700</v>
      </c>
      <c r="K7943" s="6">
        <v>1</v>
      </c>
      <c r="L7943" s="6">
        <v>0</v>
      </c>
      <c r="R7943" s="6" t="s">
        <v>48701</v>
      </c>
      <c r="S7943" s="6" t="s">
        <v>48702</v>
      </c>
      <c r="T7943" s="6" t="s">
        <v>48703</v>
      </c>
      <c r="U7943" s="6">
        <v>538921234</v>
      </c>
      <c r="V7943" s="6" t="s">
        <v>48704</v>
      </c>
      <c r="W7943" s="6" t="s">
        <v>48705</v>
      </c>
      <c r="X7943" s="6" t="s">
        <v>48706</v>
      </c>
      <c r="Z7943" s="6">
        <v>30157</v>
      </c>
      <c r="AA7943" s="6">
        <v>2235</v>
      </c>
      <c r="AB7943" s="6">
        <v>1311</v>
      </c>
      <c r="AC7943" s="6">
        <v>52592</v>
      </c>
    </row>
    <row r="7944" spans="1:29" ht="14.25" customHeight="1">
      <c r="A7944" s="4">
        <v>8082</v>
      </c>
      <c r="B7944" s="1" t="s">
        <v>48707</v>
      </c>
      <c r="C7944" s="8" t="s">
        <v>21</v>
      </c>
      <c r="D7944" s="6" t="s">
        <v>31346</v>
      </c>
      <c r="E7944" s="1" t="s">
        <v>45</v>
      </c>
      <c r="F7944" s="6" t="s">
        <v>31346</v>
      </c>
      <c r="G7944" s="6" t="s">
        <v>45</v>
      </c>
      <c r="H7944" s="6" t="str">
        <f t="shared" si="238"/>
        <v>Dini</v>
      </c>
      <c r="I7944" s="6">
        <v>1.5105441776622021E+18</v>
      </c>
      <c r="J7944" s="6" t="s">
        <v>48708</v>
      </c>
      <c r="K7944" s="6">
        <v>0</v>
      </c>
      <c r="L7944" s="6">
        <v>0</v>
      </c>
      <c r="R7944" s="6" t="s">
        <v>48709</v>
      </c>
      <c r="S7944" s="6" t="s">
        <v>48710</v>
      </c>
      <c r="T7944" s="6" t="s">
        <v>48711</v>
      </c>
      <c r="U7944" s="6">
        <v>1.498777130183938E+18</v>
      </c>
      <c r="W7944" s="6" t="s">
        <v>48712</v>
      </c>
      <c r="Y7944" s="6" t="s">
        <v>2316</v>
      </c>
      <c r="Z7944" s="6">
        <v>3244</v>
      </c>
      <c r="AA7944" s="6">
        <v>40</v>
      </c>
      <c r="AB7944" s="6">
        <v>0</v>
      </c>
      <c r="AC7944" s="6">
        <v>28357</v>
      </c>
    </row>
    <row r="7945" spans="1:29" ht="14.25" customHeight="1">
      <c r="A7945" s="4">
        <v>8083</v>
      </c>
      <c r="B7945" s="9" t="s">
        <v>48713</v>
      </c>
      <c r="C7945" s="8" t="s">
        <v>21</v>
      </c>
      <c r="D7945" s="6" t="s">
        <v>31346</v>
      </c>
      <c r="E7945" s="1" t="s">
        <v>45</v>
      </c>
      <c r="F7945" s="6" t="s">
        <v>31346</v>
      </c>
      <c r="G7945" s="6" t="s">
        <v>45</v>
      </c>
      <c r="H7945" s="6" t="str">
        <f t="shared" si="238"/>
        <v>Dini</v>
      </c>
      <c r="I7945" s="6">
        <v>1.510543089026359E+18</v>
      </c>
      <c r="J7945" s="6" t="s">
        <v>48714</v>
      </c>
      <c r="K7945" s="6">
        <v>0</v>
      </c>
      <c r="L7945" s="6">
        <v>0</v>
      </c>
      <c r="R7945" s="6" t="s">
        <v>48715</v>
      </c>
      <c r="S7945" s="6" t="s">
        <v>48716</v>
      </c>
      <c r="T7945" s="6" t="s">
        <v>48717</v>
      </c>
      <c r="U7945" s="6">
        <v>1.477627804590252E+18</v>
      </c>
      <c r="V7945" s="6" t="s">
        <v>48718</v>
      </c>
      <c r="W7945" s="6" t="s">
        <v>48719</v>
      </c>
      <c r="X7945" s="6" t="s">
        <v>48720</v>
      </c>
      <c r="Y7945" s="6" t="s">
        <v>158</v>
      </c>
      <c r="Z7945" s="6">
        <v>7857</v>
      </c>
      <c r="AA7945" s="6">
        <v>264</v>
      </c>
      <c r="AB7945" s="6">
        <v>351</v>
      </c>
      <c r="AC7945" s="6">
        <v>10278</v>
      </c>
    </row>
    <row r="7946" spans="1:29" ht="14.25" customHeight="1">
      <c r="A7946" s="4">
        <v>8084</v>
      </c>
      <c r="B7946" s="1" t="s">
        <v>48721</v>
      </c>
      <c r="C7946" s="8" t="s">
        <v>21</v>
      </c>
      <c r="D7946" s="6" t="s">
        <v>31346</v>
      </c>
      <c r="E7946" s="1" t="s">
        <v>45</v>
      </c>
      <c r="F7946" s="6" t="s">
        <v>31346</v>
      </c>
      <c r="G7946" s="6" t="s">
        <v>21</v>
      </c>
      <c r="H7946" s="6" t="str">
        <f t="shared" si="238"/>
        <v>Dini</v>
      </c>
      <c r="I7946" s="6">
        <v>1.5105385664929869E+18</v>
      </c>
      <c r="J7946" s="6" t="s">
        <v>48722</v>
      </c>
      <c r="K7946" s="6">
        <v>1</v>
      </c>
      <c r="L7946" s="6">
        <v>0</v>
      </c>
      <c r="R7946" s="6" t="s">
        <v>61642</v>
      </c>
      <c r="S7946" s="6" t="s">
        <v>48723</v>
      </c>
      <c r="T7946" s="6" t="s">
        <v>48724</v>
      </c>
      <c r="U7946" s="6">
        <v>3405424234</v>
      </c>
      <c r="W7946" s="6" t="s">
        <v>48725</v>
      </c>
      <c r="X7946" s="6" t="s">
        <v>48726</v>
      </c>
      <c r="Y7946" s="6" t="s">
        <v>621</v>
      </c>
      <c r="Z7946" s="6">
        <v>10699</v>
      </c>
      <c r="AA7946" s="6">
        <v>3102</v>
      </c>
      <c r="AB7946" s="6">
        <v>4964</v>
      </c>
      <c r="AC7946" s="6">
        <v>18748</v>
      </c>
    </row>
    <row r="7947" spans="1:29" ht="14.25" customHeight="1">
      <c r="A7947" s="4">
        <v>8085</v>
      </c>
      <c r="B7947" s="1" t="s">
        <v>48727</v>
      </c>
      <c r="C7947" s="8" t="s">
        <v>45</v>
      </c>
      <c r="D7947" s="6" t="s">
        <v>31346</v>
      </c>
      <c r="E7947" s="1" t="s">
        <v>45</v>
      </c>
      <c r="F7947" s="6" t="s">
        <v>31346</v>
      </c>
      <c r="G7947" s="6" t="str">
        <f t="shared" si="237"/>
        <v>hiçbiri</v>
      </c>
      <c r="H7947" s="6" t="str">
        <f t="shared" si="238"/>
        <v>Dini</v>
      </c>
      <c r="I7947" s="6">
        <v>1.510537303101481E+18</v>
      </c>
      <c r="J7947" s="6" t="s">
        <v>48728</v>
      </c>
      <c r="K7947" s="6">
        <v>0</v>
      </c>
      <c r="L7947" s="6">
        <v>0</v>
      </c>
      <c r="R7947" s="6" t="s">
        <v>48729</v>
      </c>
      <c r="S7947" s="6" t="s">
        <v>48730</v>
      </c>
      <c r="T7947" s="6" t="s">
        <v>48731</v>
      </c>
      <c r="U7947" s="6">
        <v>158857164</v>
      </c>
      <c r="V7947" s="6" t="s">
        <v>48732</v>
      </c>
      <c r="W7947" s="6" t="s">
        <v>48733</v>
      </c>
      <c r="X7947" s="6" t="s">
        <v>48734</v>
      </c>
      <c r="Y7947" s="6" t="s">
        <v>48735</v>
      </c>
      <c r="Z7947" s="6">
        <v>4406</v>
      </c>
      <c r="AA7947" s="6">
        <v>160</v>
      </c>
      <c r="AB7947" s="6">
        <v>162</v>
      </c>
      <c r="AC7947" s="6">
        <v>12643</v>
      </c>
    </row>
    <row r="7948" spans="1:29" ht="14.25" customHeight="1">
      <c r="A7948" s="4">
        <v>8086</v>
      </c>
      <c r="B7948" s="1" t="s">
        <v>48736</v>
      </c>
      <c r="C7948" s="8" t="s">
        <v>45</v>
      </c>
      <c r="D7948" s="6" t="s">
        <v>31346</v>
      </c>
      <c r="E7948" s="1" t="s">
        <v>36</v>
      </c>
      <c r="F7948" s="6" t="s">
        <v>31346</v>
      </c>
      <c r="G7948" s="6" t="s">
        <v>36</v>
      </c>
      <c r="H7948" s="6" t="str">
        <f t="shared" si="238"/>
        <v>Dini</v>
      </c>
      <c r="I7948" s="6">
        <v>1.5105362937673889E+18</v>
      </c>
      <c r="J7948" s="6" t="s">
        <v>48737</v>
      </c>
      <c r="K7948" s="6">
        <v>1</v>
      </c>
      <c r="L7948" s="6">
        <v>0</v>
      </c>
      <c r="R7948" s="6" t="s">
        <v>48738</v>
      </c>
      <c r="S7948" s="6" t="s">
        <v>48739</v>
      </c>
      <c r="T7948" s="6" t="s">
        <v>48740</v>
      </c>
      <c r="U7948" s="6">
        <v>1546522207</v>
      </c>
      <c r="V7948" s="6" t="s">
        <v>48741</v>
      </c>
      <c r="W7948" s="6" t="s">
        <v>48742</v>
      </c>
      <c r="X7948" s="6" t="s">
        <v>48743</v>
      </c>
      <c r="Y7948" s="6" t="s">
        <v>13135</v>
      </c>
      <c r="Z7948" s="6">
        <v>9816</v>
      </c>
      <c r="AA7948" s="6">
        <v>356</v>
      </c>
      <c r="AB7948" s="6">
        <v>1064</v>
      </c>
      <c r="AC7948" s="6">
        <v>21530</v>
      </c>
    </row>
    <row r="7949" spans="1:29" ht="14.25" customHeight="1">
      <c r="A7949" s="4">
        <v>8087</v>
      </c>
      <c r="B7949" s="1" t="s">
        <v>48744</v>
      </c>
      <c r="C7949" s="8" t="s">
        <v>21</v>
      </c>
      <c r="D7949" s="6" t="s">
        <v>31346</v>
      </c>
      <c r="E7949" s="1" t="s">
        <v>21</v>
      </c>
      <c r="F7949" s="6" t="s">
        <v>31346</v>
      </c>
      <c r="G7949" s="6" t="str">
        <f t="shared" si="237"/>
        <v>nefret söylemi</v>
      </c>
      <c r="H7949" s="6" t="str">
        <f t="shared" si="238"/>
        <v>Dini</v>
      </c>
      <c r="I7949" s="6">
        <v>1.5105348393085949E+18</v>
      </c>
      <c r="J7949" s="6" t="s">
        <v>48745</v>
      </c>
      <c r="K7949" s="6">
        <v>0</v>
      </c>
      <c r="L7949" s="6">
        <v>0</v>
      </c>
      <c r="R7949" s="6" t="s">
        <v>48746</v>
      </c>
      <c r="S7949" s="6" t="s">
        <v>48747</v>
      </c>
      <c r="T7949" s="6" t="s">
        <v>48748</v>
      </c>
      <c r="U7949" s="6">
        <v>1.500215280974369E+18</v>
      </c>
      <c r="V7949" s="6" t="s">
        <v>37956</v>
      </c>
      <c r="W7949" s="6" t="s">
        <v>48749</v>
      </c>
      <c r="Z7949" s="6">
        <v>512</v>
      </c>
      <c r="AA7949" s="6">
        <v>47</v>
      </c>
      <c r="AB7949" s="6">
        <v>280</v>
      </c>
      <c r="AC7949" s="6">
        <v>467</v>
      </c>
    </row>
    <row r="7950" spans="1:29" ht="14.25" customHeight="1">
      <c r="A7950" s="4">
        <v>8088</v>
      </c>
      <c r="B7950" s="1" t="s">
        <v>48750</v>
      </c>
      <c r="C7950" s="8" t="s">
        <v>45</v>
      </c>
      <c r="D7950" s="6" t="s">
        <v>31346</v>
      </c>
      <c r="E7950" s="1" t="s">
        <v>45</v>
      </c>
      <c r="F7950" s="6" t="s">
        <v>31346</v>
      </c>
      <c r="G7950" s="6" t="str">
        <f t="shared" si="237"/>
        <v>hiçbiri</v>
      </c>
      <c r="H7950" s="6" t="str">
        <f t="shared" si="238"/>
        <v>Dini</v>
      </c>
      <c r="I7950" s="6">
        <v>1.5105340684541829E+18</v>
      </c>
      <c r="J7950" s="6" t="s">
        <v>48751</v>
      </c>
      <c r="K7950" s="6">
        <v>0</v>
      </c>
      <c r="L7950" s="6">
        <v>0</v>
      </c>
      <c r="R7950" s="6" t="s">
        <v>48729</v>
      </c>
      <c r="S7950" s="6" t="s">
        <v>48730</v>
      </c>
      <c r="T7950" s="6" t="s">
        <v>48731</v>
      </c>
      <c r="U7950" s="6">
        <v>158857164</v>
      </c>
      <c r="V7950" s="6" t="s">
        <v>48732</v>
      </c>
      <c r="W7950" s="6" t="s">
        <v>48733</v>
      </c>
      <c r="X7950" s="6" t="s">
        <v>48734</v>
      </c>
      <c r="Y7950" s="6" t="s">
        <v>48735</v>
      </c>
      <c r="Z7950" s="6">
        <v>4406</v>
      </c>
      <c r="AA7950" s="6">
        <v>160</v>
      </c>
      <c r="AB7950" s="6">
        <v>162</v>
      </c>
      <c r="AC7950" s="6">
        <v>12643</v>
      </c>
    </row>
    <row r="7951" spans="1:29" ht="14.25" customHeight="1">
      <c r="A7951" s="4">
        <v>8089</v>
      </c>
      <c r="B7951" s="1" t="s">
        <v>48752</v>
      </c>
      <c r="C7951" s="8" t="s">
        <v>45</v>
      </c>
      <c r="D7951" s="6" t="s">
        <v>31346</v>
      </c>
      <c r="E7951" s="1" t="s">
        <v>45</v>
      </c>
      <c r="F7951" s="6" t="s">
        <v>31346</v>
      </c>
      <c r="G7951" s="6" t="str">
        <f t="shared" si="237"/>
        <v>hiçbiri</v>
      </c>
      <c r="H7951" s="6" t="str">
        <f t="shared" si="238"/>
        <v>Dini</v>
      </c>
      <c r="I7951" s="6">
        <v>1.510533650126934E+18</v>
      </c>
      <c r="J7951" s="6" t="s">
        <v>48753</v>
      </c>
      <c r="K7951" s="6">
        <v>0</v>
      </c>
      <c r="L7951" s="6">
        <v>0</v>
      </c>
      <c r="R7951" s="6" t="s">
        <v>786</v>
      </c>
      <c r="S7951" s="6" t="s">
        <v>48754</v>
      </c>
      <c r="T7951" s="6" t="s">
        <v>48755</v>
      </c>
      <c r="U7951" s="6">
        <v>1.3809506951683149E+18</v>
      </c>
      <c r="V7951" s="6" t="s">
        <v>48756</v>
      </c>
      <c r="W7951" s="6" t="s">
        <v>48757</v>
      </c>
      <c r="Z7951" s="6">
        <v>2328</v>
      </c>
      <c r="AA7951" s="6">
        <v>5</v>
      </c>
      <c r="AB7951" s="6">
        <v>289</v>
      </c>
      <c r="AC7951" s="6">
        <v>292</v>
      </c>
    </row>
    <row r="7952" spans="1:29" ht="14.25" customHeight="1">
      <c r="A7952" s="4">
        <v>8090</v>
      </c>
      <c r="B7952" s="1" t="s">
        <v>48758</v>
      </c>
      <c r="C7952" s="8" t="s">
        <v>45</v>
      </c>
      <c r="D7952" s="6" t="s">
        <v>31346</v>
      </c>
      <c r="E7952" s="1" t="s">
        <v>45</v>
      </c>
      <c r="F7952" s="6" t="s">
        <v>31346</v>
      </c>
      <c r="G7952" s="6" t="str">
        <f t="shared" si="237"/>
        <v>hiçbiri</v>
      </c>
      <c r="H7952" s="6" t="str">
        <f t="shared" si="238"/>
        <v>Dini</v>
      </c>
      <c r="I7952" s="6">
        <v>1.5105327619411599E+18</v>
      </c>
      <c r="J7952" s="6" t="s">
        <v>48759</v>
      </c>
      <c r="K7952" s="6">
        <v>0</v>
      </c>
      <c r="L7952" s="6">
        <v>0</v>
      </c>
      <c r="R7952" s="6" t="s">
        <v>48760</v>
      </c>
      <c r="S7952" s="6" t="s">
        <v>48761</v>
      </c>
      <c r="T7952" s="6" t="s">
        <v>48762</v>
      </c>
      <c r="U7952" s="6">
        <v>1.132917122680676E+18</v>
      </c>
      <c r="V7952" s="6" t="s">
        <v>48763</v>
      </c>
      <c r="W7952" s="6" t="s">
        <v>48764</v>
      </c>
      <c r="X7952" s="6" t="s">
        <v>48765</v>
      </c>
      <c r="Y7952" s="6" t="s">
        <v>19418</v>
      </c>
      <c r="Z7952" s="6">
        <v>1710</v>
      </c>
      <c r="AA7952" s="6">
        <v>738</v>
      </c>
      <c r="AB7952" s="6">
        <v>1264</v>
      </c>
      <c r="AC7952" s="6">
        <v>18517</v>
      </c>
    </row>
    <row r="7953" spans="1:29" ht="14.25" customHeight="1">
      <c r="A7953" s="4">
        <v>8091</v>
      </c>
      <c r="B7953" s="1" t="s">
        <v>48766</v>
      </c>
      <c r="C7953" s="8" t="s">
        <v>21</v>
      </c>
      <c r="D7953" s="6" t="s">
        <v>31346</v>
      </c>
      <c r="E7953" s="1" t="s">
        <v>45</v>
      </c>
      <c r="F7953" s="6" t="s">
        <v>31346</v>
      </c>
      <c r="G7953" s="6" t="s">
        <v>36</v>
      </c>
      <c r="H7953" s="6" t="str">
        <f t="shared" si="238"/>
        <v>Dini</v>
      </c>
      <c r="I7953" s="6">
        <v>1.51053035397027E+18</v>
      </c>
      <c r="J7953" s="6" t="s">
        <v>48767</v>
      </c>
      <c r="K7953" s="6">
        <v>1</v>
      </c>
      <c r="L7953" s="6">
        <v>0</v>
      </c>
      <c r="R7953" s="6" t="s">
        <v>48768</v>
      </c>
      <c r="S7953" s="6" t="s">
        <v>48769</v>
      </c>
      <c r="T7953" s="6" t="s">
        <v>48770</v>
      </c>
      <c r="U7953" s="6">
        <v>140585817</v>
      </c>
      <c r="V7953" s="6" t="s">
        <v>48771</v>
      </c>
      <c r="W7953" s="6" t="s">
        <v>48772</v>
      </c>
      <c r="X7953" s="6" t="s">
        <v>48773</v>
      </c>
      <c r="Z7953" s="6">
        <v>8893</v>
      </c>
      <c r="AA7953" s="6">
        <v>1304</v>
      </c>
      <c r="AB7953" s="6">
        <v>1369</v>
      </c>
      <c r="AC7953" s="6">
        <v>74958</v>
      </c>
    </row>
    <row r="7954" spans="1:29" ht="14.25" customHeight="1">
      <c r="A7954" s="4">
        <v>8092</v>
      </c>
      <c r="B7954" s="1" t="s">
        <v>48774</v>
      </c>
      <c r="C7954" s="8" t="s">
        <v>45</v>
      </c>
      <c r="D7954" s="6" t="s">
        <v>31346</v>
      </c>
      <c r="E7954" s="1" t="s">
        <v>45</v>
      </c>
      <c r="F7954" s="6" t="s">
        <v>31346</v>
      </c>
      <c r="G7954" s="6" t="str">
        <f t="shared" ref="G7954:G8016" si="239">IF(C7954=E7954,C7954,"MisMatch")</f>
        <v>hiçbiri</v>
      </c>
      <c r="H7954" s="6" t="str">
        <f t="shared" si="238"/>
        <v>Dini</v>
      </c>
      <c r="I7954" s="6">
        <v>1.5105279244574149E+18</v>
      </c>
      <c r="J7954" s="6" t="s">
        <v>48775</v>
      </c>
      <c r="K7954" s="6">
        <v>0</v>
      </c>
      <c r="L7954" s="6">
        <v>0</v>
      </c>
      <c r="R7954" s="6" t="s">
        <v>48776</v>
      </c>
      <c r="S7954" s="6" t="s">
        <v>48777</v>
      </c>
      <c r="T7954" s="6" t="s">
        <v>48778</v>
      </c>
      <c r="U7954" s="6">
        <v>3263993458</v>
      </c>
      <c r="V7954" s="6" t="s">
        <v>48779</v>
      </c>
      <c r="W7954" s="6" t="s">
        <v>48780</v>
      </c>
      <c r="X7954" s="6" t="s">
        <v>48781</v>
      </c>
      <c r="Y7954" s="6" t="s">
        <v>158</v>
      </c>
      <c r="Z7954" s="6">
        <v>2118</v>
      </c>
      <c r="AA7954" s="6">
        <v>114</v>
      </c>
      <c r="AB7954" s="6">
        <v>652</v>
      </c>
      <c r="AC7954" s="6">
        <v>8585</v>
      </c>
    </row>
    <row r="7955" spans="1:29" ht="14.25" customHeight="1">
      <c r="A7955" s="4">
        <v>8093</v>
      </c>
      <c r="B7955" s="1" t="s">
        <v>48782</v>
      </c>
      <c r="C7955" s="8" t="s">
        <v>45</v>
      </c>
      <c r="D7955" s="6" t="s">
        <v>31346</v>
      </c>
      <c r="E7955" s="1" t="s">
        <v>36</v>
      </c>
      <c r="F7955" s="6" t="s">
        <v>31346</v>
      </c>
      <c r="G7955" s="6" t="s">
        <v>45</v>
      </c>
      <c r="H7955" s="6" t="str">
        <f t="shared" si="238"/>
        <v>Dini</v>
      </c>
      <c r="I7955" s="6">
        <v>1.510519511878967E+18</v>
      </c>
      <c r="J7955" s="6" t="s">
        <v>48783</v>
      </c>
      <c r="K7955" s="6">
        <v>14</v>
      </c>
      <c r="L7955" s="6">
        <v>5</v>
      </c>
      <c r="R7955" s="6" t="s">
        <v>48784</v>
      </c>
      <c r="S7955" s="6" t="s">
        <v>48785</v>
      </c>
      <c r="T7955" s="6" t="s">
        <v>48786</v>
      </c>
      <c r="U7955" s="6">
        <v>1.3493856760144279E+18</v>
      </c>
      <c r="V7955" s="1" t="s">
        <v>61643</v>
      </c>
      <c r="W7955" s="6" t="s">
        <v>48787</v>
      </c>
      <c r="X7955" s="6" t="s">
        <v>48788</v>
      </c>
      <c r="Y7955" s="6" t="s">
        <v>61644</v>
      </c>
      <c r="Z7955" s="6">
        <v>40726</v>
      </c>
      <c r="AA7955" s="6">
        <v>6431</v>
      </c>
      <c r="AB7955" s="6">
        <v>5949</v>
      </c>
      <c r="AC7955" s="6">
        <v>107759</v>
      </c>
    </row>
    <row r="7956" spans="1:29" ht="14.25" customHeight="1">
      <c r="A7956" s="4">
        <v>8094</v>
      </c>
      <c r="B7956" s="1" t="s">
        <v>39133</v>
      </c>
      <c r="C7956" s="8" t="s">
        <v>45</v>
      </c>
      <c r="D7956" s="6" t="s">
        <v>31346</v>
      </c>
      <c r="E7956" s="1" t="s">
        <v>45</v>
      </c>
      <c r="F7956" s="6" t="s">
        <v>31346</v>
      </c>
      <c r="G7956" s="6" t="str">
        <f t="shared" si="239"/>
        <v>hiçbiri</v>
      </c>
      <c r="H7956" s="6" t="str">
        <f t="shared" si="238"/>
        <v>Dini</v>
      </c>
      <c r="I7956" s="6">
        <v>1.5105179733201879E+18</v>
      </c>
      <c r="J7956" s="6" t="s">
        <v>39134</v>
      </c>
      <c r="K7956" s="6">
        <v>0</v>
      </c>
      <c r="L7956" s="6">
        <v>0</v>
      </c>
      <c r="R7956" s="6" t="s">
        <v>39135</v>
      </c>
      <c r="S7956" s="6" t="s">
        <v>39136</v>
      </c>
      <c r="T7956" s="6" t="s">
        <v>39137</v>
      </c>
      <c r="U7956" s="6">
        <v>7.9505689556438221E+17</v>
      </c>
      <c r="V7956" s="6" t="s">
        <v>39138</v>
      </c>
      <c r="W7956" s="6" t="s">
        <v>39139</v>
      </c>
      <c r="X7956" s="6" t="s">
        <v>39140</v>
      </c>
      <c r="Z7956" s="6">
        <v>574</v>
      </c>
      <c r="AA7956" s="6">
        <v>167</v>
      </c>
      <c r="AB7956" s="6">
        <v>540</v>
      </c>
      <c r="AC7956" s="6">
        <v>1612</v>
      </c>
    </row>
    <row r="7957" spans="1:29" ht="14.25" customHeight="1">
      <c r="A7957" s="4">
        <v>8095</v>
      </c>
      <c r="B7957" s="1" t="s">
        <v>48789</v>
      </c>
      <c r="C7957" s="8" t="s">
        <v>45</v>
      </c>
      <c r="D7957" s="6" t="s">
        <v>31346</v>
      </c>
      <c r="E7957" s="1" t="s">
        <v>45</v>
      </c>
      <c r="F7957" s="6" t="s">
        <v>31346</v>
      </c>
      <c r="G7957" s="6" t="str">
        <f t="shared" si="239"/>
        <v>hiçbiri</v>
      </c>
      <c r="H7957" s="6" t="str">
        <f t="shared" si="238"/>
        <v>Dini</v>
      </c>
      <c r="I7957" s="6">
        <v>1.5105179580192771E+18</v>
      </c>
      <c r="J7957" s="6" t="s">
        <v>48790</v>
      </c>
      <c r="K7957" s="6">
        <v>0</v>
      </c>
      <c r="L7957" s="6">
        <v>0</v>
      </c>
      <c r="R7957" s="6" t="s">
        <v>25685</v>
      </c>
      <c r="S7957" s="6" t="s">
        <v>25686</v>
      </c>
      <c r="T7957" s="6" t="s">
        <v>25687</v>
      </c>
      <c r="U7957" s="6">
        <v>1.5076525738886589E+18</v>
      </c>
      <c r="W7957" s="6" t="s">
        <v>25688</v>
      </c>
      <c r="Z7957" s="6">
        <v>675</v>
      </c>
      <c r="AA7957" s="6">
        <v>0</v>
      </c>
      <c r="AB7957" s="6">
        <v>1</v>
      </c>
      <c r="AC7957" s="6">
        <v>94</v>
      </c>
    </row>
    <row r="7958" spans="1:29" ht="14.25" customHeight="1">
      <c r="A7958" s="4">
        <v>8096</v>
      </c>
      <c r="B7958" s="1" t="s">
        <v>48791</v>
      </c>
      <c r="C7958" s="8" t="s">
        <v>21</v>
      </c>
      <c r="D7958" s="6" t="s">
        <v>31346</v>
      </c>
      <c r="E7958" s="1" t="s">
        <v>45</v>
      </c>
      <c r="F7958" s="6" t="s">
        <v>31346</v>
      </c>
      <c r="G7958" s="6" t="s">
        <v>45</v>
      </c>
      <c r="H7958" s="6" t="str">
        <f t="shared" si="238"/>
        <v>Dini</v>
      </c>
      <c r="I7958" s="6">
        <v>1.510513925909098E+18</v>
      </c>
      <c r="J7958" s="6" t="s">
        <v>48792</v>
      </c>
      <c r="K7958" s="6">
        <v>0</v>
      </c>
      <c r="L7958" s="6">
        <v>0</v>
      </c>
      <c r="R7958" s="6" t="s">
        <v>48793</v>
      </c>
      <c r="S7958" s="6" t="s">
        <v>48794</v>
      </c>
      <c r="T7958" s="6" t="s">
        <v>48795</v>
      </c>
      <c r="U7958" s="6">
        <v>1.2964987530803809E+18</v>
      </c>
      <c r="V7958" s="6" t="s">
        <v>48796</v>
      </c>
      <c r="W7958" s="6" t="s">
        <v>48797</v>
      </c>
      <c r="X7958" s="6" t="s">
        <v>48798</v>
      </c>
      <c r="Z7958" s="6">
        <v>365</v>
      </c>
      <c r="AA7958" s="6">
        <v>3</v>
      </c>
      <c r="AB7958" s="6">
        <v>0</v>
      </c>
      <c r="AC7958" s="6">
        <v>814</v>
      </c>
    </row>
    <row r="7959" spans="1:29" ht="14.25" customHeight="1">
      <c r="A7959" s="4">
        <v>8097</v>
      </c>
      <c r="B7959" s="1" t="s">
        <v>39149</v>
      </c>
      <c r="C7959" s="8" t="s">
        <v>21</v>
      </c>
      <c r="D7959" s="6" t="s">
        <v>31346</v>
      </c>
      <c r="E7959" s="1" t="s">
        <v>45</v>
      </c>
      <c r="F7959" s="6" t="s">
        <v>31346</v>
      </c>
      <c r="G7959" s="6" t="s">
        <v>45</v>
      </c>
      <c r="H7959" s="6" t="str">
        <f t="shared" si="238"/>
        <v>Dini</v>
      </c>
      <c r="I7959" s="6">
        <v>1.5105111986593999E+18</v>
      </c>
      <c r="J7959" s="6" t="s">
        <v>39150</v>
      </c>
      <c r="K7959" s="6">
        <v>0</v>
      </c>
      <c r="L7959" s="6">
        <v>0</v>
      </c>
      <c r="R7959" s="6" t="s">
        <v>61514</v>
      </c>
      <c r="S7959" s="6" t="s">
        <v>39151</v>
      </c>
      <c r="T7959" s="6" t="s">
        <v>39152</v>
      </c>
      <c r="U7959" s="6">
        <v>1.0424390001186371E+18</v>
      </c>
      <c r="W7959" s="6" t="s">
        <v>39153</v>
      </c>
      <c r="Y7959" s="6" t="s">
        <v>39154</v>
      </c>
      <c r="Z7959" s="6">
        <v>5458</v>
      </c>
      <c r="AA7959" s="6">
        <v>96</v>
      </c>
      <c r="AB7959" s="6">
        <v>174</v>
      </c>
      <c r="AC7959" s="6">
        <v>12967</v>
      </c>
    </row>
    <row r="7960" spans="1:29" ht="15" customHeight="1">
      <c r="A7960" s="4">
        <v>8098</v>
      </c>
      <c r="B7960" s="1" t="s">
        <v>39155</v>
      </c>
      <c r="C7960" s="8" t="s">
        <v>36</v>
      </c>
      <c r="D7960" s="6" t="s">
        <v>31346</v>
      </c>
      <c r="E7960" s="1" t="s">
        <v>36</v>
      </c>
      <c r="F7960" s="6" t="s">
        <v>31346</v>
      </c>
      <c r="G7960" s="6" t="str">
        <f t="shared" si="239"/>
        <v>saldırgan</v>
      </c>
      <c r="H7960" s="6" t="str">
        <f t="shared" si="238"/>
        <v>Dini</v>
      </c>
      <c r="I7960" s="6">
        <v>1.510509443657748E+18</v>
      </c>
      <c r="J7960" s="6" t="s">
        <v>39156</v>
      </c>
      <c r="K7960" s="6">
        <v>0</v>
      </c>
      <c r="L7960" s="6">
        <v>0</v>
      </c>
      <c r="R7960" s="6" t="s">
        <v>39157</v>
      </c>
      <c r="S7960" s="6" t="s">
        <v>39158</v>
      </c>
      <c r="T7960" s="6" t="s">
        <v>39159</v>
      </c>
      <c r="U7960" s="6">
        <v>836243052</v>
      </c>
      <c r="W7960" s="6" t="s">
        <v>39160</v>
      </c>
      <c r="X7960" s="6" t="s">
        <v>39161</v>
      </c>
      <c r="Y7960" s="6" t="s">
        <v>305</v>
      </c>
      <c r="Z7960" s="6">
        <v>3513</v>
      </c>
      <c r="AA7960" s="6">
        <v>102</v>
      </c>
      <c r="AB7960" s="6">
        <v>234</v>
      </c>
      <c r="AC7960" s="6">
        <v>1519</v>
      </c>
    </row>
    <row r="7961" spans="1:29" ht="14.25" customHeight="1">
      <c r="A7961" s="4">
        <v>8099</v>
      </c>
      <c r="B7961" s="1" t="s">
        <v>48799</v>
      </c>
      <c r="C7961" s="8" t="s">
        <v>21</v>
      </c>
      <c r="D7961" s="6" t="s">
        <v>31346</v>
      </c>
      <c r="E7961" s="1" t="s">
        <v>21</v>
      </c>
      <c r="F7961" s="6" t="s">
        <v>31346</v>
      </c>
      <c r="G7961" s="6" t="str">
        <f t="shared" si="239"/>
        <v>nefret söylemi</v>
      </c>
      <c r="H7961" s="6" t="str">
        <f t="shared" si="238"/>
        <v>Dini</v>
      </c>
      <c r="I7961" s="6">
        <v>1.5105080457213791E+18</v>
      </c>
      <c r="J7961" s="6" t="s">
        <v>48800</v>
      </c>
      <c r="K7961" s="6">
        <v>0</v>
      </c>
      <c r="L7961" s="6">
        <v>0</v>
      </c>
      <c r="R7961" s="6" t="s">
        <v>48801</v>
      </c>
      <c r="S7961" s="6" t="s">
        <v>48802</v>
      </c>
      <c r="T7961" s="6" t="s">
        <v>48803</v>
      </c>
      <c r="U7961" s="6">
        <v>96976082</v>
      </c>
      <c r="W7961" s="6" t="s">
        <v>48804</v>
      </c>
      <c r="X7961" s="6" t="s">
        <v>48805</v>
      </c>
      <c r="Z7961" s="6">
        <v>14425</v>
      </c>
      <c r="AA7961" s="6">
        <v>865</v>
      </c>
      <c r="AB7961" s="6">
        <v>1865</v>
      </c>
      <c r="AC7961" s="6">
        <v>5253</v>
      </c>
    </row>
    <row r="7962" spans="1:29" ht="14.25" customHeight="1">
      <c r="A7962" s="4">
        <v>8100</v>
      </c>
      <c r="B7962" s="1" t="s">
        <v>39177</v>
      </c>
      <c r="C7962" s="17" t="s">
        <v>21</v>
      </c>
      <c r="D7962" s="6" t="s">
        <v>31346</v>
      </c>
      <c r="E7962" s="1" t="s">
        <v>45</v>
      </c>
      <c r="F7962" s="6" t="s">
        <v>31346</v>
      </c>
      <c r="G7962" s="6" t="s">
        <v>21</v>
      </c>
      <c r="H7962" s="6" t="str">
        <f t="shared" si="238"/>
        <v>Dini</v>
      </c>
      <c r="I7962" s="6">
        <v>1.5105042449647329E+18</v>
      </c>
      <c r="J7962" s="6" t="s">
        <v>39178</v>
      </c>
      <c r="K7962" s="6">
        <v>2</v>
      </c>
      <c r="L7962" s="6">
        <v>0</v>
      </c>
      <c r="R7962" s="6" t="s">
        <v>39179</v>
      </c>
      <c r="S7962" s="6" t="s">
        <v>39180</v>
      </c>
      <c r="T7962" s="6" t="s">
        <v>39181</v>
      </c>
      <c r="U7962" s="6">
        <v>52113195</v>
      </c>
      <c r="V7962" s="6" t="s">
        <v>39182</v>
      </c>
      <c r="W7962" s="6" t="s">
        <v>39183</v>
      </c>
      <c r="X7962" s="6" t="s">
        <v>39184</v>
      </c>
      <c r="Y7962" s="6" t="s">
        <v>39185</v>
      </c>
      <c r="Z7962" s="6">
        <v>5318</v>
      </c>
      <c r="AA7962" s="6">
        <v>486</v>
      </c>
      <c r="AB7962" s="6">
        <v>270</v>
      </c>
      <c r="AC7962" s="6">
        <v>1828</v>
      </c>
    </row>
    <row r="7963" spans="1:29" ht="14.25" customHeight="1">
      <c r="A7963" s="4">
        <v>8101</v>
      </c>
      <c r="B7963" s="1" t="s">
        <v>48806</v>
      </c>
      <c r="C7963" s="8" t="s">
        <v>45</v>
      </c>
      <c r="D7963" s="6" t="s">
        <v>31346</v>
      </c>
      <c r="E7963" s="1" t="s">
        <v>45</v>
      </c>
      <c r="F7963" s="6" t="s">
        <v>31346</v>
      </c>
      <c r="G7963" s="6" t="str">
        <f t="shared" si="239"/>
        <v>hiçbiri</v>
      </c>
      <c r="H7963" s="6" t="str">
        <f t="shared" si="238"/>
        <v>Dini</v>
      </c>
      <c r="I7963" s="6">
        <v>1.5105004431426401E+18</v>
      </c>
      <c r="J7963" s="6" t="s">
        <v>48807</v>
      </c>
      <c r="K7963" s="6">
        <v>0</v>
      </c>
      <c r="L7963" s="6">
        <v>0</v>
      </c>
      <c r="R7963" s="6" t="s">
        <v>48808</v>
      </c>
      <c r="S7963" s="6" t="s">
        <v>48809</v>
      </c>
      <c r="T7963" s="6" t="s">
        <v>48810</v>
      </c>
      <c r="U7963" s="6">
        <v>1.3529156890451681E+18</v>
      </c>
      <c r="W7963" s="6" t="s">
        <v>48811</v>
      </c>
      <c r="Z7963" s="6">
        <v>157</v>
      </c>
      <c r="AA7963" s="6">
        <v>25</v>
      </c>
      <c r="AB7963" s="6">
        <v>186</v>
      </c>
      <c r="AC7963" s="6">
        <v>2766</v>
      </c>
    </row>
    <row r="7964" spans="1:29" ht="14.25" customHeight="1">
      <c r="A7964" s="4">
        <v>8102</v>
      </c>
      <c r="B7964" s="12" t="s">
        <v>48812</v>
      </c>
      <c r="C7964" s="8" t="s">
        <v>21</v>
      </c>
      <c r="D7964" s="6" t="s">
        <v>31346</v>
      </c>
      <c r="E7964" s="1" t="s">
        <v>36</v>
      </c>
      <c r="F7964" s="6" t="s">
        <v>31346</v>
      </c>
      <c r="G7964" s="6" t="s">
        <v>36</v>
      </c>
      <c r="H7964" s="6" t="str">
        <f t="shared" si="238"/>
        <v>Dini</v>
      </c>
      <c r="I7964" s="6">
        <v>1.5104996954199649E+18</v>
      </c>
      <c r="J7964" s="6" t="s">
        <v>48813</v>
      </c>
      <c r="K7964" s="6">
        <v>1</v>
      </c>
      <c r="L7964" s="6">
        <v>0</v>
      </c>
      <c r="R7964" s="6" t="s">
        <v>48814</v>
      </c>
      <c r="S7964" s="6" t="s">
        <v>48815</v>
      </c>
      <c r="T7964" s="6" t="s">
        <v>48816</v>
      </c>
      <c r="U7964" s="6">
        <v>9.6344687340203622E+17</v>
      </c>
      <c r="V7964" s="6" t="s">
        <v>48817</v>
      </c>
      <c r="W7964" s="6" t="s">
        <v>48818</v>
      </c>
      <c r="X7964" s="6" t="s">
        <v>48819</v>
      </c>
      <c r="Z7964" s="6">
        <v>8899</v>
      </c>
      <c r="AA7964" s="6">
        <v>729</v>
      </c>
      <c r="AB7964" s="6">
        <v>1230</v>
      </c>
      <c r="AC7964" s="6">
        <v>28932</v>
      </c>
    </row>
    <row r="7965" spans="1:29" ht="14.25" customHeight="1">
      <c r="A7965" s="4">
        <v>8103</v>
      </c>
      <c r="B7965" s="1" t="s">
        <v>39244</v>
      </c>
      <c r="C7965" s="8" t="s">
        <v>45</v>
      </c>
      <c r="D7965" s="6" t="s">
        <v>31346</v>
      </c>
      <c r="E7965" s="1" t="s">
        <v>45</v>
      </c>
      <c r="F7965" s="6" t="s">
        <v>31346</v>
      </c>
      <c r="G7965" s="6" t="str">
        <f t="shared" si="239"/>
        <v>hiçbiri</v>
      </c>
      <c r="H7965" s="6" t="str">
        <f t="shared" si="238"/>
        <v>Dini</v>
      </c>
      <c r="I7965" s="6">
        <v>1.51049521865891E+18</v>
      </c>
      <c r="J7965" s="6" t="s">
        <v>39245</v>
      </c>
      <c r="K7965" s="6">
        <v>0</v>
      </c>
      <c r="L7965" s="6">
        <v>0</v>
      </c>
      <c r="R7965" s="6" t="s">
        <v>39246</v>
      </c>
      <c r="S7965" s="6" t="s">
        <v>39247</v>
      </c>
      <c r="T7965" s="6" t="s">
        <v>39248</v>
      </c>
      <c r="U7965" s="6">
        <v>1.179628286835646E+18</v>
      </c>
      <c r="V7965" s="6" t="s">
        <v>39249</v>
      </c>
      <c r="W7965" s="6" t="s">
        <v>39250</v>
      </c>
      <c r="X7965" s="6" t="s">
        <v>39251</v>
      </c>
      <c r="Z7965" s="6">
        <v>10754</v>
      </c>
      <c r="AA7965" s="6">
        <v>144</v>
      </c>
      <c r="AB7965" s="6">
        <v>425</v>
      </c>
      <c r="AC7965" s="6">
        <v>14483</v>
      </c>
    </row>
    <row r="7966" spans="1:29" ht="14.25" customHeight="1">
      <c r="A7966" s="4">
        <v>8104</v>
      </c>
      <c r="B7966" s="1" t="s">
        <v>48820</v>
      </c>
      <c r="C7966" s="8" t="s">
        <v>45</v>
      </c>
      <c r="D7966" s="6" t="s">
        <v>31346</v>
      </c>
      <c r="E7966" s="1" t="s">
        <v>21</v>
      </c>
      <c r="F7966" s="6" t="s">
        <v>31346</v>
      </c>
      <c r="G7966" s="6" t="s">
        <v>45</v>
      </c>
      <c r="H7966" s="6" t="str">
        <f t="shared" si="238"/>
        <v>Dini</v>
      </c>
      <c r="I7966" s="6">
        <v>1.5104946780718779E+18</v>
      </c>
      <c r="J7966" s="6" t="s">
        <v>48821</v>
      </c>
      <c r="K7966" s="6">
        <v>0</v>
      </c>
      <c r="L7966" s="6">
        <v>0</v>
      </c>
      <c r="R7966" s="6" t="s">
        <v>61645</v>
      </c>
      <c r="S7966" s="6" t="s">
        <v>48822</v>
      </c>
      <c r="T7966" s="6" t="s">
        <v>48823</v>
      </c>
      <c r="U7966" s="6">
        <v>9.0517154742556672E+17</v>
      </c>
      <c r="V7966" s="6" t="s">
        <v>48824</v>
      </c>
      <c r="W7966" s="6" t="s">
        <v>48825</v>
      </c>
      <c r="Z7966" s="6">
        <v>2416</v>
      </c>
      <c r="AA7966" s="6">
        <v>467</v>
      </c>
      <c r="AB7966" s="6">
        <v>997</v>
      </c>
      <c r="AC7966" s="6">
        <v>21096</v>
      </c>
    </row>
    <row r="7967" spans="1:29" ht="14.25" customHeight="1">
      <c r="A7967" s="4">
        <v>8105</v>
      </c>
      <c r="B7967" s="1" t="s">
        <v>48826</v>
      </c>
      <c r="C7967" s="8" t="s">
        <v>36</v>
      </c>
      <c r="D7967" s="6" t="s">
        <v>31346</v>
      </c>
      <c r="E7967" s="1" t="s">
        <v>21</v>
      </c>
      <c r="F7967" s="6" t="s">
        <v>31346</v>
      </c>
      <c r="G7967" s="6" t="s">
        <v>21</v>
      </c>
      <c r="H7967" s="6" t="str">
        <f t="shared" si="238"/>
        <v>Dini</v>
      </c>
      <c r="I7967" s="6">
        <v>1.5104923033743071E+18</v>
      </c>
      <c r="J7967" s="6" t="s">
        <v>48827</v>
      </c>
      <c r="K7967" s="6">
        <v>2</v>
      </c>
      <c r="L7967" s="6">
        <v>0</v>
      </c>
      <c r="R7967" s="6" t="s">
        <v>48828</v>
      </c>
      <c r="S7967" s="6" t="s">
        <v>48829</v>
      </c>
      <c r="T7967" s="6" t="s">
        <v>48830</v>
      </c>
      <c r="U7967" s="6">
        <v>333507451</v>
      </c>
      <c r="V7967" s="6" t="s">
        <v>48831</v>
      </c>
      <c r="W7967" s="6" t="s">
        <v>48832</v>
      </c>
      <c r="X7967" s="6" t="s">
        <v>48833</v>
      </c>
      <c r="Y7967" s="6" t="s">
        <v>48834</v>
      </c>
      <c r="Z7967" s="6">
        <v>7401</v>
      </c>
      <c r="AA7967" s="6">
        <v>220</v>
      </c>
      <c r="AB7967" s="6">
        <v>978</v>
      </c>
      <c r="AC7967" s="6">
        <v>5383</v>
      </c>
    </row>
    <row r="7968" spans="1:29" ht="14.25" customHeight="1">
      <c r="A7968" s="4">
        <v>8106</v>
      </c>
      <c r="B7968" s="1" t="s">
        <v>48835</v>
      </c>
      <c r="C7968" s="8" t="s">
        <v>21</v>
      </c>
      <c r="D7968" s="6" t="s">
        <v>31346</v>
      </c>
      <c r="E7968" s="1" t="s">
        <v>45</v>
      </c>
      <c r="F7968" s="6" t="s">
        <v>31346</v>
      </c>
      <c r="G7968" s="6" t="s">
        <v>45</v>
      </c>
      <c r="H7968" s="6" t="str">
        <f t="shared" si="238"/>
        <v>Dini</v>
      </c>
      <c r="I7968" s="6">
        <v>1.5104855754297221E+18</v>
      </c>
      <c r="J7968" s="6" t="s">
        <v>48836</v>
      </c>
      <c r="K7968" s="6">
        <v>1</v>
      </c>
      <c r="L7968" s="6">
        <v>0</v>
      </c>
      <c r="R7968" s="6" t="s">
        <v>61646</v>
      </c>
      <c r="S7968" s="6" t="s">
        <v>48837</v>
      </c>
      <c r="T7968" s="6" t="s">
        <v>48838</v>
      </c>
      <c r="U7968" s="6">
        <v>1.132686824273514E+18</v>
      </c>
      <c r="V7968" s="6" t="s">
        <v>48839</v>
      </c>
      <c r="W7968" s="6" t="s">
        <v>48840</v>
      </c>
      <c r="Y7968" s="6" t="s">
        <v>12143</v>
      </c>
      <c r="Z7968" s="6">
        <v>48256</v>
      </c>
      <c r="AA7968" s="6">
        <v>1578</v>
      </c>
      <c r="AB7968" s="6">
        <v>4989</v>
      </c>
      <c r="AC7968" s="6">
        <v>20177</v>
      </c>
    </row>
    <row r="7969" spans="1:29" ht="14.25" customHeight="1">
      <c r="A7969" s="4">
        <v>8107</v>
      </c>
      <c r="B7969" s="1" t="s">
        <v>48841</v>
      </c>
      <c r="C7969" s="8" t="s">
        <v>45</v>
      </c>
      <c r="D7969" s="6" t="s">
        <v>31346</v>
      </c>
      <c r="E7969" s="1" t="s">
        <v>45</v>
      </c>
      <c r="F7969" s="6" t="s">
        <v>31346</v>
      </c>
      <c r="G7969" s="6" t="str">
        <f t="shared" si="239"/>
        <v>hiçbiri</v>
      </c>
      <c r="H7969" s="6" t="str">
        <f t="shared" si="238"/>
        <v>Dini</v>
      </c>
      <c r="I7969" s="6">
        <v>1.510469914783531E+18</v>
      </c>
      <c r="J7969" s="6" t="s">
        <v>48842</v>
      </c>
      <c r="K7969" s="6">
        <v>2</v>
      </c>
      <c r="L7969" s="6">
        <v>0</v>
      </c>
      <c r="R7969" s="6" t="s">
        <v>48843</v>
      </c>
      <c r="S7969" s="6" t="s">
        <v>356</v>
      </c>
      <c r="T7969" s="6" t="s">
        <v>48844</v>
      </c>
      <c r="U7969" s="6">
        <v>1.486397217321673E+18</v>
      </c>
      <c r="W7969" s="6" t="s">
        <v>48845</v>
      </c>
      <c r="Z7969" s="6">
        <v>20903</v>
      </c>
      <c r="AA7969" s="6">
        <v>78</v>
      </c>
      <c r="AB7969" s="6">
        <v>169</v>
      </c>
      <c r="AC7969" s="6">
        <v>18719</v>
      </c>
    </row>
    <row r="7970" spans="1:29" ht="14.25" customHeight="1">
      <c r="A7970" s="4">
        <v>8108</v>
      </c>
      <c r="B7970" s="1" t="s">
        <v>48846</v>
      </c>
      <c r="C7970" s="8" t="s">
        <v>21</v>
      </c>
      <c r="D7970" s="6" t="s">
        <v>31346</v>
      </c>
      <c r="E7970" s="1" t="s">
        <v>45</v>
      </c>
      <c r="F7970" s="6" t="s">
        <v>31346</v>
      </c>
      <c r="G7970" s="6" t="s">
        <v>21</v>
      </c>
      <c r="H7970" s="6" t="str">
        <f t="shared" si="238"/>
        <v>Dini</v>
      </c>
      <c r="I7970" s="6">
        <v>1.51045851860371E+18</v>
      </c>
      <c r="J7970" s="6" t="s">
        <v>48847</v>
      </c>
      <c r="K7970" s="6">
        <v>0</v>
      </c>
      <c r="L7970" s="6">
        <v>0</v>
      </c>
      <c r="O7970" s="6" t="s">
        <v>409</v>
      </c>
      <c r="P7970" s="6" t="s">
        <v>409</v>
      </c>
      <c r="Q7970" s="6" t="s">
        <v>410</v>
      </c>
      <c r="R7970" s="6" t="s">
        <v>48848</v>
      </c>
      <c r="S7970" s="6" t="s">
        <v>48849</v>
      </c>
      <c r="T7970" s="6" t="s">
        <v>48850</v>
      </c>
      <c r="U7970" s="6">
        <v>1.4578266571889129E+18</v>
      </c>
      <c r="V7970" s="6" t="s">
        <v>48851</v>
      </c>
      <c r="W7970" s="6" t="s">
        <v>48852</v>
      </c>
      <c r="Z7970" s="6">
        <v>935</v>
      </c>
      <c r="AA7970" s="6">
        <v>20</v>
      </c>
      <c r="AB7970" s="6">
        <v>22</v>
      </c>
      <c r="AC7970" s="6">
        <v>934</v>
      </c>
    </row>
    <row r="7971" spans="1:29" ht="14.25" customHeight="1">
      <c r="A7971" s="4">
        <v>8109</v>
      </c>
      <c r="B7971" s="1" t="s">
        <v>48853</v>
      </c>
      <c r="C7971" s="8" t="s">
        <v>21</v>
      </c>
      <c r="D7971" s="6" t="s">
        <v>31346</v>
      </c>
      <c r="E7971" s="1" t="s">
        <v>36</v>
      </c>
      <c r="F7971" s="6" t="s">
        <v>31346</v>
      </c>
      <c r="G7971" s="6" t="s">
        <v>21</v>
      </c>
      <c r="H7971" s="6" t="str">
        <f t="shared" si="238"/>
        <v>Dini</v>
      </c>
      <c r="I7971" s="6">
        <v>1.5104559146876029E+18</v>
      </c>
      <c r="J7971" s="6" t="s">
        <v>48854</v>
      </c>
      <c r="K7971" s="6">
        <v>0</v>
      </c>
      <c r="L7971" s="6">
        <v>0</v>
      </c>
      <c r="R7971" s="6" t="s">
        <v>48855</v>
      </c>
      <c r="S7971" s="6" t="s">
        <v>48856</v>
      </c>
      <c r="T7971" s="6" t="s">
        <v>48857</v>
      </c>
      <c r="U7971" s="6">
        <v>73849069</v>
      </c>
      <c r="W7971" s="6" t="s">
        <v>48858</v>
      </c>
      <c r="X7971" s="6" t="s">
        <v>48859</v>
      </c>
      <c r="Z7971" s="6">
        <v>2807</v>
      </c>
      <c r="AA7971" s="6">
        <v>14</v>
      </c>
      <c r="AB7971" s="6">
        <v>156</v>
      </c>
      <c r="AC7971" s="6">
        <v>220</v>
      </c>
    </row>
    <row r="7972" spans="1:29" ht="14.25" customHeight="1">
      <c r="A7972" s="4">
        <v>8110</v>
      </c>
      <c r="B7972" s="1" t="s">
        <v>48860</v>
      </c>
      <c r="C7972" s="8" t="s">
        <v>21</v>
      </c>
      <c r="D7972" s="6" t="s">
        <v>31346</v>
      </c>
      <c r="E7972" s="1" t="s">
        <v>36</v>
      </c>
      <c r="F7972" s="6" t="s">
        <v>31346</v>
      </c>
      <c r="G7972" s="6" t="s">
        <v>36</v>
      </c>
      <c r="H7972" s="6" t="str">
        <f t="shared" si="238"/>
        <v>Dini</v>
      </c>
      <c r="I7972" s="6">
        <v>1.510448774736458E+18</v>
      </c>
      <c r="J7972" s="6" t="s">
        <v>48861</v>
      </c>
      <c r="K7972" s="6">
        <v>0</v>
      </c>
      <c r="L7972" s="6">
        <v>0</v>
      </c>
      <c r="R7972" s="6" t="s">
        <v>48862</v>
      </c>
      <c r="S7972" s="6" t="s">
        <v>48863</v>
      </c>
      <c r="T7972" s="6" t="s">
        <v>48864</v>
      </c>
      <c r="U7972" s="6">
        <v>3290870195</v>
      </c>
      <c r="V7972" s="6" t="s">
        <v>48865</v>
      </c>
      <c r="W7972" s="6" t="s">
        <v>48866</v>
      </c>
      <c r="X7972" s="6" t="s">
        <v>48867</v>
      </c>
      <c r="Z7972" s="6">
        <v>690</v>
      </c>
      <c r="AA7972" s="6">
        <v>38</v>
      </c>
      <c r="AB7972" s="6">
        <v>249</v>
      </c>
      <c r="AC7972" s="6">
        <v>693</v>
      </c>
    </row>
    <row r="7973" spans="1:29" ht="14.25" customHeight="1">
      <c r="A7973" s="4">
        <v>8111</v>
      </c>
      <c r="B7973" s="1" t="s">
        <v>48868</v>
      </c>
      <c r="C7973" s="8" t="s">
        <v>45</v>
      </c>
      <c r="D7973" s="6" t="s">
        <v>31346</v>
      </c>
      <c r="E7973" s="1" t="s">
        <v>45</v>
      </c>
      <c r="F7973" s="6" t="s">
        <v>31346</v>
      </c>
      <c r="G7973" s="6" t="str">
        <f t="shared" si="239"/>
        <v>hiçbiri</v>
      </c>
      <c r="H7973" s="6" t="str">
        <f t="shared" si="238"/>
        <v>Dini</v>
      </c>
      <c r="I7973" s="6">
        <v>1.510446433769558E+18</v>
      </c>
      <c r="J7973" s="6" t="s">
        <v>48869</v>
      </c>
      <c r="K7973" s="6">
        <v>18</v>
      </c>
      <c r="L7973" s="6">
        <v>4</v>
      </c>
      <c r="R7973" s="6" t="s">
        <v>48870</v>
      </c>
      <c r="S7973" s="6" t="s">
        <v>48871</v>
      </c>
      <c r="T7973" s="6" t="s">
        <v>48872</v>
      </c>
      <c r="U7973" s="6">
        <v>1.0969617378222691E+18</v>
      </c>
      <c r="W7973" s="6" t="s">
        <v>48873</v>
      </c>
      <c r="Y7973" s="6" t="s">
        <v>2049</v>
      </c>
      <c r="Z7973" s="6">
        <v>4807</v>
      </c>
      <c r="AA7973" s="6">
        <v>345</v>
      </c>
      <c r="AB7973" s="6">
        <v>90</v>
      </c>
      <c r="AC7973" s="6">
        <v>987</v>
      </c>
    </row>
    <row r="7974" spans="1:29" ht="14.25" customHeight="1">
      <c r="A7974" s="4">
        <v>8112</v>
      </c>
      <c r="B7974" s="12" t="s">
        <v>48874</v>
      </c>
      <c r="C7974" s="8" t="s">
        <v>21</v>
      </c>
      <c r="D7974" s="6" t="s">
        <v>31346</v>
      </c>
      <c r="E7974" s="1" t="s">
        <v>36</v>
      </c>
      <c r="F7974" s="6" t="s">
        <v>31346</v>
      </c>
      <c r="G7974" s="6" t="s">
        <v>36</v>
      </c>
      <c r="H7974" s="6" t="str">
        <f t="shared" si="238"/>
        <v>Dini</v>
      </c>
      <c r="I7974" s="6">
        <v>1.5104454329666309E+18</v>
      </c>
      <c r="J7974" s="6" t="s">
        <v>48875</v>
      </c>
      <c r="K7974" s="6">
        <v>4</v>
      </c>
      <c r="L7974" s="6">
        <v>1</v>
      </c>
      <c r="R7974" s="6" t="s">
        <v>48876</v>
      </c>
      <c r="S7974" s="6" t="s">
        <v>48877</v>
      </c>
      <c r="T7974" s="6" t="s">
        <v>48878</v>
      </c>
      <c r="U7974" s="6">
        <v>2321817994</v>
      </c>
      <c r="V7974" s="6" t="s">
        <v>48879</v>
      </c>
      <c r="W7974" s="6" t="s">
        <v>48880</v>
      </c>
      <c r="X7974" s="6" t="s">
        <v>48881</v>
      </c>
      <c r="Y7974" s="6" t="s">
        <v>6514</v>
      </c>
      <c r="Z7974" s="6">
        <v>2987</v>
      </c>
      <c r="AA7974" s="6">
        <v>326</v>
      </c>
      <c r="AB7974" s="6">
        <v>405</v>
      </c>
      <c r="AC7974" s="6">
        <v>6852</v>
      </c>
    </row>
    <row r="7975" spans="1:29" ht="14.25" customHeight="1">
      <c r="A7975" s="4">
        <v>8113</v>
      </c>
      <c r="B7975" s="1" t="s">
        <v>48882</v>
      </c>
      <c r="C7975" s="8" t="s">
        <v>21</v>
      </c>
      <c r="D7975" s="6" t="s">
        <v>31346</v>
      </c>
      <c r="E7975" s="1" t="s">
        <v>45</v>
      </c>
      <c r="F7975" s="6" t="s">
        <v>31346</v>
      </c>
      <c r="G7975" s="6" t="s">
        <v>45</v>
      </c>
      <c r="H7975" s="6" t="str">
        <f t="shared" si="238"/>
        <v>Dini</v>
      </c>
      <c r="I7975" s="6">
        <v>1.5104373180454131E+18</v>
      </c>
      <c r="J7975" s="6" t="s">
        <v>48883</v>
      </c>
      <c r="K7975" s="6">
        <v>0</v>
      </c>
      <c r="L7975" s="6">
        <v>0</v>
      </c>
      <c r="R7975" s="6" t="s">
        <v>48884</v>
      </c>
      <c r="S7975" s="6" t="s">
        <v>48885</v>
      </c>
      <c r="T7975" s="6" t="s">
        <v>48886</v>
      </c>
      <c r="U7975" s="6">
        <v>1.3911436315500421E+18</v>
      </c>
      <c r="W7975" s="6" t="s">
        <v>48887</v>
      </c>
      <c r="Z7975" s="6">
        <v>1248</v>
      </c>
      <c r="AA7975" s="6">
        <v>26</v>
      </c>
      <c r="AB7975" s="6">
        <v>12</v>
      </c>
      <c r="AC7975" s="6">
        <v>457</v>
      </c>
    </row>
    <row r="7976" spans="1:29" ht="14.25" customHeight="1">
      <c r="A7976" s="4">
        <v>8114</v>
      </c>
      <c r="B7976" s="1" t="s">
        <v>48888</v>
      </c>
      <c r="C7976" s="8" t="s">
        <v>21</v>
      </c>
      <c r="D7976" s="6" t="s">
        <v>31346</v>
      </c>
      <c r="E7976" s="1" t="s">
        <v>36</v>
      </c>
      <c r="F7976" s="6" t="s">
        <v>31346</v>
      </c>
      <c r="G7976" s="6" t="s">
        <v>36</v>
      </c>
      <c r="H7976" s="6" t="str">
        <f t="shared" si="238"/>
        <v>Dini</v>
      </c>
      <c r="I7976" s="6">
        <v>1.5104332058491369E+18</v>
      </c>
      <c r="J7976" s="6" t="s">
        <v>48889</v>
      </c>
      <c r="K7976" s="6">
        <v>0</v>
      </c>
      <c r="L7976" s="6">
        <v>0</v>
      </c>
      <c r="R7976" s="6" t="s">
        <v>48890</v>
      </c>
      <c r="S7976" s="6" t="s">
        <v>48891</v>
      </c>
      <c r="T7976" s="6" t="s">
        <v>48892</v>
      </c>
      <c r="U7976" s="6">
        <v>1.4281450334552801E+18</v>
      </c>
      <c r="V7976" s="6" t="s">
        <v>48893</v>
      </c>
      <c r="W7976" s="6" t="s">
        <v>48894</v>
      </c>
      <c r="X7976" s="6" t="s">
        <v>48895</v>
      </c>
      <c r="Y7976" s="6" t="s">
        <v>48896</v>
      </c>
      <c r="Z7976" s="6">
        <v>580</v>
      </c>
      <c r="AA7976" s="6">
        <v>10</v>
      </c>
      <c r="AB7976" s="6">
        <v>64</v>
      </c>
      <c r="AC7976" s="6">
        <v>1272</v>
      </c>
    </row>
    <row r="7977" spans="1:29" ht="14.25" customHeight="1">
      <c r="A7977" s="4">
        <v>8115</v>
      </c>
      <c r="B7977" s="12" t="s">
        <v>48897</v>
      </c>
      <c r="C7977" s="8" t="s">
        <v>45</v>
      </c>
      <c r="D7977" s="6" t="s">
        <v>31346</v>
      </c>
      <c r="E7977" s="1" t="s">
        <v>21</v>
      </c>
      <c r="F7977" s="6" t="s">
        <v>31346</v>
      </c>
      <c r="G7977" s="6" t="s">
        <v>45</v>
      </c>
      <c r="H7977" s="6" t="str">
        <f t="shared" si="238"/>
        <v>Dini</v>
      </c>
      <c r="I7977" s="6">
        <v>1.510424508108362E+18</v>
      </c>
      <c r="J7977" s="6" t="s">
        <v>48898</v>
      </c>
      <c r="K7977" s="6">
        <v>1</v>
      </c>
      <c r="L7977" s="6">
        <v>0</v>
      </c>
      <c r="R7977" s="6" t="s">
        <v>37322</v>
      </c>
      <c r="S7977" s="6" t="s">
        <v>48899</v>
      </c>
      <c r="T7977" s="6" t="s">
        <v>48900</v>
      </c>
      <c r="U7977" s="6">
        <v>1.4599590949247921E+18</v>
      </c>
      <c r="W7977" s="6" t="s">
        <v>48901</v>
      </c>
      <c r="Z7977" s="6">
        <v>25602</v>
      </c>
      <c r="AA7977" s="6">
        <v>450</v>
      </c>
      <c r="AB7977" s="6">
        <v>638</v>
      </c>
      <c r="AC7977" s="6">
        <v>31085</v>
      </c>
    </row>
    <row r="7978" spans="1:29" ht="14.25" customHeight="1">
      <c r="A7978" s="4">
        <v>8116</v>
      </c>
      <c r="B7978" s="1" t="s">
        <v>11019</v>
      </c>
      <c r="C7978" s="8" t="s">
        <v>21</v>
      </c>
      <c r="D7978" s="6" t="s">
        <v>31346</v>
      </c>
      <c r="E7978" s="1" t="s">
        <v>21</v>
      </c>
      <c r="F7978" s="6" t="s">
        <v>31346</v>
      </c>
      <c r="G7978" s="6" t="str">
        <f t="shared" si="239"/>
        <v>nefret söylemi</v>
      </c>
      <c r="H7978" s="6" t="str">
        <f t="shared" si="238"/>
        <v>Dini</v>
      </c>
      <c r="I7978" s="6">
        <v>1.5104238038049869E+18</v>
      </c>
      <c r="J7978" s="6" t="s">
        <v>11020</v>
      </c>
      <c r="K7978" s="6">
        <v>4</v>
      </c>
      <c r="L7978" s="6">
        <v>0</v>
      </c>
      <c r="R7978" s="6" t="s">
        <v>11021</v>
      </c>
      <c r="S7978" s="6" t="s">
        <v>11022</v>
      </c>
      <c r="T7978" s="6" t="s">
        <v>11023</v>
      </c>
      <c r="U7978" s="6">
        <v>1.4454733646261409E+18</v>
      </c>
      <c r="V7978" s="6" t="s">
        <v>11024</v>
      </c>
      <c r="W7978" s="6" t="s">
        <v>11025</v>
      </c>
      <c r="Z7978" s="6">
        <v>43</v>
      </c>
      <c r="AA7978" s="6">
        <v>2</v>
      </c>
      <c r="AB7978" s="6">
        <v>197</v>
      </c>
      <c r="AC7978" s="6">
        <v>65</v>
      </c>
    </row>
    <row r="7979" spans="1:29" ht="14.25" customHeight="1">
      <c r="A7979" s="4">
        <v>8117</v>
      </c>
      <c r="B7979" s="1" t="s">
        <v>60686</v>
      </c>
      <c r="C7979" s="8" t="s">
        <v>36</v>
      </c>
      <c r="D7979" s="6" t="s">
        <v>31346</v>
      </c>
      <c r="E7979" s="1" t="s">
        <v>45</v>
      </c>
      <c r="F7979" s="6" t="s">
        <v>31346</v>
      </c>
      <c r="G7979" s="6" t="s">
        <v>45</v>
      </c>
      <c r="H7979" s="6" t="str">
        <f t="shared" si="238"/>
        <v>Dini</v>
      </c>
      <c r="I7979" s="6">
        <v>1.5104208528688499E+18</v>
      </c>
      <c r="J7979" s="6" t="s">
        <v>48902</v>
      </c>
      <c r="K7979" s="6">
        <v>1</v>
      </c>
      <c r="L7979" s="6">
        <v>0</v>
      </c>
      <c r="R7979" s="6" t="s">
        <v>61647</v>
      </c>
      <c r="S7979" s="6" t="s">
        <v>48903</v>
      </c>
      <c r="T7979" s="6" t="s">
        <v>48904</v>
      </c>
      <c r="U7979" s="6">
        <v>185398222</v>
      </c>
      <c r="V7979" s="6" t="s">
        <v>48905</v>
      </c>
      <c r="W7979" s="6" t="s">
        <v>48906</v>
      </c>
      <c r="X7979" s="6" t="s">
        <v>48907</v>
      </c>
      <c r="Y7979" s="6" t="s">
        <v>1174</v>
      </c>
      <c r="Z7979" s="6">
        <v>9451</v>
      </c>
      <c r="AA7979" s="6">
        <v>1117</v>
      </c>
      <c r="AB7979" s="6">
        <v>2610</v>
      </c>
      <c r="AC7979" s="6">
        <v>24460</v>
      </c>
    </row>
    <row r="7980" spans="1:29" ht="14.25" customHeight="1">
      <c r="A7980" s="4">
        <v>8118</v>
      </c>
      <c r="B7980" s="1" t="s">
        <v>60687</v>
      </c>
      <c r="C7980" s="8" t="s">
        <v>45</v>
      </c>
      <c r="D7980" s="6" t="s">
        <v>31346</v>
      </c>
      <c r="E7980" s="1" t="s">
        <v>21</v>
      </c>
      <c r="F7980" s="6" t="s">
        <v>31346</v>
      </c>
      <c r="G7980" s="6" t="s">
        <v>21</v>
      </c>
      <c r="H7980" s="6" t="str">
        <f t="shared" si="238"/>
        <v>Dini</v>
      </c>
      <c r="I7980" s="6">
        <v>1.5104172147421389E+18</v>
      </c>
      <c r="J7980" s="6" t="s">
        <v>48908</v>
      </c>
      <c r="K7980" s="6">
        <v>1</v>
      </c>
      <c r="L7980" s="6">
        <v>0</v>
      </c>
      <c r="R7980" s="6" t="s">
        <v>61648</v>
      </c>
      <c r="S7980" s="6" t="s">
        <v>48909</v>
      </c>
      <c r="T7980" s="6" t="s">
        <v>48910</v>
      </c>
      <c r="U7980" s="6">
        <v>1.1588013370832241E+18</v>
      </c>
      <c r="V7980" s="6" t="s">
        <v>48911</v>
      </c>
      <c r="W7980" s="6" t="s">
        <v>48912</v>
      </c>
      <c r="Z7980" s="6">
        <v>3463</v>
      </c>
      <c r="AA7980" s="6">
        <v>820</v>
      </c>
      <c r="AB7980" s="6">
        <v>1067</v>
      </c>
      <c r="AC7980" s="6">
        <v>100329</v>
      </c>
    </row>
    <row r="7981" spans="1:29" ht="14.25" customHeight="1">
      <c r="A7981" s="4">
        <v>8119</v>
      </c>
      <c r="B7981" s="1" t="s">
        <v>39496</v>
      </c>
      <c r="C7981" s="8" t="s">
        <v>21</v>
      </c>
      <c r="D7981" s="6" t="s">
        <v>31346</v>
      </c>
      <c r="E7981" s="1" t="s">
        <v>45</v>
      </c>
      <c r="F7981" s="6" t="s">
        <v>31346</v>
      </c>
      <c r="G7981" s="6" t="s">
        <v>45</v>
      </c>
      <c r="H7981" s="6" t="str">
        <f t="shared" si="238"/>
        <v>Dini</v>
      </c>
      <c r="I7981" s="6">
        <v>1.5104147563892611E+18</v>
      </c>
      <c r="J7981" s="6" t="s">
        <v>39497</v>
      </c>
      <c r="K7981" s="6">
        <v>0</v>
      </c>
      <c r="L7981" s="6">
        <v>0</v>
      </c>
      <c r="R7981" s="6" t="s">
        <v>39498</v>
      </c>
      <c r="S7981" s="6" t="s">
        <v>39499</v>
      </c>
      <c r="T7981" s="6" t="s">
        <v>39500</v>
      </c>
      <c r="U7981" s="6">
        <v>1.4197547314723681E+18</v>
      </c>
      <c r="V7981" s="6" t="s">
        <v>39501</v>
      </c>
      <c r="W7981" s="6" t="s">
        <v>39502</v>
      </c>
      <c r="X7981" s="6" t="s">
        <v>39503</v>
      </c>
      <c r="Z7981" s="6">
        <v>2600</v>
      </c>
      <c r="AA7981" s="6">
        <v>42</v>
      </c>
      <c r="AB7981" s="6">
        <v>96</v>
      </c>
      <c r="AC7981" s="6">
        <v>24</v>
      </c>
    </row>
    <row r="7982" spans="1:29" ht="14.25" customHeight="1">
      <c r="A7982" s="4">
        <v>8120</v>
      </c>
      <c r="B7982" s="1" t="s">
        <v>48913</v>
      </c>
      <c r="C7982" s="8" t="s">
        <v>45</v>
      </c>
      <c r="D7982" s="6" t="s">
        <v>31346</v>
      </c>
      <c r="E7982" s="1" t="s">
        <v>45</v>
      </c>
      <c r="F7982" s="6" t="s">
        <v>31346</v>
      </c>
      <c r="G7982" s="6" t="str">
        <f t="shared" si="239"/>
        <v>hiçbiri</v>
      </c>
      <c r="H7982" s="6" t="str">
        <f t="shared" si="238"/>
        <v>Dini</v>
      </c>
      <c r="I7982" s="6">
        <v>1.5104121224879841E+18</v>
      </c>
      <c r="J7982" s="6" t="s">
        <v>48914</v>
      </c>
      <c r="K7982" s="6">
        <v>12</v>
      </c>
      <c r="L7982" s="6">
        <v>0</v>
      </c>
      <c r="R7982" s="6" t="s">
        <v>61649</v>
      </c>
      <c r="S7982" s="6" t="s">
        <v>48915</v>
      </c>
      <c r="T7982" s="6" t="s">
        <v>48916</v>
      </c>
      <c r="U7982" s="6">
        <v>1.2980002084296289E+18</v>
      </c>
      <c r="V7982" s="6" t="s">
        <v>48917</v>
      </c>
      <c r="W7982" s="6" t="s">
        <v>48918</v>
      </c>
      <c r="X7982" s="6" t="s">
        <v>48919</v>
      </c>
      <c r="Z7982" s="6">
        <v>11022</v>
      </c>
      <c r="AA7982" s="6">
        <v>1022</v>
      </c>
      <c r="AB7982" s="6">
        <v>1028</v>
      </c>
      <c r="AC7982" s="6">
        <v>75262</v>
      </c>
    </row>
    <row r="7983" spans="1:29" ht="14.25" customHeight="1">
      <c r="A7983" s="4">
        <v>8121</v>
      </c>
      <c r="B7983" s="1" t="s">
        <v>48920</v>
      </c>
      <c r="C7983" s="8" t="s">
        <v>45</v>
      </c>
      <c r="D7983" s="6" t="s">
        <v>31346</v>
      </c>
      <c r="E7983" s="1" t="s">
        <v>21</v>
      </c>
      <c r="F7983" s="6" t="s">
        <v>31346</v>
      </c>
      <c r="G7983" s="6" t="s">
        <v>45</v>
      </c>
      <c r="H7983" s="6" t="str">
        <f t="shared" si="238"/>
        <v>Dini</v>
      </c>
      <c r="I7983" s="6">
        <v>1.5104093225049011E+18</v>
      </c>
      <c r="J7983" s="6" t="s">
        <v>48921</v>
      </c>
      <c r="K7983" s="6">
        <v>0</v>
      </c>
      <c r="L7983" s="6">
        <v>0</v>
      </c>
      <c r="R7983" s="6" t="s">
        <v>48922</v>
      </c>
      <c r="S7983" s="6" t="s">
        <v>48923</v>
      </c>
      <c r="T7983" s="6" t="s">
        <v>48924</v>
      </c>
      <c r="U7983" s="6">
        <v>1.5027837762791749E+18</v>
      </c>
      <c r="V7983" s="6" t="s">
        <v>48925</v>
      </c>
      <c r="W7983" s="6" t="s">
        <v>48926</v>
      </c>
      <c r="X7983" s="6" t="s">
        <v>48927</v>
      </c>
      <c r="Z7983" s="6">
        <v>3972</v>
      </c>
      <c r="AA7983" s="6">
        <v>1613</v>
      </c>
      <c r="AB7983" s="6">
        <v>1851</v>
      </c>
      <c r="AC7983" s="6">
        <v>13465</v>
      </c>
    </row>
    <row r="7984" spans="1:29" ht="14.25" customHeight="1">
      <c r="A7984" s="4">
        <v>8122</v>
      </c>
      <c r="B7984" s="1" t="s">
        <v>48928</v>
      </c>
      <c r="C7984" s="8" t="s">
        <v>21</v>
      </c>
      <c r="D7984" s="6" t="s">
        <v>31346</v>
      </c>
      <c r="E7984" s="1" t="s">
        <v>21</v>
      </c>
      <c r="F7984" s="6" t="s">
        <v>31346</v>
      </c>
      <c r="G7984" s="6" t="str">
        <f t="shared" si="239"/>
        <v>nefret söylemi</v>
      </c>
      <c r="H7984" s="6" t="str">
        <f t="shared" si="238"/>
        <v>Dini</v>
      </c>
      <c r="I7984" s="6">
        <v>1.5104066056696051E+18</v>
      </c>
      <c r="J7984" s="6" t="s">
        <v>48929</v>
      </c>
      <c r="K7984" s="6">
        <v>0</v>
      </c>
      <c r="L7984" s="6">
        <v>0</v>
      </c>
      <c r="R7984" s="6" t="s">
        <v>48930</v>
      </c>
      <c r="S7984" s="6" t="s">
        <v>48931</v>
      </c>
      <c r="T7984" s="6" t="s">
        <v>48932</v>
      </c>
      <c r="U7984" s="6">
        <v>2228958554</v>
      </c>
      <c r="W7984" s="6" t="s">
        <v>48933</v>
      </c>
      <c r="X7984" s="6" t="s">
        <v>48934</v>
      </c>
      <c r="Y7984" s="6" t="s">
        <v>323</v>
      </c>
      <c r="Z7984" s="6">
        <v>36451</v>
      </c>
      <c r="AA7984" s="6">
        <v>2215</v>
      </c>
      <c r="AB7984" s="6">
        <v>623</v>
      </c>
      <c r="AC7984" s="6">
        <v>1885</v>
      </c>
    </row>
    <row r="7985" spans="1:29" ht="14.25" customHeight="1">
      <c r="A7985" s="4">
        <v>8123</v>
      </c>
      <c r="B7985" s="1" t="s">
        <v>48935</v>
      </c>
      <c r="C7985" s="8" t="s">
        <v>21</v>
      </c>
      <c r="D7985" s="6" t="s">
        <v>31346</v>
      </c>
      <c r="E7985" s="1" t="s">
        <v>45</v>
      </c>
      <c r="F7985" s="6" t="s">
        <v>31346</v>
      </c>
      <c r="G7985" s="6" t="s">
        <v>45</v>
      </c>
      <c r="H7985" s="6" t="str">
        <f t="shared" si="238"/>
        <v>Dini</v>
      </c>
      <c r="I7985" s="6">
        <v>1.5104044522552479E+18</v>
      </c>
      <c r="J7985" s="6" t="s">
        <v>48936</v>
      </c>
      <c r="K7985" s="6">
        <v>6</v>
      </c>
      <c r="L7985" s="6">
        <v>0</v>
      </c>
      <c r="R7985" s="6" t="s">
        <v>39561</v>
      </c>
      <c r="S7985" s="6" t="s">
        <v>39562</v>
      </c>
      <c r="T7985" s="6" t="s">
        <v>39563</v>
      </c>
      <c r="U7985" s="6">
        <v>2255598385</v>
      </c>
      <c r="W7985" s="6" t="s">
        <v>39564</v>
      </c>
      <c r="Z7985" s="6">
        <v>11532</v>
      </c>
      <c r="AA7985" s="6">
        <v>1871</v>
      </c>
      <c r="AB7985" s="6">
        <v>3383</v>
      </c>
      <c r="AC7985" s="6">
        <v>19331</v>
      </c>
    </row>
    <row r="7986" spans="1:29" ht="14.25" customHeight="1">
      <c r="A7986" s="4">
        <v>8124</v>
      </c>
      <c r="B7986" s="1" t="s">
        <v>48937</v>
      </c>
      <c r="C7986" s="8" t="s">
        <v>36</v>
      </c>
      <c r="D7986" s="6" t="s">
        <v>31346</v>
      </c>
      <c r="E7986" s="1" t="s">
        <v>36</v>
      </c>
      <c r="F7986" s="6" t="s">
        <v>31346</v>
      </c>
      <c r="G7986" s="6" t="str">
        <f t="shared" si="239"/>
        <v>saldırgan</v>
      </c>
      <c r="H7986" s="6" t="str">
        <f t="shared" si="238"/>
        <v>Dini</v>
      </c>
      <c r="I7986" s="6">
        <v>1.5103812754499049E+18</v>
      </c>
      <c r="J7986" s="6" t="s">
        <v>48938</v>
      </c>
      <c r="K7986" s="6">
        <v>2</v>
      </c>
      <c r="L7986" s="6">
        <v>0</v>
      </c>
      <c r="R7986" s="6" t="s">
        <v>48939</v>
      </c>
      <c r="S7986" s="6" t="s">
        <v>48940</v>
      </c>
      <c r="T7986" s="6" t="s">
        <v>48941</v>
      </c>
      <c r="U7986" s="6">
        <v>1.366343845278081E+18</v>
      </c>
      <c r="V7986" s="6" t="s">
        <v>48942</v>
      </c>
      <c r="W7986" s="6" t="s">
        <v>48943</v>
      </c>
      <c r="X7986" s="6" t="s">
        <v>48944</v>
      </c>
      <c r="Z7986" s="6">
        <v>1331</v>
      </c>
      <c r="AA7986" s="6">
        <v>698</v>
      </c>
      <c r="AB7986" s="6">
        <v>677</v>
      </c>
      <c r="AC7986" s="6">
        <v>8085</v>
      </c>
    </row>
    <row r="7987" spans="1:29" ht="14.25" customHeight="1">
      <c r="A7987" s="4">
        <v>8125</v>
      </c>
      <c r="B7987" s="1" t="s">
        <v>48945</v>
      </c>
      <c r="C7987" s="8" t="s">
        <v>21</v>
      </c>
      <c r="D7987" s="6" t="s">
        <v>31346</v>
      </c>
      <c r="E7987" s="1" t="s">
        <v>45</v>
      </c>
      <c r="F7987" s="6" t="s">
        <v>31346</v>
      </c>
      <c r="G7987" s="6" t="s">
        <v>45</v>
      </c>
      <c r="H7987" s="6" t="str">
        <f t="shared" si="238"/>
        <v>Dini</v>
      </c>
      <c r="I7987" s="6">
        <v>1.510379617064034E+18</v>
      </c>
      <c r="J7987" s="6" t="s">
        <v>48946</v>
      </c>
      <c r="K7987" s="6">
        <v>1</v>
      </c>
      <c r="L7987" s="6">
        <v>0</v>
      </c>
      <c r="R7987" s="6" t="s">
        <v>48947</v>
      </c>
      <c r="S7987" s="6" t="s">
        <v>48948</v>
      </c>
      <c r="T7987" s="6" t="s">
        <v>48949</v>
      </c>
      <c r="U7987" s="6">
        <v>200065000</v>
      </c>
      <c r="V7987" s="6" t="s">
        <v>48950</v>
      </c>
      <c r="W7987" s="6" t="s">
        <v>48951</v>
      </c>
      <c r="X7987" s="6" t="s">
        <v>48952</v>
      </c>
      <c r="Y7987" s="6" t="s">
        <v>1174</v>
      </c>
      <c r="Z7987" s="6">
        <v>13713</v>
      </c>
      <c r="AA7987" s="6">
        <v>724</v>
      </c>
      <c r="AB7987" s="6">
        <v>140</v>
      </c>
      <c r="AC7987" s="6">
        <v>2167</v>
      </c>
    </row>
    <row r="7988" spans="1:29" ht="14.25" customHeight="1">
      <c r="A7988" s="4">
        <v>8126</v>
      </c>
      <c r="B7988" s="1" t="s">
        <v>48953</v>
      </c>
      <c r="C7988" s="8" t="s">
        <v>21</v>
      </c>
      <c r="D7988" s="6" t="s">
        <v>31346</v>
      </c>
      <c r="E7988" s="1" t="s">
        <v>36</v>
      </c>
      <c r="F7988" s="6" t="s">
        <v>31346</v>
      </c>
      <c r="G7988" s="6" t="s">
        <v>36</v>
      </c>
      <c r="H7988" s="6" t="str">
        <f t="shared" si="238"/>
        <v>Dini</v>
      </c>
      <c r="I7988" s="6">
        <v>1.5103787300274299E+18</v>
      </c>
      <c r="J7988" s="6" t="s">
        <v>48954</v>
      </c>
      <c r="K7988" s="6">
        <v>1</v>
      </c>
      <c r="L7988" s="6">
        <v>0</v>
      </c>
      <c r="R7988" s="6" t="s">
        <v>48955</v>
      </c>
      <c r="S7988" s="6" t="s">
        <v>48956</v>
      </c>
      <c r="T7988" s="6" t="s">
        <v>48957</v>
      </c>
      <c r="U7988" s="6">
        <v>1.4099323125868831E+18</v>
      </c>
      <c r="W7988" s="6" t="s">
        <v>48958</v>
      </c>
      <c r="X7988" s="6" t="s">
        <v>48959</v>
      </c>
      <c r="Y7988" s="6" t="s">
        <v>48960</v>
      </c>
      <c r="Z7988" s="6">
        <v>55874</v>
      </c>
      <c r="AA7988" s="6">
        <v>3377</v>
      </c>
      <c r="AB7988" s="6">
        <v>3541</v>
      </c>
      <c r="AC7988" s="6">
        <v>100048</v>
      </c>
    </row>
    <row r="7989" spans="1:29" ht="14.25" customHeight="1">
      <c r="A7989" s="4">
        <v>8127</v>
      </c>
      <c r="B7989" s="1" t="s">
        <v>48961</v>
      </c>
      <c r="C7989" s="8" t="s">
        <v>45</v>
      </c>
      <c r="D7989" s="6" t="s">
        <v>31346</v>
      </c>
      <c r="E7989" s="1" t="s">
        <v>36</v>
      </c>
      <c r="F7989" s="6" t="s">
        <v>31346</v>
      </c>
      <c r="G7989" s="6" t="s">
        <v>45</v>
      </c>
      <c r="H7989" s="6" t="str">
        <f t="shared" si="238"/>
        <v>Dini</v>
      </c>
      <c r="I7989" s="6">
        <v>1.510376219367326E+18</v>
      </c>
      <c r="J7989" s="6" t="s">
        <v>48962</v>
      </c>
      <c r="K7989" s="6">
        <v>31</v>
      </c>
      <c r="L7989" s="6">
        <v>2</v>
      </c>
      <c r="R7989" s="6" t="s">
        <v>48963</v>
      </c>
      <c r="S7989" s="6" t="s">
        <v>48964</v>
      </c>
      <c r="T7989" s="6" t="s">
        <v>48965</v>
      </c>
      <c r="U7989" s="6">
        <v>412189823</v>
      </c>
      <c r="V7989" s="6" t="s">
        <v>48966</v>
      </c>
      <c r="W7989" s="6" t="s">
        <v>48967</v>
      </c>
      <c r="X7989" s="6" t="s">
        <v>48968</v>
      </c>
      <c r="Y7989" s="6" t="s">
        <v>48969</v>
      </c>
      <c r="Z7989" s="6">
        <v>30713</v>
      </c>
      <c r="AA7989" s="6">
        <v>120486</v>
      </c>
      <c r="AB7989" s="6">
        <v>2828</v>
      </c>
      <c r="AC7989" s="6">
        <v>12395</v>
      </c>
    </row>
    <row r="7990" spans="1:29" ht="14.25" customHeight="1">
      <c r="A7990" s="4">
        <v>8128</v>
      </c>
      <c r="B7990" s="1" t="s">
        <v>48970</v>
      </c>
      <c r="C7990" s="8" t="s">
        <v>45</v>
      </c>
      <c r="D7990" s="6" t="s">
        <v>31346</v>
      </c>
      <c r="E7990" s="1" t="s">
        <v>45</v>
      </c>
      <c r="F7990" s="6" t="s">
        <v>31346</v>
      </c>
      <c r="G7990" s="6" t="str">
        <f t="shared" si="239"/>
        <v>hiçbiri</v>
      </c>
      <c r="H7990" s="6" t="str">
        <f t="shared" si="238"/>
        <v>Dini</v>
      </c>
      <c r="I7990" s="6">
        <v>1.5103703781572851E+18</v>
      </c>
      <c r="J7990" s="6" t="s">
        <v>48971</v>
      </c>
      <c r="K7990" s="6">
        <v>1</v>
      </c>
      <c r="L7990" s="6">
        <v>0</v>
      </c>
      <c r="R7990" s="6" t="s">
        <v>37965</v>
      </c>
      <c r="S7990" s="6" t="s">
        <v>37966</v>
      </c>
      <c r="T7990" s="6" t="s">
        <v>37967</v>
      </c>
      <c r="U7990" s="6">
        <v>1.459481595912638E+18</v>
      </c>
      <c r="V7990" s="6" t="s">
        <v>37968</v>
      </c>
      <c r="W7990" s="6" t="s">
        <v>37969</v>
      </c>
      <c r="X7990" s="6" t="s">
        <v>37970</v>
      </c>
      <c r="Z7990" s="6">
        <v>7203</v>
      </c>
      <c r="AA7990" s="6">
        <v>187</v>
      </c>
      <c r="AB7990" s="6">
        <v>492</v>
      </c>
      <c r="AC7990" s="6">
        <v>3147</v>
      </c>
    </row>
    <row r="7991" spans="1:29" ht="14.25" customHeight="1">
      <c r="A7991" s="4">
        <v>8129</v>
      </c>
      <c r="B7991" s="1" t="s">
        <v>48972</v>
      </c>
      <c r="C7991" s="8" t="s">
        <v>36</v>
      </c>
      <c r="D7991" s="6" t="s">
        <v>31346</v>
      </c>
      <c r="E7991" s="1" t="s">
        <v>36</v>
      </c>
      <c r="F7991" s="6" t="s">
        <v>31346</v>
      </c>
      <c r="G7991" s="6" t="str">
        <f t="shared" si="239"/>
        <v>saldırgan</v>
      </c>
      <c r="H7991" s="6" t="str">
        <f t="shared" si="238"/>
        <v>Dini</v>
      </c>
      <c r="I7991" s="6">
        <v>1.5103703356606909E+18</v>
      </c>
      <c r="J7991" s="6" t="s">
        <v>48973</v>
      </c>
      <c r="K7991" s="6">
        <v>0</v>
      </c>
      <c r="L7991" s="6">
        <v>0</v>
      </c>
      <c r="R7991" s="6" t="s">
        <v>48939</v>
      </c>
      <c r="S7991" s="6" t="s">
        <v>48940</v>
      </c>
      <c r="T7991" s="6" t="s">
        <v>48941</v>
      </c>
      <c r="U7991" s="6">
        <v>1.366343845278081E+18</v>
      </c>
      <c r="V7991" s="6" t="s">
        <v>48942</v>
      </c>
      <c r="W7991" s="6" t="s">
        <v>48943</v>
      </c>
      <c r="X7991" s="6" t="s">
        <v>48944</v>
      </c>
      <c r="Z7991" s="6">
        <v>1331</v>
      </c>
      <c r="AA7991" s="6">
        <v>698</v>
      </c>
      <c r="AB7991" s="6">
        <v>677</v>
      </c>
      <c r="AC7991" s="6">
        <v>8085</v>
      </c>
    </row>
    <row r="7992" spans="1:29" ht="14.25" customHeight="1">
      <c r="A7992" s="4">
        <v>8130</v>
      </c>
      <c r="B7992" s="1" t="s">
        <v>48974</v>
      </c>
      <c r="C7992" s="8" t="s">
        <v>45</v>
      </c>
      <c r="D7992" s="6" t="s">
        <v>31346</v>
      </c>
      <c r="E7992" s="1" t="s">
        <v>45</v>
      </c>
      <c r="F7992" s="6" t="s">
        <v>31346</v>
      </c>
      <c r="G7992" s="6" t="str">
        <f t="shared" si="239"/>
        <v>hiçbiri</v>
      </c>
      <c r="H7992" s="6" t="str">
        <f t="shared" si="238"/>
        <v>Dini</v>
      </c>
      <c r="I7992" s="6">
        <v>1.5103679919297411E+18</v>
      </c>
      <c r="J7992" s="6" t="s">
        <v>48975</v>
      </c>
      <c r="K7992" s="6">
        <v>0</v>
      </c>
      <c r="L7992" s="6">
        <v>0</v>
      </c>
      <c r="R7992" s="6" t="s">
        <v>39897</v>
      </c>
      <c r="S7992" s="6" t="s">
        <v>39898</v>
      </c>
      <c r="T7992" s="6" t="s">
        <v>39899</v>
      </c>
      <c r="U7992" s="6">
        <v>1511101934</v>
      </c>
      <c r="V7992" s="6" t="s">
        <v>39900</v>
      </c>
      <c r="W7992" s="6" t="s">
        <v>39901</v>
      </c>
      <c r="X7992" s="6" t="s">
        <v>39902</v>
      </c>
      <c r="Z7992" s="6">
        <v>9307</v>
      </c>
      <c r="AA7992" s="6">
        <v>968</v>
      </c>
      <c r="AB7992" s="6">
        <v>936</v>
      </c>
      <c r="AC7992" s="6">
        <v>2311</v>
      </c>
    </row>
    <row r="7993" spans="1:29" ht="14.25" customHeight="1">
      <c r="A7993" s="4">
        <v>8131</v>
      </c>
      <c r="B7993" s="1" t="s">
        <v>48976</v>
      </c>
      <c r="C7993" s="8" t="s">
        <v>21</v>
      </c>
      <c r="D7993" s="6" t="s">
        <v>31346</v>
      </c>
      <c r="E7993" s="1" t="s">
        <v>21</v>
      </c>
      <c r="F7993" s="6" t="s">
        <v>31346</v>
      </c>
      <c r="G7993" s="6" t="str">
        <f t="shared" si="239"/>
        <v>nefret söylemi</v>
      </c>
      <c r="H7993" s="6" t="str">
        <f t="shared" ref="H7993:H8055" si="240">IF(D7993=F7993,D7993,"MisMatch")</f>
        <v>Dini</v>
      </c>
      <c r="I7993" s="6">
        <v>1.5103603447991009E+18</v>
      </c>
      <c r="J7993" s="6" t="s">
        <v>48977</v>
      </c>
      <c r="K7993" s="6">
        <v>642</v>
      </c>
      <c r="L7993" s="6">
        <v>118</v>
      </c>
      <c r="R7993" s="6" t="s">
        <v>35444</v>
      </c>
      <c r="S7993" s="6" t="s">
        <v>35445</v>
      </c>
      <c r="T7993" s="6" t="s">
        <v>35446</v>
      </c>
      <c r="U7993" s="6">
        <v>1.317171556519391E+18</v>
      </c>
      <c r="V7993" s="6" t="s">
        <v>35447</v>
      </c>
      <c r="W7993" s="6" t="s">
        <v>35448</v>
      </c>
      <c r="X7993" s="6" t="s">
        <v>35449</v>
      </c>
      <c r="Z7993" s="6">
        <v>63177</v>
      </c>
      <c r="AA7993" s="6">
        <v>33505</v>
      </c>
      <c r="AB7993" s="6">
        <v>9780</v>
      </c>
      <c r="AC7993" s="6">
        <v>159878</v>
      </c>
    </row>
    <row r="7994" spans="1:29" ht="14.25" customHeight="1">
      <c r="A7994" s="4">
        <v>8132</v>
      </c>
      <c r="B7994" s="1" t="s">
        <v>48978</v>
      </c>
      <c r="C7994" s="8" t="s">
        <v>21</v>
      </c>
      <c r="D7994" s="6" t="s">
        <v>31346</v>
      </c>
      <c r="E7994" s="1" t="s">
        <v>21</v>
      </c>
      <c r="F7994" s="6" t="s">
        <v>31346</v>
      </c>
      <c r="G7994" s="6" t="str">
        <f t="shared" si="239"/>
        <v>nefret söylemi</v>
      </c>
      <c r="H7994" s="6" t="str">
        <f t="shared" si="240"/>
        <v>Dini</v>
      </c>
      <c r="I7994" s="6">
        <v>1.5103589939858061E+18</v>
      </c>
      <c r="J7994" s="6" t="s">
        <v>48979</v>
      </c>
      <c r="K7994" s="6">
        <v>0</v>
      </c>
      <c r="L7994" s="6">
        <v>0</v>
      </c>
      <c r="R7994" s="6" t="s">
        <v>48980</v>
      </c>
      <c r="S7994" s="6" t="s">
        <v>48981</v>
      </c>
      <c r="T7994" s="6" t="s">
        <v>48982</v>
      </c>
      <c r="U7994" s="6">
        <v>1.492186577212256E+18</v>
      </c>
      <c r="V7994" s="6" t="s">
        <v>61650</v>
      </c>
      <c r="W7994" s="6" t="s">
        <v>48983</v>
      </c>
      <c r="X7994" s="6" t="s">
        <v>48984</v>
      </c>
      <c r="Z7994" s="6">
        <v>1109</v>
      </c>
      <c r="AA7994" s="6">
        <v>45</v>
      </c>
      <c r="AB7994" s="6">
        <v>86</v>
      </c>
      <c r="AC7994" s="6">
        <v>2971</v>
      </c>
    </row>
    <row r="7995" spans="1:29" ht="14.25" customHeight="1">
      <c r="A7995" s="4">
        <v>8133</v>
      </c>
      <c r="B7995" s="12" t="s">
        <v>48985</v>
      </c>
      <c r="C7995" s="8" t="s">
        <v>21</v>
      </c>
      <c r="D7995" s="6" t="s">
        <v>31346</v>
      </c>
      <c r="E7995" s="1" t="s">
        <v>21</v>
      </c>
      <c r="F7995" s="6" t="s">
        <v>31346</v>
      </c>
      <c r="G7995" s="6" t="str">
        <f t="shared" si="239"/>
        <v>nefret söylemi</v>
      </c>
      <c r="H7995" s="6" t="str">
        <f t="shared" si="240"/>
        <v>Dini</v>
      </c>
      <c r="I7995" s="6">
        <v>1.5103589067442299E+18</v>
      </c>
      <c r="J7995" s="6" t="s">
        <v>48986</v>
      </c>
      <c r="K7995" s="6">
        <v>0</v>
      </c>
      <c r="L7995" s="6">
        <v>0</v>
      </c>
      <c r="R7995" s="6" t="s">
        <v>48980</v>
      </c>
      <c r="S7995" s="6" t="s">
        <v>48981</v>
      </c>
      <c r="T7995" s="6" t="s">
        <v>48982</v>
      </c>
      <c r="U7995" s="6">
        <v>1.492186577212256E+18</v>
      </c>
      <c r="V7995" s="6" t="s">
        <v>61650</v>
      </c>
      <c r="W7995" s="6" t="s">
        <v>48983</v>
      </c>
      <c r="X7995" s="6" t="s">
        <v>48984</v>
      </c>
      <c r="Z7995" s="6">
        <v>1109</v>
      </c>
      <c r="AA7995" s="6">
        <v>45</v>
      </c>
      <c r="AB7995" s="6">
        <v>86</v>
      </c>
      <c r="AC7995" s="6">
        <v>2971</v>
      </c>
    </row>
    <row r="7996" spans="1:29" ht="14.25" customHeight="1">
      <c r="A7996" s="4">
        <v>8134</v>
      </c>
      <c r="B7996" s="1" t="s">
        <v>48987</v>
      </c>
      <c r="C7996" s="8" t="s">
        <v>36</v>
      </c>
      <c r="D7996" s="6" t="s">
        <v>31346</v>
      </c>
      <c r="E7996" s="1" t="s">
        <v>36</v>
      </c>
      <c r="F7996" s="6" t="s">
        <v>31346</v>
      </c>
      <c r="G7996" s="6" t="str">
        <f t="shared" si="239"/>
        <v>saldırgan</v>
      </c>
      <c r="H7996" s="6" t="str">
        <f t="shared" si="240"/>
        <v>Dini</v>
      </c>
      <c r="I7996" s="6">
        <v>1.5103562042870131E+18</v>
      </c>
      <c r="J7996" s="6" t="s">
        <v>48988</v>
      </c>
      <c r="K7996" s="6">
        <v>1</v>
      </c>
      <c r="L7996" s="6">
        <v>0</v>
      </c>
      <c r="R7996" s="6" t="s">
        <v>48989</v>
      </c>
      <c r="S7996" s="6" t="s">
        <v>48990</v>
      </c>
      <c r="T7996" s="6" t="s">
        <v>48991</v>
      </c>
      <c r="U7996" s="6">
        <v>1.390959570776908E+18</v>
      </c>
      <c r="V7996" s="6" t="s">
        <v>48992</v>
      </c>
      <c r="W7996" s="6" t="s">
        <v>48993</v>
      </c>
      <c r="Y7996" s="6" t="s">
        <v>158</v>
      </c>
      <c r="Z7996" s="6">
        <v>180</v>
      </c>
      <c r="AA7996" s="6">
        <v>25</v>
      </c>
      <c r="AB7996" s="6">
        <v>155</v>
      </c>
      <c r="AC7996" s="6">
        <v>615</v>
      </c>
    </row>
    <row r="7997" spans="1:29" ht="14.25" customHeight="1">
      <c r="A7997" s="4">
        <v>8135</v>
      </c>
      <c r="B7997" s="1" t="s">
        <v>48994</v>
      </c>
      <c r="C7997" s="8" t="s">
        <v>36</v>
      </c>
      <c r="D7997" s="6" t="s">
        <v>31346</v>
      </c>
      <c r="E7997" s="1" t="s">
        <v>36</v>
      </c>
      <c r="F7997" s="6" t="s">
        <v>31346</v>
      </c>
      <c r="G7997" s="6" t="str">
        <f t="shared" si="239"/>
        <v>saldırgan</v>
      </c>
      <c r="H7997" s="6" t="str">
        <f t="shared" si="240"/>
        <v>Dini</v>
      </c>
      <c r="I7997" s="6">
        <v>1.5103510935193311E+18</v>
      </c>
      <c r="J7997" s="6" t="s">
        <v>48995</v>
      </c>
      <c r="K7997" s="6">
        <v>5</v>
      </c>
      <c r="L7997" s="6">
        <v>0</v>
      </c>
      <c r="R7997" s="6" t="s">
        <v>48996</v>
      </c>
      <c r="S7997" s="6" t="s">
        <v>48997</v>
      </c>
      <c r="T7997" s="6" t="s">
        <v>48998</v>
      </c>
      <c r="U7997" s="6">
        <v>1.476919767533601E+18</v>
      </c>
      <c r="W7997" s="6" t="s">
        <v>48999</v>
      </c>
      <c r="Z7997" s="6">
        <v>3976</v>
      </c>
      <c r="AA7997" s="6">
        <v>118</v>
      </c>
      <c r="AB7997" s="6">
        <v>774</v>
      </c>
      <c r="AC7997" s="6">
        <v>736</v>
      </c>
    </row>
    <row r="7998" spans="1:29" ht="14.25" customHeight="1">
      <c r="A7998" s="4">
        <v>8136</v>
      </c>
      <c r="B7998" s="1" t="s">
        <v>49000</v>
      </c>
      <c r="C7998" s="8" t="s">
        <v>45</v>
      </c>
      <c r="D7998" s="6" t="s">
        <v>31346</v>
      </c>
      <c r="E7998" s="1" t="s">
        <v>45</v>
      </c>
      <c r="F7998" s="6" t="s">
        <v>31346</v>
      </c>
      <c r="G7998" s="6" t="str">
        <f t="shared" si="239"/>
        <v>hiçbiri</v>
      </c>
      <c r="H7998" s="6" t="str">
        <f t="shared" si="240"/>
        <v>Dini</v>
      </c>
      <c r="I7998" s="6">
        <v>1.510348494774678E+18</v>
      </c>
      <c r="J7998" s="6" t="s">
        <v>49001</v>
      </c>
      <c r="K7998" s="6">
        <v>6</v>
      </c>
      <c r="L7998" s="6">
        <v>0</v>
      </c>
      <c r="R7998" s="6" t="s">
        <v>49002</v>
      </c>
      <c r="S7998" s="6" t="s">
        <v>49003</v>
      </c>
      <c r="T7998" s="6" t="s">
        <v>49004</v>
      </c>
      <c r="U7998" s="6">
        <v>747367334</v>
      </c>
      <c r="V7998" s="6" t="s">
        <v>49005</v>
      </c>
      <c r="W7998" s="6" t="s">
        <v>49006</v>
      </c>
      <c r="X7998" s="6" t="s">
        <v>49007</v>
      </c>
      <c r="Y7998" s="6" t="s">
        <v>1738</v>
      </c>
      <c r="Z7998" s="6">
        <v>3286</v>
      </c>
      <c r="AA7998" s="6">
        <v>305</v>
      </c>
      <c r="AB7998" s="6">
        <v>562</v>
      </c>
      <c r="AC7998" s="6">
        <v>27732</v>
      </c>
    </row>
    <row r="7999" spans="1:29" ht="14.25" customHeight="1">
      <c r="A7999" s="4">
        <v>8137</v>
      </c>
      <c r="B7999" s="1" t="s">
        <v>49008</v>
      </c>
      <c r="C7999" s="8" t="s">
        <v>45</v>
      </c>
      <c r="D7999" s="6" t="s">
        <v>31346</v>
      </c>
      <c r="E7999" s="1" t="s">
        <v>36</v>
      </c>
      <c r="F7999" s="6" t="s">
        <v>31346</v>
      </c>
      <c r="G7999" s="6" t="s">
        <v>45</v>
      </c>
      <c r="H7999" s="6" t="str">
        <f t="shared" si="240"/>
        <v>Dini</v>
      </c>
      <c r="I7999" s="6">
        <v>1.5103478544764191E+18</v>
      </c>
      <c r="J7999" s="6" t="s">
        <v>49009</v>
      </c>
      <c r="K7999" s="6">
        <v>0</v>
      </c>
      <c r="L7999" s="6">
        <v>0</v>
      </c>
      <c r="R7999" s="6" t="s">
        <v>49010</v>
      </c>
      <c r="S7999" s="6" t="s">
        <v>49011</v>
      </c>
      <c r="T7999" s="6" t="s">
        <v>49012</v>
      </c>
      <c r="U7999" s="6">
        <v>2781092735</v>
      </c>
      <c r="W7999" s="6" t="s">
        <v>49013</v>
      </c>
      <c r="Z7999" s="6">
        <v>89</v>
      </c>
      <c r="AA7999" s="6">
        <v>11</v>
      </c>
      <c r="AB7999" s="6">
        <v>103</v>
      </c>
      <c r="AC7999" s="6">
        <v>226</v>
      </c>
    </row>
    <row r="8000" spans="1:29" ht="14.25" customHeight="1">
      <c r="A8000" s="4">
        <v>8138</v>
      </c>
      <c r="B8000" s="1" t="s">
        <v>49014</v>
      </c>
      <c r="C8000" s="8" t="s">
        <v>45</v>
      </c>
      <c r="D8000" s="6" t="s">
        <v>31346</v>
      </c>
      <c r="E8000" s="1" t="s">
        <v>45</v>
      </c>
      <c r="F8000" s="6" t="s">
        <v>31346</v>
      </c>
      <c r="G8000" s="6" t="str">
        <f t="shared" si="239"/>
        <v>hiçbiri</v>
      </c>
      <c r="H8000" s="6" t="str">
        <f t="shared" si="240"/>
        <v>Dini</v>
      </c>
      <c r="I8000" s="6">
        <v>1.510344906061066E+18</v>
      </c>
      <c r="J8000" s="6" t="s">
        <v>49015</v>
      </c>
      <c r="K8000" s="6">
        <v>5</v>
      </c>
      <c r="L8000" s="6">
        <v>0</v>
      </c>
      <c r="R8000" s="6" t="s">
        <v>49016</v>
      </c>
      <c r="S8000" s="6" t="s">
        <v>49017</v>
      </c>
      <c r="T8000" s="6" t="s">
        <v>49018</v>
      </c>
      <c r="U8000" s="6">
        <v>3046451128</v>
      </c>
      <c r="V8000" s="6" t="s">
        <v>49019</v>
      </c>
      <c r="W8000" s="6" t="s">
        <v>49020</v>
      </c>
      <c r="X8000" s="6" t="s">
        <v>49021</v>
      </c>
      <c r="Z8000" s="6">
        <v>11175</v>
      </c>
      <c r="AA8000" s="6">
        <v>596</v>
      </c>
      <c r="AB8000" s="6">
        <v>2</v>
      </c>
      <c r="AC8000" s="6">
        <v>627</v>
      </c>
    </row>
    <row r="8001" spans="1:29" ht="14.25" customHeight="1">
      <c r="A8001" s="4">
        <v>8139</v>
      </c>
      <c r="B8001" s="1" t="s">
        <v>49022</v>
      </c>
      <c r="C8001" s="8" t="s">
        <v>45</v>
      </c>
      <c r="D8001" s="6" t="s">
        <v>31346</v>
      </c>
      <c r="E8001" s="1" t="s">
        <v>45</v>
      </c>
      <c r="F8001" s="6" t="s">
        <v>31346</v>
      </c>
      <c r="G8001" s="6" t="str">
        <f t="shared" si="239"/>
        <v>hiçbiri</v>
      </c>
      <c r="H8001" s="6" t="str">
        <f t="shared" si="240"/>
        <v>Dini</v>
      </c>
      <c r="I8001" s="6">
        <v>1.510337775618474E+18</v>
      </c>
      <c r="J8001" s="6" t="s">
        <v>49023</v>
      </c>
      <c r="K8001" s="6">
        <v>0</v>
      </c>
      <c r="L8001" s="6">
        <v>0</v>
      </c>
      <c r="R8001" s="6" t="s">
        <v>49024</v>
      </c>
      <c r="S8001" s="6" t="s">
        <v>49025</v>
      </c>
      <c r="T8001" s="6" t="s">
        <v>49026</v>
      </c>
      <c r="U8001" s="6">
        <v>2900771664</v>
      </c>
      <c r="V8001" s="6" t="s">
        <v>49027</v>
      </c>
      <c r="W8001" s="6" t="s">
        <v>49028</v>
      </c>
      <c r="X8001" s="6" t="s">
        <v>49029</v>
      </c>
      <c r="Z8001" s="6">
        <v>65972</v>
      </c>
      <c r="AA8001" s="6">
        <v>916</v>
      </c>
      <c r="AB8001" s="6">
        <v>1104</v>
      </c>
      <c r="AC8001" s="6">
        <v>49454</v>
      </c>
    </row>
    <row r="8002" spans="1:29" ht="14.25" customHeight="1">
      <c r="A8002" s="4">
        <v>8140</v>
      </c>
      <c r="B8002" s="1" t="s">
        <v>49030</v>
      </c>
      <c r="C8002" s="8" t="s">
        <v>21</v>
      </c>
      <c r="D8002" s="6" t="s">
        <v>31346</v>
      </c>
      <c r="E8002" s="1" t="s">
        <v>36</v>
      </c>
      <c r="F8002" s="6" t="s">
        <v>31346</v>
      </c>
      <c r="G8002" s="6" t="s">
        <v>36</v>
      </c>
      <c r="H8002" s="6" t="str">
        <f t="shared" si="240"/>
        <v>Dini</v>
      </c>
      <c r="I8002" s="6">
        <v>1.5103341755718159E+18</v>
      </c>
      <c r="J8002" s="6" t="s">
        <v>49031</v>
      </c>
      <c r="K8002" s="6">
        <v>0</v>
      </c>
      <c r="L8002" s="6">
        <v>0</v>
      </c>
      <c r="R8002" s="6" t="s">
        <v>61651</v>
      </c>
      <c r="S8002" s="6" t="s">
        <v>49032</v>
      </c>
      <c r="T8002" s="6" t="s">
        <v>49033</v>
      </c>
      <c r="U8002" s="6">
        <v>1548834673</v>
      </c>
      <c r="V8002" s="1" t="s">
        <v>61652</v>
      </c>
      <c r="W8002" s="6" t="s">
        <v>49034</v>
      </c>
      <c r="X8002" s="6" t="s">
        <v>49035</v>
      </c>
      <c r="Y8002" s="6" t="s">
        <v>305</v>
      </c>
      <c r="Z8002" s="6">
        <v>1645</v>
      </c>
      <c r="AA8002" s="6">
        <v>20</v>
      </c>
      <c r="AB8002" s="6">
        <v>190</v>
      </c>
      <c r="AC8002" s="6">
        <v>1094</v>
      </c>
    </row>
    <row r="8003" spans="1:29" ht="14.25" customHeight="1">
      <c r="A8003" s="4">
        <v>8141</v>
      </c>
      <c r="B8003" s="12" t="s">
        <v>49036</v>
      </c>
      <c r="C8003" s="8" t="s">
        <v>45</v>
      </c>
      <c r="D8003" s="6" t="s">
        <v>31346</v>
      </c>
      <c r="E8003" s="1" t="s">
        <v>36</v>
      </c>
      <c r="F8003" s="6" t="s">
        <v>31346</v>
      </c>
      <c r="G8003" s="6" t="s">
        <v>45</v>
      </c>
      <c r="H8003" s="6" t="str">
        <f t="shared" si="240"/>
        <v>Dini</v>
      </c>
      <c r="I8003" s="6">
        <v>1.510329876146016E+18</v>
      </c>
      <c r="J8003" s="6" t="s">
        <v>40147</v>
      </c>
      <c r="K8003" s="6">
        <v>1</v>
      </c>
      <c r="L8003" s="6">
        <v>0</v>
      </c>
      <c r="R8003" s="6" t="s">
        <v>2744</v>
      </c>
      <c r="S8003" s="6" t="s">
        <v>40148</v>
      </c>
      <c r="T8003" s="6" t="s">
        <v>40149</v>
      </c>
      <c r="U8003" s="6">
        <v>1.348353681243169E+18</v>
      </c>
      <c r="V8003" s="6" t="s">
        <v>40150</v>
      </c>
      <c r="W8003" s="6" t="s">
        <v>40151</v>
      </c>
      <c r="X8003" s="6" t="s">
        <v>40152</v>
      </c>
      <c r="Z8003" s="6">
        <v>14321</v>
      </c>
      <c r="AA8003" s="6">
        <v>4911</v>
      </c>
      <c r="AB8003" s="6">
        <v>5029</v>
      </c>
      <c r="AC8003" s="6">
        <v>111788</v>
      </c>
    </row>
    <row r="8004" spans="1:29" ht="14.25" customHeight="1">
      <c r="A8004" s="4">
        <v>8142</v>
      </c>
      <c r="B8004" s="1" t="s">
        <v>49037</v>
      </c>
      <c r="C8004" s="8" t="s">
        <v>36</v>
      </c>
      <c r="D8004" s="6" t="s">
        <v>31346</v>
      </c>
      <c r="E8004" s="1" t="s">
        <v>45</v>
      </c>
      <c r="F8004" s="6" t="s">
        <v>31346</v>
      </c>
      <c r="G8004" s="6" t="s">
        <v>36</v>
      </c>
      <c r="H8004" s="6" t="str">
        <f t="shared" si="240"/>
        <v>Dini</v>
      </c>
      <c r="I8004" s="6">
        <v>1.5103253099539579E+18</v>
      </c>
      <c r="J8004" s="6" t="s">
        <v>49038</v>
      </c>
      <c r="K8004" s="6">
        <v>0</v>
      </c>
      <c r="L8004" s="6">
        <v>0</v>
      </c>
      <c r="R8004" s="6" t="s">
        <v>49039</v>
      </c>
      <c r="S8004" s="6" t="s">
        <v>49040</v>
      </c>
      <c r="T8004" s="6" t="s">
        <v>49041</v>
      </c>
      <c r="U8004" s="6">
        <v>1.4556172152571039E+18</v>
      </c>
      <c r="V8004" s="6" t="s">
        <v>49042</v>
      </c>
      <c r="W8004" s="6" t="s">
        <v>49043</v>
      </c>
      <c r="X8004" s="6" t="s">
        <v>49044</v>
      </c>
      <c r="Z8004" s="6">
        <v>2050</v>
      </c>
      <c r="AA8004" s="6">
        <v>465</v>
      </c>
      <c r="AB8004" s="6">
        <v>284</v>
      </c>
      <c r="AC8004" s="6">
        <v>6729</v>
      </c>
    </row>
    <row r="8005" spans="1:29" ht="14.25" customHeight="1">
      <c r="A8005" s="4">
        <v>8143</v>
      </c>
      <c r="B8005" s="1" t="s">
        <v>15501</v>
      </c>
      <c r="C8005" s="8" t="s">
        <v>36</v>
      </c>
      <c r="D8005" s="6" t="s">
        <v>31346</v>
      </c>
      <c r="E8005" s="1" t="s">
        <v>36</v>
      </c>
      <c r="F8005" s="6" t="s">
        <v>31346</v>
      </c>
      <c r="G8005" s="6" t="str">
        <f t="shared" si="239"/>
        <v>saldırgan</v>
      </c>
      <c r="H8005" s="6" t="str">
        <f t="shared" si="240"/>
        <v>Dini</v>
      </c>
      <c r="I8005" s="6">
        <v>1.5103175601511301E+18</v>
      </c>
      <c r="J8005" s="6" t="s">
        <v>15502</v>
      </c>
      <c r="K8005" s="6">
        <v>2</v>
      </c>
      <c r="L8005" s="6">
        <v>0</v>
      </c>
      <c r="R8005" s="6" t="s">
        <v>15503</v>
      </c>
      <c r="S8005" s="6" t="s">
        <v>15504</v>
      </c>
      <c r="T8005" s="6" t="s">
        <v>15505</v>
      </c>
      <c r="U8005" s="6">
        <v>78890714</v>
      </c>
      <c r="W8005" s="6" t="s">
        <v>15506</v>
      </c>
      <c r="X8005" s="6" t="s">
        <v>15507</v>
      </c>
      <c r="Y8005" s="6" t="s">
        <v>158</v>
      </c>
      <c r="Z8005" s="6">
        <v>952</v>
      </c>
      <c r="AA8005" s="6">
        <v>76</v>
      </c>
      <c r="AB8005" s="6">
        <v>432</v>
      </c>
      <c r="AC8005" s="6">
        <v>9622</v>
      </c>
    </row>
    <row r="8006" spans="1:29" ht="14.25" customHeight="1">
      <c r="A8006" s="4">
        <v>8144</v>
      </c>
      <c r="B8006" s="1" t="s">
        <v>49045</v>
      </c>
      <c r="C8006" s="8" t="s">
        <v>45</v>
      </c>
      <c r="D8006" s="6" t="s">
        <v>31346</v>
      </c>
      <c r="E8006" s="1" t="s">
        <v>36</v>
      </c>
      <c r="F8006" s="6" t="s">
        <v>31346</v>
      </c>
      <c r="G8006" s="6" t="s">
        <v>21</v>
      </c>
      <c r="H8006" s="6" t="str">
        <f t="shared" si="240"/>
        <v>Dini</v>
      </c>
      <c r="I8006" s="6">
        <v>1.5103066191246011E+18</v>
      </c>
      <c r="J8006" s="6" t="s">
        <v>49046</v>
      </c>
      <c r="K8006" s="6">
        <v>0</v>
      </c>
      <c r="L8006" s="6">
        <v>0</v>
      </c>
      <c r="R8006" s="6" t="s">
        <v>41303</v>
      </c>
      <c r="S8006" s="6" t="s">
        <v>41304</v>
      </c>
      <c r="T8006" s="6" t="s">
        <v>41305</v>
      </c>
      <c r="U8006" s="6">
        <v>1.4512991885668019E+18</v>
      </c>
      <c r="V8006" s="6" t="s">
        <v>41306</v>
      </c>
      <c r="W8006" s="6" t="s">
        <v>41307</v>
      </c>
      <c r="X8006" s="6" t="s">
        <v>41308</v>
      </c>
      <c r="Z8006" s="6">
        <v>19121</v>
      </c>
      <c r="AA8006" s="6">
        <v>266</v>
      </c>
      <c r="AB8006" s="6">
        <v>610</v>
      </c>
      <c r="AC8006" s="6">
        <v>3398</v>
      </c>
    </row>
    <row r="8007" spans="1:29" ht="14.25" customHeight="1">
      <c r="A8007" s="4">
        <v>8145</v>
      </c>
      <c r="B8007" s="1" t="s">
        <v>49047</v>
      </c>
      <c r="C8007" s="8" t="s">
        <v>45</v>
      </c>
      <c r="D8007" s="6" t="s">
        <v>31346</v>
      </c>
      <c r="E8007" s="1" t="s">
        <v>45</v>
      </c>
      <c r="F8007" s="6" t="s">
        <v>31346</v>
      </c>
      <c r="G8007" s="6" t="str">
        <f t="shared" si="239"/>
        <v>hiçbiri</v>
      </c>
      <c r="H8007" s="6" t="str">
        <f t="shared" si="240"/>
        <v>Dini</v>
      </c>
      <c r="I8007" s="6">
        <v>1.510290794409865E+18</v>
      </c>
      <c r="J8007" s="6" t="s">
        <v>49048</v>
      </c>
      <c r="K8007" s="6">
        <v>0</v>
      </c>
      <c r="L8007" s="6">
        <v>0</v>
      </c>
      <c r="R8007" s="6" t="s">
        <v>49049</v>
      </c>
      <c r="S8007" s="6" t="s">
        <v>49050</v>
      </c>
      <c r="T8007" s="6" t="s">
        <v>49051</v>
      </c>
      <c r="U8007" s="6">
        <v>386069016</v>
      </c>
      <c r="V8007" s="6" t="s">
        <v>49052</v>
      </c>
      <c r="W8007" s="6" t="s">
        <v>49053</v>
      </c>
      <c r="X8007" s="6" t="s">
        <v>49054</v>
      </c>
      <c r="Y8007" s="6" t="s">
        <v>6514</v>
      </c>
      <c r="Z8007" s="6">
        <v>972</v>
      </c>
      <c r="AA8007" s="6">
        <v>65</v>
      </c>
      <c r="AB8007" s="6">
        <v>141</v>
      </c>
      <c r="AC8007" s="6">
        <v>3344</v>
      </c>
    </row>
    <row r="8008" spans="1:29" ht="14.25" customHeight="1">
      <c r="A8008" s="4">
        <v>8146</v>
      </c>
      <c r="B8008" s="1" t="s">
        <v>49055</v>
      </c>
      <c r="C8008" s="8" t="s">
        <v>45</v>
      </c>
      <c r="D8008" s="6" t="s">
        <v>31346</v>
      </c>
      <c r="E8008" s="1" t="s">
        <v>45</v>
      </c>
      <c r="F8008" s="6" t="s">
        <v>31346</v>
      </c>
      <c r="G8008" s="6" t="str">
        <f t="shared" si="239"/>
        <v>hiçbiri</v>
      </c>
      <c r="H8008" s="6" t="str">
        <f t="shared" si="240"/>
        <v>Dini</v>
      </c>
      <c r="I8008" s="6">
        <v>1.5102897549103429E+18</v>
      </c>
      <c r="J8008" s="6" t="s">
        <v>49056</v>
      </c>
      <c r="K8008" s="6">
        <v>1832</v>
      </c>
      <c r="L8008" s="6">
        <v>80</v>
      </c>
      <c r="R8008" s="6" t="s">
        <v>34187</v>
      </c>
      <c r="S8008" s="6" t="s">
        <v>34188</v>
      </c>
      <c r="T8008" s="6" t="s">
        <v>34189</v>
      </c>
      <c r="U8008" s="6">
        <v>3409231791</v>
      </c>
      <c r="V8008" s="6" t="s">
        <v>34190</v>
      </c>
      <c r="W8008" s="6" t="s">
        <v>34191</v>
      </c>
      <c r="X8008" s="6" t="s">
        <v>34192</v>
      </c>
      <c r="Y8008" s="6" t="s">
        <v>158</v>
      </c>
      <c r="Z8008" s="6">
        <v>76807</v>
      </c>
      <c r="AA8008" s="6">
        <v>26812</v>
      </c>
      <c r="AB8008" s="6">
        <v>9</v>
      </c>
      <c r="AC8008" s="6">
        <v>738</v>
      </c>
    </row>
    <row r="8009" spans="1:29" ht="14.25" customHeight="1">
      <c r="A8009" s="4">
        <v>8148</v>
      </c>
      <c r="B8009" s="1" t="s">
        <v>49057</v>
      </c>
      <c r="C8009" s="8" t="s">
        <v>21</v>
      </c>
      <c r="D8009" s="6" t="s">
        <v>31346</v>
      </c>
      <c r="E8009" s="1" t="s">
        <v>36</v>
      </c>
      <c r="F8009" s="6" t="s">
        <v>31346</v>
      </c>
      <c r="G8009" s="6" t="s">
        <v>21</v>
      </c>
      <c r="H8009" s="6" t="str">
        <f t="shared" si="240"/>
        <v>Dini</v>
      </c>
      <c r="I8009" s="6">
        <v>1.5102882881579461E+18</v>
      </c>
      <c r="J8009" s="6" t="s">
        <v>49058</v>
      </c>
      <c r="K8009" s="6">
        <v>0</v>
      </c>
      <c r="L8009" s="6">
        <v>0</v>
      </c>
      <c r="R8009" s="6" t="s">
        <v>41303</v>
      </c>
      <c r="S8009" s="6" t="s">
        <v>41304</v>
      </c>
      <c r="T8009" s="6" t="s">
        <v>41305</v>
      </c>
      <c r="U8009" s="6">
        <v>1.4512991885668019E+18</v>
      </c>
      <c r="V8009" s="6" t="s">
        <v>41306</v>
      </c>
      <c r="W8009" s="6" t="s">
        <v>41307</v>
      </c>
      <c r="X8009" s="6" t="s">
        <v>41308</v>
      </c>
      <c r="Z8009" s="6">
        <v>19121</v>
      </c>
      <c r="AA8009" s="6">
        <v>266</v>
      </c>
      <c r="AB8009" s="6">
        <v>610</v>
      </c>
      <c r="AC8009" s="6">
        <v>3398</v>
      </c>
    </row>
    <row r="8010" spans="1:29" ht="14.25" customHeight="1">
      <c r="A8010" s="4">
        <v>8149</v>
      </c>
      <c r="B8010" s="1" t="s">
        <v>49059</v>
      </c>
      <c r="C8010" s="8" t="s">
        <v>21</v>
      </c>
      <c r="D8010" s="6" t="s">
        <v>31346</v>
      </c>
      <c r="E8010" s="1" t="s">
        <v>36</v>
      </c>
      <c r="F8010" s="6" t="s">
        <v>31346</v>
      </c>
      <c r="G8010" s="6" t="s">
        <v>21</v>
      </c>
      <c r="H8010" s="6" t="str">
        <f t="shared" si="240"/>
        <v>Dini</v>
      </c>
      <c r="I8010" s="6">
        <v>1.5102876554765519E+18</v>
      </c>
      <c r="J8010" s="6" t="s">
        <v>49060</v>
      </c>
      <c r="K8010" s="6">
        <v>0</v>
      </c>
      <c r="L8010" s="6">
        <v>0</v>
      </c>
      <c r="R8010" s="6" t="s">
        <v>41303</v>
      </c>
      <c r="S8010" s="6" t="s">
        <v>41304</v>
      </c>
      <c r="T8010" s="6" t="s">
        <v>41305</v>
      </c>
      <c r="U8010" s="6">
        <v>1.4512991885668019E+18</v>
      </c>
      <c r="V8010" s="6" t="s">
        <v>41306</v>
      </c>
      <c r="W8010" s="6" t="s">
        <v>41307</v>
      </c>
      <c r="X8010" s="6" t="s">
        <v>41308</v>
      </c>
      <c r="Z8010" s="6">
        <v>19121</v>
      </c>
      <c r="AA8010" s="6">
        <v>266</v>
      </c>
      <c r="AB8010" s="6">
        <v>610</v>
      </c>
      <c r="AC8010" s="6">
        <v>3398</v>
      </c>
    </row>
    <row r="8011" spans="1:29" ht="14.25" customHeight="1">
      <c r="A8011" s="4">
        <v>8150</v>
      </c>
      <c r="B8011" s="1" t="s">
        <v>49061</v>
      </c>
      <c r="C8011" s="8" t="s">
        <v>45</v>
      </c>
      <c r="D8011" s="6" t="s">
        <v>31346</v>
      </c>
      <c r="E8011" s="1" t="s">
        <v>36</v>
      </c>
      <c r="F8011" s="6" t="s">
        <v>31346</v>
      </c>
      <c r="G8011" s="6" t="s">
        <v>36</v>
      </c>
      <c r="H8011" s="6" t="str">
        <f t="shared" si="240"/>
        <v>Dini</v>
      </c>
      <c r="I8011" s="6">
        <v>1.510282432733397E+18</v>
      </c>
      <c r="J8011" s="6" t="s">
        <v>49062</v>
      </c>
      <c r="K8011" s="6">
        <v>0</v>
      </c>
      <c r="L8011" s="6">
        <v>0</v>
      </c>
      <c r="R8011" s="6" t="s">
        <v>2228</v>
      </c>
      <c r="S8011" s="6" t="s">
        <v>13360</v>
      </c>
      <c r="T8011" s="6" t="s">
        <v>13361</v>
      </c>
      <c r="U8011" s="6">
        <v>1454489935</v>
      </c>
      <c r="W8011" s="6" t="s">
        <v>13362</v>
      </c>
      <c r="X8011" s="6" t="s">
        <v>13363</v>
      </c>
      <c r="Z8011" s="6">
        <v>1540</v>
      </c>
      <c r="AA8011" s="6">
        <v>23</v>
      </c>
      <c r="AB8011" s="6">
        <v>127</v>
      </c>
      <c r="AC8011" s="6">
        <v>1139</v>
      </c>
    </row>
    <row r="8012" spans="1:29" ht="14.25" customHeight="1">
      <c r="A8012" s="4">
        <v>8151</v>
      </c>
      <c r="B8012" s="1" t="s">
        <v>49063</v>
      </c>
      <c r="C8012" s="8" t="s">
        <v>36</v>
      </c>
      <c r="D8012" s="6" t="s">
        <v>31346</v>
      </c>
      <c r="E8012" s="1" t="s">
        <v>45</v>
      </c>
      <c r="F8012" s="6" t="s">
        <v>31346</v>
      </c>
      <c r="G8012" s="6" t="s">
        <v>36</v>
      </c>
      <c r="H8012" s="6" t="str">
        <f t="shared" si="240"/>
        <v>Dini</v>
      </c>
      <c r="I8012" s="6">
        <v>1.5102807341661591E+18</v>
      </c>
      <c r="J8012" s="6" t="s">
        <v>13456</v>
      </c>
      <c r="K8012" s="6">
        <v>0</v>
      </c>
      <c r="L8012" s="6">
        <v>0</v>
      </c>
      <c r="R8012" s="6" t="s">
        <v>41303</v>
      </c>
      <c r="S8012" s="6" t="s">
        <v>41304</v>
      </c>
      <c r="T8012" s="6" t="s">
        <v>41305</v>
      </c>
      <c r="U8012" s="6">
        <v>1.4512991885668019E+18</v>
      </c>
      <c r="V8012" s="6" t="s">
        <v>41306</v>
      </c>
      <c r="W8012" s="6" t="s">
        <v>41307</v>
      </c>
      <c r="X8012" s="6" t="s">
        <v>41308</v>
      </c>
      <c r="Z8012" s="6">
        <v>19121</v>
      </c>
      <c r="AA8012" s="6">
        <v>266</v>
      </c>
      <c r="AB8012" s="6">
        <v>610</v>
      </c>
      <c r="AC8012" s="6">
        <v>3398</v>
      </c>
    </row>
    <row r="8013" spans="1:29" ht="14.25" customHeight="1">
      <c r="A8013" s="4">
        <v>8152</v>
      </c>
      <c r="B8013" s="1" t="s">
        <v>49064</v>
      </c>
      <c r="C8013" s="8" t="s">
        <v>21</v>
      </c>
      <c r="D8013" s="6" t="s">
        <v>31346</v>
      </c>
      <c r="E8013" s="1" t="s">
        <v>21</v>
      </c>
      <c r="F8013" s="6" t="s">
        <v>31346</v>
      </c>
      <c r="G8013" s="6" t="str">
        <f t="shared" si="239"/>
        <v>nefret söylemi</v>
      </c>
      <c r="H8013" s="6" t="str">
        <f t="shared" si="240"/>
        <v>Dini</v>
      </c>
      <c r="I8013" s="6">
        <v>1.510280201548321E+18</v>
      </c>
      <c r="J8013" s="6" t="s">
        <v>49065</v>
      </c>
      <c r="K8013" s="6">
        <v>0</v>
      </c>
      <c r="L8013" s="6">
        <v>0</v>
      </c>
      <c r="R8013" s="6" t="s">
        <v>41303</v>
      </c>
      <c r="S8013" s="6" t="s">
        <v>41304</v>
      </c>
      <c r="T8013" s="6" t="s">
        <v>41305</v>
      </c>
      <c r="U8013" s="6">
        <v>1.4512991885668019E+18</v>
      </c>
      <c r="V8013" s="6" t="s">
        <v>41306</v>
      </c>
      <c r="W8013" s="6" t="s">
        <v>41307</v>
      </c>
      <c r="X8013" s="6" t="s">
        <v>41308</v>
      </c>
      <c r="Z8013" s="6">
        <v>19121</v>
      </c>
      <c r="AA8013" s="6">
        <v>266</v>
      </c>
      <c r="AB8013" s="6">
        <v>610</v>
      </c>
      <c r="AC8013" s="6">
        <v>3398</v>
      </c>
    </row>
    <row r="8014" spans="1:29" ht="14.25" customHeight="1">
      <c r="A8014" s="4">
        <v>8153</v>
      </c>
      <c r="B8014" s="1" t="s">
        <v>15715</v>
      </c>
      <c r="C8014" s="8" t="s">
        <v>21</v>
      </c>
      <c r="D8014" s="6" t="s">
        <v>31346</v>
      </c>
      <c r="E8014" s="1" t="s">
        <v>21</v>
      </c>
      <c r="F8014" s="6" t="s">
        <v>31346</v>
      </c>
      <c r="G8014" s="6" t="str">
        <f t="shared" si="239"/>
        <v>nefret söylemi</v>
      </c>
      <c r="H8014" s="6" t="str">
        <f t="shared" si="240"/>
        <v>Dini</v>
      </c>
      <c r="I8014" s="6">
        <v>1.5102693411279219E+18</v>
      </c>
      <c r="J8014" s="6" t="s">
        <v>15716</v>
      </c>
      <c r="K8014" s="6">
        <v>0</v>
      </c>
      <c r="L8014" s="6">
        <v>0</v>
      </c>
      <c r="R8014" s="6" t="s">
        <v>15717</v>
      </c>
      <c r="S8014" s="6" t="s">
        <v>15718</v>
      </c>
      <c r="T8014" s="6" t="s">
        <v>15719</v>
      </c>
      <c r="U8014" s="6">
        <v>1.338161003993952E+18</v>
      </c>
      <c r="W8014" s="6" t="s">
        <v>15720</v>
      </c>
      <c r="Z8014" s="6">
        <v>2525</v>
      </c>
      <c r="AA8014" s="6">
        <v>22</v>
      </c>
      <c r="AB8014" s="6">
        <v>182</v>
      </c>
      <c r="AC8014" s="6">
        <v>5890</v>
      </c>
    </row>
    <row r="8015" spans="1:29" ht="14.25" customHeight="1">
      <c r="A8015" s="4">
        <v>8154</v>
      </c>
      <c r="B8015" s="1" t="s">
        <v>49066</v>
      </c>
      <c r="C8015" s="8" t="s">
        <v>45</v>
      </c>
      <c r="D8015" s="6" t="s">
        <v>31346</v>
      </c>
      <c r="E8015" s="1" t="s">
        <v>45</v>
      </c>
      <c r="F8015" s="6" t="s">
        <v>31346</v>
      </c>
      <c r="G8015" s="6" t="str">
        <f t="shared" si="239"/>
        <v>hiçbiri</v>
      </c>
      <c r="H8015" s="6" t="str">
        <f t="shared" si="240"/>
        <v>Dini</v>
      </c>
      <c r="I8015" s="6">
        <v>1.51026742304333E+18</v>
      </c>
      <c r="J8015" s="6" t="s">
        <v>49067</v>
      </c>
      <c r="K8015" s="6">
        <v>0</v>
      </c>
      <c r="L8015" s="6">
        <v>0</v>
      </c>
      <c r="R8015" s="6" t="s">
        <v>49068</v>
      </c>
      <c r="S8015" s="6" t="s">
        <v>49069</v>
      </c>
      <c r="T8015" s="6" t="s">
        <v>49070</v>
      </c>
      <c r="U8015" s="6">
        <v>563495353</v>
      </c>
      <c r="V8015" s="6" t="s">
        <v>49071</v>
      </c>
      <c r="W8015" s="6" t="s">
        <v>49072</v>
      </c>
      <c r="X8015" s="6" t="s">
        <v>49073</v>
      </c>
      <c r="Z8015" s="6">
        <v>21171</v>
      </c>
      <c r="AA8015" s="6">
        <v>821</v>
      </c>
      <c r="AB8015" s="6">
        <v>1922</v>
      </c>
      <c r="AC8015" s="6">
        <v>58258</v>
      </c>
    </row>
    <row r="8016" spans="1:29" ht="14.25" customHeight="1">
      <c r="A8016" s="4">
        <v>8155</v>
      </c>
      <c r="B8016" s="1" t="s">
        <v>49074</v>
      </c>
      <c r="C8016" s="8" t="s">
        <v>45</v>
      </c>
      <c r="D8016" s="6" t="s">
        <v>31346</v>
      </c>
      <c r="E8016" s="1" t="s">
        <v>45</v>
      </c>
      <c r="F8016" s="6" t="s">
        <v>31346</v>
      </c>
      <c r="G8016" s="6" t="str">
        <f t="shared" si="239"/>
        <v>hiçbiri</v>
      </c>
      <c r="H8016" s="6" t="str">
        <f t="shared" si="240"/>
        <v>Dini</v>
      </c>
      <c r="I8016" s="6">
        <v>1.5102667402273869E+18</v>
      </c>
      <c r="J8016" s="6" t="s">
        <v>49075</v>
      </c>
      <c r="K8016" s="6">
        <v>0</v>
      </c>
      <c r="L8016" s="6">
        <v>0</v>
      </c>
      <c r="R8016" s="6" t="s">
        <v>49076</v>
      </c>
      <c r="S8016" s="6" t="s">
        <v>356</v>
      </c>
      <c r="T8016" s="6" t="s">
        <v>49077</v>
      </c>
      <c r="U8016" s="6">
        <v>1.158100906233205E+18</v>
      </c>
      <c r="W8016" s="6" t="s">
        <v>49078</v>
      </c>
      <c r="Z8016" s="6">
        <v>2</v>
      </c>
      <c r="AA8016" s="6">
        <v>0</v>
      </c>
      <c r="AB8016" s="6">
        <v>1</v>
      </c>
      <c r="AC8016" s="6">
        <v>0</v>
      </c>
    </row>
    <row r="8017" spans="1:29" ht="14.25" customHeight="1">
      <c r="A8017" s="4">
        <v>8156</v>
      </c>
      <c r="B8017" s="1" t="s">
        <v>49079</v>
      </c>
      <c r="C8017" s="8" t="s">
        <v>45</v>
      </c>
      <c r="D8017" s="6" t="s">
        <v>31346</v>
      </c>
      <c r="E8017" s="1" t="s">
        <v>45</v>
      </c>
      <c r="F8017" s="6" t="s">
        <v>31346</v>
      </c>
      <c r="G8017" s="6" t="str">
        <f t="shared" ref="G8017:G8079" si="241">IF(C8017=E8017,C8017,"MisMatch")</f>
        <v>hiçbiri</v>
      </c>
      <c r="H8017" s="6" t="str">
        <f t="shared" si="240"/>
        <v>Dini</v>
      </c>
      <c r="I8017" s="6">
        <v>1.510259942950846E+18</v>
      </c>
      <c r="J8017" s="6" t="s">
        <v>49080</v>
      </c>
      <c r="K8017" s="6">
        <v>0</v>
      </c>
      <c r="L8017" s="6">
        <v>0</v>
      </c>
      <c r="R8017" s="6" t="s">
        <v>49081</v>
      </c>
      <c r="S8017" s="6" t="s">
        <v>49082</v>
      </c>
      <c r="T8017" s="6" t="s">
        <v>49083</v>
      </c>
      <c r="U8017" s="6">
        <v>216612969</v>
      </c>
      <c r="W8017" s="6" t="s">
        <v>49084</v>
      </c>
      <c r="X8017" s="6" t="s">
        <v>49085</v>
      </c>
      <c r="Y8017" s="6" t="s">
        <v>49086</v>
      </c>
      <c r="Z8017" s="6">
        <v>3257</v>
      </c>
      <c r="AA8017" s="6">
        <v>131</v>
      </c>
      <c r="AB8017" s="6">
        <v>61</v>
      </c>
      <c r="AC8017" s="6">
        <v>2640</v>
      </c>
    </row>
    <row r="8018" spans="1:29" ht="14.25" customHeight="1">
      <c r="A8018" s="4">
        <v>8157</v>
      </c>
      <c r="B8018" s="1" t="s">
        <v>49087</v>
      </c>
      <c r="C8018" s="8" t="s">
        <v>45</v>
      </c>
      <c r="D8018" s="6" t="s">
        <v>31346</v>
      </c>
      <c r="E8018" s="1" t="s">
        <v>36</v>
      </c>
      <c r="F8018" s="6" t="s">
        <v>31346</v>
      </c>
      <c r="G8018" s="6" t="s">
        <v>45</v>
      </c>
      <c r="H8018" s="6" t="str">
        <f t="shared" si="240"/>
        <v>Dini</v>
      </c>
      <c r="I8018" s="6">
        <v>1.510259716903031E+18</v>
      </c>
      <c r="J8018" s="6" t="s">
        <v>49088</v>
      </c>
      <c r="K8018" s="6">
        <v>1</v>
      </c>
      <c r="L8018" s="6">
        <v>0</v>
      </c>
      <c r="R8018" s="6" t="s">
        <v>49089</v>
      </c>
      <c r="S8018" s="6" t="s">
        <v>49090</v>
      </c>
      <c r="T8018" s="6" t="s">
        <v>49091</v>
      </c>
      <c r="U8018" s="6">
        <v>1.144422844044063E+18</v>
      </c>
      <c r="W8018" s="6" t="s">
        <v>49092</v>
      </c>
      <c r="Z8018" s="6">
        <v>411</v>
      </c>
      <c r="AA8018" s="6">
        <v>6</v>
      </c>
      <c r="AB8018" s="6">
        <v>99</v>
      </c>
      <c r="AC8018" s="6">
        <v>605</v>
      </c>
    </row>
    <row r="8019" spans="1:29" ht="14.25" customHeight="1">
      <c r="A8019" s="4">
        <v>8158</v>
      </c>
      <c r="B8019" s="1" t="s">
        <v>40705</v>
      </c>
      <c r="C8019" s="8" t="s">
        <v>45</v>
      </c>
      <c r="D8019" s="6" t="s">
        <v>31346</v>
      </c>
      <c r="E8019" s="1" t="s">
        <v>36</v>
      </c>
      <c r="F8019" s="6" t="s">
        <v>31346</v>
      </c>
      <c r="G8019" s="6" t="s">
        <v>45</v>
      </c>
      <c r="H8019" s="6" t="str">
        <f t="shared" si="240"/>
        <v>Dini</v>
      </c>
      <c r="I8019" s="6">
        <v>1.5102567224425999E+18</v>
      </c>
      <c r="J8019" s="6" t="s">
        <v>40706</v>
      </c>
      <c r="K8019" s="6">
        <v>0</v>
      </c>
      <c r="L8019" s="6">
        <v>0</v>
      </c>
      <c r="R8019" s="6" t="s">
        <v>40707</v>
      </c>
      <c r="S8019" s="6" t="s">
        <v>40708</v>
      </c>
      <c r="T8019" s="6" t="s">
        <v>40709</v>
      </c>
      <c r="U8019" s="6">
        <v>553514537</v>
      </c>
      <c r="V8019" s="6" t="s">
        <v>40710</v>
      </c>
      <c r="W8019" s="6" t="s">
        <v>40711</v>
      </c>
      <c r="X8019" s="6" t="s">
        <v>40712</v>
      </c>
      <c r="Z8019" s="6">
        <v>2207</v>
      </c>
      <c r="AA8019" s="6">
        <v>32</v>
      </c>
      <c r="AB8019" s="6">
        <v>18</v>
      </c>
      <c r="AC8019" s="6">
        <v>6557</v>
      </c>
    </row>
    <row r="8020" spans="1:29" ht="14.25" customHeight="1">
      <c r="A8020" s="4">
        <v>8159</v>
      </c>
      <c r="B8020" s="1" t="s">
        <v>49093</v>
      </c>
      <c r="C8020" s="8" t="s">
        <v>36</v>
      </c>
      <c r="D8020" s="6" t="s">
        <v>31346</v>
      </c>
      <c r="E8020" s="1" t="s">
        <v>21</v>
      </c>
      <c r="F8020" s="6" t="s">
        <v>31346</v>
      </c>
      <c r="G8020" s="6" t="s">
        <v>21</v>
      </c>
      <c r="H8020" s="6" t="str">
        <f t="shared" si="240"/>
        <v>Dini</v>
      </c>
      <c r="I8020" s="6">
        <v>1.5102566083368261E+18</v>
      </c>
      <c r="J8020" s="6" t="s">
        <v>49094</v>
      </c>
      <c r="K8020" s="6">
        <v>1</v>
      </c>
      <c r="L8020" s="6">
        <v>0</v>
      </c>
      <c r="R8020" s="6" t="s">
        <v>49095</v>
      </c>
      <c r="S8020" s="6" t="s">
        <v>49096</v>
      </c>
      <c r="T8020" s="6" t="s">
        <v>49097</v>
      </c>
      <c r="U8020" s="6">
        <v>1.3837865162294641E+18</v>
      </c>
      <c r="W8020" s="6" t="s">
        <v>49098</v>
      </c>
      <c r="Z8020" s="6">
        <v>10954</v>
      </c>
      <c r="AA8020" s="6">
        <v>167</v>
      </c>
      <c r="AB8020" s="6">
        <v>212</v>
      </c>
      <c r="AC8020" s="6">
        <v>41431</v>
      </c>
    </row>
    <row r="8021" spans="1:29" ht="14.25" customHeight="1">
      <c r="A8021" s="4">
        <v>8160</v>
      </c>
      <c r="B8021" s="1" t="s">
        <v>49099</v>
      </c>
      <c r="C8021" s="8" t="s">
        <v>45</v>
      </c>
      <c r="D8021" s="6" t="s">
        <v>31346</v>
      </c>
      <c r="E8021" s="1" t="s">
        <v>45</v>
      </c>
      <c r="F8021" s="6" t="s">
        <v>31346</v>
      </c>
      <c r="G8021" s="6" t="str">
        <f t="shared" si="241"/>
        <v>hiçbiri</v>
      </c>
      <c r="H8021" s="6" t="str">
        <f t="shared" si="240"/>
        <v>Dini</v>
      </c>
      <c r="I8021" s="6">
        <v>1.5102525568822269E+18</v>
      </c>
      <c r="J8021" s="6" t="s">
        <v>49100</v>
      </c>
      <c r="K8021" s="6">
        <v>981</v>
      </c>
      <c r="L8021" s="6">
        <v>76</v>
      </c>
      <c r="R8021" s="6" t="s">
        <v>6704</v>
      </c>
      <c r="S8021" s="6" t="s">
        <v>6705</v>
      </c>
      <c r="T8021" s="6" t="s">
        <v>6706</v>
      </c>
      <c r="U8021" s="6">
        <v>2241255889</v>
      </c>
      <c r="V8021" s="6" t="s">
        <v>6707</v>
      </c>
      <c r="W8021" s="6" t="s">
        <v>6708</v>
      </c>
      <c r="X8021" s="6" t="s">
        <v>6709</v>
      </c>
      <c r="Y8021" s="6" t="s">
        <v>6710</v>
      </c>
      <c r="Z8021" s="6">
        <v>19000</v>
      </c>
      <c r="AA8021" s="6">
        <v>43283</v>
      </c>
      <c r="AB8021" s="6">
        <v>202</v>
      </c>
      <c r="AC8021" s="6">
        <v>5698</v>
      </c>
    </row>
    <row r="8022" spans="1:29" ht="14.25" customHeight="1">
      <c r="A8022" s="4">
        <v>8161</v>
      </c>
      <c r="B8022" s="1" t="s">
        <v>40800</v>
      </c>
      <c r="C8022" s="8" t="s">
        <v>45</v>
      </c>
      <c r="D8022" s="6" t="s">
        <v>31346</v>
      </c>
      <c r="E8022" s="1" t="s">
        <v>45</v>
      </c>
      <c r="F8022" s="6" t="s">
        <v>31346</v>
      </c>
      <c r="G8022" s="6" t="str">
        <f t="shared" si="241"/>
        <v>hiçbiri</v>
      </c>
      <c r="H8022" s="6" t="str">
        <f t="shared" si="240"/>
        <v>Dini</v>
      </c>
      <c r="I8022" s="6">
        <v>1.510244711763689E+18</v>
      </c>
      <c r="J8022" s="6" t="s">
        <v>40801</v>
      </c>
      <c r="K8022" s="6">
        <v>4</v>
      </c>
      <c r="L8022" s="6">
        <v>0</v>
      </c>
      <c r="R8022" s="6" t="s">
        <v>10182</v>
      </c>
      <c r="S8022" s="6" t="s">
        <v>10183</v>
      </c>
      <c r="T8022" s="6" t="s">
        <v>10184</v>
      </c>
      <c r="U8022" s="6">
        <v>1.449422350760415E+18</v>
      </c>
      <c r="V8022" s="6" t="s">
        <v>10185</v>
      </c>
      <c r="W8022" s="6" t="s">
        <v>10186</v>
      </c>
      <c r="Y8022" s="6" t="s">
        <v>10187</v>
      </c>
      <c r="Z8022" s="6">
        <v>30484</v>
      </c>
      <c r="AA8022" s="6">
        <v>10407</v>
      </c>
      <c r="AB8022" s="6">
        <v>8932</v>
      </c>
      <c r="AC8022" s="6">
        <v>39428</v>
      </c>
    </row>
    <row r="8023" spans="1:29" ht="14.25" customHeight="1">
      <c r="A8023" s="4">
        <v>8162</v>
      </c>
      <c r="B8023" s="1" t="s">
        <v>49101</v>
      </c>
      <c r="C8023" s="8" t="s">
        <v>21</v>
      </c>
      <c r="D8023" s="6" t="s">
        <v>31346</v>
      </c>
      <c r="E8023" s="1" t="s">
        <v>36</v>
      </c>
      <c r="F8023" s="6" t="s">
        <v>31346</v>
      </c>
      <c r="G8023" s="6" t="s">
        <v>36</v>
      </c>
      <c r="H8023" s="6" t="str">
        <f t="shared" si="240"/>
        <v>Dini</v>
      </c>
      <c r="I8023" s="6">
        <v>1.5102443724194319E+18</v>
      </c>
      <c r="J8023" s="6" t="s">
        <v>49102</v>
      </c>
      <c r="K8023" s="6">
        <v>0</v>
      </c>
      <c r="L8023" s="6">
        <v>0</v>
      </c>
      <c r="R8023" s="6" t="s">
        <v>49103</v>
      </c>
      <c r="S8023" s="6" t="s">
        <v>49104</v>
      </c>
      <c r="T8023" s="6" t="s">
        <v>49105</v>
      </c>
      <c r="U8023" s="6">
        <v>1.2831119383068339E+18</v>
      </c>
      <c r="V8023" s="6" t="s">
        <v>49106</v>
      </c>
      <c r="W8023" s="6" t="s">
        <v>49107</v>
      </c>
      <c r="X8023" s="6" t="s">
        <v>49108</v>
      </c>
      <c r="Y8023" s="6" t="s">
        <v>1174</v>
      </c>
      <c r="Z8023" s="6">
        <v>2194</v>
      </c>
      <c r="AA8023" s="6">
        <v>1103</v>
      </c>
      <c r="AB8023" s="6">
        <v>4744</v>
      </c>
      <c r="AC8023" s="6">
        <v>2372</v>
      </c>
    </row>
    <row r="8024" spans="1:29" ht="14.25" customHeight="1">
      <c r="A8024" s="4">
        <v>8163</v>
      </c>
      <c r="B8024" s="1" t="s">
        <v>40858</v>
      </c>
      <c r="C8024" s="8" t="s">
        <v>36</v>
      </c>
      <c r="D8024" s="6" t="s">
        <v>31346</v>
      </c>
      <c r="E8024" s="1" t="s">
        <v>21</v>
      </c>
      <c r="F8024" s="6" t="s">
        <v>31346</v>
      </c>
      <c r="G8024" s="6" t="s">
        <v>21</v>
      </c>
      <c r="H8024" s="6" t="str">
        <f t="shared" si="240"/>
        <v>Dini</v>
      </c>
      <c r="I8024" s="6">
        <v>1.5102407390574551E+18</v>
      </c>
      <c r="J8024" s="6" t="s">
        <v>40859</v>
      </c>
      <c r="K8024" s="6">
        <v>28</v>
      </c>
      <c r="L8024" s="6">
        <v>0</v>
      </c>
      <c r="R8024" s="6" t="s">
        <v>40860</v>
      </c>
      <c r="S8024" s="6" t="s">
        <v>40861</v>
      </c>
      <c r="T8024" s="6" t="s">
        <v>40862</v>
      </c>
      <c r="U8024" s="6">
        <v>1.3342342424658821E+18</v>
      </c>
      <c r="V8024" s="6" t="s">
        <v>40863</v>
      </c>
      <c r="W8024" s="6" t="s">
        <v>40864</v>
      </c>
      <c r="X8024" s="6" t="s">
        <v>40865</v>
      </c>
      <c r="Z8024" s="6">
        <v>2581</v>
      </c>
      <c r="AA8024" s="6">
        <v>1861</v>
      </c>
      <c r="AB8024" s="6">
        <v>343</v>
      </c>
      <c r="AC8024" s="6">
        <v>18204</v>
      </c>
    </row>
    <row r="8025" spans="1:29" ht="14.25" customHeight="1">
      <c r="A8025" s="4">
        <v>8164</v>
      </c>
      <c r="B8025" s="1" t="s">
        <v>49109</v>
      </c>
      <c r="C8025" s="8" t="s">
        <v>36</v>
      </c>
      <c r="D8025" s="6" t="s">
        <v>31346</v>
      </c>
      <c r="E8025" s="1" t="s">
        <v>21</v>
      </c>
      <c r="F8025" s="6" t="s">
        <v>31346</v>
      </c>
      <c r="G8025" s="6" t="s">
        <v>45</v>
      </c>
      <c r="H8025" s="6" t="str">
        <f t="shared" si="240"/>
        <v>Dini</v>
      </c>
      <c r="I8025" s="6">
        <v>1.5102382885940631E+18</v>
      </c>
      <c r="J8025" s="6" t="s">
        <v>49110</v>
      </c>
      <c r="K8025" s="6">
        <v>0</v>
      </c>
      <c r="L8025" s="6">
        <v>0</v>
      </c>
      <c r="R8025" s="6" t="s">
        <v>49111</v>
      </c>
      <c r="S8025" s="6" t="s">
        <v>49112</v>
      </c>
      <c r="T8025" s="6" t="s">
        <v>49113</v>
      </c>
      <c r="U8025" s="6">
        <v>488794263</v>
      </c>
      <c r="V8025" s="6" t="s">
        <v>49114</v>
      </c>
      <c r="W8025" s="6" t="s">
        <v>49115</v>
      </c>
      <c r="X8025" s="6" t="s">
        <v>49116</v>
      </c>
      <c r="Z8025" s="6">
        <v>8267</v>
      </c>
      <c r="AA8025" s="6">
        <v>5716</v>
      </c>
      <c r="AB8025" s="6">
        <v>6065</v>
      </c>
      <c r="AC8025" s="6">
        <v>39823</v>
      </c>
    </row>
    <row r="8026" spans="1:29" ht="14.25" customHeight="1">
      <c r="A8026" s="4">
        <v>8165</v>
      </c>
      <c r="B8026" s="1" t="s">
        <v>40923</v>
      </c>
      <c r="C8026" s="8" t="s">
        <v>36</v>
      </c>
      <c r="D8026" s="6" t="s">
        <v>31346</v>
      </c>
      <c r="E8026" s="1" t="s">
        <v>45</v>
      </c>
      <c r="F8026" s="6" t="s">
        <v>31346</v>
      </c>
      <c r="G8026" s="6" t="s">
        <v>21</v>
      </c>
      <c r="H8026" s="6" t="str">
        <f t="shared" si="240"/>
        <v>Dini</v>
      </c>
      <c r="I8026" s="6">
        <v>1.510235833873441E+18</v>
      </c>
      <c r="J8026" s="6" t="s">
        <v>40924</v>
      </c>
      <c r="K8026" s="6">
        <v>0</v>
      </c>
      <c r="L8026" s="6">
        <v>0</v>
      </c>
      <c r="R8026" s="6" t="s">
        <v>32630</v>
      </c>
      <c r="S8026" s="6" t="s">
        <v>32631</v>
      </c>
      <c r="T8026" s="6" t="s">
        <v>32630</v>
      </c>
      <c r="U8026" s="6">
        <v>1.4174787574142239E+18</v>
      </c>
      <c r="V8026" s="6" t="s">
        <v>32632</v>
      </c>
      <c r="W8026" s="6" t="s">
        <v>32633</v>
      </c>
      <c r="X8026" s="6" t="s">
        <v>32634</v>
      </c>
      <c r="Z8026" s="6">
        <v>2714</v>
      </c>
      <c r="AA8026" s="6">
        <v>7</v>
      </c>
      <c r="AB8026" s="6">
        <v>128</v>
      </c>
      <c r="AC8026" s="6">
        <v>97</v>
      </c>
    </row>
    <row r="8027" spans="1:29" ht="14.25" customHeight="1">
      <c r="A8027" s="4">
        <v>8166</v>
      </c>
      <c r="B8027" s="1" t="s">
        <v>40950</v>
      </c>
      <c r="C8027" s="8" t="s">
        <v>45</v>
      </c>
      <c r="D8027" s="6" t="s">
        <v>31346</v>
      </c>
      <c r="E8027" s="1" t="s">
        <v>21</v>
      </c>
      <c r="F8027" s="6" t="s">
        <v>31346</v>
      </c>
      <c r="G8027" s="6" t="s">
        <v>45</v>
      </c>
      <c r="H8027" s="6" t="str">
        <f t="shared" si="240"/>
        <v>Dini</v>
      </c>
      <c r="I8027" s="6">
        <v>1.5102319610796319E+18</v>
      </c>
      <c r="J8027" s="6" t="s">
        <v>40951</v>
      </c>
      <c r="K8027" s="6">
        <v>11</v>
      </c>
      <c r="L8027" s="6">
        <v>0</v>
      </c>
      <c r="R8027" s="6" t="s">
        <v>40952</v>
      </c>
      <c r="S8027" s="6" t="s">
        <v>40953</v>
      </c>
      <c r="T8027" s="6" t="s">
        <v>40954</v>
      </c>
      <c r="U8027" s="6">
        <v>1.450371254238732E+18</v>
      </c>
      <c r="V8027" s="6" t="s">
        <v>40955</v>
      </c>
      <c r="W8027" s="6" t="s">
        <v>40956</v>
      </c>
      <c r="X8027" s="6" t="s">
        <v>40957</v>
      </c>
      <c r="Z8027" s="6">
        <v>6826</v>
      </c>
      <c r="AA8027" s="6">
        <v>2255</v>
      </c>
      <c r="AB8027" s="6">
        <v>5005</v>
      </c>
      <c r="AC8027" s="6">
        <v>21836</v>
      </c>
    </row>
    <row r="8028" spans="1:29" ht="14.25" customHeight="1">
      <c r="A8028" s="4">
        <v>8167</v>
      </c>
      <c r="B8028" s="1" t="s">
        <v>40978</v>
      </c>
      <c r="C8028" s="8" t="s">
        <v>45</v>
      </c>
      <c r="D8028" s="6" t="s">
        <v>31346</v>
      </c>
      <c r="E8028" s="1" t="s">
        <v>45</v>
      </c>
      <c r="F8028" s="6" t="s">
        <v>31346</v>
      </c>
      <c r="G8028" s="6" t="str">
        <f t="shared" si="241"/>
        <v>hiçbiri</v>
      </c>
      <c r="H8028" s="6" t="str">
        <f t="shared" si="240"/>
        <v>Dini</v>
      </c>
      <c r="I8028" s="6">
        <v>1.5102305465715709E+18</v>
      </c>
      <c r="J8028" s="6" t="s">
        <v>40979</v>
      </c>
      <c r="K8028" s="6">
        <v>0</v>
      </c>
      <c r="L8028" s="6">
        <v>0</v>
      </c>
      <c r="R8028" s="6" t="s">
        <v>40980</v>
      </c>
      <c r="S8028" s="6" t="s">
        <v>40981</v>
      </c>
      <c r="T8028" s="6" t="s">
        <v>40982</v>
      </c>
      <c r="U8028" s="6">
        <v>1.3923143717710971E+18</v>
      </c>
      <c r="V8028" s="6" t="s">
        <v>40983</v>
      </c>
      <c r="W8028" s="6" t="s">
        <v>40984</v>
      </c>
      <c r="X8028" s="6" t="s">
        <v>40985</v>
      </c>
      <c r="Z8028" s="6">
        <v>23901</v>
      </c>
      <c r="AA8028" s="6">
        <v>394</v>
      </c>
      <c r="AB8028" s="6">
        <v>799</v>
      </c>
      <c r="AC8028" s="6">
        <v>24202</v>
      </c>
    </row>
    <row r="8029" spans="1:29" ht="14.25" customHeight="1">
      <c r="A8029" s="4">
        <v>8168</v>
      </c>
      <c r="B8029" s="1" t="s">
        <v>41001</v>
      </c>
      <c r="C8029" s="8" t="s">
        <v>45</v>
      </c>
      <c r="D8029" s="6" t="s">
        <v>31346</v>
      </c>
      <c r="E8029" s="1" t="s">
        <v>45</v>
      </c>
      <c r="F8029" s="6" t="s">
        <v>31346</v>
      </c>
      <c r="G8029" s="6" t="str">
        <f t="shared" si="241"/>
        <v>hiçbiri</v>
      </c>
      <c r="H8029" s="6" t="str">
        <f t="shared" si="240"/>
        <v>Dini</v>
      </c>
      <c r="I8029" s="6">
        <v>1.5102259644579881E+18</v>
      </c>
      <c r="J8029" s="6" t="s">
        <v>41002</v>
      </c>
      <c r="K8029" s="6">
        <v>2</v>
      </c>
      <c r="L8029" s="6">
        <v>0</v>
      </c>
      <c r="R8029" s="6" t="s">
        <v>41003</v>
      </c>
      <c r="S8029" s="6" t="s">
        <v>41004</v>
      </c>
      <c r="T8029" s="6" t="s">
        <v>41005</v>
      </c>
      <c r="U8029" s="6">
        <v>1.050819993456337E+18</v>
      </c>
      <c r="W8029" s="6" t="s">
        <v>41006</v>
      </c>
      <c r="X8029" s="6" t="s">
        <v>41007</v>
      </c>
      <c r="Z8029" s="6">
        <v>4832</v>
      </c>
      <c r="AA8029" s="6">
        <v>39</v>
      </c>
      <c r="AB8029" s="6">
        <v>50</v>
      </c>
      <c r="AC8029" s="6">
        <v>16499</v>
      </c>
    </row>
    <row r="8030" spans="1:29" ht="14.25" customHeight="1">
      <c r="A8030" s="4">
        <v>8169</v>
      </c>
      <c r="B8030" s="1" t="s">
        <v>49117</v>
      </c>
      <c r="C8030" s="8" t="s">
        <v>45</v>
      </c>
      <c r="D8030" s="6" t="s">
        <v>31346</v>
      </c>
      <c r="E8030" s="1" t="s">
        <v>45</v>
      </c>
      <c r="F8030" s="6" t="s">
        <v>31346</v>
      </c>
      <c r="G8030" s="6" t="str">
        <f t="shared" si="241"/>
        <v>hiçbiri</v>
      </c>
      <c r="H8030" s="6" t="str">
        <f t="shared" si="240"/>
        <v>Dini</v>
      </c>
      <c r="I8030" s="6">
        <v>1.5102255734523369E+18</v>
      </c>
      <c r="J8030" s="6" t="s">
        <v>49118</v>
      </c>
      <c r="K8030" s="6">
        <v>0</v>
      </c>
      <c r="L8030" s="6">
        <v>0</v>
      </c>
      <c r="R8030" s="6" t="s">
        <v>49119</v>
      </c>
      <c r="S8030" s="6" t="s">
        <v>49120</v>
      </c>
      <c r="T8030" s="6" t="s">
        <v>49121</v>
      </c>
      <c r="U8030" s="6">
        <v>1.3145940891580291E+18</v>
      </c>
      <c r="W8030" s="6" t="s">
        <v>49122</v>
      </c>
      <c r="Z8030" s="6">
        <v>151</v>
      </c>
      <c r="AA8030" s="6">
        <v>5</v>
      </c>
      <c r="AB8030" s="6">
        <v>44</v>
      </c>
      <c r="AC8030" s="6">
        <v>34</v>
      </c>
    </row>
    <row r="8031" spans="1:29" ht="14.25" customHeight="1">
      <c r="A8031" s="4">
        <v>8170</v>
      </c>
      <c r="B8031" s="1" t="s">
        <v>49123</v>
      </c>
      <c r="C8031" s="8" t="s">
        <v>21</v>
      </c>
      <c r="D8031" s="6" t="s">
        <v>31346</v>
      </c>
      <c r="E8031" s="1" t="s">
        <v>36</v>
      </c>
      <c r="F8031" s="6" t="s">
        <v>31346</v>
      </c>
      <c r="G8031" s="6" t="s">
        <v>45</v>
      </c>
      <c r="H8031" s="6" t="str">
        <f t="shared" si="240"/>
        <v>Dini</v>
      </c>
      <c r="I8031" s="6">
        <v>1.5102216255386299E+18</v>
      </c>
      <c r="J8031" s="6" t="s">
        <v>49124</v>
      </c>
      <c r="K8031" s="6">
        <v>0</v>
      </c>
      <c r="L8031" s="6">
        <v>0</v>
      </c>
      <c r="R8031" s="6" t="s">
        <v>49125</v>
      </c>
      <c r="S8031" s="6" t="s">
        <v>49126</v>
      </c>
      <c r="T8031" s="6" t="s">
        <v>49127</v>
      </c>
      <c r="U8031" s="6">
        <v>1.0017711771347069E+18</v>
      </c>
      <c r="W8031" s="6" t="s">
        <v>49128</v>
      </c>
      <c r="Z8031" s="6">
        <v>287</v>
      </c>
      <c r="AA8031" s="6">
        <v>5</v>
      </c>
      <c r="AB8031" s="6">
        <v>105</v>
      </c>
      <c r="AC8031" s="6">
        <v>351</v>
      </c>
    </row>
    <row r="8032" spans="1:29" ht="14.25" customHeight="1">
      <c r="A8032" s="4">
        <v>8171</v>
      </c>
      <c r="B8032" s="7" t="s">
        <v>49129</v>
      </c>
      <c r="C8032" s="8" t="s">
        <v>45</v>
      </c>
      <c r="D8032" s="6" t="s">
        <v>31346</v>
      </c>
      <c r="E8032" s="1" t="s">
        <v>45</v>
      </c>
      <c r="F8032" s="6" t="s">
        <v>31346</v>
      </c>
      <c r="G8032" s="6" t="str">
        <f t="shared" si="241"/>
        <v>hiçbiri</v>
      </c>
      <c r="H8032" s="6" t="str">
        <f t="shared" si="240"/>
        <v>Dini</v>
      </c>
      <c r="I8032" s="6">
        <v>1.5102180136682171E+18</v>
      </c>
      <c r="J8032" s="6" t="s">
        <v>49130</v>
      </c>
      <c r="K8032" s="6">
        <v>16</v>
      </c>
      <c r="L8032" s="6">
        <v>2</v>
      </c>
      <c r="R8032" s="6" t="s">
        <v>49131</v>
      </c>
      <c r="S8032" s="6" t="s">
        <v>49132</v>
      </c>
      <c r="T8032" s="6" t="s">
        <v>49133</v>
      </c>
      <c r="U8032" s="6">
        <v>3137665564</v>
      </c>
      <c r="V8032" s="6" t="s">
        <v>49134</v>
      </c>
      <c r="W8032" s="6" t="s">
        <v>49135</v>
      </c>
      <c r="X8032" s="6" t="s">
        <v>49136</v>
      </c>
      <c r="Y8032" s="6" t="s">
        <v>6370</v>
      </c>
      <c r="Z8032" s="6">
        <v>8784</v>
      </c>
      <c r="AA8032" s="6">
        <v>4111</v>
      </c>
      <c r="AB8032" s="6">
        <v>1246</v>
      </c>
      <c r="AC8032" s="6">
        <v>3363</v>
      </c>
    </row>
    <row r="8033" spans="1:29" ht="14.25" customHeight="1">
      <c r="A8033" s="4">
        <v>8172</v>
      </c>
      <c r="B8033" s="1" t="s">
        <v>49137</v>
      </c>
      <c r="C8033" s="8" t="s">
        <v>21</v>
      </c>
      <c r="D8033" s="6" t="s">
        <v>31346</v>
      </c>
      <c r="E8033" s="1" t="s">
        <v>45</v>
      </c>
      <c r="F8033" s="6" t="s">
        <v>31346</v>
      </c>
      <c r="G8033" s="6" t="s">
        <v>36</v>
      </c>
      <c r="H8033" s="6" t="str">
        <f t="shared" si="240"/>
        <v>Dini</v>
      </c>
      <c r="I8033" s="6">
        <v>1.510210214745854E+18</v>
      </c>
      <c r="J8033" s="6" t="s">
        <v>49138</v>
      </c>
      <c r="K8033" s="6">
        <v>0</v>
      </c>
      <c r="L8033" s="6">
        <v>0</v>
      </c>
      <c r="R8033" s="6" t="s">
        <v>49139</v>
      </c>
      <c r="S8033" s="6" t="s">
        <v>49140</v>
      </c>
      <c r="T8033" s="6" t="s">
        <v>49141</v>
      </c>
      <c r="U8033" s="6">
        <v>349816787</v>
      </c>
      <c r="V8033" s="6" t="s">
        <v>49142</v>
      </c>
      <c r="W8033" s="6" t="s">
        <v>49143</v>
      </c>
      <c r="X8033" s="6" t="s">
        <v>49144</v>
      </c>
      <c r="Y8033" s="6" t="s">
        <v>49145</v>
      </c>
      <c r="Z8033" s="6">
        <v>5589</v>
      </c>
      <c r="AA8033" s="6">
        <v>459</v>
      </c>
      <c r="AB8033" s="6">
        <v>1237</v>
      </c>
      <c r="AC8033" s="6">
        <v>5189</v>
      </c>
    </row>
    <row r="8034" spans="1:29" ht="14.25" customHeight="1">
      <c r="A8034" s="4">
        <v>8173</v>
      </c>
      <c r="B8034" s="1" t="s">
        <v>49146</v>
      </c>
      <c r="C8034" s="8" t="s">
        <v>45</v>
      </c>
      <c r="D8034" s="6" t="s">
        <v>31346</v>
      </c>
      <c r="E8034" s="1" t="s">
        <v>45</v>
      </c>
      <c r="F8034" s="6" t="s">
        <v>31346</v>
      </c>
      <c r="G8034" s="6" t="str">
        <f t="shared" si="241"/>
        <v>hiçbiri</v>
      </c>
      <c r="H8034" s="6" t="str">
        <f t="shared" si="240"/>
        <v>Dini</v>
      </c>
      <c r="I8034" s="6">
        <v>1.510206487045579E+18</v>
      </c>
      <c r="J8034" s="6" t="s">
        <v>49147</v>
      </c>
      <c r="K8034" s="6">
        <v>1</v>
      </c>
      <c r="L8034" s="6">
        <v>0</v>
      </c>
      <c r="R8034" s="6" t="s">
        <v>49148</v>
      </c>
      <c r="S8034" s="6" t="s">
        <v>49149</v>
      </c>
      <c r="T8034" s="6" t="s">
        <v>49150</v>
      </c>
      <c r="U8034" s="6">
        <v>1.2065011248717949E+18</v>
      </c>
      <c r="V8034" s="6" t="s">
        <v>49151</v>
      </c>
      <c r="W8034" s="6" t="s">
        <v>49152</v>
      </c>
      <c r="Z8034" s="6">
        <v>11165</v>
      </c>
      <c r="AA8034" s="6">
        <v>325</v>
      </c>
      <c r="AB8034" s="6">
        <v>1141</v>
      </c>
      <c r="AC8034" s="6">
        <v>12616</v>
      </c>
    </row>
    <row r="8035" spans="1:29" ht="14.25" customHeight="1">
      <c r="A8035" s="4">
        <v>8174</v>
      </c>
      <c r="B8035" s="1" t="s">
        <v>49153</v>
      </c>
      <c r="C8035" s="8" t="s">
        <v>36</v>
      </c>
      <c r="D8035" s="6" t="s">
        <v>31346</v>
      </c>
      <c r="E8035" s="1" t="s">
        <v>36</v>
      </c>
      <c r="F8035" s="6" t="s">
        <v>31346</v>
      </c>
      <c r="G8035" s="6" t="str">
        <f t="shared" si="241"/>
        <v>saldırgan</v>
      </c>
      <c r="H8035" s="6" t="str">
        <f t="shared" si="240"/>
        <v>Dini</v>
      </c>
      <c r="I8035" s="6">
        <v>1.5102056843984041E+18</v>
      </c>
      <c r="J8035" s="6" t="s">
        <v>49154</v>
      </c>
      <c r="K8035" s="6">
        <v>0</v>
      </c>
      <c r="L8035" s="6">
        <v>0</v>
      </c>
      <c r="R8035" s="6" t="s">
        <v>49155</v>
      </c>
      <c r="S8035" s="6" t="s">
        <v>49156</v>
      </c>
      <c r="T8035" s="6" t="s">
        <v>49157</v>
      </c>
      <c r="U8035" s="6">
        <v>1.4566224768809211E+18</v>
      </c>
      <c r="V8035" s="6" t="s">
        <v>49158</v>
      </c>
      <c r="W8035" s="6" t="s">
        <v>49159</v>
      </c>
      <c r="X8035" s="6" t="s">
        <v>49160</v>
      </c>
      <c r="Z8035" s="6">
        <v>11529</v>
      </c>
      <c r="AA8035" s="6">
        <v>536</v>
      </c>
      <c r="AB8035" s="6">
        <v>864</v>
      </c>
      <c r="AC8035" s="6">
        <v>19478</v>
      </c>
    </row>
    <row r="8036" spans="1:29" ht="14.25" customHeight="1">
      <c r="A8036" s="4">
        <v>8175</v>
      </c>
      <c r="B8036" s="1" t="s">
        <v>49161</v>
      </c>
      <c r="C8036" s="8" t="s">
        <v>45</v>
      </c>
      <c r="D8036" s="6" t="s">
        <v>31346</v>
      </c>
      <c r="E8036" s="1" t="s">
        <v>45</v>
      </c>
      <c r="F8036" s="6" t="s">
        <v>31346</v>
      </c>
      <c r="G8036" s="6" t="str">
        <f t="shared" si="241"/>
        <v>hiçbiri</v>
      </c>
      <c r="H8036" s="6" t="str">
        <f t="shared" si="240"/>
        <v>Dini</v>
      </c>
      <c r="I8036" s="6">
        <v>1.5102027958021729E+18</v>
      </c>
      <c r="J8036" s="6" t="s">
        <v>49162</v>
      </c>
      <c r="K8036" s="6">
        <v>0</v>
      </c>
      <c r="L8036" s="6">
        <v>0</v>
      </c>
      <c r="R8036" s="6" t="s">
        <v>61538</v>
      </c>
      <c r="S8036" s="6" t="s">
        <v>40647</v>
      </c>
      <c r="T8036" s="6" t="s">
        <v>40648</v>
      </c>
      <c r="U8036" s="6">
        <v>1.471212928489644E+18</v>
      </c>
      <c r="V8036" s="6" t="s">
        <v>40649</v>
      </c>
      <c r="W8036" s="6" t="s">
        <v>40650</v>
      </c>
      <c r="X8036" s="6" t="s">
        <v>40651</v>
      </c>
      <c r="Y8036" s="6" t="s">
        <v>40652</v>
      </c>
      <c r="Z8036" s="6">
        <v>3669</v>
      </c>
      <c r="AA8036" s="6">
        <v>90</v>
      </c>
      <c r="AB8036" s="6">
        <v>380</v>
      </c>
      <c r="AC8036" s="6">
        <v>3051</v>
      </c>
    </row>
    <row r="8037" spans="1:29" ht="14.25" customHeight="1">
      <c r="A8037" s="4">
        <v>8176</v>
      </c>
      <c r="B8037" s="1" t="s">
        <v>41234</v>
      </c>
      <c r="C8037" s="8" t="s">
        <v>45</v>
      </c>
      <c r="D8037" s="6" t="s">
        <v>31346</v>
      </c>
      <c r="E8037" s="1" t="s">
        <v>21</v>
      </c>
      <c r="F8037" s="6" t="s">
        <v>31346</v>
      </c>
      <c r="G8037" s="6" t="s">
        <v>21</v>
      </c>
      <c r="H8037" s="6" t="str">
        <f t="shared" si="240"/>
        <v>Dini</v>
      </c>
      <c r="I8037" s="6">
        <v>1.510201634973962E+18</v>
      </c>
      <c r="J8037" s="6" t="s">
        <v>41235</v>
      </c>
      <c r="K8037" s="6">
        <v>0</v>
      </c>
      <c r="L8037" s="6">
        <v>0</v>
      </c>
      <c r="R8037" s="6" t="s">
        <v>41236</v>
      </c>
      <c r="S8037" s="6" t="s">
        <v>41237</v>
      </c>
      <c r="T8037" s="6" t="s">
        <v>41238</v>
      </c>
      <c r="U8037" s="6">
        <v>1.2182561183691369E+18</v>
      </c>
      <c r="V8037" s="6" t="s">
        <v>41239</v>
      </c>
      <c r="W8037" s="6" t="s">
        <v>41240</v>
      </c>
      <c r="Y8037" s="6" t="s">
        <v>41241</v>
      </c>
      <c r="Z8037" s="6">
        <v>3061</v>
      </c>
      <c r="AA8037" s="6">
        <v>18</v>
      </c>
      <c r="AB8037" s="6">
        <v>0</v>
      </c>
      <c r="AC8037" s="6">
        <v>1555</v>
      </c>
    </row>
    <row r="8038" spans="1:29" ht="14.25" customHeight="1">
      <c r="A8038" s="4">
        <v>8177</v>
      </c>
      <c r="B8038" s="1" t="s">
        <v>49163</v>
      </c>
      <c r="C8038" s="8" t="s">
        <v>45</v>
      </c>
      <c r="D8038" s="6" t="s">
        <v>31346</v>
      </c>
      <c r="E8038" s="1" t="s">
        <v>45</v>
      </c>
      <c r="F8038" s="6" t="s">
        <v>31346</v>
      </c>
      <c r="G8038" s="6" t="str">
        <f t="shared" si="241"/>
        <v>hiçbiri</v>
      </c>
      <c r="H8038" s="6" t="str">
        <f t="shared" si="240"/>
        <v>Dini</v>
      </c>
      <c r="I8038" s="6">
        <v>1.5102010307971069E+18</v>
      </c>
      <c r="J8038" s="6" t="s">
        <v>49164</v>
      </c>
      <c r="K8038" s="6">
        <v>16</v>
      </c>
      <c r="L8038" s="6">
        <v>0</v>
      </c>
      <c r="R8038" s="6" t="s">
        <v>49165</v>
      </c>
      <c r="S8038" s="6" t="s">
        <v>49166</v>
      </c>
      <c r="T8038" s="6" t="s">
        <v>49167</v>
      </c>
      <c r="U8038" s="6">
        <v>2499502509</v>
      </c>
      <c r="V8038" s="6" t="s">
        <v>49168</v>
      </c>
      <c r="W8038" s="6" t="s">
        <v>49169</v>
      </c>
      <c r="X8038" s="6" t="s">
        <v>49170</v>
      </c>
      <c r="Y8038" s="6" t="s">
        <v>49171</v>
      </c>
      <c r="Z8038" s="6">
        <v>14874</v>
      </c>
      <c r="AA8038" s="6">
        <v>4744</v>
      </c>
      <c r="AB8038" s="6">
        <v>4717</v>
      </c>
      <c r="AC8038" s="6">
        <v>149678</v>
      </c>
    </row>
    <row r="8039" spans="1:29" ht="14.25" customHeight="1">
      <c r="A8039" s="4">
        <v>8178</v>
      </c>
      <c r="B8039" s="1" t="s">
        <v>41247</v>
      </c>
      <c r="C8039" s="8" t="s">
        <v>45</v>
      </c>
      <c r="D8039" s="6" t="s">
        <v>31346</v>
      </c>
      <c r="E8039" s="1" t="s">
        <v>45</v>
      </c>
      <c r="F8039" s="6" t="s">
        <v>31346</v>
      </c>
      <c r="G8039" s="6" t="str">
        <f t="shared" si="241"/>
        <v>hiçbiri</v>
      </c>
      <c r="H8039" s="6" t="str">
        <f t="shared" si="240"/>
        <v>Dini</v>
      </c>
      <c r="I8039" s="6">
        <v>1.5102005759961459E+18</v>
      </c>
      <c r="J8039" s="6" t="s">
        <v>41248</v>
      </c>
      <c r="K8039" s="6">
        <v>0</v>
      </c>
      <c r="L8039" s="6">
        <v>0</v>
      </c>
      <c r="R8039" s="6" t="s">
        <v>41249</v>
      </c>
      <c r="S8039" s="6" t="s">
        <v>356</v>
      </c>
      <c r="T8039" s="6" t="s">
        <v>41250</v>
      </c>
      <c r="U8039" s="6">
        <v>1705072741</v>
      </c>
      <c r="V8039" s="6" t="s">
        <v>41251</v>
      </c>
      <c r="W8039" s="6" t="s">
        <v>41252</v>
      </c>
      <c r="Z8039" s="6">
        <v>294</v>
      </c>
      <c r="AA8039" s="6">
        <v>7</v>
      </c>
      <c r="AB8039" s="6">
        <v>297</v>
      </c>
      <c r="AC8039" s="6">
        <v>3898</v>
      </c>
    </row>
    <row r="8040" spans="1:29" ht="14.25" customHeight="1">
      <c r="A8040" s="4">
        <v>8179</v>
      </c>
      <c r="B8040" s="1" t="s">
        <v>41253</v>
      </c>
      <c r="C8040" s="8" t="s">
        <v>45</v>
      </c>
      <c r="D8040" s="6" t="s">
        <v>31346</v>
      </c>
      <c r="E8040" s="1" t="s">
        <v>45</v>
      </c>
      <c r="F8040" s="6" t="s">
        <v>31346</v>
      </c>
      <c r="G8040" s="6" t="str">
        <f t="shared" si="241"/>
        <v>hiçbiri</v>
      </c>
      <c r="H8040" s="6" t="str">
        <f t="shared" si="240"/>
        <v>Dini</v>
      </c>
      <c r="I8040" s="6">
        <v>1.510199567979102E+18</v>
      </c>
      <c r="J8040" s="6" t="s">
        <v>41254</v>
      </c>
      <c r="K8040" s="6">
        <v>1</v>
      </c>
      <c r="L8040" s="6">
        <v>0</v>
      </c>
      <c r="R8040" s="6" t="s">
        <v>37799</v>
      </c>
      <c r="S8040" s="6" t="s">
        <v>37800</v>
      </c>
      <c r="T8040" s="6" t="s">
        <v>37801</v>
      </c>
      <c r="U8040" s="6">
        <v>614068021</v>
      </c>
      <c r="V8040" s="6" t="s">
        <v>37802</v>
      </c>
      <c r="W8040" s="6" t="s">
        <v>37803</v>
      </c>
      <c r="X8040" s="6" t="s">
        <v>37804</v>
      </c>
      <c r="Y8040" s="6" t="s">
        <v>37805</v>
      </c>
      <c r="Z8040" s="6">
        <v>18592</v>
      </c>
      <c r="AA8040" s="6">
        <v>849</v>
      </c>
      <c r="AB8040" s="6">
        <v>475</v>
      </c>
      <c r="AC8040" s="6">
        <v>16712</v>
      </c>
    </row>
    <row r="8041" spans="1:29" ht="14.25" customHeight="1">
      <c r="A8041" s="4">
        <v>8180</v>
      </c>
      <c r="B8041" s="1" t="s">
        <v>49172</v>
      </c>
      <c r="C8041" s="8" t="s">
        <v>45</v>
      </c>
      <c r="D8041" s="6" t="s">
        <v>31346</v>
      </c>
      <c r="E8041" s="1" t="s">
        <v>45</v>
      </c>
      <c r="F8041" s="6" t="s">
        <v>31346</v>
      </c>
      <c r="G8041" s="6" t="str">
        <f t="shared" si="241"/>
        <v>hiçbiri</v>
      </c>
      <c r="H8041" s="6" t="str">
        <f t="shared" si="240"/>
        <v>Dini</v>
      </c>
      <c r="I8041" s="6">
        <v>1.5101974814344929E+18</v>
      </c>
      <c r="J8041" s="6" t="s">
        <v>49173</v>
      </c>
      <c r="K8041" s="6">
        <v>1</v>
      </c>
      <c r="L8041" s="6">
        <v>0</v>
      </c>
      <c r="R8041" s="6" t="s">
        <v>41542</v>
      </c>
      <c r="S8041" s="6" t="s">
        <v>41543</v>
      </c>
      <c r="T8041" s="6" t="s">
        <v>41544</v>
      </c>
      <c r="U8041" s="6">
        <v>4351859981</v>
      </c>
      <c r="W8041" s="6" t="s">
        <v>41545</v>
      </c>
      <c r="X8041" s="6" t="s">
        <v>41546</v>
      </c>
      <c r="Z8041" s="6">
        <v>63621</v>
      </c>
      <c r="AA8041" s="6">
        <v>1464</v>
      </c>
      <c r="AB8041" s="6">
        <v>516</v>
      </c>
      <c r="AC8041" s="6">
        <v>44080</v>
      </c>
    </row>
    <row r="8042" spans="1:29" ht="14.25" customHeight="1">
      <c r="A8042" s="4">
        <v>8181</v>
      </c>
      <c r="B8042" s="1" t="s">
        <v>41278</v>
      </c>
      <c r="C8042" s="8" t="s">
        <v>45</v>
      </c>
      <c r="D8042" s="6" t="s">
        <v>31346</v>
      </c>
      <c r="E8042" s="1" t="s">
        <v>45</v>
      </c>
      <c r="F8042" s="6" t="s">
        <v>31346</v>
      </c>
      <c r="G8042" s="6" t="str">
        <f t="shared" si="241"/>
        <v>hiçbiri</v>
      </c>
      <c r="H8042" s="6" t="str">
        <f t="shared" si="240"/>
        <v>Dini</v>
      </c>
      <c r="I8042" s="6">
        <v>1.5101973178691341E+18</v>
      </c>
      <c r="J8042" s="6" t="s">
        <v>41279</v>
      </c>
      <c r="K8042" s="6">
        <v>0</v>
      </c>
      <c r="L8042" s="6">
        <v>0</v>
      </c>
      <c r="R8042" s="6" t="s">
        <v>41280</v>
      </c>
      <c r="S8042" s="6" t="s">
        <v>41281</v>
      </c>
      <c r="T8042" s="6" t="s">
        <v>41282</v>
      </c>
      <c r="U8042" s="6">
        <v>542921583</v>
      </c>
      <c r="V8042" s="6" t="s">
        <v>41283</v>
      </c>
      <c r="W8042" s="6" t="s">
        <v>41284</v>
      </c>
      <c r="X8042" s="6" t="s">
        <v>41285</v>
      </c>
      <c r="Z8042" s="6">
        <v>63592</v>
      </c>
      <c r="AA8042" s="6">
        <v>906</v>
      </c>
      <c r="AB8042" s="6">
        <v>831</v>
      </c>
      <c r="AC8042" s="6">
        <v>97244</v>
      </c>
    </row>
    <row r="8043" spans="1:29" ht="14.25" customHeight="1">
      <c r="A8043" s="4">
        <v>8182</v>
      </c>
      <c r="B8043" s="1" t="s">
        <v>49174</v>
      </c>
      <c r="C8043" s="8" t="s">
        <v>45</v>
      </c>
      <c r="D8043" s="6" t="s">
        <v>31346</v>
      </c>
      <c r="E8043" s="1" t="s">
        <v>45</v>
      </c>
      <c r="F8043" s="6" t="s">
        <v>31346</v>
      </c>
      <c r="G8043" s="6" t="str">
        <f t="shared" si="241"/>
        <v>hiçbiri</v>
      </c>
      <c r="H8043" s="6" t="str">
        <f t="shared" si="240"/>
        <v>Dini</v>
      </c>
      <c r="I8043" s="6">
        <v>1.510196512852226E+18</v>
      </c>
      <c r="J8043" s="6" t="s">
        <v>49175</v>
      </c>
      <c r="K8043" s="6">
        <v>10</v>
      </c>
      <c r="L8043" s="6">
        <v>3</v>
      </c>
      <c r="R8043" s="6" t="s">
        <v>49176</v>
      </c>
      <c r="S8043" s="6" t="s">
        <v>49177</v>
      </c>
      <c r="T8043" s="6" t="s">
        <v>49178</v>
      </c>
      <c r="U8043" s="6">
        <v>329904637</v>
      </c>
      <c r="V8043" s="6" t="s">
        <v>49179</v>
      </c>
      <c r="W8043" s="6" t="s">
        <v>49180</v>
      </c>
      <c r="X8043" s="6" t="s">
        <v>49181</v>
      </c>
      <c r="Z8043" s="6">
        <v>1710</v>
      </c>
      <c r="AA8043" s="6">
        <v>1805</v>
      </c>
      <c r="AB8043" s="6">
        <v>3129</v>
      </c>
      <c r="AC8043" s="6">
        <v>20916</v>
      </c>
    </row>
    <row r="8044" spans="1:29" ht="14.25" customHeight="1">
      <c r="A8044" s="4">
        <v>8183</v>
      </c>
      <c r="B8044" s="1" t="s">
        <v>49182</v>
      </c>
      <c r="C8044" s="8" t="s">
        <v>45</v>
      </c>
      <c r="D8044" s="6" t="s">
        <v>31346</v>
      </c>
      <c r="E8044" s="1" t="s">
        <v>45</v>
      </c>
      <c r="F8044" s="6" t="s">
        <v>31346</v>
      </c>
      <c r="G8044" s="6" t="str">
        <f t="shared" si="241"/>
        <v>hiçbiri</v>
      </c>
      <c r="H8044" s="6" t="str">
        <f t="shared" si="240"/>
        <v>Dini</v>
      </c>
      <c r="I8044" s="6">
        <v>1.5101959471413079E+18</v>
      </c>
      <c r="J8044" s="6" t="s">
        <v>49183</v>
      </c>
      <c r="K8044" s="6">
        <v>10</v>
      </c>
      <c r="L8044" s="6">
        <v>0</v>
      </c>
      <c r="R8044" s="6" t="s">
        <v>12074</v>
      </c>
      <c r="S8044" s="6" t="s">
        <v>12075</v>
      </c>
      <c r="T8044" s="6" t="s">
        <v>12076</v>
      </c>
      <c r="U8044" s="6">
        <v>1.222936343845769E+18</v>
      </c>
      <c r="V8044" s="6" t="s">
        <v>12077</v>
      </c>
      <c r="W8044" s="6" t="s">
        <v>12078</v>
      </c>
      <c r="X8044" s="6" t="s">
        <v>12079</v>
      </c>
      <c r="Y8044" s="6" t="s">
        <v>12080</v>
      </c>
      <c r="Z8044" s="6">
        <v>30533</v>
      </c>
      <c r="AA8044" s="6">
        <v>22261</v>
      </c>
      <c r="AB8044" s="6">
        <v>3874</v>
      </c>
      <c r="AC8044" s="6">
        <v>45338</v>
      </c>
    </row>
    <row r="8045" spans="1:29" ht="14.25" customHeight="1">
      <c r="A8045" s="4">
        <v>8184</v>
      </c>
      <c r="B8045" s="1" t="s">
        <v>41329</v>
      </c>
      <c r="C8045" s="8" t="s">
        <v>45</v>
      </c>
      <c r="D8045" s="6" t="s">
        <v>31346</v>
      </c>
      <c r="E8045" s="1" t="s">
        <v>45</v>
      </c>
      <c r="F8045" s="6" t="s">
        <v>31346</v>
      </c>
      <c r="G8045" s="6" t="str">
        <f t="shared" si="241"/>
        <v>hiçbiri</v>
      </c>
      <c r="H8045" s="6" t="str">
        <f t="shared" si="240"/>
        <v>Dini</v>
      </c>
      <c r="I8045" s="6">
        <v>1.5101946913246661E+18</v>
      </c>
      <c r="J8045" s="6" t="s">
        <v>41330</v>
      </c>
      <c r="K8045" s="6">
        <v>0</v>
      </c>
      <c r="L8045" s="6">
        <v>0</v>
      </c>
      <c r="R8045" s="6" t="s">
        <v>41331</v>
      </c>
      <c r="S8045" s="6" t="s">
        <v>41332</v>
      </c>
      <c r="T8045" s="6" t="s">
        <v>41333</v>
      </c>
      <c r="U8045" s="6">
        <v>1736355926</v>
      </c>
      <c r="V8045" s="6" t="s">
        <v>41334</v>
      </c>
      <c r="W8045" s="6" t="s">
        <v>41335</v>
      </c>
      <c r="X8045" s="6" t="s">
        <v>41336</v>
      </c>
      <c r="Z8045" s="6">
        <v>4214</v>
      </c>
      <c r="AA8045" s="6">
        <v>298</v>
      </c>
      <c r="AB8045" s="6">
        <v>1331</v>
      </c>
      <c r="AC8045" s="6">
        <v>9808</v>
      </c>
    </row>
    <row r="8046" spans="1:29" ht="14.25" customHeight="1">
      <c r="A8046" s="4">
        <v>8185</v>
      </c>
      <c r="B8046" s="1" t="s">
        <v>49184</v>
      </c>
      <c r="C8046" s="8" t="s">
        <v>21</v>
      </c>
      <c r="D8046" s="6" t="s">
        <v>31346</v>
      </c>
      <c r="E8046" s="1" t="s">
        <v>21</v>
      </c>
      <c r="F8046" s="6" t="s">
        <v>31346</v>
      </c>
      <c r="G8046" s="6" t="str">
        <f t="shared" si="241"/>
        <v>nefret söylemi</v>
      </c>
      <c r="H8046" s="6" t="str">
        <f t="shared" si="240"/>
        <v>Dini</v>
      </c>
      <c r="I8046" s="6">
        <v>1.5101921480833521E+18</v>
      </c>
      <c r="J8046" s="6" t="s">
        <v>49185</v>
      </c>
      <c r="K8046" s="6">
        <v>0</v>
      </c>
      <c r="L8046" s="6">
        <v>0</v>
      </c>
      <c r="R8046" s="6" t="s">
        <v>49186</v>
      </c>
      <c r="S8046" s="6" t="s">
        <v>356</v>
      </c>
      <c r="T8046" s="6" t="s">
        <v>49187</v>
      </c>
      <c r="U8046" s="6">
        <v>1.4826637846070641E+18</v>
      </c>
      <c r="V8046" s="6" t="s">
        <v>49188</v>
      </c>
      <c r="W8046" s="6" t="s">
        <v>49189</v>
      </c>
      <c r="Z8046" s="6">
        <v>10256</v>
      </c>
      <c r="AA8046" s="6">
        <v>304</v>
      </c>
      <c r="AB8046" s="6">
        <v>675</v>
      </c>
      <c r="AC8046" s="6">
        <v>55674</v>
      </c>
    </row>
    <row r="8047" spans="1:29" ht="14.25" customHeight="1">
      <c r="A8047" s="4">
        <v>8186</v>
      </c>
      <c r="B8047" s="9" t="s">
        <v>60688</v>
      </c>
      <c r="C8047" s="8" t="s">
        <v>45</v>
      </c>
      <c r="D8047" s="6" t="s">
        <v>31346</v>
      </c>
      <c r="E8047" s="1" t="s">
        <v>36</v>
      </c>
      <c r="F8047" s="6" t="s">
        <v>31346</v>
      </c>
      <c r="G8047" s="6" t="s">
        <v>45</v>
      </c>
      <c r="H8047" s="6" t="str">
        <f t="shared" si="240"/>
        <v>Dini</v>
      </c>
      <c r="I8047" s="6">
        <v>1.5101917619137861E+18</v>
      </c>
      <c r="J8047" s="6" t="s">
        <v>41369</v>
      </c>
      <c r="K8047" s="6">
        <v>0</v>
      </c>
      <c r="L8047" s="6">
        <v>0</v>
      </c>
      <c r="R8047" s="6" t="s">
        <v>61549</v>
      </c>
      <c r="S8047" s="6" t="s">
        <v>41370</v>
      </c>
      <c r="T8047" s="6" t="s">
        <v>41371</v>
      </c>
      <c r="U8047" s="6">
        <v>350173693</v>
      </c>
      <c r="V8047" s="6" t="s">
        <v>41372</v>
      </c>
      <c r="W8047" s="6" t="s">
        <v>41373</v>
      </c>
      <c r="Y8047" s="6" t="s">
        <v>2228</v>
      </c>
      <c r="Z8047" s="6">
        <v>98501</v>
      </c>
      <c r="AA8047" s="6">
        <v>664</v>
      </c>
      <c r="AB8047" s="6">
        <v>479</v>
      </c>
      <c r="AC8047" s="6">
        <v>6106</v>
      </c>
    </row>
    <row r="8048" spans="1:29" ht="14.25" customHeight="1">
      <c r="A8048" s="4">
        <v>8187</v>
      </c>
      <c r="B8048" s="1" t="s">
        <v>49190</v>
      </c>
      <c r="C8048" s="8" t="s">
        <v>36</v>
      </c>
      <c r="D8048" s="6" t="s">
        <v>31346</v>
      </c>
      <c r="E8048" s="1" t="s">
        <v>21</v>
      </c>
      <c r="F8048" s="6" t="s">
        <v>31346</v>
      </c>
      <c r="G8048" s="6" t="s">
        <v>21</v>
      </c>
      <c r="H8048" s="6" t="str">
        <f t="shared" si="240"/>
        <v>Dini</v>
      </c>
      <c r="I8048" s="6">
        <v>1.5101879008597361E+18</v>
      </c>
      <c r="J8048" s="6" t="s">
        <v>49191</v>
      </c>
      <c r="K8048" s="6">
        <v>0</v>
      </c>
      <c r="L8048" s="6">
        <v>0</v>
      </c>
      <c r="R8048" s="6" t="s">
        <v>49192</v>
      </c>
      <c r="S8048" s="6" t="s">
        <v>49193</v>
      </c>
      <c r="T8048" s="6" t="s">
        <v>49194</v>
      </c>
      <c r="U8048" s="6">
        <v>8.3556007892944486E+17</v>
      </c>
      <c r="V8048" s="6" t="s">
        <v>49195</v>
      </c>
      <c r="W8048" s="6" t="s">
        <v>49196</v>
      </c>
      <c r="X8048" s="6" t="s">
        <v>49197</v>
      </c>
      <c r="Y8048" s="6" t="s">
        <v>305</v>
      </c>
      <c r="Z8048" s="6">
        <v>27158</v>
      </c>
      <c r="AA8048" s="6">
        <v>123</v>
      </c>
      <c r="AB8048" s="6">
        <v>803</v>
      </c>
      <c r="AC8048" s="6">
        <v>3207</v>
      </c>
    </row>
    <row r="8049" spans="1:29" ht="14.25" customHeight="1">
      <c r="A8049" s="4">
        <v>8188</v>
      </c>
      <c r="B8049" s="1" t="s">
        <v>49198</v>
      </c>
      <c r="C8049" s="8" t="s">
        <v>21</v>
      </c>
      <c r="D8049" s="6" t="s">
        <v>31346</v>
      </c>
      <c r="E8049" s="1" t="s">
        <v>36</v>
      </c>
      <c r="F8049" s="6" t="s">
        <v>31346</v>
      </c>
      <c r="G8049" s="6" t="s">
        <v>36</v>
      </c>
      <c r="H8049" s="6" t="str">
        <f t="shared" si="240"/>
        <v>Dini</v>
      </c>
      <c r="I8049" s="6">
        <v>1.510182068512244E+18</v>
      </c>
      <c r="J8049" s="6" t="s">
        <v>49199</v>
      </c>
      <c r="K8049" s="6">
        <v>0</v>
      </c>
      <c r="L8049" s="6">
        <v>0</v>
      </c>
      <c r="O8049" s="6" t="s">
        <v>409</v>
      </c>
      <c r="P8049" s="6" t="s">
        <v>409</v>
      </c>
      <c r="Q8049" s="6" t="s">
        <v>410</v>
      </c>
      <c r="R8049" s="6" t="s">
        <v>49200</v>
      </c>
      <c r="S8049" s="6" t="s">
        <v>49201</v>
      </c>
      <c r="T8049" s="6" t="s">
        <v>49202</v>
      </c>
      <c r="U8049" s="6">
        <v>1.0217349486576561E+18</v>
      </c>
      <c r="V8049" s="6" t="s">
        <v>49203</v>
      </c>
      <c r="W8049" s="6" t="s">
        <v>49204</v>
      </c>
      <c r="X8049" s="6" t="s">
        <v>49205</v>
      </c>
      <c r="Y8049" s="6" t="s">
        <v>158</v>
      </c>
      <c r="Z8049" s="6">
        <v>17848</v>
      </c>
      <c r="AA8049" s="6">
        <v>186</v>
      </c>
      <c r="AB8049" s="6">
        <v>153</v>
      </c>
      <c r="AC8049" s="6">
        <v>6953</v>
      </c>
    </row>
    <row r="8050" spans="1:29" ht="14.25" customHeight="1">
      <c r="A8050" s="4">
        <v>8189</v>
      </c>
      <c r="B8050" s="12" t="s">
        <v>49206</v>
      </c>
      <c r="C8050" s="8" t="s">
        <v>21</v>
      </c>
      <c r="D8050" s="6" t="s">
        <v>31346</v>
      </c>
      <c r="E8050" s="1" t="s">
        <v>36</v>
      </c>
      <c r="F8050" s="6" t="s">
        <v>31346</v>
      </c>
      <c r="G8050" s="6" t="s">
        <v>21</v>
      </c>
      <c r="H8050" s="6" t="str">
        <f t="shared" si="240"/>
        <v>Dini</v>
      </c>
      <c r="I8050" s="6">
        <v>1.5101819892147899E+18</v>
      </c>
      <c r="J8050" s="6" t="s">
        <v>49207</v>
      </c>
      <c r="K8050" s="6">
        <v>2</v>
      </c>
      <c r="L8050" s="6">
        <v>1</v>
      </c>
      <c r="R8050" s="6" t="s">
        <v>61653</v>
      </c>
      <c r="S8050" s="6" t="s">
        <v>49208</v>
      </c>
      <c r="T8050" s="6" t="s">
        <v>49209</v>
      </c>
      <c r="U8050" s="6">
        <v>1540703700</v>
      </c>
      <c r="V8050" s="6" t="s">
        <v>49210</v>
      </c>
      <c r="W8050" s="6" t="s">
        <v>49211</v>
      </c>
      <c r="X8050" s="6" t="s">
        <v>49212</v>
      </c>
      <c r="Y8050" s="6" t="s">
        <v>49213</v>
      </c>
      <c r="Z8050" s="6">
        <v>166560</v>
      </c>
      <c r="AA8050" s="6">
        <v>2402</v>
      </c>
      <c r="AB8050" s="6">
        <v>1587</v>
      </c>
      <c r="AC8050" s="6">
        <v>33418</v>
      </c>
    </row>
    <row r="8051" spans="1:29" ht="14.25" customHeight="1">
      <c r="A8051" s="4">
        <v>8190</v>
      </c>
      <c r="B8051" s="1" t="s">
        <v>49214</v>
      </c>
      <c r="C8051" s="8" t="s">
        <v>45</v>
      </c>
      <c r="D8051" s="6" t="s">
        <v>31346</v>
      </c>
      <c r="E8051" s="1" t="s">
        <v>45</v>
      </c>
      <c r="F8051" s="6" t="s">
        <v>31346</v>
      </c>
      <c r="G8051" s="6" t="str">
        <f t="shared" si="241"/>
        <v>hiçbiri</v>
      </c>
      <c r="H8051" s="6" t="str">
        <f t="shared" si="240"/>
        <v>Dini</v>
      </c>
      <c r="I8051" s="6">
        <v>1.5101755342103309E+18</v>
      </c>
      <c r="J8051" s="6" t="s">
        <v>49215</v>
      </c>
      <c r="K8051" s="6">
        <v>11</v>
      </c>
      <c r="L8051" s="6">
        <v>0</v>
      </c>
      <c r="R8051" s="6" t="s">
        <v>22703</v>
      </c>
      <c r="S8051" s="6" t="s">
        <v>22704</v>
      </c>
      <c r="T8051" s="6" t="s">
        <v>22705</v>
      </c>
      <c r="U8051" s="6">
        <v>3017229760</v>
      </c>
      <c r="V8051" s="1" t="s">
        <v>61246</v>
      </c>
      <c r="W8051" s="6" t="s">
        <v>22706</v>
      </c>
      <c r="X8051" s="6" t="s">
        <v>22707</v>
      </c>
      <c r="Y8051" s="6" t="s">
        <v>22708</v>
      </c>
      <c r="Z8051" s="6">
        <v>27449</v>
      </c>
      <c r="AA8051" s="6">
        <v>566</v>
      </c>
      <c r="AB8051" s="6">
        <v>195</v>
      </c>
      <c r="AC8051" s="6">
        <v>71966</v>
      </c>
    </row>
    <row r="8052" spans="1:29" ht="14.25" customHeight="1">
      <c r="A8052" s="4">
        <v>8191</v>
      </c>
      <c r="B8052" s="1" t="s">
        <v>49216</v>
      </c>
      <c r="C8052" s="8" t="s">
        <v>36</v>
      </c>
      <c r="D8052" s="6" t="s">
        <v>31346</v>
      </c>
      <c r="E8052" s="1" t="s">
        <v>36</v>
      </c>
      <c r="F8052" s="6" t="s">
        <v>31346</v>
      </c>
      <c r="G8052" s="6" t="str">
        <f t="shared" si="241"/>
        <v>saldırgan</v>
      </c>
      <c r="H8052" s="6" t="str">
        <f t="shared" si="240"/>
        <v>Dini</v>
      </c>
      <c r="I8052" s="6">
        <v>1.5101644852222651E+18</v>
      </c>
      <c r="J8052" s="6" t="s">
        <v>49217</v>
      </c>
      <c r="K8052" s="6">
        <v>0</v>
      </c>
      <c r="L8052" s="6">
        <v>0</v>
      </c>
      <c r="R8052" s="6" t="s">
        <v>49218</v>
      </c>
      <c r="S8052" s="6" t="s">
        <v>49219</v>
      </c>
      <c r="T8052" s="6" t="s">
        <v>49220</v>
      </c>
      <c r="U8052" s="6">
        <v>318436023</v>
      </c>
      <c r="V8052" s="6" t="s">
        <v>49221</v>
      </c>
      <c r="W8052" s="6" t="s">
        <v>49222</v>
      </c>
      <c r="Y8052" s="6" t="s">
        <v>49223</v>
      </c>
      <c r="Z8052" s="6">
        <v>2566</v>
      </c>
      <c r="AA8052" s="6">
        <v>44</v>
      </c>
      <c r="AB8052" s="6">
        <v>388</v>
      </c>
      <c r="AC8052" s="6">
        <v>608</v>
      </c>
    </row>
    <row r="8053" spans="1:29" ht="14.25" customHeight="1">
      <c r="A8053" s="4">
        <v>8192</v>
      </c>
      <c r="B8053" s="1" t="s">
        <v>49224</v>
      </c>
      <c r="C8053" s="8" t="s">
        <v>45</v>
      </c>
      <c r="D8053" s="6" t="s">
        <v>31346</v>
      </c>
      <c r="E8053" s="1" t="s">
        <v>45</v>
      </c>
      <c r="F8053" s="6" t="s">
        <v>31346</v>
      </c>
      <c r="G8053" s="6" t="str">
        <f t="shared" si="241"/>
        <v>hiçbiri</v>
      </c>
      <c r="H8053" s="6" t="str">
        <f t="shared" si="240"/>
        <v>Dini</v>
      </c>
      <c r="I8053" s="6">
        <v>1.510156600283124E+18</v>
      </c>
      <c r="J8053" s="6" t="s">
        <v>49225</v>
      </c>
      <c r="K8053" s="6">
        <v>3</v>
      </c>
      <c r="L8053" s="6">
        <v>0</v>
      </c>
      <c r="R8053" s="6" t="s">
        <v>49226</v>
      </c>
      <c r="S8053" s="6" t="s">
        <v>49227</v>
      </c>
      <c r="T8053" s="6" t="s">
        <v>49228</v>
      </c>
      <c r="U8053" s="6">
        <v>3030645948</v>
      </c>
      <c r="V8053" s="6" t="s">
        <v>49229</v>
      </c>
      <c r="W8053" s="6" t="s">
        <v>49230</v>
      </c>
      <c r="X8053" s="6" t="s">
        <v>49231</v>
      </c>
      <c r="Y8053" s="6" t="s">
        <v>158</v>
      </c>
      <c r="Z8053" s="6">
        <v>59306</v>
      </c>
      <c r="AA8053" s="6">
        <v>9675</v>
      </c>
      <c r="AB8053" s="6">
        <v>8679</v>
      </c>
      <c r="AC8053" s="6">
        <v>120930</v>
      </c>
    </row>
    <row r="8054" spans="1:29" ht="14.25" customHeight="1">
      <c r="A8054" s="4">
        <v>8193</v>
      </c>
      <c r="B8054" s="1" t="s">
        <v>49232</v>
      </c>
      <c r="C8054" s="8" t="s">
        <v>45</v>
      </c>
      <c r="D8054" s="6" t="s">
        <v>31346</v>
      </c>
      <c r="E8054" s="1" t="s">
        <v>21</v>
      </c>
      <c r="F8054" s="6" t="s">
        <v>31346</v>
      </c>
      <c r="G8054" s="6" t="s">
        <v>45</v>
      </c>
      <c r="H8054" s="6" t="str">
        <f t="shared" si="240"/>
        <v>Dini</v>
      </c>
      <c r="I8054" s="6">
        <v>1.510156585179529E+18</v>
      </c>
      <c r="J8054" s="6" t="s">
        <v>49233</v>
      </c>
      <c r="K8054" s="6">
        <v>1</v>
      </c>
      <c r="L8054" s="6">
        <v>0</v>
      </c>
      <c r="R8054" s="6" t="s">
        <v>49234</v>
      </c>
      <c r="S8054" s="6" t="s">
        <v>49235</v>
      </c>
      <c r="T8054" s="6" t="s">
        <v>49236</v>
      </c>
      <c r="U8054" s="6">
        <v>1.402126013589557E+18</v>
      </c>
      <c r="V8054" s="6" t="s">
        <v>49237</v>
      </c>
      <c r="W8054" s="6" t="s">
        <v>49238</v>
      </c>
      <c r="X8054" s="6" t="s">
        <v>49239</v>
      </c>
      <c r="Y8054" s="6" t="s">
        <v>2491</v>
      </c>
      <c r="Z8054" s="6">
        <v>6544</v>
      </c>
      <c r="AA8054" s="6">
        <v>9042</v>
      </c>
      <c r="AB8054" s="6">
        <v>8644</v>
      </c>
      <c r="AC8054" s="6">
        <v>22099</v>
      </c>
    </row>
    <row r="8055" spans="1:29" ht="14.25" customHeight="1">
      <c r="A8055" s="4">
        <v>8194</v>
      </c>
      <c r="B8055" s="9" t="s">
        <v>49240</v>
      </c>
      <c r="C8055" s="8" t="s">
        <v>21</v>
      </c>
      <c r="D8055" s="6" t="s">
        <v>31346</v>
      </c>
      <c r="E8055" s="1" t="s">
        <v>36</v>
      </c>
      <c r="F8055" s="6" t="s">
        <v>31346</v>
      </c>
      <c r="G8055" s="6" t="s">
        <v>36</v>
      </c>
      <c r="H8055" s="6" t="str">
        <f t="shared" si="240"/>
        <v>Dini</v>
      </c>
      <c r="I8055" s="6">
        <v>1.5101543340713119E+18</v>
      </c>
      <c r="J8055" s="6" t="s">
        <v>41657</v>
      </c>
      <c r="K8055" s="6">
        <v>4</v>
      </c>
      <c r="L8055" s="6">
        <v>0</v>
      </c>
      <c r="R8055" s="6" t="s">
        <v>41658</v>
      </c>
      <c r="S8055" s="6" t="s">
        <v>41659</v>
      </c>
      <c r="T8055" s="6" t="s">
        <v>41658</v>
      </c>
      <c r="U8055" s="6">
        <v>3434133069</v>
      </c>
      <c r="W8055" s="6" t="s">
        <v>41660</v>
      </c>
      <c r="X8055" s="6" t="s">
        <v>41661</v>
      </c>
      <c r="Z8055" s="6">
        <v>35747</v>
      </c>
      <c r="AA8055" s="6">
        <v>10297</v>
      </c>
      <c r="AB8055" s="6">
        <v>304</v>
      </c>
      <c r="AC8055" s="6">
        <v>4181</v>
      </c>
    </row>
    <row r="8056" spans="1:29" ht="14.25" customHeight="1">
      <c r="A8056" s="4">
        <v>8195</v>
      </c>
      <c r="B8056" s="1" t="s">
        <v>49241</v>
      </c>
      <c r="C8056" s="8" t="s">
        <v>45</v>
      </c>
      <c r="D8056" s="6" t="s">
        <v>31346</v>
      </c>
      <c r="E8056" s="1" t="s">
        <v>21</v>
      </c>
      <c r="F8056" s="6" t="s">
        <v>31346</v>
      </c>
      <c r="G8056" s="6" t="s">
        <v>45</v>
      </c>
      <c r="H8056" s="6" t="str">
        <f t="shared" ref="H8056:H8118" si="242">IF(D8056=F8056,D8056,"MisMatch")</f>
        <v>Dini</v>
      </c>
      <c r="I8056" s="6">
        <v>1.510154098095669E+18</v>
      </c>
      <c r="J8056" s="6" t="s">
        <v>49242</v>
      </c>
      <c r="K8056" s="6">
        <v>0</v>
      </c>
      <c r="L8056" s="6">
        <v>0</v>
      </c>
      <c r="R8056" s="6" t="s">
        <v>60985</v>
      </c>
      <c r="S8056" s="6" t="s">
        <v>9902</v>
      </c>
      <c r="T8056" s="6" t="s">
        <v>9903</v>
      </c>
      <c r="U8056" s="6">
        <v>1.1427215556733091E+18</v>
      </c>
      <c r="V8056" s="6" t="s">
        <v>9904</v>
      </c>
      <c r="W8056" s="6" t="s">
        <v>9905</v>
      </c>
      <c r="X8056" s="6" t="s">
        <v>9906</v>
      </c>
      <c r="Y8056" s="6" t="s">
        <v>60986</v>
      </c>
      <c r="Z8056" s="6">
        <v>29490</v>
      </c>
      <c r="AA8056" s="6">
        <v>4291</v>
      </c>
      <c r="AB8056" s="6">
        <v>4402</v>
      </c>
      <c r="AC8056" s="6">
        <v>53737</v>
      </c>
    </row>
    <row r="8057" spans="1:29" ht="14.25" customHeight="1">
      <c r="A8057" s="4">
        <v>8196</v>
      </c>
      <c r="B8057" s="1" t="s">
        <v>49243</v>
      </c>
      <c r="C8057" s="8" t="s">
        <v>45</v>
      </c>
      <c r="D8057" s="6" t="s">
        <v>31346</v>
      </c>
      <c r="E8057" s="1" t="s">
        <v>45</v>
      </c>
      <c r="F8057" s="6" t="s">
        <v>31346</v>
      </c>
      <c r="G8057" s="6" t="str">
        <f t="shared" si="241"/>
        <v>hiçbiri</v>
      </c>
      <c r="H8057" s="6" t="str">
        <f t="shared" si="242"/>
        <v>Dini</v>
      </c>
      <c r="I8057" s="6">
        <v>1.5101537396964969E+18</v>
      </c>
      <c r="J8057" s="6" t="s">
        <v>49244</v>
      </c>
      <c r="K8057" s="6">
        <v>2</v>
      </c>
      <c r="L8057" s="6">
        <v>0</v>
      </c>
      <c r="R8057" s="6" t="s">
        <v>49245</v>
      </c>
      <c r="S8057" s="6" t="s">
        <v>49246</v>
      </c>
      <c r="T8057" s="6" t="s">
        <v>49247</v>
      </c>
      <c r="U8057" s="6">
        <v>1.137029978846114E+18</v>
      </c>
      <c r="V8057" s="6" t="s">
        <v>49248</v>
      </c>
      <c r="W8057" s="6" t="s">
        <v>49249</v>
      </c>
      <c r="X8057" s="6" t="s">
        <v>49250</v>
      </c>
      <c r="Y8057" s="6" t="s">
        <v>49251</v>
      </c>
      <c r="Z8057" s="6">
        <v>16002</v>
      </c>
      <c r="AA8057" s="6">
        <v>1289</v>
      </c>
      <c r="AB8057" s="6">
        <v>1789</v>
      </c>
      <c r="AC8057" s="6">
        <v>11417</v>
      </c>
    </row>
    <row r="8058" spans="1:29" ht="14.25" customHeight="1">
      <c r="A8058" s="4">
        <v>8197</v>
      </c>
      <c r="B8058" s="1" t="s">
        <v>49252</v>
      </c>
      <c r="C8058" s="8" t="s">
        <v>36</v>
      </c>
      <c r="D8058" s="6" t="s">
        <v>31346</v>
      </c>
      <c r="E8058" s="1" t="s">
        <v>21</v>
      </c>
      <c r="F8058" s="6" t="s">
        <v>31346</v>
      </c>
      <c r="G8058" s="6" t="s">
        <v>21</v>
      </c>
      <c r="H8058" s="6" t="str">
        <f t="shared" si="242"/>
        <v>Dini</v>
      </c>
      <c r="I8058" s="6">
        <v>1.5101522449934049E+18</v>
      </c>
      <c r="J8058" s="6" t="s">
        <v>49253</v>
      </c>
      <c r="K8058" s="6">
        <v>1</v>
      </c>
      <c r="L8058" s="6">
        <v>0</v>
      </c>
      <c r="R8058" s="6" t="s">
        <v>60985</v>
      </c>
      <c r="S8058" s="6" t="s">
        <v>9902</v>
      </c>
      <c r="T8058" s="6" t="s">
        <v>9903</v>
      </c>
      <c r="U8058" s="6">
        <v>1.1427215556733091E+18</v>
      </c>
      <c r="V8058" s="6" t="s">
        <v>9904</v>
      </c>
      <c r="W8058" s="6" t="s">
        <v>9905</v>
      </c>
      <c r="X8058" s="6" t="s">
        <v>9906</v>
      </c>
      <c r="Y8058" s="6" t="s">
        <v>60986</v>
      </c>
      <c r="Z8058" s="6">
        <v>29490</v>
      </c>
      <c r="AA8058" s="6">
        <v>4291</v>
      </c>
      <c r="AB8058" s="6">
        <v>4402</v>
      </c>
      <c r="AC8058" s="6">
        <v>53737</v>
      </c>
    </row>
    <row r="8059" spans="1:29" ht="14.25" customHeight="1">
      <c r="A8059" s="4">
        <v>8198</v>
      </c>
      <c r="B8059" s="1" t="s">
        <v>49254</v>
      </c>
      <c r="C8059" s="8" t="s">
        <v>36</v>
      </c>
      <c r="D8059" s="6" t="s">
        <v>31346</v>
      </c>
      <c r="E8059" s="1" t="s">
        <v>45</v>
      </c>
      <c r="F8059" s="6" t="s">
        <v>31346</v>
      </c>
      <c r="G8059" s="6" t="s">
        <v>45</v>
      </c>
      <c r="H8059" s="6" t="str">
        <f t="shared" si="242"/>
        <v>Dini</v>
      </c>
      <c r="I8059" s="6">
        <v>1.5101486506258639E+18</v>
      </c>
      <c r="J8059" s="6" t="s">
        <v>49255</v>
      </c>
      <c r="K8059" s="6">
        <v>0</v>
      </c>
      <c r="L8059" s="6">
        <v>0</v>
      </c>
      <c r="R8059" s="6" t="s">
        <v>49256</v>
      </c>
      <c r="S8059" s="6" t="s">
        <v>49257</v>
      </c>
      <c r="T8059" s="6" t="s">
        <v>49258</v>
      </c>
      <c r="U8059" s="6">
        <v>1.4420868998252669E+18</v>
      </c>
      <c r="W8059" s="6" t="s">
        <v>49259</v>
      </c>
      <c r="X8059" s="6" t="s">
        <v>49260</v>
      </c>
      <c r="Z8059" s="6">
        <v>75</v>
      </c>
      <c r="AA8059" s="6">
        <v>3</v>
      </c>
      <c r="AB8059" s="6">
        <v>74</v>
      </c>
      <c r="AC8059" s="6">
        <v>14</v>
      </c>
    </row>
    <row r="8060" spans="1:29" ht="14.25" customHeight="1">
      <c r="A8060" s="4">
        <v>8199</v>
      </c>
      <c r="B8060" s="1" t="s">
        <v>49261</v>
      </c>
      <c r="C8060" s="8" t="s">
        <v>45</v>
      </c>
      <c r="D8060" s="6" t="s">
        <v>31346</v>
      </c>
      <c r="E8060" s="1" t="s">
        <v>45</v>
      </c>
      <c r="F8060" s="6" t="s">
        <v>31346</v>
      </c>
      <c r="G8060" s="6" t="str">
        <f t="shared" si="241"/>
        <v>hiçbiri</v>
      </c>
      <c r="H8060" s="6" t="str">
        <f t="shared" si="242"/>
        <v>Dini</v>
      </c>
      <c r="I8060" s="6">
        <v>1.510146155094622E+18</v>
      </c>
      <c r="J8060" s="6" t="s">
        <v>49262</v>
      </c>
      <c r="K8060" s="6">
        <v>0</v>
      </c>
      <c r="L8060" s="6">
        <v>0</v>
      </c>
      <c r="R8060" s="6" t="s">
        <v>61538</v>
      </c>
      <c r="S8060" s="6" t="s">
        <v>40647</v>
      </c>
      <c r="T8060" s="6" t="s">
        <v>40648</v>
      </c>
      <c r="U8060" s="6">
        <v>1.471212928489644E+18</v>
      </c>
      <c r="V8060" s="6" t="s">
        <v>40649</v>
      </c>
      <c r="W8060" s="6" t="s">
        <v>40650</v>
      </c>
      <c r="X8060" s="6" t="s">
        <v>40651</v>
      </c>
      <c r="Y8060" s="6" t="s">
        <v>40652</v>
      </c>
      <c r="Z8060" s="6">
        <v>3669</v>
      </c>
      <c r="AA8060" s="6">
        <v>90</v>
      </c>
      <c r="AB8060" s="6">
        <v>380</v>
      </c>
      <c r="AC8060" s="6">
        <v>3051</v>
      </c>
    </row>
    <row r="8061" spans="1:29" ht="14.25" customHeight="1">
      <c r="A8061" s="4">
        <v>8200</v>
      </c>
      <c r="B8061" s="1" t="s">
        <v>49263</v>
      </c>
      <c r="C8061" s="8" t="s">
        <v>45</v>
      </c>
      <c r="D8061" s="6" t="s">
        <v>31346</v>
      </c>
      <c r="E8061" s="1" t="s">
        <v>45</v>
      </c>
      <c r="F8061" s="6" t="s">
        <v>31346</v>
      </c>
      <c r="G8061" s="6" t="str">
        <f t="shared" si="241"/>
        <v>hiçbiri</v>
      </c>
      <c r="H8061" s="6" t="str">
        <f t="shared" si="242"/>
        <v>Dini</v>
      </c>
      <c r="I8061" s="6">
        <v>1.5101299900248059E+18</v>
      </c>
      <c r="J8061" s="6" t="s">
        <v>49264</v>
      </c>
      <c r="K8061" s="6">
        <v>1</v>
      </c>
      <c r="L8061" s="6">
        <v>0</v>
      </c>
      <c r="R8061" s="6" t="s">
        <v>49265</v>
      </c>
      <c r="S8061" s="6" t="s">
        <v>49266</v>
      </c>
      <c r="T8061" s="6" t="s">
        <v>49267</v>
      </c>
      <c r="U8061" s="6">
        <v>453145944</v>
      </c>
      <c r="V8061" s="1" t="s">
        <v>61654</v>
      </c>
      <c r="W8061" s="6" t="s">
        <v>49268</v>
      </c>
      <c r="X8061" s="6" t="s">
        <v>49269</v>
      </c>
      <c r="Y8061" s="6" t="s">
        <v>305</v>
      </c>
      <c r="Z8061" s="6">
        <v>22256</v>
      </c>
      <c r="AA8061" s="6">
        <v>307</v>
      </c>
      <c r="AB8061" s="6">
        <v>288</v>
      </c>
      <c r="AC8061" s="6">
        <v>1845</v>
      </c>
    </row>
    <row r="8062" spans="1:29" ht="14.25" customHeight="1">
      <c r="A8062" s="4">
        <v>8201</v>
      </c>
      <c r="B8062" s="1" t="s">
        <v>49270</v>
      </c>
      <c r="C8062" s="8" t="s">
        <v>21</v>
      </c>
      <c r="D8062" s="6" t="s">
        <v>31346</v>
      </c>
      <c r="E8062" s="1" t="s">
        <v>21</v>
      </c>
      <c r="F8062" s="6" t="s">
        <v>31346</v>
      </c>
      <c r="G8062" s="6" t="str">
        <f t="shared" si="241"/>
        <v>nefret söylemi</v>
      </c>
      <c r="H8062" s="6" t="str">
        <f t="shared" si="242"/>
        <v>Dini</v>
      </c>
      <c r="I8062" s="6">
        <v>1.5101269584405499E+18</v>
      </c>
      <c r="J8062" s="6" t="s">
        <v>49271</v>
      </c>
      <c r="K8062" s="6">
        <v>1</v>
      </c>
      <c r="L8062" s="6">
        <v>0</v>
      </c>
      <c r="R8062" s="6" t="s">
        <v>49272</v>
      </c>
      <c r="S8062" s="6" t="s">
        <v>49273</v>
      </c>
      <c r="T8062" s="6" t="s">
        <v>49274</v>
      </c>
      <c r="U8062" s="6">
        <v>1.3403549132604951E+18</v>
      </c>
      <c r="W8062" s="6" t="s">
        <v>49275</v>
      </c>
      <c r="Z8062" s="6">
        <v>559</v>
      </c>
      <c r="AA8062" s="6">
        <v>0</v>
      </c>
      <c r="AB8062" s="6">
        <v>24</v>
      </c>
      <c r="AC8062" s="6">
        <v>556</v>
      </c>
    </row>
    <row r="8063" spans="1:29" ht="14.25" customHeight="1">
      <c r="A8063" s="4">
        <v>8202</v>
      </c>
      <c r="B8063" s="1" t="s">
        <v>49276</v>
      </c>
      <c r="C8063" s="8" t="s">
        <v>21</v>
      </c>
      <c r="D8063" s="6" t="s">
        <v>31346</v>
      </c>
      <c r="E8063" s="1" t="s">
        <v>21</v>
      </c>
      <c r="F8063" s="6" t="s">
        <v>31346</v>
      </c>
      <c r="G8063" s="6" t="str">
        <f t="shared" si="241"/>
        <v>nefret söylemi</v>
      </c>
      <c r="H8063" s="6" t="str">
        <f t="shared" si="242"/>
        <v>Dini</v>
      </c>
      <c r="I8063" s="6">
        <v>1.5101117904111739E+18</v>
      </c>
      <c r="J8063" s="6" t="s">
        <v>49277</v>
      </c>
      <c r="K8063" s="6">
        <v>0</v>
      </c>
      <c r="L8063" s="6">
        <v>0</v>
      </c>
      <c r="R8063" s="6" t="s">
        <v>49278</v>
      </c>
      <c r="S8063" s="6" t="s">
        <v>49279</v>
      </c>
      <c r="T8063" s="6" t="s">
        <v>49280</v>
      </c>
      <c r="U8063" s="6">
        <v>1.234036799120564E+18</v>
      </c>
      <c r="V8063" s="6" t="s">
        <v>49281</v>
      </c>
      <c r="W8063" s="6" t="s">
        <v>49282</v>
      </c>
      <c r="Z8063" s="6">
        <v>161</v>
      </c>
      <c r="AA8063" s="6">
        <v>34</v>
      </c>
      <c r="AB8063" s="6">
        <v>241</v>
      </c>
      <c r="AC8063" s="6">
        <v>1245</v>
      </c>
    </row>
    <row r="8064" spans="1:29" ht="14.25" customHeight="1">
      <c r="A8064" s="4">
        <v>8203</v>
      </c>
      <c r="B8064" s="1" t="s">
        <v>49283</v>
      </c>
      <c r="C8064" s="8" t="s">
        <v>21</v>
      </c>
      <c r="D8064" s="6" t="s">
        <v>31346</v>
      </c>
      <c r="E8064" s="1" t="s">
        <v>21</v>
      </c>
      <c r="F8064" s="6" t="s">
        <v>31346</v>
      </c>
      <c r="G8064" s="6" t="str">
        <f t="shared" si="241"/>
        <v>nefret söylemi</v>
      </c>
      <c r="H8064" s="6" t="str">
        <f t="shared" si="242"/>
        <v>Dini</v>
      </c>
      <c r="I8064" s="6">
        <v>1.5101084909997299E+18</v>
      </c>
      <c r="J8064" s="6" t="s">
        <v>49284</v>
      </c>
      <c r="K8064" s="6">
        <v>3</v>
      </c>
      <c r="L8064" s="6">
        <v>0</v>
      </c>
      <c r="R8064" s="6" t="s">
        <v>48538</v>
      </c>
      <c r="S8064" s="6" t="s">
        <v>48539</v>
      </c>
      <c r="T8064" s="6" t="s">
        <v>48540</v>
      </c>
      <c r="U8064" s="6">
        <v>1.1690513609370949E+18</v>
      </c>
      <c r="V8064" s="6" t="s">
        <v>48541</v>
      </c>
      <c r="W8064" s="6" t="s">
        <v>48542</v>
      </c>
      <c r="Z8064" s="6">
        <v>5615</v>
      </c>
      <c r="AA8064" s="6">
        <v>457</v>
      </c>
      <c r="AB8064" s="6">
        <v>859</v>
      </c>
      <c r="AC8064" s="6">
        <v>13892</v>
      </c>
    </row>
    <row r="8065" spans="1:29" ht="14.25" customHeight="1">
      <c r="A8065" s="4">
        <v>8204</v>
      </c>
      <c r="B8065" s="1" t="s">
        <v>41841</v>
      </c>
      <c r="C8065" s="8" t="s">
        <v>45</v>
      </c>
      <c r="D8065" s="6" t="s">
        <v>31346</v>
      </c>
      <c r="E8065" s="1" t="s">
        <v>36</v>
      </c>
      <c r="F8065" s="6" t="s">
        <v>31346</v>
      </c>
      <c r="G8065" s="6" t="s">
        <v>45</v>
      </c>
      <c r="H8065" s="6" t="str">
        <f t="shared" si="242"/>
        <v>Dini</v>
      </c>
      <c r="I8065" s="6">
        <v>1.51009327643041E+18</v>
      </c>
      <c r="J8065" s="6" t="s">
        <v>41842</v>
      </c>
      <c r="K8065" s="6">
        <v>0</v>
      </c>
      <c r="L8065" s="6">
        <v>0</v>
      </c>
      <c r="R8065" s="6" t="s">
        <v>41843</v>
      </c>
      <c r="S8065" s="6" t="s">
        <v>41844</v>
      </c>
      <c r="T8065" s="6" t="s">
        <v>41845</v>
      </c>
      <c r="U8065" s="6">
        <v>1.3088932686803389E+18</v>
      </c>
      <c r="V8065" s="6" t="s">
        <v>41846</v>
      </c>
      <c r="W8065" s="6" t="s">
        <v>41847</v>
      </c>
      <c r="X8065" s="6" t="s">
        <v>41848</v>
      </c>
      <c r="Y8065" s="6" t="s">
        <v>41849</v>
      </c>
      <c r="Z8065" s="6">
        <v>103</v>
      </c>
      <c r="AA8065" s="6">
        <v>56</v>
      </c>
      <c r="AB8065" s="6">
        <v>315</v>
      </c>
      <c r="AC8065" s="6">
        <v>49</v>
      </c>
    </row>
    <row r="8066" spans="1:29" ht="14.25" customHeight="1">
      <c r="A8066" s="4">
        <v>8205</v>
      </c>
      <c r="B8066" s="1" t="s">
        <v>49285</v>
      </c>
      <c r="C8066" s="8" t="s">
        <v>21</v>
      </c>
      <c r="D8066" s="6" t="s">
        <v>31346</v>
      </c>
      <c r="E8066" s="1" t="s">
        <v>45</v>
      </c>
      <c r="F8066" s="6" t="s">
        <v>31346</v>
      </c>
      <c r="G8066" s="6" t="s">
        <v>45</v>
      </c>
      <c r="H8066" s="6" t="str">
        <f t="shared" si="242"/>
        <v>Dini</v>
      </c>
      <c r="I8066" s="6">
        <v>1.510084214980502E+18</v>
      </c>
      <c r="J8066" s="6" t="s">
        <v>49286</v>
      </c>
      <c r="K8066" s="6">
        <v>1</v>
      </c>
      <c r="L8066" s="6">
        <v>0</v>
      </c>
      <c r="R8066" s="6" t="s">
        <v>49287</v>
      </c>
      <c r="S8066" s="6" t="s">
        <v>49288</v>
      </c>
      <c r="T8066" s="6" t="s">
        <v>49289</v>
      </c>
      <c r="U8066" s="6">
        <v>2231466821</v>
      </c>
      <c r="V8066" s="6" t="s">
        <v>49290</v>
      </c>
      <c r="W8066" s="6" t="s">
        <v>49291</v>
      </c>
      <c r="X8066" s="6" t="s">
        <v>49292</v>
      </c>
      <c r="Z8066" s="6">
        <v>52809</v>
      </c>
      <c r="AA8066" s="6">
        <v>720</v>
      </c>
      <c r="AB8066" s="6">
        <v>1647</v>
      </c>
      <c r="AC8066" s="6">
        <v>59858</v>
      </c>
    </row>
    <row r="8067" spans="1:29" ht="14.25" customHeight="1">
      <c r="A8067" s="4">
        <v>8206</v>
      </c>
      <c r="B8067" s="1" t="s">
        <v>49293</v>
      </c>
      <c r="C8067" s="8" t="s">
        <v>21</v>
      </c>
      <c r="D8067" s="6" t="s">
        <v>31346</v>
      </c>
      <c r="E8067" s="1" t="s">
        <v>36</v>
      </c>
      <c r="F8067" s="6" t="s">
        <v>31346</v>
      </c>
      <c r="G8067" s="6" t="s">
        <v>36</v>
      </c>
      <c r="H8067" s="6" t="str">
        <f t="shared" si="242"/>
        <v>Dini</v>
      </c>
      <c r="I8067" s="6">
        <v>1.5100666508459579E+18</v>
      </c>
      <c r="J8067" s="6" t="s">
        <v>49294</v>
      </c>
      <c r="K8067" s="6">
        <v>0</v>
      </c>
      <c r="L8067" s="6">
        <v>0</v>
      </c>
      <c r="R8067" s="6" t="s">
        <v>49295</v>
      </c>
      <c r="S8067" s="6" t="s">
        <v>49296</v>
      </c>
      <c r="T8067" s="6" t="s">
        <v>49297</v>
      </c>
      <c r="U8067" s="6">
        <v>1.3076385830089239E+18</v>
      </c>
      <c r="W8067" s="6" t="s">
        <v>49298</v>
      </c>
      <c r="Z8067" s="6">
        <v>12036</v>
      </c>
      <c r="AA8067" s="6">
        <v>583</v>
      </c>
      <c r="AB8067" s="6">
        <v>1444</v>
      </c>
      <c r="AC8067" s="6">
        <v>4943</v>
      </c>
    </row>
    <row r="8068" spans="1:29" ht="14.25" customHeight="1">
      <c r="A8068" s="4">
        <v>8207</v>
      </c>
      <c r="B8068" s="1" t="s">
        <v>49299</v>
      </c>
      <c r="C8068" s="8" t="s">
        <v>45</v>
      </c>
      <c r="D8068" s="6" t="s">
        <v>31346</v>
      </c>
      <c r="E8068" s="1" t="s">
        <v>36</v>
      </c>
      <c r="F8068" s="6" t="s">
        <v>31346</v>
      </c>
      <c r="G8068" s="6" t="s">
        <v>45</v>
      </c>
      <c r="H8068" s="6" t="str">
        <f t="shared" si="242"/>
        <v>Dini</v>
      </c>
      <c r="I8068" s="6">
        <v>1.510063778850869E+18</v>
      </c>
      <c r="J8068" s="6" t="s">
        <v>49300</v>
      </c>
      <c r="K8068" s="6">
        <v>2</v>
      </c>
      <c r="L8068" s="6">
        <v>0</v>
      </c>
      <c r="R8068" s="6" t="s">
        <v>61363</v>
      </c>
      <c r="S8068" s="6" t="s">
        <v>30722</v>
      </c>
      <c r="T8068" s="6" t="s">
        <v>30723</v>
      </c>
      <c r="U8068" s="6">
        <v>1.2738551181197481E+18</v>
      </c>
      <c r="V8068" s="6" t="s">
        <v>30724</v>
      </c>
      <c r="W8068" s="6" t="s">
        <v>30725</v>
      </c>
      <c r="X8068" s="6" t="s">
        <v>30726</v>
      </c>
      <c r="Y8068" s="6" t="s">
        <v>1174</v>
      </c>
      <c r="Z8068" s="6">
        <v>33826</v>
      </c>
      <c r="AA8068" s="6">
        <v>5442</v>
      </c>
      <c r="AB8068" s="6">
        <v>4016</v>
      </c>
      <c r="AC8068" s="6">
        <v>49242</v>
      </c>
    </row>
    <row r="8069" spans="1:29" ht="14.25" customHeight="1">
      <c r="A8069" s="4">
        <v>8208</v>
      </c>
      <c r="B8069" s="1" t="s">
        <v>49301</v>
      </c>
      <c r="C8069" s="8" t="s">
        <v>45</v>
      </c>
      <c r="D8069" s="6" t="s">
        <v>31346</v>
      </c>
      <c r="E8069" s="1" t="s">
        <v>36</v>
      </c>
      <c r="F8069" s="6" t="s">
        <v>31346</v>
      </c>
      <c r="G8069" s="6" t="s">
        <v>45</v>
      </c>
      <c r="H8069" s="6" t="str">
        <f t="shared" si="242"/>
        <v>Dini</v>
      </c>
      <c r="I8069" s="6">
        <v>1.5100623316313869E+18</v>
      </c>
      <c r="J8069" s="6" t="s">
        <v>49302</v>
      </c>
      <c r="K8069" s="6">
        <v>5</v>
      </c>
      <c r="L8069" s="6">
        <v>0</v>
      </c>
      <c r="R8069" s="6" t="s">
        <v>61363</v>
      </c>
      <c r="S8069" s="6" t="s">
        <v>30722</v>
      </c>
      <c r="T8069" s="6" t="s">
        <v>30723</v>
      </c>
      <c r="U8069" s="6">
        <v>1.2738551181197481E+18</v>
      </c>
      <c r="V8069" s="6" t="s">
        <v>30724</v>
      </c>
      <c r="W8069" s="6" t="s">
        <v>30725</v>
      </c>
      <c r="X8069" s="6" t="s">
        <v>30726</v>
      </c>
      <c r="Y8069" s="6" t="s">
        <v>1174</v>
      </c>
      <c r="Z8069" s="6">
        <v>33826</v>
      </c>
      <c r="AA8069" s="6">
        <v>5442</v>
      </c>
      <c r="AB8069" s="6">
        <v>4016</v>
      </c>
      <c r="AC8069" s="6">
        <v>49242</v>
      </c>
    </row>
    <row r="8070" spans="1:29" ht="14.25" customHeight="1">
      <c r="A8070" s="4">
        <v>8209</v>
      </c>
      <c r="B8070" s="7" t="s">
        <v>49303</v>
      </c>
      <c r="C8070" s="8" t="s">
        <v>21</v>
      </c>
      <c r="D8070" s="6" t="s">
        <v>31346</v>
      </c>
      <c r="E8070" s="1" t="s">
        <v>36</v>
      </c>
      <c r="F8070" s="6" t="s">
        <v>31346</v>
      </c>
      <c r="G8070" s="6" t="s">
        <v>36</v>
      </c>
      <c r="H8070" s="6" t="str">
        <f t="shared" si="242"/>
        <v>Dini</v>
      </c>
      <c r="I8070" s="6">
        <v>1.5100565039564191E+18</v>
      </c>
      <c r="J8070" s="6" t="s">
        <v>49304</v>
      </c>
      <c r="K8070" s="6">
        <v>1</v>
      </c>
      <c r="L8070" s="6">
        <v>0</v>
      </c>
      <c r="R8070" s="6" t="s">
        <v>49305</v>
      </c>
      <c r="S8070" s="6" t="s">
        <v>49306</v>
      </c>
      <c r="T8070" s="6" t="s">
        <v>49307</v>
      </c>
      <c r="U8070" s="6">
        <v>39182495</v>
      </c>
      <c r="W8070" s="6" t="s">
        <v>49308</v>
      </c>
      <c r="X8070" s="6" t="s">
        <v>49309</v>
      </c>
      <c r="Z8070" s="6">
        <v>175481</v>
      </c>
      <c r="AA8070" s="6">
        <v>1088</v>
      </c>
      <c r="AB8070" s="6">
        <v>1126</v>
      </c>
      <c r="AC8070" s="6">
        <v>31951</v>
      </c>
    </row>
    <row r="8071" spans="1:29" ht="14.25" customHeight="1">
      <c r="A8071" s="4">
        <v>8210</v>
      </c>
      <c r="B8071" s="1" t="s">
        <v>49310</v>
      </c>
      <c r="C8071" s="8" t="s">
        <v>36</v>
      </c>
      <c r="D8071" s="6" t="s">
        <v>31346</v>
      </c>
      <c r="E8071" s="1" t="s">
        <v>21</v>
      </c>
      <c r="F8071" s="6" t="s">
        <v>31346</v>
      </c>
      <c r="G8071" s="6" t="s">
        <v>21</v>
      </c>
      <c r="H8071" s="6" t="str">
        <f t="shared" si="242"/>
        <v>Dini</v>
      </c>
      <c r="I8071" s="6">
        <v>1.5100515661197519E+18</v>
      </c>
      <c r="J8071" s="6" t="s">
        <v>49311</v>
      </c>
      <c r="K8071" s="6">
        <v>12</v>
      </c>
      <c r="L8071" s="6">
        <v>4</v>
      </c>
      <c r="R8071" s="6" t="s">
        <v>49312</v>
      </c>
      <c r="S8071" s="6" t="s">
        <v>49313</v>
      </c>
      <c r="T8071" s="6" t="s">
        <v>49314</v>
      </c>
      <c r="U8071" s="6">
        <v>1.0474292761344611E+18</v>
      </c>
      <c r="W8071" s="6" t="s">
        <v>49315</v>
      </c>
      <c r="X8071" s="6" t="s">
        <v>49316</v>
      </c>
      <c r="Z8071" s="6">
        <v>354719</v>
      </c>
      <c r="AA8071" s="6">
        <v>8282</v>
      </c>
      <c r="AB8071" s="6">
        <v>8288</v>
      </c>
      <c r="AC8071" s="6">
        <v>371089</v>
      </c>
    </row>
    <row r="8072" spans="1:29" ht="14.25" customHeight="1">
      <c r="A8072" s="4">
        <v>8211</v>
      </c>
      <c r="B8072" s="1" t="s">
        <v>49317</v>
      </c>
      <c r="C8072" s="8" t="s">
        <v>21</v>
      </c>
      <c r="D8072" s="6" t="s">
        <v>31346</v>
      </c>
      <c r="E8072" s="1" t="s">
        <v>21</v>
      </c>
      <c r="F8072" s="6" t="s">
        <v>31346</v>
      </c>
      <c r="G8072" s="6" t="str">
        <f t="shared" si="241"/>
        <v>nefret söylemi</v>
      </c>
      <c r="H8072" s="6" t="str">
        <f t="shared" si="242"/>
        <v>Dini</v>
      </c>
      <c r="I8072" s="6">
        <v>1.510043401718219E+18</v>
      </c>
      <c r="J8072" s="6" t="s">
        <v>49318</v>
      </c>
      <c r="K8072" s="6">
        <v>0</v>
      </c>
      <c r="L8072" s="6">
        <v>0</v>
      </c>
      <c r="R8072" s="6" t="s">
        <v>49319</v>
      </c>
      <c r="S8072" s="6" t="s">
        <v>49320</v>
      </c>
      <c r="T8072" s="6" t="s">
        <v>49321</v>
      </c>
      <c r="U8072" s="6">
        <v>1.4995100405915771E+18</v>
      </c>
      <c r="V8072" s="6" t="s">
        <v>49322</v>
      </c>
      <c r="W8072" s="6" t="s">
        <v>49323</v>
      </c>
      <c r="Z8072" s="6">
        <v>273</v>
      </c>
      <c r="AA8072" s="6">
        <v>26</v>
      </c>
      <c r="AB8072" s="6">
        <v>879</v>
      </c>
      <c r="AC8072" s="6">
        <v>528</v>
      </c>
    </row>
    <row r="8073" spans="1:29" ht="14.25" customHeight="1">
      <c r="A8073" s="4">
        <v>8212</v>
      </c>
      <c r="B8073" s="1" t="s">
        <v>49324</v>
      </c>
      <c r="C8073" s="8" t="s">
        <v>21</v>
      </c>
      <c r="D8073" s="6" t="s">
        <v>31346</v>
      </c>
      <c r="E8073" s="1" t="s">
        <v>36</v>
      </c>
      <c r="F8073" s="6" t="s">
        <v>31346</v>
      </c>
      <c r="G8073" s="6" t="s">
        <v>36</v>
      </c>
      <c r="H8073" s="6" t="str">
        <f t="shared" si="242"/>
        <v>Dini</v>
      </c>
      <c r="I8073" s="6">
        <v>1.5100312327170051E+18</v>
      </c>
      <c r="J8073" s="6" t="s">
        <v>49325</v>
      </c>
      <c r="K8073" s="6">
        <v>1</v>
      </c>
      <c r="L8073" s="6">
        <v>0</v>
      </c>
      <c r="R8073" s="6" t="s">
        <v>61655</v>
      </c>
      <c r="S8073" s="6" t="s">
        <v>49326</v>
      </c>
      <c r="T8073" s="6" t="s">
        <v>49327</v>
      </c>
      <c r="U8073" s="6">
        <v>3619355001</v>
      </c>
      <c r="V8073" s="6" t="s">
        <v>49328</v>
      </c>
      <c r="W8073" s="6" t="s">
        <v>49329</v>
      </c>
      <c r="X8073" s="6" t="s">
        <v>49330</v>
      </c>
      <c r="Y8073" s="6" t="s">
        <v>49331</v>
      </c>
      <c r="Z8073" s="6">
        <v>5939</v>
      </c>
      <c r="AA8073" s="6">
        <v>240</v>
      </c>
      <c r="AB8073" s="6">
        <v>531</v>
      </c>
      <c r="AC8073" s="6">
        <v>40407</v>
      </c>
    </row>
    <row r="8074" spans="1:29" ht="14.25" customHeight="1">
      <c r="A8074" s="4">
        <v>8213</v>
      </c>
      <c r="B8074" s="1" t="s">
        <v>49332</v>
      </c>
      <c r="C8074" s="8" t="s">
        <v>36</v>
      </c>
      <c r="D8074" s="6" t="s">
        <v>31346</v>
      </c>
      <c r="E8074" s="1" t="s">
        <v>36</v>
      </c>
      <c r="F8074" s="6" t="s">
        <v>31346</v>
      </c>
      <c r="G8074" s="6" t="str">
        <f t="shared" si="241"/>
        <v>saldırgan</v>
      </c>
      <c r="H8074" s="6" t="str">
        <f t="shared" si="242"/>
        <v>Dini</v>
      </c>
      <c r="I8074" s="6">
        <v>1.5100290223565089E+18</v>
      </c>
      <c r="J8074" s="6" t="s">
        <v>49333</v>
      </c>
      <c r="K8074" s="6">
        <v>8</v>
      </c>
      <c r="L8074" s="6">
        <v>0</v>
      </c>
      <c r="R8074" s="6" t="s">
        <v>49334</v>
      </c>
      <c r="S8074" s="6" t="s">
        <v>49335</v>
      </c>
      <c r="T8074" s="6" t="s">
        <v>49336</v>
      </c>
      <c r="U8074" s="6">
        <v>247363436</v>
      </c>
      <c r="V8074" s="6" t="s">
        <v>49337</v>
      </c>
      <c r="W8074" s="6" t="s">
        <v>49338</v>
      </c>
      <c r="X8074" s="6" t="s">
        <v>49339</v>
      </c>
      <c r="Y8074" s="6" t="s">
        <v>1174</v>
      </c>
      <c r="Z8074" s="6">
        <v>6738</v>
      </c>
      <c r="AA8074" s="6">
        <v>589</v>
      </c>
      <c r="AB8074" s="6">
        <v>773</v>
      </c>
      <c r="AC8074" s="6">
        <v>8911</v>
      </c>
    </row>
    <row r="8075" spans="1:29" ht="14.25" customHeight="1">
      <c r="A8075" s="4">
        <v>8214</v>
      </c>
      <c r="B8075" s="1" t="s">
        <v>49340</v>
      </c>
      <c r="C8075" s="8" t="s">
        <v>36</v>
      </c>
      <c r="D8075" s="6" t="s">
        <v>31346</v>
      </c>
      <c r="E8075" s="1" t="s">
        <v>36</v>
      </c>
      <c r="F8075" s="6" t="s">
        <v>31346</v>
      </c>
      <c r="G8075" s="6" t="str">
        <f t="shared" si="241"/>
        <v>saldırgan</v>
      </c>
      <c r="H8075" s="6" t="str">
        <f t="shared" si="242"/>
        <v>Dini</v>
      </c>
      <c r="I8075" s="6">
        <v>1.5100192634526561E+18</v>
      </c>
      <c r="J8075" s="6" t="s">
        <v>49341</v>
      </c>
      <c r="K8075" s="6">
        <v>2</v>
      </c>
      <c r="L8075" s="6">
        <v>0</v>
      </c>
      <c r="R8075" s="6" t="s">
        <v>48922</v>
      </c>
      <c r="S8075" s="6" t="s">
        <v>48923</v>
      </c>
      <c r="T8075" s="6" t="s">
        <v>48924</v>
      </c>
      <c r="U8075" s="6">
        <v>1.5027837762791749E+18</v>
      </c>
      <c r="V8075" s="6" t="s">
        <v>48925</v>
      </c>
      <c r="W8075" s="6" t="s">
        <v>48926</v>
      </c>
      <c r="X8075" s="6" t="s">
        <v>48927</v>
      </c>
      <c r="Z8075" s="6">
        <v>3972</v>
      </c>
      <c r="AA8075" s="6">
        <v>1613</v>
      </c>
      <c r="AB8075" s="6">
        <v>1851</v>
      </c>
      <c r="AC8075" s="6">
        <v>13465</v>
      </c>
    </row>
    <row r="8076" spans="1:29" ht="14.25" customHeight="1">
      <c r="A8076" s="4">
        <v>8215</v>
      </c>
      <c r="B8076" s="1" t="s">
        <v>49342</v>
      </c>
      <c r="C8076" s="8" t="s">
        <v>45</v>
      </c>
      <c r="D8076" s="6" t="s">
        <v>31346</v>
      </c>
      <c r="E8076" s="1" t="s">
        <v>45</v>
      </c>
      <c r="F8076" s="6" t="s">
        <v>31346</v>
      </c>
      <c r="G8076" s="6" t="str">
        <f t="shared" si="241"/>
        <v>hiçbiri</v>
      </c>
      <c r="H8076" s="6" t="str">
        <f t="shared" si="242"/>
        <v>Dini</v>
      </c>
      <c r="I8076" s="6">
        <v>1.51001588177408E+18</v>
      </c>
      <c r="J8076" s="6" t="s">
        <v>42201</v>
      </c>
      <c r="K8076" s="6">
        <v>2</v>
      </c>
      <c r="L8076" s="6">
        <v>1</v>
      </c>
      <c r="R8076" s="6" t="s">
        <v>39975</v>
      </c>
      <c r="S8076" s="6" t="s">
        <v>39976</v>
      </c>
      <c r="T8076" s="6" t="s">
        <v>39977</v>
      </c>
      <c r="U8076" s="6">
        <v>1.5023224695495229E+18</v>
      </c>
      <c r="V8076" s="6" t="s">
        <v>39978</v>
      </c>
      <c r="W8076" s="6" t="s">
        <v>39979</v>
      </c>
      <c r="X8076" s="6" t="s">
        <v>39980</v>
      </c>
      <c r="Z8076" s="6">
        <v>318</v>
      </c>
      <c r="AA8076" s="6">
        <v>1250</v>
      </c>
      <c r="AB8076" s="6">
        <v>1518</v>
      </c>
      <c r="AC8076" s="6">
        <v>36</v>
      </c>
    </row>
    <row r="8077" spans="1:29" ht="14.25" customHeight="1">
      <c r="A8077" s="4">
        <v>8216</v>
      </c>
      <c r="B8077" s="1" t="s">
        <v>49343</v>
      </c>
      <c r="C8077" s="8" t="s">
        <v>45</v>
      </c>
      <c r="D8077" s="6" t="s">
        <v>31346</v>
      </c>
      <c r="E8077" s="1" t="s">
        <v>45</v>
      </c>
      <c r="F8077" s="6" t="s">
        <v>31346</v>
      </c>
      <c r="G8077" s="6" t="str">
        <f t="shared" si="241"/>
        <v>hiçbiri</v>
      </c>
      <c r="H8077" s="6" t="str">
        <f t="shared" si="242"/>
        <v>Dini</v>
      </c>
      <c r="I8077" s="6">
        <v>1.510001028690846E+18</v>
      </c>
      <c r="J8077" s="6" t="s">
        <v>49344</v>
      </c>
      <c r="K8077" s="6">
        <v>1</v>
      </c>
      <c r="L8077" s="6">
        <v>0</v>
      </c>
      <c r="R8077" s="6" t="s">
        <v>49345</v>
      </c>
      <c r="S8077" s="6" t="s">
        <v>49346</v>
      </c>
      <c r="T8077" s="6" t="s">
        <v>49347</v>
      </c>
      <c r="U8077" s="6">
        <v>1.4936567624650629E+18</v>
      </c>
      <c r="V8077" s="6" t="s">
        <v>49348</v>
      </c>
      <c r="W8077" s="6" t="s">
        <v>49349</v>
      </c>
      <c r="X8077" s="6" t="s">
        <v>49350</v>
      </c>
      <c r="Z8077" s="6">
        <v>3627</v>
      </c>
      <c r="AA8077" s="6">
        <v>258</v>
      </c>
      <c r="AB8077" s="6">
        <v>379</v>
      </c>
      <c r="AC8077" s="6">
        <v>2717</v>
      </c>
    </row>
    <row r="8078" spans="1:29" ht="14.25" customHeight="1">
      <c r="A8078" s="4">
        <v>8217</v>
      </c>
      <c r="B8078" s="1" t="s">
        <v>49351</v>
      </c>
      <c r="C8078" s="8" t="s">
        <v>45</v>
      </c>
      <c r="D8078" s="6" t="s">
        <v>31346</v>
      </c>
      <c r="E8078" s="1" t="s">
        <v>45</v>
      </c>
      <c r="F8078" s="6" t="s">
        <v>31346</v>
      </c>
      <c r="G8078" s="6" t="str">
        <f t="shared" si="241"/>
        <v>hiçbiri</v>
      </c>
      <c r="H8078" s="6" t="str">
        <f t="shared" si="242"/>
        <v>Dini</v>
      </c>
      <c r="I8078" s="6">
        <v>1.5100009671645629E+18</v>
      </c>
      <c r="J8078" s="6" t="s">
        <v>49352</v>
      </c>
      <c r="K8078" s="6">
        <v>1</v>
      </c>
      <c r="L8078" s="6">
        <v>0</v>
      </c>
      <c r="R8078" s="6" t="s">
        <v>48922</v>
      </c>
      <c r="S8078" s="6" t="s">
        <v>48923</v>
      </c>
      <c r="T8078" s="6" t="s">
        <v>48924</v>
      </c>
      <c r="U8078" s="6">
        <v>1.5027837762791749E+18</v>
      </c>
      <c r="V8078" s="6" t="s">
        <v>48925</v>
      </c>
      <c r="W8078" s="6" t="s">
        <v>48926</v>
      </c>
      <c r="X8078" s="6" t="s">
        <v>48927</v>
      </c>
      <c r="Z8078" s="6">
        <v>3972</v>
      </c>
      <c r="AA8078" s="6">
        <v>1613</v>
      </c>
      <c r="AB8078" s="6">
        <v>1851</v>
      </c>
      <c r="AC8078" s="6">
        <v>13465</v>
      </c>
    </row>
    <row r="8079" spans="1:29" ht="14.25" customHeight="1">
      <c r="A8079" s="4">
        <v>8218</v>
      </c>
      <c r="B8079" s="1" t="s">
        <v>49353</v>
      </c>
      <c r="C8079" s="8" t="s">
        <v>45</v>
      </c>
      <c r="D8079" s="6" t="s">
        <v>31346</v>
      </c>
      <c r="E8079" s="1" t="s">
        <v>45</v>
      </c>
      <c r="F8079" s="6" t="s">
        <v>31346</v>
      </c>
      <c r="G8079" s="6" t="str">
        <f t="shared" si="241"/>
        <v>hiçbiri</v>
      </c>
      <c r="H8079" s="6" t="str">
        <f t="shared" si="242"/>
        <v>Dini</v>
      </c>
      <c r="I8079" s="6">
        <v>1.5099996373185861E+18</v>
      </c>
      <c r="J8079" s="6" t="s">
        <v>49354</v>
      </c>
      <c r="K8079" s="6">
        <v>0</v>
      </c>
      <c r="L8079" s="6">
        <v>0</v>
      </c>
      <c r="R8079" s="6" t="s">
        <v>48922</v>
      </c>
      <c r="S8079" s="6" t="s">
        <v>48923</v>
      </c>
      <c r="T8079" s="6" t="s">
        <v>48924</v>
      </c>
      <c r="U8079" s="6">
        <v>1.5027837762791749E+18</v>
      </c>
      <c r="V8079" s="6" t="s">
        <v>48925</v>
      </c>
      <c r="W8079" s="6" t="s">
        <v>48926</v>
      </c>
      <c r="X8079" s="6" t="s">
        <v>48927</v>
      </c>
      <c r="Z8079" s="6">
        <v>3972</v>
      </c>
      <c r="AA8079" s="6">
        <v>1613</v>
      </c>
      <c r="AB8079" s="6">
        <v>1851</v>
      </c>
      <c r="AC8079" s="6">
        <v>13465</v>
      </c>
    </row>
    <row r="8080" spans="1:29" ht="14.25" customHeight="1">
      <c r="A8080" s="4">
        <v>8219</v>
      </c>
      <c r="B8080" s="1" t="s">
        <v>49355</v>
      </c>
      <c r="C8080" s="8" t="s">
        <v>45</v>
      </c>
      <c r="D8080" s="6" t="s">
        <v>31346</v>
      </c>
      <c r="E8080" s="1" t="s">
        <v>36</v>
      </c>
      <c r="F8080" s="6" t="s">
        <v>31346</v>
      </c>
      <c r="G8080" s="6" t="s">
        <v>45</v>
      </c>
      <c r="H8080" s="6" t="str">
        <f t="shared" si="242"/>
        <v>Dini</v>
      </c>
      <c r="I8080" s="6">
        <v>1.509996855324811E+18</v>
      </c>
      <c r="J8080" s="6" t="s">
        <v>49356</v>
      </c>
      <c r="K8080" s="6">
        <v>0</v>
      </c>
      <c r="L8080" s="6">
        <v>0</v>
      </c>
      <c r="R8080" s="6" t="s">
        <v>49357</v>
      </c>
      <c r="S8080" s="6" t="s">
        <v>49358</v>
      </c>
      <c r="T8080" s="6" t="s">
        <v>49359</v>
      </c>
      <c r="U8080" s="6">
        <v>1.4881711255280561E+18</v>
      </c>
      <c r="W8080" s="6" t="s">
        <v>49360</v>
      </c>
      <c r="Z8080" s="6">
        <v>390</v>
      </c>
      <c r="AA8080" s="6">
        <v>3</v>
      </c>
      <c r="AB8080" s="6">
        <v>2</v>
      </c>
      <c r="AC8080" s="6">
        <v>29</v>
      </c>
    </row>
    <row r="8081" spans="1:29" ht="14.25" customHeight="1">
      <c r="A8081" s="4">
        <v>8220</v>
      </c>
      <c r="B8081" s="1" t="s">
        <v>49361</v>
      </c>
      <c r="C8081" s="8" t="s">
        <v>45</v>
      </c>
      <c r="D8081" s="6" t="s">
        <v>31346</v>
      </c>
      <c r="E8081" s="1" t="s">
        <v>36</v>
      </c>
      <c r="F8081" s="6" t="s">
        <v>31346</v>
      </c>
      <c r="G8081" s="6" t="s">
        <v>45</v>
      </c>
      <c r="H8081" s="6" t="str">
        <f t="shared" si="242"/>
        <v>Dini</v>
      </c>
      <c r="I8081" s="6">
        <v>1.509991757567648E+18</v>
      </c>
      <c r="J8081" s="6" t="s">
        <v>49362</v>
      </c>
      <c r="K8081" s="6">
        <v>2</v>
      </c>
      <c r="L8081" s="6">
        <v>0</v>
      </c>
      <c r="R8081" s="6" t="s">
        <v>14926</v>
      </c>
      <c r="S8081" s="6" t="s">
        <v>14927</v>
      </c>
      <c r="T8081" s="6" t="s">
        <v>14928</v>
      </c>
      <c r="U8081" s="6">
        <v>1.4613283487355489E+18</v>
      </c>
      <c r="V8081" s="6" t="s">
        <v>14929</v>
      </c>
      <c r="W8081" s="6" t="s">
        <v>14930</v>
      </c>
      <c r="Y8081" s="6" t="s">
        <v>14931</v>
      </c>
      <c r="Z8081" s="6">
        <v>25159</v>
      </c>
      <c r="AA8081" s="6">
        <v>2518</v>
      </c>
      <c r="AB8081" s="6">
        <v>2589</v>
      </c>
      <c r="AC8081" s="6">
        <v>12940</v>
      </c>
    </row>
    <row r="8082" spans="1:29" ht="14.25" customHeight="1">
      <c r="A8082" s="4">
        <v>8221</v>
      </c>
      <c r="B8082" s="1" t="s">
        <v>49363</v>
      </c>
      <c r="C8082" s="8" t="s">
        <v>45</v>
      </c>
      <c r="D8082" s="6" t="s">
        <v>31346</v>
      </c>
      <c r="E8082" s="1" t="s">
        <v>45</v>
      </c>
      <c r="F8082" s="6" t="s">
        <v>31346</v>
      </c>
      <c r="G8082" s="6" t="str">
        <f t="shared" ref="G8082:G8143" si="243">IF(C8082=E8082,C8082,"MisMatch")</f>
        <v>hiçbiri</v>
      </c>
      <c r="H8082" s="6" t="str">
        <f t="shared" si="242"/>
        <v>Dini</v>
      </c>
      <c r="I8082" s="6">
        <v>1.5099870856792189E+18</v>
      </c>
      <c r="J8082" s="6" t="s">
        <v>49364</v>
      </c>
      <c r="K8082" s="6">
        <v>2</v>
      </c>
      <c r="L8082" s="6">
        <v>0</v>
      </c>
      <c r="R8082" s="6" t="s">
        <v>49365</v>
      </c>
      <c r="S8082" s="6" t="s">
        <v>49366</v>
      </c>
      <c r="T8082" s="6" t="s">
        <v>49367</v>
      </c>
      <c r="U8082" s="6">
        <v>1.486107100581356E+18</v>
      </c>
      <c r="V8082" s="6" t="s">
        <v>49368</v>
      </c>
      <c r="W8082" s="6" t="s">
        <v>49369</v>
      </c>
      <c r="X8082" s="6" t="s">
        <v>49370</v>
      </c>
      <c r="Y8082" s="6" t="s">
        <v>4294</v>
      </c>
      <c r="Z8082" s="6">
        <v>2551</v>
      </c>
      <c r="AA8082" s="6">
        <v>931</v>
      </c>
      <c r="AB8082" s="6">
        <v>642</v>
      </c>
      <c r="AC8082" s="6">
        <v>2970</v>
      </c>
    </row>
    <row r="8083" spans="1:29" ht="14.25" customHeight="1">
      <c r="A8083" s="4">
        <v>8222</v>
      </c>
      <c r="B8083" s="1" t="s">
        <v>49371</v>
      </c>
      <c r="C8083" s="8" t="s">
        <v>45</v>
      </c>
      <c r="D8083" s="6" t="s">
        <v>31346</v>
      </c>
      <c r="E8083" s="1" t="s">
        <v>45</v>
      </c>
      <c r="F8083" s="6" t="s">
        <v>31346</v>
      </c>
      <c r="G8083" s="6" t="str">
        <f t="shared" si="243"/>
        <v>hiçbiri</v>
      </c>
      <c r="H8083" s="6" t="str">
        <f t="shared" si="242"/>
        <v>Dini</v>
      </c>
      <c r="I8083" s="6">
        <v>1.509986971489346E+18</v>
      </c>
      <c r="J8083" s="6" t="s">
        <v>49372</v>
      </c>
      <c r="K8083" s="6">
        <v>0</v>
      </c>
      <c r="L8083" s="6">
        <v>0</v>
      </c>
      <c r="O8083" s="6" t="s">
        <v>49373</v>
      </c>
      <c r="P8083" s="6" t="s">
        <v>49373</v>
      </c>
      <c r="Q8083" s="6" t="s">
        <v>49374</v>
      </c>
      <c r="R8083" s="6" t="s">
        <v>26868</v>
      </c>
      <c r="S8083" s="6" t="s">
        <v>26869</v>
      </c>
      <c r="T8083" s="6" t="s">
        <v>26870</v>
      </c>
      <c r="U8083" s="6">
        <v>1.036673208865513E+18</v>
      </c>
      <c r="V8083" s="6" t="s">
        <v>26871</v>
      </c>
      <c r="W8083" s="6" t="s">
        <v>26872</v>
      </c>
      <c r="X8083" s="6" t="s">
        <v>26873</v>
      </c>
      <c r="Z8083" s="6">
        <v>103213</v>
      </c>
      <c r="AA8083" s="6">
        <v>269</v>
      </c>
      <c r="AB8083" s="6">
        <v>1943</v>
      </c>
      <c r="AC8083" s="6">
        <v>91213</v>
      </c>
    </row>
    <row r="8084" spans="1:29" ht="14.25" customHeight="1">
      <c r="A8084" s="4">
        <v>8223</v>
      </c>
      <c r="B8084" s="7" t="s">
        <v>49375</v>
      </c>
      <c r="C8084" s="8" t="s">
        <v>45</v>
      </c>
      <c r="D8084" s="6" t="s">
        <v>31346</v>
      </c>
      <c r="E8084" s="1" t="s">
        <v>36</v>
      </c>
      <c r="F8084" s="6" t="s">
        <v>31346</v>
      </c>
      <c r="G8084" s="6" t="s">
        <v>45</v>
      </c>
      <c r="H8084" s="6" t="str">
        <f t="shared" si="242"/>
        <v>Dini</v>
      </c>
      <c r="I8084" s="6">
        <v>1.5099858435529239E+18</v>
      </c>
      <c r="J8084" s="6" t="s">
        <v>49376</v>
      </c>
      <c r="K8084" s="6">
        <v>0</v>
      </c>
      <c r="L8084" s="6">
        <v>0</v>
      </c>
      <c r="R8084" s="6" t="s">
        <v>49377</v>
      </c>
      <c r="S8084" s="6" t="s">
        <v>49378</v>
      </c>
      <c r="T8084" s="6" t="s">
        <v>49379</v>
      </c>
      <c r="U8084" s="6">
        <v>8.2791925763579494E+17</v>
      </c>
      <c r="V8084" s="6" t="s">
        <v>49380</v>
      </c>
      <c r="W8084" s="6" t="s">
        <v>49381</v>
      </c>
      <c r="X8084" s="6" t="s">
        <v>49382</v>
      </c>
      <c r="Z8084" s="6">
        <v>10734</v>
      </c>
      <c r="AA8084" s="6">
        <v>454</v>
      </c>
      <c r="AB8084" s="6">
        <v>427</v>
      </c>
      <c r="AC8084" s="6">
        <v>2820</v>
      </c>
    </row>
    <row r="8085" spans="1:29" ht="14.25" customHeight="1">
      <c r="A8085" s="4">
        <v>8224</v>
      </c>
      <c r="B8085" s="1" t="s">
        <v>49383</v>
      </c>
      <c r="C8085" s="8" t="s">
        <v>36</v>
      </c>
      <c r="D8085" s="6" t="s">
        <v>31346</v>
      </c>
      <c r="E8085" s="1" t="s">
        <v>36</v>
      </c>
      <c r="F8085" s="6" t="s">
        <v>31346</v>
      </c>
      <c r="G8085" s="6" t="str">
        <f t="shared" si="243"/>
        <v>saldırgan</v>
      </c>
      <c r="H8085" s="6" t="str">
        <f t="shared" si="242"/>
        <v>Dini</v>
      </c>
      <c r="I8085" s="6">
        <v>1.509983809659458E+18</v>
      </c>
      <c r="J8085" s="6" t="s">
        <v>49384</v>
      </c>
      <c r="K8085" s="6">
        <v>0</v>
      </c>
      <c r="L8085" s="6">
        <v>0</v>
      </c>
      <c r="R8085" s="6" t="s">
        <v>6013</v>
      </c>
      <c r="S8085" s="6" t="s">
        <v>49385</v>
      </c>
      <c r="T8085" s="6" t="s">
        <v>49386</v>
      </c>
      <c r="U8085" s="6">
        <v>1.4642734812361239E+18</v>
      </c>
      <c r="V8085" s="6" t="s">
        <v>49387</v>
      </c>
      <c r="W8085" s="6" t="s">
        <v>49388</v>
      </c>
      <c r="X8085" s="6" t="s">
        <v>49389</v>
      </c>
      <c r="Y8085" s="6" t="s">
        <v>25194</v>
      </c>
      <c r="Z8085" s="6">
        <v>191</v>
      </c>
      <c r="AA8085" s="6">
        <v>50</v>
      </c>
      <c r="AB8085" s="6">
        <v>46</v>
      </c>
      <c r="AC8085" s="6">
        <v>999</v>
      </c>
    </row>
    <row r="8086" spans="1:29" ht="14.25" customHeight="1">
      <c r="A8086" s="4">
        <v>8225</v>
      </c>
      <c r="B8086" s="1" t="s">
        <v>60689</v>
      </c>
      <c r="C8086" s="8" t="s">
        <v>45</v>
      </c>
      <c r="D8086" s="6" t="s">
        <v>31346</v>
      </c>
      <c r="E8086" s="1" t="s">
        <v>36</v>
      </c>
      <c r="F8086" s="6" t="s">
        <v>31346</v>
      </c>
      <c r="G8086" s="6" t="s">
        <v>45</v>
      </c>
      <c r="H8086" s="6" t="str">
        <f t="shared" si="242"/>
        <v>Dini</v>
      </c>
      <c r="I8086" s="6">
        <v>1.509983730055721E+18</v>
      </c>
      <c r="J8086" s="6" t="s">
        <v>49390</v>
      </c>
      <c r="K8086" s="6">
        <v>1</v>
      </c>
      <c r="L8086" s="6">
        <v>0</v>
      </c>
      <c r="R8086" s="6" t="s">
        <v>61656</v>
      </c>
      <c r="S8086" s="6" t="s">
        <v>49391</v>
      </c>
      <c r="T8086" s="6" t="s">
        <v>49392</v>
      </c>
      <c r="U8086" s="6">
        <v>1.3262197296825101E+18</v>
      </c>
      <c r="V8086" s="6" t="s">
        <v>49393</v>
      </c>
      <c r="W8086" s="6" t="s">
        <v>49394</v>
      </c>
      <c r="X8086" s="6" t="s">
        <v>49395</v>
      </c>
      <c r="Y8086" s="6" t="s">
        <v>305</v>
      </c>
      <c r="Z8086" s="6">
        <v>3813</v>
      </c>
      <c r="AA8086" s="6">
        <v>540</v>
      </c>
      <c r="AB8086" s="6">
        <v>632</v>
      </c>
      <c r="AC8086" s="6">
        <v>11428</v>
      </c>
    </row>
    <row r="8087" spans="1:29" ht="14.25" customHeight="1">
      <c r="A8087" s="4">
        <v>8227</v>
      </c>
      <c r="B8087" s="1" t="s">
        <v>49396</v>
      </c>
      <c r="C8087" s="8" t="s">
        <v>45</v>
      </c>
      <c r="D8087" s="6" t="s">
        <v>31346</v>
      </c>
      <c r="E8087" s="1" t="s">
        <v>36</v>
      </c>
      <c r="F8087" s="6" t="s">
        <v>31346</v>
      </c>
      <c r="G8087" s="6" t="s">
        <v>45</v>
      </c>
      <c r="H8087" s="6" t="str">
        <f t="shared" si="242"/>
        <v>Dini</v>
      </c>
      <c r="I8087" s="6">
        <v>1.5099738887715389E+18</v>
      </c>
      <c r="J8087" s="6" t="s">
        <v>49397</v>
      </c>
      <c r="K8087" s="6">
        <v>0</v>
      </c>
      <c r="L8087" s="6">
        <v>0</v>
      </c>
      <c r="R8087" s="6" t="s">
        <v>49398</v>
      </c>
      <c r="S8087" s="6" t="s">
        <v>49399</v>
      </c>
      <c r="T8087" s="6" t="s">
        <v>49400</v>
      </c>
      <c r="U8087" s="6">
        <v>1.496203741707518E+18</v>
      </c>
      <c r="V8087" s="6" t="s">
        <v>2467</v>
      </c>
      <c r="W8087" s="6" t="s">
        <v>49401</v>
      </c>
      <c r="X8087" s="6" t="s">
        <v>49402</v>
      </c>
      <c r="Y8087" s="6" t="s">
        <v>6442</v>
      </c>
      <c r="Z8087" s="6">
        <v>945</v>
      </c>
      <c r="AA8087" s="6">
        <v>17</v>
      </c>
      <c r="AB8087" s="6">
        <v>203</v>
      </c>
      <c r="AC8087" s="6">
        <v>2334</v>
      </c>
    </row>
    <row r="8088" spans="1:29" ht="14.25" customHeight="1">
      <c r="A8088" s="4">
        <v>8228</v>
      </c>
      <c r="B8088" s="1" t="s">
        <v>49403</v>
      </c>
      <c r="C8088" s="8" t="s">
        <v>45</v>
      </c>
      <c r="D8088" s="6" t="s">
        <v>31346</v>
      </c>
      <c r="E8088" s="1" t="s">
        <v>21</v>
      </c>
      <c r="F8088" s="6" t="s">
        <v>31346</v>
      </c>
      <c r="G8088" s="6" t="s">
        <v>21</v>
      </c>
      <c r="H8088" s="6" t="str">
        <f t="shared" si="242"/>
        <v>Dini</v>
      </c>
      <c r="I8088" s="6">
        <v>1.5099716647502239E+18</v>
      </c>
      <c r="J8088" s="6" t="s">
        <v>49404</v>
      </c>
      <c r="K8088" s="6">
        <v>3</v>
      </c>
      <c r="L8088" s="6">
        <v>0</v>
      </c>
      <c r="R8088" s="6" t="s">
        <v>49405</v>
      </c>
      <c r="S8088" s="6" t="s">
        <v>49406</v>
      </c>
      <c r="T8088" s="6" t="s">
        <v>49407</v>
      </c>
      <c r="U8088" s="6">
        <v>2314171208</v>
      </c>
      <c r="V8088" s="6" t="s">
        <v>49408</v>
      </c>
      <c r="W8088" s="6" t="s">
        <v>49409</v>
      </c>
      <c r="Z8088" s="6">
        <v>4068</v>
      </c>
      <c r="AA8088" s="6">
        <v>426</v>
      </c>
      <c r="AB8088" s="6">
        <v>580</v>
      </c>
      <c r="AC8088" s="6">
        <v>1301</v>
      </c>
    </row>
    <row r="8089" spans="1:29" ht="14.25" customHeight="1">
      <c r="A8089" s="4">
        <v>8229</v>
      </c>
      <c r="B8089" s="1" t="s">
        <v>49410</v>
      </c>
      <c r="C8089" s="8" t="s">
        <v>21</v>
      </c>
      <c r="D8089" s="6" t="s">
        <v>31346</v>
      </c>
      <c r="E8089" s="1" t="s">
        <v>36</v>
      </c>
      <c r="F8089" s="6" t="s">
        <v>31346</v>
      </c>
      <c r="G8089" s="6" t="s">
        <v>36</v>
      </c>
      <c r="H8089" s="6" t="str">
        <f t="shared" si="242"/>
        <v>Dini</v>
      </c>
      <c r="I8089" s="6">
        <v>1.5099695275509271E+18</v>
      </c>
      <c r="J8089" s="6" t="s">
        <v>49411</v>
      </c>
      <c r="K8089" s="6">
        <v>0</v>
      </c>
      <c r="L8089" s="6">
        <v>0</v>
      </c>
      <c r="R8089" s="6" t="s">
        <v>49412</v>
      </c>
      <c r="S8089" s="6" t="s">
        <v>49413</v>
      </c>
      <c r="T8089" s="6" t="s">
        <v>49414</v>
      </c>
      <c r="U8089" s="6">
        <v>1.4491109067267561E+18</v>
      </c>
      <c r="W8089" s="6" t="s">
        <v>49415</v>
      </c>
      <c r="Z8089" s="6">
        <v>1943</v>
      </c>
      <c r="AA8089" s="6">
        <v>7</v>
      </c>
      <c r="AB8089" s="6">
        <v>8</v>
      </c>
      <c r="AC8089" s="6">
        <v>1255</v>
      </c>
    </row>
    <row r="8090" spans="1:29" ht="14.25" customHeight="1">
      <c r="A8090" s="4">
        <v>8230</v>
      </c>
      <c r="B8090" s="1" t="s">
        <v>49416</v>
      </c>
      <c r="C8090" s="8" t="s">
        <v>45</v>
      </c>
      <c r="D8090" s="6" t="s">
        <v>31346</v>
      </c>
      <c r="E8090" s="1" t="s">
        <v>45</v>
      </c>
      <c r="F8090" s="6" t="s">
        <v>31346</v>
      </c>
      <c r="G8090" s="6" t="str">
        <f t="shared" si="243"/>
        <v>hiçbiri</v>
      </c>
      <c r="H8090" s="6" t="str">
        <f t="shared" si="242"/>
        <v>Dini</v>
      </c>
      <c r="I8090" s="6">
        <v>1.509967271921431E+18</v>
      </c>
      <c r="J8090" s="6" t="s">
        <v>49417</v>
      </c>
      <c r="K8090" s="6">
        <v>1</v>
      </c>
      <c r="L8090" s="6">
        <v>0</v>
      </c>
      <c r="R8090" s="6" t="s">
        <v>49418</v>
      </c>
      <c r="S8090" s="6" t="s">
        <v>49419</v>
      </c>
      <c r="T8090" s="6" t="s">
        <v>49420</v>
      </c>
      <c r="U8090" s="6">
        <v>1.4902845256828931E+18</v>
      </c>
      <c r="V8090" s="6" t="s">
        <v>49421</v>
      </c>
      <c r="W8090" s="6" t="s">
        <v>49422</v>
      </c>
      <c r="X8090" s="6" t="s">
        <v>49423</v>
      </c>
      <c r="Z8090" s="6">
        <v>10721</v>
      </c>
      <c r="AA8090" s="6">
        <v>5090</v>
      </c>
      <c r="AB8090" s="6">
        <v>5197</v>
      </c>
      <c r="AC8090" s="6">
        <v>9315</v>
      </c>
    </row>
    <row r="8091" spans="1:29" ht="14.25" customHeight="1">
      <c r="A8091" s="4">
        <v>8231</v>
      </c>
      <c r="B8091" s="1" t="s">
        <v>49424</v>
      </c>
      <c r="C8091" s="8" t="s">
        <v>45</v>
      </c>
      <c r="D8091" s="6" t="s">
        <v>31346</v>
      </c>
      <c r="E8091" s="1" t="s">
        <v>45</v>
      </c>
      <c r="F8091" s="6" t="s">
        <v>31346</v>
      </c>
      <c r="G8091" s="6" t="str">
        <f t="shared" si="243"/>
        <v>hiçbiri</v>
      </c>
      <c r="H8091" s="6" t="str">
        <f t="shared" si="242"/>
        <v>Dini</v>
      </c>
      <c r="I8091" s="6">
        <v>1.5099664558943849E+18</v>
      </c>
      <c r="J8091" s="6" t="s">
        <v>49425</v>
      </c>
      <c r="K8091" s="6">
        <v>4</v>
      </c>
      <c r="L8091" s="6">
        <v>0</v>
      </c>
      <c r="R8091" s="6" t="s">
        <v>49426</v>
      </c>
      <c r="S8091" s="6" t="s">
        <v>49427</v>
      </c>
      <c r="T8091" s="6" t="s">
        <v>49428</v>
      </c>
      <c r="U8091" s="6">
        <v>843812478</v>
      </c>
      <c r="V8091" s="6" t="s">
        <v>49429</v>
      </c>
      <c r="W8091" s="6" t="s">
        <v>49430</v>
      </c>
      <c r="X8091" s="6" t="s">
        <v>49431</v>
      </c>
      <c r="Z8091" s="6">
        <v>19561</v>
      </c>
      <c r="AA8091" s="6">
        <v>4975</v>
      </c>
      <c r="AB8091" s="6">
        <v>369</v>
      </c>
      <c r="AC8091" s="6">
        <v>2889</v>
      </c>
    </row>
    <row r="8092" spans="1:29" ht="14.25" customHeight="1">
      <c r="A8092" s="4">
        <v>8232</v>
      </c>
      <c r="B8092" s="1" t="s">
        <v>49432</v>
      </c>
      <c r="C8092" s="8" t="s">
        <v>45</v>
      </c>
      <c r="D8092" s="6" t="s">
        <v>31346</v>
      </c>
      <c r="E8092" s="1" t="s">
        <v>36</v>
      </c>
      <c r="F8092" s="6" t="s">
        <v>31346</v>
      </c>
      <c r="G8092" s="6" t="s">
        <v>45</v>
      </c>
      <c r="H8092" s="6" t="str">
        <f t="shared" si="242"/>
        <v>Dini</v>
      </c>
      <c r="I8092" s="6">
        <v>1.5099544944356639E+18</v>
      </c>
      <c r="J8092" s="6" t="s">
        <v>49433</v>
      </c>
      <c r="K8092" s="6">
        <v>0</v>
      </c>
      <c r="L8092" s="6">
        <v>0</v>
      </c>
      <c r="O8092" s="6" t="s">
        <v>49434</v>
      </c>
      <c r="P8092" s="6" t="s">
        <v>49434</v>
      </c>
      <c r="Q8092" s="6" t="s">
        <v>49435</v>
      </c>
      <c r="R8092" s="6" t="s">
        <v>49436</v>
      </c>
      <c r="S8092" s="6" t="s">
        <v>49437</v>
      </c>
      <c r="T8092" s="6" t="s">
        <v>49438</v>
      </c>
      <c r="U8092" s="6">
        <v>636894054</v>
      </c>
      <c r="V8092" s="6" t="s">
        <v>49439</v>
      </c>
      <c r="W8092" s="6" t="s">
        <v>49440</v>
      </c>
      <c r="X8092" s="6" t="s">
        <v>49441</v>
      </c>
      <c r="Y8092" s="6" t="s">
        <v>4694</v>
      </c>
      <c r="Z8092" s="6">
        <v>763</v>
      </c>
      <c r="AA8092" s="6">
        <v>68</v>
      </c>
      <c r="AB8092" s="6">
        <v>400</v>
      </c>
      <c r="AC8092" s="6">
        <v>10091</v>
      </c>
    </row>
    <row r="8093" spans="1:29" ht="14.25" customHeight="1">
      <c r="A8093" s="4">
        <v>8233</v>
      </c>
      <c r="B8093" s="1" t="s">
        <v>49442</v>
      </c>
      <c r="C8093" s="8" t="s">
        <v>45</v>
      </c>
      <c r="D8093" s="6" t="s">
        <v>31346</v>
      </c>
      <c r="E8093" s="1" t="s">
        <v>45</v>
      </c>
      <c r="F8093" s="6" t="s">
        <v>31346</v>
      </c>
      <c r="G8093" s="6" t="str">
        <f t="shared" si="243"/>
        <v>hiçbiri</v>
      </c>
      <c r="H8093" s="6" t="str">
        <f t="shared" si="242"/>
        <v>Dini</v>
      </c>
      <c r="I8093" s="6">
        <v>1.5099533110252831E+18</v>
      </c>
      <c r="J8093" s="6" t="s">
        <v>49443</v>
      </c>
      <c r="K8093" s="6">
        <v>1</v>
      </c>
      <c r="L8093" s="6">
        <v>0</v>
      </c>
      <c r="R8093" s="6" t="s">
        <v>49444</v>
      </c>
      <c r="S8093" s="6" t="s">
        <v>49445</v>
      </c>
      <c r="T8093" s="6" t="s">
        <v>49446</v>
      </c>
      <c r="U8093" s="6">
        <v>4159120816</v>
      </c>
      <c r="V8093" s="6" t="s">
        <v>49447</v>
      </c>
      <c r="W8093" s="6" t="s">
        <v>49448</v>
      </c>
      <c r="X8093" s="6" t="s">
        <v>49449</v>
      </c>
      <c r="Y8093" s="6" t="s">
        <v>49450</v>
      </c>
      <c r="Z8093" s="6">
        <v>1194</v>
      </c>
      <c r="AA8093" s="6">
        <v>5292</v>
      </c>
      <c r="AB8093" s="6">
        <v>5526</v>
      </c>
      <c r="AC8093" s="6">
        <v>15642</v>
      </c>
    </row>
    <row r="8094" spans="1:29" ht="14.25" customHeight="1">
      <c r="A8094" s="4">
        <v>8234</v>
      </c>
      <c r="B8094" s="1" t="s">
        <v>49451</v>
      </c>
      <c r="C8094" s="8" t="s">
        <v>45</v>
      </c>
      <c r="D8094" s="6" t="s">
        <v>31346</v>
      </c>
      <c r="E8094" s="1" t="s">
        <v>45</v>
      </c>
      <c r="F8094" s="6" t="s">
        <v>31346</v>
      </c>
      <c r="G8094" s="6" t="str">
        <f t="shared" si="243"/>
        <v>hiçbiri</v>
      </c>
      <c r="H8094" s="6" t="str">
        <f t="shared" si="242"/>
        <v>Dini</v>
      </c>
      <c r="I8094" s="6">
        <v>1.50994866873197E+18</v>
      </c>
      <c r="J8094" s="6" t="s">
        <v>49452</v>
      </c>
      <c r="K8094" s="6">
        <v>4</v>
      </c>
      <c r="L8094" s="6">
        <v>2</v>
      </c>
      <c r="R8094" s="6" t="s">
        <v>49453</v>
      </c>
      <c r="S8094" s="6" t="s">
        <v>49454</v>
      </c>
      <c r="T8094" s="6" t="s">
        <v>49455</v>
      </c>
      <c r="U8094" s="6">
        <v>3246016077</v>
      </c>
      <c r="W8094" s="6" t="s">
        <v>49456</v>
      </c>
      <c r="Z8094" s="6">
        <v>6106</v>
      </c>
      <c r="AA8094" s="6">
        <v>1603</v>
      </c>
      <c r="AB8094" s="6">
        <v>3288</v>
      </c>
      <c r="AC8094" s="6">
        <v>33382</v>
      </c>
    </row>
    <row r="8095" spans="1:29" ht="14.25" customHeight="1">
      <c r="A8095" s="4">
        <v>8235</v>
      </c>
      <c r="B8095" s="1" t="s">
        <v>49457</v>
      </c>
      <c r="C8095" s="8" t="s">
        <v>45</v>
      </c>
      <c r="D8095" s="6" t="s">
        <v>31346</v>
      </c>
      <c r="E8095" s="1" t="s">
        <v>45</v>
      </c>
      <c r="F8095" s="6" t="s">
        <v>31346</v>
      </c>
      <c r="G8095" s="6" t="str">
        <f t="shared" si="243"/>
        <v>hiçbiri</v>
      </c>
      <c r="H8095" s="6" t="str">
        <f t="shared" si="242"/>
        <v>Dini</v>
      </c>
      <c r="I8095" s="6">
        <v>1.5099474069678779E+18</v>
      </c>
      <c r="J8095" s="6" t="s">
        <v>49458</v>
      </c>
      <c r="K8095" s="6">
        <v>0</v>
      </c>
      <c r="L8095" s="6">
        <v>0</v>
      </c>
      <c r="R8095" s="6" t="s">
        <v>49453</v>
      </c>
      <c r="S8095" s="6" t="s">
        <v>49454</v>
      </c>
      <c r="T8095" s="6" t="s">
        <v>49455</v>
      </c>
      <c r="U8095" s="6">
        <v>3246016077</v>
      </c>
      <c r="W8095" s="6" t="s">
        <v>49456</v>
      </c>
      <c r="Z8095" s="6">
        <v>6106</v>
      </c>
      <c r="AA8095" s="6">
        <v>1603</v>
      </c>
      <c r="AB8095" s="6">
        <v>3288</v>
      </c>
      <c r="AC8095" s="6">
        <v>33382</v>
      </c>
    </row>
    <row r="8096" spans="1:29" ht="14.25" customHeight="1">
      <c r="A8096" s="4">
        <v>8236</v>
      </c>
      <c r="B8096" s="1" t="s">
        <v>49459</v>
      </c>
      <c r="C8096" s="8" t="s">
        <v>45</v>
      </c>
      <c r="D8096" s="6" t="s">
        <v>31346</v>
      </c>
      <c r="E8096" s="1" t="s">
        <v>45</v>
      </c>
      <c r="F8096" s="6" t="s">
        <v>31346</v>
      </c>
      <c r="G8096" s="6" t="str">
        <f t="shared" si="243"/>
        <v>hiçbiri</v>
      </c>
      <c r="H8096" s="6" t="str">
        <f t="shared" si="242"/>
        <v>Dini</v>
      </c>
      <c r="I8096" s="6">
        <v>1.5099471155560279E+18</v>
      </c>
      <c r="J8096" s="6" t="s">
        <v>49460</v>
      </c>
      <c r="K8096" s="6">
        <v>2</v>
      </c>
      <c r="L8096" s="6">
        <v>0</v>
      </c>
      <c r="R8096" s="6" t="s">
        <v>49453</v>
      </c>
      <c r="S8096" s="6" t="s">
        <v>49454</v>
      </c>
      <c r="T8096" s="6" t="s">
        <v>49455</v>
      </c>
      <c r="U8096" s="6">
        <v>3246016077</v>
      </c>
      <c r="W8096" s="6" t="s">
        <v>49456</v>
      </c>
      <c r="Z8096" s="6">
        <v>6106</v>
      </c>
      <c r="AA8096" s="6">
        <v>1603</v>
      </c>
      <c r="AB8096" s="6">
        <v>3288</v>
      </c>
      <c r="AC8096" s="6">
        <v>33382</v>
      </c>
    </row>
    <row r="8097" spans="1:29" ht="14.25" customHeight="1">
      <c r="A8097" s="4">
        <v>8237</v>
      </c>
      <c r="B8097" s="7" t="s">
        <v>49461</v>
      </c>
      <c r="C8097" s="8" t="s">
        <v>45</v>
      </c>
      <c r="D8097" s="6" t="s">
        <v>31346</v>
      </c>
      <c r="E8097" s="1" t="s">
        <v>36</v>
      </c>
      <c r="F8097" s="6" t="s">
        <v>31346</v>
      </c>
      <c r="G8097" s="6" t="s">
        <v>45</v>
      </c>
      <c r="H8097" s="6" t="str">
        <f t="shared" si="242"/>
        <v>Dini</v>
      </c>
      <c r="I8097" s="6">
        <v>1.5099469676942249E+18</v>
      </c>
      <c r="J8097" s="6" t="s">
        <v>49462</v>
      </c>
      <c r="K8097" s="6">
        <v>0</v>
      </c>
      <c r="L8097" s="6">
        <v>0</v>
      </c>
      <c r="R8097" s="6" t="s">
        <v>49463</v>
      </c>
      <c r="S8097" s="6" t="s">
        <v>49464</v>
      </c>
      <c r="T8097" s="6" t="s">
        <v>49465</v>
      </c>
      <c r="U8097" s="6">
        <v>9.4396438414089011E+17</v>
      </c>
      <c r="V8097" s="6" t="s">
        <v>49466</v>
      </c>
      <c r="W8097" s="6" t="s">
        <v>49467</v>
      </c>
      <c r="X8097" s="6" t="s">
        <v>49468</v>
      </c>
      <c r="Z8097" s="6">
        <v>22168</v>
      </c>
      <c r="AA8097" s="6">
        <v>361</v>
      </c>
      <c r="AB8097" s="6">
        <v>776</v>
      </c>
      <c r="AC8097" s="6">
        <v>92036</v>
      </c>
    </row>
    <row r="8098" spans="1:29" ht="14.25" customHeight="1">
      <c r="A8098" s="4">
        <v>8238</v>
      </c>
      <c r="B8098" s="1" t="s">
        <v>49469</v>
      </c>
      <c r="C8098" s="8" t="s">
        <v>36</v>
      </c>
      <c r="D8098" s="6" t="s">
        <v>31346</v>
      </c>
      <c r="E8098" s="1" t="s">
        <v>36</v>
      </c>
      <c r="F8098" s="6" t="s">
        <v>31346</v>
      </c>
      <c r="G8098" s="6" t="str">
        <f t="shared" si="243"/>
        <v>saldırgan</v>
      </c>
      <c r="H8098" s="6" t="str">
        <f t="shared" si="242"/>
        <v>Dini</v>
      </c>
      <c r="I8098" s="6">
        <v>1.509932563976053E+18</v>
      </c>
      <c r="J8098" s="6" t="s">
        <v>49470</v>
      </c>
      <c r="K8098" s="6">
        <v>6</v>
      </c>
      <c r="L8098" s="6">
        <v>0</v>
      </c>
      <c r="R8098" s="6" t="s">
        <v>49471</v>
      </c>
      <c r="S8098" s="6" t="s">
        <v>49472</v>
      </c>
      <c r="T8098" s="6" t="s">
        <v>49473</v>
      </c>
      <c r="U8098" s="6">
        <v>486554678</v>
      </c>
      <c r="W8098" s="6" t="s">
        <v>49474</v>
      </c>
      <c r="X8098" s="6" t="s">
        <v>49475</v>
      </c>
      <c r="Z8098" s="6">
        <v>409</v>
      </c>
      <c r="AA8098" s="6">
        <v>225</v>
      </c>
      <c r="AB8098" s="6">
        <v>58</v>
      </c>
      <c r="AC8098" s="6">
        <v>6606</v>
      </c>
    </row>
    <row r="8099" spans="1:29" ht="14.25" customHeight="1">
      <c r="A8099" s="4">
        <v>8239</v>
      </c>
      <c r="B8099" s="1" t="s">
        <v>49457</v>
      </c>
      <c r="C8099" s="8" t="s">
        <v>45</v>
      </c>
      <c r="D8099" s="6" t="s">
        <v>31346</v>
      </c>
      <c r="E8099" s="1" t="s">
        <v>45</v>
      </c>
      <c r="F8099" s="6" t="s">
        <v>31346</v>
      </c>
      <c r="G8099" s="6" t="str">
        <f t="shared" si="243"/>
        <v>hiçbiri</v>
      </c>
      <c r="H8099" s="6" t="str">
        <f t="shared" si="242"/>
        <v>Dini</v>
      </c>
      <c r="I8099" s="6">
        <v>1.5099320742995351E+18</v>
      </c>
      <c r="J8099" s="6" t="s">
        <v>49476</v>
      </c>
      <c r="K8099" s="6">
        <v>0</v>
      </c>
      <c r="L8099" s="6">
        <v>0</v>
      </c>
      <c r="R8099" s="6" t="s">
        <v>49453</v>
      </c>
      <c r="S8099" s="6" t="s">
        <v>49454</v>
      </c>
      <c r="T8099" s="6" t="s">
        <v>49455</v>
      </c>
      <c r="U8099" s="6">
        <v>3246016077</v>
      </c>
      <c r="W8099" s="6" t="s">
        <v>49456</v>
      </c>
      <c r="Z8099" s="6">
        <v>6106</v>
      </c>
      <c r="AA8099" s="6">
        <v>1603</v>
      </c>
      <c r="AB8099" s="6">
        <v>3288</v>
      </c>
      <c r="AC8099" s="6">
        <v>33382</v>
      </c>
    </row>
    <row r="8100" spans="1:29" ht="14.25" customHeight="1">
      <c r="A8100" s="4">
        <v>8240</v>
      </c>
      <c r="B8100" s="1" t="s">
        <v>49477</v>
      </c>
      <c r="C8100" s="8" t="s">
        <v>36</v>
      </c>
      <c r="D8100" s="6" t="s">
        <v>31346</v>
      </c>
      <c r="E8100" s="1" t="s">
        <v>45</v>
      </c>
      <c r="F8100" s="6" t="s">
        <v>31346</v>
      </c>
      <c r="G8100" s="6" t="s">
        <v>45</v>
      </c>
      <c r="H8100" s="6" t="str">
        <f t="shared" si="242"/>
        <v>Dini</v>
      </c>
      <c r="I8100" s="6">
        <v>1.5099278629037509E+18</v>
      </c>
      <c r="J8100" s="6" t="s">
        <v>49478</v>
      </c>
      <c r="K8100" s="6">
        <v>1</v>
      </c>
      <c r="L8100" s="6">
        <v>0</v>
      </c>
      <c r="R8100" s="6" t="s">
        <v>49479</v>
      </c>
      <c r="S8100" s="6" t="s">
        <v>49480</v>
      </c>
      <c r="T8100" s="6" t="s">
        <v>49481</v>
      </c>
      <c r="U8100" s="6">
        <v>1.4297808567601521E+18</v>
      </c>
      <c r="V8100" s="6" t="s">
        <v>49482</v>
      </c>
      <c r="W8100" s="6" t="s">
        <v>49483</v>
      </c>
      <c r="Z8100" s="6">
        <v>10502</v>
      </c>
      <c r="AA8100" s="6">
        <v>203</v>
      </c>
      <c r="AB8100" s="6">
        <v>515</v>
      </c>
      <c r="AC8100" s="6">
        <v>22567</v>
      </c>
    </row>
    <row r="8101" spans="1:29" ht="14.25" customHeight="1">
      <c r="A8101" s="4">
        <v>8241</v>
      </c>
      <c r="B8101" s="7" t="s">
        <v>49484</v>
      </c>
      <c r="C8101" s="8" t="s">
        <v>45</v>
      </c>
      <c r="D8101" s="6" t="s">
        <v>31346</v>
      </c>
      <c r="E8101" s="1" t="s">
        <v>36</v>
      </c>
      <c r="F8101" s="6" t="s">
        <v>31346</v>
      </c>
      <c r="G8101" s="6" t="s">
        <v>45</v>
      </c>
      <c r="H8101" s="6" t="str">
        <f t="shared" si="242"/>
        <v>Dini</v>
      </c>
      <c r="I8101" s="6">
        <v>1.5099221892392801E+18</v>
      </c>
      <c r="J8101" s="6" t="s">
        <v>49485</v>
      </c>
      <c r="K8101" s="6">
        <v>0</v>
      </c>
      <c r="L8101" s="6">
        <v>0</v>
      </c>
      <c r="R8101" s="6" t="s">
        <v>49486</v>
      </c>
      <c r="S8101" s="6" t="s">
        <v>49487</v>
      </c>
      <c r="T8101" s="6" t="s">
        <v>49488</v>
      </c>
      <c r="U8101" s="6">
        <v>1.4030499829791949E+18</v>
      </c>
      <c r="V8101" s="6" t="s">
        <v>49489</v>
      </c>
      <c r="W8101" s="6" t="s">
        <v>49490</v>
      </c>
      <c r="X8101" s="6" t="s">
        <v>49491</v>
      </c>
      <c r="Z8101" s="6">
        <v>20088</v>
      </c>
      <c r="AA8101" s="6">
        <v>1357</v>
      </c>
      <c r="AB8101" s="6">
        <v>1495</v>
      </c>
      <c r="AC8101" s="6">
        <v>14923</v>
      </c>
    </row>
    <row r="8102" spans="1:29" ht="14.25" customHeight="1">
      <c r="A8102" s="4">
        <v>8242</v>
      </c>
      <c r="B8102" s="1" t="s">
        <v>49492</v>
      </c>
      <c r="C8102" s="8" t="s">
        <v>45</v>
      </c>
      <c r="D8102" s="6" t="s">
        <v>31346</v>
      </c>
      <c r="E8102" s="1" t="s">
        <v>21</v>
      </c>
      <c r="F8102" s="6" t="s">
        <v>31346</v>
      </c>
      <c r="G8102" s="6" t="s">
        <v>21</v>
      </c>
      <c r="H8102" s="6" t="str">
        <f t="shared" si="242"/>
        <v>Dini</v>
      </c>
      <c r="I8102" s="6">
        <v>1.5099172591411121E+18</v>
      </c>
      <c r="J8102" s="6" t="s">
        <v>49493</v>
      </c>
      <c r="K8102" s="6">
        <v>0</v>
      </c>
      <c r="L8102" s="6">
        <v>0</v>
      </c>
      <c r="R8102" s="6" t="s">
        <v>49494</v>
      </c>
      <c r="S8102" s="6" t="s">
        <v>49495</v>
      </c>
      <c r="T8102" s="6" t="s">
        <v>49496</v>
      </c>
      <c r="U8102" s="6">
        <v>1.299630810849579E+18</v>
      </c>
      <c r="W8102" s="6" t="s">
        <v>49497</v>
      </c>
      <c r="Z8102" s="6">
        <v>304</v>
      </c>
      <c r="AA8102" s="6">
        <v>10</v>
      </c>
      <c r="AB8102" s="6">
        <v>63</v>
      </c>
      <c r="AC8102" s="6">
        <v>1062</v>
      </c>
    </row>
    <row r="8103" spans="1:29" ht="14.25" customHeight="1">
      <c r="A8103" s="4">
        <v>8243</v>
      </c>
      <c r="B8103" s="1" t="s">
        <v>49498</v>
      </c>
      <c r="C8103" s="8" t="s">
        <v>45</v>
      </c>
      <c r="D8103" s="6" t="s">
        <v>31346</v>
      </c>
      <c r="E8103" s="1" t="s">
        <v>45</v>
      </c>
      <c r="F8103" s="6" t="s">
        <v>31346</v>
      </c>
      <c r="G8103" s="6" t="str">
        <f t="shared" si="243"/>
        <v>hiçbiri</v>
      </c>
      <c r="H8103" s="6" t="str">
        <f t="shared" si="242"/>
        <v>Dini</v>
      </c>
      <c r="I8103" s="6">
        <v>1.5099150680996659E+18</v>
      </c>
      <c r="J8103" s="6" t="s">
        <v>49499</v>
      </c>
      <c r="K8103" s="6">
        <v>1</v>
      </c>
      <c r="L8103" s="6">
        <v>0</v>
      </c>
      <c r="R8103" s="6" t="s">
        <v>23416</v>
      </c>
      <c r="S8103" s="6" t="s">
        <v>49500</v>
      </c>
      <c r="T8103" s="6" t="s">
        <v>49501</v>
      </c>
      <c r="U8103" s="6">
        <v>1.423567350457151E+18</v>
      </c>
      <c r="V8103" s="6" t="s">
        <v>49502</v>
      </c>
      <c r="W8103" s="6" t="s">
        <v>49503</v>
      </c>
      <c r="X8103" s="6" t="s">
        <v>49504</v>
      </c>
      <c r="Y8103" s="6" t="s">
        <v>305</v>
      </c>
      <c r="Z8103" s="6">
        <v>4851</v>
      </c>
      <c r="AA8103" s="6">
        <v>11</v>
      </c>
      <c r="AB8103" s="6">
        <v>30</v>
      </c>
      <c r="AC8103" s="6">
        <v>449</v>
      </c>
    </row>
    <row r="8104" spans="1:29" ht="14.25" customHeight="1">
      <c r="A8104" s="4">
        <v>8244</v>
      </c>
      <c r="B8104" s="1" t="s">
        <v>49505</v>
      </c>
      <c r="C8104" s="8" t="s">
        <v>45</v>
      </c>
      <c r="D8104" s="6" t="s">
        <v>31346</v>
      </c>
      <c r="E8104" s="1" t="s">
        <v>45</v>
      </c>
      <c r="F8104" s="6" t="s">
        <v>31346</v>
      </c>
      <c r="G8104" s="6" t="str">
        <f t="shared" si="243"/>
        <v>hiçbiri</v>
      </c>
      <c r="H8104" s="6" t="str">
        <f t="shared" si="242"/>
        <v>Dini</v>
      </c>
      <c r="I8104" s="6">
        <v>1.509911431491244E+18</v>
      </c>
      <c r="J8104" s="6" t="s">
        <v>49506</v>
      </c>
      <c r="K8104" s="6">
        <v>0</v>
      </c>
      <c r="L8104" s="6">
        <v>0</v>
      </c>
      <c r="R8104" s="6" t="s">
        <v>49507</v>
      </c>
      <c r="S8104" s="6" t="s">
        <v>49508</v>
      </c>
      <c r="T8104" s="6" t="s">
        <v>49509</v>
      </c>
      <c r="U8104" s="6">
        <v>1.474487197936108E+18</v>
      </c>
      <c r="V8104" s="6" t="s">
        <v>49510</v>
      </c>
      <c r="W8104" s="6" t="s">
        <v>49511</v>
      </c>
      <c r="X8104" s="6" t="s">
        <v>49512</v>
      </c>
      <c r="Y8104" s="6" t="s">
        <v>1006</v>
      </c>
      <c r="Z8104" s="6">
        <v>7615</v>
      </c>
      <c r="AA8104" s="6">
        <v>1258</v>
      </c>
      <c r="AB8104" s="6">
        <v>2939</v>
      </c>
      <c r="AC8104" s="6">
        <v>4402</v>
      </c>
    </row>
    <row r="8105" spans="1:29" ht="14.25" customHeight="1">
      <c r="A8105" s="4">
        <v>8245</v>
      </c>
      <c r="B8105" s="1" t="s">
        <v>49513</v>
      </c>
      <c r="C8105" s="8" t="s">
        <v>21</v>
      </c>
      <c r="D8105" s="6" t="s">
        <v>31346</v>
      </c>
      <c r="E8105" s="1" t="s">
        <v>36</v>
      </c>
      <c r="F8105" s="6" t="s">
        <v>31346</v>
      </c>
      <c r="G8105" s="6" t="s">
        <v>36</v>
      </c>
      <c r="H8105" s="6" t="str">
        <f t="shared" si="242"/>
        <v>Dini</v>
      </c>
      <c r="I8105" s="6">
        <v>1.5099000788861051E+18</v>
      </c>
      <c r="J8105" s="6" t="s">
        <v>49514</v>
      </c>
      <c r="K8105" s="6">
        <v>0</v>
      </c>
      <c r="L8105" s="6">
        <v>0</v>
      </c>
      <c r="R8105" s="6" t="s">
        <v>49515</v>
      </c>
      <c r="S8105" s="6" t="s">
        <v>49516</v>
      </c>
      <c r="T8105" s="6" t="s">
        <v>49517</v>
      </c>
      <c r="U8105" s="6">
        <v>183992134</v>
      </c>
      <c r="W8105" s="6" t="s">
        <v>49518</v>
      </c>
      <c r="Y8105" s="6" t="s">
        <v>49519</v>
      </c>
      <c r="Z8105" s="6">
        <v>1068</v>
      </c>
      <c r="AA8105" s="6">
        <v>15</v>
      </c>
      <c r="AB8105" s="6">
        <v>62</v>
      </c>
      <c r="AC8105" s="6">
        <v>2818</v>
      </c>
    </row>
    <row r="8106" spans="1:29" ht="14.25" customHeight="1">
      <c r="A8106" s="4">
        <v>8246</v>
      </c>
      <c r="B8106" s="1" t="s">
        <v>49520</v>
      </c>
      <c r="C8106" s="8" t="s">
        <v>45</v>
      </c>
      <c r="D8106" s="6" t="s">
        <v>31346</v>
      </c>
      <c r="E8106" s="1" t="s">
        <v>45</v>
      </c>
      <c r="F8106" s="6" t="s">
        <v>31346</v>
      </c>
      <c r="G8106" s="6" t="str">
        <f t="shared" si="243"/>
        <v>hiçbiri</v>
      </c>
      <c r="H8106" s="6" t="str">
        <f t="shared" si="242"/>
        <v>Dini</v>
      </c>
      <c r="I8106" s="6">
        <v>1.509899302797259E+18</v>
      </c>
      <c r="J8106" s="6" t="s">
        <v>49521</v>
      </c>
      <c r="K8106" s="6">
        <v>23</v>
      </c>
      <c r="L8106" s="6">
        <v>0</v>
      </c>
      <c r="R8106" s="6" t="s">
        <v>49522</v>
      </c>
      <c r="S8106" s="6" t="s">
        <v>49523</v>
      </c>
      <c r="T8106" s="6" t="s">
        <v>49524</v>
      </c>
      <c r="U8106" s="6">
        <v>9.8992155500941722E+17</v>
      </c>
      <c r="V8106" s="6" t="s">
        <v>49525</v>
      </c>
      <c r="W8106" s="6" t="s">
        <v>49526</v>
      </c>
      <c r="Y8106" s="6" t="s">
        <v>10885</v>
      </c>
      <c r="Z8106" s="6">
        <v>18013</v>
      </c>
      <c r="AA8106" s="6">
        <v>182</v>
      </c>
      <c r="AB8106" s="6">
        <v>380</v>
      </c>
      <c r="AC8106" s="6">
        <v>40475</v>
      </c>
    </row>
    <row r="8107" spans="1:29" ht="14.25" customHeight="1">
      <c r="A8107" s="4">
        <v>8247</v>
      </c>
      <c r="B8107" s="1" t="s">
        <v>49527</v>
      </c>
      <c r="C8107" s="8" t="s">
        <v>45</v>
      </c>
      <c r="D8107" s="6" t="s">
        <v>31346</v>
      </c>
      <c r="E8107" s="1" t="s">
        <v>36</v>
      </c>
      <c r="F8107" s="6" t="s">
        <v>31346</v>
      </c>
      <c r="G8107" s="6" t="s">
        <v>45</v>
      </c>
      <c r="H8107" s="6" t="str">
        <f t="shared" si="242"/>
        <v>Dini</v>
      </c>
      <c r="I8107" s="6">
        <v>1.509897923076706E+18</v>
      </c>
      <c r="J8107" s="6" t="s">
        <v>49528</v>
      </c>
      <c r="K8107" s="6">
        <v>39</v>
      </c>
      <c r="L8107" s="6">
        <v>4</v>
      </c>
      <c r="R8107" s="6" t="s">
        <v>49529</v>
      </c>
      <c r="S8107" s="6" t="s">
        <v>49530</v>
      </c>
      <c r="T8107" s="6" t="s">
        <v>49531</v>
      </c>
      <c r="U8107" s="6">
        <v>203103561</v>
      </c>
      <c r="V8107" s="6" t="s">
        <v>49532</v>
      </c>
      <c r="W8107" s="6" t="s">
        <v>49533</v>
      </c>
      <c r="X8107" s="6" t="s">
        <v>49534</v>
      </c>
      <c r="Z8107" s="6">
        <v>23137</v>
      </c>
      <c r="AA8107" s="6">
        <v>24773</v>
      </c>
      <c r="AB8107" s="6">
        <v>26</v>
      </c>
      <c r="AC8107" s="6">
        <v>6099</v>
      </c>
    </row>
    <row r="8108" spans="1:29" ht="14.25" customHeight="1">
      <c r="A8108" s="4">
        <v>8248</v>
      </c>
      <c r="B8108" s="1" t="s">
        <v>49535</v>
      </c>
      <c r="C8108" s="8" t="s">
        <v>45</v>
      </c>
      <c r="D8108" s="6" t="s">
        <v>31346</v>
      </c>
      <c r="E8108" s="1" t="s">
        <v>45</v>
      </c>
      <c r="F8108" s="6" t="s">
        <v>31346</v>
      </c>
      <c r="G8108" s="6" t="str">
        <f t="shared" si="243"/>
        <v>hiçbiri</v>
      </c>
      <c r="H8108" s="6" t="str">
        <f t="shared" si="242"/>
        <v>Dini</v>
      </c>
      <c r="I8108" s="6">
        <v>1.5098948100349709E+18</v>
      </c>
      <c r="J8108" s="6" t="s">
        <v>49536</v>
      </c>
      <c r="K8108" s="6">
        <v>0</v>
      </c>
      <c r="L8108" s="6">
        <v>0</v>
      </c>
      <c r="R8108" s="6" t="s">
        <v>49537</v>
      </c>
      <c r="S8108" s="6" t="s">
        <v>49538</v>
      </c>
      <c r="T8108" s="6" t="s">
        <v>49539</v>
      </c>
      <c r="U8108" s="6">
        <v>1706464052</v>
      </c>
      <c r="V8108" s="6" t="s">
        <v>49540</v>
      </c>
      <c r="W8108" s="6" t="s">
        <v>49541</v>
      </c>
      <c r="X8108" s="6" t="s">
        <v>49542</v>
      </c>
      <c r="Y8108" s="6" t="s">
        <v>49543</v>
      </c>
      <c r="Z8108" s="6">
        <v>2161</v>
      </c>
      <c r="AA8108" s="6">
        <v>38</v>
      </c>
      <c r="AB8108" s="6">
        <v>108</v>
      </c>
      <c r="AC8108" s="6">
        <v>3128</v>
      </c>
    </row>
    <row r="8109" spans="1:29" ht="14.25" customHeight="1">
      <c r="A8109" s="4">
        <v>8249</v>
      </c>
      <c r="B8109" s="7" t="s">
        <v>49544</v>
      </c>
      <c r="C8109" s="8" t="s">
        <v>45</v>
      </c>
      <c r="D8109" s="6" t="s">
        <v>31346</v>
      </c>
      <c r="E8109" s="1" t="s">
        <v>45</v>
      </c>
      <c r="F8109" s="6" t="s">
        <v>31346</v>
      </c>
      <c r="G8109" s="6" t="str">
        <f t="shared" si="243"/>
        <v>hiçbiri</v>
      </c>
      <c r="H8109" s="6" t="str">
        <f t="shared" si="242"/>
        <v>Dini</v>
      </c>
      <c r="I8109" s="6">
        <v>1.509892201194656E+18</v>
      </c>
      <c r="J8109" s="6" t="s">
        <v>49545</v>
      </c>
      <c r="K8109" s="6">
        <v>0</v>
      </c>
      <c r="L8109" s="6">
        <v>0</v>
      </c>
      <c r="R8109" s="6" t="s">
        <v>49546</v>
      </c>
      <c r="S8109" s="6" t="s">
        <v>49547</v>
      </c>
      <c r="T8109" s="6" t="s">
        <v>49548</v>
      </c>
      <c r="U8109" s="6">
        <v>1.5040660763883479E+18</v>
      </c>
      <c r="V8109" s="6" t="s">
        <v>49549</v>
      </c>
      <c r="W8109" s="6" t="s">
        <v>49550</v>
      </c>
      <c r="X8109" s="6" t="s">
        <v>49551</v>
      </c>
      <c r="Y8109" s="6" t="s">
        <v>158</v>
      </c>
      <c r="Z8109" s="6">
        <v>3545</v>
      </c>
      <c r="AA8109" s="6">
        <v>45</v>
      </c>
      <c r="AB8109" s="6">
        <v>820</v>
      </c>
      <c r="AC8109" s="6">
        <v>2841</v>
      </c>
    </row>
    <row r="8110" spans="1:29" ht="14.25" customHeight="1">
      <c r="A8110" s="4">
        <v>8250</v>
      </c>
      <c r="B8110" s="1" t="s">
        <v>49552</v>
      </c>
      <c r="C8110" s="8" t="s">
        <v>36</v>
      </c>
      <c r="D8110" s="6" t="s">
        <v>31346</v>
      </c>
      <c r="E8110" s="1" t="s">
        <v>45</v>
      </c>
      <c r="F8110" s="6" t="s">
        <v>31346</v>
      </c>
      <c r="G8110" s="6" t="s">
        <v>45</v>
      </c>
      <c r="H8110" s="6" t="str">
        <f t="shared" si="242"/>
        <v>Dini</v>
      </c>
      <c r="I8110" s="6">
        <v>1.5098841508404429E+18</v>
      </c>
      <c r="J8110" s="6" t="s">
        <v>49553</v>
      </c>
      <c r="K8110" s="6">
        <v>0</v>
      </c>
      <c r="L8110" s="6">
        <v>0</v>
      </c>
      <c r="R8110" s="6" t="s">
        <v>49554</v>
      </c>
      <c r="S8110" s="6" t="s">
        <v>49555</v>
      </c>
      <c r="T8110" s="6" t="s">
        <v>49556</v>
      </c>
      <c r="U8110" s="6">
        <v>1.4207975118962849E+18</v>
      </c>
      <c r="V8110" s="6" t="s">
        <v>49557</v>
      </c>
      <c r="W8110" s="6" t="s">
        <v>49558</v>
      </c>
      <c r="X8110" s="6" t="s">
        <v>49559</v>
      </c>
      <c r="Y8110" s="6" t="s">
        <v>49560</v>
      </c>
      <c r="Z8110" s="6">
        <v>234</v>
      </c>
      <c r="AA8110" s="6">
        <v>523</v>
      </c>
      <c r="AB8110" s="6">
        <v>889</v>
      </c>
      <c r="AC8110" s="6">
        <v>1876</v>
      </c>
    </row>
    <row r="8111" spans="1:29" ht="14.25" customHeight="1">
      <c r="A8111" s="4">
        <v>8251</v>
      </c>
      <c r="B8111" s="1" t="s">
        <v>49561</v>
      </c>
      <c r="C8111" s="8" t="s">
        <v>45</v>
      </c>
      <c r="D8111" s="6" t="s">
        <v>31346</v>
      </c>
      <c r="E8111" s="1" t="s">
        <v>45</v>
      </c>
      <c r="F8111" s="6" t="s">
        <v>31346</v>
      </c>
      <c r="G8111" s="6" t="str">
        <f t="shared" si="243"/>
        <v>hiçbiri</v>
      </c>
      <c r="H8111" s="6" t="str">
        <f t="shared" si="242"/>
        <v>Dini</v>
      </c>
      <c r="I8111" s="6">
        <v>1.5098700439323809E+18</v>
      </c>
      <c r="J8111" s="6" t="s">
        <v>49562</v>
      </c>
      <c r="K8111" s="6">
        <v>6</v>
      </c>
      <c r="L8111" s="6">
        <v>1</v>
      </c>
      <c r="R8111" s="6" t="s">
        <v>61657</v>
      </c>
      <c r="S8111" s="6" t="s">
        <v>49563</v>
      </c>
      <c r="T8111" s="6" t="s">
        <v>49564</v>
      </c>
      <c r="U8111" s="6">
        <v>124176500</v>
      </c>
      <c r="V8111" s="6" t="s">
        <v>49565</v>
      </c>
      <c r="W8111" s="6" t="s">
        <v>49566</v>
      </c>
      <c r="X8111" s="6" t="s">
        <v>49567</v>
      </c>
      <c r="Z8111" s="6">
        <v>107649</v>
      </c>
      <c r="AA8111" s="6">
        <v>229052</v>
      </c>
      <c r="AB8111" s="6">
        <v>4254</v>
      </c>
      <c r="AC8111" s="6">
        <v>33973</v>
      </c>
    </row>
    <row r="8112" spans="1:29" ht="14.25" customHeight="1">
      <c r="A8112" s="4">
        <v>8252</v>
      </c>
      <c r="B8112" s="1" t="s">
        <v>49568</v>
      </c>
      <c r="C8112" s="8" t="s">
        <v>45</v>
      </c>
      <c r="D8112" s="6" t="s">
        <v>31346</v>
      </c>
      <c r="E8112" s="1" t="s">
        <v>36</v>
      </c>
      <c r="F8112" s="6" t="s">
        <v>31346</v>
      </c>
      <c r="G8112" s="6" t="s">
        <v>45</v>
      </c>
      <c r="H8112" s="6" t="str">
        <f t="shared" si="242"/>
        <v>Dini</v>
      </c>
      <c r="I8112" s="6">
        <v>1.5098628699654589E+18</v>
      </c>
      <c r="J8112" s="6" t="s">
        <v>49569</v>
      </c>
      <c r="K8112" s="6">
        <v>0</v>
      </c>
      <c r="L8112" s="6">
        <v>0</v>
      </c>
      <c r="R8112" s="6" t="s">
        <v>49570</v>
      </c>
      <c r="S8112" s="6" t="s">
        <v>49571</v>
      </c>
      <c r="T8112" s="6" t="s">
        <v>49572</v>
      </c>
      <c r="U8112" s="6">
        <v>414820871</v>
      </c>
      <c r="W8112" s="6" t="s">
        <v>49573</v>
      </c>
      <c r="X8112" s="6" t="s">
        <v>49574</v>
      </c>
      <c r="Z8112" s="6">
        <v>11750</v>
      </c>
      <c r="AA8112" s="6">
        <v>158</v>
      </c>
      <c r="AB8112" s="6">
        <v>464</v>
      </c>
      <c r="AC8112" s="6">
        <v>6927</v>
      </c>
    </row>
    <row r="8113" spans="1:29" ht="14.25" customHeight="1">
      <c r="A8113" s="4">
        <v>8253</v>
      </c>
      <c r="B8113" s="1" t="s">
        <v>49575</v>
      </c>
      <c r="C8113" s="8" t="s">
        <v>45</v>
      </c>
      <c r="D8113" s="6" t="s">
        <v>31346</v>
      </c>
      <c r="E8113" s="1" t="s">
        <v>36</v>
      </c>
      <c r="F8113" s="6" t="s">
        <v>31346</v>
      </c>
      <c r="G8113" s="6" t="s">
        <v>45</v>
      </c>
      <c r="H8113" s="6" t="str">
        <f t="shared" si="242"/>
        <v>Dini</v>
      </c>
      <c r="I8113" s="6">
        <v>1.509852068554678E+18</v>
      </c>
      <c r="J8113" s="6" t="s">
        <v>49576</v>
      </c>
      <c r="K8113" s="6">
        <v>0</v>
      </c>
      <c r="L8113" s="6">
        <v>0</v>
      </c>
      <c r="R8113" s="6" t="s">
        <v>49577</v>
      </c>
      <c r="S8113" s="6" t="s">
        <v>49578</v>
      </c>
      <c r="T8113" s="6" t="s">
        <v>49579</v>
      </c>
      <c r="U8113" s="6">
        <v>742793934</v>
      </c>
      <c r="V8113" s="6" t="s">
        <v>49580</v>
      </c>
      <c r="W8113" s="6" t="s">
        <v>49581</v>
      </c>
      <c r="X8113" s="6" t="s">
        <v>49582</v>
      </c>
      <c r="Y8113" s="6" t="s">
        <v>49583</v>
      </c>
      <c r="Z8113" s="6">
        <v>13917</v>
      </c>
      <c r="AA8113" s="6">
        <v>1310</v>
      </c>
      <c r="AB8113" s="6">
        <v>153</v>
      </c>
      <c r="AC8113" s="6">
        <v>23537</v>
      </c>
    </row>
    <row r="8114" spans="1:29" ht="14.25" customHeight="1">
      <c r="A8114" s="4">
        <v>8254</v>
      </c>
      <c r="B8114" s="7" t="s">
        <v>60690</v>
      </c>
      <c r="C8114" s="8" t="s">
        <v>36</v>
      </c>
      <c r="D8114" s="6" t="s">
        <v>31346</v>
      </c>
      <c r="E8114" s="1" t="s">
        <v>45</v>
      </c>
      <c r="F8114" s="6" t="s">
        <v>31346</v>
      </c>
      <c r="G8114" s="6" t="s">
        <v>45</v>
      </c>
      <c r="H8114" s="6" t="str">
        <f t="shared" si="242"/>
        <v>Dini</v>
      </c>
      <c r="I8114" s="6">
        <v>1.5098494359871411E+18</v>
      </c>
      <c r="J8114" s="6" t="s">
        <v>49584</v>
      </c>
      <c r="K8114" s="6">
        <v>93</v>
      </c>
      <c r="L8114" s="6">
        <v>11</v>
      </c>
      <c r="R8114" s="6" t="s">
        <v>49585</v>
      </c>
      <c r="S8114" s="6" t="s">
        <v>49586</v>
      </c>
      <c r="T8114" s="6" t="s">
        <v>49587</v>
      </c>
      <c r="U8114" s="6">
        <v>2483404196</v>
      </c>
      <c r="V8114" s="6" t="s">
        <v>49588</v>
      </c>
      <c r="W8114" s="6" t="s">
        <v>49589</v>
      </c>
      <c r="X8114" s="6" t="s">
        <v>49590</v>
      </c>
      <c r="Y8114" s="6" t="s">
        <v>49591</v>
      </c>
      <c r="Z8114" s="6">
        <v>18323</v>
      </c>
      <c r="AA8114" s="6">
        <v>11552</v>
      </c>
      <c r="AB8114" s="6">
        <v>9689</v>
      </c>
      <c r="AC8114" s="6">
        <v>26955</v>
      </c>
    </row>
    <row r="8115" spans="1:29" ht="14.25" customHeight="1">
      <c r="A8115" s="4">
        <v>8255</v>
      </c>
      <c r="B8115" s="1" t="s">
        <v>49592</v>
      </c>
      <c r="C8115" s="8" t="s">
        <v>21</v>
      </c>
      <c r="D8115" s="6" t="s">
        <v>31346</v>
      </c>
      <c r="E8115" s="1" t="s">
        <v>45</v>
      </c>
      <c r="F8115" s="6" t="s">
        <v>31346</v>
      </c>
      <c r="G8115" s="6" t="s">
        <v>21</v>
      </c>
      <c r="H8115" s="6" t="str">
        <f t="shared" si="242"/>
        <v>Dini</v>
      </c>
      <c r="I8115" s="6">
        <v>1.509846679817802E+18</v>
      </c>
      <c r="J8115" s="6" t="s">
        <v>49593</v>
      </c>
      <c r="K8115" s="6">
        <v>0</v>
      </c>
      <c r="L8115" s="6">
        <v>0</v>
      </c>
      <c r="R8115" s="6" t="s">
        <v>37965</v>
      </c>
      <c r="S8115" s="6" t="s">
        <v>37966</v>
      </c>
      <c r="T8115" s="6" t="s">
        <v>37967</v>
      </c>
      <c r="U8115" s="6">
        <v>1.459481595912638E+18</v>
      </c>
      <c r="V8115" s="6" t="s">
        <v>37968</v>
      </c>
      <c r="W8115" s="6" t="s">
        <v>37969</v>
      </c>
      <c r="X8115" s="6" t="s">
        <v>37970</v>
      </c>
      <c r="Z8115" s="6">
        <v>7203</v>
      </c>
      <c r="AA8115" s="6">
        <v>187</v>
      </c>
      <c r="AB8115" s="6">
        <v>492</v>
      </c>
      <c r="AC8115" s="6">
        <v>3147</v>
      </c>
    </row>
    <row r="8116" spans="1:29" ht="14.25" customHeight="1">
      <c r="A8116" s="4">
        <v>8256</v>
      </c>
      <c r="B8116" s="1" t="s">
        <v>49594</v>
      </c>
      <c r="C8116" s="8" t="s">
        <v>45</v>
      </c>
      <c r="D8116" s="6" t="s">
        <v>31346</v>
      </c>
      <c r="E8116" s="1" t="s">
        <v>21</v>
      </c>
      <c r="F8116" s="6" t="s">
        <v>31346</v>
      </c>
      <c r="G8116" s="6" t="s">
        <v>45</v>
      </c>
      <c r="H8116" s="6" t="str">
        <f t="shared" si="242"/>
        <v>Dini</v>
      </c>
      <c r="I8116" s="6">
        <v>1.509841556194443E+18</v>
      </c>
      <c r="J8116" s="6" t="s">
        <v>49595</v>
      </c>
      <c r="K8116" s="6">
        <v>2</v>
      </c>
      <c r="L8116" s="6">
        <v>0</v>
      </c>
      <c r="R8116" s="6" t="s">
        <v>49596</v>
      </c>
      <c r="S8116" s="6" t="s">
        <v>49597</v>
      </c>
      <c r="T8116" s="6" t="s">
        <v>49598</v>
      </c>
      <c r="U8116" s="6">
        <v>1.487022008131019E+18</v>
      </c>
      <c r="W8116" s="6" t="s">
        <v>49599</v>
      </c>
      <c r="Y8116" s="6" t="s">
        <v>35063</v>
      </c>
      <c r="Z8116" s="6">
        <v>9178</v>
      </c>
      <c r="AA8116" s="6">
        <v>132</v>
      </c>
      <c r="AB8116" s="6">
        <v>220</v>
      </c>
      <c r="AC8116" s="6">
        <v>7278</v>
      </c>
    </row>
    <row r="8117" spans="1:29" ht="14.25" customHeight="1">
      <c r="A8117" s="4">
        <v>8257</v>
      </c>
      <c r="B8117" s="1" t="s">
        <v>49600</v>
      </c>
      <c r="C8117" s="8" t="s">
        <v>36</v>
      </c>
      <c r="D8117" s="6" t="s">
        <v>31346</v>
      </c>
      <c r="E8117" s="1" t="s">
        <v>36</v>
      </c>
      <c r="F8117" s="6" t="s">
        <v>31346</v>
      </c>
      <c r="G8117" s="6" t="str">
        <f t="shared" si="243"/>
        <v>saldırgan</v>
      </c>
      <c r="H8117" s="6" t="str">
        <f t="shared" si="242"/>
        <v>Dini</v>
      </c>
      <c r="I8117" s="6">
        <v>1.509840022274548E+18</v>
      </c>
      <c r="J8117" s="6" t="s">
        <v>49601</v>
      </c>
      <c r="K8117" s="6">
        <v>2</v>
      </c>
      <c r="L8117" s="6">
        <v>0</v>
      </c>
      <c r="R8117" s="6" t="s">
        <v>49602</v>
      </c>
      <c r="S8117" s="6" t="s">
        <v>49603</v>
      </c>
      <c r="T8117" s="6" t="s">
        <v>49604</v>
      </c>
      <c r="U8117" s="6">
        <v>1.1844879926663501E+18</v>
      </c>
      <c r="V8117" s="6" t="s">
        <v>49605</v>
      </c>
      <c r="W8117" s="6" t="s">
        <v>49606</v>
      </c>
      <c r="X8117" s="6" t="s">
        <v>49607</v>
      </c>
      <c r="Y8117" s="6" t="s">
        <v>621</v>
      </c>
      <c r="Z8117" s="6">
        <v>3281</v>
      </c>
      <c r="AA8117" s="6">
        <v>650</v>
      </c>
      <c r="AB8117" s="6">
        <v>297</v>
      </c>
      <c r="AC8117" s="6">
        <v>10071</v>
      </c>
    </row>
    <row r="8118" spans="1:29" ht="14.25" customHeight="1">
      <c r="A8118" s="4">
        <v>8258</v>
      </c>
      <c r="B8118" s="1" t="s">
        <v>49608</v>
      </c>
      <c r="C8118" s="8" t="s">
        <v>36</v>
      </c>
      <c r="D8118" s="6" t="s">
        <v>31346</v>
      </c>
      <c r="E8118" s="1" t="s">
        <v>45</v>
      </c>
      <c r="F8118" s="6" t="s">
        <v>31346</v>
      </c>
      <c r="G8118" s="6" t="s">
        <v>21</v>
      </c>
      <c r="H8118" s="6" t="str">
        <f t="shared" si="242"/>
        <v>Dini</v>
      </c>
      <c r="I8118" s="6">
        <v>1.5098334044219679E+18</v>
      </c>
      <c r="J8118" s="6" t="s">
        <v>49609</v>
      </c>
      <c r="K8118" s="6">
        <v>0</v>
      </c>
      <c r="L8118" s="6">
        <v>0</v>
      </c>
      <c r="R8118" s="6" t="s">
        <v>42381</v>
      </c>
      <c r="S8118" s="6" t="s">
        <v>42382</v>
      </c>
      <c r="T8118" s="6" t="s">
        <v>42383</v>
      </c>
      <c r="U8118" s="6">
        <v>1.407420651930112E+18</v>
      </c>
      <c r="V8118" s="6" t="s">
        <v>42384</v>
      </c>
      <c r="W8118" s="6" t="s">
        <v>42385</v>
      </c>
      <c r="X8118" s="6" t="s">
        <v>42386</v>
      </c>
      <c r="Z8118" s="6">
        <v>3931</v>
      </c>
      <c r="AA8118" s="6">
        <v>162</v>
      </c>
      <c r="AB8118" s="6">
        <v>70</v>
      </c>
      <c r="AC8118" s="6">
        <v>2033</v>
      </c>
    </row>
    <row r="8119" spans="1:29" ht="14.25" customHeight="1">
      <c r="A8119" s="4">
        <v>8259</v>
      </c>
      <c r="B8119" s="1" t="s">
        <v>49610</v>
      </c>
      <c r="C8119" s="8" t="s">
        <v>36</v>
      </c>
      <c r="D8119" s="6" t="s">
        <v>31346</v>
      </c>
      <c r="E8119" s="1" t="s">
        <v>45</v>
      </c>
      <c r="F8119" s="6" t="s">
        <v>31346</v>
      </c>
      <c r="G8119" s="6" t="s">
        <v>36</v>
      </c>
      <c r="H8119" s="6" t="str">
        <f t="shared" ref="H8119:H8181" si="244">IF(D8119=F8119,D8119,"MisMatch")</f>
        <v>Dini</v>
      </c>
      <c r="I8119" s="6">
        <v>1.5098245763600059E+18</v>
      </c>
      <c r="J8119" s="6" t="s">
        <v>49611</v>
      </c>
      <c r="K8119" s="6">
        <v>5</v>
      </c>
      <c r="L8119" s="6">
        <v>1</v>
      </c>
      <c r="R8119" s="6" t="s">
        <v>49453</v>
      </c>
      <c r="S8119" s="6" t="s">
        <v>49454</v>
      </c>
      <c r="T8119" s="6" t="s">
        <v>49455</v>
      </c>
      <c r="U8119" s="6">
        <v>3246016077</v>
      </c>
      <c r="W8119" s="6" t="s">
        <v>49456</v>
      </c>
      <c r="Z8119" s="6">
        <v>6106</v>
      </c>
      <c r="AA8119" s="6">
        <v>1603</v>
      </c>
      <c r="AB8119" s="6">
        <v>3288</v>
      </c>
      <c r="AC8119" s="6">
        <v>33382</v>
      </c>
    </row>
    <row r="8120" spans="1:29" ht="14.25" customHeight="1">
      <c r="A8120" s="4">
        <v>8260</v>
      </c>
      <c r="B8120" s="1" t="s">
        <v>49612</v>
      </c>
      <c r="C8120" s="8" t="s">
        <v>21</v>
      </c>
      <c r="D8120" s="6" t="s">
        <v>31346</v>
      </c>
      <c r="E8120" s="1" t="s">
        <v>36</v>
      </c>
      <c r="F8120" s="6" t="s">
        <v>31346</v>
      </c>
      <c r="G8120" s="6" t="s">
        <v>36</v>
      </c>
      <c r="H8120" s="6" t="str">
        <f t="shared" si="244"/>
        <v>Dini</v>
      </c>
      <c r="I8120" s="6">
        <v>1.509819671477993E+18</v>
      </c>
      <c r="J8120" s="6" t="s">
        <v>49613</v>
      </c>
      <c r="K8120" s="6">
        <v>0</v>
      </c>
      <c r="L8120" s="6">
        <v>0</v>
      </c>
      <c r="R8120" s="6" t="s">
        <v>49614</v>
      </c>
      <c r="S8120" s="6" t="s">
        <v>49615</v>
      </c>
      <c r="T8120" s="6" t="s">
        <v>49616</v>
      </c>
      <c r="U8120" s="6">
        <v>1.469611647320928E+18</v>
      </c>
      <c r="W8120" s="6" t="s">
        <v>49617</v>
      </c>
      <c r="Z8120" s="6">
        <v>202</v>
      </c>
      <c r="AA8120" s="6">
        <v>1</v>
      </c>
      <c r="AB8120" s="6">
        <v>24</v>
      </c>
      <c r="AC8120" s="6">
        <v>154</v>
      </c>
    </row>
    <row r="8121" spans="1:29" ht="14.25" customHeight="1">
      <c r="A8121" s="4">
        <v>8261</v>
      </c>
      <c r="B8121" s="1" t="s">
        <v>49618</v>
      </c>
      <c r="C8121" s="8" t="s">
        <v>45</v>
      </c>
      <c r="D8121" s="6" t="s">
        <v>31346</v>
      </c>
      <c r="E8121" s="1" t="s">
        <v>45</v>
      </c>
      <c r="F8121" s="6" t="s">
        <v>31346</v>
      </c>
      <c r="G8121" s="6" t="str">
        <f t="shared" si="243"/>
        <v>hiçbiri</v>
      </c>
      <c r="H8121" s="6" t="str">
        <f t="shared" si="244"/>
        <v>Dini</v>
      </c>
      <c r="I8121" s="6">
        <v>1.5098186068126431E+18</v>
      </c>
      <c r="J8121" s="6" t="s">
        <v>49619</v>
      </c>
      <c r="K8121" s="6">
        <v>0</v>
      </c>
      <c r="L8121" s="6">
        <v>0</v>
      </c>
      <c r="R8121" s="6" t="s">
        <v>61658</v>
      </c>
      <c r="S8121" s="6" t="s">
        <v>49620</v>
      </c>
      <c r="T8121" s="6" t="s">
        <v>49621</v>
      </c>
      <c r="U8121" s="6">
        <v>1.467931780959425E+18</v>
      </c>
      <c r="W8121" s="6" t="s">
        <v>49622</v>
      </c>
      <c r="X8121" s="6" t="s">
        <v>49623</v>
      </c>
      <c r="Z8121" s="6">
        <v>1938</v>
      </c>
      <c r="AA8121" s="6">
        <v>54</v>
      </c>
      <c r="AB8121" s="6">
        <v>174</v>
      </c>
      <c r="AC8121" s="6">
        <v>7414</v>
      </c>
    </row>
    <row r="8122" spans="1:29" ht="14.25" customHeight="1">
      <c r="A8122" s="4">
        <v>8262</v>
      </c>
      <c r="B8122" s="1" t="s">
        <v>49624</v>
      </c>
      <c r="C8122" s="8" t="s">
        <v>21</v>
      </c>
      <c r="D8122" s="6" t="s">
        <v>31346</v>
      </c>
      <c r="E8122" s="1" t="s">
        <v>36</v>
      </c>
      <c r="F8122" s="6" t="s">
        <v>31346</v>
      </c>
      <c r="G8122" s="6" t="s">
        <v>21</v>
      </c>
      <c r="H8122" s="6" t="str">
        <f t="shared" si="244"/>
        <v>Dini</v>
      </c>
      <c r="I8122" s="6">
        <v>1.5098104758774249E+18</v>
      </c>
      <c r="J8122" s="6" t="s">
        <v>49625</v>
      </c>
      <c r="K8122" s="6">
        <v>0</v>
      </c>
      <c r="L8122" s="6">
        <v>0</v>
      </c>
      <c r="R8122" s="6" t="s">
        <v>61803</v>
      </c>
      <c r="S8122" s="6" t="s">
        <v>49626</v>
      </c>
      <c r="T8122" s="6" t="s">
        <v>49627</v>
      </c>
      <c r="U8122" s="6">
        <v>1.0272738837312881E+18</v>
      </c>
      <c r="V8122" s="6" t="s">
        <v>61659</v>
      </c>
      <c r="W8122" s="6" t="s">
        <v>49628</v>
      </c>
      <c r="X8122" s="6" t="s">
        <v>49629</v>
      </c>
      <c r="Z8122" s="6">
        <v>10798</v>
      </c>
      <c r="AA8122" s="6">
        <v>9566</v>
      </c>
      <c r="AB8122" s="6">
        <v>9491</v>
      </c>
      <c r="AC8122" s="6">
        <v>817890</v>
      </c>
    </row>
    <row r="8123" spans="1:29" ht="14.25" customHeight="1">
      <c r="A8123" s="4">
        <v>8263</v>
      </c>
      <c r="B8123" s="1" t="s">
        <v>49630</v>
      </c>
      <c r="C8123" s="8" t="s">
        <v>21</v>
      </c>
      <c r="D8123" s="6" t="s">
        <v>31346</v>
      </c>
      <c r="E8123" s="1" t="s">
        <v>36</v>
      </c>
      <c r="F8123" s="6" t="s">
        <v>31346</v>
      </c>
      <c r="G8123" s="6" t="s">
        <v>36</v>
      </c>
      <c r="H8123" s="6" t="str">
        <f t="shared" si="244"/>
        <v>Dini</v>
      </c>
      <c r="I8123" s="6">
        <v>1.509809714246218E+18</v>
      </c>
      <c r="J8123" s="6" t="s">
        <v>49631</v>
      </c>
      <c r="K8123" s="6">
        <v>3</v>
      </c>
      <c r="L8123" s="6">
        <v>0</v>
      </c>
      <c r="R8123" s="6" t="s">
        <v>49632</v>
      </c>
      <c r="S8123" s="6" t="s">
        <v>49633</v>
      </c>
      <c r="T8123" s="6" t="s">
        <v>49634</v>
      </c>
      <c r="U8123" s="6">
        <v>1.220544755010015E+18</v>
      </c>
      <c r="V8123" s="6" t="s">
        <v>49635</v>
      </c>
      <c r="W8123" s="6" t="s">
        <v>49636</v>
      </c>
      <c r="X8123" s="6" t="s">
        <v>49637</v>
      </c>
      <c r="Z8123" s="6">
        <v>571</v>
      </c>
      <c r="AA8123" s="6">
        <v>8</v>
      </c>
      <c r="AB8123" s="6">
        <v>60</v>
      </c>
      <c r="AC8123" s="6">
        <v>776</v>
      </c>
    </row>
    <row r="8124" spans="1:29" ht="14.25" customHeight="1">
      <c r="A8124" s="4">
        <v>8264</v>
      </c>
      <c r="B8124" s="1" t="s">
        <v>49638</v>
      </c>
      <c r="C8124" s="8" t="s">
        <v>21</v>
      </c>
      <c r="D8124" s="6" t="s">
        <v>31346</v>
      </c>
      <c r="E8124" s="1" t="s">
        <v>21</v>
      </c>
      <c r="F8124" s="6" t="s">
        <v>31346</v>
      </c>
      <c r="G8124" s="6" t="str">
        <f t="shared" si="243"/>
        <v>nefret söylemi</v>
      </c>
      <c r="H8124" s="6" t="str">
        <f t="shared" si="244"/>
        <v>Dini</v>
      </c>
      <c r="I8124" s="6">
        <v>1.509808307883721E+18</v>
      </c>
      <c r="J8124" s="6" t="s">
        <v>49639</v>
      </c>
      <c r="K8124" s="6">
        <v>0</v>
      </c>
      <c r="L8124" s="6">
        <v>0</v>
      </c>
      <c r="R8124" s="6" t="s">
        <v>786</v>
      </c>
      <c r="S8124" s="6" t="s">
        <v>49640</v>
      </c>
      <c r="T8124" s="6" t="s">
        <v>49641</v>
      </c>
      <c r="U8124" s="6">
        <v>1.49896439215054E+18</v>
      </c>
      <c r="W8124" s="6" t="s">
        <v>49642</v>
      </c>
      <c r="Z8124" s="6">
        <v>795</v>
      </c>
      <c r="AA8124" s="6">
        <v>5</v>
      </c>
      <c r="AB8124" s="6">
        <v>42</v>
      </c>
      <c r="AC8124" s="6">
        <v>1232</v>
      </c>
    </row>
    <row r="8125" spans="1:29" ht="14.25" customHeight="1">
      <c r="A8125" s="4">
        <v>8265</v>
      </c>
      <c r="B8125" s="1" t="s">
        <v>49643</v>
      </c>
      <c r="C8125" s="8" t="s">
        <v>36</v>
      </c>
      <c r="D8125" s="6" t="s">
        <v>31346</v>
      </c>
      <c r="E8125" s="1" t="s">
        <v>21</v>
      </c>
      <c r="F8125" s="6" t="s">
        <v>31346</v>
      </c>
      <c r="G8125" s="6" t="s">
        <v>45</v>
      </c>
      <c r="H8125" s="6" t="str">
        <f t="shared" si="244"/>
        <v>Dini</v>
      </c>
      <c r="I8125" s="6">
        <v>1.5098079930843379E+18</v>
      </c>
      <c r="J8125" s="6" t="s">
        <v>49644</v>
      </c>
      <c r="K8125" s="6">
        <v>0</v>
      </c>
      <c r="L8125" s="6">
        <v>0</v>
      </c>
      <c r="R8125" s="6" t="s">
        <v>42381</v>
      </c>
      <c r="S8125" s="6" t="s">
        <v>42382</v>
      </c>
      <c r="T8125" s="6" t="s">
        <v>42383</v>
      </c>
      <c r="U8125" s="6">
        <v>1.407420651930112E+18</v>
      </c>
      <c r="V8125" s="6" t="s">
        <v>42384</v>
      </c>
      <c r="W8125" s="6" t="s">
        <v>42385</v>
      </c>
      <c r="X8125" s="6" t="s">
        <v>42386</v>
      </c>
      <c r="Z8125" s="6">
        <v>3931</v>
      </c>
      <c r="AA8125" s="6">
        <v>162</v>
      </c>
      <c r="AB8125" s="6">
        <v>70</v>
      </c>
      <c r="AC8125" s="6">
        <v>2033</v>
      </c>
    </row>
    <row r="8126" spans="1:29" ht="14.25" customHeight="1">
      <c r="A8126" s="4">
        <v>8266</v>
      </c>
      <c r="B8126" s="1" t="s">
        <v>49645</v>
      </c>
      <c r="C8126" s="8" t="s">
        <v>36</v>
      </c>
      <c r="D8126" s="6" t="s">
        <v>31346</v>
      </c>
      <c r="E8126" s="1" t="s">
        <v>21</v>
      </c>
      <c r="F8126" s="6" t="s">
        <v>31346</v>
      </c>
      <c r="G8126" s="6" t="s">
        <v>45</v>
      </c>
      <c r="H8126" s="6" t="str">
        <f t="shared" si="244"/>
        <v>Dini</v>
      </c>
      <c r="I8126" s="6">
        <v>1.509806313152385E+18</v>
      </c>
      <c r="J8126" s="6" t="s">
        <v>49646</v>
      </c>
      <c r="K8126" s="6">
        <v>3</v>
      </c>
      <c r="L8126" s="6">
        <v>1</v>
      </c>
      <c r="R8126" s="6" t="s">
        <v>42381</v>
      </c>
      <c r="S8126" s="6" t="s">
        <v>42382</v>
      </c>
      <c r="T8126" s="6" t="s">
        <v>42383</v>
      </c>
      <c r="U8126" s="6">
        <v>1.407420651930112E+18</v>
      </c>
      <c r="V8126" s="6" t="s">
        <v>42384</v>
      </c>
      <c r="W8126" s="6" t="s">
        <v>42385</v>
      </c>
      <c r="X8126" s="6" t="s">
        <v>42386</v>
      </c>
      <c r="Z8126" s="6">
        <v>3931</v>
      </c>
      <c r="AA8126" s="6">
        <v>162</v>
      </c>
      <c r="AB8126" s="6">
        <v>70</v>
      </c>
      <c r="AC8126" s="6">
        <v>2033</v>
      </c>
    </row>
    <row r="8127" spans="1:29" ht="14.25" customHeight="1">
      <c r="A8127" s="4">
        <v>8267</v>
      </c>
      <c r="B8127" s="1" t="s">
        <v>49647</v>
      </c>
      <c r="C8127" s="8" t="s">
        <v>45</v>
      </c>
      <c r="D8127" s="6" t="s">
        <v>31346</v>
      </c>
      <c r="E8127" s="1" t="s">
        <v>45</v>
      </c>
      <c r="F8127" s="6" t="s">
        <v>31346</v>
      </c>
      <c r="G8127" s="6" t="str">
        <f t="shared" si="243"/>
        <v>hiçbiri</v>
      </c>
      <c r="H8127" s="6" t="str">
        <f t="shared" si="244"/>
        <v>Dini</v>
      </c>
      <c r="I8127" s="6">
        <v>1.5098060276042099E+18</v>
      </c>
      <c r="J8127" s="6" t="s">
        <v>49648</v>
      </c>
      <c r="K8127" s="6">
        <v>0</v>
      </c>
      <c r="L8127" s="6">
        <v>0</v>
      </c>
      <c r="R8127" s="6" t="s">
        <v>49649</v>
      </c>
      <c r="S8127" s="6" t="s">
        <v>49650</v>
      </c>
      <c r="T8127" s="6" t="s">
        <v>49651</v>
      </c>
      <c r="U8127" s="6">
        <v>1.327323821020426E+18</v>
      </c>
      <c r="W8127" s="6" t="s">
        <v>49652</v>
      </c>
      <c r="Z8127" s="6">
        <v>87</v>
      </c>
      <c r="AA8127" s="6">
        <v>1</v>
      </c>
      <c r="AB8127" s="6">
        <v>44</v>
      </c>
      <c r="AC8127" s="6">
        <v>174</v>
      </c>
    </row>
    <row r="8128" spans="1:29" ht="14.25" customHeight="1">
      <c r="A8128" s="4">
        <v>8268</v>
      </c>
      <c r="B8128" s="1" t="s">
        <v>49653</v>
      </c>
      <c r="C8128" s="8" t="s">
        <v>36</v>
      </c>
      <c r="D8128" s="6" t="s">
        <v>31346</v>
      </c>
      <c r="E8128" s="1" t="s">
        <v>36</v>
      </c>
      <c r="F8128" s="6" t="s">
        <v>31346</v>
      </c>
      <c r="G8128" s="6" t="str">
        <f t="shared" si="243"/>
        <v>saldırgan</v>
      </c>
      <c r="H8128" s="6" t="str">
        <f t="shared" si="244"/>
        <v>Dini</v>
      </c>
      <c r="I8128" s="6">
        <v>1.509805831881122E+18</v>
      </c>
      <c r="J8128" s="6" t="s">
        <v>49654</v>
      </c>
      <c r="K8128" s="6">
        <v>0</v>
      </c>
      <c r="L8128" s="6">
        <v>0</v>
      </c>
      <c r="R8128" s="6" t="s">
        <v>49649</v>
      </c>
      <c r="S8128" s="6" t="s">
        <v>49650</v>
      </c>
      <c r="T8128" s="6" t="s">
        <v>49651</v>
      </c>
      <c r="U8128" s="6">
        <v>1.327323821020426E+18</v>
      </c>
      <c r="W8128" s="6" t="s">
        <v>49652</v>
      </c>
      <c r="Z8128" s="6">
        <v>87</v>
      </c>
      <c r="AA8128" s="6">
        <v>1</v>
      </c>
      <c r="AB8128" s="6">
        <v>44</v>
      </c>
      <c r="AC8128" s="6">
        <v>174</v>
      </c>
    </row>
    <row r="8129" spans="1:29" ht="14.25" customHeight="1">
      <c r="A8129" s="4">
        <v>8269</v>
      </c>
      <c r="B8129" s="1" t="s">
        <v>49655</v>
      </c>
      <c r="C8129" s="8" t="s">
        <v>45</v>
      </c>
      <c r="D8129" s="6" t="s">
        <v>31346</v>
      </c>
      <c r="E8129" s="1" t="s">
        <v>36</v>
      </c>
      <c r="F8129" s="6" t="s">
        <v>31346</v>
      </c>
      <c r="G8129" s="6" t="s">
        <v>36</v>
      </c>
      <c r="H8129" s="6" t="str">
        <f t="shared" si="244"/>
        <v>Dini</v>
      </c>
      <c r="I8129" s="6">
        <v>1.509804048962228E+18</v>
      </c>
      <c r="J8129" s="6" t="s">
        <v>49656</v>
      </c>
      <c r="K8129" s="6">
        <v>0</v>
      </c>
      <c r="L8129" s="6">
        <v>0</v>
      </c>
      <c r="R8129" s="6" t="s">
        <v>2744</v>
      </c>
      <c r="S8129" s="6" t="s">
        <v>49657</v>
      </c>
      <c r="T8129" s="6" t="s">
        <v>49658</v>
      </c>
      <c r="U8129" s="6">
        <v>1.3338082849445069E+18</v>
      </c>
      <c r="W8129" s="6" t="s">
        <v>49659</v>
      </c>
      <c r="Z8129" s="6">
        <v>1523</v>
      </c>
      <c r="AA8129" s="6">
        <v>16</v>
      </c>
      <c r="AB8129" s="6">
        <v>223</v>
      </c>
      <c r="AC8129" s="6">
        <v>8311</v>
      </c>
    </row>
    <row r="8130" spans="1:29" ht="14.25" customHeight="1">
      <c r="A8130" s="4">
        <v>8270</v>
      </c>
      <c r="B8130" s="1" t="s">
        <v>49660</v>
      </c>
      <c r="C8130" s="8" t="s">
        <v>45</v>
      </c>
      <c r="D8130" s="6" t="s">
        <v>31346</v>
      </c>
      <c r="E8130" s="1" t="s">
        <v>36</v>
      </c>
      <c r="F8130" s="6" t="s">
        <v>31346</v>
      </c>
      <c r="G8130" s="6" t="s">
        <v>45</v>
      </c>
      <c r="H8130" s="6" t="str">
        <f t="shared" si="244"/>
        <v>Dini</v>
      </c>
      <c r="I8130" s="6">
        <v>1.5098039291184251E+18</v>
      </c>
      <c r="J8130" s="6" t="s">
        <v>49661</v>
      </c>
      <c r="K8130" s="6">
        <v>0</v>
      </c>
      <c r="L8130" s="6">
        <v>0</v>
      </c>
      <c r="R8130" s="6" t="s">
        <v>49662</v>
      </c>
      <c r="S8130" s="6" t="s">
        <v>49663</v>
      </c>
      <c r="T8130" s="6" t="s">
        <v>49664</v>
      </c>
      <c r="U8130" s="6">
        <v>1.4529797876565729E+18</v>
      </c>
      <c r="V8130" s="6" t="s">
        <v>49665</v>
      </c>
      <c r="W8130" s="6" t="s">
        <v>49666</v>
      </c>
      <c r="X8130" s="6" t="s">
        <v>49667</v>
      </c>
      <c r="Z8130" s="6">
        <v>6710</v>
      </c>
      <c r="AA8130" s="6">
        <v>3282</v>
      </c>
      <c r="AB8130" s="6">
        <v>3400</v>
      </c>
      <c r="AC8130" s="6">
        <v>25861</v>
      </c>
    </row>
    <row r="8131" spans="1:29" ht="14.25" customHeight="1">
      <c r="A8131" s="4">
        <v>8271</v>
      </c>
      <c r="B8131" s="1" t="s">
        <v>60691</v>
      </c>
      <c r="C8131" s="8" t="s">
        <v>45</v>
      </c>
      <c r="D8131" s="6" t="s">
        <v>31346</v>
      </c>
      <c r="E8131" s="1" t="s">
        <v>36</v>
      </c>
      <c r="F8131" s="6" t="s">
        <v>31346</v>
      </c>
      <c r="G8131" s="6" t="s">
        <v>45</v>
      </c>
      <c r="H8131" s="6" t="str">
        <f t="shared" si="244"/>
        <v>Dini</v>
      </c>
      <c r="I8131" s="6">
        <v>1.509795877090644E+18</v>
      </c>
      <c r="J8131" s="6" t="s">
        <v>49668</v>
      </c>
      <c r="K8131" s="6">
        <v>13</v>
      </c>
      <c r="L8131" s="6">
        <v>0</v>
      </c>
      <c r="R8131" s="6" t="s">
        <v>49669</v>
      </c>
      <c r="S8131" s="6" t="s">
        <v>49670</v>
      </c>
      <c r="T8131" s="6" t="s">
        <v>49671</v>
      </c>
      <c r="U8131" s="6">
        <v>9.5655457228107776E+17</v>
      </c>
      <c r="V8131" s="6" t="s">
        <v>49672</v>
      </c>
      <c r="W8131" s="6" t="s">
        <v>49673</v>
      </c>
      <c r="X8131" s="6" t="s">
        <v>49674</v>
      </c>
      <c r="Z8131" s="6">
        <v>75825</v>
      </c>
      <c r="AA8131" s="6">
        <v>24199</v>
      </c>
      <c r="AB8131" s="6">
        <v>10962</v>
      </c>
      <c r="AC8131" s="6">
        <v>166611</v>
      </c>
    </row>
    <row r="8132" spans="1:29" ht="14.25" customHeight="1">
      <c r="A8132" s="4">
        <v>8272</v>
      </c>
      <c r="B8132" s="1" t="s">
        <v>49675</v>
      </c>
      <c r="C8132" s="8" t="s">
        <v>36</v>
      </c>
      <c r="D8132" s="6" t="s">
        <v>31346</v>
      </c>
      <c r="E8132" s="1" t="s">
        <v>36</v>
      </c>
      <c r="F8132" s="6" t="s">
        <v>31346</v>
      </c>
      <c r="G8132" s="6" t="str">
        <f t="shared" si="243"/>
        <v>saldırgan</v>
      </c>
      <c r="H8132" s="6" t="str">
        <f t="shared" si="244"/>
        <v>Dini</v>
      </c>
      <c r="I8132" s="6">
        <v>1.509795291247038E+18</v>
      </c>
      <c r="J8132" s="6" t="s">
        <v>49676</v>
      </c>
      <c r="K8132" s="6">
        <v>2</v>
      </c>
      <c r="L8132" s="6">
        <v>0</v>
      </c>
      <c r="R8132" s="6" t="s">
        <v>49677</v>
      </c>
      <c r="S8132" s="6" t="s">
        <v>49678</v>
      </c>
      <c r="T8132" s="6" t="s">
        <v>49679</v>
      </c>
      <c r="U8132" s="6">
        <v>1.3822606972796521E+18</v>
      </c>
      <c r="V8132" s="6" t="s">
        <v>49680</v>
      </c>
      <c r="W8132" s="6" t="s">
        <v>49681</v>
      </c>
      <c r="X8132" s="6" t="s">
        <v>49682</v>
      </c>
      <c r="Y8132" s="6" t="s">
        <v>49683</v>
      </c>
      <c r="Z8132" s="6">
        <v>2983</v>
      </c>
      <c r="AA8132" s="6">
        <v>388</v>
      </c>
      <c r="AB8132" s="6">
        <v>371</v>
      </c>
      <c r="AC8132" s="6">
        <v>2802</v>
      </c>
    </row>
    <row r="8133" spans="1:29" ht="14.25" customHeight="1">
      <c r="A8133" s="4">
        <v>8273</v>
      </c>
      <c r="B8133" s="7" t="s">
        <v>49684</v>
      </c>
      <c r="C8133" s="8" t="s">
        <v>45</v>
      </c>
      <c r="D8133" s="6" t="s">
        <v>31346</v>
      </c>
      <c r="E8133" s="1" t="s">
        <v>36</v>
      </c>
      <c r="F8133" s="6" t="s">
        <v>31346</v>
      </c>
      <c r="G8133" s="6" t="s">
        <v>36</v>
      </c>
      <c r="H8133" s="6" t="str">
        <f t="shared" si="244"/>
        <v>Dini</v>
      </c>
      <c r="I8133" s="6">
        <v>1.50979399142384E+18</v>
      </c>
      <c r="J8133" s="6" t="s">
        <v>49685</v>
      </c>
      <c r="K8133" s="6">
        <v>0</v>
      </c>
      <c r="L8133" s="6">
        <v>0</v>
      </c>
      <c r="R8133" s="6" t="s">
        <v>15542</v>
      </c>
      <c r="S8133" s="6" t="s">
        <v>356</v>
      </c>
      <c r="T8133" s="6" t="s">
        <v>49686</v>
      </c>
      <c r="U8133" s="6">
        <v>1.3573446300025239E+18</v>
      </c>
      <c r="W8133" s="6" t="s">
        <v>49687</v>
      </c>
      <c r="Z8133" s="6">
        <v>457</v>
      </c>
      <c r="AA8133" s="6">
        <v>1</v>
      </c>
      <c r="AB8133" s="6">
        <v>121</v>
      </c>
      <c r="AC8133" s="6">
        <v>7</v>
      </c>
    </row>
    <row r="8134" spans="1:29" ht="14.25" customHeight="1">
      <c r="A8134" s="4">
        <v>8274</v>
      </c>
      <c r="B8134" s="1" t="s">
        <v>49688</v>
      </c>
      <c r="C8134" s="8" t="s">
        <v>21</v>
      </c>
      <c r="D8134" s="6" t="s">
        <v>31346</v>
      </c>
      <c r="E8134" s="1" t="s">
        <v>36</v>
      </c>
      <c r="F8134" s="6" t="s">
        <v>31346</v>
      </c>
      <c r="G8134" s="6" t="s">
        <v>36</v>
      </c>
      <c r="H8134" s="6" t="str">
        <f t="shared" si="244"/>
        <v>Dini</v>
      </c>
      <c r="I8134" s="6">
        <v>1.509788399661634E+18</v>
      </c>
      <c r="J8134" s="6" t="s">
        <v>49689</v>
      </c>
      <c r="K8134" s="6">
        <v>4</v>
      </c>
      <c r="L8134" s="6">
        <v>1</v>
      </c>
      <c r="R8134" s="6" t="s">
        <v>61660</v>
      </c>
      <c r="S8134" s="6" t="s">
        <v>49690</v>
      </c>
      <c r="T8134" s="6" t="s">
        <v>49691</v>
      </c>
      <c r="U8134" s="6">
        <v>309832541</v>
      </c>
      <c r="V8134" s="6" t="s">
        <v>49692</v>
      </c>
      <c r="W8134" s="6" t="s">
        <v>49693</v>
      </c>
      <c r="X8134" s="6" t="s">
        <v>49694</v>
      </c>
      <c r="Y8134" s="6" t="s">
        <v>49695</v>
      </c>
      <c r="Z8134" s="6">
        <v>44568</v>
      </c>
      <c r="AA8134" s="6">
        <v>7041</v>
      </c>
      <c r="AB8134" s="6">
        <v>7463</v>
      </c>
      <c r="AC8134" s="6">
        <v>58828</v>
      </c>
    </row>
    <row r="8135" spans="1:29" ht="14.25" customHeight="1">
      <c r="A8135" s="4">
        <v>8275</v>
      </c>
      <c r="B8135" s="1" t="s">
        <v>49696</v>
      </c>
      <c r="C8135" s="8" t="s">
        <v>45</v>
      </c>
      <c r="D8135" s="6" t="s">
        <v>31346</v>
      </c>
      <c r="E8135" s="1" t="s">
        <v>45</v>
      </c>
      <c r="F8135" s="6" t="s">
        <v>31346</v>
      </c>
      <c r="G8135" s="6" t="str">
        <f t="shared" si="243"/>
        <v>hiçbiri</v>
      </c>
      <c r="H8135" s="6" t="str">
        <f t="shared" si="244"/>
        <v>Dini</v>
      </c>
      <c r="I8135" s="6">
        <v>1.5097815393783191E+18</v>
      </c>
      <c r="J8135" s="6" t="s">
        <v>49697</v>
      </c>
      <c r="K8135" s="6">
        <v>1</v>
      </c>
      <c r="L8135" s="6">
        <v>0</v>
      </c>
      <c r="O8135" s="6" t="s">
        <v>49698</v>
      </c>
      <c r="P8135" s="6" t="s">
        <v>49698</v>
      </c>
      <c r="Q8135" s="6" t="s">
        <v>49699</v>
      </c>
      <c r="R8135" s="6" t="s">
        <v>49700</v>
      </c>
      <c r="S8135" s="6" t="s">
        <v>49701</v>
      </c>
      <c r="T8135" s="6" t="s">
        <v>49702</v>
      </c>
      <c r="U8135" s="6">
        <v>1.505930506424181E+18</v>
      </c>
      <c r="V8135" s="6" t="s">
        <v>49703</v>
      </c>
      <c r="W8135" s="6" t="s">
        <v>49704</v>
      </c>
      <c r="X8135" s="6" t="s">
        <v>49705</v>
      </c>
      <c r="Z8135" s="6">
        <v>3107</v>
      </c>
      <c r="AA8135" s="6">
        <v>104</v>
      </c>
      <c r="AB8135" s="6">
        <v>113</v>
      </c>
      <c r="AC8135" s="6">
        <v>6794</v>
      </c>
    </row>
    <row r="8136" spans="1:29" ht="14.25" customHeight="1">
      <c r="A8136" s="4">
        <v>8276</v>
      </c>
      <c r="B8136" s="1" t="s">
        <v>49706</v>
      </c>
      <c r="C8136" s="8" t="s">
        <v>45</v>
      </c>
      <c r="D8136" s="6" t="s">
        <v>31346</v>
      </c>
      <c r="E8136" s="1" t="s">
        <v>36</v>
      </c>
      <c r="F8136" s="6" t="s">
        <v>31346</v>
      </c>
      <c r="G8136" s="6" t="s">
        <v>45</v>
      </c>
      <c r="H8136" s="6" t="str">
        <f t="shared" si="244"/>
        <v>Dini</v>
      </c>
      <c r="I8136" s="6">
        <v>1.509778513276158E+18</v>
      </c>
      <c r="J8136" s="6" t="s">
        <v>49707</v>
      </c>
      <c r="K8136" s="6">
        <v>1</v>
      </c>
      <c r="L8136" s="6">
        <v>0</v>
      </c>
      <c r="R8136" s="6" t="s">
        <v>49708</v>
      </c>
      <c r="S8136" s="6" t="s">
        <v>49709</v>
      </c>
      <c r="T8136" s="6" t="s">
        <v>49710</v>
      </c>
      <c r="U8136" s="6">
        <v>227654566</v>
      </c>
      <c r="W8136" s="6" t="s">
        <v>49711</v>
      </c>
      <c r="X8136" s="6" t="s">
        <v>49712</v>
      </c>
      <c r="Z8136" s="6">
        <v>1722</v>
      </c>
      <c r="AA8136" s="6">
        <v>44</v>
      </c>
      <c r="AB8136" s="6">
        <v>183</v>
      </c>
      <c r="AC8136" s="6">
        <v>1054</v>
      </c>
    </row>
    <row r="8137" spans="1:29" ht="14.25" customHeight="1">
      <c r="A8137" s="4">
        <v>8277</v>
      </c>
      <c r="B8137" s="1" t="s">
        <v>49713</v>
      </c>
      <c r="C8137" s="8" t="s">
        <v>45</v>
      </c>
      <c r="D8137" s="6" t="s">
        <v>31346</v>
      </c>
      <c r="E8137" s="1" t="s">
        <v>45</v>
      </c>
      <c r="F8137" s="6" t="s">
        <v>31346</v>
      </c>
      <c r="G8137" s="6" t="str">
        <f t="shared" si="243"/>
        <v>hiçbiri</v>
      </c>
      <c r="H8137" s="6" t="str">
        <f t="shared" si="244"/>
        <v>Dini</v>
      </c>
      <c r="I8137" s="6">
        <v>1.5097784898760909E+18</v>
      </c>
      <c r="J8137" s="6" t="s">
        <v>49714</v>
      </c>
      <c r="K8137" s="6">
        <v>62</v>
      </c>
      <c r="L8137" s="6">
        <v>13</v>
      </c>
      <c r="R8137" s="6" t="s">
        <v>49715</v>
      </c>
      <c r="S8137" s="6" t="s">
        <v>49716</v>
      </c>
      <c r="T8137" s="6" t="s">
        <v>49717</v>
      </c>
      <c r="U8137" s="6">
        <v>8.9311830012893594E+17</v>
      </c>
      <c r="V8137" s="6" t="s">
        <v>49718</v>
      </c>
      <c r="W8137" s="6" t="s">
        <v>49719</v>
      </c>
      <c r="X8137" s="6" t="s">
        <v>49720</v>
      </c>
      <c r="Y8137" s="6" t="s">
        <v>7178</v>
      </c>
      <c r="Z8137" s="6">
        <v>13070</v>
      </c>
      <c r="AA8137" s="6">
        <v>11337</v>
      </c>
      <c r="AB8137" s="6">
        <v>305</v>
      </c>
      <c r="AC8137" s="6">
        <v>7554</v>
      </c>
    </row>
    <row r="8138" spans="1:29" ht="14.25" customHeight="1">
      <c r="A8138" s="4">
        <v>8278</v>
      </c>
      <c r="B8138" s="1" t="s">
        <v>49721</v>
      </c>
      <c r="C8138" s="8" t="s">
        <v>21</v>
      </c>
      <c r="D8138" s="6" t="s">
        <v>31346</v>
      </c>
      <c r="E8138" s="1" t="s">
        <v>21</v>
      </c>
      <c r="F8138" s="6" t="s">
        <v>31346</v>
      </c>
      <c r="G8138" s="6" t="str">
        <f t="shared" si="243"/>
        <v>nefret söylemi</v>
      </c>
      <c r="H8138" s="6" t="str">
        <f t="shared" si="244"/>
        <v>Dini</v>
      </c>
      <c r="I8138" s="6">
        <v>1.5097747790537111E+18</v>
      </c>
      <c r="J8138" s="6" t="s">
        <v>49722</v>
      </c>
      <c r="K8138" s="6">
        <v>0</v>
      </c>
      <c r="L8138" s="6">
        <v>0</v>
      </c>
      <c r="R8138" s="6" t="s">
        <v>49723</v>
      </c>
      <c r="S8138" s="6" t="s">
        <v>49724</v>
      </c>
      <c r="T8138" s="6" t="s">
        <v>49725</v>
      </c>
      <c r="U8138" s="6">
        <v>1500562621</v>
      </c>
      <c r="W8138" s="6" t="s">
        <v>49726</v>
      </c>
      <c r="Z8138" s="6">
        <v>2471</v>
      </c>
      <c r="AA8138" s="6">
        <v>39</v>
      </c>
      <c r="AB8138" s="6">
        <v>120</v>
      </c>
      <c r="AC8138" s="6">
        <v>2109</v>
      </c>
    </row>
    <row r="8139" spans="1:29" ht="14.25" customHeight="1">
      <c r="A8139" s="4">
        <v>8279</v>
      </c>
      <c r="B8139" s="1" t="s">
        <v>49727</v>
      </c>
      <c r="C8139" s="8" t="s">
        <v>21</v>
      </c>
      <c r="D8139" s="6" t="s">
        <v>31346</v>
      </c>
      <c r="E8139" s="1" t="s">
        <v>36</v>
      </c>
      <c r="F8139" s="6" t="s">
        <v>31346</v>
      </c>
      <c r="G8139" s="6" t="s">
        <v>36</v>
      </c>
      <c r="H8139" s="6" t="str">
        <f t="shared" si="244"/>
        <v>Dini</v>
      </c>
      <c r="I8139" s="6">
        <v>1.509772286668255E+18</v>
      </c>
      <c r="J8139" s="6" t="s">
        <v>49728</v>
      </c>
      <c r="K8139" s="6">
        <v>0</v>
      </c>
      <c r="L8139" s="6">
        <v>0</v>
      </c>
      <c r="R8139" s="6" t="s">
        <v>49729</v>
      </c>
      <c r="S8139" s="6" t="s">
        <v>49730</v>
      </c>
      <c r="T8139" s="6" t="s">
        <v>49731</v>
      </c>
      <c r="U8139" s="6">
        <v>1.2494307283763451E+18</v>
      </c>
      <c r="V8139" s="6" t="s">
        <v>61661</v>
      </c>
      <c r="W8139" s="6" t="s">
        <v>49732</v>
      </c>
      <c r="Z8139" s="6">
        <v>729</v>
      </c>
      <c r="AA8139" s="6">
        <v>66</v>
      </c>
      <c r="AB8139" s="6">
        <v>183</v>
      </c>
      <c r="AC8139" s="6">
        <v>1670</v>
      </c>
    </row>
    <row r="8140" spans="1:29" ht="14.25" customHeight="1">
      <c r="A8140" s="4">
        <v>8280</v>
      </c>
      <c r="B8140" s="1" t="s">
        <v>49733</v>
      </c>
      <c r="C8140" s="8" t="s">
        <v>45</v>
      </c>
      <c r="D8140" s="6" t="s">
        <v>31346</v>
      </c>
      <c r="E8140" s="1" t="s">
        <v>36</v>
      </c>
      <c r="F8140" s="6" t="s">
        <v>31346</v>
      </c>
      <c r="G8140" s="6" t="s">
        <v>45</v>
      </c>
      <c r="H8140" s="6" t="str">
        <f t="shared" si="244"/>
        <v>Dini</v>
      </c>
      <c r="I8140" s="6">
        <v>1.5097720672977139E+18</v>
      </c>
      <c r="J8140" s="6" t="s">
        <v>49734</v>
      </c>
      <c r="K8140" s="6">
        <v>0</v>
      </c>
      <c r="L8140" s="6">
        <v>0</v>
      </c>
      <c r="R8140" s="6" t="s">
        <v>8118</v>
      </c>
      <c r="S8140" s="6" t="s">
        <v>49735</v>
      </c>
      <c r="T8140" s="6" t="s">
        <v>49736</v>
      </c>
      <c r="U8140" s="6">
        <v>1.2269438115464681E+18</v>
      </c>
      <c r="V8140" s="6" t="s">
        <v>49737</v>
      </c>
      <c r="W8140" s="6" t="s">
        <v>49738</v>
      </c>
      <c r="Z8140" s="6">
        <v>125</v>
      </c>
      <c r="AA8140" s="6">
        <v>5</v>
      </c>
      <c r="AB8140" s="6">
        <v>38</v>
      </c>
      <c r="AC8140" s="6">
        <v>84</v>
      </c>
    </row>
    <row r="8141" spans="1:29" ht="14.25" customHeight="1">
      <c r="A8141" s="4">
        <v>8281</v>
      </c>
      <c r="B8141" s="1" t="s">
        <v>60692</v>
      </c>
      <c r="C8141" s="8" t="s">
        <v>21</v>
      </c>
      <c r="D8141" s="6" t="s">
        <v>31346</v>
      </c>
      <c r="E8141" s="1" t="s">
        <v>45</v>
      </c>
      <c r="F8141" s="6" t="s">
        <v>31346</v>
      </c>
      <c r="G8141" s="6" t="s">
        <v>45</v>
      </c>
      <c r="H8141" s="6" t="str">
        <f t="shared" si="244"/>
        <v>Dini</v>
      </c>
      <c r="I8141" s="6">
        <v>1.5097717107315379E+18</v>
      </c>
      <c r="J8141" s="6" t="s">
        <v>49739</v>
      </c>
      <c r="K8141" s="6">
        <v>1</v>
      </c>
      <c r="L8141" s="6">
        <v>0</v>
      </c>
      <c r="R8141" s="6" t="s">
        <v>49740</v>
      </c>
      <c r="S8141" s="6" t="s">
        <v>49741</v>
      </c>
      <c r="T8141" s="6" t="s">
        <v>49742</v>
      </c>
      <c r="U8141" s="6">
        <v>1.355516608043774E+18</v>
      </c>
      <c r="V8141" s="1" t="s">
        <v>61662</v>
      </c>
      <c r="W8141" s="6" t="s">
        <v>49743</v>
      </c>
      <c r="X8141" s="6" t="s">
        <v>49744</v>
      </c>
      <c r="Y8141" s="6" t="s">
        <v>49745</v>
      </c>
      <c r="Z8141" s="6">
        <v>9375</v>
      </c>
      <c r="AA8141" s="6">
        <v>352</v>
      </c>
      <c r="AB8141" s="6">
        <v>606</v>
      </c>
      <c r="AC8141" s="6">
        <v>11879</v>
      </c>
    </row>
    <row r="8142" spans="1:29" ht="14.25" customHeight="1">
      <c r="A8142" s="4">
        <v>8282</v>
      </c>
      <c r="B8142" s="1" t="s">
        <v>49746</v>
      </c>
      <c r="C8142" s="8" t="s">
        <v>45</v>
      </c>
      <c r="D8142" s="6" t="s">
        <v>31346</v>
      </c>
      <c r="E8142" s="1" t="s">
        <v>45</v>
      </c>
      <c r="F8142" s="6" t="s">
        <v>31346</v>
      </c>
      <c r="G8142" s="6" t="str">
        <f t="shared" si="243"/>
        <v>hiçbiri</v>
      </c>
      <c r="H8142" s="6" t="str">
        <f t="shared" si="244"/>
        <v>Dini</v>
      </c>
      <c r="I8142" s="6">
        <v>1.509769388576096E+18</v>
      </c>
      <c r="J8142" s="6" t="s">
        <v>49747</v>
      </c>
      <c r="K8142" s="6">
        <v>3</v>
      </c>
      <c r="L8142" s="6">
        <v>0</v>
      </c>
      <c r="R8142" s="6" t="s">
        <v>49748</v>
      </c>
      <c r="S8142" s="6" t="s">
        <v>49749</v>
      </c>
      <c r="T8142" s="6" t="s">
        <v>49750</v>
      </c>
      <c r="U8142" s="6">
        <v>1474849842</v>
      </c>
      <c r="V8142" s="6" t="s">
        <v>49751</v>
      </c>
      <c r="W8142" s="6" t="s">
        <v>49752</v>
      </c>
      <c r="X8142" s="6" t="s">
        <v>49753</v>
      </c>
      <c r="Z8142" s="6">
        <v>14727</v>
      </c>
      <c r="AA8142" s="6">
        <v>150</v>
      </c>
      <c r="AB8142" s="6">
        <v>392</v>
      </c>
      <c r="AC8142" s="6">
        <v>8283</v>
      </c>
    </row>
    <row r="8143" spans="1:29" ht="14.25" customHeight="1">
      <c r="A8143" s="4">
        <v>8283</v>
      </c>
      <c r="B8143" s="1" t="s">
        <v>49754</v>
      </c>
      <c r="C8143" s="8" t="s">
        <v>45</v>
      </c>
      <c r="D8143" s="6" t="s">
        <v>31346</v>
      </c>
      <c r="E8143" s="1" t="s">
        <v>45</v>
      </c>
      <c r="F8143" s="6" t="s">
        <v>31346</v>
      </c>
      <c r="G8143" s="6" t="str">
        <f t="shared" si="243"/>
        <v>hiçbiri</v>
      </c>
      <c r="H8143" s="6" t="str">
        <f t="shared" si="244"/>
        <v>Dini</v>
      </c>
      <c r="I8143" s="6">
        <v>1.509767203637408E+18</v>
      </c>
      <c r="J8143" s="6" t="s">
        <v>49755</v>
      </c>
      <c r="K8143" s="6">
        <v>4</v>
      </c>
      <c r="L8143" s="6">
        <v>0</v>
      </c>
      <c r="R8143" s="6" t="s">
        <v>49756</v>
      </c>
      <c r="S8143" s="6" t="s">
        <v>49757</v>
      </c>
      <c r="T8143" s="6" t="s">
        <v>49758</v>
      </c>
      <c r="U8143" s="6">
        <v>1.2964821892999291E+18</v>
      </c>
      <c r="V8143" s="6" t="s">
        <v>49759</v>
      </c>
      <c r="W8143" s="6" t="s">
        <v>49760</v>
      </c>
      <c r="Y8143" s="6" t="s">
        <v>61638</v>
      </c>
      <c r="Z8143" s="6">
        <v>29974</v>
      </c>
      <c r="AA8143" s="6">
        <v>3294</v>
      </c>
      <c r="AB8143" s="6">
        <v>3846</v>
      </c>
      <c r="AC8143" s="6">
        <v>42591</v>
      </c>
    </row>
    <row r="8144" spans="1:29" ht="14.25" customHeight="1">
      <c r="A8144" s="4">
        <v>8284</v>
      </c>
      <c r="B8144" s="1" t="s">
        <v>49761</v>
      </c>
      <c r="C8144" s="8" t="s">
        <v>21</v>
      </c>
      <c r="D8144" s="6" t="s">
        <v>31346</v>
      </c>
      <c r="E8144" s="1" t="s">
        <v>36</v>
      </c>
      <c r="F8144" s="6" t="s">
        <v>31346</v>
      </c>
      <c r="G8144" s="6" t="s">
        <v>36</v>
      </c>
      <c r="H8144" s="6" t="str">
        <f t="shared" si="244"/>
        <v>Dini</v>
      </c>
      <c r="I8144" s="6">
        <v>1.509761158756151E+18</v>
      </c>
      <c r="J8144" s="6" t="s">
        <v>49762</v>
      </c>
      <c r="K8144" s="6">
        <v>1</v>
      </c>
      <c r="L8144" s="6">
        <v>0</v>
      </c>
      <c r="R8144" s="6" t="s">
        <v>49763</v>
      </c>
      <c r="S8144" s="6" t="s">
        <v>49764</v>
      </c>
      <c r="T8144" s="6" t="s">
        <v>49765</v>
      </c>
      <c r="U8144" s="6">
        <v>1.452428736729698E+18</v>
      </c>
      <c r="W8144" s="6" t="s">
        <v>49766</v>
      </c>
      <c r="Z8144" s="6">
        <v>204</v>
      </c>
      <c r="AA8144" s="6">
        <v>10</v>
      </c>
      <c r="AB8144" s="6">
        <v>218</v>
      </c>
      <c r="AC8144" s="6">
        <v>4892</v>
      </c>
    </row>
    <row r="8145" spans="1:29" ht="14.25" customHeight="1">
      <c r="A8145" s="4">
        <v>8285</v>
      </c>
      <c r="B8145" s="1" t="s">
        <v>49767</v>
      </c>
      <c r="C8145" s="8" t="s">
        <v>21</v>
      </c>
      <c r="D8145" s="6" t="s">
        <v>31346</v>
      </c>
      <c r="E8145" s="1" t="s">
        <v>36</v>
      </c>
      <c r="F8145" s="6" t="s">
        <v>31346</v>
      </c>
      <c r="G8145" s="6" t="s">
        <v>36</v>
      </c>
      <c r="H8145" s="6" t="str">
        <f t="shared" si="244"/>
        <v>Dini</v>
      </c>
      <c r="I8145" s="6">
        <v>1.509754286967767E+18</v>
      </c>
      <c r="J8145" s="6" t="s">
        <v>49768</v>
      </c>
      <c r="K8145" s="6">
        <v>0</v>
      </c>
      <c r="L8145" s="6">
        <v>0</v>
      </c>
      <c r="R8145" s="6" t="s">
        <v>49769</v>
      </c>
      <c r="S8145" s="6" t="s">
        <v>49770</v>
      </c>
      <c r="T8145" s="6" t="s">
        <v>49771</v>
      </c>
      <c r="U8145" s="6">
        <v>1.46898900602112E+18</v>
      </c>
      <c r="W8145" s="6" t="s">
        <v>49772</v>
      </c>
      <c r="Z8145" s="6">
        <v>657</v>
      </c>
      <c r="AA8145" s="6">
        <v>4</v>
      </c>
      <c r="AB8145" s="6">
        <v>45</v>
      </c>
      <c r="AC8145" s="6">
        <v>197</v>
      </c>
    </row>
    <row r="8146" spans="1:29" ht="14.25" customHeight="1">
      <c r="A8146" s="4">
        <v>8286</v>
      </c>
      <c r="B8146" s="1" t="s">
        <v>49773</v>
      </c>
      <c r="C8146" s="8" t="s">
        <v>45</v>
      </c>
      <c r="D8146" s="6" t="s">
        <v>31346</v>
      </c>
      <c r="E8146" s="1" t="s">
        <v>45</v>
      </c>
      <c r="F8146" s="6" t="s">
        <v>31346</v>
      </c>
      <c r="G8146" s="6" t="str">
        <f t="shared" ref="G8146:G8205" si="245">IF(C8146=E8146,C8146,"MisMatch")</f>
        <v>hiçbiri</v>
      </c>
      <c r="H8146" s="6" t="str">
        <f t="shared" si="244"/>
        <v>Dini</v>
      </c>
      <c r="I8146" s="6">
        <v>1.5097537436754701E+18</v>
      </c>
      <c r="J8146" s="6" t="s">
        <v>49774</v>
      </c>
      <c r="K8146" s="6">
        <v>0</v>
      </c>
      <c r="L8146" s="6">
        <v>0</v>
      </c>
      <c r="R8146" s="6" t="s">
        <v>49775</v>
      </c>
      <c r="S8146" s="6" t="s">
        <v>49776</v>
      </c>
      <c r="T8146" s="6" t="s">
        <v>49777</v>
      </c>
      <c r="U8146" s="6">
        <v>96740544</v>
      </c>
      <c r="V8146" s="6" t="s">
        <v>49778</v>
      </c>
      <c r="W8146" s="6" t="s">
        <v>49779</v>
      </c>
      <c r="X8146" s="6" t="s">
        <v>49780</v>
      </c>
      <c r="Y8146" s="6" t="s">
        <v>158</v>
      </c>
      <c r="Z8146" s="6">
        <v>1219</v>
      </c>
      <c r="AA8146" s="6">
        <v>0</v>
      </c>
      <c r="AB8146" s="6">
        <v>447</v>
      </c>
      <c r="AC8146" s="6">
        <v>20</v>
      </c>
    </row>
    <row r="8147" spans="1:29" ht="14.25" customHeight="1">
      <c r="A8147" s="4">
        <v>8287</v>
      </c>
      <c r="B8147" s="1" t="s">
        <v>49781</v>
      </c>
      <c r="C8147" s="8" t="s">
        <v>45</v>
      </c>
      <c r="D8147" s="6" t="s">
        <v>31346</v>
      </c>
      <c r="E8147" s="1" t="s">
        <v>45</v>
      </c>
      <c r="F8147" s="6" t="s">
        <v>31346</v>
      </c>
      <c r="G8147" s="6" t="str">
        <f t="shared" si="245"/>
        <v>hiçbiri</v>
      </c>
      <c r="H8147" s="6" t="str">
        <f t="shared" si="244"/>
        <v>Dini</v>
      </c>
      <c r="I8147" s="6">
        <v>1.5097505232301381E+18</v>
      </c>
      <c r="J8147" s="6" t="s">
        <v>49782</v>
      </c>
      <c r="K8147" s="6">
        <v>0</v>
      </c>
      <c r="L8147" s="6">
        <v>0</v>
      </c>
      <c r="R8147" s="6" t="s">
        <v>49783</v>
      </c>
      <c r="S8147" s="6" t="s">
        <v>356</v>
      </c>
      <c r="T8147" s="6" t="s">
        <v>49784</v>
      </c>
      <c r="U8147" s="6">
        <v>1.4907529220109271E+18</v>
      </c>
      <c r="W8147" s="6" t="s">
        <v>49785</v>
      </c>
      <c r="Z8147" s="6">
        <v>360</v>
      </c>
      <c r="AA8147" s="6">
        <v>2</v>
      </c>
      <c r="AB8147" s="6">
        <v>16</v>
      </c>
      <c r="AC8147" s="6">
        <v>132</v>
      </c>
    </row>
    <row r="8148" spans="1:29" ht="14.25" customHeight="1">
      <c r="A8148" s="4">
        <v>8288</v>
      </c>
      <c r="B8148" s="1" t="s">
        <v>49786</v>
      </c>
      <c r="C8148" s="8" t="s">
        <v>45</v>
      </c>
      <c r="D8148" s="6" t="s">
        <v>31346</v>
      </c>
      <c r="E8148" s="1" t="s">
        <v>45</v>
      </c>
      <c r="F8148" s="6" t="s">
        <v>31346</v>
      </c>
      <c r="G8148" s="6" t="str">
        <f t="shared" si="245"/>
        <v>hiçbiri</v>
      </c>
      <c r="H8148" s="6" t="str">
        <f t="shared" si="244"/>
        <v>Dini</v>
      </c>
      <c r="I8148" s="6">
        <v>1.5096970521959219E+18</v>
      </c>
      <c r="J8148" s="6" t="s">
        <v>49787</v>
      </c>
      <c r="K8148" s="6">
        <v>15</v>
      </c>
      <c r="L8148" s="6">
        <v>1</v>
      </c>
      <c r="R8148" s="6" t="s">
        <v>27273</v>
      </c>
      <c r="S8148" s="6" t="s">
        <v>27274</v>
      </c>
      <c r="T8148" s="6" t="s">
        <v>27275</v>
      </c>
      <c r="U8148" s="6">
        <v>1.072443446437257E+18</v>
      </c>
      <c r="V8148" s="6" t="s">
        <v>27276</v>
      </c>
      <c r="W8148" s="6" t="s">
        <v>27277</v>
      </c>
      <c r="X8148" s="6" t="s">
        <v>27278</v>
      </c>
      <c r="Y8148" s="6" t="s">
        <v>158</v>
      </c>
      <c r="Z8148" s="6">
        <v>250003</v>
      </c>
      <c r="AA8148" s="6">
        <v>366892</v>
      </c>
      <c r="AB8148" s="6">
        <v>7</v>
      </c>
      <c r="AC8148" s="6">
        <v>0</v>
      </c>
    </row>
    <row r="8149" spans="1:29" ht="14.25" customHeight="1">
      <c r="A8149" s="4">
        <v>8289</v>
      </c>
      <c r="B8149" s="1" t="s">
        <v>49788</v>
      </c>
      <c r="C8149" s="8" t="s">
        <v>36</v>
      </c>
      <c r="D8149" s="6" t="s">
        <v>31346</v>
      </c>
      <c r="E8149" s="1" t="s">
        <v>21</v>
      </c>
      <c r="F8149" s="6" t="s">
        <v>31346</v>
      </c>
      <c r="G8149" s="6" t="s">
        <v>21</v>
      </c>
      <c r="H8149" s="6" t="str">
        <f t="shared" si="244"/>
        <v>Dini</v>
      </c>
      <c r="I8149" s="6">
        <v>1.5096786225961211E+18</v>
      </c>
      <c r="J8149" s="6" t="s">
        <v>49789</v>
      </c>
      <c r="K8149" s="6">
        <v>0</v>
      </c>
      <c r="L8149" s="6">
        <v>0</v>
      </c>
      <c r="R8149" s="6" t="s">
        <v>61549</v>
      </c>
      <c r="S8149" s="6" t="s">
        <v>41370</v>
      </c>
      <c r="T8149" s="6" t="s">
        <v>41371</v>
      </c>
      <c r="U8149" s="6">
        <v>350173693</v>
      </c>
      <c r="V8149" s="6" t="s">
        <v>41372</v>
      </c>
      <c r="W8149" s="6" t="s">
        <v>41373</v>
      </c>
      <c r="Y8149" s="6" t="s">
        <v>2228</v>
      </c>
      <c r="Z8149" s="6">
        <v>98501</v>
      </c>
      <c r="AA8149" s="6">
        <v>664</v>
      </c>
      <c r="AB8149" s="6">
        <v>479</v>
      </c>
      <c r="AC8149" s="6">
        <v>6106</v>
      </c>
    </row>
    <row r="8150" spans="1:29" ht="14.25" customHeight="1">
      <c r="A8150" s="4">
        <v>8290</v>
      </c>
      <c r="B8150" s="1" t="s">
        <v>49790</v>
      </c>
      <c r="C8150" s="8" t="s">
        <v>21</v>
      </c>
      <c r="D8150" s="6" t="s">
        <v>31346</v>
      </c>
      <c r="E8150" s="1" t="s">
        <v>21</v>
      </c>
      <c r="F8150" s="6" t="s">
        <v>31346</v>
      </c>
      <c r="G8150" s="6" t="str">
        <f t="shared" si="245"/>
        <v>nefret söylemi</v>
      </c>
      <c r="H8150" s="6" t="str">
        <f t="shared" si="244"/>
        <v>Dini</v>
      </c>
      <c r="I8150" s="6">
        <v>1.509672733461856E+18</v>
      </c>
      <c r="J8150" s="6" t="s">
        <v>49791</v>
      </c>
      <c r="K8150" s="6">
        <v>0</v>
      </c>
      <c r="L8150" s="6">
        <v>0</v>
      </c>
      <c r="R8150" s="6" t="s">
        <v>12923</v>
      </c>
      <c r="S8150" s="6" t="s">
        <v>12924</v>
      </c>
      <c r="T8150" s="6" t="s">
        <v>12925</v>
      </c>
      <c r="U8150" s="6">
        <v>1.5021034193891E+18</v>
      </c>
      <c r="V8150" s="1" t="s">
        <v>61034</v>
      </c>
      <c r="W8150" s="6" t="s">
        <v>12926</v>
      </c>
      <c r="X8150" s="6" t="s">
        <v>12927</v>
      </c>
      <c r="Y8150" s="6" t="s">
        <v>305</v>
      </c>
      <c r="Z8150" s="6">
        <v>1346</v>
      </c>
      <c r="AA8150" s="6">
        <v>415</v>
      </c>
      <c r="AB8150" s="6">
        <v>871</v>
      </c>
      <c r="AC8150" s="6">
        <v>5489</v>
      </c>
    </row>
    <row r="8151" spans="1:29" ht="14.25" customHeight="1">
      <c r="A8151" s="4">
        <v>8291</v>
      </c>
      <c r="B8151" s="1" t="s">
        <v>49792</v>
      </c>
      <c r="C8151" s="8" t="s">
        <v>21</v>
      </c>
      <c r="D8151" s="6" t="s">
        <v>31346</v>
      </c>
      <c r="E8151" s="1" t="s">
        <v>21</v>
      </c>
      <c r="F8151" s="6" t="s">
        <v>31346</v>
      </c>
      <c r="G8151" s="6" t="str">
        <f t="shared" si="245"/>
        <v>nefret söylemi</v>
      </c>
      <c r="H8151" s="6" t="str">
        <f t="shared" si="244"/>
        <v>Dini</v>
      </c>
      <c r="I8151" s="6">
        <v>1.509667203410444E+18</v>
      </c>
      <c r="J8151" s="6" t="s">
        <v>49793</v>
      </c>
      <c r="K8151" s="6">
        <v>1</v>
      </c>
      <c r="L8151" s="6">
        <v>0</v>
      </c>
      <c r="R8151" s="6" t="s">
        <v>61663</v>
      </c>
      <c r="S8151" s="6" t="s">
        <v>49794</v>
      </c>
      <c r="T8151" s="6" t="s">
        <v>49795</v>
      </c>
      <c r="U8151" s="6">
        <v>1.3112060659592069E+18</v>
      </c>
      <c r="V8151" s="6" t="s">
        <v>49796</v>
      </c>
      <c r="W8151" s="6" t="s">
        <v>49797</v>
      </c>
      <c r="Z8151" s="6">
        <v>4682</v>
      </c>
      <c r="AA8151" s="6">
        <v>348</v>
      </c>
      <c r="AB8151" s="6">
        <v>824</v>
      </c>
      <c r="AC8151" s="6">
        <v>28149</v>
      </c>
    </row>
    <row r="8152" spans="1:29" ht="14.25" customHeight="1">
      <c r="A8152" s="4">
        <v>8292</v>
      </c>
      <c r="B8152" s="1" t="s">
        <v>49798</v>
      </c>
      <c r="C8152" s="8" t="s">
        <v>45</v>
      </c>
      <c r="D8152" s="6" t="s">
        <v>31346</v>
      </c>
      <c r="E8152" s="1" t="s">
        <v>45</v>
      </c>
      <c r="F8152" s="6" t="s">
        <v>31346</v>
      </c>
      <c r="G8152" s="6" t="str">
        <f t="shared" si="245"/>
        <v>hiçbiri</v>
      </c>
      <c r="H8152" s="6" t="str">
        <f t="shared" si="244"/>
        <v>Dini</v>
      </c>
      <c r="I8152" s="6">
        <v>1.5096656003517481E+18</v>
      </c>
      <c r="J8152" s="6" t="s">
        <v>49799</v>
      </c>
      <c r="K8152" s="6">
        <v>1</v>
      </c>
      <c r="L8152" s="6">
        <v>0</v>
      </c>
      <c r="R8152" s="6" t="s">
        <v>49800</v>
      </c>
      <c r="S8152" s="6" t="s">
        <v>49801</v>
      </c>
      <c r="T8152" s="6" t="s">
        <v>49802</v>
      </c>
      <c r="U8152" s="6">
        <v>1.500574613541118E+18</v>
      </c>
      <c r="V8152" s="6" t="s">
        <v>49803</v>
      </c>
      <c r="W8152" s="6" t="s">
        <v>49804</v>
      </c>
      <c r="X8152" s="6" t="s">
        <v>49805</v>
      </c>
      <c r="Y8152" s="6" t="s">
        <v>323</v>
      </c>
      <c r="Z8152" s="6">
        <v>5343</v>
      </c>
      <c r="AA8152" s="6">
        <v>1503</v>
      </c>
      <c r="AB8152" s="6">
        <v>1257</v>
      </c>
      <c r="AC8152" s="6">
        <v>34446</v>
      </c>
    </row>
    <row r="8153" spans="1:29" ht="14.25" customHeight="1">
      <c r="A8153" s="4">
        <v>8293</v>
      </c>
      <c r="B8153" s="1" t="s">
        <v>60693</v>
      </c>
      <c r="C8153" s="8" t="s">
        <v>21</v>
      </c>
      <c r="D8153" s="6" t="s">
        <v>31346</v>
      </c>
      <c r="E8153" s="1" t="s">
        <v>36</v>
      </c>
      <c r="F8153" s="6" t="s">
        <v>31346</v>
      </c>
      <c r="G8153" s="6" t="s">
        <v>36</v>
      </c>
      <c r="H8153" s="6" t="str">
        <f t="shared" si="244"/>
        <v>Dini</v>
      </c>
      <c r="I8153" s="6">
        <v>1.5096655981078001E+18</v>
      </c>
      <c r="J8153" s="6" t="s">
        <v>49806</v>
      </c>
      <c r="K8153" s="6">
        <v>443</v>
      </c>
      <c r="L8153" s="6">
        <v>112</v>
      </c>
      <c r="R8153" s="6" t="s">
        <v>61664</v>
      </c>
      <c r="S8153" s="6" t="s">
        <v>49807</v>
      </c>
      <c r="T8153" s="6" t="s">
        <v>49808</v>
      </c>
      <c r="U8153" s="6">
        <v>3049650826</v>
      </c>
      <c r="V8153" s="6" t="s">
        <v>49809</v>
      </c>
      <c r="W8153" s="6" t="s">
        <v>49810</v>
      </c>
      <c r="X8153" s="6" t="s">
        <v>49811</v>
      </c>
      <c r="Y8153" s="6" t="s">
        <v>681</v>
      </c>
      <c r="Z8153" s="6">
        <v>146551</v>
      </c>
      <c r="AA8153" s="6">
        <v>12593</v>
      </c>
      <c r="AB8153" s="6">
        <v>10264</v>
      </c>
      <c r="AC8153" s="6">
        <v>231027</v>
      </c>
    </row>
    <row r="8154" spans="1:29" ht="14.25" customHeight="1">
      <c r="A8154" s="4">
        <v>8294</v>
      </c>
      <c r="B8154" s="1" t="s">
        <v>49812</v>
      </c>
      <c r="C8154" s="8" t="s">
        <v>21</v>
      </c>
      <c r="D8154" s="6" t="s">
        <v>31346</v>
      </c>
      <c r="E8154" s="1" t="s">
        <v>36</v>
      </c>
      <c r="F8154" s="6" t="s">
        <v>31346</v>
      </c>
      <c r="G8154" s="6" t="s">
        <v>36</v>
      </c>
      <c r="H8154" s="6" t="str">
        <f t="shared" si="244"/>
        <v>Dini</v>
      </c>
      <c r="I8154" s="6">
        <v>1.509665346172727E+18</v>
      </c>
      <c r="J8154" s="6" t="s">
        <v>49813</v>
      </c>
      <c r="K8154" s="6">
        <v>0</v>
      </c>
      <c r="L8154" s="6">
        <v>0</v>
      </c>
      <c r="R8154" s="6" t="s">
        <v>16237</v>
      </c>
      <c r="S8154" s="6" t="s">
        <v>49814</v>
      </c>
      <c r="T8154" s="6" t="s">
        <v>49815</v>
      </c>
      <c r="U8154" s="6">
        <v>8.170506665228329E+17</v>
      </c>
      <c r="V8154" s="6" t="s">
        <v>49816</v>
      </c>
      <c r="W8154" s="6" t="s">
        <v>49817</v>
      </c>
      <c r="X8154" s="6" t="s">
        <v>49818</v>
      </c>
      <c r="Y8154" s="6" t="s">
        <v>621</v>
      </c>
      <c r="Z8154" s="6">
        <v>5802</v>
      </c>
      <c r="AA8154" s="6">
        <v>55</v>
      </c>
      <c r="AB8154" s="6">
        <v>29</v>
      </c>
      <c r="AC8154" s="6">
        <v>4974</v>
      </c>
    </row>
    <row r="8155" spans="1:29" ht="14.25" customHeight="1">
      <c r="A8155" s="4">
        <v>8295</v>
      </c>
      <c r="B8155" s="1" t="s">
        <v>49819</v>
      </c>
      <c r="C8155" s="8" t="s">
        <v>36</v>
      </c>
      <c r="D8155" s="6" t="s">
        <v>31346</v>
      </c>
      <c r="E8155" s="1" t="s">
        <v>36</v>
      </c>
      <c r="F8155" s="6" t="s">
        <v>31346</v>
      </c>
      <c r="G8155" s="6" t="str">
        <f t="shared" si="245"/>
        <v>saldırgan</v>
      </c>
      <c r="H8155" s="6" t="str">
        <f t="shared" si="244"/>
        <v>Dini</v>
      </c>
      <c r="I8155" s="6">
        <v>1.5096559154227041E+18</v>
      </c>
      <c r="J8155" s="6" t="s">
        <v>49820</v>
      </c>
      <c r="K8155" s="6">
        <v>0</v>
      </c>
      <c r="L8155" s="6">
        <v>0</v>
      </c>
      <c r="R8155" s="6" t="s">
        <v>49821</v>
      </c>
      <c r="S8155" s="6" t="s">
        <v>49822</v>
      </c>
      <c r="T8155" s="6" t="s">
        <v>49823</v>
      </c>
      <c r="U8155" s="6">
        <v>1.421456492469932E+18</v>
      </c>
      <c r="W8155" s="6" t="s">
        <v>49824</v>
      </c>
      <c r="Z8155" s="6">
        <v>676</v>
      </c>
      <c r="AA8155" s="6">
        <v>1</v>
      </c>
      <c r="AB8155" s="6">
        <v>38</v>
      </c>
      <c r="AC8155" s="6">
        <v>15</v>
      </c>
    </row>
    <row r="8156" spans="1:29" ht="14.25" customHeight="1">
      <c r="A8156" s="4">
        <v>8296</v>
      </c>
      <c r="B8156" s="1" t="s">
        <v>49825</v>
      </c>
      <c r="C8156" s="8" t="s">
        <v>45</v>
      </c>
      <c r="D8156" s="6" t="s">
        <v>31346</v>
      </c>
      <c r="E8156" s="1" t="s">
        <v>45</v>
      </c>
      <c r="F8156" s="6" t="s">
        <v>31346</v>
      </c>
      <c r="G8156" s="6" t="str">
        <f t="shared" si="245"/>
        <v>hiçbiri</v>
      </c>
      <c r="H8156" s="6" t="str">
        <f t="shared" si="244"/>
        <v>Dini</v>
      </c>
      <c r="I8156" s="6">
        <v>1.509643441503937E+18</v>
      </c>
      <c r="J8156" s="6" t="s">
        <v>49826</v>
      </c>
      <c r="K8156" s="6">
        <v>2</v>
      </c>
      <c r="L8156" s="6">
        <v>1</v>
      </c>
      <c r="R8156" s="6" t="s">
        <v>61665</v>
      </c>
      <c r="S8156" s="6" t="s">
        <v>49827</v>
      </c>
      <c r="T8156" s="6" t="s">
        <v>49828</v>
      </c>
      <c r="U8156" s="6">
        <v>1.4851791977777149E+18</v>
      </c>
      <c r="V8156" s="1" t="s">
        <v>61804</v>
      </c>
      <c r="W8156" s="6" t="s">
        <v>49829</v>
      </c>
      <c r="X8156" s="6" t="s">
        <v>49830</v>
      </c>
      <c r="Y8156" s="6" t="s">
        <v>5053</v>
      </c>
      <c r="Z8156" s="6">
        <v>4145</v>
      </c>
      <c r="AA8156" s="6">
        <v>1708</v>
      </c>
      <c r="AB8156" s="6">
        <v>1969</v>
      </c>
      <c r="AC8156" s="6">
        <v>12413</v>
      </c>
    </row>
    <row r="8157" spans="1:29" ht="14.25" customHeight="1">
      <c r="A8157" s="4">
        <v>8297</v>
      </c>
      <c r="B8157" s="1" t="s">
        <v>49831</v>
      </c>
      <c r="C8157" s="8" t="s">
        <v>21</v>
      </c>
      <c r="D8157" s="6" t="s">
        <v>31346</v>
      </c>
      <c r="E8157" s="1" t="s">
        <v>21</v>
      </c>
      <c r="F8157" s="6" t="s">
        <v>31346</v>
      </c>
      <c r="G8157" s="6" t="str">
        <f t="shared" si="245"/>
        <v>nefret söylemi</v>
      </c>
      <c r="H8157" s="6" t="str">
        <f t="shared" si="244"/>
        <v>Dini</v>
      </c>
      <c r="I8157" s="6">
        <v>1.5096424371861829E+18</v>
      </c>
      <c r="J8157" s="6" t="s">
        <v>49832</v>
      </c>
      <c r="K8157" s="6">
        <v>0</v>
      </c>
      <c r="L8157" s="6">
        <v>0</v>
      </c>
      <c r="R8157" s="6" t="s">
        <v>49833</v>
      </c>
      <c r="S8157" s="6" t="s">
        <v>49834</v>
      </c>
      <c r="T8157" s="6" t="s">
        <v>49835</v>
      </c>
      <c r="U8157" s="6">
        <v>4518597987</v>
      </c>
      <c r="V8157" s="6" t="s">
        <v>49836</v>
      </c>
      <c r="W8157" s="6" t="s">
        <v>49837</v>
      </c>
      <c r="X8157" s="6" t="s">
        <v>49838</v>
      </c>
      <c r="Y8157" s="6" t="s">
        <v>49839</v>
      </c>
      <c r="Z8157" s="6">
        <v>1077</v>
      </c>
      <c r="AA8157" s="6">
        <v>78</v>
      </c>
      <c r="AB8157" s="6">
        <v>197</v>
      </c>
      <c r="AC8157" s="6">
        <v>4513</v>
      </c>
    </row>
    <row r="8158" spans="1:29" ht="14.25" customHeight="1">
      <c r="A8158" s="4">
        <v>8298</v>
      </c>
      <c r="B8158" s="1" t="s">
        <v>49840</v>
      </c>
      <c r="C8158" s="8" t="s">
        <v>45</v>
      </c>
      <c r="D8158" s="6" t="s">
        <v>31346</v>
      </c>
      <c r="E8158" s="1" t="s">
        <v>36</v>
      </c>
      <c r="F8158" s="6" t="s">
        <v>31346</v>
      </c>
      <c r="G8158" s="6" t="s">
        <v>36</v>
      </c>
      <c r="H8158" s="6" t="str">
        <f t="shared" si="244"/>
        <v>Dini</v>
      </c>
      <c r="I8158" s="6">
        <v>1.509634494013268E+18</v>
      </c>
      <c r="J8158" s="6" t="s">
        <v>49841</v>
      </c>
      <c r="K8158" s="6">
        <v>1</v>
      </c>
      <c r="L8158" s="6">
        <v>0</v>
      </c>
      <c r="R8158" s="6" t="s">
        <v>49842</v>
      </c>
      <c r="S8158" s="6" t="s">
        <v>49843</v>
      </c>
      <c r="T8158" s="6" t="s">
        <v>49844</v>
      </c>
      <c r="U8158" s="6">
        <v>734480472</v>
      </c>
      <c r="V8158" s="6" t="s">
        <v>49845</v>
      </c>
      <c r="W8158" s="6" t="s">
        <v>49846</v>
      </c>
      <c r="X8158" s="6" t="s">
        <v>49847</v>
      </c>
      <c r="Z8158" s="6">
        <v>425</v>
      </c>
      <c r="AA8158" s="6">
        <v>19</v>
      </c>
      <c r="AB8158" s="6">
        <v>91</v>
      </c>
      <c r="AC8158" s="6">
        <v>7066</v>
      </c>
    </row>
    <row r="8159" spans="1:29" ht="14.25" customHeight="1">
      <c r="A8159" s="4">
        <v>8299</v>
      </c>
      <c r="B8159" s="1" t="s">
        <v>49848</v>
      </c>
      <c r="C8159" s="8" t="s">
        <v>21</v>
      </c>
      <c r="D8159" s="6" t="s">
        <v>31346</v>
      </c>
      <c r="E8159" s="1" t="s">
        <v>36</v>
      </c>
      <c r="F8159" s="6" t="s">
        <v>31346</v>
      </c>
      <c r="G8159" s="6" t="s">
        <v>36</v>
      </c>
      <c r="H8159" s="6" t="str">
        <f t="shared" si="244"/>
        <v>Dini</v>
      </c>
      <c r="I8159" s="6">
        <v>1.5096332264652311E+18</v>
      </c>
      <c r="J8159" s="6" t="s">
        <v>49849</v>
      </c>
      <c r="K8159" s="6">
        <v>0</v>
      </c>
      <c r="L8159" s="6">
        <v>0</v>
      </c>
      <c r="R8159" s="6" t="s">
        <v>49850</v>
      </c>
      <c r="S8159" s="6" t="s">
        <v>49851</v>
      </c>
      <c r="T8159" s="6" t="s">
        <v>49852</v>
      </c>
      <c r="U8159" s="6">
        <v>1498397882</v>
      </c>
      <c r="W8159" s="6" t="s">
        <v>49853</v>
      </c>
      <c r="Z8159" s="6">
        <v>69380</v>
      </c>
      <c r="AA8159" s="6">
        <v>370</v>
      </c>
      <c r="AB8159" s="6">
        <v>939</v>
      </c>
      <c r="AC8159" s="6">
        <v>31339</v>
      </c>
    </row>
    <row r="8160" spans="1:29" ht="14.25" customHeight="1">
      <c r="A8160" s="4">
        <v>8300</v>
      </c>
      <c r="B8160" s="1" t="s">
        <v>49854</v>
      </c>
      <c r="C8160" s="8" t="s">
        <v>21</v>
      </c>
      <c r="D8160" s="6" t="s">
        <v>31346</v>
      </c>
      <c r="E8160" s="1" t="s">
        <v>36</v>
      </c>
      <c r="F8160" s="6" t="s">
        <v>31346</v>
      </c>
      <c r="G8160" s="6" t="s">
        <v>36</v>
      </c>
      <c r="H8160" s="6" t="str">
        <f t="shared" si="244"/>
        <v>Dini</v>
      </c>
      <c r="I8160" s="6">
        <v>1.509623521638601E+18</v>
      </c>
      <c r="J8160" s="6" t="s">
        <v>49855</v>
      </c>
      <c r="K8160" s="6">
        <v>0</v>
      </c>
      <c r="L8160" s="6">
        <v>0</v>
      </c>
      <c r="R8160" s="6" t="s">
        <v>49856</v>
      </c>
      <c r="S8160" s="6" t="s">
        <v>49857</v>
      </c>
      <c r="T8160" s="6" t="s">
        <v>49858</v>
      </c>
      <c r="U8160" s="6">
        <v>1.351654417754452E+18</v>
      </c>
      <c r="W8160" s="6" t="s">
        <v>49859</v>
      </c>
      <c r="X8160" s="6" t="s">
        <v>49860</v>
      </c>
      <c r="Z8160" s="6">
        <v>3290</v>
      </c>
      <c r="AA8160" s="6">
        <v>645</v>
      </c>
      <c r="AB8160" s="6">
        <v>701</v>
      </c>
      <c r="AC8160" s="6">
        <v>6865</v>
      </c>
    </row>
    <row r="8161" spans="1:29" ht="14.25" customHeight="1">
      <c r="A8161" s="4">
        <v>8301</v>
      </c>
      <c r="B8161" s="1" t="s">
        <v>49861</v>
      </c>
      <c r="C8161" s="8" t="s">
        <v>45</v>
      </c>
      <c r="D8161" s="6" t="s">
        <v>31346</v>
      </c>
      <c r="E8161" s="1" t="s">
        <v>21</v>
      </c>
      <c r="F8161" s="6" t="s">
        <v>31346</v>
      </c>
      <c r="G8161" s="6" t="s">
        <v>45</v>
      </c>
      <c r="H8161" s="6" t="str">
        <f t="shared" si="244"/>
        <v>Dini</v>
      </c>
      <c r="I8161" s="6">
        <v>1.509613891210252E+18</v>
      </c>
      <c r="J8161" s="6" t="s">
        <v>49862</v>
      </c>
      <c r="K8161" s="6">
        <v>1</v>
      </c>
      <c r="L8161" s="6">
        <v>0</v>
      </c>
      <c r="R8161" s="6" t="s">
        <v>49863</v>
      </c>
      <c r="S8161" s="6" t="s">
        <v>49864</v>
      </c>
      <c r="T8161" s="6" t="s">
        <v>49865</v>
      </c>
      <c r="U8161" s="6">
        <v>1.393896460341686E+18</v>
      </c>
      <c r="V8161" s="6" t="s">
        <v>49866</v>
      </c>
      <c r="W8161" s="6" t="s">
        <v>49867</v>
      </c>
      <c r="X8161" s="6" t="s">
        <v>49868</v>
      </c>
      <c r="Z8161" s="6">
        <v>35154</v>
      </c>
      <c r="AA8161" s="6">
        <v>3430</v>
      </c>
      <c r="AB8161" s="6">
        <v>695</v>
      </c>
      <c r="AC8161" s="6">
        <v>74596</v>
      </c>
    </row>
    <row r="8162" spans="1:29" ht="14.25" customHeight="1">
      <c r="A8162" s="4">
        <v>8302</v>
      </c>
      <c r="B8162" s="1" t="s">
        <v>49869</v>
      </c>
      <c r="C8162" s="8" t="s">
        <v>45</v>
      </c>
      <c r="D8162" s="6" t="s">
        <v>31346</v>
      </c>
      <c r="E8162" s="1" t="s">
        <v>45</v>
      </c>
      <c r="F8162" s="6" t="s">
        <v>31346</v>
      </c>
      <c r="G8162" s="6" t="str">
        <f t="shared" si="245"/>
        <v>hiçbiri</v>
      </c>
      <c r="H8162" s="6" t="str">
        <f t="shared" si="244"/>
        <v>Dini</v>
      </c>
      <c r="I8162" s="6">
        <v>1.5096068755028951E+18</v>
      </c>
      <c r="J8162" s="6" t="s">
        <v>49870</v>
      </c>
      <c r="K8162" s="6">
        <v>3</v>
      </c>
      <c r="L8162" s="6">
        <v>0</v>
      </c>
      <c r="R8162" s="6" t="s">
        <v>42569</v>
      </c>
      <c r="S8162" s="6" t="s">
        <v>42570</v>
      </c>
      <c r="T8162" s="6" t="s">
        <v>42571</v>
      </c>
      <c r="U8162" s="6">
        <v>190231269</v>
      </c>
      <c r="V8162" s="6" t="s">
        <v>42572</v>
      </c>
      <c r="W8162" s="6" t="s">
        <v>42573</v>
      </c>
      <c r="X8162" s="6" t="s">
        <v>42574</v>
      </c>
      <c r="Y8162" s="6" t="s">
        <v>1860</v>
      </c>
      <c r="Z8162" s="6">
        <v>30896</v>
      </c>
      <c r="AA8162" s="6">
        <v>2855</v>
      </c>
      <c r="AB8162" s="6">
        <v>2687</v>
      </c>
      <c r="AC8162" s="6">
        <v>13049</v>
      </c>
    </row>
    <row r="8163" spans="1:29" ht="14.25" customHeight="1">
      <c r="A8163" s="4">
        <v>8303</v>
      </c>
      <c r="B8163" s="1" t="s">
        <v>49871</v>
      </c>
      <c r="C8163" s="8" t="s">
        <v>21</v>
      </c>
      <c r="D8163" s="6" t="s">
        <v>31346</v>
      </c>
      <c r="E8163" s="1" t="s">
        <v>36</v>
      </c>
      <c r="F8163" s="6" t="s">
        <v>31346</v>
      </c>
      <c r="G8163" s="6" t="s">
        <v>36</v>
      </c>
      <c r="H8163" s="6" t="str">
        <f t="shared" si="244"/>
        <v>Dini</v>
      </c>
      <c r="I8163" s="6">
        <v>1.5096024852620291E+18</v>
      </c>
      <c r="J8163" s="6" t="s">
        <v>49872</v>
      </c>
      <c r="K8163" s="6">
        <v>7</v>
      </c>
      <c r="L8163" s="6">
        <v>1</v>
      </c>
      <c r="R8163" s="6" t="s">
        <v>34187</v>
      </c>
      <c r="S8163" s="6" t="s">
        <v>34188</v>
      </c>
      <c r="T8163" s="6" t="s">
        <v>34189</v>
      </c>
      <c r="U8163" s="6">
        <v>3409231791</v>
      </c>
      <c r="V8163" s="6" t="s">
        <v>34190</v>
      </c>
      <c r="W8163" s="6" t="s">
        <v>34191</v>
      </c>
      <c r="X8163" s="6" t="s">
        <v>34192</v>
      </c>
      <c r="Y8163" s="6" t="s">
        <v>158</v>
      </c>
      <c r="Z8163" s="6">
        <v>76807</v>
      </c>
      <c r="AA8163" s="6">
        <v>26812</v>
      </c>
      <c r="AB8163" s="6">
        <v>9</v>
      </c>
      <c r="AC8163" s="6">
        <v>738</v>
      </c>
    </row>
    <row r="8164" spans="1:29" ht="14.25" customHeight="1">
      <c r="A8164" s="4">
        <v>8304</v>
      </c>
      <c r="B8164" s="1" t="s">
        <v>49873</v>
      </c>
      <c r="C8164" s="8" t="s">
        <v>21</v>
      </c>
      <c r="D8164" s="6" t="s">
        <v>31346</v>
      </c>
      <c r="E8164" s="1" t="s">
        <v>36</v>
      </c>
      <c r="F8164" s="6" t="s">
        <v>31346</v>
      </c>
      <c r="G8164" s="6" t="s">
        <v>36</v>
      </c>
      <c r="H8164" s="6" t="str">
        <f t="shared" si="244"/>
        <v>Dini</v>
      </c>
      <c r="I8164" s="6">
        <v>1.509598593451274E+18</v>
      </c>
      <c r="J8164" s="6" t="s">
        <v>49874</v>
      </c>
      <c r="K8164" s="6">
        <v>0</v>
      </c>
      <c r="L8164" s="6">
        <v>0</v>
      </c>
      <c r="R8164" s="6" t="s">
        <v>49875</v>
      </c>
      <c r="S8164" s="6" t="s">
        <v>49876</v>
      </c>
      <c r="T8164" s="6" t="s">
        <v>49877</v>
      </c>
      <c r="U8164" s="6">
        <v>1.3070077265061189E+18</v>
      </c>
      <c r="W8164" s="6" t="s">
        <v>49878</v>
      </c>
      <c r="X8164" s="6" t="s">
        <v>49879</v>
      </c>
      <c r="Z8164" s="6">
        <v>1255</v>
      </c>
      <c r="AA8164" s="6">
        <v>20</v>
      </c>
      <c r="AB8164" s="6">
        <v>173</v>
      </c>
      <c r="AC8164" s="6">
        <v>2328</v>
      </c>
    </row>
    <row r="8165" spans="1:29" ht="14.25" customHeight="1">
      <c r="A8165" s="4">
        <v>8305</v>
      </c>
      <c r="B8165" s="1" t="s">
        <v>49880</v>
      </c>
      <c r="C8165" s="8" t="s">
        <v>45</v>
      </c>
      <c r="D8165" s="6" t="s">
        <v>31346</v>
      </c>
      <c r="E8165" s="1" t="s">
        <v>45</v>
      </c>
      <c r="F8165" s="6" t="s">
        <v>31346</v>
      </c>
      <c r="G8165" s="6" t="str">
        <f t="shared" si="245"/>
        <v>hiçbiri</v>
      </c>
      <c r="H8165" s="6" t="str">
        <f t="shared" si="244"/>
        <v>Dini</v>
      </c>
      <c r="I8165" s="6">
        <v>1.5095942634573409E+18</v>
      </c>
      <c r="J8165" s="6" t="s">
        <v>49881</v>
      </c>
      <c r="K8165" s="6">
        <v>2</v>
      </c>
      <c r="L8165" s="6">
        <v>0</v>
      </c>
      <c r="R8165" s="6" t="s">
        <v>61666</v>
      </c>
      <c r="S8165" s="6" t="s">
        <v>49882</v>
      </c>
      <c r="T8165" s="6" t="s">
        <v>49883</v>
      </c>
      <c r="U8165" s="6">
        <v>8.3298517004310118E+17</v>
      </c>
      <c r="V8165" s="6" t="s">
        <v>49884</v>
      </c>
      <c r="W8165" s="6" t="s">
        <v>49885</v>
      </c>
      <c r="Y8165" s="6" t="s">
        <v>20149</v>
      </c>
      <c r="Z8165" s="6">
        <v>6922</v>
      </c>
      <c r="AA8165" s="6">
        <v>1121</v>
      </c>
      <c r="AB8165" s="6">
        <v>1511</v>
      </c>
      <c r="AC8165" s="6">
        <v>7487</v>
      </c>
    </row>
    <row r="8166" spans="1:29" ht="14.25" customHeight="1">
      <c r="A8166" s="4">
        <v>8306</v>
      </c>
      <c r="B8166" s="27" t="s">
        <v>61933</v>
      </c>
      <c r="C8166" s="8" t="s">
        <v>45</v>
      </c>
      <c r="D8166" s="6" t="s">
        <v>31346</v>
      </c>
      <c r="E8166" s="1" t="s">
        <v>45</v>
      </c>
      <c r="F8166" s="6" t="s">
        <v>31346</v>
      </c>
      <c r="G8166" s="6" t="str">
        <f t="shared" si="245"/>
        <v>hiçbiri</v>
      </c>
      <c r="H8166" s="6" t="str">
        <f t="shared" si="244"/>
        <v>Dini</v>
      </c>
      <c r="I8166" s="6">
        <v>1.5095932126331131E+18</v>
      </c>
      <c r="J8166" s="6" t="s">
        <v>49886</v>
      </c>
      <c r="K8166" s="6">
        <v>0</v>
      </c>
      <c r="L8166" s="6">
        <v>0</v>
      </c>
      <c r="R8166" s="6" t="s">
        <v>49887</v>
      </c>
      <c r="S8166" s="6" t="s">
        <v>49888</v>
      </c>
      <c r="T8166" s="6" t="s">
        <v>49889</v>
      </c>
      <c r="U8166" s="6">
        <v>1573967292</v>
      </c>
      <c r="V8166" s="6" t="s">
        <v>49890</v>
      </c>
      <c r="W8166" s="6" t="s">
        <v>49891</v>
      </c>
      <c r="X8166" s="6" t="s">
        <v>49892</v>
      </c>
      <c r="Y8166" s="6" t="s">
        <v>49893</v>
      </c>
      <c r="Z8166" s="6">
        <v>20936</v>
      </c>
      <c r="AA8166" s="6">
        <v>623</v>
      </c>
      <c r="AB8166" s="6">
        <v>895</v>
      </c>
      <c r="AC8166" s="6">
        <v>217</v>
      </c>
    </row>
    <row r="8167" spans="1:29" ht="14.25" customHeight="1">
      <c r="A8167" s="4">
        <v>8308</v>
      </c>
      <c r="B8167" s="1" t="s">
        <v>49894</v>
      </c>
      <c r="C8167" s="8" t="s">
        <v>21</v>
      </c>
      <c r="D8167" s="6" t="s">
        <v>31346</v>
      </c>
      <c r="E8167" s="1" t="s">
        <v>36</v>
      </c>
      <c r="F8167" s="6" t="s">
        <v>31346</v>
      </c>
      <c r="G8167" s="6" t="s">
        <v>36</v>
      </c>
      <c r="H8167" s="6" t="str">
        <f t="shared" si="244"/>
        <v>Dini</v>
      </c>
      <c r="I8167" s="6">
        <v>1.5095919726710661E+18</v>
      </c>
      <c r="J8167" s="6" t="s">
        <v>49895</v>
      </c>
      <c r="K8167" s="6">
        <v>3</v>
      </c>
      <c r="L8167" s="6">
        <v>0</v>
      </c>
      <c r="R8167" s="6" t="s">
        <v>49896</v>
      </c>
      <c r="S8167" s="6" t="s">
        <v>49897</v>
      </c>
      <c r="T8167" s="6" t="s">
        <v>49898</v>
      </c>
      <c r="U8167" s="6">
        <v>8.0802868911194112E+17</v>
      </c>
      <c r="W8167" s="6" t="s">
        <v>49899</v>
      </c>
      <c r="X8167" s="6" t="s">
        <v>49900</v>
      </c>
      <c r="Y8167" s="6" t="s">
        <v>49901</v>
      </c>
      <c r="Z8167" s="6">
        <v>11432</v>
      </c>
      <c r="AA8167" s="6">
        <v>837</v>
      </c>
      <c r="AB8167" s="6">
        <v>1020</v>
      </c>
      <c r="AC8167" s="6">
        <v>12246</v>
      </c>
    </row>
    <row r="8168" spans="1:29" ht="14.25" customHeight="1">
      <c r="A8168" s="4">
        <v>8309</v>
      </c>
      <c r="B8168" s="7" t="s">
        <v>49902</v>
      </c>
      <c r="C8168" s="8" t="s">
        <v>45</v>
      </c>
      <c r="D8168" s="6" t="s">
        <v>31346</v>
      </c>
      <c r="E8168" s="1" t="s">
        <v>45</v>
      </c>
      <c r="F8168" s="6" t="s">
        <v>31346</v>
      </c>
      <c r="G8168" s="6" t="str">
        <f t="shared" si="245"/>
        <v>hiçbiri</v>
      </c>
      <c r="H8168" s="6" t="str">
        <f t="shared" si="244"/>
        <v>Dini</v>
      </c>
      <c r="I8168" s="6">
        <v>1.5095891830687869E+18</v>
      </c>
      <c r="J8168" s="6" t="s">
        <v>49903</v>
      </c>
      <c r="K8168" s="6">
        <v>10</v>
      </c>
      <c r="L8168" s="6">
        <v>0</v>
      </c>
      <c r="R8168" s="6" t="s">
        <v>14777</v>
      </c>
      <c r="S8168" s="6" t="s">
        <v>14778</v>
      </c>
      <c r="T8168" s="6" t="s">
        <v>14779</v>
      </c>
      <c r="U8168" s="6">
        <v>342886389</v>
      </c>
      <c r="V8168" s="6" t="s">
        <v>14780</v>
      </c>
      <c r="W8168" s="6" t="s">
        <v>14781</v>
      </c>
      <c r="X8168" s="6" t="s">
        <v>14782</v>
      </c>
      <c r="Y8168" s="6" t="s">
        <v>6840</v>
      </c>
      <c r="Z8168" s="6">
        <v>71561</v>
      </c>
      <c r="AA8168" s="6">
        <v>5530</v>
      </c>
      <c r="AB8168" s="6">
        <v>359</v>
      </c>
      <c r="AC8168" s="6">
        <v>57787</v>
      </c>
    </row>
    <row r="8169" spans="1:29" ht="14.25" customHeight="1">
      <c r="A8169" s="4">
        <v>8310</v>
      </c>
      <c r="B8169" s="1" t="s">
        <v>49904</v>
      </c>
      <c r="C8169" s="8" t="s">
        <v>45</v>
      </c>
      <c r="D8169" s="6" t="s">
        <v>31346</v>
      </c>
      <c r="E8169" s="1" t="s">
        <v>45</v>
      </c>
      <c r="F8169" s="6" t="s">
        <v>31346</v>
      </c>
      <c r="G8169" s="6" t="str">
        <f t="shared" si="245"/>
        <v>hiçbiri</v>
      </c>
      <c r="H8169" s="6" t="str">
        <f t="shared" si="244"/>
        <v>Dini</v>
      </c>
      <c r="I8169" s="6">
        <v>1.5095724802513549E+18</v>
      </c>
      <c r="J8169" s="6" t="s">
        <v>49905</v>
      </c>
      <c r="K8169" s="6">
        <v>0</v>
      </c>
      <c r="L8169" s="6">
        <v>0</v>
      </c>
      <c r="R8169" s="6" t="s">
        <v>17755</v>
      </c>
      <c r="S8169" s="6" t="s">
        <v>17756</v>
      </c>
      <c r="T8169" s="6" t="s">
        <v>17757</v>
      </c>
      <c r="U8169" s="6">
        <v>1.06534276777218E+18</v>
      </c>
      <c r="V8169" s="6" t="s">
        <v>17758</v>
      </c>
      <c r="W8169" s="6" t="s">
        <v>17759</v>
      </c>
      <c r="X8169" s="6" t="s">
        <v>17760</v>
      </c>
      <c r="Y8169" s="6" t="s">
        <v>17761</v>
      </c>
      <c r="Z8169" s="6">
        <v>7554</v>
      </c>
      <c r="AA8169" s="6">
        <v>8914</v>
      </c>
      <c r="AB8169" s="6">
        <v>2190</v>
      </c>
      <c r="AC8169" s="6">
        <v>61072</v>
      </c>
    </row>
    <row r="8170" spans="1:29" ht="14.25" customHeight="1">
      <c r="A8170" s="4">
        <v>8311</v>
      </c>
      <c r="B8170" s="1" t="s">
        <v>49906</v>
      </c>
      <c r="C8170" s="8" t="s">
        <v>45</v>
      </c>
      <c r="D8170" s="6" t="s">
        <v>31346</v>
      </c>
      <c r="E8170" s="1" t="s">
        <v>45</v>
      </c>
      <c r="F8170" s="6" t="s">
        <v>31346</v>
      </c>
      <c r="G8170" s="6" t="str">
        <f t="shared" si="245"/>
        <v>hiçbiri</v>
      </c>
      <c r="H8170" s="6" t="str">
        <f t="shared" si="244"/>
        <v>Dini</v>
      </c>
      <c r="I8170" s="6">
        <v>1.5095707587328819E+18</v>
      </c>
      <c r="J8170" s="6" t="s">
        <v>49907</v>
      </c>
      <c r="K8170" s="6">
        <v>3</v>
      </c>
      <c r="L8170" s="6">
        <v>0</v>
      </c>
      <c r="R8170" s="6" t="s">
        <v>49908</v>
      </c>
      <c r="S8170" s="6" t="s">
        <v>49909</v>
      </c>
      <c r="T8170" s="6" t="s">
        <v>49910</v>
      </c>
      <c r="U8170" s="6">
        <v>1.4411050420276511E+18</v>
      </c>
      <c r="V8170" s="6" t="s">
        <v>49911</v>
      </c>
      <c r="W8170" s="6" t="s">
        <v>49912</v>
      </c>
      <c r="X8170" s="6" t="s">
        <v>49913</v>
      </c>
      <c r="Z8170" s="6">
        <v>26048</v>
      </c>
      <c r="AA8170" s="6">
        <v>371</v>
      </c>
      <c r="AB8170" s="6">
        <v>390</v>
      </c>
      <c r="AC8170" s="6">
        <v>57544</v>
      </c>
    </row>
    <row r="8171" spans="1:29" ht="14.25" customHeight="1">
      <c r="A8171" s="4">
        <v>8312</v>
      </c>
      <c r="B8171" s="1" t="s">
        <v>49914</v>
      </c>
      <c r="C8171" s="8" t="s">
        <v>45</v>
      </c>
      <c r="D8171" s="6" t="s">
        <v>31346</v>
      </c>
      <c r="E8171" s="1" t="s">
        <v>45</v>
      </c>
      <c r="F8171" s="6" t="s">
        <v>31346</v>
      </c>
      <c r="G8171" s="6" t="str">
        <f t="shared" si="245"/>
        <v>hiçbiri</v>
      </c>
      <c r="H8171" s="6" t="str">
        <f t="shared" si="244"/>
        <v>Dini</v>
      </c>
      <c r="I8171" s="6">
        <v>1.5095634582699909E+18</v>
      </c>
      <c r="J8171" s="6" t="s">
        <v>49915</v>
      </c>
      <c r="K8171" s="6">
        <v>0</v>
      </c>
      <c r="L8171" s="6">
        <v>0</v>
      </c>
      <c r="R8171" s="6" t="s">
        <v>49916</v>
      </c>
      <c r="S8171" s="6" t="s">
        <v>49917</v>
      </c>
      <c r="T8171" s="6" t="s">
        <v>49918</v>
      </c>
      <c r="U8171" s="6">
        <v>1.21017708018654E+18</v>
      </c>
      <c r="V8171" s="6" t="s">
        <v>49919</v>
      </c>
      <c r="W8171" s="6" t="s">
        <v>49920</v>
      </c>
      <c r="X8171" s="6" t="s">
        <v>49921</v>
      </c>
      <c r="Z8171" s="6">
        <v>13577</v>
      </c>
      <c r="AA8171" s="6">
        <v>353</v>
      </c>
      <c r="AB8171" s="6">
        <v>742</v>
      </c>
      <c r="AC8171" s="6">
        <v>27750</v>
      </c>
    </row>
    <row r="8172" spans="1:29" ht="14.25" customHeight="1">
      <c r="A8172" s="4">
        <v>8313</v>
      </c>
      <c r="B8172" s="1" t="s">
        <v>49922</v>
      </c>
      <c r="C8172" s="8" t="s">
        <v>36</v>
      </c>
      <c r="D8172" s="6" t="s">
        <v>31346</v>
      </c>
      <c r="E8172" s="1" t="s">
        <v>21</v>
      </c>
      <c r="F8172" s="6" t="s">
        <v>31346</v>
      </c>
      <c r="G8172" s="6" t="s">
        <v>21</v>
      </c>
      <c r="H8172" s="6" t="str">
        <f t="shared" si="244"/>
        <v>Dini</v>
      </c>
      <c r="I8172" s="6">
        <v>1.509562780260704E+18</v>
      </c>
      <c r="J8172" s="6" t="s">
        <v>49923</v>
      </c>
      <c r="K8172" s="6">
        <v>0</v>
      </c>
      <c r="L8172" s="6">
        <v>0</v>
      </c>
      <c r="R8172" s="6" t="s">
        <v>49924</v>
      </c>
      <c r="S8172" s="6" t="s">
        <v>49925</v>
      </c>
      <c r="T8172" s="6" t="s">
        <v>49926</v>
      </c>
      <c r="U8172" s="6">
        <v>240151947</v>
      </c>
      <c r="V8172" s="6" t="s">
        <v>49927</v>
      </c>
      <c r="W8172" s="6" t="s">
        <v>49928</v>
      </c>
      <c r="X8172" s="6" t="s">
        <v>49929</v>
      </c>
      <c r="Z8172" s="6">
        <v>17834</v>
      </c>
      <c r="AA8172" s="6">
        <v>148</v>
      </c>
      <c r="AB8172" s="6">
        <v>706</v>
      </c>
      <c r="AC8172" s="6">
        <v>38866</v>
      </c>
    </row>
    <row r="8173" spans="1:29" ht="14.25" customHeight="1">
      <c r="A8173" s="4">
        <v>8314</v>
      </c>
      <c r="B8173" s="1" t="s">
        <v>49930</v>
      </c>
      <c r="C8173" s="8" t="s">
        <v>36</v>
      </c>
      <c r="D8173" s="6" t="s">
        <v>31346</v>
      </c>
      <c r="E8173" s="1" t="s">
        <v>21</v>
      </c>
      <c r="F8173" s="6" t="s">
        <v>31346</v>
      </c>
      <c r="G8173" s="6" t="s">
        <v>21</v>
      </c>
      <c r="H8173" s="6" t="str">
        <f t="shared" si="244"/>
        <v>Dini</v>
      </c>
      <c r="I8173" s="6">
        <v>1.509557704800489E+18</v>
      </c>
      <c r="J8173" s="6" t="s">
        <v>49931</v>
      </c>
      <c r="K8173" s="6">
        <v>0</v>
      </c>
      <c r="L8173" s="6">
        <v>0</v>
      </c>
      <c r="R8173" s="6" t="s">
        <v>61549</v>
      </c>
      <c r="S8173" s="6" t="s">
        <v>41370</v>
      </c>
      <c r="T8173" s="6" t="s">
        <v>41371</v>
      </c>
      <c r="U8173" s="6">
        <v>350173693</v>
      </c>
      <c r="V8173" s="6" t="s">
        <v>41372</v>
      </c>
      <c r="W8173" s="6" t="s">
        <v>41373</v>
      </c>
      <c r="Y8173" s="6" t="s">
        <v>2228</v>
      </c>
      <c r="Z8173" s="6">
        <v>98501</v>
      </c>
      <c r="AA8173" s="6">
        <v>664</v>
      </c>
      <c r="AB8173" s="6">
        <v>479</v>
      </c>
      <c r="AC8173" s="6">
        <v>6106</v>
      </c>
    </row>
    <row r="8174" spans="1:29" ht="14.25" customHeight="1">
      <c r="A8174" s="4">
        <v>8315</v>
      </c>
      <c r="B8174" s="1" t="s">
        <v>49932</v>
      </c>
      <c r="C8174" s="8" t="s">
        <v>21</v>
      </c>
      <c r="D8174" s="6" t="s">
        <v>31346</v>
      </c>
      <c r="E8174" s="1" t="s">
        <v>36</v>
      </c>
      <c r="F8174" s="6" t="s">
        <v>31346</v>
      </c>
      <c r="G8174" s="6" t="s">
        <v>36</v>
      </c>
      <c r="H8174" s="6" t="str">
        <f t="shared" si="244"/>
        <v>Dini</v>
      </c>
      <c r="I8174" s="6">
        <v>1.5095561696265011E+18</v>
      </c>
      <c r="J8174" s="6" t="s">
        <v>49933</v>
      </c>
      <c r="K8174" s="6">
        <v>22</v>
      </c>
      <c r="L8174" s="6">
        <v>5</v>
      </c>
      <c r="R8174" s="6" t="s">
        <v>49934</v>
      </c>
      <c r="S8174" s="6" t="s">
        <v>49935</v>
      </c>
      <c r="T8174" s="6" t="s">
        <v>49936</v>
      </c>
      <c r="U8174" s="6">
        <v>1.156929234440479E+18</v>
      </c>
      <c r="V8174" s="6" t="s">
        <v>49937</v>
      </c>
      <c r="W8174" s="6" t="s">
        <v>49938</v>
      </c>
      <c r="X8174" s="6" t="s">
        <v>49939</v>
      </c>
      <c r="Y8174" s="6" t="s">
        <v>1174</v>
      </c>
      <c r="Z8174" s="6">
        <v>24872</v>
      </c>
      <c r="AA8174" s="6">
        <v>17026</v>
      </c>
      <c r="AB8174" s="6">
        <v>7108</v>
      </c>
      <c r="AC8174" s="6">
        <v>28679</v>
      </c>
    </row>
    <row r="8175" spans="1:29" ht="14.25" customHeight="1">
      <c r="A8175" s="4">
        <v>8316</v>
      </c>
      <c r="B8175" s="1" t="s">
        <v>49940</v>
      </c>
      <c r="C8175" s="8" t="s">
        <v>45</v>
      </c>
      <c r="D8175" s="6" t="s">
        <v>31346</v>
      </c>
      <c r="E8175" s="1" t="s">
        <v>36</v>
      </c>
      <c r="F8175" s="6" t="s">
        <v>31346</v>
      </c>
      <c r="G8175" s="6" t="s">
        <v>45</v>
      </c>
      <c r="H8175" s="6" t="str">
        <f t="shared" si="244"/>
        <v>Dini</v>
      </c>
      <c r="I8175" s="6">
        <v>1.5095424226064881E+18</v>
      </c>
      <c r="J8175" s="6" t="s">
        <v>49941</v>
      </c>
      <c r="K8175" s="6">
        <v>1</v>
      </c>
      <c r="L8175" s="6">
        <v>0</v>
      </c>
      <c r="R8175" s="6" t="s">
        <v>49942</v>
      </c>
      <c r="S8175" s="6" t="s">
        <v>49943</v>
      </c>
      <c r="T8175" s="6" t="s">
        <v>49944</v>
      </c>
      <c r="U8175" s="6">
        <v>9.8558012259715482E+17</v>
      </c>
      <c r="V8175" s="6" t="s">
        <v>49945</v>
      </c>
      <c r="W8175" s="6" t="s">
        <v>49946</v>
      </c>
      <c r="X8175" s="6" t="s">
        <v>49947</v>
      </c>
      <c r="Y8175" s="6" t="s">
        <v>323</v>
      </c>
      <c r="Z8175" s="6">
        <v>65062</v>
      </c>
      <c r="AA8175" s="6">
        <v>7907</v>
      </c>
      <c r="AB8175" s="6">
        <v>1424</v>
      </c>
      <c r="AC8175" s="6">
        <v>335199</v>
      </c>
    </row>
    <row r="8176" spans="1:29" ht="14.25" customHeight="1">
      <c r="A8176" s="4">
        <v>8317</v>
      </c>
      <c r="B8176" s="1" t="s">
        <v>60694</v>
      </c>
      <c r="C8176" s="8" t="s">
        <v>45</v>
      </c>
      <c r="D8176" s="6" t="s">
        <v>31346</v>
      </c>
      <c r="E8176" s="1" t="s">
        <v>36</v>
      </c>
      <c r="F8176" s="6" t="s">
        <v>31346</v>
      </c>
      <c r="G8176" s="6" t="s">
        <v>45</v>
      </c>
      <c r="H8176" s="6" t="str">
        <f t="shared" si="244"/>
        <v>Dini</v>
      </c>
      <c r="I8176" s="6">
        <v>1.5095418139500669E+18</v>
      </c>
      <c r="J8176" s="6" t="s">
        <v>49948</v>
      </c>
      <c r="K8176" s="6">
        <v>1</v>
      </c>
      <c r="L8176" s="6">
        <v>0</v>
      </c>
      <c r="R8176" s="6" t="s">
        <v>49942</v>
      </c>
      <c r="S8176" s="6" t="s">
        <v>49943</v>
      </c>
      <c r="T8176" s="6" t="s">
        <v>49944</v>
      </c>
      <c r="U8176" s="6">
        <v>9.8558012259715482E+17</v>
      </c>
      <c r="V8176" s="6" t="s">
        <v>49945</v>
      </c>
      <c r="W8176" s="6" t="s">
        <v>49946</v>
      </c>
      <c r="X8176" s="6" t="s">
        <v>49947</v>
      </c>
      <c r="Y8176" s="6" t="s">
        <v>323</v>
      </c>
      <c r="Z8176" s="6">
        <v>65062</v>
      </c>
      <c r="AA8176" s="6">
        <v>7907</v>
      </c>
      <c r="AB8176" s="6">
        <v>1424</v>
      </c>
      <c r="AC8176" s="6">
        <v>335199</v>
      </c>
    </row>
    <row r="8177" spans="1:29" ht="14.25" customHeight="1">
      <c r="A8177" s="4">
        <v>8318</v>
      </c>
      <c r="B8177" s="1" t="s">
        <v>49949</v>
      </c>
      <c r="C8177" s="8" t="s">
        <v>45</v>
      </c>
      <c r="D8177" s="6" t="s">
        <v>31346</v>
      </c>
      <c r="E8177" s="1" t="s">
        <v>45</v>
      </c>
      <c r="F8177" s="6" t="s">
        <v>31346</v>
      </c>
      <c r="G8177" s="6" t="str">
        <f t="shared" si="245"/>
        <v>hiçbiri</v>
      </c>
      <c r="H8177" s="6" t="str">
        <f t="shared" si="244"/>
        <v>Dini</v>
      </c>
      <c r="I8177" s="6">
        <v>1.5095412310466639E+18</v>
      </c>
      <c r="J8177" s="6" t="s">
        <v>49950</v>
      </c>
      <c r="K8177" s="6">
        <v>0</v>
      </c>
      <c r="L8177" s="6">
        <v>0</v>
      </c>
      <c r="R8177" s="6" t="s">
        <v>49951</v>
      </c>
      <c r="S8177" s="6" t="s">
        <v>49952</v>
      </c>
      <c r="T8177" s="6" t="s">
        <v>49953</v>
      </c>
      <c r="U8177" s="6">
        <v>222481029</v>
      </c>
      <c r="V8177" s="6" t="s">
        <v>49954</v>
      </c>
      <c r="W8177" s="6" t="s">
        <v>49955</v>
      </c>
      <c r="X8177" s="6" t="s">
        <v>49956</v>
      </c>
      <c r="Z8177" s="6">
        <v>7207</v>
      </c>
      <c r="AA8177" s="6">
        <v>3</v>
      </c>
      <c r="AB8177" s="6">
        <v>4</v>
      </c>
      <c r="AC8177" s="6">
        <v>2117</v>
      </c>
    </row>
    <row r="8178" spans="1:29" ht="14.25" customHeight="1">
      <c r="A8178" s="4">
        <v>8319</v>
      </c>
      <c r="B8178" s="1" t="s">
        <v>49949</v>
      </c>
      <c r="C8178" s="8" t="s">
        <v>45</v>
      </c>
      <c r="D8178" s="6" t="s">
        <v>31346</v>
      </c>
      <c r="E8178" s="1" t="s">
        <v>45</v>
      </c>
      <c r="F8178" s="6" t="s">
        <v>31346</v>
      </c>
      <c r="G8178" s="6" t="str">
        <f t="shared" si="245"/>
        <v>hiçbiri</v>
      </c>
      <c r="H8178" s="6" t="str">
        <f t="shared" si="244"/>
        <v>Dini</v>
      </c>
      <c r="I8178" s="6">
        <v>1.5095410618987771E+18</v>
      </c>
      <c r="J8178" s="6" t="s">
        <v>49957</v>
      </c>
      <c r="K8178" s="6">
        <v>0</v>
      </c>
      <c r="L8178" s="6">
        <v>0</v>
      </c>
      <c r="R8178" s="6" t="s">
        <v>49951</v>
      </c>
      <c r="S8178" s="6" t="s">
        <v>49952</v>
      </c>
      <c r="T8178" s="6" t="s">
        <v>49953</v>
      </c>
      <c r="U8178" s="6">
        <v>222481029</v>
      </c>
      <c r="V8178" s="6" t="s">
        <v>49954</v>
      </c>
      <c r="W8178" s="6" t="s">
        <v>49955</v>
      </c>
      <c r="X8178" s="6" t="s">
        <v>49956</v>
      </c>
      <c r="Z8178" s="6">
        <v>7207</v>
      </c>
      <c r="AA8178" s="6">
        <v>3</v>
      </c>
      <c r="AB8178" s="6">
        <v>4</v>
      </c>
      <c r="AC8178" s="6">
        <v>2117</v>
      </c>
    </row>
    <row r="8179" spans="1:29" ht="14.25" customHeight="1">
      <c r="A8179" s="4">
        <v>8320</v>
      </c>
      <c r="B8179" s="1" t="s">
        <v>49958</v>
      </c>
      <c r="C8179" s="8" t="s">
        <v>45</v>
      </c>
      <c r="D8179" s="6" t="s">
        <v>31346</v>
      </c>
      <c r="E8179" s="1" t="s">
        <v>45</v>
      </c>
      <c r="F8179" s="6" t="s">
        <v>31346</v>
      </c>
      <c r="G8179" s="6" t="str">
        <f t="shared" si="245"/>
        <v>hiçbiri</v>
      </c>
      <c r="H8179" s="6" t="str">
        <f t="shared" si="244"/>
        <v>Dini</v>
      </c>
      <c r="I8179" s="6">
        <v>1.5095400505429361E+18</v>
      </c>
      <c r="J8179" s="6" t="s">
        <v>49959</v>
      </c>
      <c r="K8179" s="6">
        <v>0</v>
      </c>
      <c r="L8179" s="6">
        <v>0</v>
      </c>
      <c r="R8179" s="6" t="s">
        <v>49960</v>
      </c>
      <c r="S8179" s="6" t="s">
        <v>49961</v>
      </c>
      <c r="T8179" s="6" t="s">
        <v>49962</v>
      </c>
      <c r="U8179" s="6">
        <v>336142295</v>
      </c>
      <c r="W8179" s="6" t="s">
        <v>49963</v>
      </c>
      <c r="X8179" s="6" t="s">
        <v>49964</v>
      </c>
      <c r="Y8179" s="6" t="s">
        <v>49965</v>
      </c>
      <c r="Z8179" s="6">
        <v>3934</v>
      </c>
      <c r="AA8179" s="6">
        <v>20</v>
      </c>
      <c r="AB8179" s="6">
        <v>142</v>
      </c>
      <c r="AC8179" s="6">
        <v>1710</v>
      </c>
    </row>
    <row r="8180" spans="1:29" ht="14.25" customHeight="1">
      <c r="A8180" s="4">
        <v>8321</v>
      </c>
      <c r="B8180" s="1" t="s">
        <v>60695</v>
      </c>
      <c r="C8180" s="8" t="s">
        <v>21</v>
      </c>
      <c r="D8180" s="6" t="s">
        <v>31346</v>
      </c>
      <c r="E8180" s="1" t="s">
        <v>45</v>
      </c>
      <c r="F8180" s="6" t="s">
        <v>31346</v>
      </c>
      <c r="G8180" s="6" t="s">
        <v>21</v>
      </c>
      <c r="H8180" s="6" t="str">
        <f t="shared" si="244"/>
        <v>Dini</v>
      </c>
      <c r="I8180" s="6">
        <v>1.509532352401269E+18</v>
      </c>
      <c r="J8180" s="6" t="s">
        <v>49966</v>
      </c>
      <c r="K8180" s="6">
        <v>0</v>
      </c>
      <c r="L8180" s="6">
        <v>0</v>
      </c>
      <c r="R8180" s="6" t="s">
        <v>49967</v>
      </c>
      <c r="S8180" s="6" t="s">
        <v>49968</v>
      </c>
      <c r="T8180" s="6" t="s">
        <v>49969</v>
      </c>
      <c r="U8180" s="6">
        <v>1.4512213095857679E+18</v>
      </c>
      <c r="V8180" s="6" t="s">
        <v>49970</v>
      </c>
      <c r="W8180" s="6" t="s">
        <v>49971</v>
      </c>
      <c r="X8180" s="6" t="s">
        <v>49972</v>
      </c>
      <c r="Y8180" s="6" t="s">
        <v>1006</v>
      </c>
      <c r="Z8180" s="6">
        <v>6455</v>
      </c>
      <c r="AA8180" s="6">
        <v>50</v>
      </c>
      <c r="AB8180" s="6">
        <v>142</v>
      </c>
      <c r="AC8180" s="6">
        <v>5712</v>
      </c>
    </row>
    <row r="8181" spans="1:29" ht="14.25" customHeight="1">
      <c r="A8181" s="4">
        <v>8322</v>
      </c>
      <c r="B8181" s="1" t="s">
        <v>49973</v>
      </c>
      <c r="C8181" s="8" t="s">
        <v>21</v>
      </c>
      <c r="D8181" s="6" t="s">
        <v>31346</v>
      </c>
      <c r="E8181" s="1" t="s">
        <v>36</v>
      </c>
      <c r="F8181" s="6" t="s">
        <v>31346</v>
      </c>
      <c r="G8181" s="6" t="s">
        <v>36</v>
      </c>
      <c r="H8181" s="6" t="str">
        <f t="shared" si="244"/>
        <v>Dini</v>
      </c>
      <c r="I8181" s="6">
        <v>1.509524107397943E+18</v>
      </c>
      <c r="J8181" s="6" t="s">
        <v>49974</v>
      </c>
      <c r="K8181" s="6">
        <v>0</v>
      </c>
      <c r="L8181" s="6">
        <v>0</v>
      </c>
      <c r="R8181" s="6" t="s">
        <v>18890</v>
      </c>
      <c r="S8181" s="6" t="s">
        <v>49975</v>
      </c>
      <c r="T8181" s="6" t="s">
        <v>49976</v>
      </c>
      <c r="U8181" s="6">
        <v>1.4946715065462989E+18</v>
      </c>
      <c r="W8181" s="6" t="s">
        <v>49977</v>
      </c>
      <c r="Z8181" s="6">
        <v>400</v>
      </c>
      <c r="AA8181" s="6">
        <v>1</v>
      </c>
      <c r="AB8181" s="6">
        <v>15</v>
      </c>
      <c r="AC8181" s="6">
        <v>0</v>
      </c>
    </row>
    <row r="8182" spans="1:29" ht="14.25" customHeight="1">
      <c r="A8182" s="4">
        <v>8323</v>
      </c>
      <c r="B8182" s="27" t="s">
        <v>61824</v>
      </c>
      <c r="C8182" s="8" t="s">
        <v>45</v>
      </c>
      <c r="D8182" s="6" t="s">
        <v>31346</v>
      </c>
      <c r="E8182" s="1" t="s">
        <v>45</v>
      </c>
      <c r="F8182" s="6" t="s">
        <v>31346</v>
      </c>
      <c r="G8182" s="6" t="str">
        <f t="shared" si="245"/>
        <v>hiçbiri</v>
      </c>
      <c r="H8182" s="6" t="str">
        <f t="shared" ref="H8182:H8245" si="246">IF(D8182=F8182,D8182,"MisMatch")</f>
        <v>Dini</v>
      </c>
      <c r="I8182" s="6">
        <v>1.5095228460909361E+18</v>
      </c>
      <c r="J8182" s="6" t="s">
        <v>49978</v>
      </c>
      <c r="K8182" s="6">
        <v>2</v>
      </c>
      <c r="L8182" s="6">
        <v>2</v>
      </c>
      <c r="R8182" s="6" t="s">
        <v>49979</v>
      </c>
      <c r="S8182" s="6" t="s">
        <v>49980</v>
      </c>
      <c r="T8182" s="6" t="s">
        <v>49981</v>
      </c>
      <c r="U8182" s="6">
        <v>97068554</v>
      </c>
      <c r="V8182" s="6" t="s">
        <v>49982</v>
      </c>
      <c r="W8182" s="6" t="s">
        <v>49983</v>
      </c>
      <c r="X8182" s="6" t="s">
        <v>49984</v>
      </c>
      <c r="Y8182" s="6" t="s">
        <v>305</v>
      </c>
      <c r="Z8182" s="6">
        <v>74501</v>
      </c>
      <c r="AA8182" s="6">
        <v>37529</v>
      </c>
      <c r="AB8182" s="6">
        <v>7</v>
      </c>
      <c r="AC8182" s="6">
        <v>32</v>
      </c>
    </row>
    <row r="8183" spans="1:29" ht="14.25" customHeight="1">
      <c r="A8183" s="4">
        <v>8324</v>
      </c>
      <c r="B8183" s="1" t="s">
        <v>49985</v>
      </c>
      <c r="C8183" s="8" t="s">
        <v>45</v>
      </c>
      <c r="D8183" s="6" t="s">
        <v>31346</v>
      </c>
      <c r="E8183" s="1" t="s">
        <v>45</v>
      </c>
      <c r="F8183" s="6" t="s">
        <v>31346</v>
      </c>
      <c r="G8183" s="6" t="str">
        <f t="shared" si="245"/>
        <v>hiçbiri</v>
      </c>
      <c r="H8183" s="6" t="str">
        <f t="shared" si="246"/>
        <v>Dini</v>
      </c>
      <c r="I8183" s="6">
        <v>1.509520871932715E+18</v>
      </c>
      <c r="J8183" s="6" t="s">
        <v>49986</v>
      </c>
      <c r="K8183" s="6">
        <v>1</v>
      </c>
      <c r="L8183" s="6">
        <v>0</v>
      </c>
      <c r="R8183" s="6" t="s">
        <v>49987</v>
      </c>
      <c r="S8183" s="6" t="s">
        <v>49988</v>
      </c>
      <c r="T8183" s="6" t="s">
        <v>49989</v>
      </c>
      <c r="U8183" s="6">
        <v>159900742</v>
      </c>
      <c r="V8183" s="6" t="s">
        <v>49990</v>
      </c>
      <c r="W8183" s="6" t="s">
        <v>49991</v>
      </c>
      <c r="X8183" s="6" t="s">
        <v>49992</v>
      </c>
      <c r="Z8183" s="6">
        <v>25278</v>
      </c>
      <c r="AA8183" s="6">
        <v>7065</v>
      </c>
      <c r="AB8183" s="6">
        <v>706</v>
      </c>
      <c r="AC8183" s="6">
        <v>18603</v>
      </c>
    </row>
    <row r="8184" spans="1:29" ht="14.25" customHeight="1">
      <c r="A8184" s="4">
        <v>8325</v>
      </c>
      <c r="B8184" s="1" t="s">
        <v>49993</v>
      </c>
      <c r="C8184" s="8" t="s">
        <v>45</v>
      </c>
      <c r="D8184" s="6" t="s">
        <v>31346</v>
      </c>
      <c r="E8184" s="1" t="s">
        <v>45</v>
      </c>
      <c r="F8184" s="6" t="s">
        <v>31346</v>
      </c>
      <c r="G8184" s="6" t="str">
        <f t="shared" si="245"/>
        <v>hiçbiri</v>
      </c>
      <c r="H8184" s="6" t="str">
        <f t="shared" si="246"/>
        <v>Dini</v>
      </c>
      <c r="I8184" s="6">
        <v>1.5095161877885791E+18</v>
      </c>
      <c r="J8184" s="6" t="s">
        <v>49994</v>
      </c>
      <c r="K8184" s="6">
        <v>2</v>
      </c>
      <c r="L8184" s="6">
        <v>0</v>
      </c>
      <c r="R8184" s="6" t="s">
        <v>49995</v>
      </c>
      <c r="S8184" s="6" t="s">
        <v>49996</v>
      </c>
      <c r="T8184" s="6" t="s">
        <v>49997</v>
      </c>
      <c r="U8184" s="6">
        <v>1339068661</v>
      </c>
      <c r="V8184" s="6" t="s">
        <v>49998</v>
      </c>
      <c r="W8184" s="6" t="s">
        <v>49999</v>
      </c>
      <c r="X8184" s="6" t="s">
        <v>50000</v>
      </c>
      <c r="Y8184" s="6" t="s">
        <v>50001</v>
      </c>
      <c r="Z8184" s="6">
        <v>11102</v>
      </c>
      <c r="AA8184" s="6">
        <v>7437</v>
      </c>
      <c r="AB8184" s="6">
        <v>6078</v>
      </c>
      <c r="AC8184" s="6">
        <v>14877</v>
      </c>
    </row>
    <row r="8185" spans="1:29" ht="14.25" customHeight="1">
      <c r="A8185" s="4">
        <v>8326</v>
      </c>
      <c r="B8185" s="1" t="s">
        <v>50002</v>
      </c>
      <c r="C8185" s="8" t="s">
        <v>45</v>
      </c>
      <c r="D8185" s="6" t="s">
        <v>31346</v>
      </c>
      <c r="E8185" s="1" t="s">
        <v>45</v>
      </c>
      <c r="F8185" s="6" t="s">
        <v>31346</v>
      </c>
      <c r="G8185" s="6" t="str">
        <f t="shared" si="245"/>
        <v>hiçbiri</v>
      </c>
      <c r="H8185" s="6" t="str">
        <f t="shared" si="246"/>
        <v>Dini</v>
      </c>
      <c r="I8185" s="6">
        <v>1.5095158592276851E+18</v>
      </c>
      <c r="J8185" s="6" t="s">
        <v>50003</v>
      </c>
      <c r="K8185" s="6">
        <v>1</v>
      </c>
      <c r="L8185" s="6">
        <v>1</v>
      </c>
      <c r="R8185" s="6" t="s">
        <v>27273</v>
      </c>
      <c r="S8185" s="6" t="s">
        <v>27274</v>
      </c>
      <c r="T8185" s="6" t="s">
        <v>27275</v>
      </c>
      <c r="U8185" s="6">
        <v>1.072443446437257E+18</v>
      </c>
      <c r="V8185" s="6" t="s">
        <v>27276</v>
      </c>
      <c r="W8185" s="6" t="s">
        <v>27277</v>
      </c>
      <c r="X8185" s="6" t="s">
        <v>27278</v>
      </c>
      <c r="Y8185" s="6" t="s">
        <v>158</v>
      </c>
      <c r="Z8185" s="6">
        <v>250003</v>
      </c>
      <c r="AA8185" s="6">
        <v>366892</v>
      </c>
      <c r="AB8185" s="6">
        <v>7</v>
      </c>
      <c r="AC8185" s="6">
        <v>0</v>
      </c>
    </row>
    <row r="8186" spans="1:29" ht="14.25" customHeight="1">
      <c r="A8186" s="4">
        <v>8327</v>
      </c>
      <c r="B8186" s="1" t="s">
        <v>50004</v>
      </c>
      <c r="C8186" s="8" t="s">
        <v>21</v>
      </c>
      <c r="D8186" s="6" t="s">
        <v>31346</v>
      </c>
      <c r="E8186" s="1" t="s">
        <v>45</v>
      </c>
      <c r="F8186" s="6" t="s">
        <v>31346</v>
      </c>
      <c r="G8186" s="6" t="s">
        <v>36</v>
      </c>
      <c r="H8186" s="6" t="str">
        <f t="shared" si="246"/>
        <v>Dini</v>
      </c>
      <c r="I8186" s="6">
        <v>1.5095135620746199E+18</v>
      </c>
      <c r="J8186" s="6" t="s">
        <v>50005</v>
      </c>
      <c r="K8186" s="6">
        <v>0</v>
      </c>
      <c r="L8186" s="6">
        <v>0</v>
      </c>
      <c r="R8186" s="6" t="s">
        <v>50006</v>
      </c>
      <c r="S8186" s="6" t="s">
        <v>50007</v>
      </c>
      <c r="T8186" s="6" t="s">
        <v>50008</v>
      </c>
      <c r="U8186" s="6">
        <v>1.4454606293979909E+18</v>
      </c>
      <c r="W8186" s="6" t="s">
        <v>50009</v>
      </c>
      <c r="Z8186" s="6">
        <v>154</v>
      </c>
      <c r="AA8186" s="6">
        <v>1</v>
      </c>
      <c r="AB8186" s="6">
        <v>85</v>
      </c>
      <c r="AC8186" s="6">
        <v>16</v>
      </c>
    </row>
    <row r="8187" spans="1:29" ht="14.25" customHeight="1">
      <c r="A8187" s="4">
        <v>8328</v>
      </c>
      <c r="B8187" s="1" t="s">
        <v>50010</v>
      </c>
      <c r="C8187" s="8" t="s">
        <v>21</v>
      </c>
      <c r="D8187" s="6" t="s">
        <v>31346</v>
      </c>
      <c r="E8187" s="1" t="s">
        <v>45</v>
      </c>
      <c r="F8187" s="6" t="s">
        <v>31346</v>
      </c>
      <c r="G8187" s="6" t="s">
        <v>21</v>
      </c>
      <c r="H8187" s="6" t="str">
        <f t="shared" si="246"/>
        <v>Dini</v>
      </c>
      <c r="I8187" s="6">
        <v>1.509508841460969E+18</v>
      </c>
      <c r="J8187" s="6" t="s">
        <v>50011</v>
      </c>
      <c r="K8187" s="6">
        <v>1</v>
      </c>
      <c r="L8187" s="6">
        <v>0</v>
      </c>
      <c r="R8187" s="6" t="s">
        <v>50012</v>
      </c>
      <c r="S8187" s="6" t="s">
        <v>50013</v>
      </c>
      <c r="T8187" s="6" t="s">
        <v>50014</v>
      </c>
      <c r="U8187" s="6">
        <v>1479470358</v>
      </c>
      <c r="V8187" s="6" t="s">
        <v>50015</v>
      </c>
      <c r="W8187" s="6" t="s">
        <v>50016</v>
      </c>
      <c r="X8187" s="6" t="s">
        <v>50017</v>
      </c>
      <c r="Y8187" s="6" t="s">
        <v>50018</v>
      </c>
      <c r="Z8187" s="6">
        <v>4472</v>
      </c>
      <c r="AA8187" s="6">
        <v>117</v>
      </c>
      <c r="AB8187" s="6">
        <v>76</v>
      </c>
      <c r="AC8187" s="6">
        <v>6618</v>
      </c>
    </row>
    <row r="8188" spans="1:29" ht="14.25" customHeight="1">
      <c r="A8188" s="4">
        <v>8329</v>
      </c>
      <c r="B8188" s="1" t="s">
        <v>50019</v>
      </c>
      <c r="C8188" s="8" t="s">
        <v>21</v>
      </c>
      <c r="D8188" s="6" t="s">
        <v>31346</v>
      </c>
      <c r="E8188" s="1" t="s">
        <v>36</v>
      </c>
      <c r="F8188" s="6" t="s">
        <v>31346</v>
      </c>
      <c r="G8188" s="6" t="s">
        <v>21</v>
      </c>
      <c r="H8188" s="6" t="str">
        <f t="shared" si="246"/>
        <v>Dini</v>
      </c>
      <c r="I8188" s="6">
        <v>1.509502999936254E+18</v>
      </c>
      <c r="J8188" s="6" t="s">
        <v>50020</v>
      </c>
      <c r="K8188" s="6">
        <v>0</v>
      </c>
      <c r="L8188" s="6">
        <v>0</v>
      </c>
      <c r="R8188" s="6" t="s">
        <v>50021</v>
      </c>
      <c r="S8188" s="6" t="s">
        <v>356</v>
      </c>
      <c r="T8188" s="6" t="s">
        <v>50022</v>
      </c>
      <c r="U8188" s="6">
        <v>1.4005125679409439E+18</v>
      </c>
      <c r="W8188" s="6" t="s">
        <v>50023</v>
      </c>
      <c r="Z8188" s="6">
        <v>325</v>
      </c>
      <c r="AA8188" s="6">
        <v>4</v>
      </c>
      <c r="AB8188" s="6">
        <v>39</v>
      </c>
      <c r="AC8188" s="6">
        <v>1482</v>
      </c>
    </row>
    <row r="8189" spans="1:29" ht="14.25" customHeight="1">
      <c r="A8189" s="4">
        <v>8330</v>
      </c>
      <c r="B8189" s="1" t="s">
        <v>50024</v>
      </c>
      <c r="C8189" s="8" t="s">
        <v>45</v>
      </c>
      <c r="D8189" s="6" t="s">
        <v>31346</v>
      </c>
      <c r="E8189" s="1" t="s">
        <v>45</v>
      </c>
      <c r="F8189" s="6" t="s">
        <v>31346</v>
      </c>
      <c r="G8189" s="6" t="str">
        <f t="shared" si="245"/>
        <v>hiçbiri</v>
      </c>
      <c r="H8189" s="6" t="str">
        <f t="shared" si="246"/>
        <v>Dini</v>
      </c>
      <c r="I8189" s="6">
        <v>1.509491016025494E+18</v>
      </c>
      <c r="J8189" s="6" t="s">
        <v>50025</v>
      </c>
      <c r="K8189" s="6">
        <v>27</v>
      </c>
      <c r="L8189" s="6">
        <v>10</v>
      </c>
      <c r="R8189" s="6" t="s">
        <v>50026</v>
      </c>
      <c r="S8189" s="6" t="s">
        <v>50027</v>
      </c>
      <c r="T8189" s="6" t="s">
        <v>50028</v>
      </c>
      <c r="U8189" s="6">
        <v>1.1031185909271389E+18</v>
      </c>
      <c r="V8189" s="6" t="s">
        <v>50029</v>
      </c>
      <c r="W8189" s="6" t="s">
        <v>50030</v>
      </c>
      <c r="Z8189" s="6">
        <v>6012</v>
      </c>
      <c r="AA8189" s="6">
        <v>39673</v>
      </c>
      <c r="AB8189" s="6">
        <v>261</v>
      </c>
      <c r="AC8189" s="6">
        <v>2174</v>
      </c>
    </row>
    <row r="8190" spans="1:29" ht="14.25" customHeight="1">
      <c r="A8190" s="4">
        <v>8331</v>
      </c>
      <c r="B8190" s="1" t="s">
        <v>50031</v>
      </c>
      <c r="C8190" s="8" t="s">
        <v>45</v>
      </c>
      <c r="D8190" s="6" t="s">
        <v>31346</v>
      </c>
      <c r="E8190" s="1" t="s">
        <v>21</v>
      </c>
      <c r="F8190" s="6" t="s">
        <v>31346</v>
      </c>
      <c r="G8190" s="6" t="s">
        <v>45</v>
      </c>
      <c r="H8190" s="6" t="str">
        <f t="shared" si="246"/>
        <v>Dini</v>
      </c>
      <c r="I8190" s="6">
        <v>1.5094880120312671E+18</v>
      </c>
      <c r="J8190" s="6" t="s">
        <v>50032</v>
      </c>
      <c r="K8190" s="6">
        <v>0</v>
      </c>
      <c r="L8190" s="6">
        <v>0</v>
      </c>
      <c r="R8190" s="6" t="s">
        <v>50033</v>
      </c>
      <c r="S8190" s="6" t="s">
        <v>50034</v>
      </c>
      <c r="T8190" s="6" t="s">
        <v>50033</v>
      </c>
      <c r="U8190" s="6">
        <v>371174862</v>
      </c>
      <c r="V8190" s="6" t="s">
        <v>50035</v>
      </c>
      <c r="W8190" s="6" t="s">
        <v>50036</v>
      </c>
      <c r="X8190" s="6" t="s">
        <v>50037</v>
      </c>
      <c r="Y8190" s="6" t="s">
        <v>323</v>
      </c>
      <c r="Z8190" s="6">
        <v>8286</v>
      </c>
      <c r="AA8190" s="6">
        <v>127</v>
      </c>
      <c r="AB8190" s="6">
        <v>2401</v>
      </c>
      <c r="AC8190" s="6">
        <v>5273</v>
      </c>
    </row>
    <row r="8191" spans="1:29" ht="14.25" customHeight="1">
      <c r="A8191" s="4">
        <v>8332</v>
      </c>
      <c r="B8191" s="1" t="s">
        <v>50038</v>
      </c>
      <c r="C8191" s="8" t="s">
        <v>45</v>
      </c>
      <c r="D8191" s="6" t="s">
        <v>31346</v>
      </c>
      <c r="E8191" s="1" t="s">
        <v>21</v>
      </c>
      <c r="F8191" s="6" t="s">
        <v>31346</v>
      </c>
      <c r="G8191" s="6" t="s">
        <v>45</v>
      </c>
      <c r="H8191" s="6" t="str">
        <f t="shared" si="246"/>
        <v>Dini</v>
      </c>
      <c r="I8191" s="6">
        <v>1.509486475414548E+18</v>
      </c>
      <c r="J8191" s="6" t="s">
        <v>50039</v>
      </c>
      <c r="K8191" s="6">
        <v>0</v>
      </c>
      <c r="L8191" s="6">
        <v>0</v>
      </c>
      <c r="R8191" s="6" t="s">
        <v>50040</v>
      </c>
      <c r="S8191" s="6" t="s">
        <v>50041</v>
      </c>
      <c r="T8191" s="6" t="s">
        <v>50042</v>
      </c>
      <c r="U8191" s="6">
        <v>1.3652950469380101E+18</v>
      </c>
      <c r="W8191" s="6" t="s">
        <v>50043</v>
      </c>
      <c r="X8191" s="6" t="s">
        <v>50044</v>
      </c>
      <c r="Z8191" s="6">
        <v>197</v>
      </c>
      <c r="AA8191" s="6">
        <v>55</v>
      </c>
      <c r="AB8191" s="6">
        <v>232</v>
      </c>
      <c r="AC8191" s="6">
        <v>3670</v>
      </c>
    </row>
    <row r="8192" spans="1:29" ht="14.25" customHeight="1">
      <c r="A8192" s="4">
        <v>8333</v>
      </c>
      <c r="B8192" s="1" t="s">
        <v>50045</v>
      </c>
      <c r="C8192" s="8" t="s">
        <v>21</v>
      </c>
      <c r="D8192" s="6" t="s">
        <v>31346</v>
      </c>
      <c r="E8192" s="1" t="s">
        <v>21</v>
      </c>
      <c r="F8192" s="6" t="s">
        <v>31346</v>
      </c>
      <c r="G8192" s="6" t="str">
        <f t="shared" si="245"/>
        <v>nefret söylemi</v>
      </c>
      <c r="H8192" s="6" t="str">
        <f t="shared" si="246"/>
        <v>Dini</v>
      </c>
      <c r="I8192" s="6">
        <v>1.5094829502446349E+18</v>
      </c>
      <c r="J8192" s="6" t="s">
        <v>50046</v>
      </c>
      <c r="K8192" s="6">
        <v>1</v>
      </c>
      <c r="L8192" s="6">
        <v>0</v>
      </c>
      <c r="R8192" s="6" t="s">
        <v>50047</v>
      </c>
      <c r="S8192" s="6" t="s">
        <v>50048</v>
      </c>
      <c r="T8192" s="6" t="s">
        <v>50049</v>
      </c>
      <c r="U8192" s="6">
        <v>2686362940</v>
      </c>
      <c r="V8192" s="6" t="s">
        <v>50050</v>
      </c>
      <c r="W8192" s="6" t="s">
        <v>50051</v>
      </c>
      <c r="X8192" s="6" t="s">
        <v>50052</v>
      </c>
      <c r="Y8192" s="6" t="s">
        <v>50053</v>
      </c>
      <c r="Z8192" s="6">
        <v>42256</v>
      </c>
      <c r="AA8192" s="6">
        <v>4393</v>
      </c>
      <c r="AB8192" s="6">
        <v>5003</v>
      </c>
      <c r="AC8192" s="6">
        <v>60623</v>
      </c>
    </row>
    <row r="8193" spans="1:29" ht="14.25" customHeight="1">
      <c r="A8193" s="4">
        <v>8334</v>
      </c>
      <c r="B8193" s="1" t="s">
        <v>50054</v>
      </c>
      <c r="C8193" s="8" t="s">
        <v>45</v>
      </c>
      <c r="D8193" s="6" t="s">
        <v>31346</v>
      </c>
      <c r="E8193" s="1" t="s">
        <v>45</v>
      </c>
      <c r="F8193" s="6" t="s">
        <v>31346</v>
      </c>
      <c r="G8193" s="6" t="str">
        <f t="shared" si="245"/>
        <v>hiçbiri</v>
      </c>
      <c r="H8193" s="6" t="str">
        <f t="shared" si="246"/>
        <v>Dini</v>
      </c>
      <c r="I8193" s="6">
        <v>1.5094820730059899E+18</v>
      </c>
      <c r="J8193" s="6" t="s">
        <v>50055</v>
      </c>
      <c r="K8193" s="6">
        <v>0</v>
      </c>
      <c r="L8193" s="6">
        <v>0</v>
      </c>
      <c r="R8193" s="6" t="s">
        <v>50056</v>
      </c>
      <c r="S8193" s="6" t="s">
        <v>50057</v>
      </c>
      <c r="T8193" s="6" t="s">
        <v>50058</v>
      </c>
      <c r="U8193" s="6">
        <v>1.3617476235862341E+18</v>
      </c>
      <c r="V8193" s="6" t="s">
        <v>50059</v>
      </c>
      <c r="W8193" s="6" t="s">
        <v>50060</v>
      </c>
      <c r="X8193" s="6" t="s">
        <v>50061</v>
      </c>
      <c r="Z8193" s="6">
        <v>4597</v>
      </c>
      <c r="AA8193" s="6">
        <v>251</v>
      </c>
      <c r="AB8193" s="6">
        <v>638</v>
      </c>
      <c r="AC8193" s="6">
        <v>11062</v>
      </c>
    </row>
    <row r="8194" spans="1:29" ht="14.25" customHeight="1">
      <c r="A8194" s="4">
        <v>8335</v>
      </c>
      <c r="B8194" s="1" t="s">
        <v>50062</v>
      </c>
      <c r="C8194" s="8" t="s">
        <v>45</v>
      </c>
      <c r="D8194" s="6" t="s">
        <v>31346</v>
      </c>
      <c r="E8194" s="1" t="s">
        <v>45</v>
      </c>
      <c r="F8194" s="6" t="s">
        <v>31346</v>
      </c>
      <c r="G8194" s="6" t="str">
        <f t="shared" si="245"/>
        <v>hiçbiri</v>
      </c>
      <c r="H8194" s="6" t="str">
        <f t="shared" si="246"/>
        <v>Dini</v>
      </c>
      <c r="I8194" s="6">
        <v>1.5094793158508669E+18</v>
      </c>
      <c r="J8194" s="6" t="s">
        <v>50063</v>
      </c>
      <c r="K8194" s="6">
        <v>2</v>
      </c>
      <c r="L8194" s="6">
        <v>0</v>
      </c>
      <c r="R8194" s="6" t="s">
        <v>50064</v>
      </c>
      <c r="S8194" s="6" t="s">
        <v>50065</v>
      </c>
      <c r="T8194" s="6" t="s">
        <v>50066</v>
      </c>
      <c r="U8194" s="6">
        <v>367434896</v>
      </c>
      <c r="V8194" s="6" t="s">
        <v>50067</v>
      </c>
      <c r="W8194" s="6" t="s">
        <v>50068</v>
      </c>
      <c r="X8194" s="6" t="s">
        <v>50069</v>
      </c>
      <c r="Z8194" s="6">
        <v>28838</v>
      </c>
      <c r="AA8194" s="6">
        <v>6760</v>
      </c>
      <c r="AB8194" s="6">
        <v>2614</v>
      </c>
      <c r="AC8194" s="6">
        <v>15445</v>
      </c>
    </row>
    <row r="8195" spans="1:29" ht="14.25" customHeight="1">
      <c r="A8195" s="4">
        <v>8336</v>
      </c>
      <c r="B8195" s="1" t="s">
        <v>50070</v>
      </c>
      <c r="C8195" s="8" t="s">
        <v>21</v>
      </c>
      <c r="D8195" s="6" t="s">
        <v>31346</v>
      </c>
      <c r="E8195" s="1" t="s">
        <v>45</v>
      </c>
      <c r="F8195" s="6" t="s">
        <v>31346</v>
      </c>
      <c r="G8195" s="6" t="s">
        <v>45</v>
      </c>
      <c r="H8195" s="6" t="str">
        <f t="shared" si="246"/>
        <v>Dini</v>
      </c>
      <c r="I8195" s="6">
        <v>1.5094741375925409E+18</v>
      </c>
      <c r="J8195" s="6" t="s">
        <v>50071</v>
      </c>
      <c r="K8195" s="6">
        <v>0</v>
      </c>
      <c r="L8195" s="6">
        <v>0</v>
      </c>
      <c r="R8195" s="6" t="s">
        <v>4343</v>
      </c>
      <c r="S8195" s="6" t="s">
        <v>4344</v>
      </c>
      <c r="T8195" s="6" t="s">
        <v>4345</v>
      </c>
      <c r="U8195" s="6">
        <v>164005289</v>
      </c>
      <c r="V8195" s="1" t="s">
        <v>60880</v>
      </c>
      <c r="W8195" s="6" t="s">
        <v>4346</v>
      </c>
      <c r="X8195" s="6" t="s">
        <v>4347</v>
      </c>
      <c r="Y8195" s="6" t="s">
        <v>158</v>
      </c>
      <c r="Z8195" s="6">
        <v>26230</v>
      </c>
      <c r="AA8195" s="6">
        <v>354</v>
      </c>
      <c r="AB8195" s="6">
        <v>273</v>
      </c>
      <c r="AC8195" s="6">
        <v>81197</v>
      </c>
    </row>
    <row r="8196" spans="1:29" ht="14.25" customHeight="1">
      <c r="A8196" s="4">
        <v>8337</v>
      </c>
      <c r="B8196" s="27" t="s">
        <v>61825</v>
      </c>
      <c r="C8196" s="8" t="s">
        <v>45</v>
      </c>
      <c r="D8196" s="6" t="s">
        <v>31346</v>
      </c>
      <c r="E8196" s="1" t="s">
        <v>45</v>
      </c>
      <c r="F8196" s="6" t="s">
        <v>31346</v>
      </c>
      <c r="G8196" s="6" t="str">
        <f t="shared" si="245"/>
        <v>hiçbiri</v>
      </c>
      <c r="H8196" s="6" t="str">
        <f t="shared" si="246"/>
        <v>Dini</v>
      </c>
      <c r="I8196" s="6">
        <v>1.5094724759644531E+18</v>
      </c>
      <c r="J8196" s="6" t="s">
        <v>50072</v>
      </c>
      <c r="K8196" s="6">
        <v>3</v>
      </c>
      <c r="L8196" s="6">
        <v>0</v>
      </c>
      <c r="R8196" s="6" t="s">
        <v>49979</v>
      </c>
      <c r="S8196" s="6" t="s">
        <v>49980</v>
      </c>
      <c r="T8196" s="6" t="s">
        <v>49981</v>
      </c>
      <c r="U8196" s="6">
        <v>97068554</v>
      </c>
      <c r="V8196" s="6" t="s">
        <v>49982</v>
      </c>
      <c r="W8196" s="6" t="s">
        <v>49983</v>
      </c>
      <c r="X8196" s="6" t="s">
        <v>49984</v>
      </c>
      <c r="Y8196" s="6" t="s">
        <v>305</v>
      </c>
      <c r="Z8196" s="6">
        <v>74501</v>
      </c>
      <c r="AA8196" s="6">
        <v>37529</v>
      </c>
      <c r="AB8196" s="6">
        <v>7</v>
      </c>
      <c r="AC8196" s="6">
        <v>32</v>
      </c>
    </row>
    <row r="8197" spans="1:29" ht="14.25" customHeight="1">
      <c r="A8197" s="4">
        <v>8338</v>
      </c>
      <c r="B8197" s="1" t="s">
        <v>50073</v>
      </c>
      <c r="C8197" s="8" t="s">
        <v>21</v>
      </c>
      <c r="D8197" s="6" t="s">
        <v>31346</v>
      </c>
      <c r="E8197" s="1" t="s">
        <v>45</v>
      </c>
      <c r="F8197" s="6" t="s">
        <v>31346</v>
      </c>
      <c r="G8197" s="6" t="s">
        <v>45</v>
      </c>
      <c r="H8197" s="6" t="str">
        <f t="shared" si="246"/>
        <v>Dini</v>
      </c>
      <c r="I8197" s="6">
        <v>1.5094679725528719E+18</v>
      </c>
      <c r="J8197" s="6" t="s">
        <v>50074</v>
      </c>
      <c r="K8197" s="6">
        <v>0</v>
      </c>
      <c r="L8197" s="6">
        <v>0</v>
      </c>
      <c r="R8197" s="6" t="s">
        <v>44118</v>
      </c>
      <c r="S8197" s="6" t="s">
        <v>44119</v>
      </c>
      <c r="T8197" s="6" t="s">
        <v>44120</v>
      </c>
      <c r="U8197" s="6">
        <v>1.3410904653833789E+18</v>
      </c>
      <c r="V8197" s="6" t="s">
        <v>44121</v>
      </c>
      <c r="W8197" s="6" t="s">
        <v>44122</v>
      </c>
      <c r="X8197" s="6" t="s">
        <v>44123</v>
      </c>
      <c r="Z8197" s="6">
        <v>2307</v>
      </c>
      <c r="AA8197" s="6">
        <v>7</v>
      </c>
      <c r="AB8197" s="6">
        <v>110</v>
      </c>
      <c r="AC8197" s="6">
        <v>1106</v>
      </c>
    </row>
    <row r="8198" spans="1:29" ht="14.25" customHeight="1">
      <c r="A8198" s="4">
        <v>8339</v>
      </c>
      <c r="B8198" s="1" t="s">
        <v>50075</v>
      </c>
      <c r="C8198" s="8" t="s">
        <v>45</v>
      </c>
      <c r="D8198" s="6" t="s">
        <v>31346</v>
      </c>
      <c r="E8198" s="1" t="s">
        <v>45</v>
      </c>
      <c r="F8198" s="6" t="s">
        <v>31346</v>
      </c>
      <c r="G8198" s="6" t="str">
        <f t="shared" si="245"/>
        <v>hiçbiri</v>
      </c>
      <c r="H8198" s="6" t="str">
        <f t="shared" si="246"/>
        <v>Dini</v>
      </c>
      <c r="I8198" s="6">
        <v>1.5094676146445189E+18</v>
      </c>
      <c r="J8198" s="6" t="s">
        <v>50076</v>
      </c>
      <c r="K8198" s="6">
        <v>0</v>
      </c>
      <c r="L8198" s="6">
        <v>0</v>
      </c>
      <c r="R8198" s="6" t="s">
        <v>50077</v>
      </c>
      <c r="S8198" s="6" t="s">
        <v>50078</v>
      </c>
      <c r="T8198" s="6" t="s">
        <v>50079</v>
      </c>
      <c r="U8198" s="6">
        <v>1.359609233713623E+18</v>
      </c>
      <c r="W8198" s="6" t="s">
        <v>50080</v>
      </c>
      <c r="Z8198" s="6">
        <v>4942</v>
      </c>
      <c r="AA8198" s="6">
        <v>52</v>
      </c>
      <c r="AB8198" s="6">
        <v>332</v>
      </c>
      <c r="AC8198" s="6">
        <v>4692</v>
      </c>
    </row>
    <row r="8199" spans="1:29" ht="14.25" customHeight="1">
      <c r="A8199" s="4">
        <v>8340</v>
      </c>
      <c r="B8199" s="1" t="s">
        <v>50081</v>
      </c>
      <c r="C8199" s="8" t="s">
        <v>21</v>
      </c>
      <c r="D8199" s="6" t="s">
        <v>31346</v>
      </c>
      <c r="E8199" s="1" t="s">
        <v>21</v>
      </c>
      <c r="F8199" s="6" t="s">
        <v>31346</v>
      </c>
      <c r="G8199" s="6" t="str">
        <f t="shared" si="245"/>
        <v>nefret söylemi</v>
      </c>
      <c r="H8199" s="6" t="str">
        <f t="shared" si="246"/>
        <v>Dini</v>
      </c>
      <c r="I8199" s="6">
        <v>1.5094640349738189E+18</v>
      </c>
      <c r="J8199" s="6" t="s">
        <v>50082</v>
      </c>
      <c r="K8199" s="6">
        <v>6</v>
      </c>
      <c r="L8199" s="6">
        <v>2</v>
      </c>
      <c r="R8199" s="6" t="s">
        <v>40962</v>
      </c>
      <c r="S8199" s="6" t="s">
        <v>40963</v>
      </c>
      <c r="T8199" s="6" t="s">
        <v>40964</v>
      </c>
      <c r="U8199" s="6">
        <v>312025334</v>
      </c>
      <c r="V8199" s="6" t="s">
        <v>40965</v>
      </c>
      <c r="W8199" s="6" t="s">
        <v>40966</v>
      </c>
      <c r="X8199" s="6" t="s">
        <v>40967</v>
      </c>
      <c r="Y8199" s="6" t="s">
        <v>305</v>
      </c>
      <c r="Z8199" s="6">
        <v>10845</v>
      </c>
      <c r="AA8199" s="6">
        <v>3268</v>
      </c>
      <c r="AB8199" s="6">
        <v>728</v>
      </c>
      <c r="AC8199" s="6">
        <v>4891</v>
      </c>
    </row>
    <row r="8200" spans="1:29" ht="14.25" customHeight="1">
      <c r="A8200" s="4">
        <v>8341</v>
      </c>
      <c r="B8200" s="1" t="s">
        <v>50083</v>
      </c>
      <c r="C8200" s="8" t="s">
        <v>21</v>
      </c>
      <c r="D8200" s="6" t="s">
        <v>31346</v>
      </c>
      <c r="E8200" s="1" t="s">
        <v>21</v>
      </c>
      <c r="F8200" s="6" t="s">
        <v>31346</v>
      </c>
      <c r="G8200" s="6" t="str">
        <f t="shared" si="245"/>
        <v>nefret söylemi</v>
      </c>
      <c r="H8200" s="6" t="str">
        <f t="shared" si="246"/>
        <v>Dini</v>
      </c>
      <c r="I8200" s="6">
        <v>1.5094576293278021E+18</v>
      </c>
      <c r="J8200" s="6" t="s">
        <v>50084</v>
      </c>
      <c r="K8200" s="6">
        <v>3</v>
      </c>
      <c r="L8200" s="6">
        <v>1</v>
      </c>
      <c r="R8200" s="6" t="s">
        <v>50085</v>
      </c>
      <c r="S8200" s="6" t="s">
        <v>50086</v>
      </c>
      <c r="T8200" s="6" t="s">
        <v>50087</v>
      </c>
      <c r="U8200" s="6">
        <v>1.4732812341261839E+18</v>
      </c>
      <c r="V8200" s="6" t="s">
        <v>50088</v>
      </c>
      <c r="W8200" s="6" t="s">
        <v>50089</v>
      </c>
      <c r="X8200" s="6" t="s">
        <v>50090</v>
      </c>
      <c r="Z8200" s="6">
        <v>4672</v>
      </c>
      <c r="AA8200" s="6">
        <v>4072</v>
      </c>
      <c r="AB8200" s="6">
        <v>521</v>
      </c>
      <c r="AC8200" s="6">
        <v>2852</v>
      </c>
    </row>
    <row r="8201" spans="1:29" ht="14.25" customHeight="1">
      <c r="A8201" s="4">
        <v>8342</v>
      </c>
      <c r="B8201" s="1" t="s">
        <v>50091</v>
      </c>
      <c r="C8201" s="8" t="s">
        <v>21</v>
      </c>
      <c r="D8201" s="6" t="s">
        <v>31346</v>
      </c>
      <c r="E8201" s="1" t="s">
        <v>21</v>
      </c>
      <c r="F8201" s="6" t="s">
        <v>31346</v>
      </c>
      <c r="G8201" s="6" t="str">
        <f t="shared" si="245"/>
        <v>nefret söylemi</v>
      </c>
      <c r="H8201" s="6" t="str">
        <f t="shared" si="246"/>
        <v>Dini</v>
      </c>
      <c r="I8201" s="6">
        <v>1.509457427628012E+18</v>
      </c>
      <c r="J8201" s="6" t="s">
        <v>50092</v>
      </c>
      <c r="K8201" s="6">
        <v>1</v>
      </c>
      <c r="L8201" s="6">
        <v>0</v>
      </c>
      <c r="R8201" s="6" t="s">
        <v>50093</v>
      </c>
      <c r="S8201" s="6" t="s">
        <v>50094</v>
      </c>
      <c r="T8201" s="6" t="s">
        <v>50095</v>
      </c>
      <c r="U8201" s="6">
        <v>1.1161344928198531E+18</v>
      </c>
      <c r="V8201" s="6" t="s">
        <v>50096</v>
      </c>
      <c r="W8201" s="6" t="s">
        <v>50097</v>
      </c>
      <c r="X8201" s="6" t="s">
        <v>50098</v>
      </c>
      <c r="Z8201" s="6">
        <v>106522</v>
      </c>
      <c r="AA8201" s="6">
        <v>5544</v>
      </c>
      <c r="AB8201" s="6">
        <v>5482</v>
      </c>
      <c r="AC8201" s="6">
        <v>96403</v>
      </c>
    </row>
    <row r="8202" spans="1:29" ht="14.25" customHeight="1">
      <c r="A8202" s="4">
        <v>8343</v>
      </c>
      <c r="B8202" s="1" t="s">
        <v>50099</v>
      </c>
      <c r="C8202" s="8" t="s">
        <v>21</v>
      </c>
      <c r="D8202" s="6" t="s">
        <v>31346</v>
      </c>
      <c r="E8202" s="1" t="s">
        <v>45</v>
      </c>
      <c r="F8202" s="6" t="s">
        <v>31346</v>
      </c>
      <c r="G8202" s="6" t="s">
        <v>45</v>
      </c>
      <c r="H8202" s="6" t="str">
        <f t="shared" si="246"/>
        <v>Dini</v>
      </c>
      <c r="I8202" s="6">
        <v>1.5094570871720671E+18</v>
      </c>
      <c r="J8202" s="6" t="s">
        <v>50100</v>
      </c>
      <c r="K8202" s="6">
        <v>2</v>
      </c>
      <c r="L8202" s="6">
        <v>1</v>
      </c>
      <c r="R8202" s="6" t="s">
        <v>50101</v>
      </c>
      <c r="S8202" s="6" t="s">
        <v>50102</v>
      </c>
      <c r="T8202" s="6" t="s">
        <v>50103</v>
      </c>
      <c r="U8202" s="6">
        <v>3395253731</v>
      </c>
      <c r="V8202" s="6" t="s">
        <v>50104</v>
      </c>
      <c r="W8202" s="6" t="s">
        <v>50105</v>
      </c>
      <c r="X8202" s="6" t="s">
        <v>50106</v>
      </c>
      <c r="Z8202" s="6">
        <v>44499</v>
      </c>
      <c r="AA8202" s="6">
        <v>2142</v>
      </c>
      <c r="AB8202" s="6">
        <v>4998</v>
      </c>
      <c r="AC8202" s="6">
        <v>152702</v>
      </c>
    </row>
    <row r="8203" spans="1:29" ht="14.25" customHeight="1">
      <c r="A8203" s="4">
        <v>8344</v>
      </c>
      <c r="B8203" s="1" t="s">
        <v>50107</v>
      </c>
      <c r="C8203" s="8" t="s">
        <v>45</v>
      </c>
      <c r="D8203" s="6" t="s">
        <v>31346</v>
      </c>
      <c r="E8203" s="1" t="s">
        <v>45</v>
      </c>
      <c r="F8203" s="6" t="s">
        <v>31346</v>
      </c>
      <c r="G8203" s="6" t="str">
        <f t="shared" si="245"/>
        <v>hiçbiri</v>
      </c>
      <c r="H8203" s="6" t="str">
        <f t="shared" si="246"/>
        <v>Dini</v>
      </c>
      <c r="I8203" s="6">
        <v>1.509456234268832E+18</v>
      </c>
      <c r="J8203" s="6" t="s">
        <v>50108</v>
      </c>
      <c r="K8203" s="6">
        <v>0</v>
      </c>
      <c r="L8203" s="6">
        <v>0</v>
      </c>
      <c r="R8203" s="6" t="s">
        <v>50109</v>
      </c>
      <c r="S8203" s="6" t="s">
        <v>50110</v>
      </c>
      <c r="T8203" s="6" t="s">
        <v>50111</v>
      </c>
      <c r="U8203" s="6">
        <v>7.5796923560382054E+17</v>
      </c>
      <c r="W8203" s="6" t="s">
        <v>50112</v>
      </c>
      <c r="X8203" s="6" t="s">
        <v>50113</v>
      </c>
      <c r="Z8203" s="6">
        <v>7177</v>
      </c>
      <c r="AA8203" s="6">
        <v>134</v>
      </c>
      <c r="AB8203" s="6">
        <v>170</v>
      </c>
      <c r="AC8203" s="6">
        <v>46293</v>
      </c>
    </row>
    <row r="8204" spans="1:29" ht="14.25" customHeight="1">
      <c r="A8204" s="4">
        <v>8345</v>
      </c>
      <c r="B8204" s="1" t="s">
        <v>61958</v>
      </c>
      <c r="C8204" s="8" t="s">
        <v>21</v>
      </c>
      <c r="D8204" s="6" t="s">
        <v>31346</v>
      </c>
      <c r="E8204" s="1" t="s">
        <v>45</v>
      </c>
      <c r="F8204" s="6" t="s">
        <v>31346</v>
      </c>
      <c r="G8204" s="6" t="s">
        <v>21</v>
      </c>
      <c r="H8204" s="6" t="str">
        <f t="shared" si="246"/>
        <v>Dini</v>
      </c>
      <c r="I8204" s="6">
        <v>1.5094553050040069E+18</v>
      </c>
      <c r="J8204" s="6" t="s">
        <v>50114</v>
      </c>
      <c r="K8204" s="6">
        <v>5</v>
      </c>
      <c r="L8204" s="6">
        <v>0</v>
      </c>
      <c r="R8204" s="6" t="s">
        <v>50115</v>
      </c>
      <c r="S8204" s="6" t="s">
        <v>50116</v>
      </c>
      <c r="T8204" s="6" t="s">
        <v>50117</v>
      </c>
      <c r="U8204" s="6">
        <v>549595842</v>
      </c>
      <c r="V8204" s="6" t="s">
        <v>50118</v>
      </c>
      <c r="W8204" s="6" t="s">
        <v>50119</v>
      </c>
      <c r="X8204" s="6" t="s">
        <v>50120</v>
      </c>
      <c r="Y8204" s="6" t="s">
        <v>6883</v>
      </c>
      <c r="Z8204" s="6">
        <v>130758</v>
      </c>
      <c r="AA8204" s="6">
        <v>5364</v>
      </c>
      <c r="AB8204" s="6">
        <v>5778</v>
      </c>
      <c r="AC8204" s="6">
        <v>71595</v>
      </c>
    </row>
    <row r="8205" spans="1:29" ht="14.25" customHeight="1">
      <c r="A8205" s="4">
        <v>8346</v>
      </c>
      <c r="B8205" s="1" t="s">
        <v>50121</v>
      </c>
      <c r="C8205" s="8" t="s">
        <v>45</v>
      </c>
      <c r="D8205" s="6" t="s">
        <v>31346</v>
      </c>
      <c r="E8205" s="1" t="s">
        <v>45</v>
      </c>
      <c r="F8205" s="6" t="s">
        <v>31346</v>
      </c>
      <c r="G8205" s="6" t="str">
        <f t="shared" si="245"/>
        <v>hiçbiri</v>
      </c>
      <c r="H8205" s="6" t="str">
        <f t="shared" si="246"/>
        <v>Dini</v>
      </c>
      <c r="I8205" s="6">
        <v>1.5094534228225761E+18</v>
      </c>
      <c r="J8205" s="6" t="s">
        <v>50122</v>
      </c>
      <c r="K8205" s="6">
        <v>0</v>
      </c>
      <c r="L8205" s="6">
        <v>0</v>
      </c>
      <c r="R8205" s="6" t="s">
        <v>50123</v>
      </c>
      <c r="S8205" s="6" t="s">
        <v>50124</v>
      </c>
      <c r="T8205" s="6" t="s">
        <v>50125</v>
      </c>
      <c r="U8205" s="6">
        <v>8.1511229900655821E+17</v>
      </c>
      <c r="W8205" s="6" t="s">
        <v>50126</v>
      </c>
      <c r="X8205" s="6" t="s">
        <v>50127</v>
      </c>
      <c r="Z8205" s="6">
        <v>10837</v>
      </c>
      <c r="AA8205" s="6">
        <v>2504</v>
      </c>
      <c r="AB8205" s="6">
        <v>3644</v>
      </c>
      <c r="AC8205" s="6">
        <v>34363</v>
      </c>
    </row>
    <row r="8206" spans="1:29" ht="14.25" customHeight="1">
      <c r="A8206" s="4">
        <v>8347</v>
      </c>
      <c r="B8206" s="1" t="s">
        <v>50128</v>
      </c>
      <c r="C8206" s="8" t="s">
        <v>21</v>
      </c>
      <c r="D8206" s="6" t="s">
        <v>31346</v>
      </c>
      <c r="E8206" s="1" t="s">
        <v>45</v>
      </c>
      <c r="F8206" s="6" t="s">
        <v>31346</v>
      </c>
      <c r="G8206" s="6" t="s">
        <v>45</v>
      </c>
      <c r="H8206" s="6" t="str">
        <f t="shared" si="246"/>
        <v>Dini</v>
      </c>
      <c r="I8206" s="6">
        <v>1.5094527573836641E+18</v>
      </c>
      <c r="J8206" s="6" t="s">
        <v>50129</v>
      </c>
      <c r="K8206" s="6">
        <v>7</v>
      </c>
      <c r="L8206" s="6">
        <v>0</v>
      </c>
      <c r="R8206" s="6" t="s">
        <v>50130</v>
      </c>
      <c r="S8206" s="6" t="s">
        <v>50131</v>
      </c>
      <c r="T8206" s="6" t="s">
        <v>50132</v>
      </c>
      <c r="U8206" s="6">
        <v>7.5473985530176307E+17</v>
      </c>
      <c r="W8206" s="6" t="s">
        <v>50133</v>
      </c>
      <c r="X8206" s="6" t="s">
        <v>50134</v>
      </c>
      <c r="Z8206" s="6">
        <v>2130</v>
      </c>
      <c r="AA8206" s="6">
        <v>54</v>
      </c>
      <c r="AB8206" s="6">
        <v>48</v>
      </c>
      <c r="AC8206" s="6">
        <v>53977</v>
      </c>
    </row>
    <row r="8207" spans="1:29" ht="14.25" customHeight="1">
      <c r="A8207" s="4">
        <v>8348</v>
      </c>
      <c r="B8207" s="1" t="s">
        <v>50135</v>
      </c>
      <c r="C8207" s="8" t="s">
        <v>45</v>
      </c>
      <c r="D8207" s="6" t="s">
        <v>31346</v>
      </c>
      <c r="E8207" s="1" t="s">
        <v>45</v>
      </c>
      <c r="F8207" s="6" t="s">
        <v>31346</v>
      </c>
      <c r="G8207" s="6" t="str">
        <f t="shared" ref="G8207:G8269" si="247">IF(C8207=E8207,C8207,"MisMatch")</f>
        <v>hiçbiri</v>
      </c>
      <c r="H8207" s="6" t="str">
        <f t="shared" si="246"/>
        <v>Dini</v>
      </c>
      <c r="I8207" s="6">
        <v>1.509452347071775E+18</v>
      </c>
      <c r="J8207" s="6" t="s">
        <v>50136</v>
      </c>
      <c r="K8207" s="6">
        <v>0</v>
      </c>
      <c r="L8207" s="6">
        <v>0</v>
      </c>
      <c r="R8207" s="6" t="s">
        <v>50123</v>
      </c>
      <c r="S8207" s="6" t="s">
        <v>50124</v>
      </c>
      <c r="T8207" s="6" t="s">
        <v>50125</v>
      </c>
      <c r="U8207" s="6">
        <v>8.1511229900655821E+17</v>
      </c>
      <c r="W8207" s="6" t="s">
        <v>50126</v>
      </c>
      <c r="X8207" s="6" t="s">
        <v>50127</v>
      </c>
      <c r="Z8207" s="6">
        <v>10837</v>
      </c>
      <c r="AA8207" s="6">
        <v>2504</v>
      </c>
      <c r="AB8207" s="6">
        <v>3644</v>
      </c>
      <c r="AC8207" s="6">
        <v>34363</v>
      </c>
    </row>
    <row r="8208" spans="1:29" ht="14.25" customHeight="1">
      <c r="A8208" s="4">
        <v>8349</v>
      </c>
      <c r="B8208" s="1" t="s">
        <v>60696</v>
      </c>
      <c r="C8208" s="8" t="s">
        <v>21</v>
      </c>
      <c r="D8208" s="6" t="s">
        <v>31346</v>
      </c>
      <c r="E8208" s="1" t="s">
        <v>45</v>
      </c>
      <c r="F8208" s="6" t="s">
        <v>31346</v>
      </c>
      <c r="G8208" s="6" t="s">
        <v>21</v>
      </c>
      <c r="H8208" s="6" t="str">
        <f t="shared" si="246"/>
        <v>Dini</v>
      </c>
      <c r="I8208" s="6">
        <v>1.509449952409313E+18</v>
      </c>
      <c r="J8208" s="6" t="s">
        <v>50137</v>
      </c>
      <c r="K8208" s="6">
        <v>3</v>
      </c>
      <c r="L8208" s="6">
        <v>0</v>
      </c>
      <c r="R8208" s="6" t="s">
        <v>50138</v>
      </c>
      <c r="S8208" s="6" t="s">
        <v>50139</v>
      </c>
      <c r="T8208" s="6" t="s">
        <v>50140</v>
      </c>
      <c r="U8208" s="6">
        <v>4382016089</v>
      </c>
      <c r="V8208" s="6" t="s">
        <v>50141</v>
      </c>
      <c r="W8208" s="6" t="s">
        <v>50142</v>
      </c>
      <c r="X8208" s="6" t="s">
        <v>50143</v>
      </c>
      <c r="Y8208" s="6" t="s">
        <v>305</v>
      </c>
      <c r="Z8208" s="6">
        <v>195642</v>
      </c>
      <c r="AA8208" s="6">
        <v>9686</v>
      </c>
      <c r="AB8208" s="6">
        <v>9129</v>
      </c>
      <c r="AC8208" s="6">
        <v>306441</v>
      </c>
    </row>
    <row r="8209" spans="1:29" ht="14.25" customHeight="1">
      <c r="A8209" s="4">
        <v>8350</v>
      </c>
      <c r="B8209" s="1" t="s">
        <v>50144</v>
      </c>
      <c r="C8209" s="8" t="s">
        <v>45</v>
      </c>
      <c r="D8209" s="6" t="s">
        <v>31346</v>
      </c>
      <c r="E8209" s="1" t="s">
        <v>45</v>
      </c>
      <c r="F8209" s="6" t="s">
        <v>31346</v>
      </c>
      <c r="G8209" s="6" t="str">
        <f t="shared" si="247"/>
        <v>hiçbiri</v>
      </c>
      <c r="H8209" s="6" t="str">
        <f t="shared" si="246"/>
        <v>Dini</v>
      </c>
      <c r="I8209" s="6">
        <v>1.5094467464933051E+18</v>
      </c>
      <c r="J8209" s="6" t="s">
        <v>50145</v>
      </c>
      <c r="K8209" s="6">
        <v>0</v>
      </c>
      <c r="L8209" s="6">
        <v>0</v>
      </c>
      <c r="R8209" s="6" t="s">
        <v>50146</v>
      </c>
      <c r="S8209" s="6" t="s">
        <v>50147</v>
      </c>
      <c r="T8209" s="6" t="s">
        <v>50148</v>
      </c>
      <c r="U8209" s="6">
        <v>1.446651811486634E+18</v>
      </c>
      <c r="W8209" s="6" t="s">
        <v>50149</v>
      </c>
      <c r="X8209" s="6" t="s">
        <v>50150</v>
      </c>
      <c r="Z8209" s="6">
        <v>581</v>
      </c>
      <c r="AA8209" s="6">
        <v>71</v>
      </c>
      <c r="AB8209" s="6">
        <v>231</v>
      </c>
      <c r="AC8209" s="6">
        <v>509</v>
      </c>
    </row>
    <row r="8210" spans="1:29" ht="14.25" customHeight="1">
      <c r="A8210" s="4">
        <v>8351</v>
      </c>
      <c r="B8210" s="7" t="s">
        <v>50151</v>
      </c>
      <c r="C8210" s="8" t="s">
        <v>45</v>
      </c>
      <c r="D8210" s="6" t="s">
        <v>31346</v>
      </c>
      <c r="E8210" s="1" t="s">
        <v>45</v>
      </c>
      <c r="F8210" s="6" t="s">
        <v>31346</v>
      </c>
      <c r="G8210" s="6" t="str">
        <f t="shared" si="247"/>
        <v>hiçbiri</v>
      </c>
      <c r="H8210" s="6" t="str">
        <f t="shared" si="246"/>
        <v>Dini</v>
      </c>
      <c r="I8210" s="6">
        <v>1.509445083766178E+18</v>
      </c>
      <c r="J8210" s="6" t="s">
        <v>50152</v>
      </c>
      <c r="K8210" s="6">
        <v>36</v>
      </c>
      <c r="L8210" s="6">
        <v>3</v>
      </c>
      <c r="R8210" s="6" t="s">
        <v>50153</v>
      </c>
      <c r="S8210" s="6" t="s">
        <v>50154</v>
      </c>
      <c r="T8210" s="6" t="s">
        <v>50155</v>
      </c>
      <c r="U8210" s="6">
        <v>9.537739737493545E+17</v>
      </c>
      <c r="V8210" s="6" t="s">
        <v>50156</v>
      </c>
      <c r="W8210" s="6" t="s">
        <v>50157</v>
      </c>
      <c r="X8210" s="6" t="s">
        <v>50158</v>
      </c>
      <c r="Z8210" s="6">
        <v>7774</v>
      </c>
      <c r="AA8210" s="6">
        <v>84413</v>
      </c>
      <c r="AB8210" s="6">
        <v>16923</v>
      </c>
      <c r="AC8210" s="6">
        <v>25035</v>
      </c>
    </row>
    <row r="8211" spans="1:29" ht="14.25" customHeight="1">
      <c r="A8211" s="4">
        <v>8352</v>
      </c>
      <c r="B8211" s="1" t="s">
        <v>50159</v>
      </c>
      <c r="C8211" s="8" t="s">
        <v>45</v>
      </c>
      <c r="D8211" s="6" t="s">
        <v>31346</v>
      </c>
      <c r="E8211" s="1" t="s">
        <v>45</v>
      </c>
      <c r="F8211" s="6" t="s">
        <v>31346</v>
      </c>
      <c r="G8211" s="6" t="str">
        <f t="shared" si="247"/>
        <v>hiçbiri</v>
      </c>
      <c r="H8211" s="6" t="str">
        <f t="shared" si="246"/>
        <v>Dini</v>
      </c>
      <c r="I8211" s="6">
        <v>1.5094443247228931E+18</v>
      </c>
      <c r="J8211" s="6" t="s">
        <v>50160</v>
      </c>
      <c r="K8211" s="6">
        <v>36</v>
      </c>
      <c r="L8211" s="6">
        <v>4</v>
      </c>
      <c r="R8211" s="6" t="s">
        <v>50153</v>
      </c>
      <c r="S8211" s="6" t="s">
        <v>50154</v>
      </c>
      <c r="T8211" s="6" t="s">
        <v>50155</v>
      </c>
      <c r="U8211" s="6">
        <v>9.537739737493545E+17</v>
      </c>
      <c r="V8211" s="6" t="s">
        <v>50156</v>
      </c>
      <c r="W8211" s="6" t="s">
        <v>50157</v>
      </c>
      <c r="X8211" s="6" t="s">
        <v>50158</v>
      </c>
      <c r="Z8211" s="6">
        <v>7774</v>
      </c>
      <c r="AA8211" s="6">
        <v>84413</v>
      </c>
      <c r="AB8211" s="6">
        <v>16923</v>
      </c>
      <c r="AC8211" s="6">
        <v>25035</v>
      </c>
    </row>
    <row r="8212" spans="1:29" ht="14.25" customHeight="1">
      <c r="A8212" s="4">
        <v>8353</v>
      </c>
      <c r="B8212" s="1" t="s">
        <v>50161</v>
      </c>
      <c r="C8212" s="8" t="s">
        <v>45</v>
      </c>
      <c r="D8212" s="6" t="s">
        <v>31346</v>
      </c>
      <c r="E8212" s="1" t="s">
        <v>45</v>
      </c>
      <c r="F8212" s="6" t="s">
        <v>31346</v>
      </c>
      <c r="G8212" s="6" t="str">
        <f t="shared" si="247"/>
        <v>hiçbiri</v>
      </c>
      <c r="H8212" s="6" t="str">
        <f t="shared" si="246"/>
        <v>Dini</v>
      </c>
      <c r="I8212" s="6">
        <v>1.509443065982902E+18</v>
      </c>
      <c r="J8212" s="6" t="s">
        <v>50162</v>
      </c>
      <c r="K8212" s="6">
        <v>1</v>
      </c>
      <c r="L8212" s="6">
        <v>0</v>
      </c>
      <c r="R8212" s="6" t="s">
        <v>49662</v>
      </c>
      <c r="S8212" s="6" t="s">
        <v>49663</v>
      </c>
      <c r="T8212" s="6" t="s">
        <v>49664</v>
      </c>
      <c r="U8212" s="6">
        <v>1.4529797876565729E+18</v>
      </c>
      <c r="V8212" s="6" t="s">
        <v>49665</v>
      </c>
      <c r="W8212" s="6" t="s">
        <v>49666</v>
      </c>
      <c r="X8212" s="6" t="s">
        <v>49667</v>
      </c>
      <c r="Z8212" s="6">
        <v>6710</v>
      </c>
      <c r="AA8212" s="6">
        <v>3282</v>
      </c>
      <c r="AB8212" s="6">
        <v>3400</v>
      </c>
      <c r="AC8212" s="6">
        <v>25861</v>
      </c>
    </row>
    <row r="8213" spans="1:29" ht="14.25" customHeight="1">
      <c r="A8213" s="4">
        <v>8354</v>
      </c>
      <c r="B8213" s="7" t="s">
        <v>50163</v>
      </c>
      <c r="C8213" s="8" t="s">
        <v>45</v>
      </c>
      <c r="D8213" s="6" t="s">
        <v>31346</v>
      </c>
      <c r="E8213" s="1" t="s">
        <v>45</v>
      </c>
      <c r="F8213" s="6" t="s">
        <v>31346</v>
      </c>
      <c r="G8213" s="6" t="str">
        <f t="shared" si="247"/>
        <v>hiçbiri</v>
      </c>
      <c r="H8213" s="6" t="str">
        <f t="shared" si="246"/>
        <v>Dini</v>
      </c>
      <c r="I8213" s="6">
        <v>1.5094430403515599E+18</v>
      </c>
      <c r="J8213" s="6" t="s">
        <v>50164</v>
      </c>
      <c r="K8213" s="6">
        <v>27</v>
      </c>
      <c r="L8213" s="6">
        <v>2</v>
      </c>
      <c r="O8213" s="6" t="s">
        <v>12912</v>
      </c>
      <c r="P8213" s="6" t="s">
        <v>12912</v>
      </c>
      <c r="Q8213" s="6" t="s">
        <v>12913</v>
      </c>
      <c r="R8213" s="6" t="s">
        <v>50165</v>
      </c>
      <c r="S8213" s="6" t="s">
        <v>50166</v>
      </c>
      <c r="T8213" s="6" t="s">
        <v>50167</v>
      </c>
      <c r="U8213" s="6">
        <v>7.5591339176040448E+17</v>
      </c>
      <c r="V8213" s="6" t="s">
        <v>50168</v>
      </c>
      <c r="W8213" s="6" t="s">
        <v>50169</v>
      </c>
      <c r="X8213" s="6" t="s">
        <v>50170</v>
      </c>
      <c r="Y8213" s="6" t="s">
        <v>7672</v>
      </c>
      <c r="Z8213" s="6">
        <v>16074</v>
      </c>
      <c r="AA8213" s="6">
        <v>4233</v>
      </c>
      <c r="AB8213" s="6">
        <v>1064</v>
      </c>
      <c r="AC8213" s="6">
        <v>50046</v>
      </c>
    </row>
    <row r="8214" spans="1:29" ht="14.25" customHeight="1">
      <c r="A8214" s="4">
        <v>8355</v>
      </c>
      <c r="B8214" s="1" t="s">
        <v>50171</v>
      </c>
      <c r="C8214" s="8" t="s">
        <v>45</v>
      </c>
      <c r="D8214" s="6" t="s">
        <v>31346</v>
      </c>
      <c r="E8214" s="1" t="s">
        <v>45</v>
      </c>
      <c r="F8214" s="6" t="s">
        <v>31346</v>
      </c>
      <c r="G8214" s="6" t="str">
        <f t="shared" si="247"/>
        <v>hiçbiri</v>
      </c>
      <c r="H8214" s="6" t="str">
        <f t="shared" si="246"/>
        <v>Dini</v>
      </c>
      <c r="I8214" s="6">
        <v>1.509442951218356E+18</v>
      </c>
      <c r="J8214" s="6" t="s">
        <v>50172</v>
      </c>
      <c r="K8214" s="6">
        <v>0</v>
      </c>
      <c r="L8214" s="6">
        <v>0</v>
      </c>
      <c r="R8214" s="6" t="s">
        <v>50173</v>
      </c>
      <c r="S8214" s="6" t="s">
        <v>50174</v>
      </c>
      <c r="T8214" s="6" t="s">
        <v>50175</v>
      </c>
      <c r="U8214" s="6">
        <v>2398219926</v>
      </c>
      <c r="V8214" s="6" t="s">
        <v>50176</v>
      </c>
      <c r="W8214" s="6" t="s">
        <v>50177</v>
      </c>
      <c r="X8214" s="6" t="s">
        <v>50178</v>
      </c>
      <c r="Z8214" s="6">
        <v>18803</v>
      </c>
      <c r="AA8214" s="6">
        <v>542</v>
      </c>
      <c r="AB8214" s="6">
        <v>968</v>
      </c>
      <c r="AC8214" s="6">
        <v>15388</v>
      </c>
    </row>
    <row r="8215" spans="1:29" ht="14.25" customHeight="1">
      <c r="A8215" s="4">
        <v>8356</v>
      </c>
      <c r="B8215" s="7" t="s">
        <v>50179</v>
      </c>
      <c r="C8215" s="8" t="s">
        <v>45</v>
      </c>
      <c r="D8215" s="6" t="s">
        <v>31346</v>
      </c>
      <c r="E8215" s="1" t="s">
        <v>45</v>
      </c>
      <c r="F8215" s="6" t="s">
        <v>31346</v>
      </c>
      <c r="G8215" s="6" t="str">
        <f t="shared" si="247"/>
        <v>hiçbiri</v>
      </c>
      <c r="H8215" s="6" t="str">
        <f t="shared" si="246"/>
        <v>Dini</v>
      </c>
      <c r="I8215" s="6">
        <v>1.5094406946534971E+18</v>
      </c>
      <c r="J8215" s="6" t="s">
        <v>50180</v>
      </c>
      <c r="K8215" s="6">
        <v>2</v>
      </c>
      <c r="L8215" s="6">
        <v>4</v>
      </c>
      <c r="R8215" s="6" t="s">
        <v>27273</v>
      </c>
      <c r="S8215" s="6" t="s">
        <v>27274</v>
      </c>
      <c r="T8215" s="6" t="s">
        <v>27275</v>
      </c>
      <c r="U8215" s="6">
        <v>1.072443446437257E+18</v>
      </c>
      <c r="V8215" s="6" t="s">
        <v>27276</v>
      </c>
      <c r="W8215" s="6" t="s">
        <v>27277</v>
      </c>
      <c r="X8215" s="6" t="s">
        <v>27278</v>
      </c>
      <c r="Y8215" s="6" t="s">
        <v>158</v>
      </c>
      <c r="Z8215" s="6">
        <v>250003</v>
      </c>
      <c r="AA8215" s="6">
        <v>366892</v>
      </c>
      <c r="AB8215" s="6">
        <v>7</v>
      </c>
      <c r="AC8215" s="6">
        <v>0</v>
      </c>
    </row>
    <row r="8216" spans="1:29" ht="14.25" customHeight="1">
      <c r="A8216" s="4">
        <v>8357</v>
      </c>
      <c r="B8216" s="1" t="s">
        <v>60697</v>
      </c>
      <c r="C8216" s="8" t="s">
        <v>21</v>
      </c>
      <c r="D8216" s="6" t="s">
        <v>31346</v>
      </c>
      <c r="E8216" s="1" t="s">
        <v>45</v>
      </c>
      <c r="F8216" s="6" t="s">
        <v>31346</v>
      </c>
      <c r="G8216" s="6" t="s">
        <v>21</v>
      </c>
      <c r="H8216" s="6" t="str">
        <f t="shared" si="246"/>
        <v>Dini</v>
      </c>
      <c r="I8216" s="6">
        <v>1.509433872865452E+18</v>
      </c>
      <c r="J8216" s="6" t="s">
        <v>50181</v>
      </c>
      <c r="K8216" s="6">
        <v>0</v>
      </c>
      <c r="L8216" s="6">
        <v>0</v>
      </c>
      <c r="R8216" s="6" t="s">
        <v>50182</v>
      </c>
      <c r="S8216" s="6" t="s">
        <v>50183</v>
      </c>
      <c r="T8216" s="6" t="s">
        <v>50184</v>
      </c>
      <c r="U8216" s="6">
        <v>8.4098469230850867E+17</v>
      </c>
      <c r="W8216" s="6" t="s">
        <v>50185</v>
      </c>
      <c r="X8216" s="6" t="s">
        <v>50186</v>
      </c>
      <c r="Y8216" s="6" t="s">
        <v>158</v>
      </c>
      <c r="Z8216" s="6">
        <v>264</v>
      </c>
      <c r="AA8216" s="6">
        <v>80</v>
      </c>
      <c r="AB8216" s="6">
        <v>44</v>
      </c>
      <c r="AC8216" s="6">
        <v>781</v>
      </c>
    </row>
    <row r="8217" spans="1:29" ht="14.25" customHeight="1">
      <c r="A8217" s="4">
        <v>8358</v>
      </c>
      <c r="B8217" s="1" t="s">
        <v>50187</v>
      </c>
      <c r="C8217" s="8" t="s">
        <v>21</v>
      </c>
      <c r="D8217" s="6" t="s">
        <v>31346</v>
      </c>
      <c r="E8217" s="1" t="s">
        <v>45</v>
      </c>
      <c r="F8217" s="6" t="s">
        <v>31346</v>
      </c>
      <c r="G8217" s="6" t="s">
        <v>21</v>
      </c>
      <c r="H8217" s="6" t="str">
        <f t="shared" si="246"/>
        <v>Dini</v>
      </c>
      <c r="I8217" s="6">
        <v>1.5094337317775401E+18</v>
      </c>
      <c r="J8217" s="6" t="s">
        <v>50188</v>
      </c>
      <c r="K8217" s="6">
        <v>0</v>
      </c>
      <c r="L8217" s="6">
        <v>0</v>
      </c>
      <c r="R8217" s="6" t="s">
        <v>50189</v>
      </c>
      <c r="S8217" s="6" t="s">
        <v>50190</v>
      </c>
      <c r="T8217" s="6" t="s">
        <v>50191</v>
      </c>
      <c r="U8217" s="6">
        <v>7.3752251540100301E+17</v>
      </c>
      <c r="W8217" s="6" t="s">
        <v>50192</v>
      </c>
      <c r="X8217" s="6" t="s">
        <v>50193</v>
      </c>
      <c r="Z8217" s="6">
        <v>17849</v>
      </c>
      <c r="AA8217" s="6">
        <v>692</v>
      </c>
      <c r="AB8217" s="6">
        <v>3123</v>
      </c>
      <c r="AC8217" s="6">
        <v>16573</v>
      </c>
    </row>
    <row r="8218" spans="1:29" ht="14.25" customHeight="1">
      <c r="A8218" s="4">
        <v>8359</v>
      </c>
      <c r="B8218" s="28" t="s">
        <v>61826</v>
      </c>
      <c r="C8218" s="8" t="s">
        <v>45</v>
      </c>
      <c r="D8218" s="6" t="s">
        <v>31346</v>
      </c>
      <c r="E8218" s="1" t="s">
        <v>45</v>
      </c>
      <c r="F8218" s="6" t="s">
        <v>31346</v>
      </c>
      <c r="G8218" s="6" t="str">
        <f t="shared" si="247"/>
        <v>hiçbiri</v>
      </c>
      <c r="H8218" s="6" t="str">
        <f t="shared" si="246"/>
        <v>Dini</v>
      </c>
      <c r="I8218" s="6">
        <v>1.5094311706976791E+18</v>
      </c>
      <c r="J8218" s="6" t="s">
        <v>50194</v>
      </c>
      <c r="K8218" s="6">
        <v>695</v>
      </c>
      <c r="L8218" s="6">
        <v>69</v>
      </c>
      <c r="R8218" s="6" t="s">
        <v>50195</v>
      </c>
      <c r="S8218" s="6" t="s">
        <v>50196</v>
      </c>
      <c r="T8218" s="6" t="s">
        <v>50197</v>
      </c>
      <c r="U8218" s="6">
        <v>1.2779660375903071E+18</v>
      </c>
      <c r="V8218" s="6" t="s">
        <v>50198</v>
      </c>
      <c r="W8218" s="6" t="s">
        <v>50199</v>
      </c>
      <c r="X8218" s="6" t="s">
        <v>50200</v>
      </c>
      <c r="Y8218" s="6" t="s">
        <v>50201</v>
      </c>
      <c r="Z8218" s="6">
        <v>4121</v>
      </c>
      <c r="AA8218" s="6">
        <v>320516</v>
      </c>
      <c r="AB8218" s="6">
        <v>11</v>
      </c>
      <c r="AC8218" s="6">
        <v>9734</v>
      </c>
    </row>
    <row r="8219" spans="1:29" ht="14.25" customHeight="1">
      <c r="A8219" s="4">
        <v>8360</v>
      </c>
      <c r="B8219" s="1" t="s">
        <v>50202</v>
      </c>
      <c r="C8219" s="8" t="s">
        <v>45</v>
      </c>
      <c r="D8219" s="6" t="s">
        <v>31346</v>
      </c>
      <c r="E8219" s="1" t="s">
        <v>45</v>
      </c>
      <c r="F8219" s="6" t="s">
        <v>31346</v>
      </c>
      <c r="G8219" s="6" t="str">
        <f t="shared" si="247"/>
        <v>hiçbiri</v>
      </c>
      <c r="H8219" s="6" t="str">
        <f t="shared" si="246"/>
        <v>Dini</v>
      </c>
      <c r="I8219" s="6">
        <v>1.509430806581846E+18</v>
      </c>
      <c r="J8219" s="6" t="s">
        <v>50203</v>
      </c>
      <c r="K8219" s="6">
        <v>0</v>
      </c>
      <c r="L8219" s="6">
        <v>0</v>
      </c>
      <c r="R8219" s="6" t="s">
        <v>49494</v>
      </c>
      <c r="S8219" s="6" t="s">
        <v>50204</v>
      </c>
      <c r="T8219" s="6" t="s">
        <v>50205</v>
      </c>
      <c r="U8219" s="6">
        <v>2511998418</v>
      </c>
      <c r="V8219" s="6" t="s">
        <v>50206</v>
      </c>
      <c r="W8219" s="6" t="s">
        <v>50207</v>
      </c>
      <c r="X8219" s="6" t="s">
        <v>50208</v>
      </c>
      <c r="Y8219" s="6" t="s">
        <v>305</v>
      </c>
      <c r="Z8219" s="6">
        <v>63228</v>
      </c>
      <c r="AA8219" s="6">
        <v>1549</v>
      </c>
      <c r="AB8219" s="6">
        <v>1856</v>
      </c>
      <c r="AC8219" s="6">
        <v>57109</v>
      </c>
    </row>
    <row r="8220" spans="1:29" ht="14.25" customHeight="1">
      <c r="A8220" s="4">
        <v>8361</v>
      </c>
      <c r="B8220" s="1" t="s">
        <v>50209</v>
      </c>
      <c r="C8220" s="8" t="s">
        <v>45</v>
      </c>
      <c r="D8220" s="6" t="s">
        <v>31346</v>
      </c>
      <c r="E8220" s="1" t="s">
        <v>45</v>
      </c>
      <c r="F8220" s="6" t="s">
        <v>31346</v>
      </c>
      <c r="G8220" s="6" t="str">
        <f t="shared" si="247"/>
        <v>hiçbiri</v>
      </c>
      <c r="H8220" s="6" t="str">
        <f t="shared" si="246"/>
        <v>Dini</v>
      </c>
      <c r="I8220" s="6">
        <v>1.5094277463881971E+18</v>
      </c>
      <c r="J8220" s="6" t="s">
        <v>50210</v>
      </c>
      <c r="K8220" s="6">
        <v>3</v>
      </c>
      <c r="L8220" s="6">
        <v>0</v>
      </c>
      <c r="R8220" s="6" t="s">
        <v>26694</v>
      </c>
      <c r="S8220" s="6" t="s">
        <v>26695</v>
      </c>
      <c r="T8220" s="6" t="s">
        <v>26696</v>
      </c>
      <c r="U8220" s="6">
        <v>288692348</v>
      </c>
      <c r="V8220" s="6" t="s">
        <v>61310</v>
      </c>
      <c r="W8220" s="6" t="s">
        <v>26697</v>
      </c>
      <c r="X8220" s="6" t="s">
        <v>26698</v>
      </c>
      <c r="Z8220" s="6">
        <v>20704</v>
      </c>
      <c r="AA8220" s="6">
        <v>2836</v>
      </c>
      <c r="AB8220" s="6">
        <v>2725</v>
      </c>
      <c r="AC8220" s="6">
        <v>19886</v>
      </c>
    </row>
    <row r="8221" spans="1:29" ht="14.25" customHeight="1">
      <c r="A8221" s="4">
        <v>8362</v>
      </c>
      <c r="B8221" s="1" t="s">
        <v>50211</v>
      </c>
      <c r="C8221" s="8" t="s">
        <v>21</v>
      </c>
      <c r="D8221" s="6" t="s">
        <v>31346</v>
      </c>
      <c r="E8221" s="1" t="s">
        <v>45</v>
      </c>
      <c r="F8221" s="6" t="s">
        <v>31346</v>
      </c>
      <c r="G8221" s="6" t="s">
        <v>21</v>
      </c>
      <c r="H8221" s="6" t="str">
        <f t="shared" si="246"/>
        <v>Dini</v>
      </c>
      <c r="I8221" s="6">
        <v>1.509422413435617E+18</v>
      </c>
      <c r="J8221" s="6" t="s">
        <v>50212</v>
      </c>
      <c r="K8221" s="6">
        <v>0</v>
      </c>
      <c r="L8221" s="6">
        <v>1</v>
      </c>
      <c r="R8221" s="6" t="s">
        <v>50213</v>
      </c>
      <c r="S8221" s="6" t="s">
        <v>50214</v>
      </c>
      <c r="T8221" s="6" t="s">
        <v>50215</v>
      </c>
      <c r="U8221" s="6">
        <v>1.4903407947624161E+18</v>
      </c>
      <c r="V8221" s="6" t="s">
        <v>50216</v>
      </c>
      <c r="W8221" s="6" t="s">
        <v>50217</v>
      </c>
      <c r="X8221" s="6" t="s">
        <v>50218</v>
      </c>
      <c r="Z8221" s="6">
        <v>1943</v>
      </c>
      <c r="AA8221" s="6">
        <v>11</v>
      </c>
      <c r="AB8221" s="6">
        <v>247</v>
      </c>
      <c r="AC8221" s="6">
        <v>274</v>
      </c>
    </row>
    <row r="8222" spans="1:29" ht="14.25" customHeight="1">
      <c r="A8222" s="4">
        <v>8363</v>
      </c>
      <c r="B8222" s="1" t="s">
        <v>50219</v>
      </c>
      <c r="C8222" s="8" t="s">
        <v>45</v>
      </c>
      <c r="D8222" s="6" t="s">
        <v>31346</v>
      </c>
      <c r="E8222" s="1" t="s">
        <v>45</v>
      </c>
      <c r="F8222" s="6" t="s">
        <v>31346</v>
      </c>
      <c r="G8222" s="6" t="str">
        <f t="shared" si="247"/>
        <v>hiçbiri</v>
      </c>
      <c r="H8222" s="6" t="str">
        <f t="shared" si="246"/>
        <v>Dini</v>
      </c>
      <c r="I8222" s="6">
        <v>1.50941612464291E+18</v>
      </c>
      <c r="J8222" s="6" t="s">
        <v>50220</v>
      </c>
      <c r="K8222" s="6">
        <v>0</v>
      </c>
      <c r="L8222" s="6">
        <v>0</v>
      </c>
      <c r="R8222" s="6" t="s">
        <v>50221</v>
      </c>
      <c r="S8222" s="6" t="s">
        <v>50222</v>
      </c>
      <c r="T8222" s="6" t="s">
        <v>50223</v>
      </c>
      <c r="U8222" s="6">
        <v>350181212</v>
      </c>
      <c r="V8222" s="6" t="s">
        <v>50224</v>
      </c>
      <c r="W8222" s="6" t="s">
        <v>50225</v>
      </c>
      <c r="Z8222" s="6">
        <v>809</v>
      </c>
      <c r="AA8222" s="6">
        <v>16</v>
      </c>
      <c r="AB8222" s="6">
        <v>421</v>
      </c>
      <c r="AC8222" s="6">
        <v>975</v>
      </c>
    </row>
    <row r="8223" spans="1:29" ht="14.25" customHeight="1">
      <c r="A8223" s="4">
        <v>8364</v>
      </c>
      <c r="B8223" s="1" t="s">
        <v>50226</v>
      </c>
      <c r="C8223" s="8" t="s">
        <v>45</v>
      </c>
      <c r="D8223" s="6" t="s">
        <v>31346</v>
      </c>
      <c r="E8223" s="1" t="s">
        <v>45</v>
      </c>
      <c r="F8223" s="6" t="s">
        <v>31346</v>
      </c>
      <c r="G8223" s="6" t="str">
        <f t="shared" si="247"/>
        <v>hiçbiri</v>
      </c>
      <c r="H8223" s="6" t="str">
        <f t="shared" si="246"/>
        <v>Dini</v>
      </c>
      <c r="I8223" s="6">
        <v>1.50939911432432E+18</v>
      </c>
      <c r="J8223" s="6" t="s">
        <v>50227</v>
      </c>
      <c r="K8223" s="6">
        <v>11</v>
      </c>
      <c r="L8223" s="6">
        <v>0</v>
      </c>
      <c r="R8223" s="6" t="s">
        <v>6975</v>
      </c>
      <c r="S8223" s="6" t="s">
        <v>6976</v>
      </c>
      <c r="T8223" s="6" t="s">
        <v>6977</v>
      </c>
      <c r="U8223" s="6">
        <v>347251381</v>
      </c>
      <c r="V8223" s="6" t="s">
        <v>6978</v>
      </c>
      <c r="W8223" s="6" t="s">
        <v>6979</v>
      </c>
      <c r="X8223" s="6" t="s">
        <v>6980</v>
      </c>
      <c r="Y8223" s="6" t="s">
        <v>6981</v>
      </c>
      <c r="Z8223" s="6">
        <v>20909</v>
      </c>
      <c r="AA8223" s="6">
        <v>5134</v>
      </c>
      <c r="AB8223" s="6">
        <v>538</v>
      </c>
      <c r="AC8223" s="6">
        <v>64837</v>
      </c>
    </row>
    <row r="8224" spans="1:29" ht="14.25" customHeight="1">
      <c r="A8224" s="4">
        <v>8365</v>
      </c>
      <c r="B8224" s="1" t="s">
        <v>50228</v>
      </c>
      <c r="C8224" s="8" t="s">
        <v>45</v>
      </c>
      <c r="D8224" s="6" t="s">
        <v>31346</v>
      </c>
      <c r="E8224" s="1" t="s">
        <v>45</v>
      </c>
      <c r="F8224" s="6" t="s">
        <v>31346</v>
      </c>
      <c r="G8224" s="6" t="str">
        <f t="shared" si="247"/>
        <v>hiçbiri</v>
      </c>
      <c r="H8224" s="6" t="str">
        <f t="shared" si="246"/>
        <v>Dini</v>
      </c>
      <c r="I8224" s="6">
        <v>1.5093991036624451E+18</v>
      </c>
      <c r="J8224" s="6" t="s">
        <v>50229</v>
      </c>
      <c r="K8224" s="6">
        <v>36</v>
      </c>
      <c r="L8224" s="6">
        <v>1</v>
      </c>
      <c r="R8224" s="6" t="s">
        <v>6975</v>
      </c>
      <c r="S8224" s="6" t="s">
        <v>6976</v>
      </c>
      <c r="T8224" s="6" t="s">
        <v>6977</v>
      </c>
      <c r="U8224" s="6">
        <v>347251381</v>
      </c>
      <c r="V8224" s="6" t="s">
        <v>6978</v>
      </c>
      <c r="W8224" s="6" t="s">
        <v>6979</v>
      </c>
      <c r="X8224" s="6" t="s">
        <v>6980</v>
      </c>
      <c r="Y8224" s="6" t="s">
        <v>6981</v>
      </c>
      <c r="Z8224" s="6">
        <v>20909</v>
      </c>
      <c r="AA8224" s="6">
        <v>5134</v>
      </c>
      <c r="AB8224" s="6">
        <v>538</v>
      </c>
      <c r="AC8224" s="6">
        <v>64837</v>
      </c>
    </row>
    <row r="8225" spans="1:29" ht="14.25" customHeight="1">
      <c r="A8225" s="4">
        <v>8366</v>
      </c>
      <c r="B8225" s="1" t="s">
        <v>50230</v>
      </c>
      <c r="C8225" s="8" t="s">
        <v>36</v>
      </c>
      <c r="D8225" s="6" t="s">
        <v>31346</v>
      </c>
      <c r="E8225" s="1" t="s">
        <v>21</v>
      </c>
      <c r="F8225" s="6" t="s">
        <v>31346</v>
      </c>
      <c r="G8225" s="6" t="s">
        <v>21</v>
      </c>
      <c r="H8225" s="6" t="str">
        <f t="shared" si="246"/>
        <v>Dini</v>
      </c>
      <c r="I8225" s="6">
        <v>1.5093980166708019E+18</v>
      </c>
      <c r="J8225" s="6" t="s">
        <v>50231</v>
      </c>
      <c r="K8225" s="6">
        <v>1</v>
      </c>
      <c r="L8225" s="6">
        <v>0</v>
      </c>
      <c r="R8225" s="6" t="s">
        <v>50232</v>
      </c>
      <c r="S8225" s="6" t="s">
        <v>50233</v>
      </c>
      <c r="T8225" s="6" t="s">
        <v>50234</v>
      </c>
      <c r="U8225" s="6">
        <v>1.499728722915639E+18</v>
      </c>
      <c r="W8225" s="6" t="s">
        <v>50235</v>
      </c>
      <c r="Z8225" s="6">
        <v>45</v>
      </c>
      <c r="AA8225" s="6">
        <v>15</v>
      </c>
      <c r="AB8225" s="6">
        <v>178</v>
      </c>
      <c r="AC8225" s="6">
        <v>1</v>
      </c>
    </row>
    <row r="8226" spans="1:29" ht="14.25" customHeight="1">
      <c r="A8226" s="4">
        <v>8367</v>
      </c>
      <c r="B8226" s="1" t="s">
        <v>50236</v>
      </c>
      <c r="C8226" s="8" t="s">
        <v>21</v>
      </c>
      <c r="D8226" s="6" t="s">
        <v>31346</v>
      </c>
      <c r="E8226" s="1" t="s">
        <v>21</v>
      </c>
      <c r="F8226" s="6" t="s">
        <v>31346</v>
      </c>
      <c r="G8226" s="6" t="str">
        <f t="shared" si="247"/>
        <v>nefret söylemi</v>
      </c>
      <c r="H8226" s="6" t="str">
        <f t="shared" si="246"/>
        <v>Dini</v>
      </c>
      <c r="I8226" s="6">
        <v>1.5093900114011871E+18</v>
      </c>
      <c r="J8226" s="6" t="s">
        <v>50237</v>
      </c>
      <c r="K8226" s="6">
        <v>0</v>
      </c>
      <c r="L8226" s="6">
        <v>0</v>
      </c>
      <c r="R8226" s="6" t="s">
        <v>61667</v>
      </c>
      <c r="S8226" s="6" t="s">
        <v>50238</v>
      </c>
      <c r="T8226" s="6" t="s">
        <v>50239</v>
      </c>
      <c r="U8226" s="6">
        <v>1.254387087769559E+18</v>
      </c>
      <c r="V8226" s="6" t="s">
        <v>50240</v>
      </c>
      <c r="W8226" s="6" t="s">
        <v>50241</v>
      </c>
      <c r="Z8226" s="6">
        <v>6698</v>
      </c>
      <c r="AA8226" s="6">
        <v>56</v>
      </c>
      <c r="AB8226" s="6">
        <v>132</v>
      </c>
      <c r="AC8226" s="6">
        <v>1819</v>
      </c>
    </row>
    <row r="8227" spans="1:29" ht="14.25" customHeight="1">
      <c r="A8227" s="4">
        <v>8368</v>
      </c>
      <c r="B8227" s="1" t="s">
        <v>50242</v>
      </c>
      <c r="C8227" s="8" t="s">
        <v>21</v>
      </c>
      <c r="D8227" s="6" t="s">
        <v>31346</v>
      </c>
      <c r="E8227" s="1" t="s">
        <v>21</v>
      </c>
      <c r="F8227" s="6" t="s">
        <v>31346</v>
      </c>
      <c r="G8227" s="6" t="str">
        <f t="shared" si="247"/>
        <v>nefret söylemi</v>
      </c>
      <c r="H8227" s="6" t="str">
        <f t="shared" si="246"/>
        <v>Dini</v>
      </c>
      <c r="I8227" s="6">
        <v>1.5093867308221599E+18</v>
      </c>
      <c r="J8227" s="6" t="s">
        <v>50243</v>
      </c>
      <c r="K8227" s="6">
        <v>0</v>
      </c>
      <c r="L8227" s="6">
        <v>0</v>
      </c>
      <c r="R8227" s="6" t="s">
        <v>50244</v>
      </c>
      <c r="S8227" s="6" t="s">
        <v>50245</v>
      </c>
      <c r="T8227" s="6" t="s">
        <v>50246</v>
      </c>
      <c r="U8227" s="6">
        <v>1253770782</v>
      </c>
      <c r="V8227" s="6" t="s">
        <v>50247</v>
      </c>
      <c r="W8227" s="6" t="s">
        <v>50248</v>
      </c>
      <c r="X8227" s="6" t="s">
        <v>50249</v>
      </c>
      <c r="Y8227" s="6" t="s">
        <v>50250</v>
      </c>
      <c r="Z8227" s="6">
        <v>7623</v>
      </c>
      <c r="AA8227" s="6">
        <v>2799</v>
      </c>
      <c r="AB8227" s="6">
        <v>3947</v>
      </c>
      <c r="AC8227" s="6">
        <v>11234</v>
      </c>
    </row>
    <row r="8228" spans="1:29" ht="14.25" customHeight="1">
      <c r="A8228" s="4">
        <v>8369</v>
      </c>
      <c r="B8228" s="1" t="s">
        <v>50251</v>
      </c>
      <c r="C8228" s="8" t="s">
        <v>21</v>
      </c>
      <c r="D8228" s="6" t="s">
        <v>31346</v>
      </c>
      <c r="E8228" s="1" t="s">
        <v>45</v>
      </c>
      <c r="F8228" s="6" t="s">
        <v>31346</v>
      </c>
      <c r="G8228" s="6" t="s">
        <v>45</v>
      </c>
      <c r="H8228" s="6" t="str">
        <f t="shared" si="246"/>
        <v>Dini</v>
      </c>
      <c r="I8228" s="6">
        <v>1.5093797841738299E+18</v>
      </c>
      <c r="J8228" s="6" t="s">
        <v>50252</v>
      </c>
      <c r="K8228" s="6">
        <v>0</v>
      </c>
      <c r="L8228" s="6">
        <v>0</v>
      </c>
      <c r="R8228" s="6" t="s">
        <v>49165</v>
      </c>
      <c r="S8228" s="6" t="s">
        <v>49166</v>
      </c>
      <c r="T8228" s="6" t="s">
        <v>49167</v>
      </c>
      <c r="U8228" s="6">
        <v>2499502509</v>
      </c>
      <c r="V8228" s="6" t="s">
        <v>49168</v>
      </c>
      <c r="W8228" s="6" t="s">
        <v>49169</v>
      </c>
      <c r="X8228" s="6" t="s">
        <v>49170</v>
      </c>
      <c r="Y8228" s="6" t="s">
        <v>49171</v>
      </c>
      <c r="Z8228" s="6">
        <v>14874</v>
      </c>
      <c r="AA8228" s="6">
        <v>4744</v>
      </c>
      <c r="AB8228" s="6">
        <v>4717</v>
      </c>
      <c r="AC8228" s="6">
        <v>149678</v>
      </c>
    </row>
    <row r="8229" spans="1:29" ht="14.25" customHeight="1">
      <c r="A8229" s="4">
        <v>8370</v>
      </c>
      <c r="B8229" s="1" t="s">
        <v>50253</v>
      </c>
      <c r="C8229" s="8" t="s">
        <v>45</v>
      </c>
      <c r="D8229" s="6" t="s">
        <v>31346</v>
      </c>
      <c r="E8229" s="1" t="s">
        <v>45</v>
      </c>
      <c r="F8229" s="6" t="s">
        <v>31346</v>
      </c>
      <c r="G8229" s="6" t="str">
        <f t="shared" si="247"/>
        <v>hiçbiri</v>
      </c>
      <c r="H8229" s="6" t="str">
        <f t="shared" si="246"/>
        <v>Dini</v>
      </c>
      <c r="I8229" s="6">
        <v>1.5093734661049751E+18</v>
      </c>
      <c r="J8229" s="6" t="s">
        <v>50254</v>
      </c>
      <c r="K8229" s="6">
        <v>0</v>
      </c>
      <c r="L8229" s="6">
        <v>0</v>
      </c>
      <c r="R8229" s="6" t="s">
        <v>50255</v>
      </c>
      <c r="S8229" s="6" t="s">
        <v>50256</v>
      </c>
      <c r="T8229" s="6" t="s">
        <v>50257</v>
      </c>
      <c r="U8229" s="6">
        <v>213433544</v>
      </c>
      <c r="V8229" s="6" t="s">
        <v>50258</v>
      </c>
      <c r="W8229" s="6" t="s">
        <v>50259</v>
      </c>
      <c r="Y8229" s="6" t="s">
        <v>50260</v>
      </c>
      <c r="Z8229" s="6">
        <v>2579</v>
      </c>
      <c r="AA8229" s="6">
        <v>3415</v>
      </c>
      <c r="AB8229" s="6">
        <v>4855</v>
      </c>
      <c r="AC8229" s="6">
        <v>9513</v>
      </c>
    </row>
    <row r="8230" spans="1:29" ht="14.25" customHeight="1">
      <c r="A8230" s="4">
        <v>8371</v>
      </c>
      <c r="B8230" s="28" t="s">
        <v>61827</v>
      </c>
      <c r="C8230" s="8" t="s">
        <v>45</v>
      </c>
      <c r="D8230" s="6" t="s">
        <v>31346</v>
      </c>
      <c r="E8230" s="1" t="s">
        <v>45</v>
      </c>
      <c r="F8230" s="6" t="s">
        <v>31346</v>
      </c>
      <c r="G8230" s="6" t="str">
        <f t="shared" si="247"/>
        <v>hiçbiri</v>
      </c>
      <c r="H8230" s="6" t="str">
        <f t="shared" si="246"/>
        <v>Dini</v>
      </c>
      <c r="I8230" s="6">
        <v>1.5093642115745789E+18</v>
      </c>
      <c r="J8230" s="6" t="s">
        <v>50261</v>
      </c>
      <c r="K8230" s="6">
        <v>0</v>
      </c>
      <c r="L8230" s="6">
        <v>0</v>
      </c>
      <c r="R8230" s="6" t="s">
        <v>50262</v>
      </c>
      <c r="S8230" s="6" t="s">
        <v>50263</v>
      </c>
      <c r="T8230" s="6" t="s">
        <v>50264</v>
      </c>
      <c r="U8230" s="6">
        <v>1.5001427805213701E+18</v>
      </c>
      <c r="V8230" s="6" t="s">
        <v>50265</v>
      </c>
      <c r="W8230" s="6" t="s">
        <v>50266</v>
      </c>
      <c r="X8230" s="6" t="s">
        <v>50267</v>
      </c>
      <c r="Y8230" s="6" t="s">
        <v>50268</v>
      </c>
      <c r="Z8230" s="6">
        <v>5562</v>
      </c>
      <c r="AA8230" s="6">
        <v>21</v>
      </c>
      <c r="AB8230" s="6">
        <v>127</v>
      </c>
      <c r="AC8230" s="6">
        <v>6206</v>
      </c>
    </row>
    <row r="8231" spans="1:29" ht="14.25" customHeight="1">
      <c r="A8231" s="4">
        <v>8372</v>
      </c>
      <c r="B8231" s="1" t="s">
        <v>50269</v>
      </c>
      <c r="C8231" s="8" t="s">
        <v>45</v>
      </c>
      <c r="D8231" s="6" t="s">
        <v>31346</v>
      </c>
      <c r="E8231" s="1" t="s">
        <v>45</v>
      </c>
      <c r="F8231" s="6" t="s">
        <v>31346</v>
      </c>
      <c r="G8231" s="6" t="str">
        <f t="shared" si="247"/>
        <v>hiçbiri</v>
      </c>
      <c r="H8231" s="6" t="str">
        <f t="shared" si="246"/>
        <v>Dini</v>
      </c>
      <c r="I8231" s="6">
        <v>1.5093452501244401E+18</v>
      </c>
      <c r="J8231" s="6" t="s">
        <v>50270</v>
      </c>
      <c r="K8231" s="6">
        <v>0</v>
      </c>
      <c r="L8231" s="6">
        <v>0</v>
      </c>
      <c r="R8231" s="6" t="s">
        <v>50271</v>
      </c>
      <c r="S8231" s="6" t="s">
        <v>50272</v>
      </c>
      <c r="T8231" s="6" t="s">
        <v>50273</v>
      </c>
      <c r="U8231" s="6">
        <v>2201794683</v>
      </c>
      <c r="V8231" s="6" t="s">
        <v>50274</v>
      </c>
      <c r="W8231" s="6" t="s">
        <v>50275</v>
      </c>
      <c r="X8231" s="6" t="s">
        <v>50276</v>
      </c>
      <c r="Y8231" s="6" t="s">
        <v>4028</v>
      </c>
      <c r="Z8231" s="6">
        <v>2014</v>
      </c>
      <c r="AA8231" s="6">
        <v>157</v>
      </c>
      <c r="AB8231" s="6">
        <v>1263</v>
      </c>
      <c r="AC8231" s="6">
        <v>43125</v>
      </c>
    </row>
    <row r="8232" spans="1:29" ht="14.25" customHeight="1">
      <c r="A8232" s="4">
        <v>8373</v>
      </c>
      <c r="B8232" s="1" t="s">
        <v>50277</v>
      </c>
      <c r="C8232" s="8" t="s">
        <v>36</v>
      </c>
      <c r="D8232" s="6" t="s">
        <v>31346</v>
      </c>
      <c r="E8232" s="1" t="s">
        <v>45</v>
      </c>
      <c r="F8232" s="6" t="s">
        <v>31346</v>
      </c>
      <c r="G8232" s="6" t="s">
        <v>36</v>
      </c>
      <c r="H8232" s="6" t="str">
        <f t="shared" si="246"/>
        <v>Dini</v>
      </c>
      <c r="I8232" s="6">
        <v>1.5093424770309939E+18</v>
      </c>
      <c r="J8232" s="6" t="s">
        <v>50278</v>
      </c>
      <c r="K8232" s="6">
        <v>1</v>
      </c>
      <c r="L8232" s="6">
        <v>0</v>
      </c>
      <c r="R8232" s="6" t="s">
        <v>50279</v>
      </c>
      <c r="S8232" s="6" t="s">
        <v>356</v>
      </c>
      <c r="T8232" s="6" t="s">
        <v>50280</v>
      </c>
      <c r="U8232" s="6">
        <v>1.3601707647004301E+18</v>
      </c>
      <c r="W8232" s="6" t="s">
        <v>50281</v>
      </c>
      <c r="Z8232" s="6">
        <v>312</v>
      </c>
      <c r="AA8232" s="6">
        <v>12</v>
      </c>
      <c r="AB8232" s="6">
        <v>40</v>
      </c>
      <c r="AC8232" s="6">
        <v>1701</v>
      </c>
    </row>
    <row r="8233" spans="1:29" ht="14.25" customHeight="1">
      <c r="A8233" s="4">
        <v>8374</v>
      </c>
      <c r="B8233" s="7" t="s">
        <v>50282</v>
      </c>
      <c r="C8233" s="8" t="s">
        <v>21</v>
      </c>
      <c r="D8233" s="6" t="s">
        <v>31346</v>
      </c>
      <c r="E8233" s="1" t="s">
        <v>45</v>
      </c>
      <c r="F8233" s="6" t="s">
        <v>31346</v>
      </c>
      <c r="G8233" s="6" t="s">
        <v>45</v>
      </c>
      <c r="H8233" s="6" t="str">
        <f t="shared" si="246"/>
        <v>Dini</v>
      </c>
      <c r="I8233" s="6">
        <v>1.509337923954561E+18</v>
      </c>
      <c r="J8233" s="6" t="s">
        <v>50283</v>
      </c>
      <c r="K8233" s="6">
        <v>3</v>
      </c>
      <c r="L8233" s="6">
        <v>0</v>
      </c>
      <c r="R8233" s="6" t="s">
        <v>50093</v>
      </c>
      <c r="S8233" s="6" t="s">
        <v>50094</v>
      </c>
      <c r="T8233" s="6" t="s">
        <v>50095</v>
      </c>
      <c r="U8233" s="6">
        <v>1.1161344928198531E+18</v>
      </c>
      <c r="V8233" s="6" t="s">
        <v>50096</v>
      </c>
      <c r="W8233" s="6" t="s">
        <v>50097</v>
      </c>
      <c r="X8233" s="6" t="s">
        <v>50098</v>
      </c>
      <c r="Z8233" s="6">
        <v>106522</v>
      </c>
      <c r="AA8233" s="6">
        <v>5544</v>
      </c>
      <c r="AB8233" s="6">
        <v>5482</v>
      </c>
      <c r="AC8233" s="6">
        <v>96403</v>
      </c>
    </row>
    <row r="8234" spans="1:29" ht="14.25" customHeight="1">
      <c r="A8234" s="4">
        <v>8375</v>
      </c>
      <c r="B8234" s="1" t="s">
        <v>50284</v>
      </c>
      <c r="C8234" s="8" t="s">
        <v>45</v>
      </c>
      <c r="D8234" s="6" t="s">
        <v>31346</v>
      </c>
      <c r="E8234" s="1" t="s">
        <v>45</v>
      </c>
      <c r="F8234" s="6" t="s">
        <v>31346</v>
      </c>
      <c r="G8234" s="6" t="str">
        <f t="shared" si="247"/>
        <v>hiçbiri</v>
      </c>
      <c r="H8234" s="6" t="str">
        <f t="shared" si="246"/>
        <v>Dini</v>
      </c>
      <c r="I8234" s="6">
        <v>1.5093117277620879E+18</v>
      </c>
      <c r="J8234" s="6" t="s">
        <v>50285</v>
      </c>
      <c r="K8234" s="6">
        <v>0</v>
      </c>
      <c r="L8234" s="6">
        <v>0</v>
      </c>
      <c r="R8234" s="6" t="s">
        <v>50286</v>
      </c>
      <c r="S8234" s="6" t="s">
        <v>356</v>
      </c>
      <c r="T8234" s="6" t="s">
        <v>50287</v>
      </c>
      <c r="U8234" s="6">
        <v>1.3642193543347899E+18</v>
      </c>
      <c r="W8234" s="6" t="s">
        <v>50288</v>
      </c>
      <c r="Z8234" s="6">
        <v>57</v>
      </c>
      <c r="AA8234" s="6">
        <v>2</v>
      </c>
      <c r="AB8234" s="6">
        <v>80</v>
      </c>
      <c r="AC8234" s="6">
        <v>1661</v>
      </c>
    </row>
    <row r="8235" spans="1:29" ht="14.25" customHeight="1">
      <c r="A8235" s="4">
        <v>8376</v>
      </c>
      <c r="B8235" s="1" t="s">
        <v>50289</v>
      </c>
      <c r="C8235" s="8" t="s">
        <v>45</v>
      </c>
      <c r="D8235" s="6" t="s">
        <v>31346</v>
      </c>
      <c r="E8235" s="1" t="s">
        <v>45</v>
      </c>
      <c r="F8235" s="6" t="s">
        <v>31346</v>
      </c>
      <c r="G8235" s="6" t="str">
        <f t="shared" si="247"/>
        <v>hiçbiri</v>
      </c>
      <c r="H8235" s="6" t="str">
        <f t="shared" si="246"/>
        <v>Dini</v>
      </c>
      <c r="I8235" s="6">
        <v>1.5093108190326049E+18</v>
      </c>
      <c r="J8235" s="6" t="s">
        <v>50290</v>
      </c>
      <c r="K8235" s="6">
        <v>0</v>
      </c>
      <c r="L8235" s="6">
        <v>0</v>
      </c>
      <c r="R8235" s="6" t="s">
        <v>50291</v>
      </c>
      <c r="S8235" s="6" t="s">
        <v>50292</v>
      </c>
      <c r="T8235" s="6" t="s">
        <v>50293</v>
      </c>
      <c r="U8235" s="6">
        <v>4793674816</v>
      </c>
      <c r="W8235" s="6" t="s">
        <v>50294</v>
      </c>
      <c r="Z8235" s="6">
        <v>2506</v>
      </c>
      <c r="AA8235" s="6">
        <v>360</v>
      </c>
      <c r="AB8235" s="6">
        <v>31</v>
      </c>
      <c r="AC8235" s="6">
        <v>4827</v>
      </c>
    </row>
    <row r="8236" spans="1:29" ht="14.25" customHeight="1">
      <c r="A8236" s="4">
        <v>8377</v>
      </c>
      <c r="B8236" s="1" t="s">
        <v>50295</v>
      </c>
      <c r="C8236" s="8" t="s">
        <v>45</v>
      </c>
      <c r="D8236" s="6" t="s">
        <v>31346</v>
      </c>
      <c r="E8236" s="1" t="s">
        <v>45</v>
      </c>
      <c r="F8236" s="6" t="s">
        <v>31346</v>
      </c>
      <c r="G8236" s="6" t="str">
        <f t="shared" si="247"/>
        <v>hiçbiri</v>
      </c>
      <c r="H8236" s="6" t="str">
        <f t="shared" si="246"/>
        <v>Dini</v>
      </c>
      <c r="I8236" s="6">
        <v>1.509308434528801E+18</v>
      </c>
      <c r="J8236" s="6" t="s">
        <v>50296</v>
      </c>
      <c r="K8236" s="6">
        <v>6</v>
      </c>
      <c r="L8236" s="6">
        <v>0</v>
      </c>
      <c r="R8236" s="6" t="s">
        <v>50297</v>
      </c>
      <c r="S8236" s="6" t="s">
        <v>50298</v>
      </c>
      <c r="T8236" s="6" t="s">
        <v>50299</v>
      </c>
      <c r="U8236" s="6">
        <v>288438801</v>
      </c>
      <c r="V8236" s="6" t="s">
        <v>50300</v>
      </c>
      <c r="W8236" s="6" t="s">
        <v>50301</v>
      </c>
      <c r="X8236" s="6" t="s">
        <v>50302</v>
      </c>
      <c r="Y8236" s="6" t="s">
        <v>323</v>
      </c>
      <c r="Z8236" s="6">
        <v>810</v>
      </c>
      <c r="AA8236" s="6">
        <v>268</v>
      </c>
      <c r="AB8236" s="6">
        <v>319</v>
      </c>
      <c r="AC8236" s="6">
        <v>8575</v>
      </c>
    </row>
    <row r="8237" spans="1:29" ht="14.25" customHeight="1">
      <c r="A8237" s="4">
        <v>8378</v>
      </c>
      <c r="B8237" s="1" t="s">
        <v>50303</v>
      </c>
      <c r="C8237" s="8" t="s">
        <v>45</v>
      </c>
      <c r="D8237" s="6" t="s">
        <v>31346</v>
      </c>
      <c r="E8237" s="1" t="s">
        <v>45</v>
      </c>
      <c r="F8237" s="6" t="s">
        <v>31346</v>
      </c>
      <c r="G8237" s="6" t="str">
        <f t="shared" si="247"/>
        <v>hiçbiri</v>
      </c>
      <c r="H8237" s="6" t="str">
        <f t="shared" si="246"/>
        <v>Dini</v>
      </c>
      <c r="I8237" s="6">
        <v>1.509291639516373E+18</v>
      </c>
      <c r="J8237" s="6" t="s">
        <v>50304</v>
      </c>
      <c r="K8237" s="6">
        <v>0</v>
      </c>
      <c r="L8237" s="6">
        <v>0</v>
      </c>
      <c r="R8237" s="6" t="s">
        <v>50305</v>
      </c>
      <c r="S8237" s="6" t="s">
        <v>50306</v>
      </c>
      <c r="T8237" s="6" t="s">
        <v>50307</v>
      </c>
      <c r="U8237" s="6">
        <v>1.4105493946136251E+18</v>
      </c>
      <c r="V8237" s="6" t="s">
        <v>50308</v>
      </c>
      <c r="W8237" s="6" t="s">
        <v>50309</v>
      </c>
      <c r="X8237" s="6" t="s">
        <v>50310</v>
      </c>
      <c r="Z8237" s="6">
        <v>20678</v>
      </c>
      <c r="AA8237" s="6">
        <v>2837</v>
      </c>
      <c r="AB8237" s="6">
        <v>4976</v>
      </c>
      <c r="AC8237" s="6">
        <v>15267</v>
      </c>
    </row>
    <row r="8238" spans="1:29" ht="14.25" customHeight="1">
      <c r="A8238" s="4">
        <v>8379</v>
      </c>
      <c r="B8238" s="1" t="s">
        <v>50311</v>
      </c>
      <c r="C8238" s="8" t="s">
        <v>45</v>
      </c>
      <c r="D8238" s="6" t="s">
        <v>31346</v>
      </c>
      <c r="E8238" s="1" t="s">
        <v>45</v>
      </c>
      <c r="F8238" s="6" t="s">
        <v>31346</v>
      </c>
      <c r="G8238" s="6" t="str">
        <f t="shared" si="247"/>
        <v>hiçbiri</v>
      </c>
      <c r="H8238" s="6" t="str">
        <f t="shared" si="246"/>
        <v>Dini</v>
      </c>
      <c r="I8238" s="6">
        <v>1.5092823315966239E+18</v>
      </c>
      <c r="J8238" s="6" t="s">
        <v>50312</v>
      </c>
      <c r="K8238" s="6">
        <v>1</v>
      </c>
      <c r="L8238" s="6">
        <v>0</v>
      </c>
      <c r="R8238" s="6" t="s">
        <v>50313</v>
      </c>
      <c r="S8238" s="6" t="s">
        <v>50314</v>
      </c>
      <c r="T8238" s="6" t="s">
        <v>50315</v>
      </c>
      <c r="U8238" s="6">
        <v>1.4699698430887281E+18</v>
      </c>
      <c r="V8238" s="6" t="s">
        <v>50316</v>
      </c>
      <c r="W8238" s="6" t="s">
        <v>50317</v>
      </c>
      <c r="X8238" s="6" t="s">
        <v>50318</v>
      </c>
      <c r="Z8238" s="6">
        <v>2347</v>
      </c>
      <c r="AA8238" s="6">
        <v>3246</v>
      </c>
      <c r="AB8238" s="6">
        <v>4949</v>
      </c>
      <c r="AC8238" s="6">
        <v>3952</v>
      </c>
    </row>
    <row r="8239" spans="1:29" ht="14.25" customHeight="1">
      <c r="A8239" s="4">
        <v>8380</v>
      </c>
      <c r="B8239" s="1" t="s">
        <v>50319</v>
      </c>
      <c r="C8239" s="8" t="s">
        <v>36</v>
      </c>
      <c r="D8239" s="6" t="s">
        <v>31346</v>
      </c>
      <c r="E8239" s="1" t="s">
        <v>36</v>
      </c>
      <c r="F8239" s="6" t="s">
        <v>31346</v>
      </c>
      <c r="G8239" s="6" t="str">
        <f t="shared" si="247"/>
        <v>saldırgan</v>
      </c>
      <c r="H8239" s="6" t="str">
        <f t="shared" si="246"/>
        <v>Dini</v>
      </c>
      <c r="I8239" s="6">
        <v>1.5092793274347269E+18</v>
      </c>
      <c r="J8239" s="6" t="s">
        <v>50320</v>
      </c>
      <c r="K8239" s="6">
        <v>0</v>
      </c>
      <c r="L8239" s="6">
        <v>0</v>
      </c>
      <c r="R8239" s="6" t="s">
        <v>50321</v>
      </c>
      <c r="S8239" s="6" t="s">
        <v>356</v>
      </c>
      <c r="T8239" s="6" t="s">
        <v>50322</v>
      </c>
      <c r="U8239" s="6">
        <v>1.4907595043126029E+18</v>
      </c>
      <c r="W8239" s="6" t="s">
        <v>50323</v>
      </c>
      <c r="Z8239" s="6">
        <v>669</v>
      </c>
      <c r="AA8239" s="6">
        <v>1</v>
      </c>
      <c r="AB8239" s="6">
        <v>1</v>
      </c>
      <c r="AC8239" s="6">
        <v>12</v>
      </c>
    </row>
    <row r="8240" spans="1:29" ht="14.25" customHeight="1">
      <c r="A8240" s="4">
        <v>8381</v>
      </c>
      <c r="B8240" s="1" t="s">
        <v>50324</v>
      </c>
      <c r="C8240" s="8" t="s">
        <v>45</v>
      </c>
      <c r="D8240" s="6" t="s">
        <v>31346</v>
      </c>
      <c r="E8240" s="1" t="s">
        <v>45</v>
      </c>
      <c r="F8240" s="6" t="s">
        <v>31346</v>
      </c>
      <c r="G8240" s="6" t="str">
        <f t="shared" si="247"/>
        <v>hiçbiri</v>
      </c>
      <c r="H8240" s="6" t="str">
        <f t="shared" si="246"/>
        <v>Dini</v>
      </c>
      <c r="I8240" s="6">
        <v>1.509276370634953E+18</v>
      </c>
      <c r="J8240" s="6" t="s">
        <v>50325</v>
      </c>
      <c r="K8240" s="6">
        <v>0</v>
      </c>
      <c r="L8240" s="6">
        <v>0</v>
      </c>
      <c r="R8240" s="6" t="s">
        <v>50326</v>
      </c>
      <c r="S8240" s="6" t="s">
        <v>50327</v>
      </c>
      <c r="T8240" s="6" t="s">
        <v>50328</v>
      </c>
      <c r="U8240" s="6">
        <v>7.0249420290776269E+17</v>
      </c>
      <c r="V8240" s="6" t="s">
        <v>50329</v>
      </c>
      <c r="W8240" s="6" t="s">
        <v>50330</v>
      </c>
      <c r="X8240" s="6" t="s">
        <v>50331</v>
      </c>
      <c r="Z8240" s="6">
        <v>25769</v>
      </c>
      <c r="AA8240" s="6">
        <v>1185</v>
      </c>
      <c r="AB8240" s="6">
        <v>1157</v>
      </c>
      <c r="AC8240" s="6">
        <v>61390</v>
      </c>
    </row>
    <row r="8241" spans="1:29" ht="14.25" customHeight="1">
      <c r="A8241" s="4">
        <v>8382</v>
      </c>
      <c r="B8241" s="1" t="s">
        <v>50332</v>
      </c>
      <c r="C8241" s="8" t="s">
        <v>21</v>
      </c>
      <c r="D8241" s="6" t="s">
        <v>31346</v>
      </c>
      <c r="E8241" s="1" t="s">
        <v>21</v>
      </c>
      <c r="F8241" s="6" t="s">
        <v>31346</v>
      </c>
      <c r="G8241" s="6" t="str">
        <f t="shared" si="247"/>
        <v>nefret söylemi</v>
      </c>
      <c r="H8241" s="6" t="str">
        <f t="shared" si="246"/>
        <v>Dini</v>
      </c>
      <c r="I8241" s="6">
        <v>1.5092742759492029E+18</v>
      </c>
      <c r="J8241" s="6" t="s">
        <v>50333</v>
      </c>
      <c r="K8241" s="6">
        <v>1</v>
      </c>
      <c r="L8241" s="6">
        <v>0</v>
      </c>
      <c r="R8241" s="6" t="s">
        <v>50334</v>
      </c>
      <c r="S8241" s="6" t="s">
        <v>50335</v>
      </c>
      <c r="T8241" s="6" t="s">
        <v>50336</v>
      </c>
      <c r="U8241" s="6">
        <v>1.1718718574585359E+18</v>
      </c>
      <c r="W8241" s="6" t="s">
        <v>50337</v>
      </c>
      <c r="X8241" s="6" t="s">
        <v>50338</v>
      </c>
      <c r="Z8241" s="6">
        <v>24417</v>
      </c>
      <c r="AA8241" s="6">
        <v>560</v>
      </c>
      <c r="AB8241" s="6">
        <v>123</v>
      </c>
      <c r="AC8241" s="6">
        <v>34719</v>
      </c>
    </row>
    <row r="8242" spans="1:29" ht="14.25" customHeight="1">
      <c r="A8242" s="4">
        <v>8383</v>
      </c>
      <c r="B8242" s="1" t="s">
        <v>50339</v>
      </c>
      <c r="C8242" s="8" t="s">
        <v>45</v>
      </c>
      <c r="D8242" s="6" t="s">
        <v>31346</v>
      </c>
      <c r="E8242" s="1" t="s">
        <v>45</v>
      </c>
      <c r="F8242" s="6" t="s">
        <v>31346</v>
      </c>
      <c r="G8242" s="6" t="str">
        <f t="shared" si="247"/>
        <v>hiçbiri</v>
      </c>
      <c r="H8242" s="6" t="str">
        <f t="shared" si="246"/>
        <v>Dini</v>
      </c>
      <c r="I8242" s="6">
        <v>1.509273419271049E+18</v>
      </c>
      <c r="J8242" s="6" t="s">
        <v>50340</v>
      </c>
      <c r="K8242" s="6">
        <v>2</v>
      </c>
      <c r="L8242" s="6">
        <v>0</v>
      </c>
      <c r="R8242" s="6" t="s">
        <v>50334</v>
      </c>
      <c r="S8242" s="6" t="s">
        <v>50335</v>
      </c>
      <c r="T8242" s="6" t="s">
        <v>50336</v>
      </c>
      <c r="U8242" s="6">
        <v>1.1718718574585359E+18</v>
      </c>
      <c r="W8242" s="6" t="s">
        <v>50337</v>
      </c>
      <c r="X8242" s="6" t="s">
        <v>50338</v>
      </c>
      <c r="Z8242" s="6">
        <v>24417</v>
      </c>
      <c r="AA8242" s="6">
        <v>560</v>
      </c>
      <c r="AB8242" s="6">
        <v>123</v>
      </c>
      <c r="AC8242" s="6">
        <v>34719</v>
      </c>
    </row>
    <row r="8243" spans="1:29" ht="14.25" customHeight="1">
      <c r="A8243" s="4">
        <v>8384</v>
      </c>
      <c r="B8243" s="1" t="s">
        <v>50341</v>
      </c>
      <c r="C8243" s="8" t="s">
        <v>21</v>
      </c>
      <c r="D8243" s="6" t="s">
        <v>31346</v>
      </c>
      <c r="E8243" s="1" t="s">
        <v>45</v>
      </c>
      <c r="F8243" s="6" t="s">
        <v>31346</v>
      </c>
      <c r="G8243" s="6" t="s">
        <v>45</v>
      </c>
      <c r="H8243" s="6" t="str">
        <f t="shared" si="246"/>
        <v>Dini</v>
      </c>
      <c r="I8243" s="6">
        <v>1.5092711365336801E+18</v>
      </c>
      <c r="J8243" s="6" t="s">
        <v>50342</v>
      </c>
      <c r="K8243" s="6">
        <v>4</v>
      </c>
      <c r="L8243" s="6">
        <v>0</v>
      </c>
      <c r="R8243" s="6" t="s">
        <v>50343</v>
      </c>
      <c r="S8243" s="6" t="s">
        <v>50344</v>
      </c>
      <c r="T8243" s="6" t="s">
        <v>50345</v>
      </c>
      <c r="U8243" s="6">
        <v>719480905</v>
      </c>
      <c r="V8243" s="6" t="s">
        <v>50346</v>
      </c>
      <c r="W8243" s="6" t="s">
        <v>50347</v>
      </c>
      <c r="X8243" s="6" t="s">
        <v>50348</v>
      </c>
      <c r="Z8243" s="6">
        <v>5074</v>
      </c>
      <c r="AA8243" s="6">
        <v>147</v>
      </c>
      <c r="AB8243" s="6">
        <v>158</v>
      </c>
      <c r="AC8243" s="6">
        <v>3974</v>
      </c>
    </row>
    <row r="8244" spans="1:29" ht="14.25" customHeight="1">
      <c r="A8244" s="4">
        <v>8385</v>
      </c>
      <c r="B8244" s="1" t="s">
        <v>50349</v>
      </c>
      <c r="C8244" s="8" t="s">
        <v>21</v>
      </c>
      <c r="D8244" s="6" t="s">
        <v>31346</v>
      </c>
      <c r="E8244" s="1" t="s">
        <v>45</v>
      </c>
      <c r="F8244" s="6" t="s">
        <v>31346</v>
      </c>
      <c r="G8244" s="6" t="s">
        <v>45</v>
      </c>
      <c r="H8244" s="6" t="str">
        <f t="shared" si="246"/>
        <v>Dini</v>
      </c>
      <c r="I8244" s="6">
        <v>1.5092709725153731E+18</v>
      </c>
      <c r="J8244" s="6" t="s">
        <v>50350</v>
      </c>
      <c r="K8244" s="6">
        <v>0</v>
      </c>
      <c r="L8244" s="6">
        <v>0</v>
      </c>
      <c r="R8244" s="6" t="s">
        <v>50351</v>
      </c>
      <c r="S8244" s="6" t="s">
        <v>50352</v>
      </c>
      <c r="T8244" s="6" t="s">
        <v>50353</v>
      </c>
      <c r="U8244" s="6">
        <v>1.383909404399968E+18</v>
      </c>
      <c r="V8244" s="6" t="s">
        <v>50354</v>
      </c>
      <c r="W8244" s="6" t="s">
        <v>50355</v>
      </c>
      <c r="Z8244" s="6">
        <v>1214</v>
      </c>
      <c r="AA8244" s="6">
        <v>35</v>
      </c>
      <c r="AB8244" s="6">
        <v>187</v>
      </c>
      <c r="AC8244" s="6">
        <v>3927</v>
      </c>
    </row>
    <row r="8245" spans="1:29" ht="14.25" customHeight="1">
      <c r="A8245" s="4">
        <v>8386</v>
      </c>
      <c r="B8245" s="1" t="s">
        <v>50356</v>
      </c>
      <c r="C8245" s="8" t="s">
        <v>45</v>
      </c>
      <c r="D8245" s="6" t="s">
        <v>31346</v>
      </c>
      <c r="E8245" s="1" t="s">
        <v>45</v>
      </c>
      <c r="F8245" s="6" t="s">
        <v>31346</v>
      </c>
      <c r="G8245" s="6" t="str">
        <f t="shared" si="247"/>
        <v>hiçbiri</v>
      </c>
      <c r="H8245" s="6" t="str">
        <f t="shared" si="246"/>
        <v>Dini</v>
      </c>
      <c r="I8245" s="6">
        <v>1.5092661370113971E+18</v>
      </c>
      <c r="J8245" s="6" t="s">
        <v>50357</v>
      </c>
      <c r="K8245" s="6">
        <v>1</v>
      </c>
      <c r="L8245" s="6">
        <v>0</v>
      </c>
      <c r="R8245" s="6" t="s">
        <v>50358</v>
      </c>
      <c r="S8245" s="6" t="s">
        <v>50359</v>
      </c>
      <c r="T8245" s="6" t="s">
        <v>50360</v>
      </c>
      <c r="U8245" s="6">
        <v>333599554</v>
      </c>
      <c r="V8245" s="6" t="s">
        <v>50361</v>
      </c>
      <c r="W8245" s="6" t="s">
        <v>50362</v>
      </c>
      <c r="X8245" s="6" t="s">
        <v>50363</v>
      </c>
      <c r="Y8245" s="6" t="s">
        <v>50364</v>
      </c>
      <c r="Z8245" s="6">
        <v>4467</v>
      </c>
      <c r="AA8245" s="6">
        <v>509</v>
      </c>
      <c r="AB8245" s="6">
        <v>828</v>
      </c>
      <c r="AC8245" s="6">
        <v>15197</v>
      </c>
    </row>
    <row r="8246" spans="1:29" ht="14.25" customHeight="1">
      <c r="A8246" s="4">
        <v>8387</v>
      </c>
      <c r="B8246" s="1" t="s">
        <v>50365</v>
      </c>
      <c r="C8246" s="8" t="s">
        <v>21</v>
      </c>
      <c r="D8246" s="6" t="s">
        <v>31346</v>
      </c>
      <c r="E8246" s="1" t="s">
        <v>21</v>
      </c>
      <c r="F8246" s="6" t="s">
        <v>31346</v>
      </c>
      <c r="G8246" s="6" t="str">
        <f t="shared" si="247"/>
        <v>nefret söylemi</v>
      </c>
      <c r="H8246" s="6" t="str">
        <f t="shared" ref="H8246:H8308" si="248">IF(D8246=F8246,D8246,"MisMatch")</f>
        <v>Dini</v>
      </c>
      <c r="I8246" s="6">
        <v>1.509265262775874E+18</v>
      </c>
      <c r="J8246" s="6" t="s">
        <v>50366</v>
      </c>
      <c r="K8246" s="6">
        <v>1</v>
      </c>
      <c r="L8246" s="6">
        <v>0</v>
      </c>
      <c r="R8246" s="6" t="s">
        <v>61663</v>
      </c>
      <c r="S8246" s="6" t="s">
        <v>49794</v>
      </c>
      <c r="T8246" s="6" t="s">
        <v>49795</v>
      </c>
      <c r="U8246" s="6">
        <v>1.3112060659592069E+18</v>
      </c>
      <c r="V8246" s="6" t="s">
        <v>49796</v>
      </c>
      <c r="W8246" s="6" t="s">
        <v>49797</v>
      </c>
      <c r="Z8246" s="6">
        <v>4682</v>
      </c>
      <c r="AA8246" s="6">
        <v>348</v>
      </c>
      <c r="AB8246" s="6">
        <v>824</v>
      </c>
      <c r="AC8246" s="6">
        <v>28149</v>
      </c>
    </row>
    <row r="8247" spans="1:29" ht="14.25" customHeight="1">
      <c r="A8247" s="4">
        <v>8389</v>
      </c>
      <c r="B8247" s="1" t="s">
        <v>50367</v>
      </c>
      <c r="C8247" s="8" t="s">
        <v>45</v>
      </c>
      <c r="D8247" s="6" t="s">
        <v>31346</v>
      </c>
      <c r="E8247" s="1" t="s">
        <v>45</v>
      </c>
      <c r="F8247" s="6" t="s">
        <v>31346</v>
      </c>
      <c r="G8247" s="6" t="str">
        <f t="shared" si="247"/>
        <v>hiçbiri</v>
      </c>
      <c r="H8247" s="6" t="str">
        <f t="shared" si="248"/>
        <v>Dini</v>
      </c>
      <c r="I8247" s="6">
        <v>1.5092625586283599E+18</v>
      </c>
      <c r="J8247" s="6" t="s">
        <v>50368</v>
      </c>
      <c r="K8247" s="6">
        <v>1</v>
      </c>
      <c r="L8247" s="6">
        <v>0</v>
      </c>
      <c r="R8247" s="6" t="s">
        <v>50369</v>
      </c>
      <c r="S8247" s="6" t="s">
        <v>50370</v>
      </c>
      <c r="T8247" s="6" t="s">
        <v>50371</v>
      </c>
      <c r="U8247" s="6">
        <v>1.3265785840189691E+18</v>
      </c>
      <c r="V8247" s="6" t="s">
        <v>50372</v>
      </c>
      <c r="W8247" s="6" t="s">
        <v>50373</v>
      </c>
      <c r="X8247" s="6" t="s">
        <v>50374</v>
      </c>
      <c r="Z8247" s="6">
        <v>15227</v>
      </c>
      <c r="AA8247" s="6">
        <v>224</v>
      </c>
      <c r="AB8247" s="6">
        <v>162</v>
      </c>
      <c r="AC8247" s="6">
        <v>33904</v>
      </c>
    </row>
    <row r="8248" spans="1:29" ht="14.25" customHeight="1">
      <c r="A8248" s="4">
        <v>8390</v>
      </c>
      <c r="B8248" s="1" t="s">
        <v>50375</v>
      </c>
      <c r="C8248" s="8" t="s">
        <v>21</v>
      </c>
      <c r="D8248" s="6" t="s">
        <v>31346</v>
      </c>
      <c r="E8248" s="1" t="s">
        <v>45</v>
      </c>
      <c r="F8248" s="6" t="s">
        <v>31346</v>
      </c>
      <c r="G8248" s="6" t="s">
        <v>36</v>
      </c>
      <c r="H8248" s="6" t="str">
        <f t="shared" si="248"/>
        <v>Dini</v>
      </c>
      <c r="I8248" s="6">
        <v>1.5092624418672681E+18</v>
      </c>
      <c r="J8248" s="6" t="s">
        <v>50376</v>
      </c>
      <c r="K8248" s="6">
        <v>0</v>
      </c>
      <c r="L8248" s="6">
        <v>0</v>
      </c>
      <c r="R8248" s="6" t="s">
        <v>50377</v>
      </c>
      <c r="S8248" s="6" t="s">
        <v>356</v>
      </c>
      <c r="T8248" s="6" t="s">
        <v>50378</v>
      </c>
      <c r="U8248" s="6">
        <v>1.191813825760256E+18</v>
      </c>
      <c r="W8248" s="6" t="s">
        <v>50379</v>
      </c>
      <c r="Z8248" s="6">
        <v>2251</v>
      </c>
      <c r="AA8248" s="6">
        <v>7</v>
      </c>
      <c r="AB8248" s="6">
        <v>128</v>
      </c>
      <c r="AC8248" s="6">
        <v>361</v>
      </c>
    </row>
    <row r="8249" spans="1:29" ht="14.25" customHeight="1">
      <c r="A8249" s="4">
        <v>8391</v>
      </c>
      <c r="B8249" s="7" t="s">
        <v>50380</v>
      </c>
      <c r="C8249" s="8" t="s">
        <v>45</v>
      </c>
      <c r="D8249" s="6" t="s">
        <v>31346</v>
      </c>
      <c r="E8249" s="1" t="s">
        <v>45</v>
      </c>
      <c r="F8249" s="6" t="s">
        <v>31346</v>
      </c>
      <c r="G8249" s="6" t="str">
        <f t="shared" si="247"/>
        <v>hiçbiri</v>
      </c>
      <c r="H8249" s="6" t="str">
        <f t="shared" si="248"/>
        <v>Dini</v>
      </c>
      <c r="I8249" s="6">
        <v>1.509262418509279E+18</v>
      </c>
      <c r="J8249" s="6" t="s">
        <v>50381</v>
      </c>
      <c r="K8249" s="6">
        <v>1</v>
      </c>
      <c r="L8249" s="6">
        <v>0</v>
      </c>
      <c r="R8249" s="6" t="s">
        <v>14264</v>
      </c>
      <c r="S8249" s="6" t="s">
        <v>14265</v>
      </c>
      <c r="T8249" s="6" t="s">
        <v>14266</v>
      </c>
      <c r="U8249" s="6">
        <v>1634079482</v>
      </c>
      <c r="W8249" s="6" t="s">
        <v>14267</v>
      </c>
      <c r="X8249" s="6" t="s">
        <v>14268</v>
      </c>
      <c r="Y8249" s="6" t="s">
        <v>10422</v>
      </c>
      <c r="Z8249" s="6">
        <v>193903</v>
      </c>
      <c r="AA8249" s="6">
        <v>5234</v>
      </c>
      <c r="AB8249" s="6">
        <v>5169</v>
      </c>
      <c r="AC8249" s="6">
        <v>194</v>
      </c>
    </row>
    <row r="8250" spans="1:29" ht="14.25" customHeight="1">
      <c r="A8250" s="4">
        <v>8392</v>
      </c>
      <c r="B8250" s="1" t="s">
        <v>50382</v>
      </c>
      <c r="C8250" s="8" t="s">
        <v>45</v>
      </c>
      <c r="D8250" s="6" t="s">
        <v>31346</v>
      </c>
      <c r="E8250" s="1" t="s">
        <v>45</v>
      </c>
      <c r="F8250" s="6" t="s">
        <v>31346</v>
      </c>
      <c r="G8250" s="6" t="str">
        <f t="shared" si="247"/>
        <v>hiçbiri</v>
      </c>
      <c r="H8250" s="6" t="str">
        <f t="shared" si="248"/>
        <v>Dini</v>
      </c>
      <c r="I8250" s="6">
        <v>1.509262284148855E+18</v>
      </c>
      <c r="J8250" s="6" t="s">
        <v>50383</v>
      </c>
      <c r="K8250" s="6">
        <v>0</v>
      </c>
      <c r="L8250" s="6">
        <v>0</v>
      </c>
      <c r="R8250" s="6" t="s">
        <v>50384</v>
      </c>
      <c r="S8250" s="6" t="s">
        <v>50385</v>
      </c>
      <c r="T8250" s="6" t="s">
        <v>50386</v>
      </c>
      <c r="U8250" s="6">
        <v>2971434809</v>
      </c>
      <c r="V8250" s="6" t="s">
        <v>50387</v>
      </c>
      <c r="W8250" s="6" t="s">
        <v>50388</v>
      </c>
      <c r="Z8250" s="6">
        <v>8512</v>
      </c>
      <c r="AA8250" s="6">
        <v>31</v>
      </c>
      <c r="AB8250" s="6">
        <v>306</v>
      </c>
      <c r="AC8250" s="6">
        <v>252</v>
      </c>
    </row>
    <row r="8251" spans="1:29" ht="14.25" customHeight="1">
      <c r="A8251" s="4">
        <v>8393</v>
      </c>
      <c r="B8251" s="1" t="s">
        <v>50389</v>
      </c>
      <c r="C8251" s="8" t="s">
        <v>45</v>
      </c>
      <c r="D8251" s="6" t="s">
        <v>31346</v>
      </c>
      <c r="E8251" s="1" t="s">
        <v>45</v>
      </c>
      <c r="F8251" s="6" t="s">
        <v>31346</v>
      </c>
      <c r="G8251" s="6" t="str">
        <f t="shared" si="247"/>
        <v>hiçbiri</v>
      </c>
      <c r="H8251" s="6" t="str">
        <f t="shared" si="248"/>
        <v>Dini</v>
      </c>
      <c r="I8251" s="6">
        <v>1.5092621410309E+18</v>
      </c>
      <c r="J8251" s="6" t="s">
        <v>50390</v>
      </c>
      <c r="K8251" s="6">
        <v>2</v>
      </c>
      <c r="L8251" s="6">
        <v>0</v>
      </c>
      <c r="R8251" s="6" t="s">
        <v>18331</v>
      </c>
      <c r="S8251" s="6" t="s">
        <v>18332</v>
      </c>
      <c r="T8251" s="6" t="s">
        <v>18333</v>
      </c>
      <c r="U8251" s="6">
        <v>1.266770115628012E+18</v>
      </c>
      <c r="V8251" s="6" t="s">
        <v>18334</v>
      </c>
      <c r="W8251" s="6" t="s">
        <v>18335</v>
      </c>
      <c r="X8251" s="6" t="s">
        <v>18336</v>
      </c>
      <c r="Z8251" s="6">
        <v>5470</v>
      </c>
      <c r="AA8251" s="6">
        <v>388</v>
      </c>
      <c r="AB8251" s="6">
        <v>567</v>
      </c>
      <c r="AC8251" s="6">
        <v>1566</v>
      </c>
    </row>
    <row r="8252" spans="1:29" ht="14.25" customHeight="1">
      <c r="A8252" s="4">
        <v>8394</v>
      </c>
      <c r="B8252" s="7" t="s">
        <v>50391</v>
      </c>
      <c r="C8252" s="8" t="s">
        <v>45</v>
      </c>
      <c r="D8252" s="6" t="s">
        <v>31346</v>
      </c>
      <c r="E8252" s="1" t="s">
        <v>45</v>
      </c>
      <c r="F8252" s="6" t="s">
        <v>31346</v>
      </c>
      <c r="G8252" s="6" t="str">
        <f t="shared" si="247"/>
        <v>hiçbiri</v>
      </c>
      <c r="H8252" s="6" t="str">
        <f t="shared" si="248"/>
        <v>Dini</v>
      </c>
      <c r="I8252" s="6">
        <v>1.509256643778945E+18</v>
      </c>
      <c r="J8252" s="6" t="s">
        <v>50392</v>
      </c>
      <c r="K8252" s="6">
        <v>32</v>
      </c>
      <c r="L8252" s="6">
        <v>4</v>
      </c>
      <c r="R8252" s="6" t="s">
        <v>61668</v>
      </c>
      <c r="S8252" s="6" t="s">
        <v>50393</v>
      </c>
      <c r="T8252" s="6" t="s">
        <v>50394</v>
      </c>
      <c r="U8252" s="6">
        <v>958739462</v>
      </c>
      <c r="V8252" s="6" t="s">
        <v>50395</v>
      </c>
      <c r="W8252" s="6" t="s">
        <v>50396</v>
      </c>
      <c r="X8252" s="6" t="s">
        <v>50397</v>
      </c>
      <c r="Y8252" s="6" t="s">
        <v>1174</v>
      </c>
      <c r="Z8252" s="6">
        <v>41141</v>
      </c>
      <c r="AA8252" s="6">
        <v>45372</v>
      </c>
      <c r="AB8252" s="6">
        <v>1256</v>
      </c>
      <c r="AC8252" s="6">
        <v>9036</v>
      </c>
    </row>
    <row r="8253" spans="1:29" ht="14.25" customHeight="1">
      <c r="A8253" s="4">
        <v>8395</v>
      </c>
      <c r="B8253" s="1" t="s">
        <v>50398</v>
      </c>
      <c r="C8253" s="8" t="s">
        <v>45</v>
      </c>
      <c r="D8253" s="6" t="s">
        <v>31346</v>
      </c>
      <c r="E8253" s="1" t="s">
        <v>45</v>
      </c>
      <c r="F8253" s="6" t="s">
        <v>31346</v>
      </c>
      <c r="G8253" s="6" t="str">
        <f t="shared" si="247"/>
        <v>hiçbiri</v>
      </c>
      <c r="H8253" s="6" t="str">
        <f t="shared" si="248"/>
        <v>Dini</v>
      </c>
      <c r="I8253" s="6">
        <v>1.5092554014721469E+18</v>
      </c>
      <c r="J8253" s="6" t="s">
        <v>50399</v>
      </c>
      <c r="K8253" s="6">
        <v>1</v>
      </c>
      <c r="L8253" s="6">
        <v>0</v>
      </c>
      <c r="R8253" s="6" t="s">
        <v>41280</v>
      </c>
      <c r="S8253" s="6" t="s">
        <v>50400</v>
      </c>
      <c r="T8253" s="6" t="s">
        <v>50401</v>
      </c>
      <c r="U8253" s="6">
        <v>1.4681611826704589E+18</v>
      </c>
      <c r="V8253" s="6" t="s">
        <v>50402</v>
      </c>
      <c r="W8253" s="6" t="s">
        <v>50403</v>
      </c>
      <c r="X8253" s="6" t="s">
        <v>50404</v>
      </c>
      <c r="Y8253" s="6" t="s">
        <v>50405</v>
      </c>
      <c r="Z8253" s="6">
        <v>418</v>
      </c>
      <c r="AA8253" s="6">
        <v>6</v>
      </c>
      <c r="AB8253" s="6">
        <v>29</v>
      </c>
      <c r="AC8253" s="6">
        <v>1056</v>
      </c>
    </row>
    <row r="8254" spans="1:29" ht="14.25" customHeight="1">
      <c r="A8254" s="4">
        <v>8396</v>
      </c>
      <c r="B8254" s="1" t="s">
        <v>50406</v>
      </c>
      <c r="C8254" s="8" t="s">
        <v>45</v>
      </c>
      <c r="D8254" s="6" t="s">
        <v>31346</v>
      </c>
      <c r="E8254" s="1" t="s">
        <v>45</v>
      </c>
      <c r="F8254" s="6" t="s">
        <v>31346</v>
      </c>
      <c r="G8254" s="6" t="str">
        <f t="shared" si="247"/>
        <v>hiçbiri</v>
      </c>
      <c r="H8254" s="6" t="str">
        <f t="shared" si="248"/>
        <v>Dini</v>
      </c>
      <c r="I8254" s="6">
        <v>1.5092521801795671E+18</v>
      </c>
      <c r="J8254" s="6" t="s">
        <v>50407</v>
      </c>
      <c r="K8254" s="6">
        <v>0</v>
      </c>
      <c r="L8254" s="6">
        <v>0</v>
      </c>
      <c r="R8254" s="6" t="s">
        <v>50408</v>
      </c>
      <c r="S8254" s="6" t="s">
        <v>50409</v>
      </c>
      <c r="T8254" s="6" t="s">
        <v>50410</v>
      </c>
      <c r="U8254" s="6">
        <v>7.141586390623232E+17</v>
      </c>
      <c r="V8254" s="6" t="s">
        <v>50411</v>
      </c>
      <c r="W8254" s="6" t="s">
        <v>50412</v>
      </c>
      <c r="X8254" s="6" t="s">
        <v>50413</v>
      </c>
      <c r="Y8254" s="6" t="s">
        <v>50414</v>
      </c>
      <c r="Z8254" s="6">
        <v>1813</v>
      </c>
      <c r="AA8254" s="6">
        <v>92</v>
      </c>
      <c r="AB8254" s="6">
        <v>449</v>
      </c>
      <c r="AC8254" s="6">
        <v>3086</v>
      </c>
    </row>
    <row r="8255" spans="1:29" ht="14.25" customHeight="1">
      <c r="A8255" s="4">
        <v>8397</v>
      </c>
      <c r="B8255" s="1" t="s">
        <v>50415</v>
      </c>
      <c r="C8255" s="8" t="s">
        <v>21</v>
      </c>
      <c r="D8255" s="6" t="s">
        <v>31346</v>
      </c>
      <c r="E8255" s="1" t="s">
        <v>45</v>
      </c>
      <c r="F8255" s="6" t="s">
        <v>31346</v>
      </c>
      <c r="G8255" s="6" t="s">
        <v>45</v>
      </c>
      <c r="H8255" s="6" t="str">
        <f t="shared" si="248"/>
        <v>Dini</v>
      </c>
      <c r="I8255" s="6">
        <v>1.509249068953973E+18</v>
      </c>
      <c r="J8255" s="6" t="s">
        <v>50416</v>
      </c>
      <c r="K8255" s="6">
        <v>0</v>
      </c>
      <c r="L8255" s="6">
        <v>0</v>
      </c>
      <c r="R8255" s="6" t="s">
        <v>61669</v>
      </c>
      <c r="S8255" s="6" t="s">
        <v>50417</v>
      </c>
      <c r="T8255" s="6" t="s">
        <v>50418</v>
      </c>
      <c r="U8255" s="6">
        <v>99563510</v>
      </c>
      <c r="V8255" s="6" t="s">
        <v>50419</v>
      </c>
      <c r="W8255" s="6" t="s">
        <v>50420</v>
      </c>
      <c r="X8255" s="6" t="s">
        <v>50421</v>
      </c>
      <c r="Y8255" s="6" t="s">
        <v>158</v>
      </c>
      <c r="Z8255" s="6">
        <v>10207</v>
      </c>
      <c r="AA8255" s="6">
        <v>375</v>
      </c>
      <c r="AB8255" s="6">
        <v>607</v>
      </c>
      <c r="AC8255" s="6">
        <v>44509</v>
      </c>
    </row>
    <row r="8256" spans="1:29" ht="14.25" customHeight="1">
      <c r="A8256" s="4">
        <v>8398</v>
      </c>
      <c r="B8256" s="1" t="s">
        <v>50422</v>
      </c>
      <c r="C8256" s="8" t="s">
        <v>21</v>
      </c>
      <c r="D8256" s="6" t="s">
        <v>31346</v>
      </c>
      <c r="E8256" s="1" t="s">
        <v>45</v>
      </c>
      <c r="F8256" s="6" t="s">
        <v>31346</v>
      </c>
      <c r="G8256" s="6" t="s">
        <v>21</v>
      </c>
      <c r="H8256" s="6" t="str">
        <f t="shared" si="248"/>
        <v>Dini</v>
      </c>
      <c r="I8256" s="6">
        <v>1.509248395138978E+18</v>
      </c>
      <c r="J8256" s="6" t="s">
        <v>50423</v>
      </c>
      <c r="K8256" s="6">
        <v>0</v>
      </c>
      <c r="L8256" s="6">
        <v>0</v>
      </c>
      <c r="R8256" s="6" t="s">
        <v>1136</v>
      </c>
      <c r="S8256" s="6" t="s">
        <v>50424</v>
      </c>
      <c r="T8256" s="6" t="s">
        <v>50425</v>
      </c>
      <c r="U8256" s="6">
        <v>1.0214551524930639E+18</v>
      </c>
      <c r="V8256" s="6" t="s">
        <v>50426</v>
      </c>
      <c r="W8256" s="6" t="s">
        <v>50427</v>
      </c>
      <c r="X8256" s="6" t="s">
        <v>50428</v>
      </c>
      <c r="Y8256" s="6" t="s">
        <v>305</v>
      </c>
      <c r="Z8256" s="6">
        <v>816</v>
      </c>
      <c r="AA8256" s="6">
        <v>16</v>
      </c>
      <c r="AB8256" s="6">
        <v>9</v>
      </c>
      <c r="AC8256" s="6">
        <v>5238</v>
      </c>
    </row>
    <row r="8257" spans="1:29" ht="14.25" customHeight="1">
      <c r="A8257" s="4">
        <v>8399</v>
      </c>
      <c r="B8257" s="1" t="s">
        <v>50429</v>
      </c>
      <c r="C8257" s="8" t="s">
        <v>21</v>
      </c>
      <c r="D8257" s="6" t="s">
        <v>31346</v>
      </c>
      <c r="E8257" s="1" t="s">
        <v>21</v>
      </c>
      <c r="F8257" s="6" t="s">
        <v>31346</v>
      </c>
      <c r="G8257" s="6" t="str">
        <f t="shared" si="247"/>
        <v>nefret söylemi</v>
      </c>
      <c r="H8257" s="6" t="str">
        <f t="shared" si="248"/>
        <v>Dini</v>
      </c>
      <c r="I8257" s="6">
        <v>1.509247293916172E+18</v>
      </c>
      <c r="J8257" s="6" t="s">
        <v>50430</v>
      </c>
      <c r="K8257" s="6">
        <v>0</v>
      </c>
      <c r="L8257" s="6">
        <v>0</v>
      </c>
      <c r="R8257" s="6" t="s">
        <v>50431</v>
      </c>
      <c r="S8257" s="6" t="s">
        <v>356</v>
      </c>
      <c r="T8257" s="6" t="s">
        <v>50432</v>
      </c>
      <c r="U8257" s="6">
        <v>1.5092276988031629E+18</v>
      </c>
      <c r="W8257" s="6" t="s">
        <v>50433</v>
      </c>
      <c r="Z8257" s="6">
        <v>7</v>
      </c>
      <c r="AA8257" s="6">
        <v>0</v>
      </c>
      <c r="AB8257" s="6">
        <v>1</v>
      </c>
      <c r="AC8257" s="6">
        <v>0</v>
      </c>
    </row>
    <row r="8258" spans="1:29" ht="14.25" customHeight="1">
      <c r="A8258" s="4">
        <v>8400</v>
      </c>
      <c r="B8258" s="1" t="s">
        <v>50434</v>
      </c>
      <c r="C8258" s="8" t="s">
        <v>45</v>
      </c>
      <c r="D8258" s="6" t="s">
        <v>31346</v>
      </c>
      <c r="E8258" s="1" t="s">
        <v>45</v>
      </c>
      <c r="F8258" s="6" t="s">
        <v>31346</v>
      </c>
      <c r="G8258" s="6" t="str">
        <f t="shared" si="247"/>
        <v>hiçbiri</v>
      </c>
      <c r="H8258" s="6" t="str">
        <f t="shared" si="248"/>
        <v>Dini</v>
      </c>
      <c r="I8258" s="6">
        <v>1.5092418310322501E+18</v>
      </c>
      <c r="J8258" s="6" t="s">
        <v>50435</v>
      </c>
      <c r="K8258" s="6">
        <v>1</v>
      </c>
      <c r="L8258" s="6">
        <v>0</v>
      </c>
      <c r="R8258" s="6" t="s">
        <v>50436</v>
      </c>
      <c r="S8258" s="6" t="s">
        <v>50437</v>
      </c>
      <c r="T8258" s="6" t="s">
        <v>50438</v>
      </c>
      <c r="U8258" s="6">
        <v>94607577</v>
      </c>
      <c r="V8258" s="6" t="s">
        <v>50439</v>
      </c>
      <c r="W8258" s="6" t="s">
        <v>50440</v>
      </c>
      <c r="X8258" s="6" t="s">
        <v>50441</v>
      </c>
      <c r="Z8258" s="6">
        <v>250</v>
      </c>
      <c r="AA8258" s="6">
        <v>537</v>
      </c>
      <c r="AB8258" s="6">
        <v>24</v>
      </c>
      <c r="AC8258" s="6">
        <v>58</v>
      </c>
    </row>
    <row r="8259" spans="1:29" ht="14.25" customHeight="1">
      <c r="A8259" s="4">
        <v>8401</v>
      </c>
      <c r="B8259" s="1" t="s">
        <v>50442</v>
      </c>
      <c r="C8259" s="8" t="s">
        <v>21</v>
      </c>
      <c r="D8259" s="6" t="s">
        <v>31346</v>
      </c>
      <c r="E8259" s="1" t="s">
        <v>45</v>
      </c>
      <c r="F8259" s="6" t="s">
        <v>31346</v>
      </c>
      <c r="G8259" s="6" t="s">
        <v>45</v>
      </c>
      <c r="H8259" s="6" t="str">
        <f t="shared" si="248"/>
        <v>Dini</v>
      </c>
      <c r="I8259" s="6">
        <v>1.5092390521171031E+18</v>
      </c>
      <c r="J8259" s="6" t="s">
        <v>50443</v>
      </c>
      <c r="K8259" s="6">
        <v>0</v>
      </c>
      <c r="L8259" s="6">
        <v>0</v>
      </c>
      <c r="R8259" s="6" t="s">
        <v>1845</v>
      </c>
      <c r="S8259" s="6" t="s">
        <v>1846</v>
      </c>
      <c r="T8259" s="6" t="s">
        <v>1847</v>
      </c>
      <c r="U8259" s="6">
        <v>1.505648219904258E+18</v>
      </c>
      <c r="V8259" s="6" t="s">
        <v>1848</v>
      </c>
      <c r="W8259" s="6" t="s">
        <v>1849</v>
      </c>
      <c r="X8259" s="6" t="s">
        <v>1850</v>
      </c>
      <c r="Y8259" s="6" t="s">
        <v>1851</v>
      </c>
      <c r="Z8259" s="6">
        <v>4837</v>
      </c>
      <c r="AA8259" s="6">
        <v>191</v>
      </c>
      <c r="AB8259" s="6">
        <v>236</v>
      </c>
      <c r="AC8259" s="6">
        <v>14977</v>
      </c>
    </row>
    <row r="8260" spans="1:29" ht="14.25" customHeight="1">
      <c r="A8260" s="4">
        <v>8402</v>
      </c>
      <c r="B8260" s="1" t="s">
        <v>50444</v>
      </c>
      <c r="C8260" s="8" t="s">
        <v>45</v>
      </c>
      <c r="D8260" s="6" t="s">
        <v>31346</v>
      </c>
      <c r="E8260" s="1" t="s">
        <v>45</v>
      </c>
      <c r="F8260" s="6" t="s">
        <v>31346</v>
      </c>
      <c r="G8260" s="6" t="str">
        <f t="shared" si="247"/>
        <v>hiçbiri</v>
      </c>
      <c r="H8260" s="6" t="str">
        <f t="shared" si="248"/>
        <v>Dini</v>
      </c>
      <c r="I8260" s="6">
        <v>1.509237400609952E+18</v>
      </c>
      <c r="J8260" s="6" t="s">
        <v>50445</v>
      </c>
      <c r="K8260" s="6">
        <v>13</v>
      </c>
      <c r="L8260" s="6">
        <v>0</v>
      </c>
      <c r="R8260" s="6" t="s">
        <v>50446</v>
      </c>
      <c r="S8260" s="6" t="s">
        <v>50447</v>
      </c>
      <c r="T8260" s="6" t="s">
        <v>50448</v>
      </c>
      <c r="U8260" s="6">
        <v>1.4071056911778691E+18</v>
      </c>
      <c r="V8260" s="6" t="s">
        <v>50449</v>
      </c>
      <c r="W8260" s="6" t="s">
        <v>50450</v>
      </c>
      <c r="X8260" s="6" t="s">
        <v>50451</v>
      </c>
      <c r="Z8260" s="6">
        <v>109</v>
      </c>
      <c r="AA8260" s="6">
        <v>9</v>
      </c>
      <c r="AB8260" s="6">
        <v>81</v>
      </c>
      <c r="AC8260" s="6">
        <v>87</v>
      </c>
    </row>
    <row r="8261" spans="1:29" ht="14.25" customHeight="1">
      <c r="A8261" s="4">
        <v>8403</v>
      </c>
      <c r="B8261" s="1" t="s">
        <v>50452</v>
      </c>
      <c r="C8261" s="8" t="s">
        <v>45</v>
      </c>
      <c r="D8261" s="6" t="s">
        <v>31346</v>
      </c>
      <c r="E8261" s="1" t="s">
        <v>45</v>
      </c>
      <c r="F8261" s="6" t="s">
        <v>31346</v>
      </c>
      <c r="G8261" s="6" t="str">
        <f t="shared" si="247"/>
        <v>hiçbiri</v>
      </c>
      <c r="H8261" s="6" t="str">
        <f t="shared" si="248"/>
        <v>Dini</v>
      </c>
      <c r="I8261" s="6">
        <v>1.5092360792950909E+18</v>
      </c>
      <c r="J8261" s="6" t="s">
        <v>50453</v>
      </c>
      <c r="K8261" s="6">
        <v>0</v>
      </c>
      <c r="L8261" s="6">
        <v>0</v>
      </c>
      <c r="R8261" s="6" t="s">
        <v>50454</v>
      </c>
      <c r="S8261" s="6" t="s">
        <v>50455</v>
      </c>
      <c r="T8261" s="6" t="s">
        <v>50456</v>
      </c>
      <c r="U8261" s="6">
        <v>1.4874417591395121E+18</v>
      </c>
      <c r="W8261" s="6" t="s">
        <v>50457</v>
      </c>
      <c r="X8261" s="6" t="s">
        <v>50458</v>
      </c>
      <c r="Y8261" s="6" t="s">
        <v>50459</v>
      </c>
      <c r="Z8261" s="6">
        <v>1899</v>
      </c>
      <c r="AA8261" s="6">
        <v>248</v>
      </c>
      <c r="AB8261" s="6">
        <v>437</v>
      </c>
      <c r="AC8261" s="6">
        <v>2889</v>
      </c>
    </row>
    <row r="8262" spans="1:29" ht="14.25" customHeight="1">
      <c r="A8262" s="4">
        <v>8404</v>
      </c>
      <c r="B8262" s="1" t="s">
        <v>50460</v>
      </c>
      <c r="C8262" s="8" t="s">
        <v>21</v>
      </c>
      <c r="D8262" s="6" t="s">
        <v>31346</v>
      </c>
      <c r="E8262" s="1" t="s">
        <v>45</v>
      </c>
      <c r="F8262" s="6" t="s">
        <v>31346</v>
      </c>
      <c r="G8262" s="6" t="s">
        <v>45</v>
      </c>
      <c r="H8262" s="6" t="str">
        <f t="shared" si="248"/>
        <v>Dini</v>
      </c>
      <c r="I8262" s="6">
        <v>1.5092353231334321E+18</v>
      </c>
      <c r="J8262" s="6" t="s">
        <v>50461</v>
      </c>
      <c r="K8262" s="6">
        <v>0</v>
      </c>
      <c r="L8262" s="6">
        <v>0</v>
      </c>
      <c r="R8262" s="6" t="s">
        <v>61670</v>
      </c>
      <c r="S8262" s="6" t="s">
        <v>50462</v>
      </c>
      <c r="T8262" s="6" t="s">
        <v>50463</v>
      </c>
      <c r="U8262" s="6">
        <v>1.362107818963263E+18</v>
      </c>
      <c r="W8262" s="6" t="s">
        <v>50464</v>
      </c>
      <c r="X8262" s="6" t="s">
        <v>50465</v>
      </c>
      <c r="Z8262" s="6">
        <v>845</v>
      </c>
      <c r="AA8262" s="6">
        <v>11</v>
      </c>
      <c r="AB8262" s="6">
        <v>173</v>
      </c>
      <c r="AC8262" s="6">
        <v>277</v>
      </c>
    </row>
    <row r="8263" spans="1:29" ht="14.25" customHeight="1">
      <c r="A8263" s="4">
        <v>8405</v>
      </c>
      <c r="B8263" s="1" t="s">
        <v>50466</v>
      </c>
      <c r="C8263" s="8" t="s">
        <v>21</v>
      </c>
      <c r="D8263" s="6" t="s">
        <v>31346</v>
      </c>
      <c r="E8263" s="1" t="s">
        <v>21</v>
      </c>
      <c r="F8263" s="6" t="s">
        <v>31346</v>
      </c>
      <c r="G8263" s="6" t="str">
        <f t="shared" si="247"/>
        <v>nefret söylemi</v>
      </c>
      <c r="H8263" s="6" t="str">
        <f t="shared" si="248"/>
        <v>Dini</v>
      </c>
      <c r="I8263" s="6">
        <v>1.5092351031128681E+18</v>
      </c>
      <c r="J8263" s="6" t="s">
        <v>50467</v>
      </c>
      <c r="K8263" s="6">
        <v>1</v>
      </c>
      <c r="L8263" s="6">
        <v>0</v>
      </c>
      <c r="R8263" s="6" t="s">
        <v>40804</v>
      </c>
      <c r="S8263" s="6" t="s">
        <v>40805</v>
      </c>
      <c r="T8263" s="6" t="s">
        <v>40806</v>
      </c>
      <c r="U8263" s="6">
        <v>1.4196988344820239E+18</v>
      </c>
      <c r="W8263" s="6" t="s">
        <v>40807</v>
      </c>
      <c r="Z8263" s="6">
        <v>2344</v>
      </c>
      <c r="AA8263" s="6">
        <v>26</v>
      </c>
      <c r="AB8263" s="6">
        <v>256</v>
      </c>
      <c r="AC8263" s="6">
        <v>455</v>
      </c>
    </row>
    <row r="8264" spans="1:29" ht="14.25" customHeight="1">
      <c r="A8264" s="4">
        <v>8406</v>
      </c>
      <c r="B8264" s="1" t="s">
        <v>50468</v>
      </c>
      <c r="C8264" s="8" t="s">
        <v>21</v>
      </c>
      <c r="D8264" s="6" t="s">
        <v>31346</v>
      </c>
      <c r="E8264" s="1" t="s">
        <v>45</v>
      </c>
      <c r="F8264" s="6" t="s">
        <v>31346</v>
      </c>
      <c r="G8264" s="6" t="s">
        <v>45</v>
      </c>
      <c r="H8264" s="6" t="str">
        <f t="shared" si="248"/>
        <v>Dini</v>
      </c>
      <c r="I8264" s="6">
        <v>1.5092342736850209E+18</v>
      </c>
      <c r="J8264" s="6" t="s">
        <v>50469</v>
      </c>
      <c r="K8264" s="6">
        <v>4</v>
      </c>
      <c r="L8264" s="6">
        <v>0</v>
      </c>
      <c r="R8264" s="6" t="s">
        <v>61670</v>
      </c>
      <c r="S8264" s="6" t="s">
        <v>50462</v>
      </c>
      <c r="T8264" s="6" t="s">
        <v>50463</v>
      </c>
      <c r="U8264" s="6">
        <v>1.362107818963263E+18</v>
      </c>
      <c r="W8264" s="6" t="s">
        <v>50464</v>
      </c>
      <c r="X8264" s="6" t="s">
        <v>50465</v>
      </c>
      <c r="Z8264" s="6">
        <v>845</v>
      </c>
      <c r="AA8264" s="6">
        <v>11</v>
      </c>
      <c r="AB8264" s="6">
        <v>173</v>
      </c>
      <c r="AC8264" s="6">
        <v>277</v>
      </c>
    </row>
    <row r="8265" spans="1:29" ht="14.25" customHeight="1">
      <c r="A8265" s="4">
        <v>8407</v>
      </c>
      <c r="B8265" s="1" t="s">
        <v>50470</v>
      </c>
      <c r="C8265" s="8" t="s">
        <v>45</v>
      </c>
      <c r="D8265" s="6" t="s">
        <v>31346</v>
      </c>
      <c r="E8265" s="1" t="s">
        <v>45</v>
      </c>
      <c r="F8265" s="6" t="s">
        <v>31346</v>
      </c>
      <c r="G8265" s="6" t="str">
        <f t="shared" si="247"/>
        <v>hiçbiri</v>
      </c>
      <c r="H8265" s="6" t="str">
        <f t="shared" si="248"/>
        <v>Dini</v>
      </c>
      <c r="I8265" s="6">
        <v>1.5092294702967811E+18</v>
      </c>
      <c r="J8265" s="6" t="s">
        <v>50471</v>
      </c>
      <c r="K8265" s="6">
        <v>0</v>
      </c>
      <c r="L8265" s="6">
        <v>0</v>
      </c>
      <c r="R8265" s="6" t="s">
        <v>50472</v>
      </c>
      <c r="S8265" s="6" t="s">
        <v>50473</v>
      </c>
      <c r="T8265" s="6" t="s">
        <v>50474</v>
      </c>
      <c r="U8265" s="6">
        <v>1.2189791801819671E+18</v>
      </c>
      <c r="V8265" s="6" t="s">
        <v>50475</v>
      </c>
      <c r="W8265" s="6" t="s">
        <v>50476</v>
      </c>
      <c r="X8265" s="6" t="s">
        <v>50477</v>
      </c>
      <c r="Y8265" s="6" t="s">
        <v>1006</v>
      </c>
      <c r="Z8265" s="6">
        <v>9043</v>
      </c>
      <c r="AA8265" s="6">
        <v>488</v>
      </c>
      <c r="AB8265" s="6">
        <v>946</v>
      </c>
      <c r="AC8265" s="6">
        <v>29544</v>
      </c>
    </row>
    <row r="8266" spans="1:29" ht="14.25" customHeight="1">
      <c r="A8266" s="4">
        <v>8408</v>
      </c>
      <c r="B8266" s="1" t="s">
        <v>50478</v>
      </c>
      <c r="C8266" s="8" t="s">
        <v>45</v>
      </c>
      <c r="D8266" s="6" t="s">
        <v>31346</v>
      </c>
      <c r="E8266" s="1" t="s">
        <v>45</v>
      </c>
      <c r="F8266" s="6" t="s">
        <v>31346</v>
      </c>
      <c r="G8266" s="6" t="str">
        <f t="shared" si="247"/>
        <v>hiçbiri</v>
      </c>
      <c r="H8266" s="6" t="str">
        <f t="shared" si="248"/>
        <v>Dini</v>
      </c>
      <c r="I8266" s="6">
        <v>1.5092195494382589E+18</v>
      </c>
      <c r="J8266" s="6" t="s">
        <v>50479</v>
      </c>
      <c r="K8266" s="6">
        <v>5</v>
      </c>
      <c r="L8266" s="6">
        <v>0</v>
      </c>
      <c r="R8266" s="6" t="s">
        <v>50480</v>
      </c>
      <c r="S8266" s="6" t="s">
        <v>50481</v>
      </c>
      <c r="T8266" s="6" t="s">
        <v>50482</v>
      </c>
      <c r="U8266" s="6">
        <v>9.8141659812790272E+17</v>
      </c>
      <c r="V8266" s="6" t="s">
        <v>50483</v>
      </c>
      <c r="W8266" s="6" t="s">
        <v>50484</v>
      </c>
      <c r="X8266" s="6" t="s">
        <v>50485</v>
      </c>
      <c r="Y8266" s="6" t="s">
        <v>50486</v>
      </c>
      <c r="Z8266" s="6">
        <v>9864</v>
      </c>
      <c r="AA8266" s="6">
        <v>60</v>
      </c>
      <c r="AB8266" s="6">
        <v>232</v>
      </c>
      <c r="AC8266" s="6">
        <v>16939</v>
      </c>
    </row>
    <row r="8267" spans="1:29" ht="14.25" customHeight="1">
      <c r="A8267" s="4">
        <v>8409</v>
      </c>
      <c r="B8267" s="7" t="s">
        <v>50487</v>
      </c>
      <c r="C8267" s="8" t="s">
        <v>21</v>
      </c>
      <c r="D8267" s="6" t="s">
        <v>31346</v>
      </c>
      <c r="E8267" s="1" t="s">
        <v>45</v>
      </c>
      <c r="F8267" s="6" t="s">
        <v>31346</v>
      </c>
      <c r="G8267" s="6" t="s">
        <v>45</v>
      </c>
      <c r="H8267" s="6" t="str">
        <f t="shared" si="248"/>
        <v>Dini</v>
      </c>
      <c r="I8267" s="6">
        <v>1.509210787012874E+18</v>
      </c>
      <c r="J8267" s="6" t="s">
        <v>50488</v>
      </c>
      <c r="K8267" s="6">
        <v>0</v>
      </c>
      <c r="L8267" s="6">
        <v>0</v>
      </c>
      <c r="R8267" s="6" t="s">
        <v>2744</v>
      </c>
      <c r="S8267" s="6" t="s">
        <v>50489</v>
      </c>
      <c r="T8267" s="6" t="s">
        <v>50490</v>
      </c>
      <c r="U8267" s="6">
        <v>1.3041434797784881E+18</v>
      </c>
      <c r="W8267" s="6" t="s">
        <v>50491</v>
      </c>
      <c r="Z8267" s="6">
        <v>1180</v>
      </c>
      <c r="AA8267" s="6">
        <v>93</v>
      </c>
      <c r="AB8267" s="6">
        <v>168</v>
      </c>
      <c r="AC8267" s="6">
        <v>7916</v>
      </c>
    </row>
    <row r="8268" spans="1:29" ht="14.25" customHeight="1">
      <c r="A8268" s="4">
        <v>8410</v>
      </c>
      <c r="B8268" s="7" t="s">
        <v>50492</v>
      </c>
      <c r="C8268" s="8" t="s">
        <v>21</v>
      </c>
      <c r="D8268" s="6" t="s">
        <v>31346</v>
      </c>
      <c r="E8268" s="1" t="s">
        <v>45</v>
      </c>
      <c r="F8268" s="6" t="s">
        <v>31346</v>
      </c>
      <c r="G8268" s="6" t="s">
        <v>45</v>
      </c>
      <c r="H8268" s="6" t="str">
        <f t="shared" si="248"/>
        <v>Dini</v>
      </c>
      <c r="I8268" s="6">
        <v>1.5092104511832881E+18</v>
      </c>
      <c r="J8268" s="6" t="s">
        <v>50493</v>
      </c>
      <c r="K8268" s="6">
        <v>0</v>
      </c>
      <c r="L8268" s="6">
        <v>0</v>
      </c>
      <c r="R8268" s="6" t="s">
        <v>50494</v>
      </c>
      <c r="S8268" s="6" t="s">
        <v>50495</v>
      </c>
      <c r="T8268" s="6" t="s">
        <v>50496</v>
      </c>
      <c r="U8268" s="6">
        <v>1.431535765956268E+18</v>
      </c>
      <c r="V8268" s="6" t="s">
        <v>50497</v>
      </c>
      <c r="W8268" s="6" t="s">
        <v>50498</v>
      </c>
      <c r="Z8268" s="6">
        <v>2799</v>
      </c>
      <c r="AA8268" s="6">
        <v>561</v>
      </c>
      <c r="AB8268" s="6">
        <v>1766</v>
      </c>
      <c r="AC8268" s="6">
        <v>1118</v>
      </c>
    </row>
    <row r="8269" spans="1:29" ht="14.25" customHeight="1">
      <c r="A8269" s="4">
        <v>8411</v>
      </c>
      <c r="B8269" s="7" t="s">
        <v>50499</v>
      </c>
      <c r="C8269" s="8" t="s">
        <v>45</v>
      </c>
      <c r="D8269" s="6" t="s">
        <v>31346</v>
      </c>
      <c r="E8269" s="1" t="s">
        <v>45</v>
      </c>
      <c r="F8269" s="6" t="s">
        <v>31346</v>
      </c>
      <c r="G8269" s="6" t="str">
        <f t="shared" si="247"/>
        <v>hiçbiri</v>
      </c>
      <c r="H8269" s="6" t="str">
        <f t="shared" si="248"/>
        <v>Dini</v>
      </c>
      <c r="I8269" s="6">
        <v>1.5092073629634849E+18</v>
      </c>
      <c r="J8269" s="6" t="s">
        <v>50500</v>
      </c>
      <c r="K8269" s="6">
        <v>4</v>
      </c>
      <c r="L8269" s="6">
        <v>1</v>
      </c>
      <c r="R8269" s="6" t="s">
        <v>50501</v>
      </c>
      <c r="S8269" s="6" t="s">
        <v>50502</v>
      </c>
      <c r="T8269" s="6" t="s">
        <v>50503</v>
      </c>
      <c r="U8269" s="6">
        <v>1.380978265389695E+18</v>
      </c>
      <c r="V8269" s="6" t="s">
        <v>50504</v>
      </c>
      <c r="W8269" s="6" t="s">
        <v>50505</v>
      </c>
      <c r="X8269" s="6" t="s">
        <v>50506</v>
      </c>
      <c r="Z8269" s="6">
        <v>33245</v>
      </c>
      <c r="AA8269" s="6">
        <v>14130</v>
      </c>
      <c r="AB8269" s="6">
        <v>14444</v>
      </c>
      <c r="AC8269" s="6">
        <v>29643</v>
      </c>
    </row>
    <row r="8270" spans="1:29" ht="14.25" customHeight="1">
      <c r="A8270" s="4">
        <v>8412</v>
      </c>
      <c r="B8270" s="1" t="s">
        <v>50507</v>
      </c>
      <c r="C8270" s="8" t="s">
        <v>45</v>
      </c>
      <c r="D8270" s="6" t="s">
        <v>31346</v>
      </c>
      <c r="E8270" s="1" t="s">
        <v>45</v>
      </c>
      <c r="F8270" s="6" t="s">
        <v>31346</v>
      </c>
      <c r="G8270" s="6" t="str">
        <f t="shared" ref="G8270:G8333" si="249">IF(C8270=E8270,C8270,"MisMatch")</f>
        <v>hiçbiri</v>
      </c>
      <c r="H8270" s="6" t="str">
        <f t="shared" si="248"/>
        <v>Dini</v>
      </c>
      <c r="I8270" s="6">
        <v>1.5092057022203369E+18</v>
      </c>
      <c r="J8270" s="6" t="s">
        <v>50508</v>
      </c>
      <c r="K8270" s="6">
        <v>1</v>
      </c>
      <c r="L8270" s="6">
        <v>0</v>
      </c>
      <c r="R8270" s="6" t="s">
        <v>50509</v>
      </c>
      <c r="S8270" s="6" t="s">
        <v>50510</v>
      </c>
      <c r="T8270" s="6" t="s">
        <v>50511</v>
      </c>
      <c r="U8270" s="6">
        <v>1.4914954157531871E+18</v>
      </c>
      <c r="W8270" s="6" t="s">
        <v>50512</v>
      </c>
      <c r="Z8270" s="6">
        <v>452</v>
      </c>
      <c r="AA8270" s="6">
        <v>260</v>
      </c>
      <c r="AB8270" s="6">
        <v>522</v>
      </c>
      <c r="AC8270" s="6">
        <v>686</v>
      </c>
    </row>
    <row r="8271" spans="1:29" ht="14.25" customHeight="1">
      <c r="A8271" s="4">
        <v>8413</v>
      </c>
      <c r="B8271" s="1" t="s">
        <v>50513</v>
      </c>
      <c r="C8271" s="8" t="s">
        <v>21</v>
      </c>
      <c r="D8271" s="6" t="s">
        <v>31346</v>
      </c>
      <c r="E8271" s="1" t="s">
        <v>45</v>
      </c>
      <c r="F8271" s="6" t="s">
        <v>31346</v>
      </c>
      <c r="G8271" s="6" t="s">
        <v>45</v>
      </c>
      <c r="H8271" s="6" t="str">
        <f t="shared" si="248"/>
        <v>Dini</v>
      </c>
      <c r="I8271" s="6">
        <v>1.509205564399796E+18</v>
      </c>
      <c r="J8271" s="6" t="s">
        <v>50514</v>
      </c>
      <c r="K8271" s="6">
        <v>0</v>
      </c>
      <c r="L8271" s="6">
        <v>0</v>
      </c>
      <c r="R8271" s="6" t="s">
        <v>50515</v>
      </c>
      <c r="S8271" s="6" t="s">
        <v>50516</v>
      </c>
      <c r="T8271" s="6" t="s">
        <v>50517</v>
      </c>
      <c r="U8271" s="6">
        <v>1.4900150611124101E+18</v>
      </c>
      <c r="V8271" s="6" t="s">
        <v>50518</v>
      </c>
      <c r="W8271" s="6" t="s">
        <v>50519</v>
      </c>
      <c r="Z8271" s="6">
        <v>85</v>
      </c>
      <c r="AA8271" s="6">
        <v>26</v>
      </c>
      <c r="AB8271" s="6">
        <v>82</v>
      </c>
      <c r="AC8271" s="6">
        <v>2541</v>
      </c>
    </row>
    <row r="8272" spans="1:29" ht="14.25" customHeight="1">
      <c r="A8272" s="4">
        <v>8414</v>
      </c>
      <c r="B8272" s="1" t="s">
        <v>50520</v>
      </c>
      <c r="C8272" s="8" t="s">
        <v>45</v>
      </c>
      <c r="D8272" s="6" t="s">
        <v>31346</v>
      </c>
      <c r="E8272" s="1" t="s">
        <v>45</v>
      </c>
      <c r="F8272" s="6" t="s">
        <v>31346</v>
      </c>
      <c r="G8272" s="6" t="str">
        <f t="shared" si="249"/>
        <v>hiçbiri</v>
      </c>
      <c r="H8272" s="6" t="str">
        <f t="shared" si="248"/>
        <v>Dini</v>
      </c>
      <c r="I8272" s="6">
        <v>1.509199894946398E+18</v>
      </c>
      <c r="J8272" s="6" t="s">
        <v>50521</v>
      </c>
      <c r="K8272" s="6">
        <v>0</v>
      </c>
      <c r="L8272" s="6">
        <v>0</v>
      </c>
      <c r="R8272" s="6" t="s">
        <v>50522</v>
      </c>
      <c r="S8272" s="6" t="s">
        <v>356</v>
      </c>
      <c r="T8272" s="6" t="s">
        <v>50523</v>
      </c>
      <c r="U8272" s="6">
        <v>1.482662286443618E+18</v>
      </c>
      <c r="V8272" s="6" t="s">
        <v>50524</v>
      </c>
      <c r="W8272" s="6" t="s">
        <v>50525</v>
      </c>
      <c r="Z8272" s="6">
        <v>1745</v>
      </c>
      <c r="AA8272" s="6">
        <v>8</v>
      </c>
      <c r="AB8272" s="6">
        <v>28</v>
      </c>
      <c r="AC8272" s="6">
        <v>1458</v>
      </c>
    </row>
    <row r="8273" spans="1:29" ht="14.25" customHeight="1">
      <c r="A8273" s="4">
        <v>8415</v>
      </c>
      <c r="B8273" s="1" t="s">
        <v>50526</v>
      </c>
      <c r="C8273" s="8" t="s">
        <v>45</v>
      </c>
      <c r="D8273" s="6" t="s">
        <v>31346</v>
      </c>
      <c r="E8273" s="1" t="s">
        <v>45</v>
      </c>
      <c r="F8273" s="6" t="s">
        <v>31346</v>
      </c>
      <c r="G8273" s="6" t="str">
        <f t="shared" si="249"/>
        <v>hiçbiri</v>
      </c>
      <c r="H8273" s="6" t="str">
        <f t="shared" si="248"/>
        <v>Dini</v>
      </c>
      <c r="I8273" s="6">
        <v>1.5091959755371771E+18</v>
      </c>
      <c r="J8273" s="6" t="s">
        <v>50527</v>
      </c>
      <c r="K8273" s="6">
        <v>1295</v>
      </c>
      <c r="L8273" s="6">
        <v>146</v>
      </c>
      <c r="R8273" s="6" t="s">
        <v>42885</v>
      </c>
      <c r="S8273" s="6" t="s">
        <v>42886</v>
      </c>
      <c r="T8273" s="6" t="s">
        <v>42887</v>
      </c>
      <c r="U8273" s="6">
        <v>2369427186</v>
      </c>
      <c r="V8273" s="6" t="s">
        <v>42888</v>
      </c>
      <c r="W8273" s="6" t="s">
        <v>42889</v>
      </c>
      <c r="X8273" s="6" t="s">
        <v>42890</v>
      </c>
      <c r="Z8273" s="6">
        <v>6576</v>
      </c>
      <c r="AA8273" s="6">
        <v>9350</v>
      </c>
      <c r="AB8273" s="6">
        <v>743</v>
      </c>
      <c r="AC8273" s="6">
        <v>14873</v>
      </c>
    </row>
    <row r="8274" spans="1:29" ht="14.25" customHeight="1">
      <c r="A8274" s="4">
        <v>8416</v>
      </c>
      <c r="B8274" s="1" t="s">
        <v>50528</v>
      </c>
      <c r="C8274" s="8" t="s">
        <v>21</v>
      </c>
      <c r="D8274" s="6" t="s">
        <v>31346</v>
      </c>
      <c r="E8274" s="1" t="s">
        <v>21</v>
      </c>
      <c r="F8274" s="6" t="s">
        <v>31346</v>
      </c>
      <c r="G8274" s="6" t="str">
        <f t="shared" si="249"/>
        <v>nefret söylemi</v>
      </c>
      <c r="H8274" s="6" t="str">
        <f t="shared" si="248"/>
        <v>Dini</v>
      </c>
      <c r="I8274" s="6">
        <v>1.5091937538394189E+18</v>
      </c>
      <c r="J8274" s="6" t="s">
        <v>50529</v>
      </c>
      <c r="K8274" s="6">
        <v>0</v>
      </c>
      <c r="L8274" s="6">
        <v>0</v>
      </c>
      <c r="R8274" s="6" t="s">
        <v>50530</v>
      </c>
      <c r="S8274" s="6" t="s">
        <v>50531</v>
      </c>
      <c r="T8274" s="6" t="s">
        <v>50532</v>
      </c>
      <c r="U8274" s="6">
        <v>7.4125849573604557E+17</v>
      </c>
      <c r="W8274" s="6" t="s">
        <v>50533</v>
      </c>
      <c r="Y8274" s="6" t="s">
        <v>2159</v>
      </c>
      <c r="Z8274" s="6">
        <v>2150</v>
      </c>
      <c r="AA8274" s="6">
        <v>92</v>
      </c>
      <c r="AB8274" s="6">
        <v>121</v>
      </c>
      <c r="AC8274" s="6">
        <v>13796</v>
      </c>
    </row>
    <row r="8275" spans="1:29" ht="14.25" customHeight="1">
      <c r="A8275" s="4">
        <v>8417</v>
      </c>
      <c r="B8275" s="7" t="s">
        <v>50534</v>
      </c>
      <c r="C8275" s="8" t="s">
        <v>45</v>
      </c>
      <c r="D8275" s="6" t="s">
        <v>31346</v>
      </c>
      <c r="E8275" s="1" t="s">
        <v>45</v>
      </c>
      <c r="F8275" s="6" t="s">
        <v>31346</v>
      </c>
      <c r="G8275" s="6" t="str">
        <f t="shared" si="249"/>
        <v>hiçbiri</v>
      </c>
      <c r="H8275" s="6" t="str">
        <f t="shared" si="248"/>
        <v>Dini</v>
      </c>
      <c r="I8275" s="6">
        <v>1.5091840829236349E+18</v>
      </c>
      <c r="J8275" s="6" t="s">
        <v>50535</v>
      </c>
      <c r="K8275" s="6">
        <v>0</v>
      </c>
      <c r="L8275" s="6">
        <v>0</v>
      </c>
      <c r="R8275" s="6" t="s">
        <v>50536</v>
      </c>
      <c r="S8275" s="6" t="s">
        <v>50537</v>
      </c>
      <c r="T8275" s="6" t="s">
        <v>50538</v>
      </c>
      <c r="U8275" s="6">
        <v>518658766</v>
      </c>
      <c r="V8275" s="6" t="s">
        <v>50539</v>
      </c>
      <c r="W8275" s="6" t="s">
        <v>50540</v>
      </c>
      <c r="X8275" s="6" t="s">
        <v>50541</v>
      </c>
      <c r="Y8275" s="6" t="s">
        <v>50542</v>
      </c>
      <c r="Z8275" s="6">
        <v>9595</v>
      </c>
      <c r="AA8275" s="6">
        <v>34371</v>
      </c>
      <c r="AB8275" s="6">
        <v>31</v>
      </c>
      <c r="AC8275" s="6">
        <v>2053</v>
      </c>
    </row>
    <row r="8276" spans="1:29" ht="14.25" customHeight="1">
      <c r="A8276" s="4">
        <v>8418</v>
      </c>
      <c r="B8276" s="1" t="s">
        <v>50543</v>
      </c>
      <c r="C8276" s="8" t="s">
        <v>45</v>
      </c>
      <c r="D8276" s="6" t="s">
        <v>31346</v>
      </c>
      <c r="E8276" s="1" t="s">
        <v>21</v>
      </c>
      <c r="F8276" s="6" t="s">
        <v>31346</v>
      </c>
      <c r="G8276" s="6" t="s">
        <v>45</v>
      </c>
      <c r="H8276" s="6" t="str">
        <f t="shared" si="248"/>
        <v>Dini</v>
      </c>
      <c r="I8276" s="6">
        <v>1.509182016927019E+18</v>
      </c>
      <c r="J8276" s="6" t="s">
        <v>50544</v>
      </c>
      <c r="K8276" s="6">
        <v>0</v>
      </c>
      <c r="L8276" s="6">
        <v>0</v>
      </c>
      <c r="R8276" s="6" t="s">
        <v>50545</v>
      </c>
      <c r="S8276" s="6" t="s">
        <v>50546</v>
      </c>
      <c r="T8276" s="6" t="s">
        <v>50547</v>
      </c>
      <c r="U8276" s="6">
        <v>1.18223716216467E+18</v>
      </c>
      <c r="V8276" s="6" t="s">
        <v>50548</v>
      </c>
      <c r="W8276" s="6" t="s">
        <v>50549</v>
      </c>
      <c r="Z8276" s="6">
        <v>27583</v>
      </c>
      <c r="AA8276" s="6">
        <v>459</v>
      </c>
      <c r="AB8276" s="6">
        <v>942</v>
      </c>
      <c r="AC8276" s="6">
        <v>46305</v>
      </c>
    </row>
    <row r="8277" spans="1:29" ht="14.25" customHeight="1">
      <c r="A8277" s="4">
        <v>8419</v>
      </c>
      <c r="B8277" s="1" t="s">
        <v>50550</v>
      </c>
      <c r="C8277" s="8" t="s">
        <v>45</v>
      </c>
      <c r="D8277" s="6" t="s">
        <v>31346</v>
      </c>
      <c r="E8277" s="1" t="s">
        <v>45</v>
      </c>
      <c r="F8277" s="6" t="s">
        <v>31346</v>
      </c>
      <c r="G8277" s="6" t="str">
        <f t="shared" si="249"/>
        <v>hiçbiri</v>
      </c>
      <c r="H8277" s="6" t="str">
        <f t="shared" si="248"/>
        <v>Dini</v>
      </c>
      <c r="I8277" s="6">
        <v>1.509180645075038E+18</v>
      </c>
      <c r="J8277" s="6" t="s">
        <v>50551</v>
      </c>
      <c r="K8277" s="6">
        <v>2</v>
      </c>
      <c r="L8277" s="6">
        <v>0</v>
      </c>
      <c r="R8277" s="6" t="s">
        <v>61671</v>
      </c>
      <c r="S8277" s="6" t="s">
        <v>50552</v>
      </c>
      <c r="T8277" s="6" t="s">
        <v>50553</v>
      </c>
      <c r="U8277" s="6">
        <v>9.8218615041977549E+17</v>
      </c>
      <c r="V8277" s="1" t="s">
        <v>61672</v>
      </c>
      <c r="W8277" s="6" t="s">
        <v>50554</v>
      </c>
      <c r="X8277" s="6" t="s">
        <v>50555</v>
      </c>
      <c r="Z8277" s="6">
        <v>6893</v>
      </c>
      <c r="AA8277" s="6">
        <v>3526</v>
      </c>
      <c r="AB8277" s="6">
        <v>4997</v>
      </c>
      <c r="AC8277" s="6">
        <v>17960</v>
      </c>
    </row>
    <row r="8278" spans="1:29" ht="14.25" customHeight="1">
      <c r="A8278" s="4">
        <v>8420</v>
      </c>
      <c r="B8278" s="1" t="s">
        <v>50556</v>
      </c>
      <c r="C8278" s="8" t="s">
        <v>45</v>
      </c>
      <c r="D8278" s="6" t="s">
        <v>31346</v>
      </c>
      <c r="E8278" s="1" t="s">
        <v>45</v>
      </c>
      <c r="F8278" s="6" t="s">
        <v>31346</v>
      </c>
      <c r="G8278" s="6" t="str">
        <f t="shared" si="249"/>
        <v>hiçbiri</v>
      </c>
      <c r="H8278" s="6" t="str">
        <f t="shared" si="248"/>
        <v>Dini</v>
      </c>
      <c r="I8278" s="6">
        <v>1.509178503023202E+18</v>
      </c>
      <c r="J8278" s="6" t="s">
        <v>50557</v>
      </c>
      <c r="K8278" s="6">
        <v>0</v>
      </c>
      <c r="L8278" s="6">
        <v>0</v>
      </c>
      <c r="R8278" s="6" t="s">
        <v>49908</v>
      </c>
      <c r="S8278" s="6" t="s">
        <v>49909</v>
      </c>
      <c r="T8278" s="6" t="s">
        <v>49910</v>
      </c>
      <c r="U8278" s="6">
        <v>1.4411050420276511E+18</v>
      </c>
      <c r="V8278" s="6" t="s">
        <v>49911</v>
      </c>
      <c r="W8278" s="6" t="s">
        <v>49912</v>
      </c>
      <c r="X8278" s="6" t="s">
        <v>49913</v>
      </c>
      <c r="Z8278" s="6">
        <v>26048</v>
      </c>
      <c r="AA8278" s="6">
        <v>371</v>
      </c>
      <c r="AB8278" s="6">
        <v>390</v>
      </c>
      <c r="AC8278" s="6">
        <v>57544</v>
      </c>
    </row>
    <row r="8279" spans="1:29" ht="14.25" customHeight="1">
      <c r="A8279" s="4">
        <v>8421</v>
      </c>
      <c r="B8279" s="7" t="s">
        <v>50558</v>
      </c>
      <c r="C8279" s="8" t="s">
        <v>21</v>
      </c>
      <c r="D8279" s="6" t="s">
        <v>31346</v>
      </c>
      <c r="E8279" s="1" t="s">
        <v>45</v>
      </c>
      <c r="F8279" s="6" t="s">
        <v>31346</v>
      </c>
      <c r="G8279" s="6" t="s">
        <v>45</v>
      </c>
      <c r="H8279" s="6" t="str">
        <f t="shared" si="248"/>
        <v>Dini</v>
      </c>
      <c r="I8279" s="6">
        <v>1.50917834883201E+18</v>
      </c>
      <c r="J8279" s="6" t="s">
        <v>50559</v>
      </c>
      <c r="K8279" s="6">
        <v>2</v>
      </c>
      <c r="L8279" s="6">
        <v>0</v>
      </c>
      <c r="R8279" s="6" t="s">
        <v>18795</v>
      </c>
      <c r="S8279" s="6" t="s">
        <v>31756</v>
      </c>
      <c r="T8279" s="6" t="s">
        <v>31757</v>
      </c>
      <c r="U8279" s="6">
        <v>9.4252072046209843E+17</v>
      </c>
      <c r="W8279" s="6" t="s">
        <v>31758</v>
      </c>
      <c r="X8279" s="6" t="s">
        <v>31759</v>
      </c>
      <c r="Z8279" s="6">
        <v>8786</v>
      </c>
      <c r="AA8279" s="6">
        <v>1829</v>
      </c>
      <c r="AB8279" s="6">
        <v>4991</v>
      </c>
      <c r="AC8279" s="6">
        <v>37046</v>
      </c>
    </row>
    <row r="8280" spans="1:29" ht="14.25" customHeight="1">
      <c r="A8280" s="4">
        <v>8422</v>
      </c>
      <c r="B8280" s="1" t="s">
        <v>50560</v>
      </c>
      <c r="C8280" s="8" t="s">
        <v>45</v>
      </c>
      <c r="D8280" s="6" t="s">
        <v>31346</v>
      </c>
      <c r="E8280" s="1" t="s">
        <v>45</v>
      </c>
      <c r="F8280" s="6" t="s">
        <v>31346</v>
      </c>
      <c r="G8280" s="6" t="str">
        <f t="shared" si="249"/>
        <v>hiçbiri</v>
      </c>
      <c r="H8280" s="6" t="str">
        <f t="shared" si="248"/>
        <v>Dini</v>
      </c>
      <c r="I8280" s="6">
        <v>1.509175003895456E+18</v>
      </c>
      <c r="J8280" s="6" t="s">
        <v>50561</v>
      </c>
      <c r="K8280" s="6">
        <v>0</v>
      </c>
      <c r="L8280" s="6">
        <v>0</v>
      </c>
      <c r="R8280" s="6" t="s">
        <v>50562</v>
      </c>
      <c r="S8280" s="6" t="s">
        <v>50563</v>
      </c>
      <c r="T8280" s="6" t="s">
        <v>50564</v>
      </c>
      <c r="U8280" s="6">
        <v>1.424687246326784E+18</v>
      </c>
      <c r="V8280" s="6" t="s">
        <v>50565</v>
      </c>
      <c r="W8280" s="6" t="s">
        <v>50566</v>
      </c>
      <c r="X8280" s="6" t="s">
        <v>50567</v>
      </c>
      <c r="Z8280" s="6">
        <v>5258</v>
      </c>
      <c r="AA8280" s="6">
        <v>47</v>
      </c>
      <c r="AB8280" s="6">
        <v>43</v>
      </c>
      <c r="AC8280" s="6">
        <v>23359</v>
      </c>
    </row>
    <row r="8281" spans="1:29" ht="14.25" customHeight="1">
      <c r="A8281" s="4">
        <v>8423</v>
      </c>
      <c r="B8281" s="1" t="s">
        <v>50568</v>
      </c>
      <c r="C8281" s="8" t="s">
        <v>45</v>
      </c>
      <c r="D8281" s="6" t="s">
        <v>31346</v>
      </c>
      <c r="E8281" s="1" t="s">
        <v>45</v>
      </c>
      <c r="F8281" s="6" t="s">
        <v>31346</v>
      </c>
      <c r="G8281" s="6" t="str">
        <f t="shared" si="249"/>
        <v>hiçbiri</v>
      </c>
      <c r="H8281" s="6" t="str">
        <f t="shared" si="248"/>
        <v>Dini</v>
      </c>
      <c r="I8281" s="6">
        <v>1.5091726470867599E+18</v>
      </c>
      <c r="J8281" s="6" t="s">
        <v>50569</v>
      </c>
      <c r="K8281" s="6">
        <v>0</v>
      </c>
      <c r="L8281" s="6">
        <v>0</v>
      </c>
      <c r="R8281" s="6" t="s">
        <v>23976</v>
      </c>
      <c r="S8281" s="6" t="s">
        <v>23977</v>
      </c>
      <c r="T8281" s="6" t="s">
        <v>23978</v>
      </c>
      <c r="U8281" s="6">
        <v>1.387007017336852E+18</v>
      </c>
      <c r="V8281" s="6" t="s">
        <v>23979</v>
      </c>
      <c r="W8281" s="6" t="s">
        <v>23980</v>
      </c>
      <c r="X8281" s="6" t="s">
        <v>23981</v>
      </c>
      <c r="Z8281" s="6">
        <v>5832</v>
      </c>
      <c r="AA8281" s="6">
        <v>130</v>
      </c>
      <c r="AB8281" s="6">
        <v>197</v>
      </c>
      <c r="AC8281" s="6">
        <v>969</v>
      </c>
    </row>
    <row r="8282" spans="1:29" ht="14.25" customHeight="1">
      <c r="A8282" s="4">
        <v>8424</v>
      </c>
      <c r="B8282" s="1" t="s">
        <v>50570</v>
      </c>
      <c r="C8282" s="8" t="s">
        <v>21</v>
      </c>
      <c r="D8282" s="6" t="s">
        <v>31346</v>
      </c>
      <c r="E8282" s="1" t="s">
        <v>45</v>
      </c>
      <c r="F8282" s="6" t="s">
        <v>31346</v>
      </c>
      <c r="G8282" s="6" t="s">
        <v>45</v>
      </c>
      <c r="H8282" s="6" t="str">
        <f t="shared" si="248"/>
        <v>Dini</v>
      </c>
      <c r="I8282" s="6">
        <v>1.5091710305978081E+18</v>
      </c>
      <c r="J8282" s="6" t="s">
        <v>50571</v>
      </c>
      <c r="K8282" s="6">
        <v>0</v>
      </c>
      <c r="L8282" s="6">
        <v>0</v>
      </c>
      <c r="R8282" s="6" t="s">
        <v>23976</v>
      </c>
      <c r="S8282" s="6" t="s">
        <v>23977</v>
      </c>
      <c r="T8282" s="6" t="s">
        <v>23978</v>
      </c>
      <c r="U8282" s="6">
        <v>1.387007017336852E+18</v>
      </c>
      <c r="V8282" s="6" t="s">
        <v>23979</v>
      </c>
      <c r="W8282" s="6" t="s">
        <v>23980</v>
      </c>
      <c r="X8282" s="6" t="s">
        <v>23981</v>
      </c>
      <c r="Z8282" s="6">
        <v>5832</v>
      </c>
      <c r="AA8282" s="6">
        <v>130</v>
      </c>
      <c r="AB8282" s="6">
        <v>197</v>
      </c>
      <c r="AC8282" s="6">
        <v>969</v>
      </c>
    </row>
    <row r="8283" spans="1:29" ht="14.25" customHeight="1">
      <c r="A8283" s="4">
        <v>8425</v>
      </c>
      <c r="B8283" s="1" t="s">
        <v>50572</v>
      </c>
      <c r="C8283" s="8" t="s">
        <v>21</v>
      </c>
      <c r="D8283" s="6" t="s">
        <v>31346</v>
      </c>
      <c r="E8283" s="1" t="s">
        <v>45</v>
      </c>
      <c r="F8283" s="6" t="s">
        <v>31346</v>
      </c>
      <c r="G8283" s="6" t="s">
        <v>45</v>
      </c>
      <c r="H8283" s="6" t="str">
        <f t="shared" si="248"/>
        <v>Dini</v>
      </c>
      <c r="I8283" s="6">
        <v>1.5091689237694551E+18</v>
      </c>
      <c r="J8283" s="6" t="s">
        <v>50573</v>
      </c>
      <c r="K8283" s="6">
        <v>0</v>
      </c>
      <c r="L8283" s="6">
        <v>0</v>
      </c>
      <c r="R8283" s="6" t="s">
        <v>50574</v>
      </c>
      <c r="S8283" s="6" t="s">
        <v>50575</v>
      </c>
      <c r="T8283" s="6" t="s">
        <v>50576</v>
      </c>
      <c r="U8283" s="6">
        <v>1.228672335231713E+18</v>
      </c>
      <c r="V8283" s="6" t="s">
        <v>50577</v>
      </c>
      <c r="W8283" s="6" t="s">
        <v>50578</v>
      </c>
      <c r="X8283" s="6" t="s">
        <v>50579</v>
      </c>
      <c r="Y8283" s="6" t="s">
        <v>158</v>
      </c>
      <c r="Z8283" s="6">
        <v>701</v>
      </c>
      <c r="AA8283" s="6">
        <v>26</v>
      </c>
      <c r="AB8283" s="6">
        <v>164</v>
      </c>
      <c r="AC8283" s="6">
        <v>1614</v>
      </c>
    </row>
    <row r="8284" spans="1:29" ht="14.25" customHeight="1">
      <c r="A8284" s="4">
        <v>8426</v>
      </c>
      <c r="B8284" s="7" t="s">
        <v>50580</v>
      </c>
      <c r="C8284" s="8" t="s">
        <v>45</v>
      </c>
      <c r="D8284" s="6" t="s">
        <v>31346</v>
      </c>
      <c r="E8284" s="1" t="s">
        <v>45</v>
      </c>
      <c r="F8284" s="6" t="s">
        <v>31346</v>
      </c>
      <c r="G8284" s="6" t="str">
        <f t="shared" si="249"/>
        <v>hiçbiri</v>
      </c>
      <c r="H8284" s="6" t="str">
        <f t="shared" si="248"/>
        <v>Dini</v>
      </c>
      <c r="I8284" s="6">
        <v>1.509164917143785E+18</v>
      </c>
      <c r="J8284" s="6" t="s">
        <v>50581</v>
      </c>
      <c r="K8284" s="6">
        <v>1</v>
      </c>
      <c r="L8284" s="6">
        <v>0</v>
      </c>
      <c r="R8284" s="6" t="s">
        <v>50582</v>
      </c>
      <c r="S8284" s="6" t="s">
        <v>50583</v>
      </c>
      <c r="T8284" s="6" t="s">
        <v>50584</v>
      </c>
      <c r="U8284" s="6">
        <v>113945403</v>
      </c>
      <c r="V8284" s="6" t="s">
        <v>50585</v>
      </c>
      <c r="W8284" s="6" t="s">
        <v>50586</v>
      </c>
      <c r="Y8284" s="6" t="s">
        <v>2569</v>
      </c>
      <c r="Z8284" s="6">
        <v>9353</v>
      </c>
      <c r="AA8284" s="6">
        <v>755</v>
      </c>
      <c r="AB8284" s="6">
        <v>974</v>
      </c>
      <c r="AC8284" s="6">
        <v>388</v>
      </c>
    </row>
    <row r="8285" spans="1:29" ht="14.25" customHeight="1">
      <c r="A8285" s="4">
        <v>8427</v>
      </c>
      <c r="B8285" s="1" t="s">
        <v>50587</v>
      </c>
      <c r="C8285" s="8" t="s">
        <v>45</v>
      </c>
      <c r="D8285" s="6" t="s">
        <v>31346</v>
      </c>
      <c r="E8285" s="1" t="s">
        <v>45</v>
      </c>
      <c r="F8285" s="6" t="s">
        <v>31346</v>
      </c>
      <c r="G8285" s="6" t="str">
        <f t="shared" si="249"/>
        <v>hiçbiri</v>
      </c>
      <c r="H8285" s="6" t="str">
        <f t="shared" si="248"/>
        <v>Dini</v>
      </c>
      <c r="I8285" s="6">
        <v>1.5091598267981251E+18</v>
      </c>
      <c r="J8285" s="6" t="s">
        <v>50588</v>
      </c>
      <c r="K8285" s="6">
        <v>0</v>
      </c>
      <c r="L8285" s="6">
        <v>0</v>
      </c>
      <c r="R8285" s="6" t="s">
        <v>50589</v>
      </c>
      <c r="S8285" s="6" t="s">
        <v>50590</v>
      </c>
      <c r="T8285" s="6" t="s">
        <v>50591</v>
      </c>
      <c r="U8285" s="6">
        <v>258257592</v>
      </c>
      <c r="V8285" s="6" t="s">
        <v>50592</v>
      </c>
      <c r="W8285" s="6" t="s">
        <v>50593</v>
      </c>
      <c r="X8285" s="6" t="s">
        <v>50594</v>
      </c>
      <c r="Y8285" s="6" t="s">
        <v>1125</v>
      </c>
      <c r="Z8285" s="6">
        <v>634297</v>
      </c>
      <c r="AA8285" s="6">
        <v>102907</v>
      </c>
      <c r="AB8285" s="6">
        <v>57368</v>
      </c>
      <c r="AC8285" s="6">
        <v>79418</v>
      </c>
    </row>
    <row r="8286" spans="1:29" ht="14.25" customHeight="1">
      <c r="A8286" s="4">
        <v>8428</v>
      </c>
      <c r="B8286" s="1" t="s">
        <v>50595</v>
      </c>
      <c r="C8286" s="8" t="s">
        <v>45</v>
      </c>
      <c r="D8286" s="6" t="s">
        <v>31346</v>
      </c>
      <c r="E8286" s="1" t="s">
        <v>45</v>
      </c>
      <c r="F8286" s="6" t="s">
        <v>31346</v>
      </c>
      <c r="G8286" s="6" t="str">
        <f t="shared" si="249"/>
        <v>hiçbiri</v>
      </c>
      <c r="H8286" s="6" t="str">
        <f t="shared" si="248"/>
        <v>Dini</v>
      </c>
      <c r="I8286" s="6">
        <v>1.509159384957526E+18</v>
      </c>
      <c r="J8286" s="6" t="s">
        <v>50596</v>
      </c>
      <c r="K8286" s="6">
        <v>4</v>
      </c>
      <c r="L8286" s="6">
        <v>0</v>
      </c>
      <c r="R8286" s="6" t="s">
        <v>50597</v>
      </c>
      <c r="S8286" s="6" t="s">
        <v>50598</v>
      </c>
      <c r="T8286" s="6" t="s">
        <v>50599</v>
      </c>
      <c r="U8286" s="6">
        <v>2529275512</v>
      </c>
      <c r="V8286" s="6" t="s">
        <v>50600</v>
      </c>
      <c r="W8286" s="6" t="s">
        <v>50601</v>
      </c>
      <c r="X8286" s="6" t="s">
        <v>50602</v>
      </c>
      <c r="Y8286" s="6" t="s">
        <v>50603</v>
      </c>
      <c r="Z8286" s="6">
        <v>5459</v>
      </c>
      <c r="AA8286" s="6">
        <v>308</v>
      </c>
      <c r="AB8286" s="6">
        <v>86</v>
      </c>
      <c r="AC8286" s="6">
        <v>7022</v>
      </c>
    </row>
    <row r="8287" spans="1:29" ht="14.25" customHeight="1">
      <c r="A8287" s="4">
        <v>8429</v>
      </c>
      <c r="B8287" s="1" t="s">
        <v>50604</v>
      </c>
      <c r="C8287" s="8" t="s">
        <v>45</v>
      </c>
      <c r="D8287" s="6" t="s">
        <v>31346</v>
      </c>
      <c r="E8287" s="1" t="s">
        <v>45</v>
      </c>
      <c r="F8287" s="6" t="s">
        <v>31346</v>
      </c>
      <c r="G8287" s="6" t="str">
        <f t="shared" si="249"/>
        <v>hiçbiri</v>
      </c>
      <c r="H8287" s="6" t="str">
        <f t="shared" si="248"/>
        <v>Dini</v>
      </c>
      <c r="I8287" s="6">
        <v>1.5091568996981919E+18</v>
      </c>
      <c r="J8287" s="6" t="s">
        <v>50605</v>
      </c>
      <c r="K8287" s="6">
        <v>0</v>
      </c>
      <c r="L8287" s="6">
        <v>0</v>
      </c>
      <c r="R8287" s="6" t="s">
        <v>50606</v>
      </c>
      <c r="S8287" s="6" t="s">
        <v>50607</v>
      </c>
      <c r="T8287" s="6" t="s">
        <v>50608</v>
      </c>
      <c r="U8287" s="6">
        <v>164677888</v>
      </c>
      <c r="V8287" s="6" t="s">
        <v>50609</v>
      </c>
      <c r="W8287" s="6" t="s">
        <v>50610</v>
      </c>
      <c r="X8287" s="6" t="s">
        <v>50611</v>
      </c>
      <c r="Y8287" s="6" t="s">
        <v>50612</v>
      </c>
      <c r="Z8287" s="6">
        <v>13376</v>
      </c>
      <c r="AA8287" s="6">
        <v>7307</v>
      </c>
      <c r="AB8287" s="6">
        <v>464</v>
      </c>
      <c r="AC8287" s="6">
        <v>14432</v>
      </c>
    </row>
    <row r="8288" spans="1:29" ht="14.25" customHeight="1">
      <c r="A8288" s="4">
        <v>8430</v>
      </c>
      <c r="B8288" s="1" t="s">
        <v>50613</v>
      </c>
      <c r="C8288" s="8" t="s">
        <v>45</v>
      </c>
      <c r="D8288" s="6" t="s">
        <v>31346</v>
      </c>
      <c r="E8288" s="1" t="s">
        <v>45</v>
      </c>
      <c r="F8288" s="6" t="s">
        <v>31346</v>
      </c>
      <c r="G8288" s="6" t="str">
        <f t="shared" si="249"/>
        <v>hiçbiri</v>
      </c>
      <c r="H8288" s="6" t="str">
        <f t="shared" si="248"/>
        <v>Dini</v>
      </c>
      <c r="I8288" s="6">
        <v>1.5091560981415731E+18</v>
      </c>
      <c r="J8288" s="6" t="s">
        <v>50614</v>
      </c>
      <c r="K8288" s="6">
        <v>0</v>
      </c>
      <c r="L8288" s="6">
        <v>0</v>
      </c>
      <c r="R8288" s="6" t="s">
        <v>50606</v>
      </c>
      <c r="S8288" s="6" t="s">
        <v>50607</v>
      </c>
      <c r="T8288" s="6" t="s">
        <v>50608</v>
      </c>
      <c r="U8288" s="6">
        <v>164677888</v>
      </c>
      <c r="V8288" s="6" t="s">
        <v>50609</v>
      </c>
      <c r="W8288" s="6" t="s">
        <v>50610</v>
      </c>
      <c r="X8288" s="6" t="s">
        <v>50611</v>
      </c>
      <c r="Y8288" s="6" t="s">
        <v>50612</v>
      </c>
      <c r="Z8288" s="6">
        <v>13376</v>
      </c>
      <c r="AA8288" s="6">
        <v>7307</v>
      </c>
      <c r="AB8288" s="6">
        <v>464</v>
      </c>
      <c r="AC8288" s="6">
        <v>14432</v>
      </c>
    </row>
    <row r="8289" spans="1:29" ht="14.25" customHeight="1">
      <c r="A8289" s="4">
        <v>8431</v>
      </c>
      <c r="B8289" s="1" t="s">
        <v>50615</v>
      </c>
      <c r="C8289" s="8" t="s">
        <v>45</v>
      </c>
      <c r="D8289" s="6" t="s">
        <v>31346</v>
      </c>
      <c r="E8289" s="1" t="s">
        <v>45</v>
      </c>
      <c r="F8289" s="6" t="s">
        <v>31346</v>
      </c>
      <c r="G8289" s="6" t="str">
        <f t="shared" si="249"/>
        <v>hiçbiri</v>
      </c>
      <c r="H8289" s="6" t="str">
        <f t="shared" si="248"/>
        <v>Dini</v>
      </c>
      <c r="I8289" s="6">
        <v>1.5091502384932659E+18</v>
      </c>
      <c r="J8289" s="6" t="s">
        <v>50616</v>
      </c>
      <c r="K8289" s="6">
        <v>2</v>
      </c>
      <c r="L8289" s="6">
        <v>0</v>
      </c>
      <c r="R8289" s="6" t="s">
        <v>50617</v>
      </c>
      <c r="S8289" s="6" t="s">
        <v>50618</v>
      </c>
      <c r="T8289" s="6" t="s">
        <v>50619</v>
      </c>
      <c r="U8289" s="6">
        <v>1.081850858164441E+18</v>
      </c>
      <c r="V8289" s="6" t="s">
        <v>50620</v>
      </c>
      <c r="W8289" s="6" t="s">
        <v>50621</v>
      </c>
      <c r="X8289" s="6" t="s">
        <v>50622</v>
      </c>
      <c r="Z8289" s="6">
        <v>18382</v>
      </c>
      <c r="AA8289" s="6">
        <v>2049</v>
      </c>
      <c r="AB8289" s="6">
        <v>718</v>
      </c>
      <c r="AC8289" s="6">
        <v>47537</v>
      </c>
    </row>
    <row r="8290" spans="1:29" ht="14.25" customHeight="1">
      <c r="A8290" s="4">
        <v>8432</v>
      </c>
      <c r="B8290" s="1" t="s">
        <v>50623</v>
      </c>
      <c r="C8290" s="8" t="s">
        <v>21</v>
      </c>
      <c r="D8290" s="6" t="s">
        <v>31346</v>
      </c>
      <c r="E8290" s="1" t="s">
        <v>45</v>
      </c>
      <c r="F8290" s="6" t="s">
        <v>31346</v>
      </c>
      <c r="G8290" s="6" t="s">
        <v>45</v>
      </c>
      <c r="H8290" s="6" t="str">
        <f t="shared" si="248"/>
        <v>Dini</v>
      </c>
      <c r="I8290" s="6">
        <v>1.509148709535338E+18</v>
      </c>
      <c r="J8290" s="6" t="s">
        <v>50624</v>
      </c>
      <c r="K8290" s="6">
        <v>1</v>
      </c>
      <c r="L8290" s="6">
        <v>0</v>
      </c>
      <c r="R8290" s="6" t="s">
        <v>50625</v>
      </c>
      <c r="S8290" s="6" t="s">
        <v>50626</v>
      </c>
      <c r="T8290" s="6" t="s">
        <v>50627</v>
      </c>
      <c r="U8290" s="6">
        <v>2393031517</v>
      </c>
      <c r="V8290" s="6" t="s">
        <v>50628</v>
      </c>
      <c r="W8290" s="6" t="s">
        <v>50629</v>
      </c>
      <c r="X8290" s="6" t="s">
        <v>50630</v>
      </c>
      <c r="Z8290" s="6">
        <v>6371</v>
      </c>
      <c r="AA8290" s="6">
        <v>136</v>
      </c>
      <c r="AB8290" s="6">
        <v>680</v>
      </c>
      <c r="AC8290" s="6">
        <v>32781</v>
      </c>
    </row>
    <row r="8291" spans="1:29" ht="14.25" customHeight="1">
      <c r="A8291" s="4">
        <v>8433</v>
      </c>
      <c r="B8291" s="1" t="s">
        <v>50631</v>
      </c>
      <c r="C8291" s="8" t="s">
        <v>21</v>
      </c>
      <c r="D8291" s="6" t="s">
        <v>31346</v>
      </c>
      <c r="E8291" s="1" t="s">
        <v>45</v>
      </c>
      <c r="F8291" s="6" t="s">
        <v>31346</v>
      </c>
      <c r="G8291" s="6" t="s">
        <v>21</v>
      </c>
      <c r="H8291" s="6" t="str">
        <f t="shared" si="248"/>
        <v>Dini</v>
      </c>
      <c r="I8291" s="6">
        <v>1.5091483721161559E+18</v>
      </c>
      <c r="J8291" s="6" t="s">
        <v>50632</v>
      </c>
      <c r="K8291" s="6">
        <v>0</v>
      </c>
      <c r="L8291" s="6">
        <v>0</v>
      </c>
      <c r="R8291" s="6" t="s">
        <v>50530</v>
      </c>
      <c r="S8291" s="6" t="s">
        <v>50531</v>
      </c>
      <c r="T8291" s="6" t="s">
        <v>50532</v>
      </c>
      <c r="U8291" s="6">
        <v>7.4125849573604557E+17</v>
      </c>
      <c r="W8291" s="6" t="s">
        <v>50533</v>
      </c>
      <c r="Y8291" s="6" t="s">
        <v>2159</v>
      </c>
      <c r="Z8291" s="6">
        <v>2150</v>
      </c>
      <c r="AA8291" s="6">
        <v>92</v>
      </c>
      <c r="AB8291" s="6">
        <v>121</v>
      </c>
      <c r="AC8291" s="6">
        <v>13796</v>
      </c>
    </row>
    <row r="8292" spans="1:29" ht="14.25" customHeight="1">
      <c r="A8292" s="4">
        <v>8434</v>
      </c>
      <c r="B8292" s="1" t="s">
        <v>50633</v>
      </c>
      <c r="C8292" s="8" t="s">
        <v>45</v>
      </c>
      <c r="D8292" s="6" t="s">
        <v>31346</v>
      </c>
      <c r="E8292" s="1" t="s">
        <v>45</v>
      </c>
      <c r="F8292" s="6" t="s">
        <v>31346</v>
      </c>
      <c r="G8292" s="6" t="str">
        <f t="shared" si="249"/>
        <v>hiçbiri</v>
      </c>
      <c r="H8292" s="6" t="str">
        <f t="shared" si="248"/>
        <v>Dini</v>
      </c>
      <c r="I8292" s="6">
        <v>1.509147409795924E+18</v>
      </c>
      <c r="J8292" s="6" t="s">
        <v>50634</v>
      </c>
      <c r="K8292" s="6">
        <v>0</v>
      </c>
      <c r="L8292" s="6">
        <v>0</v>
      </c>
      <c r="R8292" s="6" t="s">
        <v>11382</v>
      </c>
      <c r="S8292" s="6" t="s">
        <v>356</v>
      </c>
      <c r="T8292" s="6" t="s">
        <v>50635</v>
      </c>
      <c r="U8292" s="6">
        <v>1.3817135829503921E+18</v>
      </c>
      <c r="W8292" s="6" t="s">
        <v>50636</v>
      </c>
      <c r="Z8292" s="6">
        <v>836</v>
      </c>
      <c r="AA8292" s="6">
        <v>22</v>
      </c>
      <c r="AB8292" s="6">
        <v>158</v>
      </c>
      <c r="AC8292" s="6">
        <v>683</v>
      </c>
    </row>
    <row r="8293" spans="1:29" ht="14.25" customHeight="1">
      <c r="A8293" s="4">
        <v>8435</v>
      </c>
      <c r="B8293" s="1" t="s">
        <v>50637</v>
      </c>
      <c r="C8293" s="8" t="s">
        <v>45</v>
      </c>
      <c r="D8293" s="6" t="s">
        <v>31346</v>
      </c>
      <c r="E8293" s="1" t="s">
        <v>45</v>
      </c>
      <c r="F8293" s="6" t="s">
        <v>31346</v>
      </c>
      <c r="G8293" s="6" t="str">
        <f t="shared" si="249"/>
        <v>hiçbiri</v>
      </c>
      <c r="H8293" s="6" t="str">
        <f t="shared" si="248"/>
        <v>Dini</v>
      </c>
      <c r="I8293" s="6">
        <v>1.5091461467610601E+18</v>
      </c>
      <c r="J8293" s="6" t="s">
        <v>50638</v>
      </c>
      <c r="K8293" s="6">
        <v>1</v>
      </c>
      <c r="L8293" s="6">
        <v>0</v>
      </c>
      <c r="R8293" s="6" t="s">
        <v>11382</v>
      </c>
      <c r="S8293" s="6" t="s">
        <v>356</v>
      </c>
      <c r="T8293" s="6" t="s">
        <v>50635</v>
      </c>
      <c r="U8293" s="6">
        <v>1.3817135829503921E+18</v>
      </c>
      <c r="W8293" s="6" t="s">
        <v>50636</v>
      </c>
      <c r="Z8293" s="6">
        <v>836</v>
      </c>
      <c r="AA8293" s="6">
        <v>22</v>
      </c>
      <c r="AB8293" s="6">
        <v>158</v>
      </c>
      <c r="AC8293" s="6">
        <v>683</v>
      </c>
    </row>
    <row r="8294" spans="1:29" ht="14.25" customHeight="1">
      <c r="A8294" s="4">
        <v>8436</v>
      </c>
      <c r="B8294" s="1" t="s">
        <v>50639</v>
      </c>
      <c r="C8294" s="8" t="s">
        <v>21</v>
      </c>
      <c r="D8294" s="6" t="s">
        <v>31346</v>
      </c>
      <c r="E8294" s="1" t="s">
        <v>45</v>
      </c>
      <c r="F8294" s="6" t="s">
        <v>31346</v>
      </c>
      <c r="G8294" s="6" t="s">
        <v>45</v>
      </c>
      <c r="H8294" s="6" t="str">
        <f t="shared" si="248"/>
        <v>Dini</v>
      </c>
      <c r="I8294" s="6">
        <v>1.5091392636270879E+18</v>
      </c>
      <c r="J8294" s="6" t="s">
        <v>50640</v>
      </c>
      <c r="K8294" s="6">
        <v>1</v>
      </c>
      <c r="L8294" s="6">
        <v>0</v>
      </c>
      <c r="R8294" s="6" t="s">
        <v>50641</v>
      </c>
      <c r="S8294" s="6" t="s">
        <v>50642</v>
      </c>
      <c r="T8294" s="6" t="s">
        <v>50643</v>
      </c>
      <c r="U8294" s="6">
        <v>2929322411</v>
      </c>
      <c r="W8294" s="6" t="s">
        <v>50644</v>
      </c>
      <c r="X8294" s="6" t="s">
        <v>50645</v>
      </c>
      <c r="Y8294" s="6" t="s">
        <v>359</v>
      </c>
      <c r="Z8294" s="6">
        <v>1991</v>
      </c>
      <c r="AA8294" s="6">
        <v>54</v>
      </c>
      <c r="AB8294" s="6">
        <v>290</v>
      </c>
      <c r="AC8294" s="6">
        <v>1056</v>
      </c>
    </row>
    <row r="8295" spans="1:29" ht="14.25" customHeight="1">
      <c r="A8295" s="4">
        <v>8437</v>
      </c>
      <c r="B8295" s="1" t="s">
        <v>50646</v>
      </c>
      <c r="C8295" s="8" t="s">
        <v>45</v>
      </c>
      <c r="D8295" s="6" t="s">
        <v>31346</v>
      </c>
      <c r="E8295" s="1" t="s">
        <v>45</v>
      </c>
      <c r="F8295" s="6" t="s">
        <v>31346</v>
      </c>
      <c r="G8295" s="6" t="str">
        <f t="shared" si="249"/>
        <v>hiçbiri</v>
      </c>
      <c r="H8295" s="6" t="str">
        <f t="shared" si="248"/>
        <v>Dini</v>
      </c>
      <c r="I8295" s="6">
        <v>1.5091373199195049E+18</v>
      </c>
      <c r="J8295" s="6" t="s">
        <v>50647</v>
      </c>
      <c r="K8295" s="6">
        <v>0</v>
      </c>
      <c r="L8295" s="6">
        <v>0</v>
      </c>
      <c r="R8295" s="6" t="s">
        <v>50648</v>
      </c>
      <c r="S8295" s="6" t="s">
        <v>50649</v>
      </c>
      <c r="T8295" s="6" t="s">
        <v>50650</v>
      </c>
      <c r="U8295" s="6">
        <v>1.118325444644942E+18</v>
      </c>
      <c r="W8295" s="6" t="s">
        <v>50651</v>
      </c>
      <c r="X8295" s="6" t="s">
        <v>50652</v>
      </c>
      <c r="Z8295" s="6">
        <v>11859</v>
      </c>
      <c r="AA8295" s="6">
        <v>243</v>
      </c>
      <c r="AB8295" s="6">
        <v>325</v>
      </c>
      <c r="AC8295" s="6">
        <v>15404</v>
      </c>
    </row>
    <row r="8296" spans="1:29" ht="14.25" customHeight="1">
      <c r="A8296" s="4">
        <v>8438</v>
      </c>
      <c r="B8296" s="1" t="s">
        <v>50653</v>
      </c>
      <c r="C8296" s="8" t="s">
        <v>45</v>
      </c>
      <c r="D8296" s="6" t="s">
        <v>31346</v>
      </c>
      <c r="E8296" s="1" t="s">
        <v>45</v>
      </c>
      <c r="F8296" s="6" t="s">
        <v>31346</v>
      </c>
      <c r="G8296" s="6" t="str">
        <f t="shared" si="249"/>
        <v>hiçbiri</v>
      </c>
      <c r="H8296" s="6" t="str">
        <f t="shared" si="248"/>
        <v>Dini</v>
      </c>
      <c r="I8296" s="6">
        <v>1.5091320815819899E+18</v>
      </c>
      <c r="J8296" s="6" t="s">
        <v>50654</v>
      </c>
      <c r="K8296" s="6">
        <v>0</v>
      </c>
      <c r="L8296" s="6">
        <v>0</v>
      </c>
      <c r="R8296" s="6" t="s">
        <v>16675</v>
      </c>
      <c r="S8296" s="6" t="s">
        <v>16676</v>
      </c>
      <c r="T8296" s="6" t="s">
        <v>16677</v>
      </c>
      <c r="U8296" s="6">
        <v>1.214092535091487E+18</v>
      </c>
      <c r="V8296" s="6" t="s">
        <v>16678</v>
      </c>
      <c r="W8296" s="6" t="s">
        <v>16679</v>
      </c>
      <c r="X8296" s="6" t="s">
        <v>16680</v>
      </c>
      <c r="Y8296" s="6" t="s">
        <v>16681</v>
      </c>
      <c r="Z8296" s="6">
        <v>6293</v>
      </c>
      <c r="AA8296" s="6">
        <v>436</v>
      </c>
      <c r="AB8296" s="6">
        <v>431</v>
      </c>
      <c r="AC8296" s="6">
        <v>24752</v>
      </c>
    </row>
    <row r="8297" spans="1:29" ht="14.25" customHeight="1">
      <c r="A8297" s="4">
        <v>8439</v>
      </c>
      <c r="B8297" s="1" t="s">
        <v>50655</v>
      </c>
      <c r="C8297" s="8" t="s">
        <v>45</v>
      </c>
      <c r="D8297" s="6" t="s">
        <v>31346</v>
      </c>
      <c r="E8297" s="1" t="s">
        <v>21</v>
      </c>
      <c r="F8297" s="6" t="s">
        <v>31346</v>
      </c>
      <c r="G8297" s="6" t="s">
        <v>45</v>
      </c>
      <c r="H8297" s="6" t="str">
        <f t="shared" si="248"/>
        <v>Dini</v>
      </c>
      <c r="I8297" s="6">
        <v>1.509131640454455E+18</v>
      </c>
      <c r="J8297" s="6" t="s">
        <v>50656</v>
      </c>
      <c r="K8297" s="6">
        <v>0</v>
      </c>
      <c r="L8297" s="6">
        <v>0</v>
      </c>
      <c r="R8297" s="6" t="s">
        <v>50657</v>
      </c>
      <c r="S8297" s="6" t="s">
        <v>356</v>
      </c>
      <c r="T8297" s="6" t="s">
        <v>50658</v>
      </c>
      <c r="U8297" s="6">
        <v>1.495078787054293E+18</v>
      </c>
      <c r="W8297" s="6" t="s">
        <v>50659</v>
      </c>
      <c r="Z8297" s="6">
        <v>340</v>
      </c>
      <c r="AA8297" s="6">
        <v>0</v>
      </c>
      <c r="AB8297" s="6">
        <v>8</v>
      </c>
      <c r="AC8297" s="6">
        <v>143</v>
      </c>
    </row>
    <row r="8298" spans="1:29" ht="14.25" customHeight="1">
      <c r="A8298" s="4">
        <v>8440</v>
      </c>
      <c r="B8298" s="1" t="s">
        <v>50660</v>
      </c>
      <c r="C8298" s="8" t="s">
        <v>21</v>
      </c>
      <c r="D8298" s="6" t="s">
        <v>31346</v>
      </c>
      <c r="E8298" s="1" t="s">
        <v>45</v>
      </c>
      <c r="F8298" s="6" t="s">
        <v>31346</v>
      </c>
      <c r="G8298" s="6" t="s">
        <v>21</v>
      </c>
      <c r="H8298" s="6" t="str">
        <f t="shared" si="248"/>
        <v>Dini</v>
      </c>
      <c r="I8298" s="6">
        <v>1.509122014094709E+18</v>
      </c>
      <c r="J8298" s="6" t="s">
        <v>50661</v>
      </c>
      <c r="K8298" s="6">
        <v>0</v>
      </c>
      <c r="L8298" s="6">
        <v>0</v>
      </c>
      <c r="R8298" s="6" t="s">
        <v>15119</v>
      </c>
      <c r="S8298" s="6" t="s">
        <v>50662</v>
      </c>
      <c r="T8298" s="6" t="s">
        <v>50663</v>
      </c>
      <c r="U8298" s="6">
        <v>1.463131118383743E+18</v>
      </c>
      <c r="V8298" s="6" t="s">
        <v>50664</v>
      </c>
      <c r="W8298" s="6" t="s">
        <v>50665</v>
      </c>
      <c r="X8298" s="6" t="s">
        <v>50666</v>
      </c>
      <c r="Y8298" s="6" t="s">
        <v>50667</v>
      </c>
      <c r="Z8298" s="6">
        <v>199</v>
      </c>
      <c r="AA8298" s="6">
        <v>3</v>
      </c>
      <c r="AB8298" s="6">
        <v>57</v>
      </c>
      <c r="AC8298" s="6">
        <v>42</v>
      </c>
    </row>
    <row r="8299" spans="1:29" ht="14.25" customHeight="1">
      <c r="A8299" s="4">
        <v>8441</v>
      </c>
      <c r="B8299" s="7" t="s">
        <v>50668</v>
      </c>
      <c r="C8299" s="8" t="s">
        <v>45</v>
      </c>
      <c r="D8299" s="6" t="s">
        <v>31346</v>
      </c>
      <c r="E8299" s="8" t="s">
        <v>45</v>
      </c>
      <c r="F8299" s="6" t="s">
        <v>31346</v>
      </c>
      <c r="G8299" s="6" t="str">
        <f t="shared" si="249"/>
        <v>hiçbiri</v>
      </c>
      <c r="H8299" s="6" t="str">
        <f t="shared" si="248"/>
        <v>Dini</v>
      </c>
      <c r="I8299" s="6">
        <v>1.509120767769854E+18</v>
      </c>
      <c r="J8299" s="6" t="s">
        <v>50669</v>
      </c>
      <c r="K8299" s="6">
        <v>130</v>
      </c>
      <c r="L8299" s="6">
        <v>44</v>
      </c>
      <c r="R8299" s="6" t="s">
        <v>50670</v>
      </c>
      <c r="S8299" s="6" t="s">
        <v>50671</v>
      </c>
      <c r="T8299" s="6" t="s">
        <v>50672</v>
      </c>
      <c r="U8299" s="6">
        <v>788038160</v>
      </c>
      <c r="V8299" s="6" t="s">
        <v>61673</v>
      </c>
      <c r="W8299" s="6" t="s">
        <v>50673</v>
      </c>
      <c r="X8299" s="6" t="s">
        <v>50674</v>
      </c>
      <c r="Y8299" s="6" t="s">
        <v>305</v>
      </c>
      <c r="Z8299" s="6">
        <v>33013</v>
      </c>
      <c r="AA8299" s="6">
        <v>94314</v>
      </c>
      <c r="AB8299" s="6">
        <v>31404</v>
      </c>
      <c r="AC8299" s="6">
        <v>54995</v>
      </c>
    </row>
    <row r="8300" spans="1:29" ht="14.25" customHeight="1">
      <c r="A8300" s="4">
        <v>8442</v>
      </c>
      <c r="B8300" s="1" t="s">
        <v>50675</v>
      </c>
      <c r="C8300" s="8" t="s">
        <v>21</v>
      </c>
      <c r="D8300" s="6" t="s">
        <v>31346</v>
      </c>
      <c r="E8300" s="1" t="s">
        <v>45</v>
      </c>
      <c r="F8300" s="6" t="s">
        <v>31346</v>
      </c>
      <c r="G8300" s="6" t="s">
        <v>45</v>
      </c>
      <c r="H8300" s="6" t="str">
        <f t="shared" si="248"/>
        <v>Dini</v>
      </c>
      <c r="I8300" s="6">
        <v>1.509119918486303E+18</v>
      </c>
      <c r="J8300" s="6" t="s">
        <v>50676</v>
      </c>
      <c r="K8300" s="6">
        <v>0</v>
      </c>
      <c r="L8300" s="6">
        <v>0</v>
      </c>
      <c r="R8300" s="6" t="s">
        <v>50677</v>
      </c>
      <c r="S8300" s="6" t="s">
        <v>50678</v>
      </c>
      <c r="T8300" s="6" t="s">
        <v>50679</v>
      </c>
      <c r="U8300" s="6">
        <v>38437881</v>
      </c>
      <c r="V8300" s="6" t="s">
        <v>50680</v>
      </c>
      <c r="W8300" s="6" t="s">
        <v>50681</v>
      </c>
      <c r="X8300" s="6" t="s">
        <v>50682</v>
      </c>
      <c r="Y8300" s="6" t="s">
        <v>158</v>
      </c>
      <c r="Z8300" s="6">
        <v>5846</v>
      </c>
      <c r="AA8300" s="6">
        <v>415</v>
      </c>
      <c r="AB8300" s="6">
        <v>2664</v>
      </c>
      <c r="AC8300" s="6">
        <v>3644</v>
      </c>
    </row>
    <row r="8301" spans="1:29" ht="14.25" customHeight="1">
      <c r="A8301" s="4">
        <v>8443</v>
      </c>
      <c r="B8301" s="7" t="s">
        <v>50683</v>
      </c>
      <c r="C8301" s="8" t="s">
        <v>45</v>
      </c>
      <c r="D8301" s="6" t="s">
        <v>31346</v>
      </c>
      <c r="E8301" s="1" t="s">
        <v>45</v>
      </c>
      <c r="F8301" s="6" t="s">
        <v>31346</v>
      </c>
      <c r="G8301" s="6" t="str">
        <f t="shared" si="249"/>
        <v>hiçbiri</v>
      </c>
      <c r="H8301" s="6" t="str">
        <f t="shared" si="248"/>
        <v>Dini</v>
      </c>
      <c r="I8301" s="6">
        <v>1.5091167117605481E+18</v>
      </c>
      <c r="J8301" s="6" t="s">
        <v>50684</v>
      </c>
      <c r="K8301" s="6">
        <v>4</v>
      </c>
      <c r="L8301" s="6">
        <v>2</v>
      </c>
      <c r="R8301" s="6" t="s">
        <v>50085</v>
      </c>
      <c r="S8301" s="6" t="s">
        <v>50086</v>
      </c>
      <c r="T8301" s="6" t="s">
        <v>50087</v>
      </c>
      <c r="U8301" s="6">
        <v>1.4732812341261839E+18</v>
      </c>
      <c r="V8301" s="6" t="s">
        <v>50088</v>
      </c>
      <c r="W8301" s="6" t="s">
        <v>50089</v>
      </c>
      <c r="X8301" s="6" t="s">
        <v>50090</v>
      </c>
      <c r="Z8301" s="6">
        <v>4672</v>
      </c>
      <c r="AA8301" s="6">
        <v>4072</v>
      </c>
      <c r="AB8301" s="6">
        <v>521</v>
      </c>
      <c r="AC8301" s="6">
        <v>2852</v>
      </c>
    </row>
    <row r="8302" spans="1:29" ht="14.25" customHeight="1">
      <c r="A8302" s="4">
        <v>8444</v>
      </c>
      <c r="B8302" s="1" t="s">
        <v>50685</v>
      </c>
      <c r="C8302" s="8" t="s">
        <v>45</v>
      </c>
      <c r="D8302" s="6" t="s">
        <v>31346</v>
      </c>
      <c r="E8302" s="1" t="s">
        <v>45</v>
      </c>
      <c r="F8302" s="6" t="s">
        <v>31346</v>
      </c>
      <c r="G8302" s="6" t="str">
        <f t="shared" si="249"/>
        <v>hiçbiri</v>
      </c>
      <c r="H8302" s="6" t="str">
        <f t="shared" si="248"/>
        <v>Dini</v>
      </c>
      <c r="I8302" s="6">
        <v>1.509110999416287E+18</v>
      </c>
      <c r="J8302" s="6" t="s">
        <v>50686</v>
      </c>
      <c r="K8302" s="6">
        <v>0</v>
      </c>
      <c r="L8302" s="6">
        <v>0</v>
      </c>
      <c r="R8302" s="6" t="s">
        <v>50687</v>
      </c>
      <c r="S8302" s="6" t="s">
        <v>50688</v>
      </c>
      <c r="T8302" s="6" t="s">
        <v>50689</v>
      </c>
      <c r="U8302" s="6">
        <v>1.3141930637540521E+18</v>
      </c>
      <c r="V8302" s="6" t="s">
        <v>50690</v>
      </c>
      <c r="W8302" s="6" t="s">
        <v>50691</v>
      </c>
      <c r="X8302" s="6" t="s">
        <v>50692</v>
      </c>
      <c r="Y8302" s="6" t="s">
        <v>1174</v>
      </c>
      <c r="Z8302" s="6">
        <v>4601</v>
      </c>
      <c r="AA8302" s="6">
        <v>404</v>
      </c>
      <c r="AB8302" s="6">
        <v>733</v>
      </c>
      <c r="AC8302" s="6">
        <v>13060</v>
      </c>
    </row>
    <row r="8303" spans="1:29" ht="14.25" customHeight="1">
      <c r="A8303" s="4">
        <v>8445</v>
      </c>
      <c r="B8303" s="1" t="s">
        <v>50693</v>
      </c>
      <c r="C8303" s="8" t="s">
        <v>45</v>
      </c>
      <c r="D8303" s="6" t="s">
        <v>31346</v>
      </c>
      <c r="E8303" s="1" t="s">
        <v>45</v>
      </c>
      <c r="F8303" s="6" t="s">
        <v>31346</v>
      </c>
      <c r="G8303" s="6" t="str">
        <f t="shared" si="249"/>
        <v>hiçbiri</v>
      </c>
      <c r="H8303" s="6" t="str">
        <f t="shared" si="248"/>
        <v>Dini</v>
      </c>
      <c r="I8303" s="6">
        <v>1.5091092034194189E+18</v>
      </c>
      <c r="J8303" s="6" t="s">
        <v>50694</v>
      </c>
      <c r="K8303" s="6">
        <v>0</v>
      </c>
      <c r="L8303" s="6">
        <v>0</v>
      </c>
      <c r="R8303" s="6" t="s">
        <v>50695</v>
      </c>
      <c r="S8303" s="6" t="s">
        <v>50696</v>
      </c>
      <c r="T8303" s="6" t="s">
        <v>50697</v>
      </c>
      <c r="U8303" s="6">
        <v>1474401523</v>
      </c>
      <c r="V8303" s="6" t="s">
        <v>50698</v>
      </c>
      <c r="W8303" s="6" t="s">
        <v>50699</v>
      </c>
      <c r="X8303" s="6" t="s">
        <v>50700</v>
      </c>
      <c r="Z8303" s="6">
        <v>9177</v>
      </c>
      <c r="AA8303" s="6">
        <v>268</v>
      </c>
      <c r="AB8303" s="6">
        <v>512</v>
      </c>
      <c r="AC8303" s="6">
        <v>9056</v>
      </c>
    </row>
    <row r="8304" spans="1:29" ht="14.25" customHeight="1">
      <c r="A8304" s="4">
        <v>8446</v>
      </c>
      <c r="B8304" s="7" t="s">
        <v>50701</v>
      </c>
      <c r="C8304" s="8" t="s">
        <v>45</v>
      </c>
      <c r="D8304" s="6" t="s">
        <v>31346</v>
      </c>
      <c r="E8304" s="1" t="s">
        <v>45</v>
      </c>
      <c r="F8304" s="6" t="s">
        <v>31346</v>
      </c>
      <c r="G8304" s="6" t="str">
        <f t="shared" si="249"/>
        <v>hiçbiri</v>
      </c>
      <c r="H8304" s="6" t="str">
        <f t="shared" si="248"/>
        <v>Dini</v>
      </c>
      <c r="I8304" s="6">
        <v>1.5091080997008379E+18</v>
      </c>
      <c r="J8304" s="6" t="s">
        <v>50702</v>
      </c>
      <c r="K8304" s="6">
        <v>1</v>
      </c>
      <c r="L8304" s="6">
        <v>0</v>
      </c>
      <c r="R8304" s="6" t="s">
        <v>50703</v>
      </c>
      <c r="S8304" s="6" t="s">
        <v>50704</v>
      </c>
      <c r="T8304" s="6" t="s">
        <v>50705</v>
      </c>
      <c r="U8304" s="6">
        <v>214230961</v>
      </c>
      <c r="V8304" s="6" t="s">
        <v>50706</v>
      </c>
      <c r="W8304" s="6" t="s">
        <v>50707</v>
      </c>
      <c r="X8304" s="6" t="s">
        <v>50708</v>
      </c>
      <c r="Y8304" s="6" t="s">
        <v>1174</v>
      </c>
      <c r="Z8304" s="6">
        <v>33519</v>
      </c>
      <c r="AA8304" s="6">
        <v>866</v>
      </c>
      <c r="AB8304" s="6">
        <v>676</v>
      </c>
      <c r="AC8304" s="6">
        <v>929</v>
      </c>
    </row>
    <row r="8305" spans="1:29" ht="14.25" customHeight="1">
      <c r="A8305" s="4">
        <v>8447</v>
      </c>
      <c r="B8305" s="1" t="s">
        <v>50709</v>
      </c>
      <c r="C8305" s="8" t="s">
        <v>36</v>
      </c>
      <c r="D8305" s="6" t="s">
        <v>31346</v>
      </c>
      <c r="E8305" s="1" t="s">
        <v>45</v>
      </c>
      <c r="F8305" s="6" t="s">
        <v>31346</v>
      </c>
      <c r="G8305" s="6" t="s">
        <v>36</v>
      </c>
      <c r="H8305" s="6" t="str">
        <f t="shared" si="248"/>
        <v>Dini</v>
      </c>
      <c r="I8305" s="6">
        <v>1.5091043538812521E+18</v>
      </c>
      <c r="J8305" s="6" t="s">
        <v>50710</v>
      </c>
      <c r="K8305" s="6">
        <v>1</v>
      </c>
      <c r="L8305" s="6">
        <v>0</v>
      </c>
      <c r="R8305" s="6" t="s">
        <v>29011</v>
      </c>
      <c r="S8305" s="6" t="s">
        <v>29012</v>
      </c>
      <c r="T8305" s="6" t="s">
        <v>29013</v>
      </c>
      <c r="U8305" s="6">
        <v>1474296955</v>
      </c>
      <c r="W8305" s="6" t="s">
        <v>29014</v>
      </c>
      <c r="X8305" s="6" t="s">
        <v>29015</v>
      </c>
      <c r="Z8305" s="6">
        <v>63240</v>
      </c>
      <c r="AA8305" s="6">
        <v>285</v>
      </c>
      <c r="AB8305" s="6">
        <v>284</v>
      </c>
      <c r="AC8305" s="6">
        <v>58004</v>
      </c>
    </row>
    <row r="8306" spans="1:29" ht="14.25" customHeight="1">
      <c r="A8306" s="4">
        <v>8448</v>
      </c>
      <c r="B8306" s="1" t="s">
        <v>61674</v>
      </c>
      <c r="C8306" s="8" t="s">
        <v>21</v>
      </c>
      <c r="D8306" s="6" t="s">
        <v>31346</v>
      </c>
      <c r="E8306" s="1" t="s">
        <v>21</v>
      </c>
      <c r="F8306" s="6" t="s">
        <v>31346</v>
      </c>
      <c r="G8306" s="6" t="str">
        <f t="shared" si="249"/>
        <v>nefret söylemi</v>
      </c>
      <c r="H8306" s="6" t="str">
        <f t="shared" si="248"/>
        <v>Dini</v>
      </c>
      <c r="I8306" s="6">
        <v>1.5091016587809789E+18</v>
      </c>
      <c r="J8306" s="6" t="s">
        <v>50711</v>
      </c>
      <c r="K8306" s="6">
        <v>10</v>
      </c>
      <c r="L8306" s="6">
        <v>2</v>
      </c>
      <c r="R8306" s="6" t="s">
        <v>50712</v>
      </c>
      <c r="S8306" s="6" t="s">
        <v>50713</v>
      </c>
      <c r="T8306" s="6" t="s">
        <v>50714</v>
      </c>
      <c r="U8306" s="6">
        <v>1.403429758692692E+18</v>
      </c>
      <c r="V8306" s="1" t="s">
        <v>61675</v>
      </c>
      <c r="W8306" s="6" t="s">
        <v>50715</v>
      </c>
      <c r="X8306" s="6" t="s">
        <v>50716</v>
      </c>
      <c r="Y8306" s="6" t="s">
        <v>305</v>
      </c>
      <c r="Z8306" s="6">
        <v>41670</v>
      </c>
      <c r="AA8306" s="6">
        <v>3909</v>
      </c>
      <c r="AB8306" s="6">
        <v>2467</v>
      </c>
      <c r="AC8306" s="6">
        <v>132023</v>
      </c>
    </row>
    <row r="8307" spans="1:29" ht="14.25" customHeight="1">
      <c r="A8307" s="4">
        <v>8449</v>
      </c>
      <c r="B8307" s="7" t="s">
        <v>50717</v>
      </c>
      <c r="C8307" s="8" t="s">
        <v>45</v>
      </c>
      <c r="D8307" s="6" t="s">
        <v>31346</v>
      </c>
      <c r="E8307" s="1" t="s">
        <v>45</v>
      </c>
      <c r="F8307" s="6" t="s">
        <v>31346</v>
      </c>
      <c r="G8307" s="6" t="str">
        <f t="shared" si="249"/>
        <v>hiçbiri</v>
      </c>
      <c r="H8307" s="6" t="str">
        <f t="shared" si="248"/>
        <v>Dini</v>
      </c>
      <c r="I8307" s="6">
        <v>1.509101494456492E+18</v>
      </c>
      <c r="J8307" s="6" t="s">
        <v>50718</v>
      </c>
      <c r="K8307" s="6">
        <v>7</v>
      </c>
      <c r="L8307" s="6">
        <v>1</v>
      </c>
      <c r="R8307" s="6" t="s">
        <v>40962</v>
      </c>
      <c r="S8307" s="6" t="s">
        <v>40963</v>
      </c>
      <c r="T8307" s="6" t="s">
        <v>40964</v>
      </c>
      <c r="U8307" s="6">
        <v>312025334</v>
      </c>
      <c r="V8307" s="6" t="s">
        <v>40965</v>
      </c>
      <c r="W8307" s="6" t="s">
        <v>40966</v>
      </c>
      <c r="X8307" s="6" t="s">
        <v>40967</v>
      </c>
      <c r="Y8307" s="6" t="s">
        <v>305</v>
      </c>
      <c r="Z8307" s="6">
        <v>10845</v>
      </c>
      <c r="AA8307" s="6">
        <v>3268</v>
      </c>
      <c r="AB8307" s="6">
        <v>728</v>
      </c>
      <c r="AC8307" s="6">
        <v>4891</v>
      </c>
    </row>
    <row r="8308" spans="1:29" ht="14.25" customHeight="1">
      <c r="A8308" s="4">
        <v>8450</v>
      </c>
      <c r="B8308" s="7" t="s">
        <v>50719</v>
      </c>
      <c r="C8308" s="8" t="s">
        <v>45</v>
      </c>
      <c r="D8308" s="6" t="s">
        <v>31346</v>
      </c>
      <c r="E8308" s="1" t="s">
        <v>45</v>
      </c>
      <c r="F8308" s="6" t="s">
        <v>31346</v>
      </c>
      <c r="G8308" s="6" t="str">
        <f t="shared" si="249"/>
        <v>hiçbiri</v>
      </c>
      <c r="H8308" s="6" t="str">
        <f t="shared" si="248"/>
        <v>Dini</v>
      </c>
      <c r="I8308" s="6">
        <v>1.509093862463136E+18</v>
      </c>
      <c r="J8308" s="6" t="s">
        <v>50720</v>
      </c>
      <c r="K8308" s="6">
        <v>14</v>
      </c>
      <c r="L8308" s="6">
        <v>0</v>
      </c>
      <c r="R8308" s="6" t="s">
        <v>61676</v>
      </c>
      <c r="S8308" s="6" t="s">
        <v>50721</v>
      </c>
      <c r="T8308" s="6" t="s">
        <v>50722</v>
      </c>
      <c r="U8308" s="6">
        <v>1923017557</v>
      </c>
      <c r="V8308" s="6" t="s">
        <v>61677</v>
      </c>
      <c r="W8308" s="6" t="s">
        <v>50723</v>
      </c>
      <c r="X8308" s="6" t="s">
        <v>50724</v>
      </c>
      <c r="Y8308" s="6" t="s">
        <v>681</v>
      </c>
      <c r="Z8308" s="6">
        <v>8202</v>
      </c>
      <c r="AA8308" s="6">
        <v>3749</v>
      </c>
      <c r="AB8308" s="6">
        <v>3823</v>
      </c>
      <c r="AC8308" s="6">
        <v>175685</v>
      </c>
    </row>
    <row r="8309" spans="1:29" ht="14.25" customHeight="1">
      <c r="A8309" s="4">
        <v>8451</v>
      </c>
      <c r="B8309" s="1" t="s">
        <v>50725</v>
      </c>
      <c r="C8309" s="8" t="s">
        <v>21</v>
      </c>
      <c r="D8309" s="6" t="s">
        <v>31346</v>
      </c>
      <c r="E8309" s="1" t="s">
        <v>45</v>
      </c>
      <c r="F8309" s="6" t="s">
        <v>31346</v>
      </c>
      <c r="G8309" s="6" t="s">
        <v>21</v>
      </c>
      <c r="H8309" s="6" t="str">
        <f t="shared" ref="H8309:H8372" si="250">IF(D8309=F8309,D8309,"MisMatch")</f>
        <v>Dini</v>
      </c>
      <c r="I8309" s="6">
        <v>1.509092490359497E+18</v>
      </c>
      <c r="J8309" s="6" t="s">
        <v>50726</v>
      </c>
      <c r="K8309" s="6">
        <v>0</v>
      </c>
      <c r="L8309" s="6">
        <v>0</v>
      </c>
      <c r="R8309" s="6" t="s">
        <v>50727</v>
      </c>
      <c r="S8309" s="6" t="s">
        <v>50728</v>
      </c>
      <c r="T8309" s="6" t="s">
        <v>50729</v>
      </c>
      <c r="U8309" s="6">
        <v>1.450427651542462E+18</v>
      </c>
      <c r="V8309" s="6" t="s">
        <v>50730</v>
      </c>
      <c r="W8309" s="6" t="s">
        <v>50731</v>
      </c>
      <c r="X8309" s="6" t="s">
        <v>50732</v>
      </c>
      <c r="Z8309" s="6">
        <v>1388</v>
      </c>
      <c r="AA8309" s="6">
        <v>269</v>
      </c>
      <c r="AB8309" s="6">
        <v>668</v>
      </c>
      <c r="AC8309" s="6">
        <v>36817</v>
      </c>
    </row>
    <row r="8310" spans="1:29" ht="14.25" customHeight="1">
      <c r="A8310" s="4">
        <v>8452</v>
      </c>
      <c r="B8310" s="1" t="s">
        <v>50733</v>
      </c>
      <c r="C8310" s="8" t="s">
        <v>21</v>
      </c>
      <c r="D8310" s="6" t="s">
        <v>31346</v>
      </c>
      <c r="E8310" s="1" t="s">
        <v>45</v>
      </c>
      <c r="F8310" s="6" t="s">
        <v>31346</v>
      </c>
      <c r="G8310" s="6" t="s">
        <v>36</v>
      </c>
      <c r="H8310" s="6" t="str">
        <f t="shared" si="250"/>
        <v>Dini</v>
      </c>
      <c r="I8310" s="6">
        <v>1.5090906953946071E+18</v>
      </c>
      <c r="J8310" s="6" t="s">
        <v>50734</v>
      </c>
      <c r="K8310" s="6">
        <v>6</v>
      </c>
      <c r="L8310" s="6">
        <v>2</v>
      </c>
      <c r="O8310" s="6" t="s">
        <v>50735</v>
      </c>
      <c r="P8310" s="6" t="s">
        <v>50735</v>
      </c>
      <c r="Q8310" s="6" t="s">
        <v>50736</v>
      </c>
      <c r="R8310" s="6" t="s">
        <v>50737</v>
      </c>
      <c r="S8310" s="6" t="s">
        <v>50738</v>
      </c>
      <c r="T8310" s="6" t="s">
        <v>50739</v>
      </c>
      <c r="U8310" s="6">
        <v>434782970</v>
      </c>
      <c r="V8310" s="6" t="s">
        <v>50740</v>
      </c>
      <c r="W8310" s="6" t="s">
        <v>50741</v>
      </c>
      <c r="X8310" s="6" t="s">
        <v>50742</v>
      </c>
      <c r="Y8310" s="6" t="s">
        <v>50743</v>
      </c>
      <c r="Z8310" s="6">
        <v>29581</v>
      </c>
      <c r="AA8310" s="6">
        <v>7687</v>
      </c>
      <c r="AB8310" s="6">
        <v>8055</v>
      </c>
      <c r="AC8310" s="6">
        <v>212438</v>
      </c>
    </row>
    <row r="8311" spans="1:29" ht="14.25" customHeight="1">
      <c r="A8311" s="4">
        <v>8453</v>
      </c>
      <c r="B8311" s="1" t="s">
        <v>50744</v>
      </c>
      <c r="C8311" s="8" t="s">
        <v>45</v>
      </c>
      <c r="D8311" s="6" t="s">
        <v>31346</v>
      </c>
      <c r="E8311" s="1" t="s">
        <v>45</v>
      </c>
      <c r="F8311" s="6" t="s">
        <v>31346</v>
      </c>
      <c r="G8311" s="6" t="str">
        <f t="shared" si="249"/>
        <v>hiçbiri</v>
      </c>
      <c r="H8311" s="6" t="str">
        <f t="shared" si="250"/>
        <v>Dini</v>
      </c>
      <c r="I8311" s="6">
        <v>1.5090890977673951E+18</v>
      </c>
      <c r="J8311" s="6" t="s">
        <v>50745</v>
      </c>
      <c r="K8311" s="6">
        <v>1</v>
      </c>
      <c r="L8311" s="6">
        <v>0</v>
      </c>
      <c r="R8311" s="6" t="s">
        <v>9681</v>
      </c>
      <c r="S8311" s="6" t="s">
        <v>9682</v>
      </c>
      <c r="T8311" s="6" t="s">
        <v>9683</v>
      </c>
      <c r="U8311" s="6">
        <v>1.311670857799029E+18</v>
      </c>
      <c r="V8311" s="6" t="s">
        <v>9684</v>
      </c>
      <c r="W8311" s="6" t="s">
        <v>9685</v>
      </c>
      <c r="X8311" s="6" t="s">
        <v>9686</v>
      </c>
      <c r="Y8311" s="6" t="s">
        <v>9687</v>
      </c>
      <c r="Z8311" s="6">
        <v>3588</v>
      </c>
      <c r="AA8311" s="6">
        <v>303</v>
      </c>
      <c r="AB8311" s="6">
        <v>117</v>
      </c>
      <c r="AC8311" s="6">
        <v>716</v>
      </c>
    </row>
    <row r="8312" spans="1:29" ht="14.25" customHeight="1">
      <c r="A8312" s="4">
        <v>8454</v>
      </c>
      <c r="B8312" s="1" t="s">
        <v>50746</v>
      </c>
      <c r="C8312" s="8" t="s">
        <v>21</v>
      </c>
      <c r="D8312" s="6" t="s">
        <v>31346</v>
      </c>
      <c r="E8312" s="1" t="s">
        <v>45</v>
      </c>
      <c r="F8312" s="6" t="s">
        <v>31346</v>
      </c>
      <c r="G8312" s="6" t="s">
        <v>21</v>
      </c>
      <c r="H8312" s="6" t="str">
        <f t="shared" si="250"/>
        <v>Dini</v>
      </c>
      <c r="I8312" s="6">
        <v>1.5090888583103319E+18</v>
      </c>
      <c r="J8312" s="6" t="s">
        <v>50747</v>
      </c>
      <c r="K8312" s="6">
        <v>0</v>
      </c>
      <c r="L8312" s="6">
        <v>0</v>
      </c>
      <c r="R8312" s="6" t="s">
        <v>50748</v>
      </c>
      <c r="S8312" s="6" t="s">
        <v>356</v>
      </c>
      <c r="T8312" s="6" t="s">
        <v>50749</v>
      </c>
      <c r="U8312" s="6">
        <v>1.3642802503356421E+18</v>
      </c>
      <c r="W8312" s="6" t="s">
        <v>50750</v>
      </c>
      <c r="Z8312" s="6">
        <v>62</v>
      </c>
      <c r="AA8312" s="6">
        <v>3</v>
      </c>
      <c r="AB8312" s="6">
        <v>96</v>
      </c>
      <c r="AC8312" s="6">
        <v>58</v>
      </c>
    </row>
    <row r="8313" spans="1:29" ht="14.25" customHeight="1">
      <c r="A8313" s="4">
        <v>8455</v>
      </c>
      <c r="B8313" s="7" t="s">
        <v>50751</v>
      </c>
      <c r="C8313" s="8" t="s">
        <v>45</v>
      </c>
      <c r="D8313" s="6" t="s">
        <v>31346</v>
      </c>
      <c r="E8313" s="1" t="s">
        <v>45</v>
      </c>
      <c r="F8313" s="6" t="s">
        <v>31346</v>
      </c>
      <c r="G8313" s="6" t="str">
        <f t="shared" si="249"/>
        <v>hiçbiri</v>
      </c>
      <c r="H8313" s="6" t="str">
        <f t="shared" si="250"/>
        <v>Dini</v>
      </c>
      <c r="I8313" s="6">
        <v>1.509086644674175E+18</v>
      </c>
      <c r="J8313" s="6" t="s">
        <v>50752</v>
      </c>
      <c r="K8313" s="6">
        <v>87</v>
      </c>
      <c r="L8313" s="6">
        <v>0</v>
      </c>
      <c r="R8313" s="6" t="s">
        <v>61678</v>
      </c>
      <c r="S8313" s="6" t="s">
        <v>50753</v>
      </c>
      <c r="T8313" s="6" t="s">
        <v>50754</v>
      </c>
      <c r="U8313" s="6">
        <v>1.4888369896842281E+18</v>
      </c>
      <c r="V8313" s="1" t="s">
        <v>61679</v>
      </c>
      <c r="W8313" s="6" t="s">
        <v>50755</v>
      </c>
      <c r="X8313" s="6" t="s">
        <v>50756</v>
      </c>
      <c r="Y8313" s="6" t="s">
        <v>50757</v>
      </c>
      <c r="Z8313" s="6">
        <v>4864</v>
      </c>
      <c r="AA8313" s="6">
        <v>2912</v>
      </c>
      <c r="AB8313" s="6">
        <v>2433</v>
      </c>
      <c r="AC8313" s="6">
        <v>71561</v>
      </c>
    </row>
    <row r="8314" spans="1:29" ht="14.25" customHeight="1">
      <c r="A8314" s="4">
        <v>8456</v>
      </c>
      <c r="B8314" s="1" t="s">
        <v>50758</v>
      </c>
      <c r="C8314" s="8" t="s">
        <v>45</v>
      </c>
      <c r="D8314" s="6" t="s">
        <v>31346</v>
      </c>
      <c r="E8314" s="1" t="s">
        <v>45</v>
      </c>
      <c r="F8314" s="6" t="s">
        <v>31346</v>
      </c>
      <c r="G8314" s="6" t="str">
        <f t="shared" si="249"/>
        <v>hiçbiri</v>
      </c>
      <c r="H8314" s="6" t="str">
        <f t="shared" si="250"/>
        <v>Dini</v>
      </c>
      <c r="I8314" s="6">
        <v>1.509085463306453E+18</v>
      </c>
      <c r="J8314" s="6" t="s">
        <v>50759</v>
      </c>
      <c r="K8314" s="6">
        <v>2</v>
      </c>
      <c r="L8314" s="6">
        <v>0</v>
      </c>
      <c r="R8314" s="6" t="s">
        <v>9681</v>
      </c>
      <c r="S8314" s="6" t="s">
        <v>9682</v>
      </c>
      <c r="T8314" s="6" t="s">
        <v>9683</v>
      </c>
      <c r="U8314" s="6">
        <v>1.311670857799029E+18</v>
      </c>
      <c r="V8314" s="6" t="s">
        <v>9684</v>
      </c>
      <c r="W8314" s="6" t="s">
        <v>9685</v>
      </c>
      <c r="X8314" s="6" t="s">
        <v>9686</v>
      </c>
      <c r="Y8314" s="6" t="s">
        <v>9687</v>
      </c>
      <c r="Z8314" s="6">
        <v>3588</v>
      </c>
      <c r="AA8314" s="6">
        <v>303</v>
      </c>
      <c r="AB8314" s="6">
        <v>117</v>
      </c>
      <c r="AC8314" s="6">
        <v>716</v>
      </c>
    </row>
    <row r="8315" spans="1:29" ht="14.25" customHeight="1">
      <c r="A8315" s="4">
        <v>8457</v>
      </c>
      <c r="B8315" s="1" t="s">
        <v>50760</v>
      </c>
      <c r="C8315" s="8" t="s">
        <v>45</v>
      </c>
      <c r="D8315" s="6" t="s">
        <v>31346</v>
      </c>
      <c r="E8315" s="1" t="s">
        <v>45</v>
      </c>
      <c r="F8315" s="6" t="s">
        <v>31346</v>
      </c>
      <c r="G8315" s="6" t="str">
        <f t="shared" si="249"/>
        <v>hiçbiri</v>
      </c>
      <c r="H8315" s="6" t="str">
        <f t="shared" si="250"/>
        <v>Dini</v>
      </c>
      <c r="I8315" s="6">
        <v>1.5090777608110899E+18</v>
      </c>
      <c r="J8315" s="6" t="s">
        <v>50761</v>
      </c>
      <c r="K8315" s="6">
        <v>24</v>
      </c>
      <c r="L8315" s="6">
        <v>0</v>
      </c>
      <c r="R8315" s="6" t="s">
        <v>40625</v>
      </c>
      <c r="S8315" s="6" t="s">
        <v>50762</v>
      </c>
      <c r="T8315" s="6" t="s">
        <v>50763</v>
      </c>
      <c r="U8315" s="6">
        <v>1.3663503413825411E+18</v>
      </c>
      <c r="V8315" s="6" t="s">
        <v>50764</v>
      </c>
      <c r="W8315" s="6" t="s">
        <v>50765</v>
      </c>
      <c r="Z8315" s="6">
        <v>30652</v>
      </c>
      <c r="AA8315" s="6">
        <v>413</v>
      </c>
      <c r="AB8315" s="6">
        <v>346</v>
      </c>
      <c r="AC8315" s="6">
        <v>77230</v>
      </c>
    </row>
    <row r="8316" spans="1:29" ht="14.25" customHeight="1">
      <c r="A8316" s="4">
        <v>8458</v>
      </c>
      <c r="B8316" s="1" t="s">
        <v>50766</v>
      </c>
      <c r="C8316" s="8" t="s">
        <v>21</v>
      </c>
      <c r="D8316" s="6" t="s">
        <v>31346</v>
      </c>
      <c r="E8316" s="1" t="s">
        <v>45</v>
      </c>
      <c r="F8316" s="6" t="s">
        <v>31346</v>
      </c>
      <c r="G8316" s="6" t="s">
        <v>36</v>
      </c>
      <c r="H8316" s="6" t="str">
        <f t="shared" si="250"/>
        <v>Dini</v>
      </c>
      <c r="I8316" s="6">
        <v>1.509074982558646E+18</v>
      </c>
      <c r="J8316" s="6" t="s">
        <v>50767</v>
      </c>
      <c r="K8316" s="6">
        <v>3</v>
      </c>
      <c r="L8316" s="6">
        <v>0</v>
      </c>
      <c r="R8316" s="6" t="s">
        <v>10689</v>
      </c>
      <c r="S8316" s="6" t="s">
        <v>10690</v>
      </c>
      <c r="T8316" s="6" t="s">
        <v>10689</v>
      </c>
      <c r="U8316" s="6">
        <v>328070836</v>
      </c>
      <c r="W8316" s="6" t="s">
        <v>10691</v>
      </c>
      <c r="X8316" s="6" t="s">
        <v>10692</v>
      </c>
      <c r="Z8316" s="6">
        <v>47079</v>
      </c>
      <c r="AA8316" s="6">
        <v>537</v>
      </c>
      <c r="AB8316" s="6">
        <v>4993</v>
      </c>
      <c r="AC8316" s="6">
        <v>106999</v>
      </c>
    </row>
    <row r="8317" spans="1:29" ht="14.25" customHeight="1">
      <c r="A8317" s="4">
        <v>8459</v>
      </c>
      <c r="B8317" s="1" t="s">
        <v>50768</v>
      </c>
      <c r="C8317" s="8" t="s">
        <v>21</v>
      </c>
      <c r="D8317" s="6" t="s">
        <v>31346</v>
      </c>
      <c r="E8317" s="1" t="s">
        <v>45</v>
      </c>
      <c r="F8317" s="6" t="s">
        <v>31346</v>
      </c>
      <c r="G8317" s="6" t="s">
        <v>45</v>
      </c>
      <c r="H8317" s="6" t="str">
        <f t="shared" si="250"/>
        <v>Dini</v>
      </c>
      <c r="I8317" s="6">
        <v>1.5090745476974021E+18</v>
      </c>
      <c r="J8317" s="6" t="s">
        <v>50769</v>
      </c>
      <c r="K8317" s="6">
        <v>0</v>
      </c>
      <c r="L8317" s="6">
        <v>0</v>
      </c>
      <c r="R8317" s="6" t="s">
        <v>50770</v>
      </c>
      <c r="S8317" s="6" t="s">
        <v>50771</v>
      </c>
      <c r="T8317" s="6" t="s">
        <v>50772</v>
      </c>
      <c r="U8317" s="6">
        <v>1.363196169757802E+18</v>
      </c>
      <c r="V8317" s="6" t="s">
        <v>50773</v>
      </c>
      <c r="W8317" s="6" t="s">
        <v>50774</v>
      </c>
      <c r="X8317" s="6" t="s">
        <v>50775</v>
      </c>
      <c r="Y8317" s="6" t="s">
        <v>1006</v>
      </c>
      <c r="Z8317" s="6">
        <v>5263</v>
      </c>
      <c r="AA8317" s="6">
        <v>751</v>
      </c>
      <c r="AB8317" s="6">
        <v>244</v>
      </c>
      <c r="AC8317" s="6">
        <v>10278</v>
      </c>
    </row>
    <row r="8318" spans="1:29" ht="14.25" customHeight="1">
      <c r="A8318" s="4">
        <v>8460</v>
      </c>
      <c r="B8318" s="1" t="s">
        <v>50776</v>
      </c>
      <c r="C8318" s="8" t="s">
        <v>45</v>
      </c>
      <c r="D8318" s="6" t="s">
        <v>31346</v>
      </c>
      <c r="E8318" s="1" t="s">
        <v>45</v>
      </c>
      <c r="F8318" s="6" t="s">
        <v>31346</v>
      </c>
      <c r="G8318" s="6" t="str">
        <f t="shared" si="249"/>
        <v>hiçbiri</v>
      </c>
      <c r="H8318" s="6" t="str">
        <f t="shared" si="250"/>
        <v>Dini</v>
      </c>
      <c r="I8318" s="6">
        <v>1.5090697300905249E+18</v>
      </c>
      <c r="J8318" s="6" t="s">
        <v>50777</v>
      </c>
      <c r="K8318" s="6">
        <v>0</v>
      </c>
      <c r="L8318" s="6">
        <v>0</v>
      </c>
      <c r="R8318" s="6" t="s">
        <v>50778</v>
      </c>
      <c r="S8318" s="6" t="s">
        <v>50779</v>
      </c>
      <c r="T8318" s="6" t="s">
        <v>50780</v>
      </c>
      <c r="U8318" s="6">
        <v>1.2406310796581929E+18</v>
      </c>
      <c r="W8318" s="6" t="s">
        <v>50781</v>
      </c>
      <c r="Z8318" s="6">
        <v>1277</v>
      </c>
      <c r="AA8318" s="6">
        <v>11</v>
      </c>
      <c r="AB8318" s="6">
        <v>100</v>
      </c>
      <c r="AC8318" s="6">
        <v>617</v>
      </c>
    </row>
    <row r="8319" spans="1:29" ht="14.25" customHeight="1">
      <c r="A8319" s="4">
        <v>8461</v>
      </c>
      <c r="B8319" s="1" t="s">
        <v>50782</v>
      </c>
      <c r="C8319" s="8" t="s">
        <v>45</v>
      </c>
      <c r="D8319" s="6" t="s">
        <v>31346</v>
      </c>
      <c r="E8319" s="1" t="s">
        <v>45</v>
      </c>
      <c r="F8319" s="6" t="s">
        <v>31346</v>
      </c>
      <c r="G8319" s="6" t="str">
        <f t="shared" si="249"/>
        <v>hiçbiri</v>
      </c>
      <c r="H8319" s="6" t="str">
        <f t="shared" si="250"/>
        <v>Dini</v>
      </c>
      <c r="I8319" s="6">
        <v>1.50906809994496E+18</v>
      </c>
      <c r="J8319" s="6" t="s">
        <v>50783</v>
      </c>
      <c r="K8319" s="6">
        <v>4</v>
      </c>
      <c r="L8319" s="6">
        <v>0</v>
      </c>
      <c r="R8319" s="6" t="s">
        <v>50784</v>
      </c>
      <c r="S8319" s="6" t="s">
        <v>50785</v>
      </c>
      <c r="T8319" s="6" t="s">
        <v>50786</v>
      </c>
      <c r="U8319" s="6">
        <v>1.2829861890924631E+18</v>
      </c>
      <c r="V8319" s="6" t="s">
        <v>50787</v>
      </c>
      <c r="W8319" s="6" t="s">
        <v>50788</v>
      </c>
      <c r="X8319" s="6" t="s">
        <v>50789</v>
      </c>
      <c r="Z8319" s="6">
        <v>1861</v>
      </c>
      <c r="AA8319" s="6">
        <v>1433</v>
      </c>
      <c r="AB8319" s="6">
        <v>586</v>
      </c>
      <c r="AC8319" s="6">
        <v>7487</v>
      </c>
    </row>
    <row r="8320" spans="1:29" ht="14.25" customHeight="1">
      <c r="A8320" s="4">
        <v>8462</v>
      </c>
      <c r="B8320" s="7" t="s">
        <v>50790</v>
      </c>
      <c r="C8320" s="8" t="s">
        <v>45</v>
      </c>
      <c r="D8320" s="6" t="s">
        <v>31346</v>
      </c>
      <c r="E8320" s="1" t="s">
        <v>45</v>
      </c>
      <c r="F8320" s="6" t="s">
        <v>31346</v>
      </c>
      <c r="G8320" s="6" t="str">
        <f t="shared" si="249"/>
        <v>hiçbiri</v>
      </c>
      <c r="H8320" s="6" t="str">
        <f t="shared" si="250"/>
        <v>Dini</v>
      </c>
      <c r="I8320" s="6">
        <v>1.5090649999180019E+18</v>
      </c>
      <c r="J8320" s="6" t="s">
        <v>50791</v>
      </c>
      <c r="K8320" s="6">
        <v>3</v>
      </c>
      <c r="L8320" s="6">
        <v>0</v>
      </c>
      <c r="R8320" s="6" t="s">
        <v>50792</v>
      </c>
      <c r="S8320" s="6" t="s">
        <v>50793</v>
      </c>
      <c r="T8320" s="6" t="s">
        <v>50794</v>
      </c>
      <c r="U8320" s="6">
        <v>1.407428083704021E+18</v>
      </c>
      <c r="V8320" s="6" t="s">
        <v>50795</v>
      </c>
      <c r="W8320" s="6" t="s">
        <v>50796</v>
      </c>
      <c r="X8320" s="6" t="s">
        <v>50797</v>
      </c>
      <c r="Z8320" s="6">
        <v>749</v>
      </c>
      <c r="AA8320" s="6">
        <v>104</v>
      </c>
      <c r="AB8320" s="6">
        <v>863</v>
      </c>
      <c r="AC8320" s="6">
        <v>12694</v>
      </c>
    </row>
    <row r="8321" spans="1:29" ht="14.25" customHeight="1">
      <c r="A8321" s="4">
        <v>8463</v>
      </c>
      <c r="B8321" s="1" t="s">
        <v>50798</v>
      </c>
      <c r="C8321" s="8" t="s">
        <v>21</v>
      </c>
      <c r="D8321" s="6" t="s">
        <v>31346</v>
      </c>
      <c r="E8321" s="1" t="s">
        <v>45</v>
      </c>
      <c r="F8321" s="6" t="s">
        <v>31346</v>
      </c>
      <c r="G8321" s="6" t="s">
        <v>21</v>
      </c>
      <c r="H8321" s="6" t="str">
        <f t="shared" si="250"/>
        <v>Dini</v>
      </c>
      <c r="I8321" s="6">
        <v>1.5090605077974961E+18</v>
      </c>
      <c r="J8321" s="6" t="s">
        <v>50799</v>
      </c>
      <c r="K8321" s="6">
        <v>0</v>
      </c>
      <c r="L8321" s="6">
        <v>0</v>
      </c>
      <c r="R8321" s="6" t="s">
        <v>50800</v>
      </c>
      <c r="S8321" s="6" t="s">
        <v>356</v>
      </c>
      <c r="T8321" s="6" t="s">
        <v>50801</v>
      </c>
      <c r="U8321" s="6">
        <v>1.409050399068279E+18</v>
      </c>
      <c r="V8321" s="6" t="s">
        <v>50802</v>
      </c>
      <c r="W8321" s="6" t="s">
        <v>50803</v>
      </c>
      <c r="Z8321" s="6">
        <v>18</v>
      </c>
      <c r="AA8321" s="6">
        <v>2</v>
      </c>
      <c r="AB8321" s="6">
        <v>4</v>
      </c>
      <c r="AC8321" s="6">
        <v>2</v>
      </c>
    </row>
    <row r="8322" spans="1:29" ht="14.25" customHeight="1">
      <c r="A8322" s="4">
        <v>8464</v>
      </c>
      <c r="B8322" s="1" t="s">
        <v>50804</v>
      </c>
      <c r="C8322" s="8" t="s">
        <v>45</v>
      </c>
      <c r="D8322" s="6" t="s">
        <v>31346</v>
      </c>
      <c r="E8322" s="1" t="s">
        <v>45</v>
      </c>
      <c r="F8322" s="6" t="s">
        <v>31346</v>
      </c>
      <c r="G8322" s="6" t="str">
        <f t="shared" si="249"/>
        <v>hiçbiri</v>
      </c>
      <c r="H8322" s="6" t="str">
        <f t="shared" si="250"/>
        <v>Dini</v>
      </c>
      <c r="I8322" s="6">
        <v>1.5090591859752059E+18</v>
      </c>
      <c r="J8322" s="6" t="s">
        <v>50805</v>
      </c>
      <c r="K8322" s="6">
        <v>8</v>
      </c>
      <c r="L8322" s="6">
        <v>0</v>
      </c>
      <c r="R8322" s="6" t="s">
        <v>61680</v>
      </c>
      <c r="S8322" s="6" t="s">
        <v>50806</v>
      </c>
      <c r="T8322" s="6" t="s">
        <v>50807</v>
      </c>
      <c r="U8322" s="6">
        <v>1535005831</v>
      </c>
      <c r="V8322" s="6" t="s">
        <v>50808</v>
      </c>
      <c r="W8322" s="6" t="s">
        <v>50809</v>
      </c>
      <c r="X8322" s="6" t="s">
        <v>50810</v>
      </c>
      <c r="Z8322" s="6">
        <v>7167</v>
      </c>
      <c r="AA8322" s="6">
        <v>157</v>
      </c>
      <c r="AB8322" s="6">
        <v>567</v>
      </c>
      <c r="AC8322" s="6">
        <v>7667</v>
      </c>
    </row>
    <row r="8323" spans="1:29" ht="14.25" customHeight="1">
      <c r="A8323" s="4">
        <v>8465</v>
      </c>
      <c r="B8323" s="1" t="s">
        <v>50811</v>
      </c>
      <c r="C8323" s="8" t="s">
        <v>45</v>
      </c>
      <c r="D8323" s="6" t="s">
        <v>31346</v>
      </c>
      <c r="E8323" s="1" t="s">
        <v>45</v>
      </c>
      <c r="F8323" s="6" t="s">
        <v>31346</v>
      </c>
      <c r="G8323" s="6" t="str">
        <f t="shared" si="249"/>
        <v>hiçbiri</v>
      </c>
      <c r="H8323" s="6" t="str">
        <f t="shared" si="250"/>
        <v>Dini</v>
      </c>
      <c r="I8323" s="6">
        <v>1.5090583621258199E+18</v>
      </c>
      <c r="J8323" s="6" t="s">
        <v>50812</v>
      </c>
      <c r="K8323" s="6">
        <v>9</v>
      </c>
      <c r="L8323" s="6">
        <v>1</v>
      </c>
      <c r="R8323" s="6" t="s">
        <v>43525</v>
      </c>
      <c r="S8323" s="6" t="s">
        <v>50813</v>
      </c>
      <c r="T8323" s="6" t="s">
        <v>50814</v>
      </c>
      <c r="U8323" s="6">
        <v>7.8501688657249075E+17</v>
      </c>
      <c r="W8323" s="6" t="s">
        <v>50815</v>
      </c>
      <c r="Z8323" s="6">
        <v>8648</v>
      </c>
      <c r="AA8323" s="6">
        <v>471</v>
      </c>
      <c r="AB8323" s="6">
        <v>469</v>
      </c>
      <c r="AC8323" s="6">
        <v>7207</v>
      </c>
    </row>
    <row r="8324" spans="1:29" ht="14.25" customHeight="1">
      <c r="A8324" s="4">
        <v>8466</v>
      </c>
      <c r="B8324" s="1" t="s">
        <v>50816</v>
      </c>
      <c r="C8324" s="8" t="s">
        <v>21</v>
      </c>
      <c r="D8324" s="6" t="s">
        <v>31346</v>
      </c>
      <c r="E8324" s="1" t="s">
        <v>45</v>
      </c>
      <c r="F8324" s="6" t="s">
        <v>31346</v>
      </c>
      <c r="G8324" s="6" t="s">
        <v>21</v>
      </c>
      <c r="H8324" s="6" t="str">
        <f t="shared" si="250"/>
        <v>Dini</v>
      </c>
      <c r="I8324" s="6">
        <v>1.5090556048699799E+18</v>
      </c>
      <c r="J8324" s="6" t="s">
        <v>50817</v>
      </c>
      <c r="K8324" s="6">
        <v>0</v>
      </c>
      <c r="L8324" s="6">
        <v>0</v>
      </c>
      <c r="R8324" s="6" t="s">
        <v>61638</v>
      </c>
      <c r="S8324" s="6" t="s">
        <v>48421</v>
      </c>
      <c r="T8324" s="6" t="s">
        <v>48422</v>
      </c>
      <c r="U8324" s="6">
        <v>1.491658463860171E+18</v>
      </c>
      <c r="W8324" s="6" t="s">
        <v>48423</v>
      </c>
      <c r="Z8324" s="6">
        <v>287</v>
      </c>
      <c r="AA8324" s="6">
        <v>80</v>
      </c>
      <c r="AB8324" s="6">
        <v>288</v>
      </c>
      <c r="AC8324" s="6">
        <v>341</v>
      </c>
    </row>
    <row r="8325" spans="1:29" ht="14.25" customHeight="1">
      <c r="A8325" s="4">
        <v>8467</v>
      </c>
      <c r="B8325" s="1" t="s">
        <v>50818</v>
      </c>
      <c r="C8325" s="8" t="s">
        <v>45</v>
      </c>
      <c r="D8325" s="6" t="s">
        <v>31346</v>
      </c>
      <c r="E8325" s="1" t="s">
        <v>45</v>
      </c>
      <c r="F8325" s="6" t="s">
        <v>31346</v>
      </c>
      <c r="G8325" s="6" t="str">
        <f t="shared" si="249"/>
        <v>hiçbiri</v>
      </c>
      <c r="H8325" s="6" t="str">
        <f t="shared" si="250"/>
        <v>Dini</v>
      </c>
      <c r="I8325" s="6">
        <v>1.5090542550255941E+18</v>
      </c>
      <c r="J8325" s="6" t="s">
        <v>50819</v>
      </c>
      <c r="K8325" s="6">
        <v>13</v>
      </c>
      <c r="L8325" s="6">
        <v>5</v>
      </c>
      <c r="R8325" s="6" t="s">
        <v>50820</v>
      </c>
      <c r="S8325" s="6" t="s">
        <v>50821</v>
      </c>
      <c r="T8325" s="6" t="s">
        <v>50822</v>
      </c>
      <c r="U8325" s="6">
        <v>1.3835066336790121E+18</v>
      </c>
      <c r="V8325" s="6" t="s">
        <v>50823</v>
      </c>
      <c r="W8325" s="6" t="s">
        <v>50824</v>
      </c>
      <c r="X8325" s="6" t="s">
        <v>50825</v>
      </c>
      <c r="Z8325" s="6">
        <v>10940</v>
      </c>
      <c r="AA8325" s="6">
        <v>2461</v>
      </c>
      <c r="AB8325" s="6">
        <v>2446</v>
      </c>
      <c r="AC8325" s="6">
        <v>27567</v>
      </c>
    </row>
    <row r="8326" spans="1:29" ht="14.25" customHeight="1">
      <c r="A8326" s="4">
        <v>8468</v>
      </c>
      <c r="B8326" s="1" t="s">
        <v>50826</v>
      </c>
      <c r="C8326" s="8" t="s">
        <v>45</v>
      </c>
      <c r="D8326" s="6" t="s">
        <v>31346</v>
      </c>
      <c r="E8326" s="1" t="s">
        <v>45</v>
      </c>
      <c r="F8326" s="6" t="s">
        <v>31346</v>
      </c>
      <c r="G8326" s="6" t="str">
        <f t="shared" si="249"/>
        <v>hiçbiri</v>
      </c>
      <c r="H8326" s="6" t="str">
        <f t="shared" si="250"/>
        <v>Dini</v>
      </c>
      <c r="I8326" s="6">
        <v>1.5090528703641759E+18</v>
      </c>
      <c r="J8326" s="6" t="s">
        <v>50827</v>
      </c>
      <c r="K8326" s="6">
        <v>0</v>
      </c>
      <c r="L8326" s="6">
        <v>0</v>
      </c>
      <c r="R8326" s="6" t="s">
        <v>50828</v>
      </c>
      <c r="S8326" s="6" t="s">
        <v>50829</v>
      </c>
      <c r="T8326" s="6" t="s">
        <v>50830</v>
      </c>
      <c r="U8326" s="6">
        <v>1.1866030096833989E+18</v>
      </c>
      <c r="V8326" s="6" t="s">
        <v>50831</v>
      </c>
      <c r="W8326" s="6" t="s">
        <v>50832</v>
      </c>
      <c r="X8326" s="6" t="s">
        <v>50833</v>
      </c>
      <c r="Y8326" s="6" t="s">
        <v>158</v>
      </c>
      <c r="Z8326" s="6">
        <v>11823</v>
      </c>
      <c r="AA8326" s="6">
        <v>565</v>
      </c>
      <c r="AB8326" s="6">
        <v>1575</v>
      </c>
      <c r="AC8326" s="6">
        <v>17914</v>
      </c>
    </row>
    <row r="8327" spans="1:29" ht="14.25" customHeight="1">
      <c r="A8327" s="4">
        <v>8469</v>
      </c>
      <c r="B8327" s="1" t="s">
        <v>50834</v>
      </c>
      <c r="C8327" s="8" t="s">
        <v>45</v>
      </c>
      <c r="D8327" s="6" t="s">
        <v>31346</v>
      </c>
      <c r="E8327" s="1" t="s">
        <v>45</v>
      </c>
      <c r="F8327" s="6" t="s">
        <v>31346</v>
      </c>
      <c r="G8327" s="6" t="str">
        <f t="shared" si="249"/>
        <v>hiçbiri</v>
      </c>
      <c r="H8327" s="6" t="str">
        <f t="shared" si="250"/>
        <v>Dini</v>
      </c>
      <c r="I8327" s="6">
        <v>1.509049633946935E+18</v>
      </c>
      <c r="J8327" s="6" t="s">
        <v>50835</v>
      </c>
      <c r="K8327" s="6">
        <v>1</v>
      </c>
      <c r="L8327" s="6">
        <v>0</v>
      </c>
      <c r="R8327" s="6" t="s">
        <v>37491</v>
      </c>
      <c r="S8327" s="6" t="s">
        <v>37492</v>
      </c>
      <c r="T8327" s="6" t="s">
        <v>37493</v>
      </c>
      <c r="U8327" s="6">
        <v>1.462470808908055E+18</v>
      </c>
      <c r="V8327" s="6" t="s">
        <v>37494</v>
      </c>
      <c r="W8327" s="6" t="s">
        <v>37495</v>
      </c>
      <c r="Z8327" s="6">
        <v>6885</v>
      </c>
      <c r="AA8327" s="6">
        <v>756</v>
      </c>
      <c r="AB8327" s="6">
        <v>1495</v>
      </c>
      <c r="AC8327" s="6">
        <v>4355</v>
      </c>
    </row>
    <row r="8328" spans="1:29" ht="14.25" customHeight="1">
      <c r="A8328" s="4">
        <v>8470</v>
      </c>
      <c r="B8328" s="1" t="s">
        <v>50836</v>
      </c>
      <c r="C8328" s="8" t="s">
        <v>45</v>
      </c>
      <c r="D8328" s="6" t="s">
        <v>31346</v>
      </c>
      <c r="E8328" s="1" t="s">
        <v>45</v>
      </c>
      <c r="F8328" s="6" t="s">
        <v>31346</v>
      </c>
      <c r="G8328" s="6" t="str">
        <f t="shared" si="249"/>
        <v>hiçbiri</v>
      </c>
      <c r="H8328" s="6" t="str">
        <f t="shared" si="250"/>
        <v>Dini</v>
      </c>
      <c r="I8328" s="6">
        <v>1.5090489975661609E+18</v>
      </c>
      <c r="J8328" s="6" t="s">
        <v>50837</v>
      </c>
      <c r="K8328" s="6">
        <v>0</v>
      </c>
      <c r="L8328" s="6">
        <v>0</v>
      </c>
      <c r="R8328" s="6" t="s">
        <v>50838</v>
      </c>
      <c r="S8328" s="6" t="s">
        <v>50839</v>
      </c>
      <c r="T8328" s="6" t="s">
        <v>50840</v>
      </c>
      <c r="U8328" s="6">
        <v>1.2265227733481431E+18</v>
      </c>
      <c r="W8328" s="6" t="s">
        <v>50841</v>
      </c>
      <c r="X8328" s="6" t="s">
        <v>50842</v>
      </c>
      <c r="Z8328" s="6">
        <v>4912</v>
      </c>
      <c r="AA8328" s="6">
        <v>203</v>
      </c>
      <c r="AB8328" s="6">
        <v>1911</v>
      </c>
      <c r="AC8328" s="6">
        <v>158</v>
      </c>
    </row>
    <row r="8329" spans="1:29" ht="14.25" customHeight="1">
      <c r="A8329" s="4">
        <v>8471</v>
      </c>
      <c r="B8329" s="1" t="s">
        <v>50843</v>
      </c>
      <c r="C8329" s="8" t="s">
        <v>45</v>
      </c>
      <c r="D8329" s="6" t="s">
        <v>31346</v>
      </c>
      <c r="E8329" s="1" t="s">
        <v>45</v>
      </c>
      <c r="F8329" s="6" t="s">
        <v>31346</v>
      </c>
      <c r="G8329" s="6" t="str">
        <f t="shared" si="249"/>
        <v>hiçbiri</v>
      </c>
      <c r="H8329" s="6" t="str">
        <f t="shared" si="250"/>
        <v>Dini</v>
      </c>
      <c r="I8329" s="6">
        <v>1.5090416670048991E+18</v>
      </c>
      <c r="J8329" s="6" t="s">
        <v>50844</v>
      </c>
      <c r="K8329" s="6">
        <v>2</v>
      </c>
      <c r="L8329" s="6">
        <v>0</v>
      </c>
      <c r="R8329" s="6" t="s">
        <v>50845</v>
      </c>
      <c r="S8329" s="6" t="s">
        <v>50846</v>
      </c>
      <c r="T8329" s="6" t="s">
        <v>50847</v>
      </c>
      <c r="U8329" s="6">
        <v>9.4864964216566579E+17</v>
      </c>
      <c r="V8329" s="6" t="s">
        <v>50848</v>
      </c>
      <c r="W8329" s="6" t="s">
        <v>50849</v>
      </c>
      <c r="X8329" s="6" t="s">
        <v>50850</v>
      </c>
      <c r="Y8329" s="6" t="s">
        <v>158</v>
      </c>
      <c r="Z8329" s="6">
        <v>2109</v>
      </c>
      <c r="AA8329" s="6">
        <v>645</v>
      </c>
      <c r="AB8329" s="6">
        <v>727</v>
      </c>
      <c r="AC8329" s="6">
        <v>11260</v>
      </c>
    </row>
    <row r="8330" spans="1:29" ht="14.25" customHeight="1">
      <c r="A8330" s="4">
        <v>8472</v>
      </c>
      <c r="B8330" s="1" t="s">
        <v>50851</v>
      </c>
      <c r="C8330" s="8" t="s">
        <v>36</v>
      </c>
      <c r="D8330" s="6" t="s">
        <v>31346</v>
      </c>
      <c r="E8330" s="1" t="s">
        <v>21</v>
      </c>
      <c r="F8330" s="6" t="s">
        <v>31346</v>
      </c>
      <c r="G8330" s="6" t="s">
        <v>36</v>
      </c>
      <c r="H8330" s="6" t="str">
        <f t="shared" si="250"/>
        <v>Dini</v>
      </c>
      <c r="I8330" s="6">
        <v>1.5090401695251251E+18</v>
      </c>
      <c r="J8330" s="6" t="s">
        <v>50852</v>
      </c>
      <c r="K8330" s="6">
        <v>1</v>
      </c>
      <c r="L8330" s="6">
        <v>0</v>
      </c>
      <c r="R8330" s="6" t="s">
        <v>50853</v>
      </c>
      <c r="S8330" s="6" t="s">
        <v>50854</v>
      </c>
      <c r="T8330" s="6" t="s">
        <v>50855</v>
      </c>
      <c r="U8330" s="6">
        <v>1.4773052304339231E+18</v>
      </c>
      <c r="V8330" s="1" t="s">
        <v>61681</v>
      </c>
      <c r="W8330" s="6" t="s">
        <v>50856</v>
      </c>
      <c r="X8330" s="6" t="s">
        <v>50857</v>
      </c>
      <c r="Z8330" s="6">
        <v>13195</v>
      </c>
      <c r="AA8330" s="6">
        <v>705</v>
      </c>
      <c r="AB8330" s="6">
        <v>1876</v>
      </c>
      <c r="AC8330" s="6">
        <v>12090</v>
      </c>
    </row>
    <row r="8331" spans="1:29" ht="14.25" customHeight="1">
      <c r="A8331" s="4">
        <v>8473</v>
      </c>
      <c r="B8331" s="1" t="s">
        <v>50858</v>
      </c>
      <c r="C8331" s="8" t="s">
        <v>45</v>
      </c>
      <c r="D8331" s="6" t="s">
        <v>31346</v>
      </c>
      <c r="E8331" s="1" t="s">
        <v>45</v>
      </c>
      <c r="F8331" s="6" t="s">
        <v>31346</v>
      </c>
      <c r="G8331" s="6" t="str">
        <f t="shared" si="249"/>
        <v>hiçbiri</v>
      </c>
      <c r="H8331" s="6" t="str">
        <f t="shared" si="250"/>
        <v>Dini</v>
      </c>
      <c r="I8331" s="6">
        <v>1.509033153335382E+18</v>
      </c>
      <c r="J8331" s="6" t="s">
        <v>50859</v>
      </c>
      <c r="K8331" s="6">
        <v>0</v>
      </c>
      <c r="L8331" s="6">
        <v>0</v>
      </c>
      <c r="R8331" s="6" t="s">
        <v>50860</v>
      </c>
      <c r="S8331" s="6" t="s">
        <v>50861</v>
      </c>
      <c r="T8331" s="6" t="s">
        <v>50862</v>
      </c>
      <c r="U8331" s="6">
        <v>240733541</v>
      </c>
      <c r="V8331" s="6" t="s">
        <v>50863</v>
      </c>
      <c r="W8331" s="6" t="s">
        <v>50864</v>
      </c>
      <c r="X8331" s="6" t="s">
        <v>50865</v>
      </c>
      <c r="Z8331" s="6">
        <v>57909</v>
      </c>
      <c r="AA8331" s="6">
        <v>4558</v>
      </c>
      <c r="AB8331" s="6">
        <v>5043</v>
      </c>
      <c r="AC8331" s="6">
        <v>188182</v>
      </c>
    </row>
    <row r="8332" spans="1:29" ht="14.25" customHeight="1">
      <c r="A8332" s="4">
        <v>8474</v>
      </c>
      <c r="B8332" s="1" t="s">
        <v>50866</v>
      </c>
      <c r="C8332" s="8" t="s">
        <v>21</v>
      </c>
      <c r="D8332" s="6" t="s">
        <v>31346</v>
      </c>
      <c r="E8332" s="1" t="s">
        <v>45</v>
      </c>
      <c r="F8332" s="6" t="s">
        <v>31346</v>
      </c>
      <c r="G8332" s="6" t="s">
        <v>36</v>
      </c>
      <c r="H8332" s="6" t="str">
        <f t="shared" si="250"/>
        <v>Dini</v>
      </c>
      <c r="I8332" s="6">
        <v>1.509025787017634E+18</v>
      </c>
      <c r="J8332" s="6" t="s">
        <v>50867</v>
      </c>
      <c r="K8332" s="6">
        <v>0</v>
      </c>
      <c r="L8332" s="6">
        <v>0</v>
      </c>
      <c r="R8332" s="6" t="s">
        <v>50868</v>
      </c>
      <c r="S8332" s="6" t="s">
        <v>50869</v>
      </c>
      <c r="T8332" s="6" t="s">
        <v>50870</v>
      </c>
      <c r="U8332" s="6">
        <v>78566162</v>
      </c>
      <c r="W8332" s="6" t="s">
        <v>50871</v>
      </c>
      <c r="X8332" s="6" t="s">
        <v>50872</v>
      </c>
      <c r="Y8332" s="6" t="s">
        <v>23389</v>
      </c>
      <c r="Z8332" s="6">
        <v>1941</v>
      </c>
      <c r="AA8332" s="6">
        <v>147</v>
      </c>
      <c r="AB8332" s="6">
        <v>349</v>
      </c>
      <c r="AC8332" s="6">
        <v>861</v>
      </c>
    </row>
    <row r="8333" spans="1:29" ht="14.25" customHeight="1">
      <c r="A8333" s="4">
        <v>8475</v>
      </c>
      <c r="B8333" s="1" t="s">
        <v>50873</v>
      </c>
      <c r="C8333" s="8" t="s">
        <v>45</v>
      </c>
      <c r="D8333" s="6" t="s">
        <v>31346</v>
      </c>
      <c r="E8333" s="1" t="s">
        <v>45</v>
      </c>
      <c r="F8333" s="6" t="s">
        <v>31346</v>
      </c>
      <c r="G8333" s="6" t="str">
        <f t="shared" si="249"/>
        <v>hiçbiri</v>
      </c>
      <c r="H8333" s="6" t="str">
        <f t="shared" si="250"/>
        <v>Dini</v>
      </c>
      <c r="I8333" s="6">
        <v>1.509022654812107E+18</v>
      </c>
      <c r="J8333" s="6" t="s">
        <v>50874</v>
      </c>
      <c r="K8333" s="6">
        <v>5</v>
      </c>
      <c r="L8333" s="6">
        <v>0</v>
      </c>
      <c r="R8333" s="6" t="s">
        <v>50123</v>
      </c>
      <c r="S8333" s="6" t="s">
        <v>50124</v>
      </c>
      <c r="T8333" s="6" t="s">
        <v>50125</v>
      </c>
      <c r="U8333" s="6">
        <v>8.1511229900655821E+17</v>
      </c>
      <c r="W8333" s="6" t="s">
        <v>50126</v>
      </c>
      <c r="X8333" s="6" t="s">
        <v>50127</v>
      </c>
      <c r="Z8333" s="6">
        <v>10837</v>
      </c>
      <c r="AA8333" s="6">
        <v>2504</v>
      </c>
      <c r="AB8333" s="6">
        <v>3644</v>
      </c>
      <c r="AC8333" s="6">
        <v>34363</v>
      </c>
    </row>
    <row r="8334" spans="1:29" ht="14.25" customHeight="1">
      <c r="A8334" s="4">
        <v>8476</v>
      </c>
      <c r="B8334" s="1" t="s">
        <v>50875</v>
      </c>
      <c r="C8334" s="8" t="s">
        <v>36</v>
      </c>
      <c r="D8334" s="6" t="s">
        <v>31346</v>
      </c>
      <c r="E8334" s="1" t="s">
        <v>36</v>
      </c>
      <c r="F8334" s="6" t="s">
        <v>31346</v>
      </c>
      <c r="G8334" s="6" t="str">
        <f t="shared" ref="G8334:G8397" si="251">IF(C8334=E8334,C8334,"MisMatch")</f>
        <v>saldırgan</v>
      </c>
      <c r="H8334" s="6" t="str">
        <f t="shared" si="250"/>
        <v>Dini</v>
      </c>
      <c r="I8334" s="6">
        <v>1.50902211164545E+18</v>
      </c>
      <c r="J8334" s="6" t="s">
        <v>50876</v>
      </c>
      <c r="K8334" s="6">
        <v>0</v>
      </c>
      <c r="L8334" s="6">
        <v>0</v>
      </c>
      <c r="R8334" s="6" t="s">
        <v>49783</v>
      </c>
      <c r="S8334" s="6" t="s">
        <v>356</v>
      </c>
      <c r="T8334" s="6" t="s">
        <v>49784</v>
      </c>
      <c r="U8334" s="6">
        <v>1.4907529220109271E+18</v>
      </c>
      <c r="W8334" s="6" t="s">
        <v>49785</v>
      </c>
      <c r="Z8334" s="6">
        <v>360</v>
      </c>
      <c r="AA8334" s="6">
        <v>2</v>
      </c>
      <c r="AB8334" s="6">
        <v>16</v>
      </c>
      <c r="AC8334" s="6">
        <v>132</v>
      </c>
    </row>
    <row r="8335" spans="1:29" ht="14.25" customHeight="1">
      <c r="A8335" s="4">
        <v>8477</v>
      </c>
      <c r="B8335" s="1" t="s">
        <v>50877</v>
      </c>
      <c r="C8335" s="8" t="s">
        <v>36</v>
      </c>
      <c r="D8335" s="6" t="s">
        <v>31346</v>
      </c>
      <c r="E8335" s="1" t="s">
        <v>45</v>
      </c>
      <c r="F8335" s="6" t="s">
        <v>31346</v>
      </c>
      <c r="G8335" s="6" t="s">
        <v>36</v>
      </c>
      <c r="H8335" s="6" t="str">
        <f t="shared" si="250"/>
        <v>Dini</v>
      </c>
      <c r="I8335" s="6">
        <v>1.509018777333248E+18</v>
      </c>
      <c r="J8335" s="6" t="s">
        <v>50878</v>
      </c>
      <c r="K8335" s="6">
        <v>0</v>
      </c>
      <c r="L8335" s="6">
        <v>0</v>
      </c>
      <c r="R8335" s="6" t="s">
        <v>49783</v>
      </c>
      <c r="S8335" s="6" t="s">
        <v>356</v>
      </c>
      <c r="T8335" s="6" t="s">
        <v>49784</v>
      </c>
      <c r="U8335" s="6">
        <v>1.4907529220109271E+18</v>
      </c>
      <c r="W8335" s="6" t="s">
        <v>49785</v>
      </c>
      <c r="Z8335" s="6">
        <v>360</v>
      </c>
      <c r="AA8335" s="6">
        <v>2</v>
      </c>
      <c r="AB8335" s="6">
        <v>16</v>
      </c>
      <c r="AC8335" s="6">
        <v>132</v>
      </c>
    </row>
    <row r="8336" spans="1:29" ht="14.25" customHeight="1">
      <c r="A8336" s="4">
        <v>8478</v>
      </c>
      <c r="B8336" s="1" t="s">
        <v>50879</v>
      </c>
      <c r="C8336" s="8" t="s">
        <v>45</v>
      </c>
      <c r="D8336" s="6" t="s">
        <v>31346</v>
      </c>
      <c r="E8336" s="1" t="s">
        <v>45</v>
      </c>
      <c r="F8336" s="6" t="s">
        <v>31346</v>
      </c>
      <c r="G8336" s="6" t="str">
        <f t="shared" si="251"/>
        <v>hiçbiri</v>
      </c>
      <c r="H8336" s="6" t="str">
        <f t="shared" si="250"/>
        <v>Dini</v>
      </c>
      <c r="I8336" s="6">
        <v>1.508974200865886E+18</v>
      </c>
      <c r="J8336" s="6" t="s">
        <v>50880</v>
      </c>
      <c r="K8336" s="6">
        <v>1</v>
      </c>
      <c r="L8336" s="6">
        <v>0</v>
      </c>
      <c r="R8336" s="6" t="s">
        <v>50881</v>
      </c>
      <c r="S8336" s="6" t="s">
        <v>50882</v>
      </c>
      <c r="T8336" s="6" t="s">
        <v>50883</v>
      </c>
      <c r="U8336" s="6">
        <v>301657561</v>
      </c>
      <c r="V8336" s="6" t="s">
        <v>50884</v>
      </c>
      <c r="W8336" s="6" t="s">
        <v>50885</v>
      </c>
      <c r="X8336" s="6" t="s">
        <v>50886</v>
      </c>
      <c r="Y8336" s="6" t="s">
        <v>323</v>
      </c>
      <c r="Z8336" s="6">
        <v>10340</v>
      </c>
      <c r="AA8336" s="6">
        <v>265</v>
      </c>
      <c r="AB8336" s="6">
        <v>187</v>
      </c>
      <c r="AC8336" s="6">
        <v>25435</v>
      </c>
    </row>
    <row r="8337" spans="1:29" ht="14.25" customHeight="1">
      <c r="A8337" s="4">
        <v>8479</v>
      </c>
      <c r="B8337" s="1" t="s">
        <v>50887</v>
      </c>
      <c r="C8337" s="8" t="s">
        <v>45</v>
      </c>
      <c r="D8337" s="6" t="s">
        <v>31346</v>
      </c>
      <c r="E8337" s="1" t="s">
        <v>45</v>
      </c>
      <c r="F8337" s="6" t="s">
        <v>31346</v>
      </c>
      <c r="G8337" s="6" t="str">
        <f t="shared" si="251"/>
        <v>hiçbiri</v>
      </c>
      <c r="H8337" s="6" t="str">
        <f t="shared" si="250"/>
        <v>Dini</v>
      </c>
      <c r="I8337" s="6">
        <v>1.508957101703447E+18</v>
      </c>
      <c r="J8337" s="6" t="s">
        <v>50888</v>
      </c>
      <c r="K8337" s="6">
        <v>0</v>
      </c>
      <c r="L8337" s="6">
        <v>0</v>
      </c>
      <c r="R8337" s="6" t="s">
        <v>50889</v>
      </c>
      <c r="S8337" s="6" t="s">
        <v>50890</v>
      </c>
      <c r="T8337" s="6" t="s">
        <v>50891</v>
      </c>
      <c r="U8337" s="6">
        <v>557488827</v>
      </c>
      <c r="W8337" s="6" t="s">
        <v>50892</v>
      </c>
      <c r="X8337" s="6" t="s">
        <v>50893</v>
      </c>
      <c r="Y8337" s="6" t="s">
        <v>305</v>
      </c>
      <c r="Z8337" s="6">
        <v>4175</v>
      </c>
      <c r="AA8337" s="6">
        <v>569</v>
      </c>
      <c r="AB8337" s="6">
        <v>1287</v>
      </c>
      <c r="AC8337" s="6">
        <v>5691</v>
      </c>
    </row>
    <row r="8338" spans="1:29" ht="14.25" customHeight="1">
      <c r="A8338" s="4">
        <v>8480</v>
      </c>
      <c r="B8338" s="1" t="s">
        <v>50894</v>
      </c>
      <c r="C8338" s="8" t="s">
        <v>45</v>
      </c>
      <c r="D8338" s="6" t="s">
        <v>31346</v>
      </c>
      <c r="E8338" s="1" t="s">
        <v>45</v>
      </c>
      <c r="F8338" s="6" t="s">
        <v>31346</v>
      </c>
      <c r="G8338" s="6" t="str">
        <f t="shared" si="251"/>
        <v>hiçbiri</v>
      </c>
      <c r="H8338" s="6" t="str">
        <f t="shared" si="250"/>
        <v>Dini</v>
      </c>
      <c r="I8338" s="6">
        <v>1.508942819003617E+18</v>
      </c>
      <c r="J8338" s="6" t="s">
        <v>50895</v>
      </c>
      <c r="K8338" s="6">
        <v>2</v>
      </c>
      <c r="L8338" s="6">
        <v>0</v>
      </c>
      <c r="R8338" s="6" t="s">
        <v>50896</v>
      </c>
      <c r="S8338" s="6" t="s">
        <v>50897</v>
      </c>
      <c r="T8338" s="6" t="s">
        <v>50898</v>
      </c>
      <c r="U8338" s="6">
        <v>1.3675467627313971E+18</v>
      </c>
      <c r="V8338" s="6" t="s">
        <v>50899</v>
      </c>
      <c r="W8338" s="6" t="s">
        <v>50900</v>
      </c>
      <c r="Z8338" s="6">
        <v>940</v>
      </c>
      <c r="AA8338" s="6">
        <v>44</v>
      </c>
      <c r="AB8338" s="6">
        <v>283</v>
      </c>
      <c r="AC8338" s="6">
        <v>17224</v>
      </c>
    </row>
    <row r="8339" spans="1:29" ht="14.25" customHeight="1">
      <c r="A8339" s="4">
        <v>8481</v>
      </c>
      <c r="B8339" s="1" t="s">
        <v>50901</v>
      </c>
      <c r="C8339" s="8" t="s">
        <v>45</v>
      </c>
      <c r="D8339" s="6" t="s">
        <v>31346</v>
      </c>
      <c r="E8339" s="1" t="s">
        <v>45</v>
      </c>
      <c r="F8339" s="6" t="s">
        <v>31346</v>
      </c>
      <c r="G8339" s="6" t="str">
        <f t="shared" si="251"/>
        <v>hiçbiri</v>
      </c>
      <c r="H8339" s="6" t="str">
        <f t="shared" si="250"/>
        <v>Dini</v>
      </c>
      <c r="I8339" s="6">
        <v>1.508936630157119E+18</v>
      </c>
      <c r="J8339" s="6" t="s">
        <v>50902</v>
      </c>
      <c r="K8339" s="6">
        <v>0</v>
      </c>
      <c r="L8339" s="6">
        <v>0</v>
      </c>
      <c r="R8339" s="6" t="s">
        <v>50903</v>
      </c>
      <c r="S8339" s="6" t="s">
        <v>50904</v>
      </c>
      <c r="T8339" s="6" t="s">
        <v>50905</v>
      </c>
      <c r="U8339" s="6">
        <v>191792596</v>
      </c>
      <c r="V8339" s="6" t="s">
        <v>50906</v>
      </c>
      <c r="W8339" s="6" t="s">
        <v>50907</v>
      </c>
      <c r="X8339" s="6" t="s">
        <v>50908</v>
      </c>
      <c r="Y8339" s="6" t="s">
        <v>487</v>
      </c>
      <c r="Z8339" s="6">
        <v>3385</v>
      </c>
      <c r="AA8339" s="6">
        <v>228</v>
      </c>
      <c r="AB8339" s="6">
        <v>1158</v>
      </c>
      <c r="AC8339" s="6">
        <v>4922</v>
      </c>
    </row>
    <row r="8340" spans="1:29" ht="14.25" customHeight="1">
      <c r="A8340" s="4">
        <v>8482</v>
      </c>
      <c r="B8340" s="1" t="s">
        <v>50909</v>
      </c>
      <c r="C8340" s="8" t="s">
        <v>21</v>
      </c>
      <c r="D8340" s="6" t="s">
        <v>31346</v>
      </c>
      <c r="E8340" s="1" t="s">
        <v>45</v>
      </c>
      <c r="F8340" s="6" t="s">
        <v>31346</v>
      </c>
      <c r="G8340" s="6" t="s">
        <v>21</v>
      </c>
      <c r="H8340" s="6" t="str">
        <f t="shared" si="250"/>
        <v>Dini</v>
      </c>
      <c r="I8340" s="6">
        <v>1.50893383563921E+18</v>
      </c>
      <c r="J8340" s="6" t="s">
        <v>50910</v>
      </c>
      <c r="K8340" s="6">
        <v>3</v>
      </c>
      <c r="L8340" s="6">
        <v>0</v>
      </c>
      <c r="R8340" s="6" t="s">
        <v>50911</v>
      </c>
      <c r="S8340" s="6" t="s">
        <v>50912</v>
      </c>
      <c r="T8340" s="6" t="s">
        <v>50913</v>
      </c>
      <c r="U8340" s="6">
        <v>1.274094972824949E+18</v>
      </c>
      <c r="V8340" s="6" t="s">
        <v>61682</v>
      </c>
      <c r="W8340" s="6" t="s">
        <v>50914</v>
      </c>
      <c r="X8340" s="6" t="s">
        <v>50915</v>
      </c>
      <c r="Z8340" s="6">
        <v>31203</v>
      </c>
      <c r="AA8340" s="6">
        <v>1437</v>
      </c>
      <c r="AB8340" s="6">
        <v>1469</v>
      </c>
      <c r="AC8340" s="6">
        <v>13767</v>
      </c>
    </row>
    <row r="8341" spans="1:29" ht="14.25" customHeight="1">
      <c r="A8341" s="4">
        <v>8483</v>
      </c>
      <c r="B8341" s="1" t="s">
        <v>50916</v>
      </c>
      <c r="C8341" s="8" t="s">
        <v>45</v>
      </c>
      <c r="D8341" s="6" t="s">
        <v>31346</v>
      </c>
      <c r="E8341" s="1" t="s">
        <v>45</v>
      </c>
      <c r="F8341" s="6" t="s">
        <v>31346</v>
      </c>
      <c r="G8341" s="6" t="str">
        <f t="shared" si="251"/>
        <v>hiçbiri</v>
      </c>
      <c r="H8341" s="6" t="str">
        <f t="shared" si="250"/>
        <v>Dini</v>
      </c>
      <c r="I8341" s="6">
        <v>1.508927308471615E+18</v>
      </c>
      <c r="J8341" s="6" t="s">
        <v>50917</v>
      </c>
      <c r="K8341" s="6">
        <v>3</v>
      </c>
      <c r="L8341" s="6">
        <v>0</v>
      </c>
      <c r="R8341" s="6" t="s">
        <v>50918</v>
      </c>
      <c r="S8341" s="6" t="s">
        <v>50919</v>
      </c>
      <c r="T8341" s="6" t="s">
        <v>50920</v>
      </c>
      <c r="U8341" s="6">
        <v>2263462289</v>
      </c>
      <c r="V8341" s="6" t="s">
        <v>61683</v>
      </c>
      <c r="W8341" s="6" t="s">
        <v>50921</v>
      </c>
      <c r="X8341" s="6" t="s">
        <v>50922</v>
      </c>
      <c r="Y8341" s="6" t="s">
        <v>305</v>
      </c>
      <c r="Z8341" s="6">
        <v>9222</v>
      </c>
      <c r="AA8341" s="6">
        <v>339</v>
      </c>
      <c r="AB8341" s="6">
        <v>99</v>
      </c>
      <c r="AC8341" s="6">
        <v>40684</v>
      </c>
    </row>
    <row r="8342" spans="1:29" ht="14.25" customHeight="1">
      <c r="A8342" s="4">
        <v>8484</v>
      </c>
      <c r="B8342" s="1" t="s">
        <v>50923</v>
      </c>
      <c r="C8342" s="8" t="s">
        <v>21</v>
      </c>
      <c r="D8342" s="6" t="s">
        <v>31346</v>
      </c>
      <c r="E8342" s="1" t="s">
        <v>21</v>
      </c>
      <c r="F8342" s="6" t="s">
        <v>31346</v>
      </c>
      <c r="G8342" s="6" t="str">
        <f t="shared" si="251"/>
        <v>nefret söylemi</v>
      </c>
      <c r="H8342" s="6" t="str">
        <f t="shared" si="250"/>
        <v>Dini</v>
      </c>
      <c r="I8342" s="6">
        <v>1.5089227276876721E+18</v>
      </c>
      <c r="J8342" s="6" t="s">
        <v>50924</v>
      </c>
      <c r="K8342" s="6">
        <v>0</v>
      </c>
      <c r="L8342" s="6">
        <v>0</v>
      </c>
      <c r="R8342" s="6" t="s">
        <v>39498</v>
      </c>
      <c r="S8342" s="6" t="s">
        <v>39499</v>
      </c>
      <c r="T8342" s="6" t="s">
        <v>39500</v>
      </c>
      <c r="U8342" s="6">
        <v>1.4197547314723681E+18</v>
      </c>
      <c r="V8342" s="6" t="s">
        <v>39501</v>
      </c>
      <c r="W8342" s="6" t="s">
        <v>39502</v>
      </c>
      <c r="X8342" s="6" t="s">
        <v>39503</v>
      </c>
      <c r="Z8342" s="6">
        <v>2600</v>
      </c>
      <c r="AA8342" s="6">
        <v>42</v>
      </c>
      <c r="AB8342" s="6">
        <v>96</v>
      </c>
      <c r="AC8342" s="6">
        <v>24</v>
      </c>
    </row>
    <row r="8343" spans="1:29" ht="14.25" customHeight="1">
      <c r="A8343" s="4">
        <v>8485</v>
      </c>
      <c r="B8343" s="1" t="s">
        <v>60698</v>
      </c>
      <c r="C8343" s="8" t="s">
        <v>21</v>
      </c>
      <c r="D8343" s="6" t="s">
        <v>31346</v>
      </c>
      <c r="E8343" s="1" t="s">
        <v>45</v>
      </c>
      <c r="F8343" s="6" t="s">
        <v>31346</v>
      </c>
      <c r="G8343" s="6" t="s">
        <v>45</v>
      </c>
      <c r="H8343" s="6" t="str">
        <f t="shared" si="250"/>
        <v>Dini</v>
      </c>
      <c r="I8343" s="6">
        <v>1.5089184740930811E+18</v>
      </c>
      <c r="J8343" s="6" t="s">
        <v>50925</v>
      </c>
      <c r="K8343" s="6">
        <v>0</v>
      </c>
      <c r="L8343" s="6">
        <v>0</v>
      </c>
      <c r="O8343" s="6" t="s">
        <v>6773</v>
      </c>
      <c r="P8343" s="6" t="s">
        <v>6773</v>
      </c>
      <c r="Q8343" s="6" t="s">
        <v>6774</v>
      </c>
      <c r="R8343" s="6" t="s">
        <v>50926</v>
      </c>
      <c r="S8343" s="6" t="s">
        <v>50927</v>
      </c>
      <c r="T8343" s="6" t="s">
        <v>50928</v>
      </c>
      <c r="U8343" s="6">
        <v>2687197023</v>
      </c>
      <c r="V8343" s="6" t="s">
        <v>50929</v>
      </c>
      <c r="W8343" s="6" t="s">
        <v>50930</v>
      </c>
      <c r="Z8343" s="6">
        <v>302</v>
      </c>
      <c r="AA8343" s="6">
        <v>12</v>
      </c>
      <c r="AB8343" s="6">
        <v>48</v>
      </c>
      <c r="AC8343" s="6">
        <v>338</v>
      </c>
    </row>
    <row r="8344" spans="1:29" ht="14.25" customHeight="1">
      <c r="A8344" s="4">
        <v>8486</v>
      </c>
      <c r="B8344" s="1" t="s">
        <v>50931</v>
      </c>
      <c r="C8344" s="8" t="s">
        <v>36</v>
      </c>
      <c r="D8344" s="6" t="s">
        <v>31346</v>
      </c>
      <c r="E8344" s="1" t="s">
        <v>45</v>
      </c>
      <c r="F8344" s="6" t="s">
        <v>31346</v>
      </c>
      <c r="G8344" s="6" t="s">
        <v>36</v>
      </c>
      <c r="H8344" s="6" t="str">
        <f t="shared" si="250"/>
        <v>Dini</v>
      </c>
      <c r="I8344" s="6">
        <v>1.5089161599193091E+18</v>
      </c>
      <c r="J8344" s="6" t="s">
        <v>50932</v>
      </c>
      <c r="K8344" s="6">
        <v>0</v>
      </c>
      <c r="L8344" s="6">
        <v>0</v>
      </c>
      <c r="R8344" s="6" t="s">
        <v>31059</v>
      </c>
      <c r="S8344" s="6" t="s">
        <v>31060</v>
      </c>
      <c r="T8344" s="6" t="s">
        <v>31061</v>
      </c>
      <c r="U8344" s="6">
        <v>1.2668269364263811E+18</v>
      </c>
      <c r="W8344" s="6" t="s">
        <v>31062</v>
      </c>
      <c r="Z8344" s="6">
        <v>5484</v>
      </c>
      <c r="AA8344" s="6">
        <v>96</v>
      </c>
      <c r="AB8344" s="6">
        <v>38</v>
      </c>
      <c r="AC8344" s="6">
        <v>23894</v>
      </c>
    </row>
    <row r="8345" spans="1:29" ht="14.25" customHeight="1">
      <c r="A8345" s="4">
        <v>8487</v>
      </c>
      <c r="B8345" s="1" t="s">
        <v>50933</v>
      </c>
      <c r="C8345" s="8" t="s">
        <v>45</v>
      </c>
      <c r="D8345" s="6" t="s">
        <v>31346</v>
      </c>
      <c r="E8345" s="1" t="s">
        <v>45</v>
      </c>
      <c r="F8345" s="6" t="s">
        <v>31346</v>
      </c>
      <c r="G8345" s="6" t="str">
        <f t="shared" si="251"/>
        <v>hiçbiri</v>
      </c>
      <c r="H8345" s="6" t="str">
        <f t="shared" si="250"/>
        <v>Dini</v>
      </c>
      <c r="I8345" s="6">
        <v>1.5089065064267651E+18</v>
      </c>
      <c r="J8345" s="6" t="s">
        <v>50934</v>
      </c>
      <c r="K8345" s="6">
        <v>4</v>
      </c>
      <c r="L8345" s="6">
        <v>0</v>
      </c>
      <c r="R8345" s="6" t="s">
        <v>61684</v>
      </c>
      <c r="S8345" s="6" t="s">
        <v>50935</v>
      </c>
      <c r="T8345" s="6" t="s">
        <v>50936</v>
      </c>
      <c r="U8345" s="6">
        <v>1.2126948063773289E+18</v>
      </c>
      <c r="V8345" s="1" t="s">
        <v>61685</v>
      </c>
      <c r="W8345" s="6" t="s">
        <v>50937</v>
      </c>
      <c r="X8345" s="6" t="s">
        <v>50938</v>
      </c>
      <c r="Y8345" s="6" t="s">
        <v>158</v>
      </c>
      <c r="Z8345" s="6">
        <v>9786</v>
      </c>
      <c r="AA8345" s="6">
        <v>2189</v>
      </c>
      <c r="AB8345" s="6">
        <v>2287</v>
      </c>
      <c r="AC8345" s="6">
        <v>47264</v>
      </c>
    </row>
    <row r="8346" spans="1:29" ht="14.25" customHeight="1">
      <c r="A8346" s="4">
        <v>8488</v>
      </c>
      <c r="B8346" s="1" t="s">
        <v>50939</v>
      </c>
      <c r="C8346" s="8" t="s">
        <v>21</v>
      </c>
      <c r="D8346" s="6" t="s">
        <v>31346</v>
      </c>
      <c r="E8346" s="1" t="s">
        <v>45</v>
      </c>
      <c r="F8346" s="6" t="s">
        <v>31346</v>
      </c>
      <c r="G8346" s="6" t="s">
        <v>21</v>
      </c>
      <c r="H8346" s="6" t="str">
        <f t="shared" si="250"/>
        <v>Dini</v>
      </c>
      <c r="I8346" s="6">
        <v>1.50890591656081E+18</v>
      </c>
      <c r="J8346" s="6" t="s">
        <v>50940</v>
      </c>
      <c r="K8346" s="6">
        <v>3</v>
      </c>
      <c r="L8346" s="6">
        <v>0</v>
      </c>
      <c r="R8346" s="6" t="s">
        <v>9744</v>
      </c>
      <c r="S8346" s="6" t="s">
        <v>50941</v>
      </c>
      <c r="T8346" s="6" t="s">
        <v>50942</v>
      </c>
      <c r="U8346" s="6">
        <v>1.3857575660645289E+18</v>
      </c>
      <c r="W8346" s="6" t="s">
        <v>50943</v>
      </c>
      <c r="X8346" s="6" t="s">
        <v>50944</v>
      </c>
      <c r="Z8346" s="6">
        <v>28819</v>
      </c>
      <c r="AA8346" s="6">
        <v>85</v>
      </c>
      <c r="AB8346" s="6">
        <v>28</v>
      </c>
      <c r="AC8346" s="6">
        <v>145094</v>
      </c>
    </row>
    <row r="8347" spans="1:29" ht="14.25" customHeight="1">
      <c r="A8347" s="4">
        <v>8489</v>
      </c>
      <c r="B8347" s="1" t="s">
        <v>50945</v>
      </c>
      <c r="C8347" s="8" t="s">
        <v>45</v>
      </c>
      <c r="D8347" s="6" t="s">
        <v>31346</v>
      </c>
      <c r="E8347" s="1" t="s">
        <v>45</v>
      </c>
      <c r="F8347" s="6" t="s">
        <v>31346</v>
      </c>
      <c r="G8347" s="6" t="str">
        <f t="shared" si="251"/>
        <v>hiçbiri</v>
      </c>
      <c r="H8347" s="6" t="str">
        <f t="shared" si="250"/>
        <v>Dini</v>
      </c>
      <c r="I8347" s="6">
        <v>1.5089016815636439E+18</v>
      </c>
      <c r="J8347" s="6" t="s">
        <v>50946</v>
      </c>
      <c r="K8347" s="6">
        <v>63</v>
      </c>
      <c r="L8347" s="6">
        <v>0</v>
      </c>
      <c r="R8347" s="6" t="s">
        <v>12074</v>
      </c>
      <c r="S8347" s="6" t="s">
        <v>12075</v>
      </c>
      <c r="T8347" s="6" t="s">
        <v>12076</v>
      </c>
      <c r="U8347" s="6">
        <v>1.222936343845769E+18</v>
      </c>
      <c r="V8347" s="6" t="s">
        <v>12077</v>
      </c>
      <c r="W8347" s="6" t="s">
        <v>12078</v>
      </c>
      <c r="X8347" s="6" t="s">
        <v>12079</v>
      </c>
      <c r="Y8347" s="6" t="s">
        <v>12080</v>
      </c>
      <c r="Z8347" s="6">
        <v>30533</v>
      </c>
      <c r="AA8347" s="6">
        <v>22261</v>
      </c>
      <c r="AB8347" s="6">
        <v>3874</v>
      </c>
      <c r="AC8347" s="6">
        <v>45338</v>
      </c>
    </row>
    <row r="8348" spans="1:29" ht="14.25" customHeight="1">
      <c r="A8348" s="4">
        <v>8490</v>
      </c>
      <c r="B8348" s="1" t="s">
        <v>50947</v>
      </c>
      <c r="C8348" s="8" t="s">
        <v>45</v>
      </c>
      <c r="D8348" s="6" t="s">
        <v>31346</v>
      </c>
      <c r="E8348" s="1" t="s">
        <v>45</v>
      </c>
      <c r="F8348" s="6" t="s">
        <v>31346</v>
      </c>
      <c r="G8348" s="6" t="str">
        <f t="shared" si="251"/>
        <v>hiçbiri</v>
      </c>
      <c r="H8348" s="6" t="str">
        <f t="shared" si="250"/>
        <v>Dini</v>
      </c>
      <c r="I8348" s="6">
        <v>1.5089000181949519E+18</v>
      </c>
      <c r="J8348" s="6" t="s">
        <v>50948</v>
      </c>
      <c r="K8348" s="6">
        <v>0</v>
      </c>
      <c r="L8348" s="6">
        <v>0</v>
      </c>
      <c r="R8348" s="6" t="s">
        <v>50949</v>
      </c>
      <c r="S8348" s="6" t="s">
        <v>50950</v>
      </c>
      <c r="T8348" s="6" t="s">
        <v>50951</v>
      </c>
      <c r="U8348" s="6">
        <v>1.481315823411241E+18</v>
      </c>
      <c r="W8348" s="6" t="s">
        <v>50952</v>
      </c>
      <c r="Y8348" s="6" t="s">
        <v>540</v>
      </c>
      <c r="Z8348" s="6">
        <v>593</v>
      </c>
      <c r="AA8348" s="6">
        <v>8</v>
      </c>
      <c r="AB8348" s="6">
        <v>10</v>
      </c>
      <c r="AC8348" s="6">
        <v>613</v>
      </c>
    </row>
    <row r="8349" spans="1:29" ht="14.25" customHeight="1">
      <c r="A8349" s="4">
        <v>8491</v>
      </c>
      <c r="B8349" s="1" t="s">
        <v>50953</v>
      </c>
      <c r="C8349" s="8" t="s">
        <v>21</v>
      </c>
      <c r="D8349" s="6" t="s">
        <v>31346</v>
      </c>
      <c r="E8349" s="1" t="s">
        <v>45</v>
      </c>
      <c r="F8349" s="6" t="s">
        <v>31346</v>
      </c>
      <c r="G8349" s="6" t="s">
        <v>45</v>
      </c>
      <c r="H8349" s="6" t="str">
        <f t="shared" si="250"/>
        <v>Dini</v>
      </c>
      <c r="I8349" s="6">
        <v>1.5088952366170319E+18</v>
      </c>
      <c r="J8349" s="6" t="s">
        <v>50954</v>
      </c>
      <c r="K8349" s="6">
        <v>0</v>
      </c>
      <c r="L8349" s="6">
        <v>0</v>
      </c>
      <c r="R8349" s="6" t="s">
        <v>50955</v>
      </c>
      <c r="S8349" s="6" t="s">
        <v>50956</v>
      </c>
      <c r="T8349" s="6" t="s">
        <v>50957</v>
      </c>
      <c r="U8349" s="6">
        <v>1.422599276534944E+18</v>
      </c>
      <c r="W8349" s="6" t="s">
        <v>50958</v>
      </c>
      <c r="Z8349" s="6">
        <v>919</v>
      </c>
      <c r="AA8349" s="6">
        <v>97</v>
      </c>
      <c r="AB8349" s="6">
        <v>473</v>
      </c>
      <c r="AC8349" s="6">
        <v>302</v>
      </c>
    </row>
    <row r="8350" spans="1:29" ht="14.25" customHeight="1">
      <c r="A8350" s="4">
        <v>8492</v>
      </c>
      <c r="B8350" s="1" t="s">
        <v>50959</v>
      </c>
      <c r="C8350" s="8" t="s">
        <v>21</v>
      </c>
      <c r="D8350" s="6" t="s">
        <v>31346</v>
      </c>
      <c r="E8350" s="1" t="s">
        <v>45</v>
      </c>
      <c r="F8350" s="6" t="s">
        <v>31346</v>
      </c>
      <c r="G8350" s="6" t="s">
        <v>45</v>
      </c>
      <c r="H8350" s="6" t="str">
        <f t="shared" si="250"/>
        <v>Dini</v>
      </c>
      <c r="I8350" s="6">
        <v>1.508893424392585E+18</v>
      </c>
      <c r="J8350" s="6" t="s">
        <v>50960</v>
      </c>
      <c r="K8350" s="6">
        <v>2</v>
      </c>
      <c r="L8350" s="6">
        <v>0</v>
      </c>
      <c r="R8350" s="6" t="s">
        <v>2744</v>
      </c>
      <c r="S8350" s="6" t="s">
        <v>50961</v>
      </c>
      <c r="T8350" s="6" t="s">
        <v>50962</v>
      </c>
      <c r="U8350" s="6">
        <v>1.4925983773972969E+18</v>
      </c>
      <c r="V8350" s="6" t="s">
        <v>50963</v>
      </c>
      <c r="W8350" s="6" t="s">
        <v>50964</v>
      </c>
      <c r="X8350" s="6" t="s">
        <v>50965</v>
      </c>
      <c r="Z8350" s="6">
        <v>1113</v>
      </c>
      <c r="AA8350" s="6">
        <v>192</v>
      </c>
      <c r="AB8350" s="6">
        <v>682</v>
      </c>
      <c r="AC8350" s="6">
        <v>11734</v>
      </c>
    </row>
    <row r="8351" spans="1:29" ht="14.25" customHeight="1">
      <c r="A8351" s="4">
        <v>8493</v>
      </c>
      <c r="B8351" s="1" t="s">
        <v>50966</v>
      </c>
      <c r="C8351" s="8" t="s">
        <v>45</v>
      </c>
      <c r="D8351" s="6" t="s">
        <v>31346</v>
      </c>
      <c r="E8351" s="1" t="s">
        <v>45</v>
      </c>
      <c r="F8351" s="6" t="s">
        <v>31346</v>
      </c>
      <c r="G8351" s="6" t="str">
        <f t="shared" si="251"/>
        <v>hiçbiri</v>
      </c>
      <c r="H8351" s="6" t="str">
        <f t="shared" si="250"/>
        <v>Dini</v>
      </c>
      <c r="I8351" s="6">
        <v>1.5088927740530691E+18</v>
      </c>
      <c r="J8351" s="6" t="s">
        <v>50967</v>
      </c>
      <c r="K8351" s="6">
        <v>0</v>
      </c>
      <c r="L8351" s="6">
        <v>0</v>
      </c>
      <c r="R8351" s="6" t="s">
        <v>50968</v>
      </c>
      <c r="S8351" s="6" t="s">
        <v>50969</v>
      </c>
      <c r="T8351" s="6" t="s">
        <v>50970</v>
      </c>
      <c r="U8351" s="6">
        <v>1.3811879080911419E+18</v>
      </c>
      <c r="W8351" s="6" t="s">
        <v>50971</v>
      </c>
      <c r="X8351" s="6" t="s">
        <v>50972</v>
      </c>
      <c r="Y8351" s="6" t="s">
        <v>50973</v>
      </c>
      <c r="Z8351" s="6">
        <v>2935</v>
      </c>
      <c r="AA8351" s="6">
        <v>150</v>
      </c>
      <c r="AB8351" s="6">
        <v>369</v>
      </c>
      <c r="AC8351" s="6">
        <v>12243</v>
      </c>
    </row>
    <row r="8352" spans="1:29" ht="14.25" customHeight="1">
      <c r="A8352" s="4">
        <v>8494</v>
      </c>
      <c r="B8352" s="1" t="s">
        <v>50974</v>
      </c>
      <c r="C8352" s="8" t="s">
        <v>45</v>
      </c>
      <c r="D8352" s="6" t="s">
        <v>31346</v>
      </c>
      <c r="E8352" s="1" t="s">
        <v>45</v>
      </c>
      <c r="F8352" s="6" t="s">
        <v>31346</v>
      </c>
      <c r="G8352" s="6" t="str">
        <f t="shared" si="251"/>
        <v>hiçbiri</v>
      </c>
      <c r="H8352" s="6" t="str">
        <f t="shared" si="250"/>
        <v>Dini</v>
      </c>
      <c r="I8352" s="6">
        <v>1.508888665979765E+18</v>
      </c>
      <c r="J8352" s="6" t="s">
        <v>50975</v>
      </c>
      <c r="K8352" s="6">
        <v>0</v>
      </c>
      <c r="L8352" s="6">
        <v>0</v>
      </c>
      <c r="R8352" s="6" t="s">
        <v>50976</v>
      </c>
      <c r="S8352" s="6" t="s">
        <v>50977</v>
      </c>
      <c r="T8352" s="6" t="s">
        <v>50978</v>
      </c>
      <c r="U8352" s="6">
        <v>8.8593056582805504E+17</v>
      </c>
      <c r="V8352" s="6" t="s">
        <v>50979</v>
      </c>
      <c r="W8352" s="6" t="s">
        <v>50980</v>
      </c>
      <c r="X8352" s="6" t="s">
        <v>50981</v>
      </c>
      <c r="Y8352" s="6" t="s">
        <v>9026</v>
      </c>
      <c r="Z8352" s="6">
        <v>15174</v>
      </c>
      <c r="AA8352" s="6">
        <v>3309</v>
      </c>
      <c r="AB8352" s="6">
        <v>3647</v>
      </c>
      <c r="AC8352" s="6">
        <v>319746</v>
      </c>
    </row>
    <row r="8353" spans="1:29" ht="14.25" customHeight="1">
      <c r="A8353" s="4">
        <v>8495</v>
      </c>
      <c r="B8353" s="1" t="s">
        <v>50982</v>
      </c>
      <c r="C8353" s="8" t="s">
        <v>21</v>
      </c>
      <c r="D8353" s="6" t="s">
        <v>31346</v>
      </c>
      <c r="E8353" s="1" t="s">
        <v>45</v>
      </c>
      <c r="F8353" s="6" t="s">
        <v>31346</v>
      </c>
      <c r="G8353" s="6" t="s">
        <v>45</v>
      </c>
      <c r="H8353" s="6" t="str">
        <f t="shared" si="250"/>
        <v>Dini</v>
      </c>
      <c r="I8353" s="6">
        <v>1.5088839420443241E+18</v>
      </c>
      <c r="J8353" s="6" t="s">
        <v>50983</v>
      </c>
      <c r="K8353" s="6">
        <v>2</v>
      </c>
      <c r="L8353" s="6">
        <v>0</v>
      </c>
      <c r="R8353" s="6" t="s">
        <v>50984</v>
      </c>
      <c r="S8353" s="6" t="s">
        <v>50985</v>
      </c>
      <c r="T8353" s="6" t="s">
        <v>50986</v>
      </c>
      <c r="U8353" s="6">
        <v>7.274955485556777E+17</v>
      </c>
      <c r="V8353" s="6" t="s">
        <v>50987</v>
      </c>
      <c r="W8353" s="6" t="s">
        <v>50988</v>
      </c>
      <c r="X8353" s="6" t="s">
        <v>50989</v>
      </c>
      <c r="Z8353" s="6">
        <v>4583</v>
      </c>
      <c r="AA8353" s="6">
        <v>72</v>
      </c>
      <c r="AB8353" s="6">
        <v>619</v>
      </c>
      <c r="AC8353" s="6">
        <v>25908</v>
      </c>
    </row>
    <row r="8354" spans="1:29" ht="14.25" customHeight="1">
      <c r="A8354" s="4">
        <v>8496</v>
      </c>
      <c r="B8354" s="1" t="s">
        <v>50990</v>
      </c>
      <c r="C8354" s="8" t="s">
        <v>45</v>
      </c>
      <c r="D8354" s="6" t="s">
        <v>31346</v>
      </c>
      <c r="E8354" s="1" t="s">
        <v>45</v>
      </c>
      <c r="F8354" s="6" t="s">
        <v>31346</v>
      </c>
      <c r="G8354" s="6" t="str">
        <f t="shared" si="251"/>
        <v>hiçbiri</v>
      </c>
      <c r="H8354" s="6" t="str">
        <f t="shared" si="250"/>
        <v>Dini</v>
      </c>
      <c r="I8354" s="6">
        <v>1.5088813478630651E+18</v>
      </c>
      <c r="J8354" s="6" t="s">
        <v>50991</v>
      </c>
      <c r="K8354" s="6">
        <v>0</v>
      </c>
      <c r="L8354" s="6">
        <v>0</v>
      </c>
      <c r="R8354" s="6" t="s">
        <v>50992</v>
      </c>
      <c r="S8354" s="6" t="s">
        <v>50993</v>
      </c>
      <c r="T8354" s="6" t="s">
        <v>50994</v>
      </c>
      <c r="U8354" s="6">
        <v>1.2431046207187599E+18</v>
      </c>
      <c r="V8354" s="6" t="s">
        <v>50995</v>
      </c>
      <c r="W8354" s="6" t="s">
        <v>50996</v>
      </c>
      <c r="X8354" s="6" t="s">
        <v>50997</v>
      </c>
      <c r="Z8354" s="6">
        <v>3018</v>
      </c>
      <c r="AA8354" s="6">
        <v>17</v>
      </c>
      <c r="AB8354" s="6">
        <v>56</v>
      </c>
      <c r="AC8354" s="6">
        <v>4988</v>
      </c>
    </row>
    <row r="8355" spans="1:29" ht="14.25" customHeight="1">
      <c r="A8355" s="4">
        <v>8497</v>
      </c>
      <c r="B8355" s="1" t="s">
        <v>50998</v>
      </c>
      <c r="C8355" s="8" t="s">
        <v>45</v>
      </c>
      <c r="D8355" s="6" t="s">
        <v>31346</v>
      </c>
      <c r="E8355" s="1" t="s">
        <v>45</v>
      </c>
      <c r="F8355" s="6" t="s">
        <v>31346</v>
      </c>
      <c r="G8355" s="6" t="str">
        <f t="shared" si="251"/>
        <v>hiçbiri</v>
      </c>
      <c r="H8355" s="6" t="str">
        <f t="shared" si="250"/>
        <v>Dini</v>
      </c>
      <c r="I8355" s="6">
        <v>1.5088797453159711E+18</v>
      </c>
      <c r="J8355" s="6" t="s">
        <v>50999</v>
      </c>
      <c r="K8355" s="6">
        <v>0</v>
      </c>
      <c r="L8355" s="6">
        <v>0</v>
      </c>
      <c r="R8355" s="6" t="s">
        <v>51000</v>
      </c>
      <c r="S8355" s="6" t="s">
        <v>51001</v>
      </c>
      <c r="T8355" s="6" t="s">
        <v>51002</v>
      </c>
      <c r="U8355" s="6">
        <v>1.4494677007371021E+18</v>
      </c>
      <c r="V8355" s="6" t="s">
        <v>51003</v>
      </c>
      <c r="W8355" s="6" t="s">
        <v>51004</v>
      </c>
      <c r="X8355" s="6" t="s">
        <v>51005</v>
      </c>
      <c r="Z8355" s="6">
        <v>10049</v>
      </c>
      <c r="AA8355" s="6">
        <v>1970</v>
      </c>
      <c r="AB8355" s="6">
        <v>2204</v>
      </c>
      <c r="AC8355" s="6">
        <v>83939</v>
      </c>
    </row>
    <row r="8356" spans="1:29" ht="14.25" customHeight="1">
      <c r="A8356" s="4">
        <v>8498</v>
      </c>
      <c r="B8356" s="1" t="s">
        <v>51006</v>
      </c>
      <c r="C8356" s="8" t="s">
        <v>45</v>
      </c>
      <c r="D8356" s="6" t="s">
        <v>31346</v>
      </c>
      <c r="E8356" s="1" t="s">
        <v>45</v>
      </c>
      <c r="F8356" s="6" t="s">
        <v>31346</v>
      </c>
      <c r="G8356" s="6" t="str">
        <f t="shared" si="251"/>
        <v>hiçbiri</v>
      </c>
      <c r="H8356" s="6" t="str">
        <f t="shared" si="250"/>
        <v>Dini</v>
      </c>
      <c r="I8356" s="6">
        <v>1.5088760857898721E+18</v>
      </c>
      <c r="J8356" s="6" t="s">
        <v>51007</v>
      </c>
      <c r="K8356" s="6">
        <v>0</v>
      </c>
      <c r="L8356" s="6">
        <v>0</v>
      </c>
      <c r="R8356" s="6" t="s">
        <v>51008</v>
      </c>
      <c r="S8356" s="6" t="s">
        <v>51009</v>
      </c>
      <c r="T8356" s="6" t="s">
        <v>51010</v>
      </c>
      <c r="U8356" s="6">
        <v>1.191026934618218E+18</v>
      </c>
      <c r="V8356" s="6" t="s">
        <v>51011</v>
      </c>
      <c r="W8356" s="6" t="s">
        <v>51012</v>
      </c>
      <c r="Y8356" s="6" t="s">
        <v>51013</v>
      </c>
      <c r="Z8356" s="6">
        <v>215</v>
      </c>
      <c r="AA8356" s="6">
        <v>35</v>
      </c>
      <c r="AB8356" s="6">
        <v>83</v>
      </c>
      <c r="AC8356" s="6">
        <v>833</v>
      </c>
    </row>
    <row r="8357" spans="1:29" ht="14.25" customHeight="1">
      <c r="A8357" s="4">
        <v>8499</v>
      </c>
      <c r="B8357" s="1" t="s">
        <v>51014</v>
      </c>
      <c r="C8357" s="8" t="s">
        <v>21</v>
      </c>
      <c r="D8357" s="6" t="s">
        <v>31346</v>
      </c>
      <c r="E8357" s="1" t="s">
        <v>45</v>
      </c>
      <c r="F8357" s="6" t="s">
        <v>31346</v>
      </c>
      <c r="G8357" s="6" t="s">
        <v>45</v>
      </c>
      <c r="H8357" s="6" t="str">
        <f t="shared" si="250"/>
        <v>Dini</v>
      </c>
      <c r="I8357" s="6">
        <v>1.508873204709929E+18</v>
      </c>
      <c r="J8357" s="6" t="s">
        <v>51015</v>
      </c>
      <c r="K8357" s="6">
        <v>0</v>
      </c>
      <c r="L8357" s="6">
        <v>0</v>
      </c>
      <c r="R8357" s="6" t="s">
        <v>51016</v>
      </c>
      <c r="S8357" s="6" t="s">
        <v>51017</v>
      </c>
      <c r="T8357" s="6" t="s">
        <v>51018</v>
      </c>
      <c r="U8357" s="6">
        <v>9.0861977452724634E+17</v>
      </c>
      <c r="W8357" s="6" t="s">
        <v>51019</v>
      </c>
      <c r="X8357" s="6" t="s">
        <v>51020</v>
      </c>
      <c r="Z8357" s="6">
        <v>2897</v>
      </c>
      <c r="AA8357" s="6">
        <v>163</v>
      </c>
      <c r="AB8357" s="6">
        <v>450</v>
      </c>
      <c r="AC8357" s="6">
        <v>17926</v>
      </c>
    </row>
    <row r="8358" spans="1:29" ht="14.25" customHeight="1">
      <c r="A8358" s="4">
        <v>8500</v>
      </c>
      <c r="B8358" s="1" t="s">
        <v>51021</v>
      </c>
      <c r="C8358" s="8" t="s">
        <v>36</v>
      </c>
      <c r="D8358" s="6" t="s">
        <v>31346</v>
      </c>
      <c r="E8358" s="1" t="s">
        <v>45</v>
      </c>
      <c r="F8358" s="6" t="s">
        <v>31346</v>
      </c>
      <c r="G8358" s="6" t="s">
        <v>45</v>
      </c>
      <c r="H8358" s="6" t="str">
        <f t="shared" si="250"/>
        <v>Dini</v>
      </c>
      <c r="I8358" s="6">
        <v>1.5088719846792031E+18</v>
      </c>
      <c r="J8358" s="6" t="s">
        <v>51022</v>
      </c>
      <c r="K8358" s="6">
        <v>0</v>
      </c>
      <c r="L8358" s="6">
        <v>0</v>
      </c>
      <c r="R8358" s="6" t="s">
        <v>61686</v>
      </c>
      <c r="S8358" s="6" t="s">
        <v>51023</v>
      </c>
      <c r="T8358" s="6" t="s">
        <v>51024</v>
      </c>
      <c r="U8358" s="6">
        <v>536559680</v>
      </c>
      <c r="V8358" s="6" t="s">
        <v>51025</v>
      </c>
      <c r="W8358" s="6" t="s">
        <v>51026</v>
      </c>
      <c r="X8358" s="6" t="s">
        <v>51027</v>
      </c>
      <c r="Y8358" s="6" t="s">
        <v>305</v>
      </c>
      <c r="Z8358" s="6">
        <v>12727</v>
      </c>
      <c r="AA8358" s="6">
        <v>1221</v>
      </c>
      <c r="AB8358" s="6">
        <v>1479</v>
      </c>
      <c r="AC8358" s="6">
        <v>15521</v>
      </c>
    </row>
    <row r="8359" spans="1:29" ht="14.25" customHeight="1">
      <c r="A8359" s="4">
        <v>8501</v>
      </c>
      <c r="B8359" s="1" t="s">
        <v>51028</v>
      </c>
      <c r="C8359" s="8" t="s">
        <v>45</v>
      </c>
      <c r="D8359" s="6" t="s">
        <v>51029</v>
      </c>
      <c r="E8359" s="1" t="s">
        <v>45</v>
      </c>
      <c r="F8359" s="6" t="s">
        <v>51029</v>
      </c>
      <c r="G8359" s="6" t="str">
        <f t="shared" si="251"/>
        <v>hiçbiri</v>
      </c>
      <c r="H8359" s="6" t="str">
        <f t="shared" si="250"/>
        <v>Cinsiyetçi</v>
      </c>
      <c r="I8359" s="6">
        <v>1.510769073176695E+18</v>
      </c>
      <c r="J8359" s="6" t="s">
        <v>51030</v>
      </c>
      <c r="K8359" s="6">
        <v>0</v>
      </c>
      <c r="L8359" s="6">
        <v>0</v>
      </c>
      <c r="R8359" s="6" t="s">
        <v>51031</v>
      </c>
      <c r="S8359" s="6" t="s">
        <v>51032</v>
      </c>
      <c r="T8359" s="6" t="s">
        <v>51033</v>
      </c>
      <c r="U8359" s="6">
        <v>1.178291096159478E+18</v>
      </c>
      <c r="V8359" s="6" t="s">
        <v>51034</v>
      </c>
      <c r="W8359" s="6" t="s">
        <v>51035</v>
      </c>
      <c r="X8359" s="6" t="s">
        <v>51036</v>
      </c>
      <c r="Y8359" s="6" t="s">
        <v>51037</v>
      </c>
      <c r="Z8359" s="6">
        <v>1097</v>
      </c>
      <c r="AA8359" s="6">
        <v>287</v>
      </c>
      <c r="AB8359" s="6">
        <v>301</v>
      </c>
      <c r="AC8359" s="6">
        <v>7591</v>
      </c>
    </row>
    <row r="8360" spans="1:29" ht="14.25" customHeight="1">
      <c r="A8360" s="4">
        <v>8502</v>
      </c>
      <c r="B8360" s="1" t="s">
        <v>51038</v>
      </c>
      <c r="C8360" s="8" t="s">
        <v>45</v>
      </c>
      <c r="D8360" s="6" t="s">
        <v>51029</v>
      </c>
      <c r="E8360" s="1" t="s">
        <v>45</v>
      </c>
      <c r="F8360" s="6" t="s">
        <v>51029</v>
      </c>
      <c r="G8360" s="6" t="str">
        <f t="shared" si="251"/>
        <v>hiçbiri</v>
      </c>
      <c r="H8360" s="6" t="str">
        <f t="shared" si="250"/>
        <v>Cinsiyetçi</v>
      </c>
      <c r="I8360" s="6">
        <v>1.5107690508671429E+18</v>
      </c>
      <c r="J8360" s="6" t="s">
        <v>51039</v>
      </c>
      <c r="K8360" s="6">
        <v>0</v>
      </c>
      <c r="L8360" s="6">
        <v>0</v>
      </c>
      <c r="R8360" s="6" t="s">
        <v>51040</v>
      </c>
      <c r="S8360" s="6" t="s">
        <v>51041</v>
      </c>
      <c r="T8360" s="6" t="s">
        <v>51042</v>
      </c>
      <c r="U8360" s="6">
        <v>1.3508551072991759E+18</v>
      </c>
      <c r="W8360" s="6" t="s">
        <v>51043</v>
      </c>
      <c r="Z8360" s="6">
        <v>10967</v>
      </c>
      <c r="AA8360" s="6">
        <v>344</v>
      </c>
      <c r="AB8360" s="6">
        <v>475</v>
      </c>
      <c r="AC8360" s="6">
        <v>28100</v>
      </c>
    </row>
    <row r="8361" spans="1:29" ht="14.25" customHeight="1">
      <c r="A8361" s="4">
        <v>8503</v>
      </c>
      <c r="B8361" s="1" t="s">
        <v>51044</v>
      </c>
      <c r="C8361" s="8" t="s">
        <v>21</v>
      </c>
      <c r="D8361" s="6" t="s">
        <v>51029</v>
      </c>
      <c r="E8361" s="1" t="s">
        <v>45</v>
      </c>
      <c r="F8361" s="6" t="s">
        <v>51029</v>
      </c>
      <c r="G8361" s="6" t="s">
        <v>36</v>
      </c>
      <c r="H8361" s="6" t="str">
        <f t="shared" si="250"/>
        <v>Cinsiyetçi</v>
      </c>
      <c r="I8361" s="6">
        <v>1.510768924140446E+18</v>
      </c>
      <c r="J8361" s="6" t="s">
        <v>51045</v>
      </c>
      <c r="K8361" s="6">
        <v>2</v>
      </c>
      <c r="L8361" s="6">
        <v>0</v>
      </c>
      <c r="R8361" s="6" t="s">
        <v>51046</v>
      </c>
      <c r="S8361" s="6" t="s">
        <v>51047</v>
      </c>
      <c r="T8361" s="6" t="s">
        <v>51048</v>
      </c>
      <c r="U8361" s="6">
        <v>8.0386060912522035E+17</v>
      </c>
      <c r="V8361" s="6" t="s">
        <v>51049</v>
      </c>
      <c r="W8361" s="6" t="s">
        <v>51050</v>
      </c>
      <c r="X8361" s="6" t="s">
        <v>51051</v>
      </c>
      <c r="Y8361" s="6" t="s">
        <v>158</v>
      </c>
      <c r="Z8361" s="6">
        <v>5285</v>
      </c>
      <c r="AA8361" s="6">
        <v>198</v>
      </c>
      <c r="AB8361" s="6">
        <v>701</v>
      </c>
      <c r="AC8361" s="6">
        <v>11292</v>
      </c>
    </row>
    <row r="8362" spans="1:29" ht="14.25" customHeight="1">
      <c r="A8362" s="4">
        <v>8504</v>
      </c>
      <c r="B8362" s="1" t="s">
        <v>51052</v>
      </c>
      <c r="C8362" s="8" t="s">
        <v>45</v>
      </c>
      <c r="D8362" s="6" t="s">
        <v>51029</v>
      </c>
      <c r="E8362" s="1" t="s">
        <v>45</v>
      </c>
      <c r="F8362" s="6" t="s">
        <v>51029</v>
      </c>
      <c r="G8362" s="6" t="str">
        <f t="shared" si="251"/>
        <v>hiçbiri</v>
      </c>
      <c r="H8362" s="6" t="str">
        <f t="shared" si="250"/>
        <v>Cinsiyetçi</v>
      </c>
      <c r="I8362" s="6">
        <v>1.5107689136588229E+18</v>
      </c>
      <c r="J8362" s="6" t="s">
        <v>51053</v>
      </c>
      <c r="K8362" s="6">
        <v>12</v>
      </c>
      <c r="L8362" s="6">
        <v>0</v>
      </c>
      <c r="R8362" s="6" t="s">
        <v>51054</v>
      </c>
      <c r="S8362" s="6" t="s">
        <v>51055</v>
      </c>
      <c r="T8362" s="6" t="s">
        <v>51056</v>
      </c>
      <c r="U8362" s="6">
        <v>1.456901380673782E+18</v>
      </c>
      <c r="V8362" s="6" t="s">
        <v>51057</v>
      </c>
      <c r="W8362" s="6" t="s">
        <v>51058</v>
      </c>
      <c r="X8362" s="6" t="s">
        <v>51059</v>
      </c>
      <c r="Y8362" s="6" t="s">
        <v>1174</v>
      </c>
      <c r="Z8362" s="6">
        <v>11091</v>
      </c>
      <c r="AA8362" s="6">
        <v>321</v>
      </c>
      <c r="AB8362" s="6">
        <v>589</v>
      </c>
      <c r="AC8362" s="6">
        <v>11546</v>
      </c>
    </row>
    <row r="8363" spans="1:29" ht="14.25" customHeight="1">
      <c r="A8363" s="4">
        <v>8505</v>
      </c>
      <c r="B8363" s="1" t="s">
        <v>51060</v>
      </c>
      <c r="C8363" s="8" t="s">
        <v>45</v>
      </c>
      <c r="D8363" s="6" t="s">
        <v>51029</v>
      </c>
      <c r="E8363" s="1" t="s">
        <v>45</v>
      </c>
      <c r="F8363" s="6" t="s">
        <v>51029</v>
      </c>
      <c r="G8363" s="6" t="str">
        <f t="shared" si="251"/>
        <v>hiçbiri</v>
      </c>
      <c r="H8363" s="6" t="str">
        <f t="shared" si="250"/>
        <v>Cinsiyetçi</v>
      </c>
      <c r="I8363" s="6">
        <v>1.5107689016883689E+18</v>
      </c>
      <c r="J8363" s="6" t="s">
        <v>51061</v>
      </c>
      <c r="K8363" s="6">
        <v>0</v>
      </c>
      <c r="L8363" s="6">
        <v>0</v>
      </c>
      <c r="R8363" s="6" t="s">
        <v>51062</v>
      </c>
      <c r="S8363" s="6" t="s">
        <v>51063</v>
      </c>
      <c r="T8363" s="6" t="s">
        <v>51064</v>
      </c>
      <c r="U8363" s="6">
        <v>9.8045640966501581E+17</v>
      </c>
      <c r="V8363" s="6" t="s">
        <v>51065</v>
      </c>
      <c r="W8363" s="6" t="s">
        <v>51066</v>
      </c>
      <c r="X8363" s="6" t="s">
        <v>51067</v>
      </c>
      <c r="Y8363" s="6" t="s">
        <v>51068</v>
      </c>
      <c r="Z8363" s="6">
        <v>45523</v>
      </c>
      <c r="AA8363" s="6">
        <v>676</v>
      </c>
      <c r="AB8363" s="6">
        <v>301</v>
      </c>
      <c r="AC8363" s="6">
        <v>139428</v>
      </c>
    </row>
    <row r="8364" spans="1:29" ht="14.25" customHeight="1">
      <c r="A8364" s="4">
        <v>8506</v>
      </c>
      <c r="B8364" s="1" t="s">
        <v>51069</v>
      </c>
      <c r="C8364" s="8" t="s">
        <v>45</v>
      </c>
      <c r="D8364" s="6" t="s">
        <v>51029</v>
      </c>
      <c r="E8364" s="1" t="s">
        <v>45</v>
      </c>
      <c r="F8364" s="6" t="s">
        <v>51029</v>
      </c>
      <c r="G8364" s="6" t="str">
        <f t="shared" si="251"/>
        <v>hiçbiri</v>
      </c>
      <c r="H8364" s="6" t="str">
        <f t="shared" si="250"/>
        <v>Cinsiyetçi</v>
      </c>
      <c r="I8364" s="6">
        <v>1.5107688504591519E+18</v>
      </c>
      <c r="J8364" s="6" t="s">
        <v>51070</v>
      </c>
      <c r="K8364" s="6">
        <v>0</v>
      </c>
      <c r="L8364" s="6">
        <v>0</v>
      </c>
      <c r="R8364" s="6" t="s">
        <v>61687</v>
      </c>
      <c r="S8364" s="6" t="s">
        <v>51071</v>
      </c>
      <c r="T8364" s="6" t="s">
        <v>51072</v>
      </c>
      <c r="U8364" s="6">
        <v>1.3616958698804549E+18</v>
      </c>
      <c r="W8364" s="6" t="s">
        <v>51073</v>
      </c>
      <c r="Z8364" s="6">
        <v>1065</v>
      </c>
      <c r="AA8364" s="6">
        <v>46</v>
      </c>
      <c r="AB8364" s="6">
        <v>61</v>
      </c>
      <c r="AC8364" s="6">
        <v>6258</v>
      </c>
    </row>
    <row r="8365" spans="1:29" ht="14.25" customHeight="1">
      <c r="A8365" s="4">
        <v>8507</v>
      </c>
      <c r="B8365" s="1" t="s">
        <v>51074</v>
      </c>
      <c r="C8365" s="8" t="s">
        <v>36</v>
      </c>
      <c r="D8365" s="6" t="s">
        <v>51029</v>
      </c>
      <c r="E8365" s="1" t="s">
        <v>21</v>
      </c>
      <c r="F8365" s="6" t="s">
        <v>51029</v>
      </c>
      <c r="G8365" s="6" t="s">
        <v>21</v>
      </c>
      <c r="H8365" s="6" t="str">
        <f t="shared" si="250"/>
        <v>Cinsiyetçi</v>
      </c>
      <c r="I8365" s="6">
        <v>1.5107688469610619E+18</v>
      </c>
      <c r="J8365" s="6" t="s">
        <v>51075</v>
      </c>
      <c r="K8365" s="6">
        <v>1</v>
      </c>
      <c r="L8365" s="6">
        <v>0</v>
      </c>
      <c r="R8365" s="6" t="s">
        <v>51076</v>
      </c>
      <c r="S8365" s="6" t="s">
        <v>51077</v>
      </c>
      <c r="T8365" s="6" t="s">
        <v>51078</v>
      </c>
      <c r="U8365" s="6">
        <v>1.325585708568994E+18</v>
      </c>
      <c r="V8365" s="6" t="s">
        <v>51079</v>
      </c>
      <c r="W8365" s="6" t="s">
        <v>51080</v>
      </c>
      <c r="X8365" s="6" t="s">
        <v>51081</v>
      </c>
      <c r="Z8365" s="6">
        <v>3522</v>
      </c>
      <c r="AA8365" s="6">
        <v>133</v>
      </c>
      <c r="AB8365" s="6">
        <v>166</v>
      </c>
      <c r="AC8365" s="6">
        <v>6887</v>
      </c>
    </row>
    <row r="8366" spans="1:29" ht="14.25" customHeight="1">
      <c r="A8366" s="4">
        <v>8508</v>
      </c>
      <c r="B8366" s="1" t="s">
        <v>51082</v>
      </c>
      <c r="C8366" s="8" t="s">
        <v>21</v>
      </c>
      <c r="D8366" s="6" t="s">
        <v>51029</v>
      </c>
      <c r="E8366" s="1" t="s">
        <v>45</v>
      </c>
      <c r="F8366" s="6" t="s">
        <v>51029</v>
      </c>
      <c r="G8366" s="6" t="s">
        <v>21</v>
      </c>
      <c r="H8366" s="6" t="str">
        <f t="shared" si="250"/>
        <v>Cinsiyetçi</v>
      </c>
      <c r="I8366" s="6">
        <v>1.510768845627265E+18</v>
      </c>
      <c r="J8366" s="6" t="s">
        <v>51075</v>
      </c>
      <c r="K8366" s="6">
        <v>0</v>
      </c>
      <c r="L8366" s="6">
        <v>0</v>
      </c>
      <c r="R8366" s="6" t="s">
        <v>34336</v>
      </c>
      <c r="S8366" s="6" t="s">
        <v>34337</v>
      </c>
      <c r="T8366" s="6" t="s">
        <v>34338</v>
      </c>
      <c r="U8366" s="6">
        <v>1.097474010294702E+18</v>
      </c>
      <c r="V8366" s="6" t="s">
        <v>34339</v>
      </c>
      <c r="W8366" s="6" t="s">
        <v>34340</v>
      </c>
      <c r="X8366" s="6" t="s">
        <v>34341</v>
      </c>
      <c r="Z8366" s="6">
        <v>10689</v>
      </c>
      <c r="AA8366" s="6">
        <v>166</v>
      </c>
      <c r="AB8366" s="6">
        <v>205</v>
      </c>
      <c r="AC8366" s="6">
        <v>56530</v>
      </c>
    </row>
    <row r="8367" spans="1:29" ht="14.25" customHeight="1">
      <c r="A8367" s="4">
        <v>8509</v>
      </c>
      <c r="B8367" s="1" t="s">
        <v>51083</v>
      </c>
      <c r="C8367" s="8" t="s">
        <v>45</v>
      </c>
      <c r="D8367" s="6" t="s">
        <v>51029</v>
      </c>
      <c r="E8367" s="1" t="s">
        <v>45</v>
      </c>
      <c r="F8367" s="6" t="s">
        <v>51029</v>
      </c>
      <c r="G8367" s="6" t="str">
        <f t="shared" si="251"/>
        <v>hiçbiri</v>
      </c>
      <c r="H8367" s="6" t="str">
        <f t="shared" si="250"/>
        <v>Cinsiyetçi</v>
      </c>
      <c r="I8367" s="6">
        <v>1.5107688425947909E+18</v>
      </c>
      <c r="J8367" s="6" t="s">
        <v>34335</v>
      </c>
      <c r="K8367" s="6">
        <v>0</v>
      </c>
      <c r="L8367" s="6">
        <v>0</v>
      </c>
      <c r="R8367" s="6" t="s">
        <v>34336</v>
      </c>
      <c r="S8367" s="6" t="s">
        <v>34337</v>
      </c>
      <c r="T8367" s="6" t="s">
        <v>34338</v>
      </c>
      <c r="U8367" s="6">
        <v>1.097474010294702E+18</v>
      </c>
      <c r="V8367" s="6" t="s">
        <v>34339</v>
      </c>
      <c r="W8367" s="6" t="s">
        <v>34340</v>
      </c>
      <c r="X8367" s="6" t="s">
        <v>34341</v>
      </c>
      <c r="Z8367" s="6">
        <v>10689</v>
      </c>
      <c r="AA8367" s="6">
        <v>166</v>
      </c>
      <c r="AB8367" s="6">
        <v>205</v>
      </c>
      <c r="AC8367" s="6">
        <v>56530</v>
      </c>
    </row>
    <row r="8368" spans="1:29" ht="14.25" customHeight="1">
      <c r="A8368" s="4">
        <v>8510</v>
      </c>
      <c r="B8368" s="1" t="s">
        <v>51084</v>
      </c>
      <c r="C8368" s="8" t="s">
        <v>45</v>
      </c>
      <c r="D8368" s="6" t="s">
        <v>51029</v>
      </c>
      <c r="E8368" s="1" t="s">
        <v>45</v>
      </c>
      <c r="F8368" s="6" t="s">
        <v>51029</v>
      </c>
      <c r="G8368" s="6" t="str">
        <f t="shared" si="251"/>
        <v>hiçbiri</v>
      </c>
      <c r="H8368" s="6" t="str">
        <f t="shared" si="250"/>
        <v>Cinsiyetçi</v>
      </c>
      <c r="I8368" s="6">
        <v>1.510768728237036E+18</v>
      </c>
      <c r="J8368" s="6" t="s">
        <v>51085</v>
      </c>
      <c r="K8368" s="6">
        <v>1</v>
      </c>
      <c r="L8368" s="6">
        <v>0</v>
      </c>
      <c r="R8368" s="6" t="s">
        <v>51086</v>
      </c>
      <c r="S8368" s="6" t="s">
        <v>51087</v>
      </c>
      <c r="T8368" s="6" t="s">
        <v>51088</v>
      </c>
      <c r="U8368" s="6">
        <v>1.3947919278837471E+18</v>
      </c>
      <c r="V8368" s="6" t="s">
        <v>51089</v>
      </c>
      <c r="W8368" s="6" t="s">
        <v>51090</v>
      </c>
      <c r="X8368" s="6" t="s">
        <v>51091</v>
      </c>
      <c r="Y8368" s="6" t="s">
        <v>51092</v>
      </c>
      <c r="Z8368" s="6">
        <v>33130</v>
      </c>
      <c r="AA8368" s="6">
        <v>1971</v>
      </c>
      <c r="AB8368" s="6">
        <v>1220</v>
      </c>
      <c r="AC8368" s="6">
        <v>49620</v>
      </c>
    </row>
    <row r="8369" spans="1:29" ht="14.25" customHeight="1">
      <c r="A8369" s="4">
        <v>8511</v>
      </c>
      <c r="B8369" s="1" t="s">
        <v>51093</v>
      </c>
      <c r="C8369" s="8" t="s">
        <v>45</v>
      </c>
      <c r="D8369" s="6" t="s">
        <v>51029</v>
      </c>
      <c r="E8369" s="1" t="s">
        <v>45</v>
      </c>
      <c r="F8369" s="6" t="s">
        <v>51029</v>
      </c>
      <c r="G8369" s="6" t="str">
        <f t="shared" si="251"/>
        <v>hiçbiri</v>
      </c>
      <c r="H8369" s="6" t="str">
        <f t="shared" si="250"/>
        <v>Cinsiyetçi</v>
      </c>
      <c r="I8369" s="6">
        <v>1.510768696465281E+18</v>
      </c>
      <c r="J8369" s="6" t="s">
        <v>51094</v>
      </c>
      <c r="K8369" s="6">
        <v>0</v>
      </c>
      <c r="L8369" s="6">
        <v>0</v>
      </c>
      <c r="R8369" s="6" t="s">
        <v>51095</v>
      </c>
      <c r="S8369" s="6" t="s">
        <v>51096</v>
      </c>
      <c r="T8369" s="6" t="s">
        <v>51097</v>
      </c>
      <c r="U8369" s="6">
        <v>1.389152460518871E+18</v>
      </c>
      <c r="V8369" s="6" t="s">
        <v>51098</v>
      </c>
      <c r="W8369" s="6" t="s">
        <v>51099</v>
      </c>
      <c r="X8369" s="6" t="s">
        <v>51100</v>
      </c>
      <c r="Y8369" s="6" t="s">
        <v>12143</v>
      </c>
      <c r="Z8369" s="6">
        <v>30219</v>
      </c>
      <c r="AA8369" s="6">
        <v>1625</v>
      </c>
      <c r="AB8369" s="6">
        <v>2257</v>
      </c>
      <c r="AC8369" s="6">
        <v>28504</v>
      </c>
    </row>
    <row r="8370" spans="1:29" ht="14.25" customHeight="1">
      <c r="A8370" s="4">
        <v>8512</v>
      </c>
      <c r="B8370" s="1" t="s">
        <v>51101</v>
      </c>
      <c r="C8370" s="8" t="s">
        <v>45</v>
      </c>
      <c r="D8370" s="6" t="s">
        <v>51029</v>
      </c>
      <c r="E8370" s="1" t="s">
        <v>45</v>
      </c>
      <c r="F8370" s="6" t="s">
        <v>51029</v>
      </c>
      <c r="G8370" s="6" t="str">
        <f t="shared" si="251"/>
        <v>hiçbiri</v>
      </c>
      <c r="H8370" s="6" t="str">
        <f t="shared" si="250"/>
        <v>Cinsiyetçi</v>
      </c>
      <c r="I8370" s="6">
        <v>1.5107686790923709E+18</v>
      </c>
      <c r="J8370" s="6" t="s">
        <v>51102</v>
      </c>
      <c r="K8370" s="6">
        <v>62</v>
      </c>
      <c r="L8370" s="6">
        <v>1</v>
      </c>
      <c r="R8370" s="6" t="s">
        <v>51103</v>
      </c>
      <c r="S8370" s="6" t="s">
        <v>51104</v>
      </c>
      <c r="T8370" s="6" t="s">
        <v>51105</v>
      </c>
      <c r="U8370" s="6">
        <v>8.7253339773806592E+17</v>
      </c>
      <c r="V8370" s="6" t="s">
        <v>51106</v>
      </c>
      <c r="W8370" s="6" t="s">
        <v>51107</v>
      </c>
      <c r="X8370" s="6" t="s">
        <v>51108</v>
      </c>
      <c r="Y8370" s="6" t="s">
        <v>51109</v>
      </c>
      <c r="Z8370" s="6">
        <v>154368</v>
      </c>
      <c r="AA8370" s="6">
        <v>5661</v>
      </c>
      <c r="AB8370" s="6">
        <v>833</v>
      </c>
      <c r="AC8370" s="6">
        <v>394820</v>
      </c>
    </row>
    <row r="8371" spans="1:29" ht="14.25" customHeight="1">
      <c r="A8371" s="4">
        <v>8513</v>
      </c>
      <c r="B8371" s="1" t="s">
        <v>51110</v>
      </c>
      <c r="C8371" s="8" t="s">
        <v>45</v>
      </c>
      <c r="D8371" s="6" t="s">
        <v>51029</v>
      </c>
      <c r="E8371" s="1" t="s">
        <v>45</v>
      </c>
      <c r="F8371" s="6" t="s">
        <v>51029</v>
      </c>
      <c r="G8371" s="6" t="str">
        <f t="shared" si="251"/>
        <v>hiçbiri</v>
      </c>
      <c r="H8371" s="6" t="str">
        <f t="shared" si="250"/>
        <v>Cinsiyetçi</v>
      </c>
      <c r="I8371" s="6">
        <v>1.510768577078518E+18</v>
      </c>
      <c r="J8371" s="6" t="s">
        <v>51111</v>
      </c>
      <c r="K8371" s="6">
        <v>43</v>
      </c>
      <c r="L8371" s="6">
        <v>5</v>
      </c>
      <c r="R8371" s="6" t="s">
        <v>61688</v>
      </c>
      <c r="S8371" s="6" t="s">
        <v>51112</v>
      </c>
      <c r="T8371" s="6" t="s">
        <v>51113</v>
      </c>
      <c r="U8371" s="6">
        <v>1.2127427397139011E+18</v>
      </c>
      <c r="V8371" s="6" t="s">
        <v>51114</v>
      </c>
      <c r="W8371" s="6" t="s">
        <v>51115</v>
      </c>
      <c r="X8371" s="6" t="s">
        <v>51116</v>
      </c>
      <c r="Y8371" s="6" t="s">
        <v>472</v>
      </c>
      <c r="Z8371" s="6">
        <v>11031</v>
      </c>
      <c r="AA8371" s="6">
        <v>2598</v>
      </c>
      <c r="AB8371" s="6">
        <v>2706</v>
      </c>
      <c r="AC8371" s="6">
        <v>14395</v>
      </c>
    </row>
    <row r="8372" spans="1:29" ht="14.25" customHeight="1">
      <c r="A8372" s="4">
        <v>8514</v>
      </c>
      <c r="B8372" s="1" t="s">
        <v>51117</v>
      </c>
      <c r="C8372" s="8" t="s">
        <v>45</v>
      </c>
      <c r="D8372" s="6" t="s">
        <v>51029</v>
      </c>
      <c r="E8372" s="1" t="s">
        <v>45</v>
      </c>
      <c r="F8372" s="6" t="s">
        <v>51029</v>
      </c>
      <c r="G8372" s="6" t="str">
        <f t="shared" si="251"/>
        <v>hiçbiri</v>
      </c>
      <c r="H8372" s="6" t="str">
        <f t="shared" si="250"/>
        <v>Cinsiyetçi</v>
      </c>
      <c r="I8372" s="6">
        <v>1.5107685566145989E+18</v>
      </c>
      <c r="J8372" s="6" t="s">
        <v>51118</v>
      </c>
      <c r="K8372" s="6">
        <v>8</v>
      </c>
      <c r="L8372" s="6">
        <v>0</v>
      </c>
      <c r="R8372" s="6" t="s">
        <v>51086</v>
      </c>
      <c r="S8372" s="6" t="s">
        <v>51087</v>
      </c>
      <c r="T8372" s="6" t="s">
        <v>51088</v>
      </c>
      <c r="U8372" s="6">
        <v>1.3947919278837471E+18</v>
      </c>
      <c r="V8372" s="6" t="s">
        <v>51089</v>
      </c>
      <c r="W8372" s="6" t="s">
        <v>51090</v>
      </c>
      <c r="X8372" s="6" t="s">
        <v>51091</v>
      </c>
      <c r="Y8372" s="6" t="s">
        <v>51092</v>
      </c>
      <c r="Z8372" s="6">
        <v>33130</v>
      </c>
      <c r="AA8372" s="6">
        <v>1971</v>
      </c>
      <c r="AB8372" s="6">
        <v>1220</v>
      </c>
      <c r="AC8372" s="6">
        <v>49620</v>
      </c>
    </row>
    <row r="8373" spans="1:29" ht="14.25" customHeight="1">
      <c r="A8373" s="4">
        <v>8515</v>
      </c>
      <c r="B8373" s="1" t="s">
        <v>51119</v>
      </c>
      <c r="C8373" s="8" t="s">
        <v>45</v>
      </c>
      <c r="D8373" s="6" t="s">
        <v>51029</v>
      </c>
      <c r="E8373" s="1" t="s">
        <v>45</v>
      </c>
      <c r="F8373" s="6" t="s">
        <v>51029</v>
      </c>
      <c r="G8373" s="6" t="str">
        <f t="shared" si="251"/>
        <v>hiçbiri</v>
      </c>
      <c r="H8373" s="6" t="str">
        <f t="shared" ref="H8373:H8435" si="252">IF(D8373=F8373,D8373,"MisMatch")</f>
        <v>Cinsiyetçi</v>
      </c>
      <c r="I8373" s="6">
        <v>1.510768482836791E+18</v>
      </c>
      <c r="J8373" s="6" t="s">
        <v>19730</v>
      </c>
      <c r="K8373" s="6">
        <v>2</v>
      </c>
      <c r="L8373" s="6">
        <v>0</v>
      </c>
      <c r="O8373" s="6" t="s">
        <v>51120</v>
      </c>
      <c r="P8373" s="6" t="s">
        <v>51120</v>
      </c>
      <c r="Q8373" s="6" t="s">
        <v>51121</v>
      </c>
      <c r="R8373" s="6" t="s">
        <v>51122</v>
      </c>
      <c r="S8373" s="6" t="s">
        <v>51123</v>
      </c>
      <c r="T8373" s="6" t="s">
        <v>51124</v>
      </c>
      <c r="U8373" s="6">
        <v>8.5329880492951552E+17</v>
      </c>
      <c r="W8373" s="6" t="s">
        <v>51125</v>
      </c>
      <c r="X8373" s="6" t="s">
        <v>51126</v>
      </c>
      <c r="Y8373" s="6" t="s">
        <v>51127</v>
      </c>
      <c r="Z8373" s="6">
        <v>965</v>
      </c>
      <c r="AA8373" s="6">
        <v>104</v>
      </c>
      <c r="AB8373" s="6">
        <v>100</v>
      </c>
      <c r="AC8373" s="6">
        <v>5585</v>
      </c>
    </row>
    <row r="8374" spans="1:29" ht="14.25" customHeight="1">
      <c r="A8374" s="4">
        <v>8516</v>
      </c>
      <c r="B8374" s="1" t="s">
        <v>51128</v>
      </c>
      <c r="C8374" s="8" t="s">
        <v>45</v>
      </c>
      <c r="D8374" s="6" t="s">
        <v>51029</v>
      </c>
      <c r="E8374" s="1" t="s">
        <v>45</v>
      </c>
      <c r="F8374" s="6" t="s">
        <v>51029</v>
      </c>
      <c r="G8374" s="6" t="str">
        <f t="shared" si="251"/>
        <v>hiçbiri</v>
      </c>
      <c r="H8374" s="6" t="str">
        <f t="shared" si="252"/>
        <v>Cinsiyetçi</v>
      </c>
      <c r="I8374" s="6">
        <v>1.510768387722551E+18</v>
      </c>
      <c r="J8374" s="6" t="s">
        <v>51129</v>
      </c>
      <c r="K8374" s="6">
        <v>4</v>
      </c>
      <c r="L8374" s="6">
        <v>0</v>
      </c>
      <c r="R8374" s="6" t="s">
        <v>51130</v>
      </c>
      <c r="S8374" s="6" t="s">
        <v>51131</v>
      </c>
      <c r="T8374" s="6" t="s">
        <v>51132</v>
      </c>
      <c r="U8374" s="6">
        <v>1.3135054839747341E+18</v>
      </c>
      <c r="V8374" s="6" t="s">
        <v>51133</v>
      </c>
      <c r="W8374" s="6" t="s">
        <v>51134</v>
      </c>
      <c r="X8374" s="6" t="s">
        <v>51135</v>
      </c>
      <c r="Y8374" s="6" t="s">
        <v>51136</v>
      </c>
      <c r="Z8374" s="6">
        <v>42252</v>
      </c>
      <c r="AA8374" s="6">
        <v>2402</v>
      </c>
      <c r="AB8374" s="6">
        <v>25</v>
      </c>
      <c r="AC8374" s="6">
        <v>15870</v>
      </c>
    </row>
    <row r="8375" spans="1:29" ht="14.25" customHeight="1">
      <c r="A8375" s="4">
        <v>8517</v>
      </c>
      <c r="B8375" s="1" t="s">
        <v>51137</v>
      </c>
      <c r="C8375" s="8" t="s">
        <v>36</v>
      </c>
      <c r="D8375" s="6" t="s">
        <v>51029</v>
      </c>
      <c r="E8375" s="1" t="s">
        <v>21</v>
      </c>
      <c r="F8375" s="6" t="s">
        <v>51029</v>
      </c>
      <c r="G8375" s="6" t="s">
        <v>36</v>
      </c>
      <c r="H8375" s="6" t="str">
        <f t="shared" si="252"/>
        <v>Cinsiyetçi</v>
      </c>
      <c r="I8375" s="6">
        <v>1.5107681789175229E+18</v>
      </c>
      <c r="J8375" s="6" t="s">
        <v>51138</v>
      </c>
      <c r="K8375" s="6">
        <v>0</v>
      </c>
      <c r="L8375" s="6">
        <v>0</v>
      </c>
      <c r="R8375" s="6" t="s">
        <v>51139</v>
      </c>
      <c r="S8375" s="6" t="s">
        <v>51140</v>
      </c>
      <c r="T8375" s="6" t="s">
        <v>51141</v>
      </c>
      <c r="U8375" s="6">
        <v>1.4899541119655649E+18</v>
      </c>
      <c r="V8375" s="6" t="s">
        <v>51142</v>
      </c>
      <c r="W8375" s="6" t="s">
        <v>51143</v>
      </c>
      <c r="X8375" s="6" t="s">
        <v>51144</v>
      </c>
      <c r="Y8375" s="6" t="s">
        <v>51145</v>
      </c>
      <c r="Z8375" s="6">
        <v>6525</v>
      </c>
      <c r="AA8375" s="6">
        <v>217</v>
      </c>
      <c r="AB8375" s="6">
        <v>225</v>
      </c>
      <c r="AC8375" s="6">
        <v>20273</v>
      </c>
    </row>
    <row r="8376" spans="1:29" ht="14.25" customHeight="1">
      <c r="A8376" s="4">
        <v>8518</v>
      </c>
      <c r="B8376" s="1" t="s">
        <v>51146</v>
      </c>
      <c r="C8376" s="8" t="s">
        <v>45</v>
      </c>
      <c r="D8376" s="6" t="s">
        <v>51029</v>
      </c>
      <c r="E8376" s="1" t="s">
        <v>45</v>
      </c>
      <c r="F8376" s="6" t="s">
        <v>51029</v>
      </c>
      <c r="G8376" s="6" t="str">
        <f t="shared" si="251"/>
        <v>hiçbiri</v>
      </c>
      <c r="H8376" s="6" t="str">
        <f t="shared" si="252"/>
        <v>Cinsiyetçi</v>
      </c>
      <c r="I8376" s="6">
        <v>1.5107681257379389E+18</v>
      </c>
      <c r="J8376" s="6" t="s">
        <v>51147</v>
      </c>
      <c r="K8376" s="6">
        <v>1</v>
      </c>
      <c r="L8376" s="6">
        <v>0</v>
      </c>
      <c r="R8376" s="6" t="s">
        <v>51148</v>
      </c>
      <c r="S8376" s="6" t="s">
        <v>51149</v>
      </c>
      <c r="T8376" s="6" t="s">
        <v>51150</v>
      </c>
      <c r="U8376" s="6">
        <v>1.285973411110498E+18</v>
      </c>
      <c r="V8376" s="6" t="s">
        <v>51151</v>
      </c>
      <c r="W8376" s="6" t="s">
        <v>51152</v>
      </c>
      <c r="X8376" s="6" t="s">
        <v>51153</v>
      </c>
      <c r="Y8376" s="6" t="s">
        <v>51154</v>
      </c>
      <c r="Z8376" s="6">
        <v>75487</v>
      </c>
      <c r="AA8376" s="6">
        <v>283</v>
      </c>
      <c r="AB8376" s="6">
        <v>905</v>
      </c>
      <c r="AC8376" s="6">
        <v>229226</v>
      </c>
    </row>
    <row r="8377" spans="1:29" ht="14.25" customHeight="1">
      <c r="A8377" s="4">
        <v>8519</v>
      </c>
      <c r="B8377" s="1" t="s">
        <v>51155</v>
      </c>
      <c r="C8377" s="8" t="s">
        <v>45</v>
      </c>
      <c r="D8377" s="6" t="s">
        <v>51029</v>
      </c>
      <c r="E8377" s="1" t="s">
        <v>45</v>
      </c>
      <c r="F8377" s="6" t="s">
        <v>51029</v>
      </c>
      <c r="G8377" s="6" t="str">
        <f t="shared" si="251"/>
        <v>hiçbiri</v>
      </c>
      <c r="H8377" s="6" t="str">
        <f t="shared" si="252"/>
        <v>Cinsiyetçi</v>
      </c>
      <c r="I8377" s="6">
        <v>1.5107681077569249E+18</v>
      </c>
      <c r="J8377" s="6" t="s">
        <v>51156</v>
      </c>
      <c r="K8377" s="6">
        <v>2</v>
      </c>
      <c r="L8377" s="6">
        <v>0</v>
      </c>
      <c r="R8377" s="6" t="s">
        <v>51157</v>
      </c>
      <c r="S8377" s="6" t="s">
        <v>51158</v>
      </c>
      <c r="T8377" s="6" t="s">
        <v>51159</v>
      </c>
      <c r="U8377" s="6">
        <v>1.4250860780384671E+18</v>
      </c>
      <c r="V8377" s="6" t="s">
        <v>51160</v>
      </c>
      <c r="W8377" s="6" t="s">
        <v>51161</v>
      </c>
      <c r="Z8377" s="6">
        <v>94</v>
      </c>
      <c r="AA8377" s="6">
        <v>27</v>
      </c>
      <c r="AB8377" s="6">
        <v>610</v>
      </c>
      <c r="AC8377" s="6">
        <v>72</v>
      </c>
    </row>
    <row r="8378" spans="1:29" ht="14.25" customHeight="1">
      <c r="A8378" s="4">
        <v>8520</v>
      </c>
      <c r="B8378" s="1" t="s">
        <v>51162</v>
      </c>
      <c r="C8378" s="8" t="s">
        <v>45</v>
      </c>
      <c r="D8378" s="6" t="s">
        <v>51029</v>
      </c>
      <c r="E8378" s="1" t="s">
        <v>45</v>
      </c>
      <c r="F8378" s="6" t="s">
        <v>51029</v>
      </c>
      <c r="G8378" s="6" t="str">
        <f t="shared" si="251"/>
        <v>hiçbiri</v>
      </c>
      <c r="H8378" s="6" t="str">
        <f t="shared" si="252"/>
        <v>Cinsiyetçi</v>
      </c>
      <c r="I8378" s="6">
        <v>1.5107680211445839E+18</v>
      </c>
      <c r="J8378" s="6" t="s">
        <v>51163</v>
      </c>
      <c r="K8378" s="6">
        <v>0</v>
      </c>
      <c r="L8378" s="6">
        <v>0</v>
      </c>
      <c r="R8378" s="6" t="s">
        <v>51164</v>
      </c>
      <c r="S8378" s="6" t="s">
        <v>51165</v>
      </c>
      <c r="T8378" s="6" t="s">
        <v>51166</v>
      </c>
      <c r="U8378" s="6">
        <v>1.262978030856802E+18</v>
      </c>
      <c r="V8378" s="6" t="s">
        <v>51167</v>
      </c>
      <c r="W8378" s="6" t="s">
        <v>51168</v>
      </c>
      <c r="X8378" s="6" t="s">
        <v>51169</v>
      </c>
      <c r="Y8378" s="6" t="s">
        <v>51170</v>
      </c>
      <c r="Z8378" s="6">
        <v>20555</v>
      </c>
      <c r="AA8378" s="6">
        <v>697</v>
      </c>
      <c r="AB8378" s="6">
        <v>227</v>
      </c>
      <c r="AC8378" s="6">
        <v>76052</v>
      </c>
    </row>
    <row r="8379" spans="1:29" ht="14.25" customHeight="1">
      <c r="A8379" s="4">
        <v>8521</v>
      </c>
      <c r="B8379" s="1" t="s">
        <v>51171</v>
      </c>
      <c r="C8379" s="8" t="s">
        <v>45</v>
      </c>
      <c r="D8379" s="6" t="s">
        <v>51029</v>
      </c>
      <c r="E8379" s="1" t="s">
        <v>45</v>
      </c>
      <c r="F8379" s="6" t="s">
        <v>51029</v>
      </c>
      <c r="G8379" s="6" t="str">
        <f t="shared" si="251"/>
        <v>hiçbiri</v>
      </c>
      <c r="H8379" s="6" t="str">
        <f t="shared" si="252"/>
        <v>Cinsiyetçi</v>
      </c>
      <c r="I8379" s="6">
        <v>1.510767982770807E+18</v>
      </c>
      <c r="J8379" s="6" t="s">
        <v>51172</v>
      </c>
      <c r="K8379" s="6">
        <v>1</v>
      </c>
      <c r="L8379" s="6">
        <v>0</v>
      </c>
      <c r="R8379" s="6" t="s">
        <v>51173</v>
      </c>
      <c r="S8379" s="6" t="s">
        <v>51174</v>
      </c>
      <c r="T8379" s="6" t="s">
        <v>51175</v>
      </c>
      <c r="U8379" s="6">
        <v>554740833</v>
      </c>
      <c r="W8379" s="6" t="s">
        <v>51176</v>
      </c>
      <c r="X8379" s="6" t="s">
        <v>51177</v>
      </c>
      <c r="Y8379" s="6" t="s">
        <v>51178</v>
      </c>
      <c r="Z8379" s="6">
        <v>14025</v>
      </c>
      <c r="AA8379" s="6">
        <v>687</v>
      </c>
      <c r="AB8379" s="6">
        <v>134</v>
      </c>
      <c r="AC8379" s="6">
        <v>19037</v>
      </c>
    </row>
    <row r="8380" spans="1:29" ht="14.25" customHeight="1">
      <c r="A8380" s="4">
        <v>8522</v>
      </c>
      <c r="B8380" s="1" t="s">
        <v>51179</v>
      </c>
      <c r="C8380" s="8" t="s">
        <v>45</v>
      </c>
      <c r="D8380" s="6" t="s">
        <v>51029</v>
      </c>
      <c r="E8380" s="1" t="s">
        <v>45</v>
      </c>
      <c r="F8380" s="6" t="s">
        <v>51029</v>
      </c>
      <c r="G8380" s="6" t="str">
        <f t="shared" si="251"/>
        <v>hiçbiri</v>
      </c>
      <c r="H8380" s="6" t="str">
        <f t="shared" si="252"/>
        <v>Cinsiyetçi</v>
      </c>
      <c r="I8380" s="6">
        <v>1.510767905851552E+18</v>
      </c>
      <c r="J8380" s="6" t="s">
        <v>51180</v>
      </c>
      <c r="K8380" s="6">
        <v>3</v>
      </c>
      <c r="L8380" s="6">
        <v>0</v>
      </c>
      <c r="R8380" s="6" t="s">
        <v>11768</v>
      </c>
      <c r="S8380" s="6" t="s">
        <v>51181</v>
      </c>
      <c r="T8380" s="6" t="s">
        <v>51182</v>
      </c>
      <c r="U8380" s="6">
        <v>7.0866207072885555E+17</v>
      </c>
      <c r="V8380" s="6" t="s">
        <v>51183</v>
      </c>
      <c r="W8380" s="6" t="s">
        <v>51184</v>
      </c>
      <c r="X8380" s="6" t="s">
        <v>51185</v>
      </c>
      <c r="Y8380" s="6" t="s">
        <v>51186</v>
      </c>
      <c r="Z8380" s="6">
        <v>34827</v>
      </c>
      <c r="AA8380" s="6">
        <v>20520</v>
      </c>
      <c r="AB8380" s="6">
        <v>551</v>
      </c>
      <c r="AC8380" s="6">
        <v>47211</v>
      </c>
    </row>
    <row r="8381" spans="1:29" ht="14.25" customHeight="1">
      <c r="A8381" s="4">
        <v>8523</v>
      </c>
      <c r="B8381" s="1" t="s">
        <v>51187</v>
      </c>
      <c r="C8381" s="8" t="s">
        <v>45</v>
      </c>
      <c r="D8381" s="6" t="s">
        <v>51029</v>
      </c>
      <c r="E8381" s="1" t="s">
        <v>45</v>
      </c>
      <c r="F8381" s="6" t="s">
        <v>51029</v>
      </c>
      <c r="G8381" s="6" t="str">
        <f t="shared" si="251"/>
        <v>hiçbiri</v>
      </c>
      <c r="H8381" s="6" t="str">
        <f t="shared" si="252"/>
        <v>Cinsiyetçi</v>
      </c>
      <c r="I8381" s="6">
        <v>1.5107678490481011E+18</v>
      </c>
      <c r="J8381" s="6" t="s">
        <v>51188</v>
      </c>
      <c r="K8381" s="6">
        <v>0</v>
      </c>
      <c r="L8381" s="6">
        <v>0</v>
      </c>
      <c r="R8381" s="6" t="s">
        <v>466</v>
      </c>
      <c r="S8381" s="6" t="s">
        <v>51189</v>
      </c>
      <c r="T8381" s="6" t="s">
        <v>51190</v>
      </c>
      <c r="U8381" s="6">
        <v>1.3218955044233789E+18</v>
      </c>
      <c r="V8381" s="6" t="s">
        <v>51191</v>
      </c>
      <c r="W8381" s="6" t="s">
        <v>51192</v>
      </c>
      <c r="X8381" s="6" t="s">
        <v>51193</v>
      </c>
      <c r="Z8381" s="6">
        <v>1422</v>
      </c>
      <c r="AA8381" s="6">
        <v>26</v>
      </c>
      <c r="AB8381" s="6">
        <v>258</v>
      </c>
      <c r="AC8381" s="6">
        <v>3647</v>
      </c>
    </row>
    <row r="8382" spans="1:29" ht="14.25" customHeight="1">
      <c r="A8382" s="4">
        <v>8524</v>
      </c>
      <c r="B8382" s="1" t="s">
        <v>51194</v>
      </c>
      <c r="C8382" s="8" t="s">
        <v>45</v>
      </c>
      <c r="D8382" s="6" t="s">
        <v>51029</v>
      </c>
      <c r="E8382" s="1" t="s">
        <v>45</v>
      </c>
      <c r="F8382" s="6" t="s">
        <v>51029</v>
      </c>
      <c r="G8382" s="6" t="str">
        <f t="shared" si="251"/>
        <v>hiçbiri</v>
      </c>
      <c r="H8382" s="6" t="str">
        <f t="shared" si="252"/>
        <v>Cinsiyetçi</v>
      </c>
      <c r="I8382" s="6">
        <v>1.5107676979399109E+18</v>
      </c>
      <c r="J8382" s="6" t="s">
        <v>19849</v>
      </c>
      <c r="K8382" s="6">
        <v>0</v>
      </c>
      <c r="L8382" s="6">
        <v>0</v>
      </c>
      <c r="R8382" s="6" t="s">
        <v>51195</v>
      </c>
      <c r="S8382" s="6" t="s">
        <v>51196</v>
      </c>
      <c r="T8382" s="6" t="s">
        <v>51197</v>
      </c>
      <c r="U8382" s="6">
        <v>1.492207453454442E+18</v>
      </c>
      <c r="V8382" s="6" t="s">
        <v>51198</v>
      </c>
      <c r="W8382" s="6" t="s">
        <v>51199</v>
      </c>
      <c r="X8382" s="6" t="s">
        <v>51200</v>
      </c>
      <c r="Y8382" s="6" t="s">
        <v>51201</v>
      </c>
      <c r="Z8382" s="6">
        <v>2827</v>
      </c>
      <c r="AA8382" s="6">
        <v>59</v>
      </c>
      <c r="AB8382" s="6">
        <v>532</v>
      </c>
      <c r="AC8382" s="6">
        <v>4</v>
      </c>
    </row>
    <row r="8383" spans="1:29" ht="14.25" customHeight="1">
      <c r="A8383" s="4">
        <v>8525</v>
      </c>
      <c r="B8383" s="1" t="s">
        <v>51202</v>
      </c>
      <c r="C8383" s="8" t="s">
        <v>36</v>
      </c>
      <c r="D8383" s="6" t="s">
        <v>51029</v>
      </c>
      <c r="E8383" s="1" t="s">
        <v>45</v>
      </c>
      <c r="F8383" s="6" t="s">
        <v>51029</v>
      </c>
      <c r="G8383" s="6" t="s">
        <v>45</v>
      </c>
      <c r="H8383" s="6" t="str">
        <f t="shared" si="252"/>
        <v>Cinsiyetçi</v>
      </c>
      <c r="I8383" s="6">
        <v>1.510767445031723E+18</v>
      </c>
      <c r="J8383" s="6" t="s">
        <v>51203</v>
      </c>
      <c r="K8383" s="6">
        <v>1</v>
      </c>
      <c r="L8383" s="6">
        <v>0</v>
      </c>
      <c r="R8383" s="6" t="s">
        <v>51204</v>
      </c>
      <c r="S8383" s="6" t="s">
        <v>51205</v>
      </c>
      <c r="T8383" s="6" t="s">
        <v>51206</v>
      </c>
      <c r="U8383" s="6">
        <v>1.4111264558205619E+18</v>
      </c>
      <c r="W8383" s="6" t="s">
        <v>51207</v>
      </c>
      <c r="X8383" s="6" t="s">
        <v>51208</v>
      </c>
      <c r="Z8383" s="6">
        <v>7304</v>
      </c>
      <c r="AA8383" s="6">
        <v>641</v>
      </c>
      <c r="AB8383" s="6">
        <v>204</v>
      </c>
      <c r="AC8383" s="6">
        <v>25151</v>
      </c>
    </row>
    <row r="8384" spans="1:29" ht="14.25" customHeight="1">
      <c r="A8384" s="4">
        <v>8526</v>
      </c>
      <c r="B8384" s="1" t="s">
        <v>51209</v>
      </c>
      <c r="C8384" s="8" t="s">
        <v>45</v>
      </c>
      <c r="D8384" s="6" t="s">
        <v>51029</v>
      </c>
      <c r="E8384" s="1" t="s">
        <v>45</v>
      </c>
      <c r="F8384" s="6" t="s">
        <v>51029</v>
      </c>
      <c r="G8384" s="6" t="str">
        <f t="shared" si="251"/>
        <v>hiçbiri</v>
      </c>
      <c r="H8384" s="6" t="str">
        <f t="shared" si="252"/>
        <v>Cinsiyetçi</v>
      </c>
      <c r="I8384" s="6">
        <v>1.5107673675336051E+18</v>
      </c>
      <c r="J8384" s="6" t="s">
        <v>51210</v>
      </c>
      <c r="K8384" s="6">
        <v>12</v>
      </c>
      <c r="L8384" s="6">
        <v>0</v>
      </c>
      <c r="R8384" s="6" t="s">
        <v>51211</v>
      </c>
      <c r="S8384" s="6" t="s">
        <v>51212</v>
      </c>
      <c r="T8384" s="6" t="s">
        <v>51213</v>
      </c>
      <c r="U8384" s="6">
        <v>162098351</v>
      </c>
      <c r="V8384" s="6" t="s">
        <v>51214</v>
      </c>
      <c r="W8384" s="6" t="s">
        <v>51215</v>
      </c>
      <c r="X8384" s="6" t="s">
        <v>51216</v>
      </c>
      <c r="Y8384" s="6" t="s">
        <v>51217</v>
      </c>
      <c r="Z8384" s="6">
        <v>212529</v>
      </c>
      <c r="AA8384" s="6">
        <v>2306</v>
      </c>
      <c r="AB8384" s="6">
        <v>670</v>
      </c>
      <c r="AC8384" s="6">
        <v>202105</v>
      </c>
    </row>
    <row r="8385" spans="1:29" ht="14.25" customHeight="1">
      <c r="A8385" s="4">
        <v>8527</v>
      </c>
      <c r="B8385" s="1" t="s">
        <v>51218</v>
      </c>
      <c r="C8385" s="8" t="s">
        <v>45</v>
      </c>
      <c r="D8385" s="6" t="s">
        <v>51029</v>
      </c>
      <c r="E8385" s="1" t="s">
        <v>45</v>
      </c>
      <c r="F8385" s="6" t="s">
        <v>51029</v>
      </c>
      <c r="G8385" s="6" t="str">
        <f t="shared" si="251"/>
        <v>hiçbiri</v>
      </c>
      <c r="H8385" s="6" t="str">
        <f t="shared" si="252"/>
        <v>Cinsiyetçi</v>
      </c>
      <c r="I8385" s="6">
        <v>1.5107673257918961E+18</v>
      </c>
      <c r="J8385" s="6" t="s">
        <v>51219</v>
      </c>
      <c r="K8385" s="6">
        <v>1</v>
      </c>
      <c r="L8385" s="6">
        <v>0</v>
      </c>
      <c r="R8385" s="6" t="s">
        <v>51220</v>
      </c>
      <c r="S8385" s="6" t="s">
        <v>51221</v>
      </c>
      <c r="T8385" s="6" t="s">
        <v>51222</v>
      </c>
      <c r="U8385" s="6">
        <v>2330261340</v>
      </c>
      <c r="V8385" s="6" t="s">
        <v>51223</v>
      </c>
      <c r="W8385" s="6" t="s">
        <v>51224</v>
      </c>
      <c r="X8385" s="6" t="s">
        <v>51225</v>
      </c>
      <c r="Z8385" s="6">
        <v>4672</v>
      </c>
      <c r="AA8385" s="6">
        <v>3144</v>
      </c>
      <c r="AB8385" s="6">
        <v>2272</v>
      </c>
      <c r="AC8385" s="6">
        <v>51885</v>
      </c>
    </row>
    <row r="8386" spans="1:29" ht="14.25" customHeight="1">
      <c r="A8386" s="4">
        <v>8528</v>
      </c>
      <c r="B8386" s="1" t="s">
        <v>51226</v>
      </c>
      <c r="C8386" s="8" t="s">
        <v>45</v>
      </c>
      <c r="D8386" s="6" t="s">
        <v>51029</v>
      </c>
      <c r="E8386" s="1" t="s">
        <v>45</v>
      </c>
      <c r="F8386" s="6" t="s">
        <v>51029</v>
      </c>
      <c r="G8386" s="6" t="str">
        <f t="shared" si="251"/>
        <v>hiçbiri</v>
      </c>
      <c r="H8386" s="6" t="str">
        <f t="shared" si="252"/>
        <v>Cinsiyetçi</v>
      </c>
      <c r="I8386" s="6">
        <v>1.5107671203381E+18</v>
      </c>
      <c r="J8386" s="6" t="s">
        <v>16735</v>
      </c>
      <c r="K8386" s="6">
        <v>0</v>
      </c>
      <c r="L8386" s="6">
        <v>0</v>
      </c>
      <c r="R8386" s="6" t="s">
        <v>51227</v>
      </c>
      <c r="S8386" s="6" t="s">
        <v>51228</v>
      </c>
      <c r="T8386" s="6" t="s">
        <v>51229</v>
      </c>
      <c r="U8386" s="6">
        <v>95699050</v>
      </c>
      <c r="V8386" s="6" t="s">
        <v>51230</v>
      </c>
      <c r="W8386" s="6" t="s">
        <v>51231</v>
      </c>
      <c r="X8386" s="6" t="s">
        <v>51232</v>
      </c>
      <c r="Y8386" s="6" t="s">
        <v>35063</v>
      </c>
      <c r="Z8386" s="6">
        <v>4592</v>
      </c>
      <c r="AA8386" s="6">
        <v>287</v>
      </c>
      <c r="AB8386" s="6">
        <v>321</v>
      </c>
      <c r="AC8386" s="6">
        <v>62073</v>
      </c>
    </row>
    <row r="8387" spans="1:29" ht="14.25" customHeight="1">
      <c r="A8387" s="4">
        <v>8529</v>
      </c>
      <c r="B8387" s="1" t="s">
        <v>51233</v>
      </c>
      <c r="C8387" s="8" t="s">
        <v>45</v>
      </c>
      <c r="D8387" s="6" t="s">
        <v>51029</v>
      </c>
      <c r="E8387" s="1" t="s">
        <v>45</v>
      </c>
      <c r="F8387" s="6" t="s">
        <v>51029</v>
      </c>
      <c r="G8387" s="6" t="str">
        <f t="shared" si="251"/>
        <v>hiçbiri</v>
      </c>
      <c r="H8387" s="6" t="str">
        <f t="shared" si="252"/>
        <v>Cinsiyetçi</v>
      </c>
      <c r="I8387" s="6">
        <v>1.5107670517696269E+18</v>
      </c>
      <c r="J8387" s="6" t="s">
        <v>51234</v>
      </c>
      <c r="K8387" s="6">
        <v>0</v>
      </c>
      <c r="L8387" s="6">
        <v>0</v>
      </c>
      <c r="R8387" s="6" t="s">
        <v>5739</v>
      </c>
      <c r="S8387" s="6" t="s">
        <v>51235</v>
      </c>
      <c r="T8387" s="6" t="s">
        <v>51236</v>
      </c>
      <c r="U8387" s="6">
        <v>1.4866444224271649E+18</v>
      </c>
      <c r="V8387" s="6" t="s">
        <v>51237</v>
      </c>
      <c r="W8387" s="6" t="s">
        <v>51238</v>
      </c>
      <c r="X8387" s="6" t="s">
        <v>51239</v>
      </c>
      <c r="Z8387" s="6">
        <v>568</v>
      </c>
      <c r="AA8387" s="6">
        <v>22</v>
      </c>
      <c r="AB8387" s="6">
        <v>91</v>
      </c>
      <c r="AC8387" s="6">
        <v>120</v>
      </c>
    </row>
    <row r="8388" spans="1:29" ht="14.25" customHeight="1">
      <c r="A8388" s="4">
        <v>8530</v>
      </c>
      <c r="B8388" s="1" t="s">
        <v>51240</v>
      </c>
      <c r="C8388" s="8" t="s">
        <v>45</v>
      </c>
      <c r="D8388" s="6" t="s">
        <v>51029</v>
      </c>
      <c r="E8388" s="1" t="s">
        <v>45</v>
      </c>
      <c r="F8388" s="6" t="s">
        <v>51029</v>
      </c>
      <c r="G8388" s="6" t="str">
        <f t="shared" si="251"/>
        <v>hiçbiri</v>
      </c>
      <c r="H8388" s="6" t="str">
        <f t="shared" si="252"/>
        <v>Cinsiyetçi</v>
      </c>
      <c r="I8388" s="6">
        <v>1.5107670267296279E+18</v>
      </c>
      <c r="J8388" s="6" t="s">
        <v>51241</v>
      </c>
      <c r="K8388" s="6">
        <v>54</v>
      </c>
      <c r="L8388" s="6">
        <v>11</v>
      </c>
      <c r="R8388" s="6" t="s">
        <v>51242</v>
      </c>
      <c r="S8388" s="6" t="s">
        <v>51243</v>
      </c>
      <c r="T8388" s="6" t="s">
        <v>51244</v>
      </c>
      <c r="U8388" s="6">
        <v>238427185</v>
      </c>
      <c r="W8388" s="6" t="s">
        <v>51245</v>
      </c>
      <c r="X8388" s="6" t="s">
        <v>51246</v>
      </c>
      <c r="Z8388" s="6">
        <v>12608</v>
      </c>
      <c r="AA8388" s="6">
        <v>15537</v>
      </c>
      <c r="AB8388" s="6">
        <v>1869</v>
      </c>
      <c r="AC8388" s="6">
        <v>7555</v>
      </c>
    </row>
    <row r="8389" spans="1:29" ht="14.25" customHeight="1">
      <c r="A8389" s="4">
        <v>8531</v>
      </c>
      <c r="B8389" s="1" t="s">
        <v>51247</v>
      </c>
      <c r="C8389" s="8" t="s">
        <v>45</v>
      </c>
      <c r="D8389" s="6" t="s">
        <v>51029</v>
      </c>
      <c r="E8389" s="1" t="s">
        <v>45</v>
      </c>
      <c r="F8389" s="6" t="s">
        <v>51029</v>
      </c>
      <c r="G8389" s="6" t="str">
        <f t="shared" si="251"/>
        <v>hiçbiri</v>
      </c>
      <c r="H8389" s="6" t="str">
        <f t="shared" si="252"/>
        <v>Cinsiyetçi</v>
      </c>
      <c r="I8389" s="6">
        <v>1.5107670216125399E+18</v>
      </c>
      <c r="J8389" s="6" t="s">
        <v>51248</v>
      </c>
      <c r="K8389" s="6">
        <v>0</v>
      </c>
      <c r="L8389" s="6">
        <v>0</v>
      </c>
      <c r="R8389" s="6" t="s">
        <v>51249</v>
      </c>
      <c r="S8389" s="6" t="s">
        <v>51250</v>
      </c>
      <c r="T8389" s="6" t="s">
        <v>51251</v>
      </c>
      <c r="U8389" s="6">
        <v>1.032607296130609E+18</v>
      </c>
      <c r="V8389" s="6" t="s">
        <v>51252</v>
      </c>
      <c r="W8389" s="6" t="s">
        <v>51253</v>
      </c>
      <c r="X8389" s="6" t="s">
        <v>51254</v>
      </c>
      <c r="Z8389" s="6">
        <v>35449</v>
      </c>
      <c r="AA8389" s="6">
        <v>216</v>
      </c>
      <c r="AB8389" s="6">
        <v>97</v>
      </c>
      <c r="AC8389" s="6">
        <v>3</v>
      </c>
    </row>
    <row r="8390" spans="1:29" ht="14.25" customHeight="1">
      <c r="A8390" s="4">
        <v>8532</v>
      </c>
      <c r="B8390" s="1" t="s">
        <v>51255</v>
      </c>
      <c r="C8390" s="8" t="s">
        <v>21</v>
      </c>
      <c r="D8390" s="6" t="s">
        <v>51029</v>
      </c>
      <c r="E8390" s="1" t="s">
        <v>45</v>
      </c>
      <c r="F8390" s="6" t="s">
        <v>51029</v>
      </c>
      <c r="G8390" s="6" t="s">
        <v>45</v>
      </c>
      <c r="H8390" s="6" t="str">
        <f t="shared" si="252"/>
        <v>Cinsiyetçi</v>
      </c>
      <c r="I8390" s="6">
        <v>1.5107670035057249E+18</v>
      </c>
      <c r="J8390" s="6" t="s">
        <v>19897</v>
      </c>
      <c r="K8390" s="6">
        <v>0</v>
      </c>
      <c r="L8390" s="6">
        <v>0</v>
      </c>
      <c r="R8390" s="6" t="s">
        <v>51256</v>
      </c>
      <c r="S8390" s="6" t="s">
        <v>51257</v>
      </c>
      <c r="T8390" s="6" t="s">
        <v>51258</v>
      </c>
      <c r="U8390" s="6">
        <v>1.228707645147746E+18</v>
      </c>
      <c r="V8390" s="6" t="s">
        <v>51259</v>
      </c>
      <c r="W8390" s="6" t="s">
        <v>51260</v>
      </c>
      <c r="X8390" s="6" t="s">
        <v>51261</v>
      </c>
      <c r="Z8390" s="6">
        <v>178</v>
      </c>
      <c r="AA8390" s="6">
        <v>25</v>
      </c>
      <c r="AB8390" s="6">
        <v>145</v>
      </c>
      <c r="AC8390" s="6">
        <v>208</v>
      </c>
    </row>
    <row r="8391" spans="1:29" ht="14.25" customHeight="1">
      <c r="A8391" s="4">
        <v>8533</v>
      </c>
      <c r="B8391" s="1" t="s">
        <v>51262</v>
      </c>
      <c r="C8391" s="8" t="s">
        <v>21</v>
      </c>
      <c r="D8391" s="6" t="s">
        <v>51029</v>
      </c>
      <c r="E8391" s="1" t="s">
        <v>21</v>
      </c>
      <c r="F8391" s="6" t="s">
        <v>51029</v>
      </c>
      <c r="G8391" s="6" t="str">
        <f t="shared" si="251"/>
        <v>nefret söylemi</v>
      </c>
      <c r="H8391" s="6" t="str">
        <f t="shared" si="252"/>
        <v>Cinsiyetçi</v>
      </c>
      <c r="I8391" s="6">
        <v>1.510767002436129E+18</v>
      </c>
      <c r="J8391" s="6" t="s">
        <v>19897</v>
      </c>
      <c r="K8391" s="6">
        <v>2</v>
      </c>
      <c r="L8391" s="6">
        <v>0</v>
      </c>
      <c r="R8391" s="6" t="s">
        <v>19067</v>
      </c>
      <c r="S8391" s="6" t="s">
        <v>19068</v>
      </c>
      <c r="T8391" s="6" t="s">
        <v>19069</v>
      </c>
      <c r="U8391" s="6">
        <v>1.2993180567878121E+18</v>
      </c>
      <c r="V8391" s="6" t="s">
        <v>19070</v>
      </c>
      <c r="W8391" s="6" t="s">
        <v>19071</v>
      </c>
      <c r="X8391" s="6" t="s">
        <v>19072</v>
      </c>
      <c r="Y8391" s="6" t="s">
        <v>15077</v>
      </c>
      <c r="Z8391" s="6">
        <v>6713</v>
      </c>
      <c r="AA8391" s="6">
        <v>161</v>
      </c>
      <c r="AB8391" s="6">
        <v>1038</v>
      </c>
      <c r="AC8391" s="6">
        <v>21337</v>
      </c>
    </row>
    <row r="8392" spans="1:29" ht="14.25" customHeight="1">
      <c r="A8392" s="4">
        <v>8534</v>
      </c>
      <c r="B8392" s="1" t="s">
        <v>51263</v>
      </c>
      <c r="C8392" s="8" t="s">
        <v>36</v>
      </c>
      <c r="D8392" s="6" t="s">
        <v>51029</v>
      </c>
      <c r="E8392" s="1" t="s">
        <v>45</v>
      </c>
      <c r="F8392" s="6" t="s">
        <v>51029</v>
      </c>
      <c r="G8392" s="6" t="s">
        <v>45</v>
      </c>
      <c r="H8392" s="6" t="str">
        <f t="shared" si="252"/>
        <v>Cinsiyetçi</v>
      </c>
      <c r="I8392" s="6">
        <v>1.510766969255039E+18</v>
      </c>
      <c r="J8392" s="6" t="s">
        <v>51264</v>
      </c>
      <c r="K8392" s="6">
        <v>2</v>
      </c>
      <c r="L8392" s="6">
        <v>1</v>
      </c>
      <c r="R8392" s="6" t="s">
        <v>72</v>
      </c>
      <c r="S8392" s="6" t="s">
        <v>73</v>
      </c>
      <c r="T8392" s="6" t="s">
        <v>74</v>
      </c>
      <c r="U8392" s="6">
        <v>1.5041684604310159E+18</v>
      </c>
      <c r="V8392" s="6" t="s">
        <v>75</v>
      </c>
      <c r="W8392" s="6" t="s">
        <v>76</v>
      </c>
      <c r="X8392" s="6" t="s">
        <v>77</v>
      </c>
      <c r="Y8392" s="6" t="s">
        <v>78</v>
      </c>
      <c r="Z8392" s="6">
        <v>4647</v>
      </c>
      <c r="AA8392" s="6">
        <v>1607</v>
      </c>
      <c r="AB8392" s="6">
        <v>2566</v>
      </c>
      <c r="AC8392" s="6">
        <v>8773</v>
      </c>
    </row>
    <row r="8393" spans="1:29" ht="14.25" customHeight="1">
      <c r="A8393" s="4">
        <v>8535</v>
      </c>
      <c r="B8393" s="1" t="s">
        <v>51265</v>
      </c>
      <c r="C8393" s="8" t="s">
        <v>45</v>
      </c>
      <c r="D8393" s="6" t="s">
        <v>51029</v>
      </c>
      <c r="E8393" s="1" t="s">
        <v>45</v>
      </c>
      <c r="F8393" s="6" t="s">
        <v>51029</v>
      </c>
      <c r="G8393" s="6" t="str">
        <f t="shared" si="251"/>
        <v>hiçbiri</v>
      </c>
      <c r="H8393" s="6" t="str">
        <f t="shared" si="252"/>
        <v>Cinsiyetçi</v>
      </c>
      <c r="I8393" s="6">
        <v>1.510766895900811E+18</v>
      </c>
      <c r="J8393" s="6" t="s">
        <v>51266</v>
      </c>
      <c r="K8393" s="6">
        <v>5</v>
      </c>
      <c r="L8393" s="6">
        <v>0</v>
      </c>
      <c r="R8393" s="6" t="s">
        <v>51267</v>
      </c>
      <c r="S8393" s="6" t="s">
        <v>51268</v>
      </c>
      <c r="T8393" s="6" t="s">
        <v>51269</v>
      </c>
      <c r="U8393" s="6">
        <v>1.4596055763973409E+18</v>
      </c>
      <c r="V8393" s="6" t="s">
        <v>51270</v>
      </c>
      <c r="W8393" s="6" t="s">
        <v>51271</v>
      </c>
      <c r="X8393" s="6" t="s">
        <v>51272</v>
      </c>
      <c r="Y8393" s="6" t="s">
        <v>51273</v>
      </c>
      <c r="Z8393" s="6">
        <v>3995</v>
      </c>
      <c r="AA8393" s="6">
        <v>279</v>
      </c>
      <c r="AB8393" s="6">
        <v>303</v>
      </c>
      <c r="AC8393" s="6">
        <v>20195</v>
      </c>
    </row>
    <row r="8394" spans="1:29" ht="14.25" customHeight="1">
      <c r="A8394" s="4">
        <v>8536</v>
      </c>
      <c r="B8394" s="1" t="s">
        <v>51274</v>
      </c>
      <c r="C8394" s="8" t="s">
        <v>45</v>
      </c>
      <c r="D8394" s="6" t="s">
        <v>51029</v>
      </c>
      <c r="E8394" s="1" t="s">
        <v>45</v>
      </c>
      <c r="F8394" s="6" t="s">
        <v>51029</v>
      </c>
      <c r="G8394" s="6" t="str">
        <f t="shared" si="251"/>
        <v>hiçbiri</v>
      </c>
      <c r="H8394" s="6" t="str">
        <f t="shared" si="252"/>
        <v>Cinsiyetçi</v>
      </c>
      <c r="I8394" s="6">
        <v>1.5107668499103209E+18</v>
      </c>
      <c r="J8394" s="6" t="s">
        <v>51275</v>
      </c>
      <c r="K8394" s="6">
        <v>1</v>
      </c>
      <c r="L8394" s="6">
        <v>0</v>
      </c>
      <c r="R8394" s="6" t="s">
        <v>51276</v>
      </c>
      <c r="S8394" s="6" t="s">
        <v>51277</v>
      </c>
      <c r="T8394" s="6" t="s">
        <v>51278</v>
      </c>
      <c r="U8394" s="6">
        <v>9.2831710950710067E+17</v>
      </c>
      <c r="V8394" s="6" t="s">
        <v>51279</v>
      </c>
      <c r="W8394" s="6" t="s">
        <v>51280</v>
      </c>
      <c r="X8394" s="6" t="s">
        <v>51281</v>
      </c>
      <c r="Z8394" s="6">
        <v>4858</v>
      </c>
      <c r="AA8394" s="6">
        <v>422</v>
      </c>
      <c r="AB8394" s="6">
        <v>693</v>
      </c>
      <c r="AC8394" s="6">
        <v>7097</v>
      </c>
    </row>
    <row r="8395" spans="1:29" ht="14.25" customHeight="1">
      <c r="A8395" s="4">
        <v>8537</v>
      </c>
      <c r="B8395" s="1" t="s">
        <v>51282</v>
      </c>
      <c r="C8395" s="8" t="s">
        <v>45</v>
      </c>
      <c r="D8395" s="6" t="s">
        <v>51029</v>
      </c>
      <c r="E8395" s="1" t="s">
        <v>45</v>
      </c>
      <c r="F8395" s="6" t="s">
        <v>51029</v>
      </c>
      <c r="G8395" s="6" t="str">
        <f t="shared" si="251"/>
        <v>hiçbiri</v>
      </c>
      <c r="H8395" s="6" t="str">
        <f t="shared" si="252"/>
        <v>Cinsiyetçi</v>
      </c>
      <c r="I8395" s="6">
        <v>1.5107668447639511E+18</v>
      </c>
      <c r="J8395" s="6" t="s">
        <v>51283</v>
      </c>
      <c r="K8395" s="6">
        <v>109</v>
      </c>
      <c r="L8395" s="6">
        <v>8</v>
      </c>
      <c r="R8395" s="6" t="s">
        <v>51284</v>
      </c>
      <c r="S8395" s="6" t="s">
        <v>51285</v>
      </c>
      <c r="T8395" s="6" t="s">
        <v>51286</v>
      </c>
      <c r="U8395" s="6">
        <v>1.489696779490796E+18</v>
      </c>
      <c r="V8395" s="6" t="s">
        <v>51287</v>
      </c>
      <c r="W8395" s="6" t="s">
        <v>51288</v>
      </c>
      <c r="X8395" s="6" t="s">
        <v>51289</v>
      </c>
      <c r="Z8395" s="6">
        <v>9298</v>
      </c>
      <c r="AA8395" s="6">
        <v>339</v>
      </c>
      <c r="AB8395" s="6">
        <v>517</v>
      </c>
      <c r="AC8395" s="6">
        <v>29573</v>
      </c>
    </row>
    <row r="8396" spans="1:29" ht="14.25" customHeight="1">
      <c r="A8396" s="4">
        <v>8538</v>
      </c>
      <c r="B8396" s="1" t="s">
        <v>51290</v>
      </c>
      <c r="C8396" s="8" t="s">
        <v>21</v>
      </c>
      <c r="D8396" s="6" t="s">
        <v>51029</v>
      </c>
      <c r="E8396" s="1" t="s">
        <v>45</v>
      </c>
      <c r="F8396" s="6" t="s">
        <v>51029</v>
      </c>
      <c r="G8396" s="6" t="s">
        <v>45</v>
      </c>
      <c r="H8396" s="6" t="str">
        <f t="shared" si="252"/>
        <v>Cinsiyetçi</v>
      </c>
      <c r="I8396" s="6">
        <v>1.5107668442857019E+18</v>
      </c>
      <c r="J8396" s="6" t="s">
        <v>51283</v>
      </c>
      <c r="K8396" s="6">
        <v>0</v>
      </c>
      <c r="L8396" s="6">
        <v>0</v>
      </c>
      <c r="R8396" s="6" t="s">
        <v>51291</v>
      </c>
      <c r="S8396" s="6" t="s">
        <v>51292</v>
      </c>
      <c r="T8396" s="6" t="s">
        <v>51293</v>
      </c>
      <c r="U8396" s="6">
        <v>2806440109</v>
      </c>
      <c r="V8396" s="6" t="s">
        <v>51294</v>
      </c>
      <c r="W8396" s="6" t="s">
        <v>51295</v>
      </c>
      <c r="Z8396" s="6">
        <v>24860</v>
      </c>
      <c r="AA8396" s="6">
        <v>3475</v>
      </c>
      <c r="AB8396" s="6">
        <v>278</v>
      </c>
      <c r="AC8396" s="6">
        <v>8</v>
      </c>
    </row>
    <row r="8397" spans="1:29" ht="14.25" customHeight="1">
      <c r="A8397" s="4">
        <v>8539</v>
      </c>
      <c r="B8397" s="1" t="s">
        <v>51296</v>
      </c>
      <c r="C8397" s="8" t="s">
        <v>45</v>
      </c>
      <c r="D8397" s="6" t="s">
        <v>51029</v>
      </c>
      <c r="E8397" s="1" t="s">
        <v>45</v>
      </c>
      <c r="F8397" s="6" t="s">
        <v>51029</v>
      </c>
      <c r="G8397" s="6" t="str">
        <f t="shared" si="251"/>
        <v>hiçbiri</v>
      </c>
      <c r="H8397" s="6" t="str">
        <f t="shared" si="252"/>
        <v>Cinsiyetçi</v>
      </c>
      <c r="I8397" s="6">
        <v>1.510766799780041E+18</v>
      </c>
      <c r="J8397" s="6" t="s">
        <v>51297</v>
      </c>
      <c r="K8397" s="6">
        <v>1</v>
      </c>
      <c r="L8397" s="6">
        <v>0</v>
      </c>
      <c r="R8397" s="6" t="s">
        <v>51298</v>
      </c>
      <c r="S8397" s="6" t="s">
        <v>51299</v>
      </c>
      <c r="T8397" s="6" t="s">
        <v>51300</v>
      </c>
      <c r="U8397" s="6">
        <v>381696790</v>
      </c>
      <c r="W8397" s="6" t="s">
        <v>51301</v>
      </c>
      <c r="Z8397" s="6">
        <v>10306</v>
      </c>
      <c r="AA8397" s="6">
        <v>133</v>
      </c>
      <c r="AB8397" s="6">
        <v>264</v>
      </c>
      <c r="AC8397" s="6">
        <v>14316</v>
      </c>
    </row>
    <row r="8398" spans="1:29" ht="14.25" customHeight="1">
      <c r="A8398" s="4">
        <v>8540</v>
      </c>
      <c r="B8398" s="1" t="s">
        <v>51302</v>
      </c>
      <c r="C8398" s="8" t="s">
        <v>21</v>
      </c>
      <c r="D8398" s="6" t="s">
        <v>51029</v>
      </c>
      <c r="E8398" s="1" t="s">
        <v>45</v>
      </c>
      <c r="F8398" s="6" t="s">
        <v>51029</v>
      </c>
      <c r="G8398" s="6" t="s">
        <v>45</v>
      </c>
      <c r="H8398" s="6" t="str">
        <f t="shared" si="252"/>
        <v>Cinsiyetçi</v>
      </c>
      <c r="I8398" s="6">
        <v>1.5107667441383549E+18</v>
      </c>
      <c r="J8398" s="6" t="s">
        <v>51303</v>
      </c>
      <c r="K8398" s="6">
        <v>0</v>
      </c>
      <c r="L8398" s="6">
        <v>0</v>
      </c>
      <c r="R8398" s="6" t="s">
        <v>51304</v>
      </c>
      <c r="S8398" s="6" t="s">
        <v>51305</v>
      </c>
      <c r="T8398" s="6" t="s">
        <v>51306</v>
      </c>
      <c r="U8398" s="6">
        <v>2746409337</v>
      </c>
      <c r="V8398" s="6" t="s">
        <v>51307</v>
      </c>
      <c r="W8398" s="6" t="s">
        <v>51308</v>
      </c>
      <c r="Z8398" s="6">
        <v>7159</v>
      </c>
      <c r="AA8398" s="6">
        <v>65</v>
      </c>
      <c r="AB8398" s="6">
        <v>325</v>
      </c>
      <c r="AC8398" s="6">
        <v>10579</v>
      </c>
    </row>
    <row r="8399" spans="1:29" ht="14.25" customHeight="1">
      <c r="A8399" s="4">
        <v>8541</v>
      </c>
      <c r="B8399" s="1" t="s">
        <v>51309</v>
      </c>
      <c r="C8399" s="8" t="s">
        <v>45</v>
      </c>
      <c r="D8399" s="6" t="s">
        <v>51029</v>
      </c>
      <c r="E8399" s="1" t="s">
        <v>45</v>
      </c>
      <c r="F8399" s="6" t="s">
        <v>51029</v>
      </c>
      <c r="G8399" s="6" t="str">
        <f t="shared" ref="G8399:G8459" si="253">IF(C8399=E8399,C8399,"MisMatch")</f>
        <v>hiçbiri</v>
      </c>
      <c r="H8399" s="6" t="str">
        <f t="shared" si="252"/>
        <v>Cinsiyetçi</v>
      </c>
      <c r="I8399" s="6">
        <v>1.5107667147824699E+18</v>
      </c>
      <c r="J8399" s="6" t="s">
        <v>51310</v>
      </c>
      <c r="K8399" s="6">
        <v>1</v>
      </c>
      <c r="L8399" s="6">
        <v>0</v>
      </c>
      <c r="R8399" s="6" t="s">
        <v>51311</v>
      </c>
      <c r="S8399" s="6" t="s">
        <v>51312</v>
      </c>
      <c r="T8399" s="6" t="s">
        <v>51313</v>
      </c>
      <c r="U8399" s="6">
        <v>1.4893689184394399E+18</v>
      </c>
      <c r="W8399" s="6" t="s">
        <v>51314</v>
      </c>
      <c r="X8399" s="6" t="s">
        <v>51315</v>
      </c>
      <c r="Y8399" s="6" t="s">
        <v>51316</v>
      </c>
      <c r="Z8399" s="6">
        <v>1619</v>
      </c>
      <c r="AA8399" s="6">
        <v>144</v>
      </c>
      <c r="AB8399" s="6">
        <v>232</v>
      </c>
      <c r="AC8399" s="6">
        <v>12896</v>
      </c>
    </row>
    <row r="8400" spans="1:29" ht="14.25" customHeight="1">
      <c r="A8400" s="4">
        <v>8542</v>
      </c>
      <c r="B8400" s="1" t="s">
        <v>51317</v>
      </c>
      <c r="C8400" s="8" t="s">
        <v>45</v>
      </c>
      <c r="D8400" s="6" t="s">
        <v>51029</v>
      </c>
      <c r="E8400" s="1" t="s">
        <v>45</v>
      </c>
      <c r="F8400" s="6" t="s">
        <v>51029</v>
      </c>
      <c r="G8400" s="6" t="str">
        <f t="shared" si="253"/>
        <v>hiçbiri</v>
      </c>
      <c r="H8400" s="6" t="str">
        <f t="shared" si="252"/>
        <v>Cinsiyetçi</v>
      </c>
      <c r="I8400" s="6">
        <v>1.5107666359336509E+18</v>
      </c>
      <c r="J8400" s="6" t="s">
        <v>46</v>
      </c>
      <c r="K8400" s="6">
        <v>0</v>
      </c>
      <c r="L8400" s="6">
        <v>0</v>
      </c>
      <c r="R8400" s="6" t="s">
        <v>51318</v>
      </c>
      <c r="S8400" s="6" t="s">
        <v>51319</v>
      </c>
      <c r="T8400" s="6" t="s">
        <v>51320</v>
      </c>
      <c r="U8400" s="6">
        <v>581747613</v>
      </c>
      <c r="V8400" s="6" t="s">
        <v>51321</v>
      </c>
      <c r="W8400" s="6" t="s">
        <v>51322</v>
      </c>
      <c r="X8400" s="6" t="s">
        <v>51323</v>
      </c>
      <c r="Y8400" s="6" t="s">
        <v>51324</v>
      </c>
      <c r="Z8400" s="6">
        <v>4462</v>
      </c>
      <c r="AA8400" s="6">
        <v>274</v>
      </c>
      <c r="AB8400" s="6">
        <v>1161</v>
      </c>
      <c r="AC8400" s="6">
        <v>6266</v>
      </c>
    </row>
    <row r="8401" spans="1:29" ht="14.25" customHeight="1">
      <c r="A8401" s="4">
        <v>8543</v>
      </c>
      <c r="B8401" s="1" t="s">
        <v>51325</v>
      </c>
      <c r="C8401" s="8" t="s">
        <v>45</v>
      </c>
      <c r="D8401" s="6" t="s">
        <v>51029</v>
      </c>
      <c r="E8401" s="1" t="s">
        <v>45</v>
      </c>
      <c r="F8401" s="6" t="s">
        <v>51029</v>
      </c>
      <c r="G8401" s="6" t="str">
        <f t="shared" si="253"/>
        <v>hiçbiri</v>
      </c>
      <c r="H8401" s="6" t="str">
        <f t="shared" si="252"/>
        <v>Cinsiyetçi</v>
      </c>
      <c r="I8401" s="6">
        <v>1.5107666279435881E+18</v>
      </c>
      <c r="J8401" s="6" t="s">
        <v>51326</v>
      </c>
      <c r="K8401" s="6">
        <v>0</v>
      </c>
      <c r="L8401" s="6">
        <v>0</v>
      </c>
      <c r="R8401" s="6" t="s">
        <v>51327</v>
      </c>
      <c r="S8401" s="6" t="s">
        <v>51328</v>
      </c>
      <c r="T8401" s="6" t="s">
        <v>51329</v>
      </c>
      <c r="U8401" s="6">
        <v>1.286794065972011E+18</v>
      </c>
      <c r="V8401" s="6" t="s">
        <v>51330</v>
      </c>
      <c r="W8401" s="6" t="s">
        <v>51331</v>
      </c>
      <c r="Y8401" s="6" t="s">
        <v>51332</v>
      </c>
      <c r="Z8401" s="6">
        <v>5978</v>
      </c>
      <c r="AA8401" s="6">
        <v>1163</v>
      </c>
      <c r="AB8401" s="6">
        <v>1074</v>
      </c>
      <c r="AC8401" s="6">
        <v>31787</v>
      </c>
    </row>
    <row r="8402" spans="1:29" ht="14.25" customHeight="1">
      <c r="A8402" s="4">
        <v>8544</v>
      </c>
      <c r="B8402" s="1" t="s">
        <v>51333</v>
      </c>
      <c r="C8402" s="8" t="s">
        <v>45</v>
      </c>
      <c r="D8402" s="6" t="s">
        <v>51029</v>
      </c>
      <c r="E8402" s="1" t="s">
        <v>45</v>
      </c>
      <c r="F8402" s="6" t="s">
        <v>51029</v>
      </c>
      <c r="G8402" s="6" t="str">
        <f t="shared" si="253"/>
        <v>hiçbiri</v>
      </c>
      <c r="H8402" s="6" t="str">
        <f t="shared" si="252"/>
        <v>Cinsiyetçi</v>
      </c>
      <c r="I8402" s="6">
        <v>1.510766505713185E+18</v>
      </c>
      <c r="J8402" s="6" t="s">
        <v>51334</v>
      </c>
      <c r="K8402" s="6">
        <v>0</v>
      </c>
      <c r="L8402" s="6">
        <v>0</v>
      </c>
      <c r="R8402" s="6" t="s">
        <v>51335</v>
      </c>
      <c r="S8402" s="6" t="s">
        <v>51336</v>
      </c>
      <c r="T8402" s="6" t="s">
        <v>51337</v>
      </c>
      <c r="U8402" s="6">
        <v>4835494421</v>
      </c>
      <c r="V8402" s="6" t="s">
        <v>51338</v>
      </c>
      <c r="W8402" s="6" t="s">
        <v>51339</v>
      </c>
      <c r="X8402" s="6" t="s">
        <v>51340</v>
      </c>
      <c r="Z8402" s="6">
        <v>160606</v>
      </c>
      <c r="AA8402" s="6">
        <v>709</v>
      </c>
      <c r="AB8402" s="6">
        <v>648</v>
      </c>
      <c r="AC8402" s="6">
        <v>93905</v>
      </c>
    </row>
    <row r="8403" spans="1:29" ht="14.25" customHeight="1">
      <c r="A8403" s="4">
        <v>8545</v>
      </c>
      <c r="B8403" s="1" t="s">
        <v>51341</v>
      </c>
      <c r="C8403" s="8" t="s">
        <v>36</v>
      </c>
      <c r="D8403" s="6" t="s">
        <v>51029</v>
      </c>
      <c r="E8403" s="1" t="s">
        <v>45</v>
      </c>
      <c r="F8403" s="6" t="s">
        <v>51029</v>
      </c>
      <c r="G8403" s="6" t="s">
        <v>45</v>
      </c>
      <c r="H8403" s="6" t="str">
        <f t="shared" si="252"/>
        <v>Cinsiyetçi</v>
      </c>
      <c r="I8403" s="6">
        <v>1.5107664756106319E+18</v>
      </c>
      <c r="J8403" s="6" t="s">
        <v>6962</v>
      </c>
      <c r="K8403" s="6">
        <v>7</v>
      </c>
      <c r="L8403" s="6">
        <v>0</v>
      </c>
      <c r="R8403" s="6" t="s">
        <v>17692</v>
      </c>
      <c r="S8403" s="6" t="s">
        <v>17693</v>
      </c>
      <c r="T8403" s="6" t="s">
        <v>17694</v>
      </c>
      <c r="U8403" s="6">
        <v>1.4928276913719621E+18</v>
      </c>
      <c r="V8403" s="6" t="s">
        <v>17695</v>
      </c>
      <c r="W8403" s="6" t="s">
        <v>17696</v>
      </c>
      <c r="X8403" s="6" t="s">
        <v>17697</v>
      </c>
      <c r="Y8403" s="6" t="s">
        <v>17698</v>
      </c>
      <c r="Z8403" s="6">
        <v>12630</v>
      </c>
      <c r="AA8403" s="6">
        <v>2111</v>
      </c>
      <c r="AB8403" s="6">
        <v>2015</v>
      </c>
      <c r="AC8403" s="6">
        <v>24401</v>
      </c>
    </row>
    <row r="8404" spans="1:29" ht="14.25" customHeight="1">
      <c r="A8404" s="4">
        <v>8546</v>
      </c>
      <c r="B8404" s="1" t="s">
        <v>20031</v>
      </c>
      <c r="C8404" s="8" t="s">
        <v>45</v>
      </c>
      <c r="D8404" s="6" t="s">
        <v>51029</v>
      </c>
      <c r="E8404" s="1" t="s">
        <v>45</v>
      </c>
      <c r="F8404" s="6" t="s">
        <v>51029</v>
      </c>
      <c r="G8404" s="6" t="str">
        <f t="shared" si="253"/>
        <v>hiçbiri</v>
      </c>
      <c r="H8404" s="6" t="str">
        <f t="shared" si="252"/>
        <v>Cinsiyetçi</v>
      </c>
      <c r="I8404" s="6">
        <v>1.5107664647096361E+18</v>
      </c>
      <c r="J8404" s="6" t="s">
        <v>20032</v>
      </c>
      <c r="K8404" s="6">
        <v>0</v>
      </c>
      <c r="L8404" s="6">
        <v>0</v>
      </c>
      <c r="R8404" s="6" t="s">
        <v>20033</v>
      </c>
      <c r="S8404" s="6" t="s">
        <v>20034</v>
      </c>
      <c r="T8404" s="6" t="s">
        <v>20035</v>
      </c>
      <c r="U8404" s="6">
        <v>8.8305830034608538E+17</v>
      </c>
      <c r="V8404" s="6" t="s">
        <v>20036</v>
      </c>
      <c r="W8404" s="6" t="s">
        <v>20037</v>
      </c>
      <c r="X8404" s="6" t="s">
        <v>20038</v>
      </c>
      <c r="Z8404" s="6">
        <v>2188</v>
      </c>
      <c r="AA8404" s="6">
        <v>609</v>
      </c>
      <c r="AB8404" s="6">
        <v>764</v>
      </c>
      <c r="AC8404" s="6">
        <v>9474</v>
      </c>
    </row>
    <row r="8405" spans="1:29" ht="14.25" customHeight="1">
      <c r="A8405" s="4">
        <v>8547</v>
      </c>
      <c r="B8405" s="1" t="s">
        <v>51342</v>
      </c>
      <c r="C8405" s="8" t="s">
        <v>45</v>
      </c>
      <c r="D8405" s="6" t="s">
        <v>51029</v>
      </c>
      <c r="E8405" s="1" t="s">
        <v>45</v>
      </c>
      <c r="F8405" s="6" t="s">
        <v>51029</v>
      </c>
      <c r="G8405" s="6" t="str">
        <f t="shared" si="253"/>
        <v>hiçbiri</v>
      </c>
      <c r="H8405" s="6" t="str">
        <f t="shared" si="252"/>
        <v>Cinsiyetçi</v>
      </c>
      <c r="I8405" s="6">
        <v>1.5107664265624819E+18</v>
      </c>
      <c r="J8405" s="6" t="s">
        <v>51343</v>
      </c>
      <c r="K8405" s="6">
        <v>17</v>
      </c>
      <c r="L8405" s="6">
        <v>0</v>
      </c>
      <c r="R8405" s="6" t="s">
        <v>51344</v>
      </c>
      <c r="S8405" s="6" t="s">
        <v>51345</v>
      </c>
      <c r="T8405" s="6" t="s">
        <v>51346</v>
      </c>
      <c r="U8405" s="6">
        <v>1.1939286878607969E+18</v>
      </c>
      <c r="V8405" s="6" t="s">
        <v>51347</v>
      </c>
      <c r="W8405" s="6" t="s">
        <v>51348</v>
      </c>
      <c r="X8405" s="6" t="s">
        <v>51349</v>
      </c>
      <c r="Y8405" s="6" t="s">
        <v>681</v>
      </c>
      <c r="Z8405" s="6">
        <v>12287</v>
      </c>
      <c r="AA8405" s="6">
        <v>7384</v>
      </c>
      <c r="AB8405" s="6">
        <v>7447</v>
      </c>
      <c r="AC8405" s="6">
        <v>93142</v>
      </c>
    </row>
    <row r="8406" spans="1:29" ht="14.25" customHeight="1">
      <c r="A8406" s="4">
        <v>8548</v>
      </c>
      <c r="B8406" s="1" t="s">
        <v>51350</v>
      </c>
      <c r="C8406" s="8" t="s">
        <v>21</v>
      </c>
      <c r="D8406" s="6" t="s">
        <v>51029</v>
      </c>
      <c r="E8406" s="1" t="s">
        <v>45</v>
      </c>
      <c r="F8406" s="6" t="s">
        <v>51029</v>
      </c>
      <c r="G8406" s="6" t="s">
        <v>45</v>
      </c>
      <c r="H8406" s="6" t="str">
        <f t="shared" si="252"/>
        <v>Cinsiyetçi</v>
      </c>
      <c r="I8406" s="6">
        <v>1.5107663590257869E+18</v>
      </c>
      <c r="J8406" s="6" t="s">
        <v>51351</v>
      </c>
      <c r="K8406" s="6">
        <v>1</v>
      </c>
      <c r="L8406" s="6">
        <v>0</v>
      </c>
      <c r="R8406" s="6" t="s">
        <v>14206</v>
      </c>
      <c r="S8406" s="6" t="s">
        <v>51352</v>
      </c>
      <c r="T8406" s="6" t="s">
        <v>51353</v>
      </c>
      <c r="U8406" s="6">
        <v>8.9205500566618931E+17</v>
      </c>
      <c r="W8406" s="6" t="s">
        <v>51354</v>
      </c>
      <c r="X8406" s="6" t="s">
        <v>51355</v>
      </c>
      <c r="Z8406" s="6">
        <v>19507</v>
      </c>
      <c r="AA8406" s="6">
        <v>163</v>
      </c>
      <c r="AB8406" s="6">
        <v>67</v>
      </c>
      <c r="AC8406" s="6">
        <v>39611</v>
      </c>
    </row>
    <row r="8407" spans="1:29" ht="14.25" customHeight="1">
      <c r="A8407" s="4">
        <v>8549</v>
      </c>
      <c r="B8407" s="1" t="s">
        <v>51356</v>
      </c>
      <c r="C8407" s="8" t="s">
        <v>45</v>
      </c>
      <c r="D8407" s="6" t="s">
        <v>51029</v>
      </c>
      <c r="E8407" s="1" t="s">
        <v>45</v>
      </c>
      <c r="F8407" s="6" t="s">
        <v>51029</v>
      </c>
      <c r="G8407" s="6" t="str">
        <f t="shared" si="253"/>
        <v>hiçbiri</v>
      </c>
      <c r="H8407" s="6" t="str">
        <f t="shared" si="252"/>
        <v>Cinsiyetçi</v>
      </c>
      <c r="I8407" s="6">
        <v>1.5107662246780401E+18</v>
      </c>
      <c r="J8407" s="6" t="s">
        <v>51357</v>
      </c>
      <c r="K8407" s="6">
        <v>0</v>
      </c>
      <c r="L8407" s="6">
        <v>0</v>
      </c>
      <c r="R8407" s="6" t="s">
        <v>51358</v>
      </c>
      <c r="S8407" s="6" t="s">
        <v>51359</v>
      </c>
      <c r="T8407" s="6" t="s">
        <v>51360</v>
      </c>
      <c r="U8407" s="6">
        <v>1.044187484186448E+18</v>
      </c>
      <c r="V8407" s="6" t="s">
        <v>51361</v>
      </c>
      <c r="W8407" s="6" t="s">
        <v>51362</v>
      </c>
      <c r="X8407" s="6" t="s">
        <v>51363</v>
      </c>
      <c r="Y8407" s="6" t="s">
        <v>487</v>
      </c>
      <c r="Z8407" s="6">
        <v>8798</v>
      </c>
      <c r="AA8407" s="6">
        <v>814</v>
      </c>
      <c r="AB8407" s="6">
        <v>1043</v>
      </c>
      <c r="AC8407" s="6">
        <v>9824</v>
      </c>
    </row>
    <row r="8408" spans="1:29" ht="14.25" customHeight="1">
      <c r="A8408" s="4">
        <v>8550</v>
      </c>
      <c r="B8408" s="1" t="s">
        <v>51364</v>
      </c>
      <c r="C8408" s="8" t="s">
        <v>21</v>
      </c>
      <c r="D8408" s="6" t="s">
        <v>51029</v>
      </c>
      <c r="E8408" s="1" t="s">
        <v>45</v>
      </c>
      <c r="F8408" s="6" t="s">
        <v>51029</v>
      </c>
      <c r="G8408" s="6" t="s">
        <v>36</v>
      </c>
      <c r="H8408" s="6" t="str">
        <f t="shared" si="252"/>
        <v>Cinsiyetçi</v>
      </c>
      <c r="I8408" s="6">
        <v>1.5107661541843351E+18</v>
      </c>
      <c r="J8408" s="6" t="s">
        <v>51365</v>
      </c>
      <c r="K8408" s="6">
        <v>0</v>
      </c>
      <c r="L8408" s="6">
        <v>0</v>
      </c>
      <c r="R8408" s="6" t="s">
        <v>51366</v>
      </c>
      <c r="S8408" s="6" t="s">
        <v>51367</v>
      </c>
      <c r="T8408" s="6" t="s">
        <v>51368</v>
      </c>
      <c r="U8408" s="6">
        <v>1.29427445797299E+18</v>
      </c>
      <c r="V8408" s="6" t="s">
        <v>51369</v>
      </c>
      <c r="W8408" s="6" t="s">
        <v>51370</v>
      </c>
      <c r="X8408" s="6" t="s">
        <v>51371</v>
      </c>
      <c r="Y8408" s="6" t="s">
        <v>1174</v>
      </c>
      <c r="Z8408" s="6">
        <v>1368</v>
      </c>
      <c r="AA8408" s="6">
        <v>314</v>
      </c>
      <c r="AB8408" s="6">
        <v>197</v>
      </c>
      <c r="AC8408" s="6">
        <v>18624</v>
      </c>
    </row>
    <row r="8409" spans="1:29" ht="14.25" customHeight="1">
      <c r="A8409" s="4">
        <v>8551</v>
      </c>
      <c r="B8409" s="1" t="s">
        <v>51372</v>
      </c>
      <c r="C8409" s="8" t="s">
        <v>45</v>
      </c>
      <c r="D8409" s="6" t="s">
        <v>51029</v>
      </c>
      <c r="E8409" s="1" t="s">
        <v>45</v>
      </c>
      <c r="F8409" s="6" t="s">
        <v>51029</v>
      </c>
      <c r="G8409" s="6" t="str">
        <f t="shared" si="253"/>
        <v>hiçbiri</v>
      </c>
      <c r="H8409" s="6" t="str">
        <f t="shared" si="252"/>
        <v>Cinsiyetçi</v>
      </c>
      <c r="I8409" s="6">
        <v>1.5107660130795971E+18</v>
      </c>
      <c r="J8409" s="6" t="s">
        <v>20128</v>
      </c>
      <c r="K8409" s="6">
        <v>3</v>
      </c>
      <c r="L8409" s="6">
        <v>0</v>
      </c>
      <c r="R8409" s="6" t="s">
        <v>37632</v>
      </c>
      <c r="S8409" s="6" t="s">
        <v>51373</v>
      </c>
      <c r="T8409" s="6" t="s">
        <v>51374</v>
      </c>
      <c r="U8409" s="6">
        <v>210686899</v>
      </c>
      <c r="V8409" s="6" t="s">
        <v>51375</v>
      </c>
      <c r="W8409" s="6" t="s">
        <v>51376</v>
      </c>
      <c r="Y8409" s="6" t="s">
        <v>6732</v>
      </c>
      <c r="Z8409" s="6">
        <v>3572</v>
      </c>
      <c r="AA8409" s="6">
        <v>1311</v>
      </c>
      <c r="AB8409" s="6">
        <v>1072</v>
      </c>
      <c r="AC8409" s="6">
        <v>3020</v>
      </c>
    </row>
    <row r="8410" spans="1:29" ht="14.25" customHeight="1">
      <c r="A8410" s="4">
        <v>8553</v>
      </c>
      <c r="B8410" s="27" t="s">
        <v>61934</v>
      </c>
      <c r="C8410" s="8" t="s">
        <v>45</v>
      </c>
      <c r="D8410" s="6" t="s">
        <v>51029</v>
      </c>
      <c r="E8410" s="1" t="s">
        <v>45</v>
      </c>
      <c r="F8410" s="6" t="s">
        <v>51029</v>
      </c>
      <c r="G8410" s="6" t="str">
        <f t="shared" si="253"/>
        <v>hiçbiri</v>
      </c>
      <c r="H8410" s="6" t="str">
        <f t="shared" si="252"/>
        <v>Cinsiyetçi</v>
      </c>
      <c r="I8410" s="6">
        <v>1.510765880493449E+18</v>
      </c>
      <c r="J8410" s="6" t="s">
        <v>51377</v>
      </c>
      <c r="K8410" s="6">
        <v>2</v>
      </c>
      <c r="L8410" s="6">
        <v>0</v>
      </c>
      <c r="R8410" s="6" t="s">
        <v>22561</v>
      </c>
      <c r="S8410" s="6" t="s">
        <v>22562</v>
      </c>
      <c r="T8410" s="6" t="s">
        <v>22563</v>
      </c>
      <c r="U8410" s="6">
        <v>1.473037523475702E+18</v>
      </c>
      <c r="V8410" s="6" t="s">
        <v>61240</v>
      </c>
      <c r="W8410" s="6" t="s">
        <v>22564</v>
      </c>
      <c r="X8410" s="6" t="s">
        <v>22565</v>
      </c>
      <c r="Z8410" s="6">
        <v>32835</v>
      </c>
      <c r="AA8410" s="6">
        <v>551</v>
      </c>
      <c r="AB8410" s="6">
        <v>525</v>
      </c>
      <c r="AC8410" s="6">
        <v>11001</v>
      </c>
    </row>
    <row r="8411" spans="1:29" ht="14.25" customHeight="1">
      <c r="A8411" s="4">
        <v>8554</v>
      </c>
      <c r="B8411" s="1" t="s">
        <v>51378</v>
      </c>
      <c r="C8411" s="8" t="s">
        <v>45</v>
      </c>
      <c r="D8411" s="6" t="s">
        <v>51029</v>
      </c>
      <c r="E8411" s="1" t="s">
        <v>45</v>
      </c>
      <c r="F8411" s="6" t="s">
        <v>51029</v>
      </c>
      <c r="G8411" s="6" t="str">
        <f t="shared" si="253"/>
        <v>hiçbiri</v>
      </c>
      <c r="H8411" s="6" t="str">
        <f t="shared" si="252"/>
        <v>Cinsiyetçi</v>
      </c>
      <c r="I8411" s="6">
        <v>1.510765879956546E+18</v>
      </c>
      <c r="J8411" s="6" t="s">
        <v>51377</v>
      </c>
      <c r="K8411" s="6">
        <v>0</v>
      </c>
      <c r="L8411" s="6">
        <v>0</v>
      </c>
      <c r="R8411" s="6" t="s">
        <v>51379</v>
      </c>
      <c r="S8411" s="6" t="s">
        <v>51380</v>
      </c>
      <c r="T8411" s="6" t="s">
        <v>51381</v>
      </c>
      <c r="U8411" s="6">
        <v>1.3861004481223109E+18</v>
      </c>
      <c r="V8411" s="6" t="s">
        <v>51382</v>
      </c>
      <c r="W8411" s="6" t="s">
        <v>51383</v>
      </c>
      <c r="X8411" s="6" t="s">
        <v>51384</v>
      </c>
      <c r="Y8411" s="6" t="s">
        <v>51385</v>
      </c>
      <c r="Z8411" s="6">
        <v>20103</v>
      </c>
      <c r="AA8411" s="6">
        <v>135</v>
      </c>
      <c r="AB8411" s="6">
        <v>460</v>
      </c>
      <c r="AC8411" s="6">
        <v>50037</v>
      </c>
    </row>
    <row r="8412" spans="1:29" ht="14.25" customHeight="1">
      <c r="A8412" s="4">
        <v>8555</v>
      </c>
      <c r="B8412" s="1" t="s">
        <v>60699</v>
      </c>
      <c r="C8412" s="8" t="s">
        <v>36</v>
      </c>
      <c r="D8412" s="6" t="s">
        <v>51029</v>
      </c>
      <c r="E8412" s="1" t="s">
        <v>45</v>
      </c>
      <c r="F8412" s="6" t="s">
        <v>51029</v>
      </c>
      <c r="G8412" s="6" t="s">
        <v>45</v>
      </c>
      <c r="H8412" s="6" t="str">
        <f t="shared" si="252"/>
        <v>Cinsiyetçi</v>
      </c>
      <c r="I8412" s="6">
        <v>1.5107658286225039E+18</v>
      </c>
      <c r="J8412" s="6" t="s">
        <v>51386</v>
      </c>
      <c r="K8412" s="6">
        <v>29</v>
      </c>
      <c r="L8412" s="6">
        <v>0</v>
      </c>
      <c r="R8412" s="6" t="s">
        <v>32726</v>
      </c>
      <c r="S8412" s="6" t="s">
        <v>32727</v>
      </c>
      <c r="T8412" s="6" t="s">
        <v>32728</v>
      </c>
      <c r="U8412" s="6">
        <v>1.358755958286135E+18</v>
      </c>
      <c r="W8412" s="6" t="s">
        <v>32729</v>
      </c>
      <c r="X8412" s="6" t="s">
        <v>32730</v>
      </c>
      <c r="Z8412" s="6">
        <v>17713</v>
      </c>
      <c r="AA8412" s="6">
        <v>1013</v>
      </c>
      <c r="AB8412" s="6">
        <v>638</v>
      </c>
      <c r="AC8412" s="6">
        <v>15071</v>
      </c>
    </row>
    <row r="8413" spans="1:29" ht="14.25" customHeight="1">
      <c r="A8413" s="4">
        <v>8556</v>
      </c>
      <c r="B8413" s="1" t="s">
        <v>51387</v>
      </c>
      <c r="C8413" s="8" t="s">
        <v>36</v>
      </c>
      <c r="D8413" s="6" t="s">
        <v>51029</v>
      </c>
      <c r="E8413" s="1" t="s">
        <v>45</v>
      </c>
      <c r="F8413" s="6" t="s">
        <v>51029</v>
      </c>
      <c r="G8413" s="6" t="s">
        <v>45</v>
      </c>
      <c r="H8413" s="6" t="str">
        <f t="shared" si="252"/>
        <v>Cinsiyetçi</v>
      </c>
      <c r="I8413" s="6">
        <v>1.510765606173397E+18</v>
      </c>
      <c r="J8413" s="6" t="s">
        <v>51388</v>
      </c>
      <c r="K8413" s="6">
        <v>1</v>
      </c>
      <c r="L8413" s="6">
        <v>0</v>
      </c>
      <c r="R8413" s="6" t="s">
        <v>51389</v>
      </c>
      <c r="S8413" s="6" t="s">
        <v>51390</v>
      </c>
      <c r="T8413" s="6" t="s">
        <v>51391</v>
      </c>
      <c r="U8413" s="6">
        <v>8.5149867414856499E+17</v>
      </c>
      <c r="V8413" s="6" t="s">
        <v>51392</v>
      </c>
      <c r="W8413" s="6" t="s">
        <v>51393</v>
      </c>
      <c r="X8413" s="6" t="s">
        <v>51394</v>
      </c>
      <c r="Y8413" s="6" t="s">
        <v>51395</v>
      </c>
      <c r="Z8413" s="6">
        <v>33838</v>
      </c>
      <c r="AA8413" s="6">
        <v>7225</v>
      </c>
      <c r="AB8413" s="6">
        <v>6964</v>
      </c>
      <c r="AC8413" s="6">
        <v>86957</v>
      </c>
    </row>
    <row r="8414" spans="1:29" ht="14.25" customHeight="1">
      <c r="A8414" s="4">
        <v>8557</v>
      </c>
      <c r="B8414" s="1" t="s">
        <v>51396</v>
      </c>
      <c r="C8414" s="8" t="s">
        <v>21</v>
      </c>
      <c r="D8414" s="6" t="s">
        <v>51029</v>
      </c>
      <c r="E8414" s="1" t="s">
        <v>45</v>
      </c>
      <c r="F8414" s="6" t="s">
        <v>51029</v>
      </c>
      <c r="G8414" s="6" t="s">
        <v>36</v>
      </c>
      <c r="H8414" s="6" t="str">
        <f t="shared" si="252"/>
        <v>Cinsiyetçi</v>
      </c>
      <c r="I8414" s="6">
        <v>1.5107654108949791E+18</v>
      </c>
      <c r="J8414" s="6" t="s">
        <v>51397</v>
      </c>
      <c r="K8414" s="6">
        <v>2</v>
      </c>
      <c r="L8414" s="6">
        <v>0</v>
      </c>
      <c r="R8414" s="6" t="s">
        <v>51398</v>
      </c>
      <c r="S8414" s="6" t="s">
        <v>51399</v>
      </c>
      <c r="T8414" s="6" t="s">
        <v>51400</v>
      </c>
      <c r="U8414" s="6">
        <v>1.4900777332165629E+18</v>
      </c>
      <c r="W8414" s="6" t="s">
        <v>51401</v>
      </c>
      <c r="X8414" s="6" t="s">
        <v>51402</v>
      </c>
      <c r="Z8414" s="6">
        <v>3427</v>
      </c>
      <c r="AA8414" s="6">
        <v>100</v>
      </c>
      <c r="AB8414" s="6">
        <v>98</v>
      </c>
      <c r="AC8414" s="6">
        <v>7985</v>
      </c>
    </row>
    <row r="8415" spans="1:29" ht="14.25" customHeight="1">
      <c r="A8415" s="4">
        <v>8558</v>
      </c>
      <c r="B8415" s="1" t="s">
        <v>51403</v>
      </c>
      <c r="C8415" s="8" t="s">
        <v>21</v>
      </c>
      <c r="D8415" s="6" t="s">
        <v>51029</v>
      </c>
      <c r="E8415" s="1" t="s">
        <v>21</v>
      </c>
      <c r="F8415" s="6" t="s">
        <v>51029</v>
      </c>
      <c r="G8415" s="6" t="str">
        <f t="shared" si="253"/>
        <v>nefret söylemi</v>
      </c>
      <c r="H8415" s="6" t="str">
        <f t="shared" si="252"/>
        <v>Cinsiyetçi</v>
      </c>
      <c r="I8415" s="6">
        <v>1.510765397162742E+18</v>
      </c>
      <c r="J8415" s="6" t="s">
        <v>51404</v>
      </c>
      <c r="K8415" s="6">
        <v>3</v>
      </c>
      <c r="L8415" s="6">
        <v>1</v>
      </c>
      <c r="R8415" s="6" t="s">
        <v>51406</v>
      </c>
      <c r="S8415" s="6" t="s">
        <v>51405</v>
      </c>
      <c r="T8415" s="6" t="s">
        <v>51406</v>
      </c>
      <c r="U8415" s="6">
        <v>99059482</v>
      </c>
      <c r="V8415" s="6" t="s">
        <v>51407</v>
      </c>
      <c r="W8415" s="6" t="s">
        <v>51408</v>
      </c>
      <c r="X8415" s="6" t="s">
        <v>51409</v>
      </c>
      <c r="Y8415" s="6" t="s">
        <v>51410</v>
      </c>
      <c r="Z8415" s="6">
        <v>20866</v>
      </c>
      <c r="AA8415" s="6">
        <v>2283</v>
      </c>
      <c r="AB8415" s="6">
        <v>2781</v>
      </c>
      <c r="AC8415" s="6">
        <v>59603</v>
      </c>
    </row>
    <row r="8416" spans="1:29" ht="14.25" customHeight="1">
      <c r="A8416" s="4">
        <v>8559</v>
      </c>
      <c r="B8416" s="1" t="s">
        <v>51411</v>
      </c>
      <c r="C8416" s="8" t="s">
        <v>21</v>
      </c>
      <c r="D8416" s="6" t="s">
        <v>51029</v>
      </c>
      <c r="E8416" s="1" t="s">
        <v>45</v>
      </c>
      <c r="F8416" s="6" t="s">
        <v>51029</v>
      </c>
      <c r="G8416" s="6" t="s">
        <v>36</v>
      </c>
      <c r="H8416" s="6" t="str">
        <f t="shared" si="252"/>
        <v>Cinsiyetçi</v>
      </c>
      <c r="I8416" s="6">
        <v>1.5107652570812989E+18</v>
      </c>
      <c r="J8416" s="6" t="s">
        <v>51412</v>
      </c>
      <c r="K8416" s="6">
        <v>0</v>
      </c>
      <c r="L8416" s="6">
        <v>0</v>
      </c>
      <c r="R8416" s="6" t="s">
        <v>51413</v>
      </c>
      <c r="S8416" s="6" t="s">
        <v>51414</v>
      </c>
      <c r="T8416" s="6" t="s">
        <v>51415</v>
      </c>
      <c r="U8416" s="6">
        <v>1.486742270988599E+18</v>
      </c>
      <c r="W8416" s="6" t="s">
        <v>51416</v>
      </c>
      <c r="Z8416" s="6">
        <v>71</v>
      </c>
      <c r="AA8416" s="6">
        <v>8</v>
      </c>
      <c r="AB8416" s="6">
        <v>437</v>
      </c>
      <c r="AC8416" s="6">
        <v>246</v>
      </c>
    </row>
    <row r="8417" spans="1:29" ht="14.25" customHeight="1">
      <c r="A8417" s="4">
        <v>8560</v>
      </c>
      <c r="B8417" s="1" t="s">
        <v>51417</v>
      </c>
      <c r="C8417" s="8" t="s">
        <v>36</v>
      </c>
      <c r="D8417" s="6" t="s">
        <v>51029</v>
      </c>
      <c r="E8417" s="1" t="s">
        <v>45</v>
      </c>
      <c r="F8417" s="6" t="s">
        <v>51029</v>
      </c>
      <c r="G8417" s="6" t="s">
        <v>45</v>
      </c>
      <c r="H8417" s="6" t="str">
        <f t="shared" si="252"/>
        <v>Cinsiyetçi</v>
      </c>
      <c r="I8417" s="6">
        <v>1.5107652482398779E+18</v>
      </c>
      <c r="J8417" s="6" t="s">
        <v>51418</v>
      </c>
      <c r="K8417" s="6">
        <v>0</v>
      </c>
      <c r="L8417" s="6">
        <v>0</v>
      </c>
      <c r="R8417" s="6" t="s">
        <v>51419</v>
      </c>
      <c r="S8417" s="6" t="s">
        <v>51420</v>
      </c>
      <c r="T8417" s="6" t="s">
        <v>51421</v>
      </c>
      <c r="U8417" s="6">
        <v>7.2562499575862886E+17</v>
      </c>
      <c r="V8417" s="6" t="s">
        <v>51422</v>
      </c>
      <c r="W8417" s="6" t="s">
        <v>51423</v>
      </c>
      <c r="X8417" s="6" t="s">
        <v>51424</v>
      </c>
      <c r="Z8417" s="6">
        <v>188</v>
      </c>
      <c r="AA8417" s="6">
        <v>5</v>
      </c>
      <c r="AB8417" s="6">
        <v>46</v>
      </c>
      <c r="AC8417" s="6">
        <v>1199</v>
      </c>
    </row>
    <row r="8418" spans="1:29" ht="14.25" customHeight="1">
      <c r="A8418" s="4">
        <v>8561</v>
      </c>
      <c r="B8418" s="1" t="s">
        <v>51425</v>
      </c>
      <c r="C8418" s="8" t="s">
        <v>36</v>
      </c>
      <c r="D8418" s="6" t="s">
        <v>51029</v>
      </c>
      <c r="E8418" s="1" t="s">
        <v>45</v>
      </c>
      <c r="F8418" s="6" t="s">
        <v>51029</v>
      </c>
      <c r="G8418" s="6" t="s">
        <v>36</v>
      </c>
      <c r="H8418" s="6" t="str">
        <f t="shared" si="252"/>
        <v>Cinsiyetçi</v>
      </c>
      <c r="I8418" s="6">
        <v>1.510765229126431E+18</v>
      </c>
      <c r="J8418" s="6" t="s">
        <v>51426</v>
      </c>
      <c r="K8418" s="6">
        <v>0</v>
      </c>
      <c r="L8418" s="6">
        <v>0</v>
      </c>
      <c r="R8418" s="6" t="s">
        <v>51427</v>
      </c>
      <c r="S8418" s="6" t="s">
        <v>51428</v>
      </c>
      <c r="T8418" s="6" t="s">
        <v>51429</v>
      </c>
      <c r="U8418" s="6">
        <v>7.7288427871574426E+17</v>
      </c>
      <c r="W8418" s="6" t="s">
        <v>51430</v>
      </c>
      <c r="Y8418" s="6" t="s">
        <v>158</v>
      </c>
      <c r="Z8418" s="6">
        <v>1099</v>
      </c>
      <c r="AA8418" s="6">
        <v>16</v>
      </c>
      <c r="AB8418" s="6">
        <v>111</v>
      </c>
      <c r="AC8418" s="6">
        <v>83</v>
      </c>
    </row>
    <row r="8419" spans="1:29" ht="14.25" customHeight="1">
      <c r="A8419" s="4">
        <v>8562</v>
      </c>
      <c r="B8419" s="1" t="s">
        <v>51431</v>
      </c>
      <c r="C8419" s="8" t="s">
        <v>45</v>
      </c>
      <c r="D8419" s="6" t="s">
        <v>51029</v>
      </c>
      <c r="E8419" s="1" t="s">
        <v>45</v>
      </c>
      <c r="F8419" s="6" t="s">
        <v>51029</v>
      </c>
      <c r="G8419" s="6" t="str">
        <f t="shared" si="253"/>
        <v>hiçbiri</v>
      </c>
      <c r="H8419" s="6" t="str">
        <f t="shared" si="252"/>
        <v>Cinsiyetçi</v>
      </c>
      <c r="I8419" s="6">
        <v>1.510765151032599E+18</v>
      </c>
      <c r="J8419" s="6" t="s">
        <v>51432</v>
      </c>
      <c r="K8419" s="6">
        <v>1</v>
      </c>
      <c r="L8419" s="6">
        <v>0</v>
      </c>
      <c r="R8419" s="6" t="s">
        <v>51433</v>
      </c>
      <c r="S8419" s="6" t="s">
        <v>51434</v>
      </c>
      <c r="T8419" s="6" t="s">
        <v>51435</v>
      </c>
      <c r="U8419" s="6">
        <v>1.439742971214238E+18</v>
      </c>
      <c r="W8419" s="6" t="s">
        <v>51436</v>
      </c>
      <c r="X8419" s="6" t="s">
        <v>51437</v>
      </c>
      <c r="Z8419" s="6">
        <v>46</v>
      </c>
      <c r="AA8419" s="6">
        <v>8</v>
      </c>
      <c r="AB8419" s="6">
        <v>9</v>
      </c>
      <c r="AC8419" s="6">
        <v>540</v>
      </c>
    </row>
    <row r="8420" spans="1:29" ht="14.25" customHeight="1">
      <c r="A8420" s="4">
        <v>8563</v>
      </c>
      <c r="B8420" s="1" t="s">
        <v>51438</v>
      </c>
      <c r="C8420" s="8" t="s">
        <v>21</v>
      </c>
      <c r="D8420" s="6" t="s">
        <v>51029</v>
      </c>
      <c r="E8420" s="1" t="s">
        <v>45</v>
      </c>
      <c r="F8420" s="6" t="s">
        <v>51029</v>
      </c>
      <c r="G8420" s="6" t="s">
        <v>45</v>
      </c>
      <c r="H8420" s="6" t="str">
        <f t="shared" si="252"/>
        <v>Cinsiyetçi</v>
      </c>
      <c r="I8420" s="6">
        <v>1.5107650954917151E+18</v>
      </c>
      <c r="J8420" s="6" t="s">
        <v>51439</v>
      </c>
      <c r="K8420" s="6">
        <v>47</v>
      </c>
      <c r="L8420" s="6">
        <v>0</v>
      </c>
      <c r="R8420" s="6" t="s">
        <v>51440</v>
      </c>
      <c r="S8420" s="6" t="s">
        <v>51441</v>
      </c>
      <c r="T8420" s="6" t="s">
        <v>51442</v>
      </c>
      <c r="U8420" s="6">
        <v>1.331265305247617E+18</v>
      </c>
      <c r="V8420" s="6" t="s">
        <v>51443</v>
      </c>
      <c r="W8420" s="6" t="s">
        <v>51444</v>
      </c>
      <c r="X8420" s="6" t="s">
        <v>51445</v>
      </c>
      <c r="Y8420" s="6" t="s">
        <v>51446</v>
      </c>
      <c r="Z8420" s="6">
        <v>682</v>
      </c>
      <c r="AA8420" s="6">
        <v>458</v>
      </c>
      <c r="AB8420" s="6">
        <v>236</v>
      </c>
      <c r="AC8420" s="6">
        <v>6788</v>
      </c>
    </row>
    <row r="8421" spans="1:29" ht="14.25" customHeight="1">
      <c r="A8421" s="4">
        <v>8564</v>
      </c>
      <c r="B8421" s="1" t="s">
        <v>51447</v>
      </c>
      <c r="C8421" s="8" t="s">
        <v>45</v>
      </c>
      <c r="D8421" s="6" t="s">
        <v>51029</v>
      </c>
      <c r="E8421" s="1" t="s">
        <v>45</v>
      </c>
      <c r="F8421" s="6" t="s">
        <v>51029</v>
      </c>
      <c r="G8421" s="6" t="str">
        <f t="shared" si="253"/>
        <v>hiçbiri</v>
      </c>
      <c r="H8421" s="6" t="str">
        <f t="shared" si="252"/>
        <v>Cinsiyetçi</v>
      </c>
      <c r="I8421" s="6">
        <v>1.5107648498774221E+18</v>
      </c>
      <c r="J8421" s="6" t="s">
        <v>20319</v>
      </c>
      <c r="K8421" s="6">
        <v>2</v>
      </c>
      <c r="L8421" s="6">
        <v>0</v>
      </c>
      <c r="R8421" s="6" t="s">
        <v>14206</v>
      </c>
      <c r="S8421" s="6" t="s">
        <v>51352</v>
      </c>
      <c r="T8421" s="6" t="s">
        <v>51353</v>
      </c>
      <c r="U8421" s="6">
        <v>8.9205500566618931E+17</v>
      </c>
      <c r="W8421" s="6" t="s">
        <v>51354</v>
      </c>
      <c r="X8421" s="6" t="s">
        <v>51355</v>
      </c>
      <c r="Z8421" s="6">
        <v>19507</v>
      </c>
      <c r="AA8421" s="6">
        <v>163</v>
      </c>
      <c r="AB8421" s="6">
        <v>67</v>
      </c>
      <c r="AC8421" s="6">
        <v>39611</v>
      </c>
    </row>
    <row r="8422" spans="1:29" ht="14.25" customHeight="1">
      <c r="A8422" s="4">
        <v>8565</v>
      </c>
      <c r="B8422" s="1" t="s">
        <v>51448</v>
      </c>
      <c r="C8422" s="8" t="s">
        <v>45</v>
      </c>
      <c r="D8422" s="6" t="s">
        <v>51029</v>
      </c>
      <c r="E8422" s="1" t="s">
        <v>45</v>
      </c>
      <c r="F8422" s="6" t="s">
        <v>51029</v>
      </c>
      <c r="G8422" s="6" t="str">
        <f t="shared" si="253"/>
        <v>hiçbiri</v>
      </c>
      <c r="H8422" s="6" t="str">
        <f t="shared" si="252"/>
        <v>Cinsiyetçi</v>
      </c>
      <c r="I8422" s="6">
        <v>1.5107647090704919E+18</v>
      </c>
      <c r="J8422" s="6" t="s">
        <v>51449</v>
      </c>
      <c r="K8422" s="6">
        <v>1</v>
      </c>
      <c r="L8422" s="6">
        <v>0</v>
      </c>
      <c r="R8422" s="6" t="s">
        <v>51450</v>
      </c>
      <c r="S8422" s="6" t="s">
        <v>356</v>
      </c>
      <c r="T8422" s="6" t="s">
        <v>51451</v>
      </c>
      <c r="U8422" s="6">
        <v>1.4235914670214799E+18</v>
      </c>
      <c r="W8422" s="6" t="s">
        <v>51452</v>
      </c>
      <c r="Z8422" s="6">
        <v>12343</v>
      </c>
      <c r="AA8422" s="6">
        <v>411</v>
      </c>
      <c r="AB8422" s="6">
        <v>105</v>
      </c>
      <c r="AC8422" s="6">
        <v>276</v>
      </c>
    </row>
    <row r="8423" spans="1:29" ht="14.25" customHeight="1">
      <c r="A8423" s="4">
        <v>8566</v>
      </c>
      <c r="B8423" s="1" t="s">
        <v>51453</v>
      </c>
      <c r="C8423" s="8" t="s">
        <v>21</v>
      </c>
      <c r="D8423" s="6" t="s">
        <v>51029</v>
      </c>
      <c r="E8423" s="1" t="s">
        <v>45</v>
      </c>
      <c r="F8423" s="6" t="s">
        <v>51029</v>
      </c>
      <c r="G8423" s="6" t="s">
        <v>36</v>
      </c>
      <c r="H8423" s="6" t="str">
        <f t="shared" si="252"/>
        <v>Cinsiyetçi</v>
      </c>
      <c r="I8423" s="6">
        <v>1.510764672097599E+18</v>
      </c>
      <c r="J8423" s="6" t="s">
        <v>51454</v>
      </c>
      <c r="K8423" s="6">
        <v>0</v>
      </c>
      <c r="L8423" s="6">
        <v>0</v>
      </c>
      <c r="R8423" s="6" t="s">
        <v>51455</v>
      </c>
      <c r="S8423" s="6" t="s">
        <v>51456</v>
      </c>
      <c r="T8423" s="6" t="s">
        <v>51457</v>
      </c>
      <c r="U8423" s="6">
        <v>1.2700669137800809E+18</v>
      </c>
      <c r="V8423" s="6" t="s">
        <v>51458</v>
      </c>
      <c r="W8423" s="6" t="s">
        <v>51459</v>
      </c>
      <c r="X8423" s="6" t="s">
        <v>51460</v>
      </c>
      <c r="Z8423" s="6">
        <v>141</v>
      </c>
      <c r="AA8423" s="6">
        <v>0</v>
      </c>
      <c r="AB8423" s="6">
        <v>0</v>
      </c>
      <c r="AC8423" s="6">
        <v>133</v>
      </c>
    </row>
    <row r="8424" spans="1:29" ht="14.25" customHeight="1">
      <c r="A8424" s="4">
        <v>8567</v>
      </c>
      <c r="B8424" s="1" t="s">
        <v>51461</v>
      </c>
      <c r="C8424" s="8" t="s">
        <v>45</v>
      </c>
      <c r="D8424" s="6" t="s">
        <v>51029</v>
      </c>
      <c r="E8424" s="1" t="s">
        <v>45</v>
      </c>
      <c r="F8424" s="6" t="s">
        <v>51029</v>
      </c>
      <c r="G8424" s="6" t="str">
        <f t="shared" si="253"/>
        <v>hiçbiri</v>
      </c>
      <c r="H8424" s="6" t="str">
        <f t="shared" si="252"/>
        <v>Cinsiyetçi</v>
      </c>
      <c r="I8424" s="6">
        <v>1.5107646199582641E+18</v>
      </c>
      <c r="J8424" s="6" t="s">
        <v>51462</v>
      </c>
      <c r="K8424" s="6">
        <v>1</v>
      </c>
      <c r="L8424" s="6">
        <v>0</v>
      </c>
      <c r="R8424" s="6" t="s">
        <v>51463</v>
      </c>
      <c r="S8424" s="6" t="s">
        <v>51464</v>
      </c>
      <c r="T8424" s="6" t="s">
        <v>51465</v>
      </c>
      <c r="U8424" s="6">
        <v>1.271833483627966E+18</v>
      </c>
      <c r="V8424" s="6" t="s">
        <v>51466</v>
      </c>
      <c r="W8424" s="6" t="s">
        <v>51467</v>
      </c>
      <c r="X8424" s="6" t="s">
        <v>51468</v>
      </c>
      <c r="Y8424" s="6" t="s">
        <v>48834</v>
      </c>
      <c r="Z8424" s="6">
        <v>55800</v>
      </c>
      <c r="AA8424" s="6">
        <v>1196</v>
      </c>
      <c r="AB8424" s="6">
        <v>806</v>
      </c>
      <c r="AC8424" s="6">
        <v>68384</v>
      </c>
    </row>
    <row r="8425" spans="1:29" ht="14.25" customHeight="1">
      <c r="A8425" s="4">
        <v>8568</v>
      </c>
      <c r="B8425" s="1" t="s">
        <v>51469</v>
      </c>
      <c r="C8425" s="8" t="s">
        <v>45</v>
      </c>
      <c r="D8425" s="6" t="s">
        <v>51029</v>
      </c>
      <c r="E8425" s="1" t="s">
        <v>45</v>
      </c>
      <c r="F8425" s="6" t="s">
        <v>51029</v>
      </c>
      <c r="G8425" s="6" t="str">
        <f t="shared" si="253"/>
        <v>hiçbiri</v>
      </c>
      <c r="H8425" s="6" t="str">
        <f t="shared" si="252"/>
        <v>Cinsiyetçi</v>
      </c>
      <c r="I8425" s="6">
        <v>1.5107645769582589E+18</v>
      </c>
      <c r="J8425" s="6" t="s">
        <v>51470</v>
      </c>
      <c r="K8425" s="6">
        <v>6</v>
      </c>
      <c r="L8425" s="6">
        <v>0</v>
      </c>
      <c r="R8425" s="6" t="s">
        <v>51471</v>
      </c>
      <c r="S8425" s="6" t="s">
        <v>51472</v>
      </c>
      <c r="T8425" s="6" t="s">
        <v>51473</v>
      </c>
      <c r="U8425" s="6">
        <v>1.4570872812407229E+18</v>
      </c>
      <c r="V8425" s="6" t="s">
        <v>51474</v>
      </c>
      <c r="W8425" s="6" t="s">
        <v>51475</v>
      </c>
      <c r="X8425" s="6" t="s">
        <v>51476</v>
      </c>
      <c r="Y8425" s="6" t="s">
        <v>51477</v>
      </c>
      <c r="Z8425" s="6">
        <v>933</v>
      </c>
      <c r="AA8425" s="6">
        <v>17</v>
      </c>
      <c r="AB8425" s="6">
        <v>216</v>
      </c>
      <c r="AC8425" s="6">
        <v>1819</v>
      </c>
    </row>
    <row r="8426" spans="1:29" ht="14.25" customHeight="1">
      <c r="A8426" s="4">
        <v>8569</v>
      </c>
      <c r="B8426" s="1" t="s">
        <v>51478</v>
      </c>
      <c r="C8426" s="8" t="s">
        <v>21</v>
      </c>
      <c r="D8426" s="6" t="s">
        <v>51029</v>
      </c>
      <c r="E8426" s="1" t="s">
        <v>45</v>
      </c>
      <c r="F8426" s="6" t="s">
        <v>51029</v>
      </c>
      <c r="G8426" s="6" t="s">
        <v>21</v>
      </c>
      <c r="H8426" s="6" t="str">
        <f t="shared" si="252"/>
        <v>Cinsiyetçi</v>
      </c>
      <c r="I8426" s="6">
        <v>1.5107645545102871E+18</v>
      </c>
      <c r="J8426" s="6" t="s">
        <v>51479</v>
      </c>
      <c r="K8426" s="6">
        <v>0</v>
      </c>
      <c r="L8426" s="6">
        <v>0</v>
      </c>
      <c r="R8426" s="6" t="s">
        <v>51427</v>
      </c>
      <c r="S8426" s="6" t="s">
        <v>51428</v>
      </c>
      <c r="T8426" s="6" t="s">
        <v>51429</v>
      </c>
      <c r="U8426" s="6">
        <v>7.7288427871574426E+17</v>
      </c>
      <c r="W8426" s="6" t="s">
        <v>51430</v>
      </c>
      <c r="Y8426" s="6" t="s">
        <v>158</v>
      </c>
      <c r="Z8426" s="6">
        <v>1099</v>
      </c>
      <c r="AA8426" s="6">
        <v>16</v>
      </c>
      <c r="AB8426" s="6">
        <v>111</v>
      </c>
      <c r="AC8426" s="6">
        <v>83</v>
      </c>
    </row>
    <row r="8427" spans="1:29" ht="14.25" customHeight="1">
      <c r="A8427" s="4">
        <v>8570</v>
      </c>
      <c r="B8427" s="1" t="s">
        <v>51480</v>
      </c>
      <c r="C8427" s="8" t="s">
        <v>45</v>
      </c>
      <c r="D8427" s="6" t="s">
        <v>51029</v>
      </c>
      <c r="E8427" s="1" t="s">
        <v>45</v>
      </c>
      <c r="F8427" s="6" t="s">
        <v>51029</v>
      </c>
      <c r="G8427" s="6" t="str">
        <f t="shared" si="253"/>
        <v>hiçbiri</v>
      </c>
      <c r="H8427" s="6" t="str">
        <f t="shared" si="252"/>
        <v>Cinsiyetçi</v>
      </c>
      <c r="I8427" s="6">
        <v>1.5107644517960379E+18</v>
      </c>
      <c r="J8427" s="6" t="s">
        <v>51481</v>
      </c>
      <c r="K8427" s="6">
        <v>1</v>
      </c>
      <c r="L8427" s="6">
        <v>0</v>
      </c>
      <c r="R8427" s="6" t="s">
        <v>51482</v>
      </c>
      <c r="S8427" s="6" t="s">
        <v>51483</v>
      </c>
      <c r="T8427" s="6" t="s">
        <v>51484</v>
      </c>
      <c r="U8427" s="6">
        <v>1.4809419034703831E+18</v>
      </c>
      <c r="V8427" s="6" t="s">
        <v>51485</v>
      </c>
      <c r="W8427" s="6" t="s">
        <v>51486</v>
      </c>
      <c r="X8427" s="6" t="s">
        <v>51487</v>
      </c>
      <c r="Z8427" s="6">
        <v>10050</v>
      </c>
      <c r="AA8427" s="6">
        <v>710</v>
      </c>
      <c r="AB8427" s="6">
        <v>350</v>
      </c>
      <c r="AC8427" s="6">
        <v>15256</v>
      </c>
    </row>
    <row r="8428" spans="1:29" ht="14.25" customHeight="1">
      <c r="A8428" s="4">
        <v>8571</v>
      </c>
      <c r="B8428" s="1" t="s">
        <v>51488</v>
      </c>
      <c r="C8428" s="8" t="s">
        <v>45</v>
      </c>
      <c r="D8428" s="6" t="s">
        <v>51029</v>
      </c>
      <c r="E8428" s="1" t="s">
        <v>45</v>
      </c>
      <c r="F8428" s="6" t="s">
        <v>51029</v>
      </c>
      <c r="G8428" s="6" t="str">
        <f t="shared" si="253"/>
        <v>hiçbiri</v>
      </c>
      <c r="H8428" s="6" t="str">
        <f t="shared" si="252"/>
        <v>Cinsiyetçi</v>
      </c>
      <c r="I8428" s="6">
        <v>1.5107640751181171E+18</v>
      </c>
      <c r="J8428" s="6" t="s">
        <v>51489</v>
      </c>
      <c r="K8428" s="6">
        <v>0</v>
      </c>
      <c r="L8428" s="6">
        <v>0</v>
      </c>
      <c r="R8428" s="6" t="s">
        <v>32770</v>
      </c>
      <c r="S8428" s="6" t="s">
        <v>51490</v>
      </c>
      <c r="T8428" s="6" t="s">
        <v>51491</v>
      </c>
      <c r="U8428" s="6">
        <v>1.447635876226421E+18</v>
      </c>
      <c r="V8428" s="6" t="s">
        <v>51492</v>
      </c>
      <c r="W8428" s="6" t="s">
        <v>51493</v>
      </c>
      <c r="X8428" s="6" t="s">
        <v>51494</v>
      </c>
      <c r="Z8428" s="6">
        <v>7360</v>
      </c>
      <c r="AA8428" s="6">
        <v>156</v>
      </c>
      <c r="AB8428" s="6">
        <v>500</v>
      </c>
      <c r="AC8428" s="6">
        <v>16281</v>
      </c>
    </row>
    <row r="8429" spans="1:29" ht="14.25" customHeight="1">
      <c r="A8429" s="4">
        <v>8572</v>
      </c>
      <c r="B8429" s="1" t="s">
        <v>51495</v>
      </c>
      <c r="C8429" s="8" t="s">
        <v>45</v>
      </c>
      <c r="D8429" s="6" t="s">
        <v>51029</v>
      </c>
      <c r="E8429" s="1" t="s">
        <v>45</v>
      </c>
      <c r="F8429" s="6" t="s">
        <v>51029</v>
      </c>
      <c r="G8429" s="6" t="str">
        <f t="shared" si="253"/>
        <v>hiçbiri</v>
      </c>
      <c r="H8429" s="6" t="str">
        <f t="shared" si="252"/>
        <v>Cinsiyetçi</v>
      </c>
      <c r="I8429" s="6">
        <v>1.5107640261077691E+18</v>
      </c>
      <c r="J8429" s="6" t="s">
        <v>51496</v>
      </c>
      <c r="K8429" s="6">
        <v>48</v>
      </c>
      <c r="L8429" s="6">
        <v>6</v>
      </c>
      <c r="R8429" s="6" t="s">
        <v>51497</v>
      </c>
      <c r="S8429" s="6" t="s">
        <v>51498</v>
      </c>
      <c r="T8429" s="6" t="s">
        <v>51499</v>
      </c>
      <c r="U8429" s="6">
        <v>1.3165083585940559E+18</v>
      </c>
      <c r="V8429" s="6" t="s">
        <v>51500</v>
      </c>
      <c r="W8429" s="6" t="s">
        <v>51501</v>
      </c>
      <c r="X8429" s="6" t="s">
        <v>51502</v>
      </c>
      <c r="Z8429" s="6">
        <v>25699</v>
      </c>
      <c r="AA8429" s="6">
        <v>1588</v>
      </c>
      <c r="AB8429" s="6">
        <v>696</v>
      </c>
      <c r="AC8429" s="6">
        <v>124384</v>
      </c>
    </row>
    <row r="8430" spans="1:29" ht="14.25" customHeight="1">
      <c r="A8430" s="4">
        <v>8573</v>
      </c>
      <c r="B8430" s="1" t="s">
        <v>51503</v>
      </c>
      <c r="C8430" s="8" t="s">
        <v>45</v>
      </c>
      <c r="D8430" s="6" t="s">
        <v>51029</v>
      </c>
      <c r="E8430" s="1" t="s">
        <v>45</v>
      </c>
      <c r="F8430" s="6" t="s">
        <v>51029</v>
      </c>
      <c r="G8430" s="6" t="str">
        <f t="shared" si="253"/>
        <v>hiçbiri</v>
      </c>
      <c r="H8430" s="6" t="str">
        <f t="shared" si="252"/>
        <v>Cinsiyetçi</v>
      </c>
      <c r="I8430" s="6">
        <v>1.510763786952716E+18</v>
      </c>
      <c r="J8430" s="6" t="s">
        <v>51504</v>
      </c>
      <c r="K8430" s="6">
        <v>7</v>
      </c>
      <c r="L8430" s="6">
        <v>0</v>
      </c>
      <c r="R8430" s="6" t="s">
        <v>51505</v>
      </c>
      <c r="S8430" s="6" t="s">
        <v>51506</v>
      </c>
      <c r="T8430" s="6" t="s">
        <v>51507</v>
      </c>
      <c r="U8430" s="6">
        <v>2515703759</v>
      </c>
      <c r="W8430" s="6" t="s">
        <v>51508</v>
      </c>
      <c r="X8430" s="6" t="s">
        <v>51509</v>
      </c>
      <c r="Z8430" s="6">
        <v>1793</v>
      </c>
      <c r="AA8430" s="6">
        <v>54</v>
      </c>
      <c r="AB8430" s="6">
        <v>350</v>
      </c>
      <c r="AC8430" s="6">
        <v>21946</v>
      </c>
    </row>
    <row r="8431" spans="1:29" ht="14.25" customHeight="1">
      <c r="A8431" s="4">
        <v>8574</v>
      </c>
      <c r="B8431" s="1" t="s">
        <v>51510</v>
      </c>
      <c r="C8431" s="8" t="s">
        <v>45</v>
      </c>
      <c r="D8431" s="6" t="s">
        <v>51029</v>
      </c>
      <c r="E8431" s="1" t="s">
        <v>45</v>
      </c>
      <c r="F8431" s="6" t="s">
        <v>51029</v>
      </c>
      <c r="G8431" s="6" t="str">
        <f t="shared" si="253"/>
        <v>hiçbiri</v>
      </c>
      <c r="H8431" s="6" t="str">
        <f t="shared" si="252"/>
        <v>Cinsiyetçi</v>
      </c>
      <c r="I8431" s="6">
        <v>1.510763740840481E+18</v>
      </c>
      <c r="J8431" s="6" t="s">
        <v>51511</v>
      </c>
      <c r="K8431" s="6">
        <v>2</v>
      </c>
      <c r="L8431" s="6">
        <v>0</v>
      </c>
      <c r="R8431" s="6" t="s">
        <v>51512</v>
      </c>
      <c r="S8431" s="6" t="s">
        <v>51513</v>
      </c>
      <c r="T8431" s="6" t="s">
        <v>51514</v>
      </c>
      <c r="U8431" s="6">
        <v>1.1696179974655549E+18</v>
      </c>
      <c r="W8431" s="6" t="s">
        <v>51515</v>
      </c>
      <c r="X8431" s="6" t="s">
        <v>51516</v>
      </c>
      <c r="Z8431" s="6">
        <v>677</v>
      </c>
      <c r="AA8431" s="6">
        <v>1397</v>
      </c>
      <c r="AB8431" s="6">
        <v>734</v>
      </c>
      <c r="AC8431" s="6">
        <v>20274</v>
      </c>
    </row>
    <row r="8432" spans="1:29" ht="14.25" customHeight="1">
      <c r="A8432" s="4">
        <v>8575</v>
      </c>
      <c r="B8432" s="1" t="s">
        <v>51517</v>
      </c>
      <c r="C8432" s="8" t="s">
        <v>36</v>
      </c>
      <c r="D8432" s="6" t="s">
        <v>51029</v>
      </c>
      <c r="E8432" s="1" t="s">
        <v>45</v>
      </c>
      <c r="F8432" s="6" t="s">
        <v>51029</v>
      </c>
      <c r="G8432" s="6" t="s">
        <v>36</v>
      </c>
      <c r="H8432" s="6" t="str">
        <f t="shared" si="252"/>
        <v>Cinsiyetçi</v>
      </c>
      <c r="I8432" s="6">
        <v>1.5107637158760819E+18</v>
      </c>
      <c r="J8432" s="6" t="s">
        <v>51518</v>
      </c>
      <c r="K8432" s="6">
        <v>0</v>
      </c>
      <c r="L8432" s="6">
        <v>1</v>
      </c>
      <c r="R8432" s="6" t="s">
        <v>51519</v>
      </c>
      <c r="S8432" s="6" t="s">
        <v>51520</v>
      </c>
      <c r="T8432" s="6" t="s">
        <v>51521</v>
      </c>
      <c r="U8432" s="6">
        <v>1.099994636507062E+18</v>
      </c>
      <c r="V8432" s="6" t="s">
        <v>51522</v>
      </c>
      <c r="W8432" s="6" t="s">
        <v>51523</v>
      </c>
      <c r="X8432" s="6" t="s">
        <v>51524</v>
      </c>
      <c r="Y8432" s="6" t="s">
        <v>51525</v>
      </c>
      <c r="Z8432" s="6">
        <v>130479</v>
      </c>
      <c r="AA8432" s="6">
        <v>749</v>
      </c>
      <c r="AB8432" s="6">
        <v>453</v>
      </c>
      <c r="AC8432" s="6">
        <v>218502</v>
      </c>
    </row>
    <row r="8433" spans="1:29" ht="14.25" customHeight="1">
      <c r="A8433" s="4">
        <v>8576</v>
      </c>
      <c r="B8433" s="1" t="s">
        <v>51526</v>
      </c>
      <c r="C8433" s="8" t="s">
        <v>45</v>
      </c>
      <c r="D8433" s="6" t="s">
        <v>51029</v>
      </c>
      <c r="E8433" s="1" t="s">
        <v>45</v>
      </c>
      <c r="F8433" s="6" t="s">
        <v>51029</v>
      </c>
      <c r="G8433" s="6" t="str">
        <f t="shared" si="253"/>
        <v>hiçbiri</v>
      </c>
      <c r="H8433" s="6" t="str">
        <f t="shared" si="252"/>
        <v>Cinsiyetçi</v>
      </c>
      <c r="I8433" s="6">
        <v>1.5107636973749939E+18</v>
      </c>
      <c r="J8433" s="6" t="s">
        <v>51527</v>
      </c>
      <c r="K8433" s="6">
        <v>4</v>
      </c>
      <c r="L8433" s="6">
        <v>0</v>
      </c>
      <c r="R8433" s="6" t="s">
        <v>51528</v>
      </c>
      <c r="S8433" s="6" t="s">
        <v>51529</v>
      </c>
      <c r="T8433" s="6" t="s">
        <v>51530</v>
      </c>
      <c r="U8433" s="6">
        <v>8.2834770746716979E+17</v>
      </c>
      <c r="V8433" s="6" t="s">
        <v>51531</v>
      </c>
      <c r="W8433" s="6" t="s">
        <v>51532</v>
      </c>
      <c r="X8433" s="6" t="s">
        <v>51533</v>
      </c>
      <c r="Z8433" s="6">
        <v>1554</v>
      </c>
      <c r="AA8433" s="6">
        <v>84</v>
      </c>
      <c r="AB8433" s="6">
        <v>124</v>
      </c>
      <c r="AC8433" s="6">
        <v>3633</v>
      </c>
    </row>
    <row r="8434" spans="1:29" ht="14.25" customHeight="1">
      <c r="A8434" s="4">
        <v>8577</v>
      </c>
      <c r="B8434" s="1" t="s">
        <v>51534</v>
      </c>
      <c r="C8434" s="8" t="s">
        <v>45</v>
      </c>
      <c r="D8434" s="6" t="s">
        <v>51029</v>
      </c>
      <c r="E8434" s="1" t="s">
        <v>45</v>
      </c>
      <c r="F8434" s="6" t="s">
        <v>51029</v>
      </c>
      <c r="G8434" s="6" t="str">
        <f t="shared" si="253"/>
        <v>hiçbiri</v>
      </c>
      <c r="H8434" s="6" t="str">
        <f t="shared" si="252"/>
        <v>Cinsiyetçi</v>
      </c>
      <c r="I8434" s="6">
        <v>1.510763490922881E+18</v>
      </c>
      <c r="J8434" s="6" t="s">
        <v>51535</v>
      </c>
      <c r="K8434" s="6">
        <v>0</v>
      </c>
      <c r="L8434" s="6">
        <v>0</v>
      </c>
      <c r="R8434" s="6" t="s">
        <v>51536</v>
      </c>
      <c r="S8434" s="6" t="s">
        <v>51537</v>
      </c>
      <c r="T8434" s="6" t="s">
        <v>51538</v>
      </c>
      <c r="U8434" s="6">
        <v>4562866174</v>
      </c>
      <c r="V8434" s="6" t="s">
        <v>51539</v>
      </c>
      <c r="W8434" s="6" t="s">
        <v>51540</v>
      </c>
      <c r="X8434" s="6" t="s">
        <v>51541</v>
      </c>
      <c r="Y8434" s="6" t="s">
        <v>51542</v>
      </c>
      <c r="Z8434" s="6">
        <v>8167</v>
      </c>
      <c r="AA8434" s="6">
        <v>700</v>
      </c>
      <c r="AB8434" s="6">
        <v>529</v>
      </c>
      <c r="AC8434" s="6">
        <v>36382</v>
      </c>
    </row>
    <row r="8435" spans="1:29" ht="14.25" customHeight="1">
      <c r="A8435" s="4">
        <v>8578</v>
      </c>
      <c r="B8435" s="1" t="s">
        <v>51543</v>
      </c>
      <c r="C8435" s="8" t="s">
        <v>45</v>
      </c>
      <c r="D8435" s="6" t="s">
        <v>51029</v>
      </c>
      <c r="E8435" s="1" t="s">
        <v>45</v>
      </c>
      <c r="F8435" s="6" t="s">
        <v>51029</v>
      </c>
      <c r="G8435" s="6" t="str">
        <f t="shared" si="253"/>
        <v>hiçbiri</v>
      </c>
      <c r="H8435" s="6" t="str">
        <f t="shared" si="252"/>
        <v>Cinsiyetçi</v>
      </c>
      <c r="I8435" s="6">
        <v>1.5107634262299361E+18</v>
      </c>
      <c r="J8435" s="6" t="s">
        <v>51544</v>
      </c>
      <c r="K8435" s="6">
        <v>0</v>
      </c>
      <c r="L8435" s="6">
        <v>0</v>
      </c>
      <c r="R8435" s="6" t="s">
        <v>51545</v>
      </c>
      <c r="S8435" s="6" t="s">
        <v>51546</v>
      </c>
      <c r="T8435" s="6" t="s">
        <v>51547</v>
      </c>
      <c r="U8435" s="6">
        <v>1.4530359276102159E+18</v>
      </c>
      <c r="V8435" s="6" t="s">
        <v>51548</v>
      </c>
      <c r="W8435" s="6" t="s">
        <v>51549</v>
      </c>
      <c r="Z8435" s="6">
        <v>196</v>
      </c>
      <c r="AA8435" s="6">
        <v>6</v>
      </c>
      <c r="AB8435" s="6">
        <v>29</v>
      </c>
      <c r="AC8435" s="6">
        <v>537</v>
      </c>
    </row>
    <row r="8436" spans="1:29" ht="14.25" customHeight="1">
      <c r="A8436" s="4">
        <v>8579</v>
      </c>
      <c r="B8436" s="1" t="s">
        <v>51550</v>
      </c>
      <c r="C8436" s="8" t="s">
        <v>45</v>
      </c>
      <c r="D8436" s="6" t="s">
        <v>51029</v>
      </c>
      <c r="E8436" s="1" t="s">
        <v>45</v>
      </c>
      <c r="F8436" s="6" t="s">
        <v>51029</v>
      </c>
      <c r="G8436" s="6" t="str">
        <f t="shared" si="253"/>
        <v>hiçbiri</v>
      </c>
      <c r="H8436" s="6" t="str">
        <f t="shared" ref="H8436:H8496" si="254">IF(D8436=F8436,D8436,"MisMatch")</f>
        <v>Cinsiyetçi</v>
      </c>
      <c r="I8436" s="6">
        <v>1.510763335070986E+18</v>
      </c>
      <c r="J8436" s="6" t="s">
        <v>51551</v>
      </c>
      <c r="K8436" s="6">
        <v>0</v>
      </c>
      <c r="L8436" s="6">
        <v>0</v>
      </c>
      <c r="R8436" s="6" t="s">
        <v>51545</v>
      </c>
      <c r="S8436" s="6" t="s">
        <v>51546</v>
      </c>
      <c r="T8436" s="6" t="s">
        <v>51547</v>
      </c>
      <c r="U8436" s="6">
        <v>1.4530359276102159E+18</v>
      </c>
      <c r="V8436" s="6" t="s">
        <v>51548</v>
      </c>
      <c r="W8436" s="6" t="s">
        <v>51549</v>
      </c>
      <c r="Z8436" s="6">
        <v>196</v>
      </c>
      <c r="AA8436" s="6">
        <v>6</v>
      </c>
      <c r="AB8436" s="6">
        <v>29</v>
      </c>
      <c r="AC8436" s="6">
        <v>537</v>
      </c>
    </row>
    <row r="8437" spans="1:29" ht="14.25" customHeight="1">
      <c r="A8437" s="4">
        <v>8581</v>
      </c>
      <c r="B8437" s="1" t="s">
        <v>60700</v>
      </c>
      <c r="C8437" s="8" t="s">
        <v>21</v>
      </c>
      <c r="D8437" s="6" t="s">
        <v>51029</v>
      </c>
      <c r="E8437" s="1" t="s">
        <v>45</v>
      </c>
      <c r="F8437" s="6" t="s">
        <v>51029</v>
      </c>
      <c r="G8437" s="6" t="s">
        <v>45</v>
      </c>
      <c r="H8437" s="6" t="str">
        <f t="shared" si="254"/>
        <v>Cinsiyetçi</v>
      </c>
      <c r="I8437" s="6">
        <v>1.510762978064404E+18</v>
      </c>
      <c r="J8437" s="6" t="s">
        <v>51552</v>
      </c>
      <c r="K8437" s="6">
        <v>0</v>
      </c>
      <c r="L8437" s="6">
        <v>0</v>
      </c>
      <c r="R8437" s="6" t="s">
        <v>51553</v>
      </c>
      <c r="S8437" s="6" t="s">
        <v>51554</v>
      </c>
      <c r="T8437" s="6" t="s">
        <v>51555</v>
      </c>
      <c r="U8437" s="6">
        <v>939411847</v>
      </c>
      <c r="V8437" s="6" t="s">
        <v>51556</v>
      </c>
      <c r="W8437" s="6" t="s">
        <v>51557</v>
      </c>
      <c r="X8437" s="6" t="s">
        <v>51558</v>
      </c>
      <c r="Y8437" s="6" t="s">
        <v>51559</v>
      </c>
      <c r="Z8437" s="6">
        <v>4365</v>
      </c>
      <c r="AA8437" s="6">
        <v>362</v>
      </c>
      <c r="AB8437" s="6">
        <v>323</v>
      </c>
      <c r="AC8437" s="6">
        <v>11461</v>
      </c>
    </row>
    <row r="8438" spans="1:29" ht="14.25" customHeight="1">
      <c r="A8438" s="4">
        <v>8582</v>
      </c>
      <c r="B8438" s="1" t="s">
        <v>20582</v>
      </c>
      <c r="C8438" s="8" t="s">
        <v>36</v>
      </c>
      <c r="D8438" s="6" t="s">
        <v>51029</v>
      </c>
      <c r="E8438" s="1" t="s">
        <v>45</v>
      </c>
      <c r="F8438" s="6" t="s">
        <v>51029</v>
      </c>
      <c r="G8438" s="6" t="s">
        <v>45</v>
      </c>
      <c r="H8438" s="6" t="str">
        <f t="shared" si="254"/>
        <v>Cinsiyetçi</v>
      </c>
      <c r="I8438" s="6">
        <v>1.5107629656534589E+18</v>
      </c>
      <c r="J8438" s="6" t="s">
        <v>20583</v>
      </c>
      <c r="K8438" s="6">
        <v>112</v>
      </c>
      <c r="L8438" s="6">
        <v>13</v>
      </c>
      <c r="R8438" s="6" t="s">
        <v>20584</v>
      </c>
      <c r="S8438" s="6" t="s">
        <v>20585</v>
      </c>
      <c r="T8438" s="6" t="s">
        <v>20586</v>
      </c>
      <c r="U8438" s="6">
        <v>1.4977101708765681E+18</v>
      </c>
      <c r="V8438" s="6" t="s">
        <v>20587</v>
      </c>
      <c r="W8438" s="6" t="s">
        <v>20588</v>
      </c>
      <c r="X8438" s="6" t="s">
        <v>20589</v>
      </c>
      <c r="Z8438" s="6">
        <v>12761</v>
      </c>
      <c r="AA8438" s="6">
        <v>447</v>
      </c>
      <c r="AB8438" s="6">
        <v>246</v>
      </c>
      <c r="AC8438" s="6">
        <v>14670</v>
      </c>
    </row>
    <row r="8439" spans="1:29" ht="14.25" customHeight="1">
      <c r="A8439" s="4">
        <v>8583</v>
      </c>
      <c r="B8439" s="1" t="s">
        <v>51560</v>
      </c>
      <c r="C8439" s="8" t="s">
        <v>45</v>
      </c>
      <c r="D8439" s="6" t="s">
        <v>51029</v>
      </c>
      <c r="E8439" s="1" t="s">
        <v>45</v>
      </c>
      <c r="F8439" s="6" t="s">
        <v>51029</v>
      </c>
      <c r="G8439" s="6" t="str">
        <f t="shared" si="253"/>
        <v>hiçbiri</v>
      </c>
      <c r="H8439" s="6" t="str">
        <f t="shared" si="254"/>
        <v>Cinsiyetçi</v>
      </c>
      <c r="I8439" s="6">
        <v>1.510762861643158E+18</v>
      </c>
      <c r="J8439" s="6" t="s">
        <v>51561</v>
      </c>
      <c r="K8439" s="6">
        <v>0</v>
      </c>
      <c r="L8439" s="6">
        <v>0</v>
      </c>
      <c r="R8439" s="6" t="s">
        <v>51562</v>
      </c>
      <c r="S8439" s="6" t="s">
        <v>51563</v>
      </c>
      <c r="T8439" s="6" t="s">
        <v>51564</v>
      </c>
      <c r="U8439" s="6">
        <v>425909704</v>
      </c>
      <c r="W8439" s="6" t="s">
        <v>51565</v>
      </c>
      <c r="X8439" s="6" t="s">
        <v>51566</v>
      </c>
      <c r="Y8439" s="6" t="s">
        <v>51567</v>
      </c>
      <c r="Z8439" s="6">
        <v>3668</v>
      </c>
      <c r="AA8439" s="6">
        <v>303</v>
      </c>
      <c r="AB8439" s="6">
        <v>84</v>
      </c>
      <c r="AC8439" s="6">
        <v>1757</v>
      </c>
    </row>
    <row r="8440" spans="1:29" ht="14.25" customHeight="1">
      <c r="A8440" s="4">
        <v>8584</v>
      </c>
      <c r="B8440" s="1" t="s">
        <v>51568</v>
      </c>
      <c r="C8440" s="8" t="s">
        <v>36</v>
      </c>
      <c r="D8440" s="6" t="s">
        <v>51029</v>
      </c>
      <c r="E8440" s="1" t="s">
        <v>45</v>
      </c>
      <c r="F8440" s="6" t="s">
        <v>51029</v>
      </c>
      <c r="G8440" s="6" t="s">
        <v>45</v>
      </c>
      <c r="H8440" s="6" t="str">
        <f t="shared" si="254"/>
        <v>Cinsiyetçi</v>
      </c>
      <c r="I8440" s="6">
        <v>1.510762580440236E+18</v>
      </c>
      <c r="J8440" s="6" t="s">
        <v>51569</v>
      </c>
      <c r="K8440" s="6">
        <v>0</v>
      </c>
      <c r="L8440" s="6">
        <v>0</v>
      </c>
      <c r="R8440" s="6" t="s">
        <v>24287</v>
      </c>
      <c r="S8440" s="6" t="s">
        <v>51570</v>
      </c>
      <c r="T8440" s="6" t="s">
        <v>51571</v>
      </c>
      <c r="U8440" s="6">
        <v>1.4705138613798989E+18</v>
      </c>
      <c r="W8440" s="6" t="s">
        <v>51572</v>
      </c>
      <c r="Z8440" s="6">
        <v>4520</v>
      </c>
      <c r="AA8440" s="6">
        <v>119</v>
      </c>
      <c r="AB8440" s="6">
        <v>371</v>
      </c>
      <c r="AC8440" s="6">
        <v>20879</v>
      </c>
    </row>
    <row r="8441" spans="1:29" ht="14.25" customHeight="1">
      <c r="A8441" s="4">
        <v>8585</v>
      </c>
      <c r="B8441" s="1" t="s">
        <v>51573</v>
      </c>
      <c r="C8441" s="8" t="s">
        <v>45</v>
      </c>
      <c r="D8441" s="6" t="s">
        <v>51029</v>
      </c>
      <c r="E8441" s="1" t="s">
        <v>45</v>
      </c>
      <c r="F8441" s="6" t="s">
        <v>51029</v>
      </c>
      <c r="G8441" s="6" t="str">
        <f t="shared" si="253"/>
        <v>hiçbiri</v>
      </c>
      <c r="H8441" s="6" t="str">
        <f t="shared" si="254"/>
        <v>Cinsiyetçi</v>
      </c>
      <c r="I8441" s="6">
        <v>1.510762501767586E+18</v>
      </c>
      <c r="J8441" s="6" t="s">
        <v>51574</v>
      </c>
      <c r="K8441" s="6">
        <v>0</v>
      </c>
      <c r="L8441" s="6">
        <v>0</v>
      </c>
      <c r="R8441" s="6" t="s">
        <v>51562</v>
      </c>
      <c r="S8441" s="6" t="s">
        <v>51563</v>
      </c>
      <c r="T8441" s="6" t="s">
        <v>51564</v>
      </c>
      <c r="U8441" s="6">
        <v>425909704</v>
      </c>
      <c r="W8441" s="6" t="s">
        <v>51565</v>
      </c>
      <c r="X8441" s="6" t="s">
        <v>51566</v>
      </c>
      <c r="Y8441" s="6" t="s">
        <v>51567</v>
      </c>
      <c r="Z8441" s="6">
        <v>3668</v>
      </c>
      <c r="AA8441" s="6">
        <v>303</v>
      </c>
      <c r="AB8441" s="6">
        <v>84</v>
      </c>
      <c r="AC8441" s="6">
        <v>1757</v>
      </c>
    </row>
    <row r="8442" spans="1:29" ht="14.25" customHeight="1">
      <c r="A8442" s="4">
        <v>8586</v>
      </c>
      <c r="B8442" s="1" t="s">
        <v>51575</v>
      </c>
      <c r="C8442" s="8" t="s">
        <v>45</v>
      </c>
      <c r="D8442" s="6" t="s">
        <v>51029</v>
      </c>
      <c r="E8442" s="1" t="s">
        <v>45</v>
      </c>
      <c r="F8442" s="6" t="s">
        <v>51029</v>
      </c>
      <c r="G8442" s="6" t="str">
        <f t="shared" si="253"/>
        <v>hiçbiri</v>
      </c>
      <c r="H8442" s="6" t="str">
        <f t="shared" si="254"/>
        <v>Cinsiyetçi</v>
      </c>
      <c r="I8442" s="6">
        <v>1.510762274344116E+18</v>
      </c>
      <c r="J8442" s="6" t="s">
        <v>51576</v>
      </c>
      <c r="K8442" s="6">
        <v>10</v>
      </c>
      <c r="L8442" s="6">
        <v>0</v>
      </c>
      <c r="R8442" s="6" t="s">
        <v>51577</v>
      </c>
      <c r="S8442" s="6" t="s">
        <v>51578</v>
      </c>
      <c r="T8442" s="6" t="s">
        <v>51579</v>
      </c>
      <c r="U8442" s="6">
        <v>1.2037543140465951E+18</v>
      </c>
      <c r="V8442" s="6" t="s">
        <v>51580</v>
      </c>
      <c r="W8442" s="6" t="s">
        <v>51581</v>
      </c>
      <c r="X8442" s="6" t="s">
        <v>51582</v>
      </c>
      <c r="Y8442" s="6" t="s">
        <v>51583</v>
      </c>
      <c r="Z8442" s="6">
        <v>8169</v>
      </c>
      <c r="AA8442" s="6">
        <v>441</v>
      </c>
      <c r="AB8442" s="6">
        <v>380</v>
      </c>
      <c r="AC8442" s="6">
        <v>9851</v>
      </c>
    </row>
    <row r="8443" spans="1:29" ht="14.25" customHeight="1">
      <c r="A8443" s="4">
        <v>8587</v>
      </c>
      <c r="B8443" s="1" t="s">
        <v>51584</v>
      </c>
      <c r="C8443" s="8" t="s">
        <v>45</v>
      </c>
      <c r="D8443" s="6" t="s">
        <v>51029</v>
      </c>
      <c r="E8443" s="1" t="s">
        <v>45</v>
      </c>
      <c r="F8443" s="6" t="s">
        <v>51029</v>
      </c>
      <c r="G8443" s="6" t="str">
        <f t="shared" si="253"/>
        <v>hiçbiri</v>
      </c>
      <c r="H8443" s="6" t="str">
        <f t="shared" si="254"/>
        <v>Cinsiyetçi</v>
      </c>
      <c r="I8443" s="6">
        <v>1.5107622343262331E+18</v>
      </c>
      <c r="J8443" s="6" t="s">
        <v>26209</v>
      </c>
      <c r="K8443" s="6">
        <v>0</v>
      </c>
      <c r="L8443" s="6">
        <v>0</v>
      </c>
      <c r="R8443" s="6" t="s">
        <v>51585</v>
      </c>
      <c r="S8443" s="6" t="s">
        <v>51586</v>
      </c>
      <c r="T8443" s="6" t="s">
        <v>51587</v>
      </c>
      <c r="U8443" s="6">
        <v>1.0441294897044401E+18</v>
      </c>
      <c r="W8443" s="6" t="s">
        <v>51588</v>
      </c>
      <c r="X8443" s="6" t="s">
        <v>51589</v>
      </c>
      <c r="Z8443" s="6">
        <v>1524</v>
      </c>
      <c r="AA8443" s="6">
        <v>91</v>
      </c>
      <c r="AB8443" s="6">
        <v>80</v>
      </c>
      <c r="AC8443" s="6">
        <v>2038</v>
      </c>
    </row>
    <row r="8444" spans="1:29" ht="14.25" customHeight="1">
      <c r="A8444" s="4">
        <v>8588</v>
      </c>
      <c r="B8444" s="1" t="s">
        <v>51590</v>
      </c>
      <c r="C8444" s="8" t="s">
        <v>45</v>
      </c>
      <c r="D8444" s="6" t="s">
        <v>51029</v>
      </c>
      <c r="E8444" s="1" t="s">
        <v>45</v>
      </c>
      <c r="F8444" s="6" t="s">
        <v>51029</v>
      </c>
      <c r="G8444" s="6" t="str">
        <f t="shared" si="253"/>
        <v>hiçbiri</v>
      </c>
      <c r="H8444" s="6" t="str">
        <f t="shared" si="254"/>
        <v>Cinsiyetçi</v>
      </c>
      <c r="I8444" s="6">
        <v>1.5107621820945979E+18</v>
      </c>
      <c r="J8444" s="6" t="s">
        <v>51591</v>
      </c>
      <c r="K8444" s="6">
        <v>0</v>
      </c>
      <c r="L8444" s="6">
        <v>0</v>
      </c>
      <c r="O8444" s="6" t="s">
        <v>3286</v>
      </c>
      <c r="P8444" s="6" t="s">
        <v>3286</v>
      </c>
      <c r="Q8444" s="6" t="s">
        <v>3287</v>
      </c>
      <c r="R8444" s="6" t="s">
        <v>51592</v>
      </c>
      <c r="S8444" s="6" t="s">
        <v>51593</v>
      </c>
      <c r="T8444" s="6" t="s">
        <v>51594</v>
      </c>
      <c r="U8444" s="6">
        <v>1.4684699545969789E+18</v>
      </c>
      <c r="W8444" s="6" t="s">
        <v>51595</v>
      </c>
      <c r="X8444" s="6" t="s">
        <v>51596</v>
      </c>
      <c r="Y8444" s="6" t="s">
        <v>158</v>
      </c>
      <c r="Z8444" s="6">
        <v>709</v>
      </c>
      <c r="AA8444" s="6">
        <v>7</v>
      </c>
      <c r="AB8444" s="6">
        <v>15</v>
      </c>
      <c r="AC8444" s="6">
        <v>1251</v>
      </c>
    </row>
    <row r="8445" spans="1:29" ht="14.25" customHeight="1">
      <c r="A8445" s="4">
        <v>8589</v>
      </c>
      <c r="B8445" s="1" t="s">
        <v>51597</v>
      </c>
      <c r="C8445" s="8" t="s">
        <v>45</v>
      </c>
      <c r="D8445" s="6" t="s">
        <v>51029</v>
      </c>
      <c r="E8445" s="1" t="s">
        <v>45</v>
      </c>
      <c r="F8445" s="6" t="s">
        <v>51029</v>
      </c>
      <c r="G8445" s="6" t="str">
        <f t="shared" si="253"/>
        <v>hiçbiri</v>
      </c>
      <c r="H8445" s="6" t="str">
        <f t="shared" si="254"/>
        <v>Cinsiyetçi</v>
      </c>
      <c r="I8445" s="6">
        <v>1.510761932483092E+18</v>
      </c>
      <c r="J8445" s="6" t="s">
        <v>51598</v>
      </c>
      <c r="K8445" s="6">
        <v>0</v>
      </c>
      <c r="L8445" s="6">
        <v>0</v>
      </c>
      <c r="R8445" s="6" t="s">
        <v>51599</v>
      </c>
      <c r="S8445" s="6" t="s">
        <v>51600</v>
      </c>
      <c r="T8445" s="6" t="s">
        <v>51601</v>
      </c>
      <c r="U8445" s="6">
        <v>784624771</v>
      </c>
      <c r="V8445" s="6" t="s">
        <v>51602</v>
      </c>
      <c r="W8445" s="6" t="s">
        <v>51603</v>
      </c>
      <c r="Z8445" s="6">
        <v>8110</v>
      </c>
      <c r="AA8445" s="6">
        <v>1888</v>
      </c>
      <c r="AB8445" s="6">
        <v>4993</v>
      </c>
      <c r="AC8445" s="6">
        <v>47709</v>
      </c>
    </row>
    <row r="8446" spans="1:29" ht="14.25" customHeight="1">
      <c r="A8446" s="4">
        <v>8590</v>
      </c>
      <c r="B8446" s="1" t="s">
        <v>51604</v>
      </c>
      <c r="C8446" s="8" t="s">
        <v>45</v>
      </c>
      <c r="D8446" s="6" t="s">
        <v>51029</v>
      </c>
      <c r="E8446" s="1" t="s">
        <v>45</v>
      </c>
      <c r="F8446" s="6" t="s">
        <v>51029</v>
      </c>
      <c r="G8446" s="6" t="str">
        <f t="shared" si="253"/>
        <v>hiçbiri</v>
      </c>
      <c r="H8446" s="6" t="str">
        <f t="shared" si="254"/>
        <v>Cinsiyetçi</v>
      </c>
      <c r="I8446" s="6">
        <v>1.510761587656864E+18</v>
      </c>
      <c r="J8446" s="6" t="s">
        <v>51605</v>
      </c>
      <c r="K8446" s="6">
        <v>5</v>
      </c>
      <c r="L8446" s="6">
        <v>0</v>
      </c>
      <c r="R8446" s="6" t="s">
        <v>51606</v>
      </c>
      <c r="S8446" s="6" t="s">
        <v>51607</v>
      </c>
      <c r="T8446" s="6" t="s">
        <v>51608</v>
      </c>
      <c r="U8446" s="6">
        <v>2296061474</v>
      </c>
      <c r="W8446" s="6" t="s">
        <v>51609</v>
      </c>
      <c r="X8446" s="6" t="s">
        <v>51610</v>
      </c>
      <c r="Z8446" s="6">
        <v>20638</v>
      </c>
      <c r="AA8446" s="6">
        <v>2272</v>
      </c>
      <c r="AB8446" s="6">
        <v>474</v>
      </c>
      <c r="AC8446" s="6">
        <v>14525</v>
      </c>
    </row>
    <row r="8447" spans="1:29" ht="14.25" customHeight="1">
      <c r="A8447" s="4">
        <v>8591</v>
      </c>
      <c r="B8447" s="1" t="s">
        <v>51611</v>
      </c>
      <c r="C8447" s="8" t="s">
        <v>21</v>
      </c>
      <c r="D8447" s="6" t="s">
        <v>51029</v>
      </c>
      <c r="E8447" s="1" t="s">
        <v>45</v>
      </c>
      <c r="F8447" s="6" t="s">
        <v>51029</v>
      </c>
      <c r="G8447" s="6" t="s">
        <v>36</v>
      </c>
      <c r="H8447" s="6" t="str">
        <f t="shared" si="254"/>
        <v>Cinsiyetçi</v>
      </c>
      <c r="I8447" s="6">
        <v>1.510761438587019E+18</v>
      </c>
      <c r="J8447" s="6" t="s">
        <v>51612</v>
      </c>
      <c r="K8447" s="6">
        <v>0</v>
      </c>
      <c r="L8447" s="6">
        <v>0</v>
      </c>
      <c r="R8447" s="6" t="s">
        <v>51613</v>
      </c>
      <c r="S8447" s="6" t="s">
        <v>51614</v>
      </c>
      <c r="T8447" s="6" t="s">
        <v>51615</v>
      </c>
      <c r="U8447" s="6">
        <v>1.4938972361068539E+18</v>
      </c>
      <c r="V8447" s="6" t="s">
        <v>51616</v>
      </c>
      <c r="W8447" s="6" t="s">
        <v>51617</v>
      </c>
      <c r="X8447" s="6" t="s">
        <v>51618</v>
      </c>
      <c r="Z8447" s="6">
        <v>892</v>
      </c>
      <c r="AA8447" s="6">
        <v>11</v>
      </c>
      <c r="AB8447" s="6">
        <v>9</v>
      </c>
      <c r="AC8447" s="6">
        <v>2106</v>
      </c>
    </row>
    <row r="8448" spans="1:29" ht="14.25" customHeight="1">
      <c r="A8448" s="4">
        <v>8592</v>
      </c>
      <c r="B8448" s="1" t="s">
        <v>51619</v>
      </c>
      <c r="C8448" s="8" t="s">
        <v>45</v>
      </c>
      <c r="D8448" s="6" t="s">
        <v>51029</v>
      </c>
      <c r="E8448" s="1" t="s">
        <v>45</v>
      </c>
      <c r="F8448" s="6" t="s">
        <v>51029</v>
      </c>
      <c r="G8448" s="6" t="str">
        <f t="shared" si="253"/>
        <v>hiçbiri</v>
      </c>
      <c r="H8448" s="6" t="str">
        <f t="shared" si="254"/>
        <v>Cinsiyetçi</v>
      </c>
      <c r="I8448" s="6">
        <v>1.5107613918079959E+18</v>
      </c>
      <c r="J8448" s="6" t="s">
        <v>51620</v>
      </c>
      <c r="K8448" s="6">
        <v>0</v>
      </c>
      <c r="L8448" s="6">
        <v>0</v>
      </c>
      <c r="R8448" s="6" t="s">
        <v>42352</v>
      </c>
      <c r="S8448" s="6" t="s">
        <v>42353</v>
      </c>
      <c r="T8448" s="6" t="s">
        <v>42354</v>
      </c>
      <c r="U8448" s="6">
        <v>1858143872</v>
      </c>
      <c r="V8448" s="6" t="s">
        <v>42355</v>
      </c>
      <c r="W8448" s="6" t="s">
        <v>42356</v>
      </c>
      <c r="X8448" s="6" t="s">
        <v>42357</v>
      </c>
      <c r="Y8448" s="6" t="s">
        <v>34150</v>
      </c>
      <c r="Z8448" s="6">
        <v>19086</v>
      </c>
      <c r="AA8448" s="6">
        <v>1652</v>
      </c>
      <c r="AB8448" s="6">
        <v>3480</v>
      </c>
      <c r="AC8448" s="6">
        <v>18202</v>
      </c>
    </row>
    <row r="8449" spans="1:29" ht="14.25" customHeight="1">
      <c r="A8449" s="4">
        <v>8593</v>
      </c>
      <c r="B8449" s="1" t="s">
        <v>51621</v>
      </c>
      <c r="C8449" s="8" t="s">
        <v>36</v>
      </c>
      <c r="D8449" s="6" t="s">
        <v>51029</v>
      </c>
      <c r="E8449" s="1" t="s">
        <v>36</v>
      </c>
      <c r="F8449" s="6" t="s">
        <v>51029</v>
      </c>
      <c r="G8449" s="6" t="str">
        <f t="shared" si="253"/>
        <v>saldırgan</v>
      </c>
      <c r="H8449" s="6" t="str">
        <f t="shared" si="254"/>
        <v>Cinsiyetçi</v>
      </c>
      <c r="I8449" s="6">
        <v>1.51076129335919E+18</v>
      </c>
      <c r="J8449" s="6" t="s">
        <v>51622</v>
      </c>
      <c r="K8449" s="6">
        <v>22</v>
      </c>
      <c r="L8449" s="6">
        <v>1</v>
      </c>
      <c r="R8449" s="6" t="s">
        <v>51623</v>
      </c>
      <c r="S8449" s="6" t="s">
        <v>51624</v>
      </c>
      <c r="T8449" s="6" t="s">
        <v>51625</v>
      </c>
      <c r="U8449" s="6">
        <v>1.348987696862081E+18</v>
      </c>
      <c r="W8449" s="6" t="s">
        <v>51626</v>
      </c>
      <c r="X8449" s="6" t="s">
        <v>51627</v>
      </c>
      <c r="Z8449" s="6">
        <v>704</v>
      </c>
      <c r="AA8449" s="6">
        <v>877</v>
      </c>
      <c r="AB8449" s="6">
        <v>460</v>
      </c>
      <c r="AC8449" s="6">
        <v>2088</v>
      </c>
    </row>
    <row r="8450" spans="1:29" ht="14.25" customHeight="1">
      <c r="A8450" s="4">
        <v>8594</v>
      </c>
      <c r="B8450" s="1" t="s">
        <v>51628</v>
      </c>
      <c r="C8450" s="8" t="s">
        <v>45</v>
      </c>
      <c r="D8450" s="6" t="s">
        <v>51029</v>
      </c>
      <c r="E8450" s="1" t="s">
        <v>45</v>
      </c>
      <c r="F8450" s="6" t="s">
        <v>51029</v>
      </c>
      <c r="G8450" s="6" t="str">
        <f t="shared" si="253"/>
        <v>hiçbiri</v>
      </c>
      <c r="H8450" s="6" t="str">
        <f t="shared" si="254"/>
        <v>Cinsiyetçi</v>
      </c>
      <c r="I8450" s="6">
        <v>1.5107611981233679E+18</v>
      </c>
      <c r="J8450" s="6" t="s">
        <v>51629</v>
      </c>
      <c r="K8450" s="6">
        <v>1</v>
      </c>
      <c r="L8450" s="6">
        <v>0</v>
      </c>
      <c r="R8450" s="6" t="s">
        <v>51630</v>
      </c>
      <c r="S8450" s="6" t="s">
        <v>51631</v>
      </c>
      <c r="T8450" s="6" t="s">
        <v>51632</v>
      </c>
      <c r="U8450" s="6">
        <v>2869556073</v>
      </c>
      <c r="V8450" s="6" t="s">
        <v>51633</v>
      </c>
      <c r="W8450" s="6" t="s">
        <v>51634</v>
      </c>
      <c r="X8450" s="6" t="s">
        <v>51635</v>
      </c>
      <c r="Y8450" s="6" t="s">
        <v>51636</v>
      </c>
      <c r="Z8450" s="6">
        <v>46915</v>
      </c>
      <c r="AA8450" s="6">
        <v>1253</v>
      </c>
      <c r="AB8450" s="6">
        <v>311</v>
      </c>
      <c r="AC8450" s="6">
        <v>76573</v>
      </c>
    </row>
    <row r="8451" spans="1:29" ht="14.25" customHeight="1">
      <c r="A8451" s="4">
        <v>8595</v>
      </c>
      <c r="B8451" s="1" t="s">
        <v>51637</v>
      </c>
      <c r="C8451" s="8" t="s">
        <v>21</v>
      </c>
      <c r="D8451" s="6" t="s">
        <v>51029</v>
      </c>
      <c r="E8451" s="1" t="s">
        <v>45</v>
      </c>
      <c r="F8451" s="6" t="s">
        <v>51029</v>
      </c>
      <c r="G8451" s="6" t="s">
        <v>45</v>
      </c>
      <c r="H8451" s="6" t="str">
        <f t="shared" si="254"/>
        <v>Cinsiyetçi</v>
      </c>
      <c r="I8451" s="6">
        <v>1.5107610113552671E+18</v>
      </c>
      <c r="J8451" s="6" t="s">
        <v>51638</v>
      </c>
      <c r="K8451" s="6">
        <v>0</v>
      </c>
      <c r="L8451" s="6">
        <v>0</v>
      </c>
      <c r="R8451" s="6" t="s">
        <v>34414</v>
      </c>
      <c r="S8451" s="6" t="s">
        <v>34415</v>
      </c>
      <c r="T8451" s="6" t="s">
        <v>34416</v>
      </c>
      <c r="U8451" s="6">
        <v>7.5374557551067546E+17</v>
      </c>
      <c r="V8451" s="6" t="s">
        <v>34417</v>
      </c>
      <c r="W8451" s="6" t="s">
        <v>34418</v>
      </c>
      <c r="X8451" s="6" t="s">
        <v>34419</v>
      </c>
      <c r="Y8451" s="6" t="s">
        <v>158</v>
      </c>
      <c r="Z8451" s="6">
        <v>4410</v>
      </c>
      <c r="AA8451" s="6">
        <v>843</v>
      </c>
      <c r="AB8451" s="6">
        <v>360</v>
      </c>
      <c r="AC8451" s="6">
        <v>1998</v>
      </c>
    </row>
    <row r="8452" spans="1:29" ht="14.25" customHeight="1">
      <c r="A8452" s="4">
        <v>8596</v>
      </c>
      <c r="B8452" s="1" t="s">
        <v>51639</v>
      </c>
      <c r="C8452" s="8" t="s">
        <v>45</v>
      </c>
      <c r="D8452" s="6" t="s">
        <v>51029</v>
      </c>
      <c r="E8452" s="1" t="s">
        <v>45</v>
      </c>
      <c r="F8452" s="6" t="s">
        <v>51029</v>
      </c>
      <c r="G8452" s="6" t="str">
        <f t="shared" si="253"/>
        <v>hiçbiri</v>
      </c>
      <c r="H8452" s="6" t="str">
        <f t="shared" si="254"/>
        <v>Cinsiyetçi</v>
      </c>
      <c r="I8452" s="6">
        <v>1.510760735411999E+18</v>
      </c>
      <c r="J8452" s="6" t="s">
        <v>51640</v>
      </c>
      <c r="K8452" s="6">
        <v>2</v>
      </c>
      <c r="L8452" s="6">
        <v>0</v>
      </c>
      <c r="R8452" s="6" t="s">
        <v>61689</v>
      </c>
      <c r="S8452" s="6" t="s">
        <v>51641</v>
      </c>
      <c r="T8452" s="6" t="s">
        <v>51642</v>
      </c>
      <c r="U8452" s="6">
        <v>1.4283502784121039E+18</v>
      </c>
      <c r="V8452" s="6" t="s">
        <v>51643</v>
      </c>
      <c r="W8452" s="6" t="s">
        <v>51644</v>
      </c>
      <c r="X8452" s="6" t="s">
        <v>51645</v>
      </c>
      <c r="Z8452" s="6">
        <v>47717</v>
      </c>
      <c r="AA8452" s="6">
        <v>844</v>
      </c>
      <c r="AB8452" s="6">
        <v>384</v>
      </c>
      <c r="AC8452" s="6">
        <v>57680</v>
      </c>
    </row>
    <row r="8453" spans="1:29" ht="14.25" customHeight="1">
      <c r="A8453" s="4">
        <v>8597</v>
      </c>
      <c r="B8453" s="1" t="s">
        <v>51646</v>
      </c>
      <c r="C8453" s="8" t="s">
        <v>45</v>
      </c>
      <c r="D8453" s="6" t="s">
        <v>51029</v>
      </c>
      <c r="E8453" s="1" t="s">
        <v>45</v>
      </c>
      <c r="F8453" s="6" t="s">
        <v>51029</v>
      </c>
      <c r="G8453" s="6" t="str">
        <f t="shared" si="253"/>
        <v>hiçbiri</v>
      </c>
      <c r="H8453" s="6" t="str">
        <f t="shared" si="254"/>
        <v>Cinsiyetçi</v>
      </c>
      <c r="I8453" s="6">
        <v>1.5107606948949691E+18</v>
      </c>
      <c r="J8453" s="6" t="s">
        <v>51647</v>
      </c>
      <c r="K8453" s="6">
        <v>1</v>
      </c>
      <c r="L8453" s="6">
        <v>0</v>
      </c>
      <c r="R8453" s="6" t="s">
        <v>51648</v>
      </c>
      <c r="S8453" s="6" t="s">
        <v>51649</v>
      </c>
      <c r="T8453" s="6" t="s">
        <v>51650</v>
      </c>
      <c r="U8453" s="6">
        <v>194304396</v>
      </c>
      <c r="W8453" s="6" t="s">
        <v>51651</v>
      </c>
      <c r="X8453" s="6" t="s">
        <v>51652</v>
      </c>
      <c r="Y8453" s="6" t="s">
        <v>305</v>
      </c>
      <c r="Z8453" s="6">
        <v>54516</v>
      </c>
      <c r="AA8453" s="6">
        <v>2154</v>
      </c>
      <c r="AB8453" s="6">
        <v>538</v>
      </c>
      <c r="AC8453" s="6">
        <v>10263</v>
      </c>
    </row>
    <row r="8454" spans="1:29" ht="14.25" customHeight="1">
      <c r="A8454" s="4">
        <v>8598</v>
      </c>
      <c r="B8454" s="1" t="s">
        <v>60701</v>
      </c>
      <c r="C8454" s="8" t="s">
        <v>21</v>
      </c>
      <c r="D8454" s="6" t="s">
        <v>51029</v>
      </c>
      <c r="E8454" s="1" t="s">
        <v>45</v>
      </c>
      <c r="F8454" s="6" t="s">
        <v>51029</v>
      </c>
      <c r="G8454" s="6" t="s">
        <v>45</v>
      </c>
      <c r="H8454" s="6" t="str">
        <f t="shared" si="254"/>
        <v>Cinsiyetçi</v>
      </c>
      <c r="I8454" s="6">
        <v>1.5107605186880681E+18</v>
      </c>
      <c r="J8454" s="6" t="s">
        <v>51653</v>
      </c>
      <c r="K8454" s="6">
        <v>1</v>
      </c>
      <c r="L8454" s="6">
        <v>0</v>
      </c>
      <c r="R8454" s="6" t="s">
        <v>51654</v>
      </c>
      <c r="S8454" s="6" t="s">
        <v>51655</v>
      </c>
      <c r="T8454" s="6" t="s">
        <v>51656</v>
      </c>
      <c r="U8454" s="6">
        <v>1.4942810602507059E+18</v>
      </c>
      <c r="V8454" s="6" t="s">
        <v>51657</v>
      </c>
      <c r="W8454" s="6" t="s">
        <v>51658</v>
      </c>
      <c r="X8454" s="6" t="s">
        <v>51659</v>
      </c>
      <c r="Y8454" s="6" t="s">
        <v>51660</v>
      </c>
      <c r="Z8454" s="6">
        <v>99</v>
      </c>
      <c r="AA8454" s="6">
        <v>8</v>
      </c>
      <c r="AB8454" s="6">
        <v>31</v>
      </c>
      <c r="AC8454" s="6">
        <v>1317</v>
      </c>
    </row>
    <row r="8455" spans="1:29" ht="14.25" customHeight="1">
      <c r="A8455" s="4">
        <v>8599</v>
      </c>
      <c r="B8455" s="1" t="s">
        <v>51661</v>
      </c>
      <c r="C8455" s="8" t="s">
        <v>45</v>
      </c>
      <c r="D8455" s="6" t="s">
        <v>51029</v>
      </c>
      <c r="E8455" s="1" t="s">
        <v>45</v>
      </c>
      <c r="F8455" s="6" t="s">
        <v>51029</v>
      </c>
      <c r="G8455" s="6" t="str">
        <f t="shared" si="253"/>
        <v>hiçbiri</v>
      </c>
      <c r="H8455" s="6" t="str">
        <f t="shared" si="254"/>
        <v>Cinsiyetçi</v>
      </c>
      <c r="I8455" s="6">
        <v>1.510760403260916E+18</v>
      </c>
      <c r="J8455" s="6" t="s">
        <v>51662</v>
      </c>
      <c r="K8455" s="6">
        <v>0</v>
      </c>
      <c r="L8455" s="6">
        <v>0</v>
      </c>
      <c r="R8455" s="6" t="s">
        <v>51663</v>
      </c>
      <c r="S8455" s="6" t="s">
        <v>51664</v>
      </c>
      <c r="T8455" s="6" t="s">
        <v>51665</v>
      </c>
      <c r="U8455" s="6">
        <v>2194198656</v>
      </c>
      <c r="W8455" s="6" t="s">
        <v>51666</v>
      </c>
      <c r="Z8455" s="6">
        <v>5310</v>
      </c>
      <c r="AA8455" s="6">
        <v>26</v>
      </c>
      <c r="AB8455" s="6">
        <v>327</v>
      </c>
      <c r="AC8455" s="6">
        <v>13087</v>
      </c>
    </row>
    <row r="8456" spans="1:29" ht="14.25" customHeight="1">
      <c r="A8456" s="4">
        <v>8600</v>
      </c>
      <c r="B8456" s="1" t="s">
        <v>51667</v>
      </c>
      <c r="C8456" s="8" t="s">
        <v>45</v>
      </c>
      <c r="D8456" s="6" t="s">
        <v>51029</v>
      </c>
      <c r="E8456" s="1" t="s">
        <v>45</v>
      </c>
      <c r="F8456" s="6" t="s">
        <v>51029</v>
      </c>
      <c r="G8456" s="6" t="str">
        <f t="shared" si="253"/>
        <v>hiçbiri</v>
      </c>
      <c r="H8456" s="6" t="str">
        <f t="shared" si="254"/>
        <v>Cinsiyetçi</v>
      </c>
      <c r="I8456" s="6">
        <v>1.5107602176796429E+18</v>
      </c>
      <c r="J8456" s="6" t="s">
        <v>51668</v>
      </c>
      <c r="K8456" s="6">
        <v>0</v>
      </c>
      <c r="L8456" s="6">
        <v>0</v>
      </c>
      <c r="R8456" s="6" t="s">
        <v>51669</v>
      </c>
      <c r="S8456" s="6" t="s">
        <v>51670</v>
      </c>
      <c r="T8456" s="6" t="s">
        <v>51671</v>
      </c>
      <c r="U8456" s="6">
        <v>1.392067694044885E+18</v>
      </c>
      <c r="V8456" s="6" t="s">
        <v>51672</v>
      </c>
      <c r="W8456" s="6" t="s">
        <v>51673</v>
      </c>
      <c r="Y8456" s="6" t="s">
        <v>991</v>
      </c>
      <c r="Z8456" s="6">
        <v>2627</v>
      </c>
      <c r="AA8456" s="6">
        <v>80</v>
      </c>
      <c r="AB8456" s="6">
        <v>563</v>
      </c>
      <c r="AC8456" s="6">
        <v>1398</v>
      </c>
    </row>
    <row r="8457" spans="1:29" ht="14.25" customHeight="1">
      <c r="A8457" s="4">
        <v>8601</v>
      </c>
      <c r="B8457" s="1" t="s">
        <v>51674</v>
      </c>
      <c r="C8457" s="8" t="s">
        <v>45</v>
      </c>
      <c r="D8457" s="6" t="s">
        <v>51029</v>
      </c>
      <c r="E8457" s="1" t="s">
        <v>45</v>
      </c>
      <c r="F8457" s="6" t="s">
        <v>51029</v>
      </c>
      <c r="G8457" s="6" t="str">
        <f t="shared" si="253"/>
        <v>hiçbiri</v>
      </c>
      <c r="H8457" s="6" t="str">
        <f t="shared" si="254"/>
        <v>Cinsiyetçi</v>
      </c>
      <c r="I8457" s="6">
        <v>1.5107601121425651E+18</v>
      </c>
      <c r="J8457" s="6" t="s">
        <v>51675</v>
      </c>
      <c r="K8457" s="6">
        <v>1</v>
      </c>
      <c r="L8457" s="6">
        <v>0</v>
      </c>
      <c r="R8457" s="6" t="s">
        <v>51676</v>
      </c>
      <c r="S8457" s="6" t="s">
        <v>51677</v>
      </c>
      <c r="T8457" s="6" t="s">
        <v>51678</v>
      </c>
      <c r="U8457" s="6">
        <v>1.13019929671911E+18</v>
      </c>
      <c r="V8457" s="6" t="s">
        <v>51679</v>
      </c>
      <c r="W8457" s="6" t="s">
        <v>51680</v>
      </c>
      <c r="X8457" s="6" t="s">
        <v>51681</v>
      </c>
      <c r="Y8457" s="6" t="s">
        <v>51682</v>
      </c>
      <c r="Z8457" s="6">
        <v>25837</v>
      </c>
      <c r="AA8457" s="6">
        <v>665</v>
      </c>
      <c r="AB8457" s="6">
        <v>689</v>
      </c>
      <c r="AC8457" s="6">
        <v>46919</v>
      </c>
    </row>
    <row r="8458" spans="1:29" ht="14.25" customHeight="1">
      <c r="A8458" s="4">
        <v>8602</v>
      </c>
      <c r="B8458" s="1" t="s">
        <v>51683</v>
      </c>
      <c r="C8458" s="8" t="s">
        <v>45</v>
      </c>
      <c r="D8458" s="6" t="s">
        <v>51029</v>
      </c>
      <c r="E8458" s="1" t="s">
        <v>45</v>
      </c>
      <c r="F8458" s="6" t="s">
        <v>51029</v>
      </c>
      <c r="G8458" s="6" t="str">
        <f t="shared" si="253"/>
        <v>hiçbiri</v>
      </c>
      <c r="H8458" s="6" t="str">
        <f t="shared" si="254"/>
        <v>Cinsiyetçi</v>
      </c>
      <c r="I8458" s="6">
        <v>1.510760059961332E+18</v>
      </c>
      <c r="J8458" s="6" t="s">
        <v>51684</v>
      </c>
      <c r="K8458" s="6">
        <v>7</v>
      </c>
      <c r="L8458" s="6">
        <v>0</v>
      </c>
      <c r="R8458" s="6" t="s">
        <v>51685</v>
      </c>
      <c r="S8458" s="6" t="s">
        <v>51686</v>
      </c>
      <c r="T8458" s="6" t="s">
        <v>51687</v>
      </c>
      <c r="U8458" s="6">
        <v>1.3268677012859169E+18</v>
      </c>
      <c r="V8458" s="6" t="s">
        <v>51688</v>
      </c>
      <c r="W8458" s="6" t="s">
        <v>51689</v>
      </c>
      <c r="X8458" s="6" t="s">
        <v>51690</v>
      </c>
      <c r="Y8458" s="6" t="s">
        <v>43209</v>
      </c>
      <c r="Z8458" s="6">
        <v>3809</v>
      </c>
      <c r="AA8458" s="6">
        <v>340</v>
      </c>
      <c r="AB8458" s="6">
        <v>421</v>
      </c>
      <c r="AC8458" s="6">
        <v>59694</v>
      </c>
    </row>
    <row r="8459" spans="1:29" ht="14.25" customHeight="1">
      <c r="A8459" s="4">
        <v>8603</v>
      </c>
      <c r="B8459" s="1" t="s">
        <v>61959</v>
      </c>
      <c r="C8459" s="8" t="s">
        <v>45</v>
      </c>
      <c r="D8459" s="6" t="s">
        <v>51029</v>
      </c>
      <c r="E8459" s="1" t="s">
        <v>45</v>
      </c>
      <c r="F8459" s="6" t="s">
        <v>51029</v>
      </c>
      <c r="G8459" s="6" t="str">
        <f t="shared" si="253"/>
        <v>hiçbiri</v>
      </c>
      <c r="H8459" s="6" t="str">
        <f t="shared" si="254"/>
        <v>Cinsiyetçi</v>
      </c>
      <c r="I8459" s="6">
        <v>1.5107599596293729E+18</v>
      </c>
      <c r="J8459" s="6" t="s">
        <v>20949</v>
      </c>
      <c r="K8459" s="6">
        <v>14</v>
      </c>
      <c r="L8459" s="6">
        <v>0</v>
      </c>
      <c r="R8459" s="6" t="s">
        <v>51691</v>
      </c>
      <c r="S8459" s="6" t="s">
        <v>51692</v>
      </c>
      <c r="T8459" s="6" t="s">
        <v>51693</v>
      </c>
      <c r="U8459" s="6">
        <v>1.4002023804409001E+18</v>
      </c>
      <c r="V8459" s="6" t="s">
        <v>51694</v>
      </c>
      <c r="W8459" s="6" t="s">
        <v>51695</v>
      </c>
      <c r="X8459" s="6" t="s">
        <v>51696</v>
      </c>
      <c r="Y8459" s="6" t="s">
        <v>51697</v>
      </c>
      <c r="Z8459" s="6">
        <v>5303</v>
      </c>
      <c r="AA8459" s="6">
        <v>95</v>
      </c>
      <c r="AB8459" s="6">
        <v>95</v>
      </c>
      <c r="AC8459" s="6">
        <v>24646</v>
      </c>
    </row>
    <row r="8460" spans="1:29" ht="14.25" customHeight="1">
      <c r="A8460" s="4">
        <v>8604</v>
      </c>
      <c r="B8460" s="1" t="s">
        <v>51698</v>
      </c>
      <c r="C8460" s="8" t="s">
        <v>45</v>
      </c>
      <c r="D8460" s="6" t="s">
        <v>51029</v>
      </c>
      <c r="E8460" s="1" t="s">
        <v>45</v>
      </c>
      <c r="F8460" s="6" t="s">
        <v>51029</v>
      </c>
      <c r="G8460" s="6" t="str">
        <f t="shared" ref="G8460:G8521" si="255">IF(C8460=E8460,C8460,"MisMatch")</f>
        <v>hiçbiri</v>
      </c>
      <c r="H8460" s="6" t="str">
        <f t="shared" si="254"/>
        <v>Cinsiyetçi</v>
      </c>
      <c r="I8460" s="6">
        <v>1.5107599580857879E+18</v>
      </c>
      <c r="J8460" s="6" t="s">
        <v>20949</v>
      </c>
      <c r="K8460" s="6">
        <v>0</v>
      </c>
      <c r="L8460" s="6">
        <v>0</v>
      </c>
      <c r="R8460" s="6" t="s">
        <v>51699</v>
      </c>
      <c r="S8460" s="6" t="s">
        <v>51700</v>
      </c>
      <c r="T8460" s="6" t="s">
        <v>51701</v>
      </c>
      <c r="U8460" s="6">
        <v>1.5103552552041961E+18</v>
      </c>
      <c r="W8460" s="6" t="s">
        <v>51702</v>
      </c>
      <c r="Z8460" s="6">
        <v>63</v>
      </c>
      <c r="AA8460" s="6">
        <v>9</v>
      </c>
      <c r="AB8460" s="6">
        <v>107</v>
      </c>
      <c r="AC8460" s="6">
        <v>133</v>
      </c>
    </row>
    <row r="8461" spans="1:29" ht="14.25" customHeight="1">
      <c r="A8461" s="4">
        <v>8605</v>
      </c>
      <c r="B8461" s="1" t="s">
        <v>51703</v>
      </c>
      <c r="C8461" s="8" t="s">
        <v>21</v>
      </c>
      <c r="D8461" s="6" t="s">
        <v>51029</v>
      </c>
      <c r="E8461" s="1" t="s">
        <v>45</v>
      </c>
      <c r="F8461" s="6" t="s">
        <v>51029</v>
      </c>
      <c r="G8461" s="6" t="s">
        <v>36</v>
      </c>
      <c r="H8461" s="6" t="str">
        <f t="shared" si="254"/>
        <v>Cinsiyetçi</v>
      </c>
      <c r="I8461" s="6">
        <v>1.510759839189897E+18</v>
      </c>
      <c r="J8461" s="6" t="s">
        <v>51704</v>
      </c>
      <c r="K8461" s="6">
        <v>2</v>
      </c>
      <c r="L8461" s="6">
        <v>0</v>
      </c>
      <c r="R8461" s="6" t="s">
        <v>61690</v>
      </c>
      <c r="S8461" s="6" t="s">
        <v>51705</v>
      </c>
      <c r="T8461" s="6" t="s">
        <v>51706</v>
      </c>
      <c r="U8461" s="6">
        <v>291278945</v>
      </c>
      <c r="V8461" s="6" t="s">
        <v>61691</v>
      </c>
      <c r="W8461" s="6" t="s">
        <v>51707</v>
      </c>
      <c r="X8461" s="6" t="s">
        <v>51708</v>
      </c>
      <c r="Y8461" s="6" t="s">
        <v>305</v>
      </c>
      <c r="Z8461" s="6">
        <v>888</v>
      </c>
      <c r="AA8461" s="6">
        <v>55</v>
      </c>
      <c r="AB8461" s="6">
        <v>143</v>
      </c>
      <c r="AC8461" s="6">
        <v>1821</v>
      </c>
    </row>
    <row r="8462" spans="1:29" ht="14.25" customHeight="1">
      <c r="A8462" s="4">
        <v>8607</v>
      </c>
      <c r="B8462" s="1" t="s">
        <v>51709</v>
      </c>
      <c r="C8462" s="8" t="s">
        <v>45</v>
      </c>
      <c r="D8462" s="6" t="s">
        <v>51029</v>
      </c>
      <c r="E8462" s="1" t="s">
        <v>45</v>
      </c>
      <c r="F8462" s="6" t="s">
        <v>51029</v>
      </c>
      <c r="G8462" s="6" t="str">
        <f t="shared" si="255"/>
        <v>hiçbiri</v>
      </c>
      <c r="H8462" s="6" t="str">
        <f t="shared" si="254"/>
        <v>Cinsiyetçi</v>
      </c>
      <c r="I8462" s="6">
        <v>1.51075970128957E+18</v>
      </c>
      <c r="J8462" s="6" t="s">
        <v>21002</v>
      </c>
      <c r="K8462" s="6">
        <v>2</v>
      </c>
      <c r="L8462" s="6">
        <v>0</v>
      </c>
      <c r="R8462" s="6" t="s">
        <v>51710</v>
      </c>
      <c r="S8462" s="6" t="s">
        <v>51711</v>
      </c>
      <c r="T8462" s="6" t="s">
        <v>51712</v>
      </c>
      <c r="U8462" s="6">
        <v>9.9606917700483072E+17</v>
      </c>
      <c r="V8462" s="6" t="s">
        <v>51713</v>
      </c>
      <c r="W8462" s="6" t="s">
        <v>51714</v>
      </c>
      <c r="X8462" s="6" t="s">
        <v>51715</v>
      </c>
      <c r="Z8462" s="6">
        <v>32474</v>
      </c>
      <c r="AA8462" s="6">
        <v>435</v>
      </c>
      <c r="AB8462" s="6">
        <v>550</v>
      </c>
      <c r="AC8462" s="6">
        <v>154800</v>
      </c>
    </row>
    <row r="8463" spans="1:29" ht="14.25" customHeight="1">
      <c r="A8463" s="4">
        <v>8608</v>
      </c>
      <c r="B8463" s="1" t="s">
        <v>51716</v>
      </c>
      <c r="C8463" s="8" t="s">
        <v>45</v>
      </c>
      <c r="D8463" s="6" t="s">
        <v>51029</v>
      </c>
      <c r="E8463" s="1" t="s">
        <v>45</v>
      </c>
      <c r="F8463" s="6" t="s">
        <v>51029</v>
      </c>
      <c r="G8463" s="6" t="str">
        <f t="shared" si="255"/>
        <v>hiçbiri</v>
      </c>
      <c r="H8463" s="6" t="str">
        <f t="shared" si="254"/>
        <v>Cinsiyetçi</v>
      </c>
      <c r="I8463" s="6">
        <v>1.510759578102903E+18</v>
      </c>
      <c r="J8463" s="6" t="s">
        <v>51717</v>
      </c>
      <c r="K8463" s="6">
        <v>2</v>
      </c>
      <c r="L8463" s="6">
        <v>0</v>
      </c>
      <c r="R8463" s="6" t="s">
        <v>51718</v>
      </c>
      <c r="S8463" s="6" t="s">
        <v>51719</v>
      </c>
      <c r="T8463" s="6" t="s">
        <v>51720</v>
      </c>
      <c r="U8463" s="6">
        <v>1.3422409173114099E+18</v>
      </c>
      <c r="V8463" s="6" t="s">
        <v>51721</v>
      </c>
      <c r="W8463" s="6" t="s">
        <v>51722</v>
      </c>
      <c r="X8463" s="6" t="s">
        <v>51723</v>
      </c>
      <c r="Z8463" s="6">
        <v>6945</v>
      </c>
      <c r="AA8463" s="6">
        <v>133</v>
      </c>
      <c r="AB8463" s="6">
        <v>273</v>
      </c>
      <c r="AC8463" s="6">
        <v>24614</v>
      </c>
    </row>
    <row r="8464" spans="1:29" ht="14.25" customHeight="1">
      <c r="A8464" s="4">
        <v>8609</v>
      </c>
      <c r="B8464" s="1" t="s">
        <v>51724</v>
      </c>
      <c r="C8464" s="8" t="s">
        <v>21</v>
      </c>
      <c r="D8464" s="6" t="s">
        <v>51029</v>
      </c>
      <c r="E8464" s="1" t="s">
        <v>45</v>
      </c>
      <c r="F8464" s="6" t="s">
        <v>51029</v>
      </c>
      <c r="G8464" s="6" t="s">
        <v>45</v>
      </c>
      <c r="H8464" s="6" t="str">
        <f t="shared" si="254"/>
        <v>Cinsiyetçi</v>
      </c>
      <c r="I8464" s="6">
        <v>1.5107595495521889E+18</v>
      </c>
      <c r="J8464" s="6" t="s">
        <v>51725</v>
      </c>
      <c r="K8464" s="6">
        <v>0</v>
      </c>
      <c r="L8464" s="6">
        <v>0</v>
      </c>
      <c r="R8464" s="6" t="s">
        <v>51726</v>
      </c>
      <c r="S8464" s="6" t="s">
        <v>51727</v>
      </c>
      <c r="T8464" s="6" t="s">
        <v>51728</v>
      </c>
      <c r="U8464" s="6">
        <v>1.473541911386505E+18</v>
      </c>
      <c r="V8464" s="6" t="s">
        <v>51729</v>
      </c>
      <c r="W8464" s="6" t="s">
        <v>51730</v>
      </c>
      <c r="X8464" s="6" t="s">
        <v>51731</v>
      </c>
      <c r="Y8464" s="6" t="s">
        <v>1006</v>
      </c>
      <c r="Z8464" s="6">
        <v>371</v>
      </c>
      <c r="AA8464" s="6">
        <v>11</v>
      </c>
      <c r="AB8464" s="6">
        <v>80</v>
      </c>
      <c r="AC8464" s="6">
        <v>2743</v>
      </c>
    </row>
    <row r="8465" spans="1:29" ht="14.25" customHeight="1">
      <c r="A8465" s="4">
        <v>8610</v>
      </c>
      <c r="B8465" s="1" t="s">
        <v>51732</v>
      </c>
      <c r="C8465" s="8" t="s">
        <v>45</v>
      </c>
      <c r="D8465" s="6" t="s">
        <v>51029</v>
      </c>
      <c r="E8465" s="1" t="s">
        <v>45</v>
      </c>
      <c r="F8465" s="6" t="s">
        <v>51029</v>
      </c>
      <c r="G8465" s="6" t="str">
        <f t="shared" si="255"/>
        <v>hiçbiri</v>
      </c>
      <c r="H8465" s="6" t="str">
        <f t="shared" si="254"/>
        <v>Cinsiyetçi</v>
      </c>
      <c r="I8465" s="6">
        <v>1.510759500055298E+18</v>
      </c>
      <c r="J8465" s="6" t="s">
        <v>51733</v>
      </c>
      <c r="K8465" s="6">
        <v>4</v>
      </c>
      <c r="L8465" s="6">
        <v>0</v>
      </c>
      <c r="R8465" s="6" t="s">
        <v>51734</v>
      </c>
      <c r="S8465" s="6" t="s">
        <v>51735</v>
      </c>
      <c r="T8465" s="6" t="s">
        <v>51736</v>
      </c>
      <c r="U8465" s="6">
        <v>1.3120784607902021E+18</v>
      </c>
      <c r="W8465" s="6" t="s">
        <v>51737</v>
      </c>
      <c r="X8465" s="6" t="s">
        <v>51738</v>
      </c>
      <c r="Y8465" s="6" t="s">
        <v>7904</v>
      </c>
      <c r="Z8465" s="6">
        <v>565</v>
      </c>
      <c r="AA8465" s="6">
        <v>968</v>
      </c>
      <c r="AB8465" s="6">
        <v>916</v>
      </c>
      <c r="AC8465" s="6">
        <v>14933</v>
      </c>
    </row>
    <row r="8466" spans="1:29" ht="14.25" customHeight="1">
      <c r="A8466" s="4">
        <v>8611</v>
      </c>
      <c r="B8466" s="1" t="s">
        <v>51739</v>
      </c>
      <c r="C8466" s="8" t="s">
        <v>45</v>
      </c>
      <c r="D8466" s="6" t="s">
        <v>51029</v>
      </c>
      <c r="E8466" s="1" t="s">
        <v>45</v>
      </c>
      <c r="F8466" s="6" t="s">
        <v>51029</v>
      </c>
      <c r="G8466" s="6" t="str">
        <f t="shared" si="255"/>
        <v>hiçbiri</v>
      </c>
      <c r="H8466" s="6" t="str">
        <f t="shared" si="254"/>
        <v>Cinsiyetçi</v>
      </c>
      <c r="I8466" s="6">
        <v>1.510759480627188E+18</v>
      </c>
      <c r="J8466" s="6" t="s">
        <v>51740</v>
      </c>
      <c r="K8466" s="6">
        <v>5</v>
      </c>
      <c r="L8466" s="6">
        <v>1</v>
      </c>
      <c r="R8466" s="6" t="s">
        <v>51741</v>
      </c>
      <c r="S8466" s="6" t="s">
        <v>51742</v>
      </c>
      <c r="T8466" s="6" t="s">
        <v>51743</v>
      </c>
      <c r="U8466" s="6">
        <v>9.1993277604815258E+17</v>
      </c>
      <c r="V8466" s="6" t="s">
        <v>51744</v>
      </c>
      <c r="W8466" s="6" t="s">
        <v>51745</v>
      </c>
      <c r="X8466" s="6" t="s">
        <v>51746</v>
      </c>
      <c r="Y8466" s="6" t="s">
        <v>51747</v>
      </c>
      <c r="Z8466" s="6">
        <v>24046</v>
      </c>
      <c r="AA8466" s="6">
        <v>7639</v>
      </c>
      <c r="AB8466" s="6">
        <v>304</v>
      </c>
      <c r="AC8466" s="6">
        <v>22736</v>
      </c>
    </row>
    <row r="8467" spans="1:29" ht="14.25" customHeight="1">
      <c r="A8467" s="4">
        <v>8612</v>
      </c>
      <c r="B8467" s="1" t="s">
        <v>51748</v>
      </c>
      <c r="C8467" s="8" t="s">
        <v>45</v>
      </c>
      <c r="D8467" s="6" t="s">
        <v>51029</v>
      </c>
      <c r="E8467" s="1" t="s">
        <v>45</v>
      </c>
      <c r="F8467" s="6" t="s">
        <v>51029</v>
      </c>
      <c r="G8467" s="6" t="str">
        <f t="shared" si="255"/>
        <v>hiçbiri</v>
      </c>
      <c r="H8467" s="6" t="str">
        <f t="shared" si="254"/>
        <v>Cinsiyetçi</v>
      </c>
      <c r="I8467" s="6">
        <v>1.5107594288317811E+18</v>
      </c>
      <c r="J8467" s="6" t="s">
        <v>51749</v>
      </c>
      <c r="K8467" s="6">
        <v>0</v>
      </c>
      <c r="L8467" s="6">
        <v>0</v>
      </c>
      <c r="R8467" s="6" t="s">
        <v>61692</v>
      </c>
      <c r="S8467" s="6" t="s">
        <v>51750</v>
      </c>
      <c r="T8467" s="6" t="s">
        <v>51751</v>
      </c>
      <c r="U8467" s="6">
        <v>1.3600297088853609E+18</v>
      </c>
      <c r="V8467" s="6" t="s">
        <v>51752</v>
      </c>
      <c r="W8467" s="6" t="s">
        <v>51753</v>
      </c>
      <c r="X8467" s="6" t="s">
        <v>51754</v>
      </c>
      <c r="Y8467" s="6" t="s">
        <v>51755</v>
      </c>
      <c r="Z8467" s="6">
        <v>689</v>
      </c>
      <c r="AA8467" s="6">
        <v>43</v>
      </c>
      <c r="AB8467" s="6">
        <v>80</v>
      </c>
      <c r="AC8467" s="6">
        <v>9358</v>
      </c>
    </row>
    <row r="8468" spans="1:29" ht="14.25" customHeight="1">
      <c r="A8468" s="4">
        <v>8613</v>
      </c>
      <c r="B8468" s="1" t="s">
        <v>60702</v>
      </c>
      <c r="C8468" s="8" t="s">
        <v>36</v>
      </c>
      <c r="D8468" s="6" t="s">
        <v>51029</v>
      </c>
      <c r="E8468" s="1" t="s">
        <v>45</v>
      </c>
      <c r="F8468" s="6" t="s">
        <v>51029</v>
      </c>
      <c r="G8468" s="6" t="s">
        <v>45</v>
      </c>
      <c r="H8468" s="6" t="str">
        <f t="shared" si="254"/>
        <v>Cinsiyetçi</v>
      </c>
      <c r="I8468" s="6">
        <v>1.5107593524493519E+18</v>
      </c>
      <c r="J8468" s="6" t="s">
        <v>51756</v>
      </c>
      <c r="K8468" s="6">
        <v>5</v>
      </c>
      <c r="L8468" s="6">
        <v>0</v>
      </c>
      <c r="R8468" s="6" t="s">
        <v>51757</v>
      </c>
      <c r="S8468" s="6" t="s">
        <v>51758</v>
      </c>
      <c r="T8468" s="6" t="s">
        <v>51759</v>
      </c>
      <c r="U8468" s="6">
        <v>1.3882225150891871E+18</v>
      </c>
      <c r="V8468" s="6"/>
      <c r="W8468" s="6" t="s">
        <v>51760</v>
      </c>
      <c r="X8468" s="6" t="s">
        <v>51761</v>
      </c>
      <c r="Y8468" s="6" t="s">
        <v>323</v>
      </c>
      <c r="Z8468" s="6">
        <v>275</v>
      </c>
      <c r="AA8468" s="6">
        <v>91</v>
      </c>
      <c r="AB8468" s="6">
        <v>90</v>
      </c>
      <c r="AC8468" s="6">
        <v>2090</v>
      </c>
    </row>
    <row r="8469" spans="1:29" ht="14.25" customHeight="1">
      <c r="A8469" s="4">
        <v>8614</v>
      </c>
      <c r="B8469" s="1" t="s">
        <v>51762</v>
      </c>
      <c r="C8469" s="8" t="s">
        <v>45</v>
      </c>
      <c r="D8469" s="6" t="s">
        <v>51029</v>
      </c>
      <c r="E8469" s="1" t="s">
        <v>45</v>
      </c>
      <c r="F8469" s="6" t="s">
        <v>51029</v>
      </c>
      <c r="G8469" s="6" t="str">
        <f t="shared" si="255"/>
        <v>hiçbiri</v>
      </c>
      <c r="H8469" s="6" t="str">
        <f t="shared" si="254"/>
        <v>Cinsiyetçi</v>
      </c>
      <c r="I8469" s="6">
        <v>1.510759307410878E+18</v>
      </c>
      <c r="J8469" s="6" t="s">
        <v>51763</v>
      </c>
      <c r="K8469" s="6">
        <v>0</v>
      </c>
      <c r="L8469" s="6">
        <v>0</v>
      </c>
      <c r="R8469" s="6" t="s">
        <v>51764</v>
      </c>
      <c r="S8469" s="6" t="s">
        <v>51765</v>
      </c>
      <c r="T8469" s="6" t="s">
        <v>51766</v>
      </c>
      <c r="U8469" s="6">
        <v>1.5052507828741609E+18</v>
      </c>
      <c r="V8469" s="6" t="s">
        <v>29165</v>
      </c>
      <c r="W8469" s="6" t="s">
        <v>51767</v>
      </c>
      <c r="X8469" s="6" t="s">
        <v>51768</v>
      </c>
      <c r="Z8469" s="6">
        <v>8197</v>
      </c>
      <c r="AA8469" s="6">
        <v>292</v>
      </c>
      <c r="AB8469" s="6">
        <v>215</v>
      </c>
      <c r="AC8469" s="6">
        <v>12679</v>
      </c>
    </row>
    <row r="8470" spans="1:29" ht="14.25" customHeight="1">
      <c r="A8470" s="4">
        <v>8615</v>
      </c>
      <c r="B8470" s="1" t="s">
        <v>51769</v>
      </c>
      <c r="C8470" s="8" t="s">
        <v>45</v>
      </c>
      <c r="D8470" s="6" t="s">
        <v>51029</v>
      </c>
      <c r="E8470" s="1" t="s">
        <v>45</v>
      </c>
      <c r="F8470" s="6" t="s">
        <v>51029</v>
      </c>
      <c r="G8470" s="6" t="str">
        <f t="shared" si="255"/>
        <v>hiçbiri</v>
      </c>
      <c r="H8470" s="6" t="str">
        <f t="shared" si="254"/>
        <v>Cinsiyetçi</v>
      </c>
      <c r="I8470" s="6">
        <v>1.510759270094156E+18</v>
      </c>
      <c r="J8470" s="6" t="s">
        <v>51770</v>
      </c>
      <c r="K8470" s="6">
        <v>1</v>
      </c>
      <c r="L8470" s="6">
        <v>0</v>
      </c>
      <c r="R8470" s="6" t="s">
        <v>14206</v>
      </c>
      <c r="S8470" s="6" t="s">
        <v>51352</v>
      </c>
      <c r="T8470" s="6" t="s">
        <v>51353</v>
      </c>
      <c r="U8470" s="6">
        <v>8.9205500566618931E+17</v>
      </c>
      <c r="W8470" s="6" t="s">
        <v>51354</v>
      </c>
      <c r="X8470" s="6" t="s">
        <v>51355</v>
      </c>
      <c r="Z8470" s="6">
        <v>19507</v>
      </c>
      <c r="AA8470" s="6">
        <v>163</v>
      </c>
      <c r="AB8470" s="6">
        <v>67</v>
      </c>
      <c r="AC8470" s="6">
        <v>39611</v>
      </c>
    </row>
    <row r="8471" spans="1:29" ht="14.25" customHeight="1">
      <c r="A8471" s="4">
        <v>8616</v>
      </c>
      <c r="B8471" s="1" t="s">
        <v>51771</v>
      </c>
      <c r="C8471" s="8" t="s">
        <v>45</v>
      </c>
      <c r="D8471" s="6" t="s">
        <v>51029</v>
      </c>
      <c r="E8471" s="1" t="s">
        <v>45</v>
      </c>
      <c r="F8471" s="6" t="s">
        <v>51029</v>
      </c>
      <c r="G8471" s="6" t="str">
        <f t="shared" si="255"/>
        <v>hiçbiri</v>
      </c>
      <c r="H8471" s="6" t="str">
        <f t="shared" si="254"/>
        <v>Cinsiyetçi</v>
      </c>
      <c r="I8471" s="6">
        <v>1.5107592603129769E+18</v>
      </c>
      <c r="J8471" s="6" t="s">
        <v>51772</v>
      </c>
      <c r="K8471" s="6">
        <v>3</v>
      </c>
      <c r="L8471" s="6">
        <v>0</v>
      </c>
      <c r="R8471" s="6" t="s">
        <v>51773</v>
      </c>
      <c r="S8471" s="6" t="s">
        <v>51774</v>
      </c>
      <c r="T8471" s="6" t="s">
        <v>51775</v>
      </c>
      <c r="U8471" s="6">
        <v>1.390086493058871E+18</v>
      </c>
      <c r="V8471" s="6" t="s">
        <v>51776</v>
      </c>
      <c r="W8471" s="6" t="s">
        <v>51777</v>
      </c>
      <c r="X8471" s="6" t="s">
        <v>51778</v>
      </c>
      <c r="Y8471" s="6" t="s">
        <v>51779</v>
      </c>
      <c r="Z8471" s="6">
        <v>12618</v>
      </c>
      <c r="AA8471" s="6">
        <v>189</v>
      </c>
      <c r="AB8471" s="6">
        <v>283</v>
      </c>
      <c r="AC8471" s="6">
        <v>11854</v>
      </c>
    </row>
    <row r="8472" spans="1:29" ht="14.25" customHeight="1">
      <c r="A8472" s="4">
        <v>8617</v>
      </c>
      <c r="B8472" s="1" t="s">
        <v>21105</v>
      </c>
      <c r="C8472" s="8" t="s">
        <v>21</v>
      </c>
      <c r="D8472" s="6" t="s">
        <v>51029</v>
      </c>
      <c r="E8472" s="1" t="s">
        <v>45</v>
      </c>
      <c r="F8472" s="6" t="s">
        <v>51029</v>
      </c>
      <c r="G8472" s="6" t="s">
        <v>45</v>
      </c>
      <c r="H8472" s="6" t="str">
        <f t="shared" si="254"/>
        <v>Cinsiyetçi</v>
      </c>
      <c r="I8472" s="6">
        <v>1.5107592099435809E+18</v>
      </c>
      <c r="J8472" s="6" t="s">
        <v>21106</v>
      </c>
      <c r="K8472" s="6">
        <v>6</v>
      </c>
      <c r="L8472" s="6">
        <v>0</v>
      </c>
      <c r="R8472" s="6" t="s">
        <v>13338</v>
      </c>
      <c r="S8472" s="6" t="s">
        <v>13339</v>
      </c>
      <c r="T8472" s="6" t="s">
        <v>13340</v>
      </c>
      <c r="U8472" s="6">
        <v>238182575</v>
      </c>
      <c r="V8472" s="6" t="s">
        <v>61038</v>
      </c>
      <c r="W8472" s="6" t="s">
        <v>13341</v>
      </c>
      <c r="X8472" s="6" t="s">
        <v>13342</v>
      </c>
      <c r="Z8472" s="6">
        <v>1755</v>
      </c>
      <c r="AA8472" s="6">
        <v>118</v>
      </c>
      <c r="AB8472" s="6">
        <v>392</v>
      </c>
      <c r="AC8472" s="6">
        <v>2190</v>
      </c>
    </row>
    <row r="8473" spans="1:29" ht="14.25" customHeight="1">
      <c r="A8473" s="4">
        <v>8618</v>
      </c>
      <c r="B8473" s="1" t="s">
        <v>51780</v>
      </c>
      <c r="C8473" s="8" t="s">
        <v>36</v>
      </c>
      <c r="D8473" s="6" t="s">
        <v>51029</v>
      </c>
      <c r="E8473" s="1" t="s">
        <v>45</v>
      </c>
      <c r="F8473" s="6" t="s">
        <v>51029</v>
      </c>
      <c r="G8473" s="6" t="s">
        <v>36</v>
      </c>
      <c r="H8473" s="6" t="str">
        <f t="shared" si="254"/>
        <v>Cinsiyetçi</v>
      </c>
      <c r="I8473" s="6">
        <v>1.510759196551168E+18</v>
      </c>
      <c r="J8473" s="6" t="s">
        <v>51781</v>
      </c>
      <c r="K8473" s="6">
        <v>21</v>
      </c>
      <c r="L8473" s="6">
        <v>0</v>
      </c>
      <c r="R8473" s="6" t="s">
        <v>51782</v>
      </c>
      <c r="S8473" s="6" t="s">
        <v>51783</v>
      </c>
      <c r="T8473" s="6" t="s">
        <v>51784</v>
      </c>
      <c r="U8473" s="6">
        <v>2655146067</v>
      </c>
      <c r="V8473" s="6" t="s">
        <v>51785</v>
      </c>
      <c r="W8473" s="6" t="s">
        <v>51786</v>
      </c>
      <c r="X8473" s="6" t="s">
        <v>51787</v>
      </c>
      <c r="Y8473" s="6" t="s">
        <v>51788</v>
      </c>
      <c r="Z8473" s="6">
        <v>7098</v>
      </c>
      <c r="AA8473" s="6">
        <v>12979</v>
      </c>
      <c r="AB8473" s="6">
        <v>8698</v>
      </c>
      <c r="AC8473" s="6">
        <v>156183</v>
      </c>
    </row>
    <row r="8474" spans="1:29" ht="14.25" customHeight="1">
      <c r="A8474" s="4">
        <v>8619</v>
      </c>
      <c r="B8474" s="27" t="s">
        <v>61828</v>
      </c>
      <c r="C8474" s="8" t="s">
        <v>45</v>
      </c>
      <c r="D8474" s="6" t="s">
        <v>51029</v>
      </c>
      <c r="E8474" s="1" t="s">
        <v>45</v>
      </c>
      <c r="F8474" s="6" t="s">
        <v>51029</v>
      </c>
      <c r="G8474" s="6" t="str">
        <f t="shared" si="255"/>
        <v>hiçbiri</v>
      </c>
      <c r="H8474" s="6" t="str">
        <f t="shared" si="254"/>
        <v>Cinsiyetçi</v>
      </c>
      <c r="I8474" s="6">
        <v>1.510759124568576E+18</v>
      </c>
      <c r="J8474" s="6" t="s">
        <v>21115</v>
      </c>
      <c r="K8474" s="6">
        <v>0</v>
      </c>
      <c r="L8474" s="6">
        <v>0</v>
      </c>
      <c r="R8474" s="6" t="s">
        <v>51789</v>
      </c>
      <c r="S8474" s="6" t="s">
        <v>51790</v>
      </c>
      <c r="T8474" s="6" t="s">
        <v>51791</v>
      </c>
      <c r="U8474" s="6">
        <v>1.3145067035101471E+18</v>
      </c>
      <c r="V8474" s="6" t="s">
        <v>51792</v>
      </c>
      <c r="W8474" s="6" t="s">
        <v>51793</v>
      </c>
      <c r="X8474" s="6" t="s">
        <v>51794</v>
      </c>
      <c r="Z8474" s="6">
        <v>17367</v>
      </c>
      <c r="AA8474" s="6">
        <v>132</v>
      </c>
      <c r="AB8474" s="6">
        <v>239</v>
      </c>
      <c r="AC8474" s="6">
        <v>6984</v>
      </c>
    </row>
    <row r="8475" spans="1:29" ht="14.25" customHeight="1">
      <c r="A8475" s="4">
        <v>8620</v>
      </c>
      <c r="B8475" s="1" t="s">
        <v>51795</v>
      </c>
      <c r="C8475" s="8" t="s">
        <v>45</v>
      </c>
      <c r="D8475" s="6" t="s">
        <v>51029</v>
      </c>
      <c r="E8475" s="1" t="s">
        <v>45</v>
      </c>
      <c r="F8475" s="6" t="s">
        <v>51029</v>
      </c>
      <c r="G8475" s="6" t="str">
        <f t="shared" si="255"/>
        <v>hiçbiri</v>
      </c>
      <c r="H8475" s="6" t="str">
        <f t="shared" si="254"/>
        <v>Cinsiyetçi</v>
      </c>
      <c r="I8475" s="6">
        <v>1.5107589051813601E+18</v>
      </c>
      <c r="J8475" s="6" t="s">
        <v>51796</v>
      </c>
      <c r="K8475" s="6">
        <v>1</v>
      </c>
      <c r="L8475" s="6">
        <v>0</v>
      </c>
      <c r="R8475" s="6" t="s">
        <v>6955</v>
      </c>
      <c r="S8475" s="6" t="s">
        <v>6956</v>
      </c>
      <c r="T8475" s="6" t="s">
        <v>6957</v>
      </c>
      <c r="U8475" s="6">
        <v>9.1195557430833971E+17</v>
      </c>
      <c r="V8475" s="6" t="s">
        <v>6958</v>
      </c>
      <c r="W8475" s="6" t="s">
        <v>6959</v>
      </c>
      <c r="X8475" s="6" t="s">
        <v>6960</v>
      </c>
      <c r="Z8475" s="6">
        <v>87572</v>
      </c>
      <c r="AA8475" s="6">
        <v>1141</v>
      </c>
      <c r="AB8475" s="6">
        <v>4042</v>
      </c>
      <c r="AC8475" s="6">
        <v>56590</v>
      </c>
    </row>
    <row r="8476" spans="1:29" ht="14.25" customHeight="1">
      <c r="A8476" s="4">
        <v>8621</v>
      </c>
      <c r="B8476" s="1" t="s">
        <v>51797</v>
      </c>
      <c r="C8476" s="8" t="s">
        <v>45</v>
      </c>
      <c r="D8476" s="6" t="s">
        <v>51029</v>
      </c>
      <c r="E8476" s="1" t="s">
        <v>45</v>
      </c>
      <c r="F8476" s="6" t="s">
        <v>51029</v>
      </c>
      <c r="G8476" s="6" t="str">
        <f t="shared" si="255"/>
        <v>hiçbiri</v>
      </c>
      <c r="H8476" s="6" t="str">
        <f t="shared" si="254"/>
        <v>Cinsiyetçi</v>
      </c>
      <c r="I8476" s="6">
        <v>1.5107588890458729E+18</v>
      </c>
      <c r="J8476" s="6" t="s">
        <v>51798</v>
      </c>
      <c r="K8476" s="6">
        <v>1</v>
      </c>
      <c r="L8476" s="6">
        <v>0</v>
      </c>
      <c r="R8476" s="6" t="s">
        <v>51799</v>
      </c>
      <c r="S8476" s="6" t="s">
        <v>51800</v>
      </c>
      <c r="T8476" s="6" t="s">
        <v>51801</v>
      </c>
      <c r="U8476" s="6">
        <v>1.4657593599931021E+18</v>
      </c>
      <c r="W8476" s="6" t="s">
        <v>51802</v>
      </c>
      <c r="Z8476" s="6">
        <v>699</v>
      </c>
      <c r="AA8476" s="6">
        <v>10</v>
      </c>
      <c r="AB8476" s="6">
        <v>251</v>
      </c>
      <c r="AC8476" s="6">
        <v>4660</v>
      </c>
    </row>
    <row r="8477" spans="1:29" ht="14.25" customHeight="1">
      <c r="A8477" s="4">
        <v>8622</v>
      </c>
      <c r="B8477" s="1" t="s">
        <v>51803</v>
      </c>
      <c r="C8477" s="8" t="s">
        <v>21</v>
      </c>
      <c r="D8477" s="6" t="s">
        <v>51029</v>
      </c>
      <c r="E8477" s="1" t="s">
        <v>45</v>
      </c>
      <c r="F8477" s="6" t="s">
        <v>51029</v>
      </c>
      <c r="G8477" s="6" t="s">
        <v>45</v>
      </c>
      <c r="H8477" s="6" t="str">
        <f t="shared" si="254"/>
        <v>Cinsiyetçi</v>
      </c>
      <c r="I8477" s="6">
        <v>1.510758872495137E+18</v>
      </c>
      <c r="J8477" s="6" t="s">
        <v>51804</v>
      </c>
      <c r="K8477" s="6">
        <v>2</v>
      </c>
      <c r="L8477" s="6">
        <v>0</v>
      </c>
      <c r="R8477" s="6" t="s">
        <v>51805</v>
      </c>
      <c r="S8477" s="6" t="s">
        <v>51806</v>
      </c>
      <c r="T8477" s="6" t="s">
        <v>51807</v>
      </c>
      <c r="U8477" s="6">
        <v>1.507306914543284E+18</v>
      </c>
      <c r="W8477" s="6" t="s">
        <v>51808</v>
      </c>
      <c r="X8477" s="6" t="s">
        <v>51809</v>
      </c>
      <c r="Y8477" s="6" t="s">
        <v>7672</v>
      </c>
      <c r="Z8477" s="6">
        <v>722</v>
      </c>
      <c r="AA8477" s="6">
        <v>188</v>
      </c>
      <c r="AB8477" s="6">
        <v>406</v>
      </c>
      <c r="AC8477" s="6">
        <v>1561</v>
      </c>
    </row>
    <row r="8478" spans="1:29" ht="14.25" customHeight="1">
      <c r="A8478" s="4">
        <v>8623</v>
      </c>
      <c r="B8478" s="1" t="s">
        <v>51810</v>
      </c>
      <c r="C8478" s="8" t="s">
        <v>45</v>
      </c>
      <c r="D8478" s="6" t="s">
        <v>51029</v>
      </c>
      <c r="E8478" s="1" t="s">
        <v>45</v>
      </c>
      <c r="F8478" s="6" t="s">
        <v>51029</v>
      </c>
      <c r="G8478" s="6" t="str">
        <f t="shared" si="255"/>
        <v>hiçbiri</v>
      </c>
      <c r="H8478" s="6" t="str">
        <f t="shared" si="254"/>
        <v>Cinsiyetçi</v>
      </c>
      <c r="I8478" s="6">
        <v>1.5107587197973051E+18</v>
      </c>
      <c r="J8478" s="6" t="s">
        <v>51811</v>
      </c>
      <c r="K8478" s="6">
        <v>1</v>
      </c>
      <c r="L8478" s="6">
        <v>0</v>
      </c>
      <c r="R8478" s="6" t="s">
        <v>51812</v>
      </c>
      <c r="S8478" s="6" t="s">
        <v>51813</v>
      </c>
      <c r="T8478" s="6" t="s">
        <v>51814</v>
      </c>
      <c r="U8478" s="6">
        <v>1.3170671581830961E+18</v>
      </c>
      <c r="V8478" s="6" t="s">
        <v>51815</v>
      </c>
      <c r="W8478" s="6" t="s">
        <v>51816</v>
      </c>
      <c r="X8478" s="6" t="s">
        <v>51817</v>
      </c>
      <c r="Y8478" s="6" t="s">
        <v>305</v>
      </c>
      <c r="Z8478" s="6">
        <v>14856</v>
      </c>
      <c r="AA8478" s="6">
        <v>410</v>
      </c>
      <c r="AB8478" s="6">
        <v>652</v>
      </c>
      <c r="AC8478" s="6">
        <v>15756</v>
      </c>
    </row>
    <row r="8479" spans="1:29" ht="14.25" customHeight="1">
      <c r="A8479" s="4">
        <v>8624</v>
      </c>
      <c r="B8479" s="7" t="s">
        <v>51818</v>
      </c>
      <c r="C8479" s="8" t="s">
        <v>21</v>
      </c>
      <c r="D8479" s="6" t="s">
        <v>51029</v>
      </c>
      <c r="E8479" s="1" t="s">
        <v>45</v>
      </c>
      <c r="F8479" s="6" t="s">
        <v>51029</v>
      </c>
      <c r="G8479" s="6" t="s">
        <v>36</v>
      </c>
      <c r="H8479" s="6" t="str">
        <f t="shared" si="254"/>
        <v>Cinsiyetçi</v>
      </c>
      <c r="I8479" s="6">
        <v>1.5107586322495119E+18</v>
      </c>
      <c r="J8479" s="6" t="s">
        <v>37157</v>
      </c>
      <c r="K8479" s="6">
        <v>2</v>
      </c>
      <c r="L8479" s="6">
        <v>0</v>
      </c>
      <c r="R8479" s="6" t="s">
        <v>36868</v>
      </c>
      <c r="S8479" s="6" t="s">
        <v>51819</v>
      </c>
      <c r="T8479" s="6" t="s">
        <v>51820</v>
      </c>
      <c r="U8479" s="6">
        <v>1.4366815133499269E+18</v>
      </c>
      <c r="W8479" s="6" t="s">
        <v>51821</v>
      </c>
      <c r="X8479" s="6" t="s">
        <v>51822</v>
      </c>
      <c r="Z8479" s="6">
        <v>1103</v>
      </c>
      <c r="AA8479" s="6">
        <v>119</v>
      </c>
      <c r="AB8479" s="6">
        <v>159</v>
      </c>
      <c r="AC8479" s="6">
        <v>7570</v>
      </c>
    </row>
    <row r="8480" spans="1:29" ht="14.25" customHeight="1">
      <c r="A8480" s="4">
        <v>8625</v>
      </c>
      <c r="B8480" s="1" t="s">
        <v>51823</v>
      </c>
      <c r="C8480" s="8" t="s">
        <v>45</v>
      </c>
      <c r="D8480" s="6" t="s">
        <v>51029</v>
      </c>
      <c r="E8480" s="1" t="s">
        <v>45</v>
      </c>
      <c r="F8480" s="6" t="s">
        <v>51029</v>
      </c>
      <c r="G8480" s="6" t="str">
        <f t="shared" si="255"/>
        <v>hiçbiri</v>
      </c>
      <c r="H8480" s="6" t="str">
        <f t="shared" si="254"/>
        <v>Cinsiyetçi</v>
      </c>
      <c r="I8480" s="6">
        <v>1.5107586071928261E+18</v>
      </c>
      <c r="J8480" s="6" t="s">
        <v>51824</v>
      </c>
      <c r="K8480" s="6">
        <v>2</v>
      </c>
      <c r="L8480" s="6">
        <v>0</v>
      </c>
      <c r="R8480" s="6" t="s">
        <v>51825</v>
      </c>
      <c r="S8480" s="6" t="s">
        <v>51826</v>
      </c>
      <c r="T8480" s="6" t="s">
        <v>51827</v>
      </c>
      <c r="U8480" s="6">
        <v>3079460878</v>
      </c>
      <c r="V8480" s="6" t="s">
        <v>51828</v>
      </c>
      <c r="W8480" s="6" t="s">
        <v>51829</v>
      </c>
      <c r="X8480" s="6" t="s">
        <v>51830</v>
      </c>
      <c r="Y8480" s="6" t="s">
        <v>51831</v>
      </c>
      <c r="Z8480" s="6">
        <v>64256</v>
      </c>
      <c r="AA8480" s="6">
        <v>876</v>
      </c>
      <c r="AB8480" s="6">
        <v>247</v>
      </c>
      <c r="AC8480" s="6">
        <v>140341</v>
      </c>
    </row>
    <row r="8481" spans="1:29" ht="14.25" customHeight="1">
      <c r="A8481" s="4">
        <v>8626</v>
      </c>
      <c r="B8481" s="27" t="s">
        <v>61935</v>
      </c>
      <c r="C8481" s="8" t="s">
        <v>45</v>
      </c>
      <c r="D8481" s="6" t="s">
        <v>51029</v>
      </c>
      <c r="E8481" s="1" t="s">
        <v>45</v>
      </c>
      <c r="F8481" s="6" t="s">
        <v>51029</v>
      </c>
      <c r="G8481" s="6" t="str">
        <f t="shared" si="255"/>
        <v>hiçbiri</v>
      </c>
      <c r="H8481" s="6" t="str">
        <f t="shared" si="254"/>
        <v>Cinsiyetçi</v>
      </c>
      <c r="I8481" s="6">
        <v>1.510758496870048E+18</v>
      </c>
      <c r="J8481" s="6" t="s">
        <v>51832</v>
      </c>
      <c r="K8481" s="6">
        <v>3</v>
      </c>
      <c r="L8481" s="6">
        <v>1</v>
      </c>
      <c r="R8481" s="6" t="s">
        <v>51833</v>
      </c>
      <c r="S8481" s="6" t="s">
        <v>51834</v>
      </c>
      <c r="T8481" s="6" t="s">
        <v>51835</v>
      </c>
      <c r="U8481" s="6">
        <v>1.326229539916308E+18</v>
      </c>
      <c r="V8481" s="6" t="s">
        <v>51836</v>
      </c>
      <c r="W8481" s="6" t="s">
        <v>51837</v>
      </c>
      <c r="X8481" s="6" t="s">
        <v>51838</v>
      </c>
      <c r="Z8481" s="6">
        <v>2804</v>
      </c>
      <c r="AA8481" s="6">
        <v>170</v>
      </c>
      <c r="AB8481" s="6">
        <v>529</v>
      </c>
      <c r="AC8481" s="6">
        <v>41077</v>
      </c>
    </row>
    <row r="8482" spans="1:29" ht="14.25" customHeight="1">
      <c r="A8482" s="4">
        <v>8627</v>
      </c>
      <c r="B8482" s="1" t="s">
        <v>51839</v>
      </c>
      <c r="C8482" s="8" t="s">
        <v>21</v>
      </c>
      <c r="D8482" s="6" t="s">
        <v>51029</v>
      </c>
      <c r="E8482" s="1" t="s">
        <v>45</v>
      </c>
      <c r="F8482" s="6" t="s">
        <v>51029</v>
      </c>
      <c r="G8482" s="6" t="s">
        <v>36</v>
      </c>
      <c r="H8482" s="6" t="str">
        <f t="shared" si="254"/>
        <v>Cinsiyetçi</v>
      </c>
      <c r="I8482" s="6">
        <v>1.5107584791951649E+18</v>
      </c>
      <c r="J8482" s="6" t="s">
        <v>51840</v>
      </c>
      <c r="K8482" s="6">
        <v>0</v>
      </c>
      <c r="L8482" s="6">
        <v>0</v>
      </c>
      <c r="R8482" s="6" t="s">
        <v>51841</v>
      </c>
      <c r="S8482" s="6" t="s">
        <v>51842</v>
      </c>
      <c r="T8482" s="6" t="s">
        <v>51843</v>
      </c>
      <c r="U8482" s="6">
        <v>1.2189020983493179E+18</v>
      </c>
      <c r="W8482" s="6" t="s">
        <v>51844</v>
      </c>
      <c r="Z8482" s="6">
        <v>2059</v>
      </c>
      <c r="AA8482" s="6">
        <v>30</v>
      </c>
      <c r="AB8482" s="6">
        <v>552</v>
      </c>
      <c r="AC8482" s="6">
        <v>12701</v>
      </c>
    </row>
    <row r="8483" spans="1:29" ht="14.25" customHeight="1">
      <c r="A8483" s="4">
        <v>8628</v>
      </c>
      <c r="B8483" s="1" t="s">
        <v>51845</v>
      </c>
      <c r="C8483" s="8" t="s">
        <v>45</v>
      </c>
      <c r="D8483" s="6" t="s">
        <v>51029</v>
      </c>
      <c r="E8483" s="1" t="s">
        <v>45</v>
      </c>
      <c r="F8483" s="6" t="s">
        <v>51029</v>
      </c>
      <c r="G8483" s="6" t="str">
        <f t="shared" si="255"/>
        <v>hiçbiri</v>
      </c>
      <c r="H8483" s="6" t="str">
        <f t="shared" si="254"/>
        <v>Cinsiyetçi</v>
      </c>
      <c r="I8483" s="6">
        <v>1.510758417694007E+18</v>
      </c>
      <c r="J8483" s="6" t="s">
        <v>51846</v>
      </c>
      <c r="K8483" s="6">
        <v>12</v>
      </c>
      <c r="L8483" s="6">
        <v>3</v>
      </c>
      <c r="R8483" s="6" t="s">
        <v>51847</v>
      </c>
      <c r="S8483" s="6" t="s">
        <v>51848</v>
      </c>
      <c r="T8483" s="6" t="s">
        <v>51849</v>
      </c>
      <c r="U8483" s="6">
        <v>1.470743974013186E+18</v>
      </c>
      <c r="V8483" s="6" t="s">
        <v>51850</v>
      </c>
      <c r="W8483" s="6" t="s">
        <v>51851</v>
      </c>
      <c r="X8483" s="6" t="s">
        <v>51852</v>
      </c>
      <c r="Y8483" s="6" t="s">
        <v>51853</v>
      </c>
      <c r="Z8483" s="6">
        <v>8900</v>
      </c>
      <c r="AA8483" s="6">
        <v>4947</v>
      </c>
      <c r="AB8483" s="6">
        <v>59</v>
      </c>
      <c r="AC8483" s="6">
        <v>2788</v>
      </c>
    </row>
    <row r="8484" spans="1:29" ht="14.25" customHeight="1">
      <c r="A8484" s="4">
        <v>8629</v>
      </c>
      <c r="B8484" s="1" t="s">
        <v>51854</v>
      </c>
      <c r="C8484" s="8" t="s">
        <v>45</v>
      </c>
      <c r="D8484" s="6" t="s">
        <v>51029</v>
      </c>
      <c r="E8484" s="1" t="s">
        <v>45</v>
      </c>
      <c r="F8484" s="6" t="s">
        <v>51029</v>
      </c>
      <c r="G8484" s="6" t="str">
        <f t="shared" si="255"/>
        <v>hiçbiri</v>
      </c>
      <c r="H8484" s="6" t="str">
        <f t="shared" si="254"/>
        <v>Cinsiyetçi</v>
      </c>
      <c r="I8484" s="6">
        <v>1.5107583682054961E+18</v>
      </c>
      <c r="J8484" s="6" t="s">
        <v>21233</v>
      </c>
      <c r="K8484" s="6">
        <v>1</v>
      </c>
      <c r="L8484" s="6">
        <v>0</v>
      </c>
      <c r="R8484" s="6" t="s">
        <v>51855</v>
      </c>
      <c r="S8484" s="6" t="s">
        <v>51856</v>
      </c>
      <c r="T8484" s="6" t="s">
        <v>51857</v>
      </c>
      <c r="U8484" s="6">
        <v>9.2258846723792486E+17</v>
      </c>
      <c r="V8484" s="6" t="s">
        <v>51858</v>
      </c>
      <c r="W8484" s="6" t="s">
        <v>51859</v>
      </c>
      <c r="X8484" s="6" t="s">
        <v>51860</v>
      </c>
      <c r="Y8484" s="6" t="s">
        <v>158</v>
      </c>
      <c r="Z8484" s="6">
        <v>2498</v>
      </c>
      <c r="AA8484" s="6">
        <v>270</v>
      </c>
      <c r="AB8484" s="6">
        <v>39</v>
      </c>
      <c r="AC8484" s="6">
        <v>6286</v>
      </c>
    </row>
    <row r="8485" spans="1:29" ht="14.25" customHeight="1">
      <c r="A8485" s="4">
        <v>8630</v>
      </c>
      <c r="B8485" s="1" t="s">
        <v>51861</v>
      </c>
      <c r="C8485" s="8" t="s">
        <v>45</v>
      </c>
      <c r="D8485" s="6" t="s">
        <v>51029</v>
      </c>
      <c r="E8485" s="1" t="s">
        <v>45</v>
      </c>
      <c r="F8485" s="6" t="s">
        <v>51029</v>
      </c>
      <c r="G8485" s="6" t="str">
        <f t="shared" si="255"/>
        <v>hiçbiri</v>
      </c>
      <c r="H8485" s="6" t="str">
        <f t="shared" si="254"/>
        <v>Cinsiyetçi</v>
      </c>
      <c r="I8485" s="6">
        <v>1.5107581033813279E+18</v>
      </c>
      <c r="J8485" s="6" t="s">
        <v>51862</v>
      </c>
      <c r="K8485" s="6">
        <v>0</v>
      </c>
      <c r="L8485" s="6">
        <v>0</v>
      </c>
      <c r="R8485" s="6" t="s">
        <v>51863</v>
      </c>
      <c r="S8485" s="6" t="s">
        <v>51864</v>
      </c>
      <c r="T8485" s="6" t="s">
        <v>51865</v>
      </c>
      <c r="U8485" s="6">
        <v>272610783</v>
      </c>
      <c r="V8485" s="6" t="s">
        <v>51866</v>
      </c>
      <c r="W8485" s="6" t="s">
        <v>51867</v>
      </c>
      <c r="X8485" s="6" t="s">
        <v>51868</v>
      </c>
      <c r="Y8485" s="6" t="s">
        <v>9026</v>
      </c>
      <c r="Z8485" s="6">
        <v>5678</v>
      </c>
      <c r="AA8485" s="6">
        <v>1096</v>
      </c>
      <c r="AB8485" s="6">
        <v>2588</v>
      </c>
      <c r="AC8485" s="6">
        <v>8136</v>
      </c>
    </row>
    <row r="8486" spans="1:29" ht="14.25" customHeight="1">
      <c r="A8486" s="4">
        <v>8631</v>
      </c>
      <c r="B8486" s="27" t="s">
        <v>61829</v>
      </c>
      <c r="C8486" s="8" t="s">
        <v>45</v>
      </c>
      <c r="D8486" s="6" t="s">
        <v>51029</v>
      </c>
      <c r="E8486" s="1" t="s">
        <v>45</v>
      </c>
      <c r="F8486" s="6" t="s">
        <v>51029</v>
      </c>
      <c r="G8486" s="6" t="str">
        <f t="shared" si="255"/>
        <v>hiçbiri</v>
      </c>
      <c r="H8486" s="6" t="str">
        <f t="shared" si="254"/>
        <v>Cinsiyetçi</v>
      </c>
      <c r="I8486" s="6">
        <v>1.5107579939310669E+18</v>
      </c>
      <c r="J8486" s="6" t="s">
        <v>51869</v>
      </c>
      <c r="K8486" s="6">
        <v>102</v>
      </c>
      <c r="L8486" s="6">
        <v>1</v>
      </c>
      <c r="R8486" s="6" t="s">
        <v>51870</v>
      </c>
      <c r="S8486" s="6" t="s">
        <v>51871</v>
      </c>
      <c r="T8486" s="6" t="s">
        <v>51872</v>
      </c>
      <c r="U8486" s="6">
        <v>3305500743</v>
      </c>
      <c r="V8486" s="6" t="s">
        <v>51873</v>
      </c>
      <c r="W8486" s="6" t="s">
        <v>51874</v>
      </c>
      <c r="X8486" s="6" t="s">
        <v>51875</v>
      </c>
      <c r="Y8486" s="6" t="s">
        <v>158</v>
      </c>
      <c r="Z8486" s="6">
        <v>68316</v>
      </c>
      <c r="AA8486" s="6">
        <v>40841</v>
      </c>
      <c r="AB8486" s="6">
        <v>288</v>
      </c>
      <c r="AC8486" s="6">
        <v>58919</v>
      </c>
    </row>
    <row r="8487" spans="1:29" ht="14.25" customHeight="1">
      <c r="A8487" s="4">
        <v>8632</v>
      </c>
      <c r="B8487" s="27" t="s">
        <v>61936</v>
      </c>
      <c r="C8487" s="8" t="s">
        <v>45</v>
      </c>
      <c r="D8487" s="6" t="s">
        <v>51029</v>
      </c>
      <c r="E8487" s="1" t="s">
        <v>45</v>
      </c>
      <c r="F8487" s="6" t="s">
        <v>51029</v>
      </c>
      <c r="G8487" s="6" t="str">
        <f t="shared" si="255"/>
        <v>hiçbiri</v>
      </c>
      <c r="H8487" s="6" t="str">
        <f t="shared" si="254"/>
        <v>Cinsiyetçi</v>
      </c>
      <c r="I8487" s="6">
        <v>1.510757965783093E+18</v>
      </c>
      <c r="J8487" s="6" t="s">
        <v>51876</v>
      </c>
      <c r="K8487" s="6">
        <v>0</v>
      </c>
      <c r="L8487" s="6">
        <v>0</v>
      </c>
      <c r="R8487" s="6" t="s">
        <v>51877</v>
      </c>
      <c r="S8487" s="6" t="s">
        <v>51878</v>
      </c>
      <c r="T8487" s="6" t="s">
        <v>51879</v>
      </c>
      <c r="U8487" s="6">
        <v>1.254960461323403E+18</v>
      </c>
      <c r="V8487" s="6" t="s">
        <v>51880</v>
      </c>
      <c r="W8487" s="6" t="s">
        <v>51881</v>
      </c>
      <c r="X8487" s="6" t="s">
        <v>51882</v>
      </c>
      <c r="Z8487" s="6">
        <v>1596</v>
      </c>
      <c r="AA8487" s="6">
        <v>7</v>
      </c>
      <c r="AB8487" s="6">
        <v>89</v>
      </c>
      <c r="AC8487" s="6">
        <v>3479</v>
      </c>
    </row>
    <row r="8488" spans="1:29" ht="14.25" customHeight="1">
      <c r="A8488" s="4">
        <v>8633</v>
      </c>
      <c r="B8488" s="1" t="s">
        <v>51883</v>
      </c>
      <c r="C8488" s="8" t="s">
        <v>45</v>
      </c>
      <c r="D8488" s="6" t="s">
        <v>51029</v>
      </c>
      <c r="E8488" s="1" t="s">
        <v>45</v>
      </c>
      <c r="F8488" s="6" t="s">
        <v>51029</v>
      </c>
      <c r="G8488" s="6" t="str">
        <f t="shared" si="255"/>
        <v>hiçbiri</v>
      </c>
      <c r="H8488" s="6" t="str">
        <f t="shared" si="254"/>
        <v>Cinsiyetçi</v>
      </c>
      <c r="I8488" s="6">
        <v>1.510757899487924E+18</v>
      </c>
      <c r="J8488" s="6" t="s">
        <v>51884</v>
      </c>
      <c r="K8488" s="6">
        <v>0</v>
      </c>
      <c r="L8488" s="6">
        <v>0</v>
      </c>
      <c r="R8488" s="6" t="s">
        <v>51885</v>
      </c>
      <c r="S8488" s="6" t="s">
        <v>51886</v>
      </c>
      <c r="T8488" s="6" t="s">
        <v>51887</v>
      </c>
      <c r="U8488" s="6">
        <v>1.474824138560844E+18</v>
      </c>
      <c r="V8488" s="6" t="s">
        <v>51888</v>
      </c>
      <c r="W8488" s="6" t="s">
        <v>51889</v>
      </c>
      <c r="X8488" s="6" t="s">
        <v>51890</v>
      </c>
      <c r="Y8488" s="6" t="s">
        <v>51891</v>
      </c>
      <c r="Z8488" s="6">
        <v>12875</v>
      </c>
      <c r="AA8488" s="6">
        <v>519</v>
      </c>
      <c r="AB8488" s="6">
        <v>610</v>
      </c>
      <c r="AC8488" s="6">
        <v>16239</v>
      </c>
    </row>
    <row r="8489" spans="1:29" ht="14.25" customHeight="1">
      <c r="A8489" s="4">
        <v>8634</v>
      </c>
      <c r="B8489" s="1" t="s">
        <v>51892</v>
      </c>
      <c r="C8489" s="8" t="s">
        <v>45</v>
      </c>
      <c r="D8489" s="6" t="s">
        <v>51029</v>
      </c>
      <c r="E8489" s="1" t="s">
        <v>45</v>
      </c>
      <c r="F8489" s="6" t="s">
        <v>51029</v>
      </c>
      <c r="G8489" s="6" t="str">
        <f t="shared" si="255"/>
        <v>hiçbiri</v>
      </c>
      <c r="H8489" s="6" t="str">
        <f t="shared" si="254"/>
        <v>Cinsiyetçi</v>
      </c>
      <c r="I8489" s="6">
        <v>1.510757888867852E+18</v>
      </c>
      <c r="J8489" s="6" t="s">
        <v>51893</v>
      </c>
      <c r="K8489" s="6">
        <v>109</v>
      </c>
      <c r="L8489" s="6">
        <v>0</v>
      </c>
      <c r="R8489" s="6" t="s">
        <v>51894</v>
      </c>
      <c r="S8489" s="6" t="s">
        <v>51895</v>
      </c>
      <c r="T8489" s="6" t="s">
        <v>51896</v>
      </c>
      <c r="U8489" s="6">
        <v>349455988</v>
      </c>
      <c r="V8489" s="6" t="s">
        <v>51897</v>
      </c>
      <c r="W8489" s="6" t="s">
        <v>51898</v>
      </c>
      <c r="X8489" s="6" t="s">
        <v>51899</v>
      </c>
      <c r="Y8489" s="6" t="s">
        <v>51900</v>
      </c>
      <c r="Z8489" s="6">
        <v>26764</v>
      </c>
      <c r="AA8489" s="6">
        <v>12989</v>
      </c>
      <c r="AB8489" s="6">
        <v>1001</v>
      </c>
      <c r="AC8489" s="6">
        <v>43762</v>
      </c>
    </row>
    <row r="8490" spans="1:29" ht="14.25" customHeight="1">
      <c r="A8490" s="4">
        <v>8636</v>
      </c>
      <c r="B8490" s="1" t="s">
        <v>51901</v>
      </c>
      <c r="C8490" s="8" t="s">
        <v>45</v>
      </c>
      <c r="D8490" s="6" t="s">
        <v>51029</v>
      </c>
      <c r="E8490" s="1" t="s">
        <v>45</v>
      </c>
      <c r="F8490" s="6" t="s">
        <v>51029</v>
      </c>
      <c r="G8490" s="6" t="str">
        <f t="shared" si="255"/>
        <v>hiçbiri</v>
      </c>
      <c r="H8490" s="6" t="str">
        <f t="shared" si="254"/>
        <v>Cinsiyetçi</v>
      </c>
      <c r="I8490" s="6">
        <v>1.5107577193970849E+18</v>
      </c>
      <c r="J8490" s="6" t="s">
        <v>51902</v>
      </c>
      <c r="K8490" s="6">
        <v>1</v>
      </c>
      <c r="L8490" s="6">
        <v>0</v>
      </c>
      <c r="R8490" s="6" t="s">
        <v>21161</v>
      </c>
      <c r="S8490" s="6" t="s">
        <v>21162</v>
      </c>
      <c r="T8490" s="6" t="s">
        <v>21163</v>
      </c>
      <c r="U8490" s="6">
        <v>1.369699820726804E+18</v>
      </c>
      <c r="V8490" s="6" t="s">
        <v>21164</v>
      </c>
      <c r="W8490" s="6" t="s">
        <v>21165</v>
      </c>
      <c r="X8490" s="6" t="s">
        <v>21166</v>
      </c>
      <c r="Z8490" s="6">
        <v>18032</v>
      </c>
      <c r="AA8490" s="6">
        <v>305</v>
      </c>
      <c r="AB8490" s="6">
        <v>113</v>
      </c>
      <c r="AC8490" s="6">
        <v>28693</v>
      </c>
    </row>
    <row r="8491" spans="1:29" ht="14.25" customHeight="1">
      <c r="A8491" s="4">
        <v>8637</v>
      </c>
      <c r="B8491" s="1" t="s">
        <v>51903</v>
      </c>
      <c r="C8491" s="8" t="s">
        <v>45</v>
      </c>
      <c r="D8491" s="6" t="s">
        <v>51029</v>
      </c>
      <c r="E8491" s="1" t="s">
        <v>45</v>
      </c>
      <c r="F8491" s="6" t="s">
        <v>51029</v>
      </c>
      <c r="G8491" s="6" t="str">
        <f t="shared" si="255"/>
        <v>hiçbiri</v>
      </c>
      <c r="H8491" s="6" t="str">
        <f t="shared" si="254"/>
        <v>Cinsiyetçi</v>
      </c>
      <c r="I8491" s="6">
        <v>1.510757676615094E+18</v>
      </c>
      <c r="J8491" s="6" t="s">
        <v>51904</v>
      </c>
      <c r="K8491" s="6">
        <v>0</v>
      </c>
      <c r="L8491" s="6">
        <v>0</v>
      </c>
      <c r="R8491" s="6" t="s">
        <v>51905</v>
      </c>
      <c r="S8491" s="6" t="s">
        <v>51906</v>
      </c>
      <c r="T8491" s="6" t="s">
        <v>51907</v>
      </c>
      <c r="U8491" s="6">
        <v>1.5084113115915059E+18</v>
      </c>
      <c r="V8491" s="6" t="s">
        <v>51908</v>
      </c>
      <c r="W8491" s="6" t="s">
        <v>51909</v>
      </c>
      <c r="X8491" s="6" t="s">
        <v>51910</v>
      </c>
      <c r="Y8491" s="6" t="s">
        <v>323</v>
      </c>
      <c r="Z8491" s="6">
        <v>35</v>
      </c>
      <c r="AA8491" s="6">
        <v>8</v>
      </c>
      <c r="AB8491" s="6">
        <v>9</v>
      </c>
      <c r="AC8491" s="6">
        <v>24</v>
      </c>
    </row>
    <row r="8492" spans="1:29" ht="14.25" customHeight="1">
      <c r="A8492" s="4">
        <v>8638</v>
      </c>
      <c r="B8492" s="1" t="s">
        <v>51911</v>
      </c>
      <c r="C8492" s="8" t="s">
        <v>45</v>
      </c>
      <c r="D8492" s="6" t="s">
        <v>51029</v>
      </c>
      <c r="E8492" s="1" t="s">
        <v>45</v>
      </c>
      <c r="F8492" s="6" t="s">
        <v>51029</v>
      </c>
      <c r="G8492" s="6" t="str">
        <f t="shared" si="255"/>
        <v>hiçbiri</v>
      </c>
      <c r="H8492" s="6" t="str">
        <f t="shared" si="254"/>
        <v>Cinsiyetçi</v>
      </c>
      <c r="I8492" s="6">
        <v>1.510757669971403E+18</v>
      </c>
      <c r="J8492" s="6" t="s">
        <v>51912</v>
      </c>
      <c r="K8492" s="6">
        <v>8</v>
      </c>
      <c r="L8492" s="6">
        <v>1</v>
      </c>
      <c r="R8492" s="6" t="s">
        <v>51913</v>
      </c>
      <c r="S8492" s="6" t="s">
        <v>51914</v>
      </c>
      <c r="T8492" s="6" t="s">
        <v>51915</v>
      </c>
      <c r="U8492" s="6">
        <v>1.04859821032183E+18</v>
      </c>
      <c r="V8492" s="6" t="s">
        <v>51916</v>
      </c>
      <c r="W8492" s="6" t="s">
        <v>51917</v>
      </c>
      <c r="X8492" s="6" t="s">
        <v>51918</v>
      </c>
      <c r="Z8492" s="6">
        <v>42268</v>
      </c>
      <c r="AA8492" s="6">
        <v>5165</v>
      </c>
      <c r="AB8492" s="6">
        <v>1788</v>
      </c>
      <c r="AC8492" s="6">
        <v>85482</v>
      </c>
    </row>
    <row r="8493" spans="1:29" ht="14.25" customHeight="1">
      <c r="A8493" s="4">
        <v>8639</v>
      </c>
      <c r="B8493" s="1" t="s">
        <v>51919</v>
      </c>
      <c r="C8493" s="8" t="s">
        <v>45</v>
      </c>
      <c r="D8493" s="6" t="s">
        <v>51029</v>
      </c>
      <c r="E8493" s="1" t="s">
        <v>45</v>
      </c>
      <c r="F8493" s="6" t="s">
        <v>51029</v>
      </c>
      <c r="G8493" s="6" t="str">
        <f t="shared" si="255"/>
        <v>hiçbiri</v>
      </c>
      <c r="H8493" s="6" t="str">
        <f t="shared" si="254"/>
        <v>Cinsiyetçi</v>
      </c>
      <c r="I8493" s="6">
        <v>1.510757599406432E+18</v>
      </c>
      <c r="J8493" s="6" t="s">
        <v>51920</v>
      </c>
      <c r="K8493" s="6">
        <v>1</v>
      </c>
      <c r="L8493" s="6">
        <v>0</v>
      </c>
      <c r="R8493" s="6" t="s">
        <v>51921</v>
      </c>
      <c r="S8493" s="6" t="s">
        <v>51922</v>
      </c>
      <c r="T8493" s="6" t="s">
        <v>51923</v>
      </c>
      <c r="U8493" s="6">
        <v>1.4910563795698849E+18</v>
      </c>
      <c r="V8493" s="6" t="s">
        <v>51924</v>
      </c>
      <c r="W8493" s="6" t="s">
        <v>51925</v>
      </c>
      <c r="X8493" s="6" t="s">
        <v>51926</v>
      </c>
      <c r="Z8493" s="6">
        <v>16268</v>
      </c>
      <c r="AA8493" s="6">
        <v>578</v>
      </c>
      <c r="AB8493" s="6">
        <v>158</v>
      </c>
      <c r="AC8493" s="6">
        <v>28581</v>
      </c>
    </row>
    <row r="8494" spans="1:29" ht="14.25" customHeight="1">
      <c r="A8494" s="4">
        <v>8640</v>
      </c>
      <c r="B8494" s="1" t="s">
        <v>51927</v>
      </c>
      <c r="C8494" s="8" t="s">
        <v>45</v>
      </c>
      <c r="D8494" s="6" t="s">
        <v>51029</v>
      </c>
      <c r="E8494" s="1" t="s">
        <v>45</v>
      </c>
      <c r="F8494" s="6" t="s">
        <v>51029</v>
      </c>
      <c r="G8494" s="6" t="str">
        <f t="shared" si="255"/>
        <v>hiçbiri</v>
      </c>
      <c r="H8494" s="6" t="str">
        <f t="shared" si="254"/>
        <v>Cinsiyetçi</v>
      </c>
      <c r="I8494" s="6">
        <v>1.5107575461428841E+18</v>
      </c>
      <c r="J8494" s="6" t="s">
        <v>21374</v>
      </c>
      <c r="K8494" s="6">
        <v>2</v>
      </c>
      <c r="L8494" s="6">
        <v>0</v>
      </c>
      <c r="R8494" s="6" t="s">
        <v>51928</v>
      </c>
      <c r="S8494" s="6" t="s">
        <v>51929</v>
      </c>
      <c r="T8494" s="6" t="s">
        <v>51930</v>
      </c>
      <c r="U8494" s="6">
        <v>1.1536620068866419E+18</v>
      </c>
      <c r="V8494" s="6" t="s">
        <v>51931</v>
      </c>
      <c r="W8494" s="6" t="s">
        <v>51932</v>
      </c>
      <c r="X8494" s="6" t="s">
        <v>51933</v>
      </c>
      <c r="Z8494" s="6">
        <v>16489</v>
      </c>
      <c r="AA8494" s="6">
        <v>153</v>
      </c>
      <c r="AB8494" s="6">
        <v>1243</v>
      </c>
      <c r="AC8494" s="6">
        <v>51614</v>
      </c>
    </row>
    <row r="8495" spans="1:29" ht="14.25" customHeight="1">
      <c r="A8495" s="4">
        <v>8641</v>
      </c>
      <c r="B8495" s="1" t="s">
        <v>51934</v>
      </c>
      <c r="C8495" s="8" t="s">
        <v>45</v>
      </c>
      <c r="D8495" s="6" t="s">
        <v>51029</v>
      </c>
      <c r="E8495" s="1" t="s">
        <v>45</v>
      </c>
      <c r="F8495" s="6" t="s">
        <v>51029</v>
      </c>
      <c r="G8495" s="6" t="str">
        <f t="shared" si="255"/>
        <v>hiçbiri</v>
      </c>
      <c r="H8495" s="6" t="str">
        <f t="shared" si="254"/>
        <v>Cinsiyetçi</v>
      </c>
      <c r="I8495" s="6">
        <v>1.510757506259337E+18</v>
      </c>
      <c r="J8495" s="6" t="s">
        <v>21393</v>
      </c>
      <c r="K8495" s="6">
        <v>1</v>
      </c>
      <c r="L8495" s="6">
        <v>0</v>
      </c>
      <c r="R8495" s="6" t="s">
        <v>51935</v>
      </c>
      <c r="S8495" s="6" t="s">
        <v>51936</v>
      </c>
      <c r="T8495" s="6" t="s">
        <v>51937</v>
      </c>
      <c r="U8495" s="6">
        <v>1.339575944240116E+18</v>
      </c>
      <c r="V8495" s="6" t="s">
        <v>51938</v>
      </c>
      <c r="W8495" s="6" t="s">
        <v>51939</v>
      </c>
      <c r="X8495" s="6" t="s">
        <v>51940</v>
      </c>
      <c r="Y8495" s="6" t="s">
        <v>51941</v>
      </c>
      <c r="Z8495" s="6">
        <v>42411</v>
      </c>
      <c r="AA8495" s="6">
        <v>445</v>
      </c>
      <c r="AB8495" s="6">
        <v>838</v>
      </c>
      <c r="AC8495" s="6">
        <v>44807</v>
      </c>
    </row>
    <row r="8496" spans="1:29" ht="14.25" customHeight="1">
      <c r="A8496" s="4">
        <v>8642</v>
      </c>
      <c r="B8496" s="1" t="s">
        <v>51942</v>
      </c>
      <c r="C8496" s="8" t="s">
        <v>21</v>
      </c>
      <c r="D8496" s="6" t="s">
        <v>51029</v>
      </c>
      <c r="E8496" s="1" t="s">
        <v>45</v>
      </c>
      <c r="F8496" s="6" t="s">
        <v>51029</v>
      </c>
      <c r="G8496" s="6" t="s">
        <v>45</v>
      </c>
      <c r="H8496" s="6" t="str">
        <f t="shared" si="254"/>
        <v>Cinsiyetçi</v>
      </c>
      <c r="I8496" s="6">
        <v>1.5107574623617111E+18</v>
      </c>
      <c r="J8496" s="6" t="s">
        <v>34625</v>
      </c>
      <c r="K8496" s="6">
        <v>3</v>
      </c>
      <c r="L8496" s="6">
        <v>0</v>
      </c>
      <c r="R8496" s="6" t="s">
        <v>51943</v>
      </c>
      <c r="S8496" s="6" t="s">
        <v>51944</v>
      </c>
      <c r="T8496" s="6" t="s">
        <v>51943</v>
      </c>
      <c r="U8496" s="6">
        <v>1.4915413219532549E+18</v>
      </c>
      <c r="V8496" s="6" t="s">
        <v>51945</v>
      </c>
      <c r="W8496" s="6" t="s">
        <v>51946</v>
      </c>
      <c r="X8496" s="6" t="s">
        <v>51947</v>
      </c>
      <c r="Z8496" s="6">
        <v>30594</v>
      </c>
      <c r="AA8496" s="6">
        <v>15223</v>
      </c>
      <c r="AB8496" s="6">
        <v>14599</v>
      </c>
      <c r="AC8496" s="6">
        <v>92558</v>
      </c>
    </row>
    <row r="8497" spans="1:29" ht="14.25" customHeight="1">
      <c r="A8497" s="4">
        <v>8643</v>
      </c>
      <c r="B8497" s="1" t="s">
        <v>51948</v>
      </c>
      <c r="C8497" s="8" t="s">
        <v>45</v>
      </c>
      <c r="D8497" s="6" t="s">
        <v>51029</v>
      </c>
      <c r="E8497" s="1" t="s">
        <v>45</v>
      </c>
      <c r="F8497" s="6" t="s">
        <v>51029</v>
      </c>
      <c r="G8497" s="6" t="str">
        <f t="shared" si="255"/>
        <v>hiçbiri</v>
      </c>
      <c r="H8497" s="6" t="str">
        <f t="shared" ref="H8497:H8559" si="256">IF(D8497=F8497,D8497,"MisMatch")</f>
        <v>Cinsiyetçi</v>
      </c>
      <c r="I8497" s="6">
        <v>1.5107574046271529E+18</v>
      </c>
      <c r="J8497" s="6" t="s">
        <v>51949</v>
      </c>
      <c r="K8497" s="6">
        <v>0</v>
      </c>
      <c r="L8497" s="6">
        <v>0</v>
      </c>
      <c r="R8497" s="6" t="s">
        <v>51950</v>
      </c>
      <c r="S8497" s="6" t="s">
        <v>51951</v>
      </c>
      <c r="T8497" s="6" t="s">
        <v>51952</v>
      </c>
      <c r="U8497" s="6">
        <v>7.6907177472209306E+17</v>
      </c>
      <c r="V8497" s="6" t="s">
        <v>51953</v>
      </c>
      <c r="W8497" s="6" t="s">
        <v>51954</v>
      </c>
      <c r="X8497" s="6" t="s">
        <v>51955</v>
      </c>
      <c r="Y8497" s="6" t="s">
        <v>51956</v>
      </c>
      <c r="Z8497" s="6">
        <v>14971</v>
      </c>
      <c r="AA8497" s="6">
        <v>2481</v>
      </c>
      <c r="AB8497" s="6">
        <v>869</v>
      </c>
      <c r="AC8497" s="6">
        <v>24898</v>
      </c>
    </row>
    <row r="8498" spans="1:29" ht="14.25" customHeight="1">
      <c r="A8498" s="4">
        <v>8644</v>
      </c>
      <c r="B8498" s="7" t="s">
        <v>51957</v>
      </c>
      <c r="C8498" s="8" t="s">
        <v>45</v>
      </c>
      <c r="D8498" s="6" t="s">
        <v>51029</v>
      </c>
      <c r="E8498" s="1" t="s">
        <v>45</v>
      </c>
      <c r="F8498" s="6" t="s">
        <v>51029</v>
      </c>
      <c r="G8498" s="6" t="str">
        <f t="shared" si="255"/>
        <v>hiçbiri</v>
      </c>
      <c r="H8498" s="6" t="str">
        <f t="shared" si="256"/>
        <v>Cinsiyetçi</v>
      </c>
      <c r="I8498" s="6">
        <v>1.5107573018204769E+18</v>
      </c>
      <c r="J8498" s="6" t="s">
        <v>51958</v>
      </c>
      <c r="K8498" s="6">
        <v>8</v>
      </c>
      <c r="L8498" s="6">
        <v>0</v>
      </c>
      <c r="R8498" s="6" t="s">
        <v>51959</v>
      </c>
      <c r="S8498" s="6" t="s">
        <v>51960</v>
      </c>
      <c r="T8498" s="6" t="s">
        <v>51961</v>
      </c>
      <c r="U8498" s="6">
        <v>393277507</v>
      </c>
      <c r="V8498" s="6" t="s">
        <v>51962</v>
      </c>
      <c r="W8498" s="6" t="s">
        <v>51963</v>
      </c>
      <c r="X8498" s="6" t="s">
        <v>51964</v>
      </c>
      <c r="Z8498" s="6">
        <v>52880</v>
      </c>
      <c r="AA8498" s="6">
        <v>2138</v>
      </c>
      <c r="AB8498" s="6">
        <v>800</v>
      </c>
      <c r="AC8498" s="6">
        <v>15807</v>
      </c>
    </row>
    <row r="8499" spans="1:29" ht="14.25" customHeight="1">
      <c r="A8499" s="4">
        <v>8645</v>
      </c>
      <c r="B8499" s="1" t="s">
        <v>51965</v>
      </c>
      <c r="C8499" s="8" t="s">
        <v>45</v>
      </c>
      <c r="D8499" s="6" t="s">
        <v>51029</v>
      </c>
      <c r="E8499" s="1" t="s">
        <v>45</v>
      </c>
      <c r="F8499" s="6" t="s">
        <v>51029</v>
      </c>
      <c r="G8499" s="6" t="str">
        <f t="shared" si="255"/>
        <v>hiçbiri</v>
      </c>
      <c r="H8499" s="6" t="str">
        <f t="shared" si="256"/>
        <v>Cinsiyetçi</v>
      </c>
      <c r="I8499" s="6">
        <v>1.510757067023434E+18</v>
      </c>
      <c r="J8499" s="6" t="s">
        <v>51966</v>
      </c>
      <c r="K8499" s="6">
        <v>2</v>
      </c>
      <c r="L8499" s="6">
        <v>0</v>
      </c>
      <c r="R8499" s="6" t="s">
        <v>51967</v>
      </c>
      <c r="S8499" s="6" t="s">
        <v>51968</v>
      </c>
      <c r="T8499" s="6" t="s">
        <v>51969</v>
      </c>
      <c r="U8499" s="6">
        <v>1.467942846510645E+18</v>
      </c>
      <c r="W8499" s="6" t="s">
        <v>51970</v>
      </c>
      <c r="Z8499" s="6">
        <v>108</v>
      </c>
      <c r="AA8499" s="6">
        <v>3</v>
      </c>
      <c r="AB8499" s="6">
        <v>6</v>
      </c>
      <c r="AC8499" s="6">
        <v>721</v>
      </c>
    </row>
    <row r="8500" spans="1:29" ht="14.25" customHeight="1">
      <c r="A8500" s="4">
        <v>8646</v>
      </c>
      <c r="B8500" s="1" t="s">
        <v>51971</v>
      </c>
      <c r="C8500" s="8" t="s">
        <v>45</v>
      </c>
      <c r="D8500" s="6" t="s">
        <v>51029</v>
      </c>
      <c r="E8500" s="1" t="s">
        <v>45</v>
      </c>
      <c r="F8500" s="6" t="s">
        <v>51029</v>
      </c>
      <c r="G8500" s="6" t="str">
        <f t="shared" si="255"/>
        <v>hiçbiri</v>
      </c>
      <c r="H8500" s="6" t="str">
        <f t="shared" si="256"/>
        <v>Cinsiyetçi</v>
      </c>
      <c r="I8500" s="6">
        <v>1.510757056453751E+18</v>
      </c>
      <c r="J8500" s="6" t="s">
        <v>51972</v>
      </c>
      <c r="K8500" s="6">
        <v>5</v>
      </c>
      <c r="L8500" s="6">
        <v>0</v>
      </c>
      <c r="R8500" s="6" t="s">
        <v>51973</v>
      </c>
      <c r="S8500" s="6" t="s">
        <v>51974</v>
      </c>
      <c r="T8500" s="6" t="s">
        <v>51975</v>
      </c>
      <c r="U8500" s="6">
        <v>1.4308241667862771E+18</v>
      </c>
      <c r="V8500" s="6" t="s">
        <v>51976</v>
      </c>
      <c r="W8500" s="6" t="s">
        <v>51977</v>
      </c>
      <c r="X8500" s="6" t="s">
        <v>51978</v>
      </c>
      <c r="Y8500" s="6" t="s">
        <v>51979</v>
      </c>
      <c r="Z8500" s="6">
        <v>21939</v>
      </c>
      <c r="AA8500" s="6">
        <v>436</v>
      </c>
      <c r="AB8500" s="6">
        <v>229</v>
      </c>
      <c r="AC8500" s="6">
        <v>68802</v>
      </c>
    </row>
    <row r="8501" spans="1:29" ht="14.25" customHeight="1">
      <c r="A8501" s="4">
        <v>8647</v>
      </c>
      <c r="B8501" s="1" t="s">
        <v>51980</v>
      </c>
      <c r="C8501" s="8" t="s">
        <v>45</v>
      </c>
      <c r="D8501" s="6" t="s">
        <v>51029</v>
      </c>
      <c r="E8501" s="1" t="s">
        <v>45</v>
      </c>
      <c r="F8501" s="6" t="s">
        <v>51029</v>
      </c>
      <c r="G8501" s="6" t="str">
        <f t="shared" si="255"/>
        <v>hiçbiri</v>
      </c>
      <c r="H8501" s="6" t="str">
        <f t="shared" si="256"/>
        <v>Cinsiyetçi</v>
      </c>
      <c r="I8501" s="6">
        <v>1.510757028377108E+18</v>
      </c>
      <c r="J8501" s="6" t="s">
        <v>51981</v>
      </c>
      <c r="K8501" s="6">
        <v>2</v>
      </c>
      <c r="L8501" s="6">
        <v>0</v>
      </c>
      <c r="R8501" s="6" t="s">
        <v>51982</v>
      </c>
      <c r="S8501" s="6" t="s">
        <v>51983</v>
      </c>
      <c r="T8501" s="6" t="s">
        <v>51984</v>
      </c>
      <c r="U8501" s="6">
        <v>9.2385882477950157E+17</v>
      </c>
      <c r="V8501" s="6" t="s">
        <v>51985</v>
      </c>
      <c r="W8501" s="6" t="s">
        <v>51986</v>
      </c>
      <c r="X8501" s="6" t="s">
        <v>51987</v>
      </c>
      <c r="Y8501" s="6" t="s">
        <v>51988</v>
      </c>
      <c r="Z8501" s="6">
        <v>38240</v>
      </c>
      <c r="AA8501" s="6">
        <v>892</v>
      </c>
      <c r="AB8501" s="6">
        <v>646</v>
      </c>
      <c r="AC8501" s="6">
        <v>107231</v>
      </c>
    </row>
    <row r="8502" spans="1:29" ht="14.25" customHeight="1">
      <c r="A8502" s="4">
        <v>8648</v>
      </c>
      <c r="B8502" s="1" t="s">
        <v>51989</v>
      </c>
      <c r="C8502" s="8" t="s">
        <v>45</v>
      </c>
      <c r="D8502" s="6" t="s">
        <v>51029</v>
      </c>
      <c r="E8502" s="1" t="s">
        <v>45</v>
      </c>
      <c r="F8502" s="6" t="s">
        <v>51029</v>
      </c>
      <c r="G8502" s="6" t="str">
        <f t="shared" si="255"/>
        <v>hiçbiri</v>
      </c>
      <c r="H8502" s="6" t="str">
        <f t="shared" si="256"/>
        <v>Cinsiyetçi</v>
      </c>
      <c r="I8502" s="6">
        <v>1.5107568694968809E+18</v>
      </c>
      <c r="J8502" s="6" t="s">
        <v>51990</v>
      </c>
      <c r="K8502" s="6">
        <v>0</v>
      </c>
      <c r="L8502" s="6">
        <v>0</v>
      </c>
      <c r="R8502" s="6" t="s">
        <v>51991</v>
      </c>
      <c r="S8502" s="6" t="s">
        <v>51992</v>
      </c>
      <c r="T8502" s="6" t="s">
        <v>51993</v>
      </c>
      <c r="U8502" s="6">
        <v>9.5879963319047373E+17</v>
      </c>
      <c r="V8502" s="6" t="s">
        <v>51994</v>
      </c>
      <c r="W8502" s="6" t="s">
        <v>51995</v>
      </c>
      <c r="X8502" s="6" t="s">
        <v>51996</v>
      </c>
      <c r="Y8502" s="6" t="s">
        <v>51997</v>
      </c>
      <c r="Z8502" s="6">
        <v>77363</v>
      </c>
      <c r="AA8502" s="6">
        <v>1308</v>
      </c>
      <c r="AB8502" s="6">
        <v>856</v>
      </c>
      <c r="AC8502" s="6">
        <v>132714</v>
      </c>
    </row>
    <row r="8503" spans="1:29" ht="14.25" customHeight="1">
      <c r="A8503" s="4">
        <v>8649</v>
      </c>
      <c r="B8503" s="1" t="s">
        <v>51998</v>
      </c>
      <c r="C8503" s="8" t="s">
        <v>45</v>
      </c>
      <c r="D8503" s="6" t="s">
        <v>51029</v>
      </c>
      <c r="E8503" s="1" t="s">
        <v>45</v>
      </c>
      <c r="F8503" s="6" t="s">
        <v>51029</v>
      </c>
      <c r="G8503" s="6" t="str">
        <f t="shared" si="255"/>
        <v>hiçbiri</v>
      </c>
      <c r="H8503" s="6" t="str">
        <f t="shared" si="256"/>
        <v>Cinsiyetçi</v>
      </c>
      <c r="I8503" s="6">
        <v>1.5107568678820659E+18</v>
      </c>
      <c r="J8503" s="6" t="s">
        <v>51990</v>
      </c>
      <c r="K8503" s="6">
        <v>0</v>
      </c>
      <c r="L8503" s="6">
        <v>0</v>
      </c>
      <c r="R8503" s="6" t="s">
        <v>51999</v>
      </c>
      <c r="S8503" s="6" t="s">
        <v>52000</v>
      </c>
      <c r="T8503" s="6" t="s">
        <v>52001</v>
      </c>
      <c r="U8503" s="6">
        <v>1.3793989026721999E+18</v>
      </c>
      <c r="V8503" s="6" t="s">
        <v>52002</v>
      </c>
      <c r="W8503" s="6" t="s">
        <v>52003</v>
      </c>
      <c r="X8503" s="6" t="s">
        <v>52004</v>
      </c>
      <c r="Y8503" s="6" t="s">
        <v>52005</v>
      </c>
      <c r="Z8503" s="6">
        <v>344</v>
      </c>
      <c r="AA8503" s="6">
        <v>153</v>
      </c>
      <c r="AB8503" s="6">
        <v>24</v>
      </c>
      <c r="AC8503" s="6">
        <v>1063</v>
      </c>
    </row>
    <row r="8504" spans="1:29" ht="14.25" customHeight="1">
      <c r="A8504" s="4">
        <v>8650</v>
      </c>
      <c r="B8504" s="1" t="s">
        <v>52006</v>
      </c>
      <c r="C8504" s="8" t="s">
        <v>45</v>
      </c>
      <c r="D8504" s="6" t="s">
        <v>51029</v>
      </c>
      <c r="E8504" s="1" t="s">
        <v>45</v>
      </c>
      <c r="F8504" s="6" t="s">
        <v>51029</v>
      </c>
      <c r="G8504" s="6" t="str">
        <f t="shared" si="255"/>
        <v>hiçbiri</v>
      </c>
      <c r="H8504" s="6" t="str">
        <f t="shared" si="256"/>
        <v>Cinsiyetçi</v>
      </c>
      <c r="I8504" s="6">
        <v>1.5107568670095649E+18</v>
      </c>
      <c r="J8504" s="6" t="s">
        <v>51990</v>
      </c>
      <c r="K8504" s="6">
        <v>3</v>
      </c>
      <c r="L8504" s="6">
        <v>0</v>
      </c>
      <c r="R8504" s="6" t="s">
        <v>52007</v>
      </c>
      <c r="S8504" s="6" t="s">
        <v>52008</v>
      </c>
      <c r="T8504" s="6" t="s">
        <v>52009</v>
      </c>
      <c r="U8504" s="6">
        <v>1.5056574605263009E+18</v>
      </c>
      <c r="V8504" s="6" t="s">
        <v>52010</v>
      </c>
      <c r="W8504" s="6" t="s">
        <v>52011</v>
      </c>
      <c r="X8504" s="6" t="s">
        <v>52012</v>
      </c>
      <c r="Z8504" s="6">
        <v>427</v>
      </c>
      <c r="AA8504" s="6">
        <v>122</v>
      </c>
      <c r="AB8504" s="6">
        <v>91</v>
      </c>
      <c r="AC8504" s="6">
        <v>4990</v>
      </c>
    </row>
    <row r="8505" spans="1:29" ht="14.25" customHeight="1">
      <c r="A8505" s="4">
        <v>8651</v>
      </c>
      <c r="B8505" s="1" t="s">
        <v>52013</v>
      </c>
      <c r="C8505" s="8" t="s">
        <v>45</v>
      </c>
      <c r="D8505" s="6" t="s">
        <v>51029</v>
      </c>
      <c r="E8505" s="1" t="s">
        <v>45</v>
      </c>
      <c r="F8505" s="6" t="s">
        <v>51029</v>
      </c>
      <c r="G8505" s="6" t="str">
        <f t="shared" si="255"/>
        <v>hiçbiri</v>
      </c>
      <c r="H8505" s="6" t="str">
        <f t="shared" si="256"/>
        <v>Cinsiyetçi</v>
      </c>
      <c r="I8505" s="6">
        <v>1.510756846042292E+18</v>
      </c>
      <c r="J8505" s="6" t="s">
        <v>52014</v>
      </c>
      <c r="K8505" s="6">
        <v>8</v>
      </c>
      <c r="L8505" s="6">
        <v>0</v>
      </c>
      <c r="R8505" s="6" t="s">
        <v>52015</v>
      </c>
      <c r="S8505" s="6" t="s">
        <v>52016</v>
      </c>
      <c r="T8505" s="6" t="s">
        <v>52017</v>
      </c>
      <c r="U8505" s="6">
        <v>1.398349465589854E+18</v>
      </c>
      <c r="V8505" s="6" t="s">
        <v>52018</v>
      </c>
      <c r="W8505" s="6" t="s">
        <v>52019</v>
      </c>
      <c r="X8505" s="6" t="s">
        <v>52020</v>
      </c>
      <c r="Y8505" s="6" t="s">
        <v>52021</v>
      </c>
      <c r="Z8505" s="6">
        <v>14901</v>
      </c>
      <c r="AA8505" s="6">
        <v>687</v>
      </c>
      <c r="AB8505" s="6">
        <v>542</v>
      </c>
      <c r="AC8505" s="6">
        <v>27892</v>
      </c>
    </row>
    <row r="8506" spans="1:29" ht="14.25" customHeight="1">
      <c r="A8506" s="4">
        <v>8652</v>
      </c>
      <c r="B8506" s="1" t="s">
        <v>52022</v>
      </c>
      <c r="C8506" s="8" t="s">
        <v>21</v>
      </c>
      <c r="D8506" s="6" t="s">
        <v>51029</v>
      </c>
      <c r="E8506" s="1" t="s">
        <v>45</v>
      </c>
      <c r="F8506" s="6" t="s">
        <v>51029</v>
      </c>
      <c r="G8506" s="6" t="s">
        <v>45</v>
      </c>
      <c r="H8506" s="6" t="str">
        <f t="shared" si="256"/>
        <v>Cinsiyetçi</v>
      </c>
      <c r="I8506" s="6">
        <v>1.510756704505537E+18</v>
      </c>
      <c r="J8506" s="6" t="s">
        <v>52023</v>
      </c>
      <c r="K8506" s="6">
        <v>0</v>
      </c>
      <c r="L8506" s="6">
        <v>0</v>
      </c>
      <c r="R8506" s="6" t="s">
        <v>52024</v>
      </c>
      <c r="S8506" s="6" t="s">
        <v>52025</v>
      </c>
      <c r="T8506" s="6" t="s">
        <v>52024</v>
      </c>
      <c r="U8506" s="6">
        <v>126019574</v>
      </c>
      <c r="W8506" s="6" t="s">
        <v>52026</v>
      </c>
      <c r="X8506" s="6" t="s">
        <v>52027</v>
      </c>
      <c r="Y8506" s="6" t="s">
        <v>991</v>
      </c>
      <c r="Z8506" s="6">
        <v>441</v>
      </c>
      <c r="AA8506" s="6">
        <v>385</v>
      </c>
      <c r="AB8506" s="6">
        <v>572</v>
      </c>
      <c r="AC8506" s="6">
        <v>957</v>
      </c>
    </row>
    <row r="8507" spans="1:29" ht="14.25" customHeight="1">
      <c r="A8507" s="4">
        <v>8653</v>
      </c>
      <c r="B8507" s="1" t="s">
        <v>52028</v>
      </c>
      <c r="C8507" s="8" t="s">
        <v>45</v>
      </c>
      <c r="D8507" s="6" t="s">
        <v>51029</v>
      </c>
      <c r="E8507" s="1" t="s">
        <v>45</v>
      </c>
      <c r="F8507" s="6" t="s">
        <v>51029</v>
      </c>
      <c r="G8507" s="6" t="str">
        <f t="shared" si="255"/>
        <v>hiçbiri</v>
      </c>
      <c r="H8507" s="6" t="str">
        <f t="shared" si="256"/>
        <v>Cinsiyetçi</v>
      </c>
      <c r="I8507" s="6">
        <v>1.510756699933921E+18</v>
      </c>
      <c r="J8507" s="6" t="s">
        <v>52029</v>
      </c>
      <c r="K8507" s="6">
        <v>8</v>
      </c>
      <c r="L8507" s="6">
        <v>0</v>
      </c>
      <c r="R8507" s="6" t="s">
        <v>9975</v>
      </c>
      <c r="S8507" s="6" t="s">
        <v>52030</v>
      </c>
      <c r="T8507" s="6" t="s">
        <v>52031</v>
      </c>
      <c r="U8507" s="6">
        <v>1.3842160244011379E+18</v>
      </c>
      <c r="V8507" s="6" t="s">
        <v>52032</v>
      </c>
      <c r="W8507" s="6" t="s">
        <v>52033</v>
      </c>
      <c r="X8507" s="6" t="s">
        <v>52034</v>
      </c>
      <c r="Z8507" s="6">
        <v>25351</v>
      </c>
      <c r="AA8507" s="6">
        <v>4661</v>
      </c>
      <c r="AB8507" s="6">
        <v>4661</v>
      </c>
      <c r="AC8507" s="6">
        <v>26689</v>
      </c>
    </row>
    <row r="8508" spans="1:29" ht="14.25" customHeight="1">
      <c r="A8508" s="4">
        <v>8654</v>
      </c>
      <c r="B8508" s="1" t="s">
        <v>52035</v>
      </c>
      <c r="C8508" s="8" t="s">
        <v>45</v>
      </c>
      <c r="D8508" s="6" t="s">
        <v>51029</v>
      </c>
      <c r="E8508" s="1" t="s">
        <v>45</v>
      </c>
      <c r="F8508" s="6" t="s">
        <v>51029</v>
      </c>
      <c r="G8508" s="6" t="str">
        <f t="shared" si="255"/>
        <v>hiçbiri</v>
      </c>
      <c r="H8508" s="6" t="str">
        <f t="shared" si="256"/>
        <v>Cinsiyetçi</v>
      </c>
      <c r="I8508" s="6">
        <v>1.510756686381953E+18</v>
      </c>
      <c r="J8508" s="6" t="s">
        <v>52036</v>
      </c>
      <c r="K8508" s="6">
        <v>5</v>
      </c>
      <c r="L8508" s="6">
        <v>0</v>
      </c>
      <c r="R8508" s="6" t="s">
        <v>52037</v>
      </c>
      <c r="S8508" s="6" t="s">
        <v>52038</v>
      </c>
      <c r="T8508" s="6" t="s">
        <v>52039</v>
      </c>
      <c r="U8508" s="6">
        <v>1.4870448543916521E+18</v>
      </c>
      <c r="V8508" s="6" t="s">
        <v>52040</v>
      </c>
      <c r="W8508" s="6" t="s">
        <v>52041</v>
      </c>
      <c r="X8508" s="6" t="s">
        <v>52042</v>
      </c>
      <c r="Y8508" s="6" t="s">
        <v>52043</v>
      </c>
      <c r="Z8508" s="6">
        <v>7173</v>
      </c>
      <c r="AA8508" s="6">
        <v>118</v>
      </c>
      <c r="AB8508" s="6">
        <v>682</v>
      </c>
      <c r="AC8508" s="6">
        <v>17440</v>
      </c>
    </row>
    <row r="8509" spans="1:29" ht="14.25" customHeight="1">
      <c r="A8509" s="4">
        <v>8655</v>
      </c>
      <c r="B8509" s="9" t="s">
        <v>52044</v>
      </c>
      <c r="C8509" s="8" t="s">
        <v>21</v>
      </c>
      <c r="D8509" s="6" t="s">
        <v>51029</v>
      </c>
      <c r="E8509" s="1" t="s">
        <v>21</v>
      </c>
      <c r="F8509" s="6" t="s">
        <v>51029</v>
      </c>
      <c r="G8509" s="6" t="str">
        <f t="shared" si="255"/>
        <v>nefret söylemi</v>
      </c>
      <c r="H8509" s="6" t="str">
        <f t="shared" si="256"/>
        <v>Cinsiyetçi</v>
      </c>
      <c r="I8509" s="6">
        <v>1.5107565919262349E+18</v>
      </c>
      <c r="J8509" s="6" t="s">
        <v>52045</v>
      </c>
      <c r="K8509" s="6">
        <v>1</v>
      </c>
      <c r="L8509" s="6">
        <v>0</v>
      </c>
      <c r="R8509" s="6" t="s">
        <v>52046</v>
      </c>
      <c r="S8509" s="6" t="s">
        <v>52047</v>
      </c>
      <c r="T8509" s="6" t="s">
        <v>52048</v>
      </c>
      <c r="U8509" s="6">
        <v>7.544616030184407E+17</v>
      </c>
      <c r="V8509" s="6" t="s">
        <v>52049</v>
      </c>
      <c r="W8509" s="6" t="s">
        <v>52050</v>
      </c>
      <c r="X8509" s="6" t="s">
        <v>52051</v>
      </c>
      <c r="Y8509" s="6" t="s">
        <v>158</v>
      </c>
      <c r="Z8509" s="6">
        <v>1440</v>
      </c>
      <c r="AA8509" s="6">
        <v>104</v>
      </c>
      <c r="AB8509" s="6">
        <v>316</v>
      </c>
      <c r="AC8509" s="6">
        <v>17848</v>
      </c>
    </row>
    <row r="8510" spans="1:29" ht="14.25" customHeight="1">
      <c r="A8510" s="4">
        <v>8656</v>
      </c>
      <c r="B8510" s="1" t="s">
        <v>52052</v>
      </c>
      <c r="C8510" s="8" t="s">
        <v>45</v>
      </c>
      <c r="D8510" s="6" t="s">
        <v>51029</v>
      </c>
      <c r="E8510" s="1" t="s">
        <v>45</v>
      </c>
      <c r="F8510" s="6" t="s">
        <v>51029</v>
      </c>
      <c r="G8510" s="6" t="str">
        <f t="shared" si="255"/>
        <v>hiçbiri</v>
      </c>
      <c r="H8510" s="6" t="str">
        <f t="shared" si="256"/>
        <v>Cinsiyetçi</v>
      </c>
      <c r="I8510" s="6">
        <v>1.5107565807231549E+18</v>
      </c>
      <c r="J8510" s="6" t="s">
        <v>52053</v>
      </c>
      <c r="K8510" s="6">
        <v>0</v>
      </c>
      <c r="L8510" s="6">
        <v>0</v>
      </c>
      <c r="R8510" s="6" t="s">
        <v>52054</v>
      </c>
      <c r="S8510" s="6" t="s">
        <v>52055</v>
      </c>
      <c r="T8510" s="6" t="s">
        <v>52056</v>
      </c>
      <c r="U8510" s="6">
        <v>9.8732938708640154E+17</v>
      </c>
      <c r="V8510" s="6" t="s">
        <v>52057</v>
      </c>
      <c r="W8510" s="6" t="s">
        <v>52058</v>
      </c>
      <c r="X8510" s="6" t="s">
        <v>52059</v>
      </c>
      <c r="Z8510" s="6">
        <v>30110</v>
      </c>
      <c r="AA8510" s="6">
        <v>236</v>
      </c>
      <c r="AB8510" s="6">
        <v>669</v>
      </c>
      <c r="AC8510" s="6">
        <v>37450</v>
      </c>
    </row>
    <row r="8511" spans="1:29" ht="14.25" customHeight="1">
      <c r="A8511" s="4">
        <v>8657</v>
      </c>
      <c r="B8511" s="1" t="s">
        <v>52060</v>
      </c>
      <c r="C8511" s="8" t="s">
        <v>45</v>
      </c>
      <c r="D8511" s="6" t="s">
        <v>51029</v>
      </c>
      <c r="E8511" s="1" t="s">
        <v>45</v>
      </c>
      <c r="F8511" s="6" t="s">
        <v>51029</v>
      </c>
      <c r="G8511" s="6" t="str">
        <f t="shared" si="255"/>
        <v>hiçbiri</v>
      </c>
      <c r="H8511" s="6" t="str">
        <f t="shared" si="256"/>
        <v>Cinsiyetçi</v>
      </c>
      <c r="I8511" s="6">
        <v>1.510756525077406E+18</v>
      </c>
      <c r="J8511" s="6" t="s">
        <v>21640</v>
      </c>
      <c r="K8511" s="6">
        <v>6</v>
      </c>
      <c r="L8511" s="6">
        <v>0</v>
      </c>
      <c r="R8511" s="6" t="s">
        <v>51991</v>
      </c>
      <c r="S8511" s="6" t="s">
        <v>51992</v>
      </c>
      <c r="T8511" s="6" t="s">
        <v>51993</v>
      </c>
      <c r="U8511" s="6">
        <v>9.5879963319047373E+17</v>
      </c>
      <c r="V8511" s="6" t="s">
        <v>51994</v>
      </c>
      <c r="W8511" s="6" t="s">
        <v>51995</v>
      </c>
      <c r="X8511" s="6" t="s">
        <v>51996</v>
      </c>
      <c r="Y8511" s="6" t="s">
        <v>51997</v>
      </c>
      <c r="Z8511" s="6">
        <v>77363</v>
      </c>
      <c r="AA8511" s="6">
        <v>1308</v>
      </c>
      <c r="AB8511" s="6">
        <v>856</v>
      </c>
      <c r="AC8511" s="6">
        <v>132714</v>
      </c>
    </row>
    <row r="8512" spans="1:29" ht="14.25" customHeight="1">
      <c r="A8512" s="4">
        <v>8658</v>
      </c>
      <c r="B8512" s="1" t="s">
        <v>52061</v>
      </c>
      <c r="C8512" s="8" t="s">
        <v>45</v>
      </c>
      <c r="D8512" s="6" t="s">
        <v>51029</v>
      </c>
      <c r="E8512" s="1" t="s">
        <v>45</v>
      </c>
      <c r="F8512" s="6" t="s">
        <v>51029</v>
      </c>
      <c r="G8512" s="6" t="str">
        <f t="shared" si="255"/>
        <v>hiçbiri</v>
      </c>
      <c r="H8512" s="6" t="str">
        <f t="shared" si="256"/>
        <v>Cinsiyetçi</v>
      </c>
      <c r="I8512" s="6">
        <v>1.510756510590284E+18</v>
      </c>
      <c r="J8512" s="6" t="s">
        <v>52062</v>
      </c>
      <c r="K8512" s="6">
        <v>10</v>
      </c>
      <c r="L8512" s="6">
        <v>0</v>
      </c>
      <c r="R8512" s="6" t="s">
        <v>52063</v>
      </c>
      <c r="S8512" s="6" t="s">
        <v>52064</v>
      </c>
      <c r="T8512" s="6" t="s">
        <v>52065</v>
      </c>
      <c r="U8512" s="6">
        <v>1.0124254226912829E+18</v>
      </c>
      <c r="V8512" s="6" t="s">
        <v>52066</v>
      </c>
      <c r="W8512" s="6" t="s">
        <v>52067</v>
      </c>
      <c r="X8512" s="6" t="s">
        <v>52068</v>
      </c>
      <c r="Y8512" s="6" t="s">
        <v>52069</v>
      </c>
      <c r="Z8512" s="6">
        <v>10045</v>
      </c>
      <c r="AA8512" s="6">
        <v>1786</v>
      </c>
      <c r="AB8512" s="6">
        <v>1593</v>
      </c>
      <c r="AC8512" s="6">
        <v>35456</v>
      </c>
    </row>
    <row r="8513" spans="1:29" ht="14.25" customHeight="1">
      <c r="A8513" s="4">
        <v>8659</v>
      </c>
      <c r="B8513" s="1" t="s">
        <v>52070</v>
      </c>
      <c r="C8513" s="8" t="s">
        <v>45</v>
      </c>
      <c r="D8513" s="6" t="s">
        <v>51029</v>
      </c>
      <c r="E8513" s="1" t="s">
        <v>45</v>
      </c>
      <c r="F8513" s="6" t="s">
        <v>51029</v>
      </c>
      <c r="G8513" s="6" t="str">
        <f t="shared" si="255"/>
        <v>hiçbiri</v>
      </c>
      <c r="H8513" s="6" t="str">
        <f t="shared" si="256"/>
        <v>Cinsiyetçi</v>
      </c>
      <c r="I8513" s="6">
        <v>1.5107564825345841E+18</v>
      </c>
      <c r="J8513" s="6" t="s">
        <v>52071</v>
      </c>
      <c r="K8513" s="6">
        <v>3</v>
      </c>
      <c r="L8513" s="6">
        <v>0</v>
      </c>
      <c r="R8513" s="6" t="s">
        <v>52072</v>
      </c>
      <c r="S8513" s="6" t="s">
        <v>52073</v>
      </c>
      <c r="T8513" s="6" t="s">
        <v>52074</v>
      </c>
      <c r="U8513" s="6">
        <v>1.2990138464982589E+18</v>
      </c>
      <c r="V8513" s="6" t="s">
        <v>52075</v>
      </c>
      <c r="W8513" s="6" t="s">
        <v>52076</v>
      </c>
      <c r="X8513" s="6" t="s">
        <v>52077</v>
      </c>
      <c r="Y8513" s="6" t="s">
        <v>52078</v>
      </c>
      <c r="Z8513" s="6">
        <v>584</v>
      </c>
      <c r="AA8513" s="6">
        <v>66</v>
      </c>
      <c r="AB8513" s="6">
        <v>210</v>
      </c>
      <c r="AC8513" s="6">
        <v>2065</v>
      </c>
    </row>
    <row r="8514" spans="1:29" ht="14.25" customHeight="1">
      <c r="A8514" s="4">
        <v>8660</v>
      </c>
      <c r="B8514" s="1" t="s">
        <v>52079</v>
      </c>
      <c r="C8514" s="8" t="s">
        <v>45</v>
      </c>
      <c r="D8514" s="6" t="s">
        <v>51029</v>
      </c>
      <c r="E8514" s="1" t="s">
        <v>45</v>
      </c>
      <c r="F8514" s="6" t="s">
        <v>51029</v>
      </c>
      <c r="G8514" s="6" t="str">
        <f t="shared" si="255"/>
        <v>hiçbiri</v>
      </c>
      <c r="H8514" s="6" t="str">
        <f t="shared" si="256"/>
        <v>Cinsiyetçi</v>
      </c>
      <c r="I8514" s="6">
        <v>1.5107564741417449E+18</v>
      </c>
      <c r="J8514" s="6" t="s">
        <v>52080</v>
      </c>
      <c r="K8514" s="6">
        <v>2</v>
      </c>
      <c r="L8514" s="6">
        <v>0</v>
      </c>
      <c r="R8514" s="6" t="s">
        <v>52081</v>
      </c>
      <c r="S8514" s="6" t="s">
        <v>52082</v>
      </c>
      <c r="T8514" s="6" t="s">
        <v>52083</v>
      </c>
      <c r="U8514" s="6">
        <v>7.3114873354348544E+17</v>
      </c>
      <c r="V8514" s="6" t="s">
        <v>52084</v>
      </c>
      <c r="W8514" s="6" t="s">
        <v>52085</v>
      </c>
      <c r="X8514" s="6" t="s">
        <v>52086</v>
      </c>
      <c r="Y8514" s="6" t="s">
        <v>305</v>
      </c>
      <c r="Z8514" s="6">
        <v>31801</v>
      </c>
      <c r="AA8514" s="6">
        <v>487</v>
      </c>
      <c r="AB8514" s="6">
        <v>99</v>
      </c>
      <c r="AC8514" s="6">
        <v>34645</v>
      </c>
    </row>
    <row r="8515" spans="1:29" ht="14.25" customHeight="1">
      <c r="A8515" s="4">
        <v>8661</v>
      </c>
      <c r="B8515" s="1" t="s">
        <v>52087</v>
      </c>
      <c r="C8515" s="8" t="s">
        <v>45</v>
      </c>
      <c r="D8515" s="6" t="s">
        <v>51029</v>
      </c>
      <c r="E8515" s="1" t="s">
        <v>45</v>
      </c>
      <c r="F8515" s="6" t="s">
        <v>51029</v>
      </c>
      <c r="G8515" s="6" t="str">
        <f t="shared" si="255"/>
        <v>hiçbiri</v>
      </c>
      <c r="H8515" s="6" t="str">
        <f t="shared" si="256"/>
        <v>Cinsiyetçi</v>
      </c>
      <c r="I8515" s="6">
        <v>1.5107564555106429E+18</v>
      </c>
      <c r="J8515" s="6" t="s">
        <v>52088</v>
      </c>
      <c r="K8515" s="6">
        <v>2</v>
      </c>
      <c r="L8515" s="6">
        <v>0</v>
      </c>
      <c r="R8515" s="6" t="s">
        <v>52089</v>
      </c>
      <c r="S8515" s="6" t="s">
        <v>52090</v>
      </c>
      <c r="T8515" s="6" t="s">
        <v>52091</v>
      </c>
      <c r="U8515" s="6">
        <v>7.9643010604249498E+17</v>
      </c>
      <c r="V8515" s="6" t="s">
        <v>52092</v>
      </c>
      <c r="W8515" s="6" t="s">
        <v>52093</v>
      </c>
      <c r="X8515" s="6" t="s">
        <v>52094</v>
      </c>
      <c r="Y8515" s="6" t="s">
        <v>52095</v>
      </c>
      <c r="Z8515" s="6">
        <v>19457</v>
      </c>
      <c r="AA8515" s="6">
        <v>208</v>
      </c>
      <c r="AB8515" s="6">
        <v>54</v>
      </c>
      <c r="AC8515" s="6">
        <v>75017</v>
      </c>
    </row>
    <row r="8516" spans="1:29" ht="14.25" customHeight="1">
      <c r="A8516" s="4">
        <v>8662</v>
      </c>
      <c r="B8516" s="27" t="s">
        <v>61937</v>
      </c>
      <c r="C8516" s="8" t="s">
        <v>45</v>
      </c>
      <c r="D8516" s="6" t="s">
        <v>51029</v>
      </c>
      <c r="E8516" s="1" t="s">
        <v>45</v>
      </c>
      <c r="F8516" s="6" t="s">
        <v>51029</v>
      </c>
      <c r="G8516" s="6" t="str">
        <f t="shared" si="255"/>
        <v>hiçbiri</v>
      </c>
      <c r="H8516" s="6" t="str">
        <f t="shared" si="256"/>
        <v>Cinsiyetçi</v>
      </c>
      <c r="I8516" s="6">
        <v>1.5107563785787269E+18</v>
      </c>
      <c r="J8516" s="6" t="s">
        <v>52096</v>
      </c>
      <c r="K8516" s="6">
        <v>11</v>
      </c>
      <c r="L8516" s="6">
        <v>0</v>
      </c>
      <c r="R8516" s="6" t="s">
        <v>52097</v>
      </c>
      <c r="S8516" s="6" t="s">
        <v>52098</v>
      </c>
      <c r="T8516" s="6" t="s">
        <v>52099</v>
      </c>
      <c r="U8516" s="6">
        <v>1.2960350425572969E+18</v>
      </c>
      <c r="V8516" s="6" t="s">
        <v>52100</v>
      </c>
      <c r="W8516" s="6" t="s">
        <v>52101</v>
      </c>
      <c r="X8516" s="6" t="s">
        <v>52102</v>
      </c>
      <c r="Y8516" s="6" t="s">
        <v>52103</v>
      </c>
      <c r="Z8516" s="6">
        <v>19178</v>
      </c>
      <c r="AA8516" s="6">
        <v>233</v>
      </c>
      <c r="AB8516" s="6">
        <v>239</v>
      </c>
      <c r="AC8516" s="6">
        <v>59131</v>
      </c>
    </row>
    <row r="8517" spans="1:29" ht="14.25" customHeight="1">
      <c r="A8517" s="4">
        <v>8663</v>
      </c>
      <c r="B8517" s="1" t="s">
        <v>52104</v>
      </c>
      <c r="C8517" s="8" t="s">
        <v>45</v>
      </c>
      <c r="D8517" s="6" t="s">
        <v>51029</v>
      </c>
      <c r="E8517" s="1" t="s">
        <v>21</v>
      </c>
      <c r="F8517" s="6" t="s">
        <v>51029</v>
      </c>
      <c r="G8517" s="6" t="s">
        <v>36</v>
      </c>
      <c r="H8517" s="6" t="str">
        <f t="shared" si="256"/>
        <v>Cinsiyetçi</v>
      </c>
      <c r="I8517" s="6">
        <v>1.5107562519401469E+18</v>
      </c>
      <c r="J8517" s="6" t="s">
        <v>21715</v>
      </c>
      <c r="K8517" s="6">
        <v>0</v>
      </c>
      <c r="L8517" s="6">
        <v>0</v>
      </c>
      <c r="R8517" s="6" t="s">
        <v>52105</v>
      </c>
      <c r="S8517" s="6" t="s">
        <v>52106</v>
      </c>
      <c r="T8517" s="6" t="s">
        <v>52107</v>
      </c>
      <c r="U8517" s="6">
        <v>8.7479549277285171E+17</v>
      </c>
      <c r="W8517" s="6" t="s">
        <v>52108</v>
      </c>
      <c r="X8517" s="6" t="s">
        <v>52109</v>
      </c>
      <c r="Z8517" s="6">
        <v>1841</v>
      </c>
      <c r="AA8517" s="6">
        <v>370</v>
      </c>
      <c r="AB8517" s="6">
        <v>1183</v>
      </c>
      <c r="AC8517" s="6">
        <v>46960</v>
      </c>
    </row>
    <row r="8518" spans="1:29" ht="14.25" customHeight="1">
      <c r="A8518" s="4">
        <v>8664</v>
      </c>
      <c r="B8518" s="1" t="s">
        <v>52110</v>
      </c>
      <c r="C8518" s="8" t="s">
        <v>45</v>
      </c>
      <c r="D8518" s="6" t="s">
        <v>51029</v>
      </c>
      <c r="E8518" s="1" t="s">
        <v>45</v>
      </c>
      <c r="F8518" s="6" t="s">
        <v>51029</v>
      </c>
      <c r="G8518" s="6" t="str">
        <f t="shared" si="255"/>
        <v>hiçbiri</v>
      </c>
      <c r="H8518" s="6" t="str">
        <f t="shared" si="256"/>
        <v>Cinsiyetçi</v>
      </c>
      <c r="I8518" s="6">
        <v>1.510756187561726E+18</v>
      </c>
      <c r="J8518" s="6" t="s">
        <v>52111</v>
      </c>
      <c r="K8518" s="6">
        <v>0</v>
      </c>
      <c r="L8518" s="6">
        <v>0</v>
      </c>
      <c r="R8518" s="6" t="s">
        <v>52112</v>
      </c>
      <c r="S8518" s="6" t="s">
        <v>52113</v>
      </c>
      <c r="T8518" s="6" t="s">
        <v>52114</v>
      </c>
      <c r="U8518" s="6">
        <v>1.2332409414708961E+18</v>
      </c>
      <c r="W8518" s="6" t="s">
        <v>52115</v>
      </c>
      <c r="Z8518" s="6">
        <v>1989</v>
      </c>
      <c r="AA8518" s="6">
        <v>6</v>
      </c>
      <c r="AB8518" s="6">
        <v>7</v>
      </c>
      <c r="AC8518" s="6">
        <v>1272</v>
      </c>
    </row>
    <row r="8519" spans="1:29" ht="14.25" customHeight="1">
      <c r="A8519" s="4">
        <v>8665</v>
      </c>
      <c r="B8519" s="27" t="s">
        <v>61830</v>
      </c>
      <c r="C8519" s="8" t="s">
        <v>45</v>
      </c>
      <c r="D8519" s="6" t="s">
        <v>51029</v>
      </c>
      <c r="E8519" s="1" t="s">
        <v>45</v>
      </c>
      <c r="F8519" s="6" t="s">
        <v>51029</v>
      </c>
      <c r="G8519" s="6" t="str">
        <f t="shared" si="255"/>
        <v>hiçbiri</v>
      </c>
      <c r="H8519" s="6" t="str">
        <f t="shared" si="256"/>
        <v>Cinsiyetçi</v>
      </c>
      <c r="I8519" s="6">
        <v>1.5107561549007301E+18</v>
      </c>
      <c r="J8519" s="6" t="s">
        <v>52116</v>
      </c>
      <c r="K8519" s="6">
        <v>0</v>
      </c>
      <c r="L8519" s="6">
        <v>0</v>
      </c>
      <c r="R8519" s="6" t="s">
        <v>52117</v>
      </c>
      <c r="S8519" s="6" t="s">
        <v>52118</v>
      </c>
      <c r="T8519" s="6" t="s">
        <v>52119</v>
      </c>
      <c r="U8519" s="6">
        <v>8.8885545217128448E+17</v>
      </c>
      <c r="V8519" s="6" t="s">
        <v>52120</v>
      </c>
      <c r="W8519" s="6" t="s">
        <v>52121</v>
      </c>
      <c r="X8519" s="6" t="s">
        <v>52122</v>
      </c>
      <c r="Y8519" s="6" t="s">
        <v>52123</v>
      </c>
      <c r="Z8519" s="6">
        <v>25900</v>
      </c>
      <c r="AA8519" s="6">
        <v>559</v>
      </c>
      <c r="AB8519" s="6">
        <v>552</v>
      </c>
      <c r="AC8519" s="6">
        <v>57933</v>
      </c>
    </row>
    <row r="8520" spans="1:29" ht="14.25" customHeight="1">
      <c r="A8520" s="4">
        <v>8666</v>
      </c>
      <c r="B8520" s="1" t="s">
        <v>52124</v>
      </c>
      <c r="C8520" s="8" t="s">
        <v>45</v>
      </c>
      <c r="D8520" s="6" t="s">
        <v>51029</v>
      </c>
      <c r="E8520" s="1" t="s">
        <v>45</v>
      </c>
      <c r="F8520" s="6" t="s">
        <v>51029</v>
      </c>
      <c r="G8520" s="6" t="str">
        <f t="shared" si="255"/>
        <v>hiçbiri</v>
      </c>
      <c r="H8520" s="6" t="str">
        <f t="shared" si="256"/>
        <v>Cinsiyetçi</v>
      </c>
      <c r="I8520" s="6">
        <v>1.5107560925229921E+18</v>
      </c>
      <c r="J8520" s="6" t="s">
        <v>52125</v>
      </c>
      <c r="K8520" s="6">
        <v>0</v>
      </c>
      <c r="L8520" s="6">
        <v>0</v>
      </c>
      <c r="R8520" s="6" t="s">
        <v>22423</v>
      </c>
      <c r="S8520" s="6" t="s">
        <v>22424</v>
      </c>
      <c r="T8520" s="6" t="s">
        <v>22425</v>
      </c>
      <c r="U8520" s="6">
        <v>1.258383673474327E+18</v>
      </c>
      <c r="V8520" s="1" t="s">
        <v>61239</v>
      </c>
      <c r="W8520" s="6" t="s">
        <v>22426</v>
      </c>
      <c r="X8520" s="6" t="s">
        <v>22427</v>
      </c>
      <c r="Y8520" s="6" t="s">
        <v>22428</v>
      </c>
      <c r="Z8520" s="6">
        <v>29536</v>
      </c>
      <c r="AA8520" s="6">
        <v>581</v>
      </c>
      <c r="AB8520" s="6">
        <v>928</v>
      </c>
      <c r="AC8520" s="6">
        <v>22467</v>
      </c>
    </row>
    <row r="8521" spans="1:29" ht="14.25" customHeight="1">
      <c r="A8521" s="4">
        <v>8667</v>
      </c>
      <c r="B8521" s="1" t="s">
        <v>52126</v>
      </c>
      <c r="C8521" s="8" t="s">
        <v>45</v>
      </c>
      <c r="D8521" s="6" t="s">
        <v>51029</v>
      </c>
      <c r="E8521" s="1" t="s">
        <v>45</v>
      </c>
      <c r="F8521" s="6" t="s">
        <v>51029</v>
      </c>
      <c r="G8521" s="6" t="str">
        <f t="shared" si="255"/>
        <v>hiçbiri</v>
      </c>
      <c r="H8521" s="6" t="str">
        <f t="shared" si="256"/>
        <v>Cinsiyetçi</v>
      </c>
      <c r="I8521" s="6">
        <v>1.510756050353463E+18</v>
      </c>
      <c r="J8521" s="6" t="s">
        <v>21770</v>
      </c>
      <c r="K8521" s="6">
        <v>0</v>
      </c>
      <c r="L8521" s="6">
        <v>0</v>
      </c>
      <c r="R8521" s="6" t="s">
        <v>52127</v>
      </c>
      <c r="S8521" s="6" t="s">
        <v>52128</v>
      </c>
      <c r="T8521" s="6" t="s">
        <v>52129</v>
      </c>
      <c r="U8521" s="6">
        <v>1.051218746059215E+18</v>
      </c>
      <c r="V8521" s="6" t="s">
        <v>52130</v>
      </c>
      <c r="W8521" s="6" t="s">
        <v>52131</v>
      </c>
      <c r="X8521" s="6" t="s">
        <v>52132</v>
      </c>
      <c r="Y8521" s="6" t="s">
        <v>2177</v>
      </c>
      <c r="Z8521" s="6">
        <v>20098</v>
      </c>
      <c r="AA8521" s="6">
        <v>1106</v>
      </c>
      <c r="AB8521" s="6">
        <v>572</v>
      </c>
      <c r="AC8521" s="6">
        <v>28098</v>
      </c>
    </row>
    <row r="8522" spans="1:29" ht="14.25" customHeight="1">
      <c r="A8522" s="4">
        <v>8668</v>
      </c>
      <c r="B8522" s="1" t="s">
        <v>60703</v>
      </c>
      <c r="C8522" s="8" t="s">
        <v>21</v>
      </c>
      <c r="D8522" s="6" t="s">
        <v>51029</v>
      </c>
      <c r="E8522" s="1" t="s">
        <v>45</v>
      </c>
      <c r="F8522" s="6" t="s">
        <v>51029</v>
      </c>
      <c r="G8522" s="6" t="s">
        <v>21</v>
      </c>
      <c r="H8522" s="6" t="str">
        <f t="shared" si="256"/>
        <v>Cinsiyetçi</v>
      </c>
      <c r="I8522" s="6">
        <v>1.5107560040986829E+18</v>
      </c>
      <c r="J8522" s="6" t="s">
        <v>52133</v>
      </c>
      <c r="K8522" s="6">
        <v>0</v>
      </c>
      <c r="L8522" s="6">
        <v>0</v>
      </c>
      <c r="R8522" s="6" t="s">
        <v>52134</v>
      </c>
      <c r="S8522" s="6" t="s">
        <v>52135</v>
      </c>
      <c r="T8522" s="6" t="s">
        <v>52136</v>
      </c>
      <c r="U8522" s="6">
        <v>1.4209937171341519E+18</v>
      </c>
      <c r="V8522" s="6" t="s">
        <v>52137</v>
      </c>
      <c r="W8522" s="6" t="s">
        <v>52138</v>
      </c>
      <c r="X8522" s="6" t="s">
        <v>52139</v>
      </c>
      <c r="Y8522" s="6" t="s">
        <v>52140</v>
      </c>
      <c r="Z8522" s="6">
        <v>1719</v>
      </c>
      <c r="AA8522" s="6">
        <v>226</v>
      </c>
      <c r="AB8522" s="6">
        <v>983</v>
      </c>
      <c r="AC8522" s="6">
        <v>3791</v>
      </c>
    </row>
    <row r="8523" spans="1:29" ht="14.25" customHeight="1">
      <c r="A8523" s="4">
        <v>8669</v>
      </c>
      <c r="B8523" s="1" t="s">
        <v>52141</v>
      </c>
      <c r="C8523" s="8" t="s">
        <v>45</v>
      </c>
      <c r="D8523" s="6" t="s">
        <v>51029</v>
      </c>
      <c r="E8523" s="1" t="s">
        <v>45</v>
      </c>
      <c r="F8523" s="6" t="s">
        <v>51029</v>
      </c>
      <c r="G8523" s="6" t="str">
        <f t="shared" ref="G8523:G8584" si="257">IF(C8523=E8523,C8523,"MisMatch")</f>
        <v>hiçbiri</v>
      </c>
      <c r="H8523" s="6" t="str">
        <f t="shared" si="256"/>
        <v>Cinsiyetçi</v>
      </c>
      <c r="I8523" s="6">
        <v>1.5107560022783921E+18</v>
      </c>
      <c r="J8523" s="6" t="s">
        <v>52133</v>
      </c>
      <c r="K8523" s="6">
        <v>0</v>
      </c>
      <c r="L8523" s="6">
        <v>0</v>
      </c>
      <c r="R8523" s="6" t="s">
        <v>52142</v>
      </c>
      <c r="S8523" s="6" t="s">
        <v>52143</v>
      </c>
      <c r="T8523" s="6" t="s">
        <v>52144</v>
      </c>
      <c r="U8523" s="6">
        <v>1.3203665690678641E+18</v>
      </c>
      <c r="V8523" s="6" t="s">
        <v>52145</v>
      </c>
      <c r="W8523" s="6" t="s">
        <v>52146</v>
      </c>
      <c r="X8523" s="6" t="s">
        <v>52147</v>
      </c>
      <c r="Y8523" s="6" t="s">
        <v>52148</v>
      </c>
      <c r="Z8523" s="6">
        <v>3012</v>
      </c>
      <c r="AA8523" s="6">
        <v>922</v>
      </c>
      <c r="AB8523" s="6">
        <v>723</v>
      </c>
      <c r="AC8523" s="6">
        <v>4684</v>
      </c>
    </row>
    <row r="8524" spans="1:29" ht="14.25" customHeight="1">
      <c r="A8524" s="4">
        <v>8670</v>
      </c>
      <c r="B8524" s="1" t="s">
        <v>52149</v>
      </c>
      <c r="C8524" s="8" t="s">
        <v>45</v>
      </c>
      <c r="D8524" s="6" t="s">
        <v>51029</v>
      </c>
      <c r="E8524" s="1" t="s">
        <v>45</v>
      </c>
      <c r="F8524" s="6" t="s">
        <v>51029</v>
      </c>
      <c r="G8524" s="6" t="str">
        <f t="shared" si="257"/>
        <v>hiçbiri</v>
      </c>
      <c r="H8524" s="6" t="str">
        <f t="shared" si="256"/>
        <v>Cinsiyetçi</v>
      </c>
      <c r="I8524" s="6">
        <v>1.5107559996820229E+18</v>
      </c>
      <c r="J8524" s="6" t="s">
        <v>52150</v>
      </c>
      <c r="K8524" s="6">
        <v>6</v>
      </c>
      <c r="L8524" s="6">
        <v>0</v>
      </c>
      <c r="R8524" s="6" t="s">
        <v>52151</v>
      </c>
      <c r="S8524" s="6" t="s">
        <v>52152</v>
      </c>
      <c r="T8524" s="6" t="s">
        <v>52153</v>
      </c>
      <c r="U8524" s="6">
        <v>2716892968</v>
      </c>
      <c r="V8524" s="6" t="s">
        <v>52154</v>
      </c>
      <c r="W8524" s="6" t="s">
        <v>52155</v>
      </c>
      <c r="X8524" s="6" t="s">
        <v>52156</v>
      </c>
      <c r="Y8524" s="6" t="s">
        <v>305</v>
      </c>
      <c r="Z8524" s="6">
        <v>48111</v>
      </c>
      <c r="AA8524" s="6">
        <v>1537</v>
      </c>
      <c r="AB8524" s="6">
        <v>978</v>
      </c>
      <c r="AC8524" s="6">
        <v>113179</v>
      </c>
    </row>
    <row r="8525" spans="1:29" ht="14.25" customHeight="1">
      <c r="A8525" s="4">
        <v>8671</v>
      </c>
      <c r="B8525" s="1" t="s">
        <v>52157</v>
      </c>
      <c r="C8525" s="8" t="s">
        <v>45</v>
      </c>
      <c r="D8525" s="6" t="s">
        <v>51029</v>
      </c>
      <c r="E8525" s="1" t="s">
        <v>45</v>
      </c>
      <c r="F8525" s="6" t="s">
        <v>51029</v>
      </c>
      <c r="G8525" s="6" t="str">
        <f t="shared" si="257"/>
        <v>hiçbiri</v>
      </c>
      <c r="H8525" s="6" t="str">
        <f t="shared" si="256"/>
        <v>Cinsiyetçi</v>
      </c>
      <c r="I8525" s="6">
        <v>1.5107559415363871E+18</v>
      </c>
      <c r="J8525" s="6" t="s">
        <v>52158</v>
      </c>
      <c r="K8525" s="6">
        <v>6</v>
      </c>
      <c r="L8525" s="6">
        <v>0</v>
      </c>
      <c r="R8525" s="6" t="s">
        <v>52159</v>
      </c>
      <c r="S8525" s="6" t="s">
        <v>52160</v>
      </c>
      <c r="T8525" s="6" t="s">
        <v>52161</v>
      </c>
      <c r="U8525" s="6">
        <v>1.038749454747279E+18</v>
      </c>
      <c r="V8525" s="6" t="s">
        <v>52162</v>
      </c>
      <c r="W8525" s="6" t="s">
        <v>52163</v>
      </c>
      <c r="X8525" s="6" t="s">
        <v>52164</v>
      </c>
      <c r="Y8525" s="6" t="s">
        <v>52165</v>
      </c>
      <c r="Z8525" s="6">
        <v>15687</v>
      </c>
      <c r="AA8525" s="6">
        <v>240</v>
      </c>
      <c r="AB8525" s="6">
        <v>462</v>
      </c>
      <c r="AC8525" s="6">
        <v>61808</v>
      </c>
    </row>
    <row r="8526" spans="1:29" ht="14.25" customHeight="1">
      <c r="A8526" s="4">
        <v>8672</v>
      </c>
      <c r="B8526" s="1" t="s">
        <v>52166</v>
      </c>
      <c r="C8526" s="8" t="s">
        <v>45</v>
      </c>
      <c r="D8526" s="6" t="s">
        <v>51029</v>
      </c>
      <c r="E8526" s="1" t="s">
        <v>45</v>
      </c>
      <c r="F8526" s="6" t="s">
        <v>51029</v>
      </c>
      <c r="G8526" s="6" t="str">
        <f t="shared" si="257"/>
        <v>hiçbiri</v>
      </c>
      <c r="H8526" s="6" t="str">
        <f t="shared" si="256"/>
        <v>Cinsiyetçi</v>
      </c>
      <c r="I8526" s="6">
        <v>1.510755885102121E+18</v>
      </c>
      <c r="J8526" s="6" t="s">
        <v>52167</v>
      </c>
      <c r="K8526" s="6">
        <v>0</v>
      </c>
      <c r="L8526" s="6">
        <v>0</v>
      </c>
      <c r="R8526" s="6" t="s">
        <v>52168</v>
      </c>
      <c r="S8526" s="6" t="s">
        <v>52169</v>
      </c>
      <c r="T8526" s="6" t="s">
        <v>52170</v>
      </c>
      <c r="U8526" s="6">
        <v>1.138155493229289E+18</v>
      </c>
      <c r="V8526" s="6" t="s">
        <v>52171</v>
      </c>
      <c r="W8526" s="6" t="s">
        <v>52172</v>
      </c>
      <c r="X8526" s="6" t="s">
        <v>52173</v>
      </c>
      <c r="Y8526" s="6" t="s">
        <v>52174</v>
      </c>
      <c r="Z8526" s="6">
        <v>72472</v>
      </c>
      <c r="AA8526" s="6">
        <v>1222</v>
      </c>
      <c r="AB8526" s="6">
        <v>544</v>
      </c>
      <c r="AC8526" s="6">
        <v>37425</v>
      </c>
    </row>
    <row r="8527" spans="1:29" ht="14.25" customHeight="1">
      <c r="A8527" s="4">
        <v>8673</v>
      </c>
      <c r="B8527" s="1" t="s">
        <v>52175</v>
      </c>
      <c r="C8527" s="8" t="s">
        <v>45</v>
      </c>
      <c r="D8527" s="6" t="s">
        <v>51029</v>
      </c>
      <c r="E8527" s="1" t="s">
        <v>45</v>
      </c>
      <c r="F8527" s="6" t="s">
        <v>51029</v>
      </c>
      <c r="G8527" s="6" t="str">
        <f t="shared" si="257"/>
        <v>hiçbiri</v>
      </c>
      <c r="H8527" s="6" t="str">
        <f t="shared" si="256"/>
        <v>Cinsiyetçi</v>
      </c>
      <c r="I8527" s="6">
        <v>1.5107558013628329E+18</v>
      </c>
      <c r="J8527" s="6" t="s">
        <v>52176</v>
      </c>
      <c r="K8527" s="6">
        <v>23</v>
      </c>
      <c r="L8527" s="6">
        <v>0</v>
      </c>
      <c r="R8527" s="6" t="s">
        <v>3951</v>
      </c>
      <c r="S8527" s="6" t="s">
        <v>52177</v>
      </c>
      <c r="T8527" s="6" t="s">
        <v>52178</v>
      </c>
      <c r="U8527" s="6">
        <v>1.3297835050485151E+18</v>
      </c>
      <c r="V8527" s="6" t="s">
        <v>52179</v>
      </c>
      <c r="W8527" s="6" t="s">
        <v>52180</v>
      </c>
      <c r="X8527" s="6" t="s">
        <v>52181</v>
      </c>
      <c r="Y8527" s="6" t="s">
        <v>52182</v>
      </c>
      <c r="Z8527" s="6">
        <v>3153</v>
      </c>
      <c r="AA8527" s="6">
        <v>8028</v>
      </c>
      <c r="AB8527" s="6">
        <v>7612</v>
      </c>
      <c r="AC8527" s="6">
        <v>8749</v>
      </c>
    </row>
    <row r="8528" spans="1:29" ht="14.25" customHeight="1">
      <c r="A8528" s="4">
        <v>8674</v>
      </c>
      <c r="B8528" s="1" t="s">
        <v>52183</v>
      </c>
      <c r="C8528" s="8" t="s">
        <v>45</v>
      </c>
      <c r="D8528" s="6" t="s">
        <v>51029</v>
      </c>
      <c r="E8528" s="1" t="s">
        <v>45</v>
      </c>
      <c r="F8528" s="6" t="s">
        <v>51029</v>
      </c>
      <c r="G8528" s="6" t="str">
        <f t="shared" si="257"/>
        <v>hiçbiri</v>
      </c>
      <c r="H8528" s="6" t="str">
        <f t="shared" si="256"/>
        <v>Cinsiyetçi</v>
      </c>
      <c r="I8528" s="6">
        <v>1.5107557933139761E+18</v>
      </c>
      <c r="J8528" s="6" t="s">
        <v>52184</v>
      </c>
      <c r="K8528" s="6">
        <v>2</v>
      </c>
      <c r="L8528" s="6">
        <v>0</v>
      </c>
      <c r="R8528" s="6" t="s">
        <v>52185</v>
      </c>
      <c r="S8528" s="6" t="s">
        <v>52186</v>
      </c>
      <c r="T8528" s="6" t="s">
        <v>52187</v>
      </c>
      <c r="U8528" s="6">
        <v>1.4574429567351319E+18</v>
      </c>
      <c r="V8528" s="6" t="s">
        <v>52188</v>
      </c>
      <c r="W8528" s="6" t="s">
        <v>52189</v>
      </c>
      <c r="X8528" s="6" t="s">
        <v>52190</v>
      </c>
      <c r="Y8528" s="6" t="s">
        <v>52191</v>
      </c>
      <c r="Z8528" s="6">
        <v>3646</v>
      </c>
      <c r="AA8528" s="6">
        <v>1060</v>
      </c>
      <c r="AB8528" s="6">
        <v>188</v>
      </c>
      <c r="AC8528" s="6">
        <v>49876</v>
      </c>
    </row>
    <row r="8529" spans="1:29" ht="14.25" customHeight="1">
      <c r="A8529" s="4">
        <v>8675</v>
      </c>
      <c r="B8529" s="1" t="s">
        <v>178</v>
      </c>
      <c r="C8529" s="8" t="s">
        <v>21</v>
      </c>
      <c r="D8529" s="6" t="s">
        <v>51029</v>
      </c>
      <c r="E8529" s="1" t="s">
        <v>21</v>
      </c>
      <c r="F8529" s="6" t="s">
        <v>51029</v>
      </c>
      <c r="G8529" s="6" t="str">
        <f t="shared" si="257"/>
        <v>nefret söylemi</v>
      </c>
      <c r="H8529" s="6" t="str">
        <f t="shared" si="256"/>
        <v>Cinsiyetçi</v>
      </c>
      <c r="I8529" s="6">
        <v>1.5107557738188019E+18</v>
      </c>
      <c r="J8529" s="6" t="s">
        <v>179</v>
      </c>
      <c r="K8529" s="6">
        <v>1</v>
      </c>
      <c r="L8529" s="6">
        <v>0</v>
      </c>
      <c r="R8529" s="6" t="s">
        <v>180</v>
      </c>
      <c r="S8529" s="6" t="s">
        <v>181</v>
      </c>
      <c r="T8529" s="6" t="s">
        <v>182</v>
      </c>
      <c r="U8529" s="6">
        <v>1.402794921355063E+18</v>
      </c>
      <c r="V8529" s="6" t="s">
        <v>183</v>
      </c>
      <c r="W8529" s="6" t="s">
        <v>184</v>
      </c>
      <c r="X8529" s="6" t="s">
        <v>185</v>
      </c>
      <c r="Z8529" s="6">
        <v>16588</v>
      </c>
      <c r="AA8529" s="6">
        <v>232</v>
      </c>
      <c r="AB8529" s="6">
        <v>463</v>
      </c>
      <c r="AC8529" s="6">
        <v>30288</v>
      </c>
    </row>
    <row r="8530" spans="1:29" ht="14.25" customHeight="1">
      <c r="A8530" s="4">
        <v>8676</v>
      </c>
      <c r="B8530" s="1" t="s">
        <v>52192</v>
      </c>
      <c r="C8530" s="8" t="s">
        <v>45</v>
      </c>
      <c r="D8530" s="6" t="s">
        <v>51029</v>
      </c>
      <c r="E8530" s="1" t="s">
        <v>45</v>
      </c>
      <c r="F8530" s="6" t="s">
        <v>51029</v>
      </c>
      <c r="G8530" s="6" t="str">
        <f t="shared" si="257"/>
        <v>hiçbiri</v>
      </c>
      <c r="H8530" s="6" t="str">
        <f t="shared" si="256"/>
        <v>Cinsiyetçi</v>
      </c>
      <c r="I8530" s="6">
        <v>1.510755682185847E+18</v>
      </c>
      <c r="J8530" s="6" t="s">
        <v>52193</v>
      </c>
      <c r="K8530" s="6">
        <v>1</v>
      </c>
      <c r="L8530" s="6">
        <v>0</v>
      </c>
      <c r="R8530" s="6" t="s">
        <v>52194</v>
      </c>
      <c r="S8530" s="6" t="s">
        <v>52195</v>
      </c>
      <c r="T8530" s="6" t="s">
        <v>52196</v>
      </c>
      <c r="U8530" s="6">
        <v>7.1671936277066138E+17</v>
      </c>
      <c r="V8530" s="6" t="s">
        <v>52197</v>
      </c>
      <c r="W8530" s="6" t="s">
        <v>52198</v>
      </c>
      <c r="X8530" s="6" t="s">
        <v>52199</v>
      </c>
      <c r="Y8530" s="6" t="s">
        <v>52200</v>
      </c>
      <c r="Z8530" s="6">
        <v>31119</v>
      </c>
      <c r="AA8530" s="6">
        <v>839</v>
      </c>
      <c r="AB8530" s="6">
        <v>242</v>
      </c>
      <c r="AC8530" s="6">
        <v>46647</v>
      </c>
    </row>
    <row r="8531" spans="1:29" ht="14.25" customHeight="1">
      <c r="A8531" s="4">
        <v>8677</v>
      </c>
      <c r="B8531" s="1" t="s">
        <v>52201</v>
      </c>
      <c r="C8531" s="8" t="s">
        <v>45</v>
      </c>
      <c r="D8531" s="6" t="s">
        <v>51029</v>
      </c>
      <c r="E8531" s="1" t="s">
        <v>45</v>
      </c>
      <c r="F8531" s="6" t="s">
        <v>51029</v>
      </c>
      <c r="G8531" s="6" t="str">
        <f t="shared" si="257"/>
        <v>hiçbiri</v>
      </c>
      <c r="H8531" s="6" t="str">
        <f t="shared" si="256"/>
        <v>Cinsiyetçi</v>
      </c>
      <c r="I8531" s="6">
        <v>1.5107556453976389E+18</v>
      </c>
      <c r="J8531" s="6" t="s">
        <v>52202</v>
      </c>
      <c r="K8531" s="6">
        <v>2</v>
      </c>
      <c r="L8531" s="6">
        <v>0</v>
      </c>
      <c r="R8531" s="6" t="s">
        <v>52203</v>
      </c>
      <c r="S8531" s="6" t="s">
        <v>52204</v>
      </c>
      <c r="T8531" s="6" t="s">
        <v>52205</v>
      </c>
      <c r="U8531" s="6">
        <v>1.5080524867997371E+18</v>
      </c>
      <c r="V8531" s="6" t="s">
        <v>52206</v>
      </c>
      <c r="W8531" s="6" t="s">
        <v>52207</v>
      </c>
      <c r="X8531" s="6" t="s">
        <v>52208</v>
      </c>
      <c r="Y8531" s="6" t="s">
        <v>9369</v>
      </c>
      <c r="Z8531" s="6">
        <v>5175</v>
      </c>
      <c r="AA8531" s="6">
        <v>2535</v>
      </c>
      <c r="AB8531" s="6">
        <v>1934</v>
      </c>
      <c r="AC8531" s="6">
        <v>53268</v>
      </c>
    </row>
    <row r="8532" spans="1:29" ht="14.25" customHeight="1">
      <c r="A8532" s="4">
        <v>8678</v>
      </c>
      <c r="B8532" s="27" t="s">
        <v>61831</v>
      </c>
      <c r="C8532" s="8" t="s">
        <v>45</v>
      </c>
      <c r="D8532" s="6" t="s">
        <v>51029</v>
      </c>
      <c r="E8532" s="1" t="s">
        <v>45</v>
      </c>
      <c r="F8532" s="6" t="s">
        <v>51029</v>
      </c>
      <c r="G8532" s="6" t="str">
        <f t="shared" si="257"/>
        <v>hiçbiri</v>
      </c>
      <c r="H8532" s="6" t="str">
        <f t="shared" si="256"/>
        <v>Cinsiyetçi</v>
      </c>
      <c r="I8532" s="6">
        <v>1.5107556293921421E+18</v>
      </c>
      <c r="J8532" s="6" t="s">
        <v>52209</v>
      </c>
      <c r="K8532" s="6">
        <v>11</v>
      </c>
      <c r="L8532" s="6">
        <v>0</v>
      </c>
      <c r="R8532" s="6" t="s">
        <v>52210</v>
      </c>
      <c r="S8532" s="6" t="s">
        <v>52211</v>
      </c>
      <c r="T8532" s="6" t="s">
        <v>52212</v>
      </c>
      <c r="U8532" s="6">
        <v>1538887098</v>
      </c>
      <c r="V8532" s="6" t="s">
        <v>52213</v>
      </c>
      <c r="W8532" s="6" t="s">
        <v>52214</v>
      </c>
      <c r="X8532" s="6" t="s">
        <v>52215</v>
      </c>
      <c r="Z8532" s="6">
        <v>3415</v>
      </c>
      <c r="AA8532" s="6">
        <v>664</v>
      </c>
      <c r="AB8532" s="6">
        <v>262</v>
      </c>
      <c r="AC8532" s="6">
        <v>110816</v>
      </c>
    </row>
    <row r="8533" spans="1:29" ht="14.25" customHeight="1">
      <c r="A8533" s="4">
        <v>8679</v>
      </c>
      <c r="B8533" s="1" t="s">
        <v>52216</v>
      </c>
      <c r="C8533" s="8" t="s">
        <v>45</v>
      </c>
      <c r="D8533" s="6" t="s">
        <v>51029</v>
      </c>
      <c r="E8533" s="1" t="s">
        <v>45</v>
      </c>
      <c r="F8533" s="6" t="s">
        <v>51029</v>
      </c>
      <c r="G8533" s="6" t="str">
        <f t="shared" si="257"/>
        <v>hiçbiri</v>
      </c>
      <c r="H8533" s="6" t="str">
        <f t="shared" si="256"/>
        <v>Cinsiyetçi</v>
      </c>
      <c r="I8533" s="6">
        <v>1.5107556052119219E+18</v>
      </c>
      <c r="J8533" s="6" t="s">
        <v>52217</v>
      </c>
      <c r="K8533" s="6">
        <v>0</v>
      </c>
      <c r="L8533" s="6">
        <v>0</v>
      </c>
      <c r="R8533" s="6" t="s">
        <v>52218</v>
      </c>
      <c r="S8533" s="6" t="s">
        <v>52219</v>
      </c>
      <c r="T8533" s="6" t="s">
        <v>52220</v>
      </c>
      <c r="U8533" s="6">
        <v>1.070713858661253E+18</v>
      </c>
      <c r="V8533" s="6" t="s">
        <v>52221</v>
      </c>
      <c r="W8533" s="6" t="s">
        <v>52222</v>
      </c>
      <c r="X8533" s="6" t="s">
        <v>52223</v>
      </c>
      <c r="Y8533" s="6" t="s">
        <v>305</v>
      </c>
      <c r="Z8533" s="6">
        <v>6705</v>
      </c>
      <c r="AA8533" s="6">
        <v>664</v>
      </c>
      <c r="AB8533" s="6">
        <v>598</v>
      </c>
      <c r="AC8533" s="6">
        <v>95455</v>
      </c>
    </row>
    <row r="8534" spans="1:29" ht="14.25" customHeight="1">
      <c r="A8534" s="4">
        <v>8680</v>
      </c>
      <c r="B8534" s="1" t="s">
        <v>52224</v>
      </c>
      <c r="C8534" s="8" t="s">
        <v>45</v>
      </c>
      <c r="D8534" s="6" t="s">
        <v>51029</v>
      </c>
      <c r="E8534" s="1" t="s">
        <v>45</v>
      </c>
      <c r="F8534" s="6" t="s">
        <v>51029</v>
      </c>
      <c r="G8534" s="6" t="str">
        <f t="shared" si="257"/>
        <v>hiçbiri</v>
      </c>
      <c r="H8534" s="6" t="str">
        <f t="shared" si="256"/>
        <v>Cinsiyetçi</v>
      </c>
      <c r="I8534" s="6">
        <v>1.510755457606038E+18</v>
      </c>
      <c r="J8534" s="6" t="s">
        <v>52225</v>
      </c>
      <c r="K8534" s="6">
        <v>0</v>
      </c>
      <c r="L8534" s="6">
        <v>0</v>
      </c>
      <c r="R8534" s="6" t="s">
        <v>52226</v>
      </c>
      <c r="S8534" s="6" t="s">
        <v>52227</v>
      </c>
      <c r="T8534" s="6" t="s">
        <v>52228</v>
      </c>
      <c r="U8534" s="6">
        <v>1.426232865289814E+18</v>
      </c>
      <c r="V8534" s="6" t="s">
        <v>52229</v>
      </c>
      <c r="W8534" s="6" t="s">
        <v>52230</v>
      </c>
      <c r="X8534" s="6" t="s">
        <v>52231</v>
      </c>
      <c r="Y8534" s="6" t="s">
        <v>52232</v>
      </c>
      <c r="Z8534" s="6">
        <v>3284</v>
      </c>
      <c r="AA8534" s="6">
        <v>1120</v>
      </c>
      <c r="AB8534" s="6">
        <v>596</v>
      </c>
      <c r="AC8534" s="6">
        <v>12974</v>
      </c>
    </row>
    <row r="8535" spans="1:29" ht="14.25" customHeight="1">
      <c r="A8535" s="4">
        <v>8681</v>
      </c>
      <c r="B8535" s="1" t="s">
        <v>52233</v>
      </c>
      <c r="C8535" s="8" t="s">
        <v>45</v>
      </c>
      <c r="D8535" s="6" t="s">
        <v>51029</v>
      </c>
      <c r="E8535" s="1" t="s">
        <v>45</v>
      </c>
      <c r="F8535" s="6" t="s">
        <v>51029</v>
      </c>
      <c r="G8535" s="6" t="str">
        <f t="shared" si="257"/>
        <v>hiçbiri</v>
      </c>
      <c r="H8535" s="6" t="str">
        <f t="shared" si="256"/>
        <v>Cinsiyetçi</v>
      </c>
      <c r="I8535" s="6">
        <v>1.510755442045207E+18</v>
      </c>
      <c r="J8535" s="6" t="s">
        <v>52234</v>
      </c>
      <c r="K8535" s="6">
        <v>17</v>
      </c>
      <c r="L8535" s="6">
        <v>1</v>
      </c>
      <c r="R8535" s="6" t="s">
        <v>52235</v>
      </c>
      <c r="S8535" s="6" t="s">
        <v>52236</v>
      </c>
      <c r="T8535" s="6" t="s">
        <v>52237</v>
      </c>
      <c r="U8535" s="6">
        <v>9.5552704658688E+17</v>
      </c>
      <c r="V8535" s="6" t="s">
        <v>52238</v>
      </c>
      <c r="W8535" s="6" t="s">
        <v>52239</v>
      </c>
      <c r="X8535" s="6" t="s">
        <v>52240</v>
      </c>
      <c r="Y8535" s="6" t="s">
        <v>52241</v>
      </c>
      <c r="Z8535" s="6">
        <v>38405</v>
      </c>
      <c r="AA8535" s="6">
        <v>1441</v>
      </c>
      <c r="AB8535" s="6">
        <v>885</v>
      </c>
      <c r="AC8535" s="6">
        <v>185306</v>
      </c>
    </row>
    <row r="8536" spans="1:29" ht="14.25" customHeight="1">
      <c r="A8536" s="4">
        <v>8682</v>
      </c>
      <c r="B8536" s="1" t="s">
        <v>52242</v>
      </c>
      <c r="C8536" s="8" t="s">
        <v>45</v>
      </c>
      <c r="D8536" s="6" t="s">
        <v>51029</v>
      </c>
      <c r="E8536" s="1" t="s">
        <v>45</v>
      </c>
      <c r="F8536" s="6" t="s">
        <v>51029</v>
      </c>
      <c r="G8536" s="6" t="str">
        <f t="shared" si="257"/>
        <v>hiçbiri</v>
      </c>
      <c r="H8536" s="6" t="str">
        <f t="shared" si="256"/>
        <v>Cinsiyetçi</v>
      </c>
      <c r="I8536" s="6">
        <v>1.5107553803889339E+18</v>
      </c>
      <c r="J8536" s="6" t="s">
        <v>52243</v>
      </c>
      <c r="K8536" s="6">
        <v>0</v>
      </c>
      <c r="L8536" s="6">
        <v>0</v>
      </c>
      <c r="R8536" s="6" t="s">
        <v>52244</v>
      </c>
      <c r="S8536" s="6" t="s">
        <v>52245</v>
      </c>
      <c r="T8536" s="6" t="s">
        <v>52246</v>
      </c>
      <c r="U8536" s="6">
        <v>1.3211827487956989E+18</v>
      </c>
      <c r="V8536" s="6" t="s">
        <v>52247</v>
      </c>
      <c r="W8536" s="6" t="s">
        <v>52248</v>
      </c>
      <c r="X8536" s="6" t="s">
        <v>52249</v>
      </c>
      <c r="Y8536" s="6" t="s">
        <v>52250</v>
      </c>
      <c r="Z8536" s="6">
        <v>1517</v>
      </c>
      <c r="AA8536" s="6">
        <v>34</v>
      </c>
      <c r="AB8536" s="6">
        <v>143</v>
      </c>
      <c r="AC8536" s="6">
        <v>9526</v>
      </c>
    </row>
    <row r="8537" spans="1:29" ht="14.25" customHeight="1">
      <c r="A8537" s="4">
        <v>8683</v>
      </c>
      <c r="B8537" s="1" t="s">
        <v>52251</v>
      </c>
      <c r="C8537" s="8" t="s">
        <v>45</v>
      </c>
      <c r="D8537" s="6" t="s">
        <v>51029</v>
      </c>
      <c r="E8537" s="1" t="s">
        <v>45</v>
      </c>
      <c r="F8537" s="6" t="s">
        <v>51029</v>
      </c>
      <c r="G8537" s="6" t="str">
        <f t="shared" si="257"/>
        <v>hiçbiri</v>
      </c>
      <c r="H8537" s="6" t="str">
        <f t="shared" si="256"/>
        <v>Cinsiyetçi</v>
      </c>
      <c r="I8537" s="6">
        <v>1.5107553006677929E+18</v>
      </c>
      <c r="J8537" s="6" t="s">
        <v>52252</v>
      </c>
      <c r="K8537" s="6">
        <v>0</v>
      </c>
      <c r="L8537" s="6">
        <v>0</v>
      </c>
      <c r="R8537" s="6" t="s">
        <v>52253</v>
      </c>
      <c r="S8537" s="6" t="s">
        <v>52254</v>
      </c>
      <c r="T8537" s="6" t="s">
        <v>52255</v>
      </c>
      <c r="U8537" s="6">
        <v>3020788685</v>
      </c>
      <c r="V8537" s="6" t="s">
        <v>52256</v>
      </c>
      <c r="W8537" s="6" t="s">
        <v>52257</v>
      </c>
      <c r="X8537" s="6" t="s">
        <v>52258</v>
      </c>
      <c r="Y8537" s="6" t="s">
        <v>681</v>
      </c>
      <c r="Z8537" s="6">
        <v>2943</v>
      </c>
      <c r="AA8537" s="6">
        <v>508</v>
      </c>
      <c r="AB8537" s="6">
        <v>386</v>
      </c>
      <c r="AC8537" s="6">
        <v>15224</v>
      </c>
    </row>
    <row r="8538" spans="1:29" ht="14.25" customHeight="1">
      <c r="A8538" s="4">
        <v>8684</v>
      </c>
      <c r="B8538" s="1" t="s">
        <v>52259</v>
      </c>
      <c r="C8538" s="8" t="s">
        <v>45</v>
      </c>
      <c r="D8538" s="6" t="s">
        <v>51029</v>
      </c>
      <c r="E8538" s="1" t="s">
        <v>45</v>
      </c>
      <c r="F8538" s="6" t="s">
        <v>51029</v>
      </c>
      <c r="G8538" s="6" t="str">
        <f t="shared" si="257"/>
        <v>hiçbiri</v>
      </c>
      <c r="H8538" s="6" t="str">
        <f t="shared" si="256"/>
        <v>Cinsiyetçi</v>
      </c>
      <c r="I8538" s="6">
        <v>1.5107552961294661E+18</v>
      </c>
      <c r="J8538" s="6" t="s">
        <v>52260</v>
      </c>
      <c r="K8538" s="6">
        <v>3</v>
      </c>
      <c r="L8538" s="6">
        <v>0</v>
      </c>
      <c r="R8538" s="6" t="s">
        <v>3951</v>
      </c>
      <c r="S8538" s="6" t="s">
        <v>52261</v>
      </c>
      <c r="T8538" s="6" t="s">
        <v>52262</v>
      </c>
      <c r="U8538" s="6">
        <v>1.2661775725278451E+18</v>
      </c>
      <c r="V8538" s="6" t="s">
        <v>52263</v>
      </c>
      <c r="W8538" s="6" t="s">
        <v>52264</v>
      </c>
      <c r="X8538" s="6" t="s">
        <v>52265</v>
      </c>
      <c r="Z8538" s="6">
        <v>38548</v>
      </c>
      <c r="AA8538" s="6">
        <v>714</v>
      </c>
      <c r="AB8538" s="6">
        <v>531</v>
      </c>
      <c r="AC8538" s="6">
        <v>73214</v>
      </c>
    </row>
    <row r="8539" spans="1:29" ht="14.25" customHeight="1">
      <c r="A8539" s="4">
        <v>8685</v>
      </c>
      <c r="B8539" s="1" t="s">
        <v>52266</v>
      </c>
      <c r="C8539" s="8" t="s">
        <v>45</v>
      </c>
      <c r="D8539" s="6" t="s">
        <v>51029</v>
      </c>
      <c r="E8539" s="1" t="s">
        <v>45</v>
      </c>
      <c r="F8539" s="6" t="s">
        <v>51029</v>
      </c>
      <c r="G8539" s="6" t="str">
        <f t="shared" si="257"/>
        <v>hiçbiri</v>
      </c>
      <c r="H8539" s="6" t="str">
        <f t="shared" si="256"/>
        <v>Cinsiyetçi</v>
      </c>
      <c r="I8539" s="6">
        <v>1.51075524758879E+18</v>
      </c>
      <c r="J8539" s="6" t="s">
        <v>52267</v>
      </c>
      <c r="K8539" s="6">
        <v>18</v>
      </c>
      <c r="L8539" s="6">
        <v>1</v>
      </c>
      <c r="R8539" s="6" t="s">
        <v>52268</v>
      </c>
      <c r="S8539" s="6" t="s">
        <v>52269</v>
      </c>
      <c r="T8539" s="6" t="s">
        <v>52270</v>
      </c>
      <c r="U8539" s="6">
        <v>1.388861791690711E+18</v>
      </c>
      <c r="V8539" s="6" t="s">
        <v>52271</v>
      </c>
      <c r="W8539" s="6" t="s">
        <v>52272</v>
      </c>
      <c r="X8539" s="6" t="s">
        <v>52273</v>
      </c>
      <c r="Y8539" s="6" t="s">
        <v>52274</v>
      </c>
      <c r="Z8539" s="6">
        <v>15504</v>
      </c>
      <c r="AA8539" s="6">
        <v>1271</v>
      </c>
      <c r="AB8539" s="6">
        <v>1241</v>
      </c>
      <c r="AC8539" s="6">
        <v>26741</v>
      </c>
    </row>
    <row r="8540" spans="1:29" ht="14.25" customHeight="1">
      <c r="A8540" s="4">
        <v>8686</v>
      </c>
      <c r="B8540" s="1" t="s">
        <v>52275</v>
      </c>
      <c r="C8540" s="8" t="s">
        <v>45</v>
      </c>
      <c r="D8540" s="6" t="s">
        <v>51029</v>
      </c>
      <c r="E8540" s="1" t="s">
        <v>45</v>
      </c>
      <c r="F8540" s="6" t="s">
        <v>51029</v>
      </c>
      <c r="G8540" s="6" t="str">
        <f t="shared" si="257"/>
        <v>hiçbiri</v>
      </c>
      <c r="H8540" s="6" t="str">
        <f t="shared" si="256"/>
        <v>Cinsiyetçi</v>
      </c>
      <c r="I8540" s="6">
        <v>1.5107552222846029E+18</v>
      </c>
      <c r="J8540" s="6" t="s">
        <v>52276</v>
      </c>
      <c r="K8540" s="6">
        <v>17</v>
      </c>
      <c r="L8540" s="6">
        <v>0</v>
      </c>
      <c r="R8540" s="6" t="s">
        <v>52277</v>
      </c>
      <c r="S8540" s="6" t="s">
        <v>52278</v>
      </c>
      <c r="T8540" s="6" t="s">
        <v>52279</v>
      </c>
      <c r="U8540" s="6">
        <v>1.4983610641148641E+18</v>
      </c>
      <c r="W8540" s="6" t="s">
        <v>52280</v>
      </c>
      <c r="X8540" s="6" t="s">
        <v>52281</v>
      </c>
      <c r="Y8540" s="6" t="s">
        <v>52282</v>
      </c>
      <c r="Z8540" s="6">
        <v>18515</v>
      </c>
      <c r="AA8540" s="6">
        <v>294</v>
      </c>
      <c r="AB8540" s="6">
        <v>316</v>
      </c>
      <c r="AC8540" s="6">
        <v>49400</v>
      </c>
    </row>
    <row r="8541" spans="1:29" ht="14.25" customHeight="1">
      <c r="A8541" s="4">
        <v>8687</v>
      </c>
      <c r="B8541" s="1" t="s">
        <v>52283</v>
      </c>
      <c r="C8541" s="8" t="s">
        <v>45</v>
      </c>
      <c r="D8541" s="6" t="s">
        <v>51029</v>
      </c>
      <c r="E8541" s="1" t="s">
        <v>45</v>
      </c>
      <c r="F8541" s="6" t="s">
        <v>51029</v>
      </c>
      <c r="G8541" s="6" t="str">
        <f t="shared" si="257"/>
        <v>hiçbiri</v>
      </c>
      <c r="H8541" s="6" t="str">
        <f t="shared" si="256"/>
        <v>Cinsiyetçi</v>
      </c>
      <c r="I8541" s="6">
        <v>1.510755220564939E+18</v>
      </c>
      <c r="J8541" s="6" t="s">
        <v>52284</v>
      </c>
      <c r="K8541" s="6">
        <v>6</v>
      </c>
      <c r="L8541" s="6">
        <v>1</v>
      </c>
      <c r="R8541" s="6" t="s">
        <v>52285</v>
      </c>
      <c r="S8541" s="6" t="s">
        <v>52286</v>
      </c>
      <c r="T8541" s="6" t="s">
        <v>52287</v>
      </c>
      <c r="U8541" s="6">
        <v>1.2866162687459699E+18</v>
      </c>
      <c r="V8541" s="6" t="s">
        <v>52288</v>
      </c>
      <c r="W8541" s="6" t="s">
        <v>52289</v>
      </c>
      <c r="X8541" s="6" t="s">
        <v>52290</v>
      </c>
      <c r="Y8541" s="6" t="s">
        <v>305</v>
      </c>
      <c r="Z8541" s="6">
        <v>12484</v>
      </c>
      <c r="AA8541" s="6">
        <v>438</v>
      </c>
      <c r="AB8541" s="6">
        <v>781</v>
      </c>
      <c r="AC8541" s="6">
        <v>27805</v>
      </c>
    </row>
    <row r="8542" spans="1:29" ht="14.25" customHeight="1">
      <c r="A8542" s="4">
        <v>8688</v>
      </c>
      <c r="B8542" s="1" t="s">
        <v>52291</v>
      </c>
      <c r="C8542" s="8" t="s">
        <v>45</v>
      </c>
      <c r="D8542" s="6" t="s">
        <v>51029</v>
      </c>
      <c r="E8542" s="1" t="s">
        <v>45</v>
      </c>
      <c r="F8542" s="6" t="s">
        <v>51029</v>
      </c>
      <c r="G8542" s="6" t="str">
        <f t="shared" si="257"/>
        <v>hiçbiri</v>
      </c>
      <c r="H8542" s="6" t="str">
        <f t="shared" si="256"/>
        <v>Cinsiyetçi</v>
      </c>
      <c r="I8542" s="6">
        <v>1.5107552025880371E+18</v>
      </c>
      <c r="J8542" s="6" t="s">
        <v>52292</v>
      </c>
      <c r="K8542" s="6">
        <v>7</v>
      </c>
      <c r="L8542" s="6">
        <v>0</v>
      </c>
      <c r="R8542" s="6" t="s">
        <v>52293</v>
      </c>
      <c r="S8542" s="6" t="s">
        <v>52294</v>
      </c>
      <c r="T8542" s="6" t="s">
        <v>52295</v>
      </c>
      <c r="U8542" s="6">
        <v>1.1699831314971809E+18</v>
      </c>
      <c r="V8542" s="6" t="s">
        <v>52296</v>
      </c>
      <c r="W8542" s="6" t="s">
        <v>52297</v>
      </c>
      <c r="X8542" s="6" t="s">
        <v>52298</v>
      </c>
      <c r="Y8542" s="6" t="s">
        <v>52299</v>
      </c>
      <c r="Z8542" s="6">
        <v>22536</v>
      </c>
      <c r="AA8542" s="6">
        <v>898</v>
      </c>
      <c r="AB8542" s="6">
        <v>625</v>
      </c>
      <c r="AC8542" s="6">
        <v>25400</v>
      </c>
    </row>
    <row r="8543" spans="1:29" ht="14.25" customHeight="1">
      <c r="A8543" s="4">
        <v>8689</v>
      </c>
      <c r="B8543" s="1" t="s">
        <v>60704</v>
      </c>
      <c r="C8543" s="8" t="s">
        <v>21</v>
      </c>
      <c r="D8543" s="6" t="s">
        <v>51029</v>
      </c>
      <c r="E8543" s="1" t="s">
        <v>45</v>
      </c>
      <c r="F8543" s="6" t="s">
        <v>51029</v>
      </c>
      <c r="G8543" s="6" t="s">
        <v>45</v>
      </c>
      <c r="H8543" s="6" t="str">
        <f t="shared" si="256"/>
        <v>Cinsiyetçi</v>
      </c>
      <c r="I8543" s="6">
        <v>1.510755198637154E+18</v>
      </c>
      <c r="J8543" s="6" t="s">
        <v>52300</v>
      </c>
      <c r="K8543" s="6">
        <v>0</v>
      </c>
      <c r="L8543" s="6">
        <v>0</v>
      </c>
      <c r="R8543" s="6" t="s">
        <v>40784</v>
      </c>
      <c r="S8543" s="6" t="s">
        <v>40785</v>
      </c>
      <c r="T8543" s="6" t="s">
        <v>40786</v>
      </c>
      <c r="U8543" s="6">
        <v>1.339096434063401E+18</v>
      </c>
      <c r="V8543" s="6" t="s">
        <v>61541</v>
      </c>
      <c r="W8543" s="6" t="s">
        <v>40787</v>
      </c>
      <c r="X8543" s="6" t="s">
        <v>40788</v>
      </c>
      <c r="Y8543" s="6" t="s">
        <v>158</v>
      </c>
      <c r="Z8543" s="6">
        <v>12659</v>
      </c>
      <c r="AA8543" s="6">
        <v>849</v>
      </c>
      <c r="AB8543" s="6">
        <v>813</v>
      </c>
      <c r="AC8543" s="6">
        <v>27146</v>
      </c>
    </row>
    <row r="8544" spans="1:29" ht="14.25" customHeight="1">
      <c r="A8544" s="4">
        <v>8690</v>
      </c>
      <c r="B8544" s="1" t="s">
        <v>52301</v>
      </c>
      <c r="C8544" s="8" t="s">
        <v>45</v>
      </c>
      <c r="D8544" s="6" t="s">
        <v>51029</v>
      </c>
      <c r="E8544" s="1" t="s">
        <v>45</v>
      </c>
      <c r="F8544" s="6" t="s">
        <v>51029</v>
      </c>
      <c r="G8544" s="6" t="str">
        <f t="shared" si="257"/>
        <v>hiçbiri</v>
      </c>
      <c r="H8544" s="6" t="str">
        <f t="shared" si="256"/>
        <v>Cinsiyetçi</v>
      </c>
      <c r="I8544" s="6">
        <v>1.510755196590346E+18</v>
      </c>
      <c r="J8544" s="6" t="s">
        <v>52302</v>
      </c>
      <c r="K8544" s="6">
        <v>0</v>
      </c>
      <c r="L8544" s="6">
        <v>0</v>
      </c>
      <c r="R8544" s="6" t="s">
        <v>52303</v>
      </c>
      <c r="S8544" s="6" t="s">
        <v>52304</v>
      </c>
      <c r="T8544" s="6" t="s">
        <v>52305</v>
      </c>
      <c r="U8544" s="6">
        <v>1.499874400795042E+18</v>
      </c>
      <c r="V8544" s="6" t="s">
        <v>52306</v>
      </c>
      <c r="W8544" s="6" t="s">
        <v>52307</v>
      </c>
      <c r="Z8544" s="6">
        <v>136</v>
      </c>
      <c r="AA8544" s="6">
        <v>10</v>
      </c>
      <c r="AB8544" s="6">
        <v>349</v>
      </c>
      <c r="AC8544" s="6">
        <v>75</v>
      </c>
    </row>
    <row r="8545" spans="1:29" ht="14.25" customHeight="1">
      <c r="A8545" s="4">
        <v>8691</v>
      </c>
      <c r="B8545" s="27" t="s">
        <v>61832</v>
      </c>
      <c r="C8545" s="8" t="s">
        <v>45</v>
      </c>
      <c r="D8545" s="6" t="s">
        <v>51029</v>
      </c>
      <c r="E8545" s="1" t="s">
        <v>45</v>
      </c>
      <c r="F8545" s="6" t="s">
        <v>51029</v>
      </c>
      <c r="G8545" s="6" t="str">
        <f t="shared" si="257"/>
        <v>hiçbiri</v>
      </c>
      <c r="H8545" s="6" t="str">
        <f t="shared" si="256"/>
        <v>Cinsiyetçi</v>
      </c>
      <c r="I8545" s="6">
        <v>1.510755161777623E+18</v>
      </c>
      <c r="J8545" s="6" t="s">
        <v>52308</v>
      </c>
      <c r="K8545" s="6">
        <v>5</v>
      </c>
      <c r="L8545" s="6">
        <v>0</v>
      </c>
      <c r="R8545" s="6" t="s">
        <v>52309</v>
      </c>
      <c r="S8545" s="6" t="s">
        <v>52310</v>
      </c>
      <c r="T8545" s="6" t="s">
        <v>52311</v>
      </c>
      <c r="U8545" s="6">
        <v>1.322259687857889E+18</v>
      </c>
      <c r="V8545" s="6" t="s">
        <v>52312</v>
      </c>
      <c r="W8545" s="6" t="s">
        <v>52313</v>
      </c>
      <c r="X8545" s="6" t="s">
        <v>52314</v>
      </c>
      <c r="Y8545" s="6" t="s">
        <v>2049</v>
      </c>
      <c r="Z8545" s="6">
        <v>2588</v>
      </c>
      <c r="AA8545" s="6">
        <v>439</v>
      </c>
      <c r="AB8545" s="6">
        <v>561</v>
      </c>
      <c r="AC8545" s="6">
        <v>7794</v>
      </c>
    </row>
    <row r="8546" spans="1:29" ht="14.25" customHeight="1">
      <c r="A8546" s="4">
        <v>8692</v>
      </c>
      <c r="B8546" s="1" t="s">
        <v>52315</v>
      </c>
      <c r="C8546" s="8" t="s">
        <v>45</v>
      </c>
      <c r="D8546" s="6" t="s">
        <v>51029</v>
      </c>
      <c r="E8546" s="1" t="s">
        <v>45</v>
      </c>
      <c r="F8546" s="6" t="s">
        <v>51029</v>
      </c>
      <c r="G8546" s="6" t="str">
        <f t="shared" si="257"/>
        <v>hiçbiri</v>
      </c>
      <c r="H8546" s="6" t="str">
        <f t="shared" si="256"/>
        <v>Cinsiyetçi</v>
      </c>
      <c r="I8546" s="6">
        <v>1.5107550850512079E+18</v>
      </c>
      <c r="J8546" s="6" t="s">
        <v>52316</v>
      </c>
      <c r="K8546" s="6">
        <v>0</v>
      </c>
      <c r="L8546" s="6">
        <v>0</v>
      </c>
      <c r="R8546" s="6" t="s">
        <v>6921</v>
      </c>
      <c r="S8546" s="6" t="s">
        <v>52317</v>
      </c>
      <c r="T8546" s="6" t="s">
        <v>52318</v>
      </c>
      <c r="U8546" s="6">
        <v>1.231956531987522E+18</v>
      </c>
      <c r="W8546" s="6" t="s">
        <v>52319</v>
      </c>
      <c r="X8546" s="6" t="s">
        <v>52320</v>
      </c>
      <c r="Z8546" s="6">
        <v>29780</v>
      </c>
      <c r="AA8546" s="6">
        <v>608</v>
      </c>
      <c r="AB8546" s="6">
        <v>453</v>
      </c>
      <c r="AC8546" s="6">
        <v>38641</v>
      </c>
    </row>
    <row r="8547" spans="1:29" ht="14.25" customHeight="1">
      <c r="A8547" s="4">
        <v>8693</v>
      </c>
      <c r="B8547" s="1" t="s">
        <v>21919</v>
      </c>
      <c r="C8547" s="8" t="s">
        <v>45</v>
      </c>
      <c r="D8547" s="6" t="s">
        <v>51029</v>
      </c>
      <c r="E8547" s="1" t="s">
        <v>45</v>
      </c>
      <c r="F8547" s="6" t="s">
        <v>51029</v>
      </c>
      <c r="G8547" s="6" t="str">
        <f t="shared" si="257"/>
        <v>hiçbiri</v>
      </c>
      <c r="H8547" s="6" t="str">
        <f t="shared" si="256"/>
        <v>Cinsiyetçi</v>
      </c>
      <c r="I8547" s="6">
        <v>1.5107550433682189E+18</v>
      </c>
      <c r="J8547" s="6" t="s">
        <v>21920</v>
      </c>
      <c r="K8547" s="6">
        <v>0</v>
      </c>
      <c r="L8547" s="6">
        <v>0</v>
      </c>
      <c r="R8547" s="6" t="s">
        <v>8118</v>
      </c>
      <c r="S8547" s="6" t="s">
        <v>21921</v>
      </c>
      <c r="T8547" s="6" t="s">
        <v>21922</v>
      </c>
      <c r="U8547" s="6">
        <v>1.112770685783474E+18</v>
      </c>
      <c r="V8547" s="6" t="s">
        <v>21923</v>
      </c>
      <c r="W8547" s="6" t="s">
        <v>21924</v>
      </c>
      <c r="Z8547" s="6">
        <v>2063</v>
      </c>
      <c r="AA8547" s="6">
        <v>60</v>
      </c>
      <c r="AB8547" s="6">
        <v>392</v>
      </c>
      <c r="AC8547" s="6">
        <v>8811</v>
      </c>
    </row>
    <row r="8548" spans="1:29" ht="14.25" customHeight="1">
      <c r="A8548" s="4">
        <v>8694</v>
      </c>
      <c r="B8548" s="1" t="s">
        <v>52321</v>
      </c>
      <c r="C8548" s="8" t="s">
        <v>45</v>
      </c>
      <c r="D8548" s="6" t="s">
        <v>51029</v>
      </c>
      <c r="E8548" s="1" t="s">
        <v>45</v>
      </c>
      <c r="F8548" s="6" t="s">
        <v>51029</v>
      </c>
      <c r="G8548" s="6" t="str">
        <f t="shared" si="257"/>
        <v>hiçbiri</v>
      </c>
      <c r="H8548" s="6" t="str">
        <f t="shared" si="256"/>
        <v>Cinsiyetçi</v>
      </c>
      <c r="I8548" s="6">
        <v>1.510755028721676E+18</v>
      </c>
      <c r="J8548" s="6" t="s">
        <v>52322</v>
      </c>
      <c r="K8548" s="6">
        <v>15</v>
      </c>
      <c r="L8548" s="6">
        <v>0</v>
      </c>
      <c r="R8548" s="6" t="s">
        <v>52323</v>
      </c>
      <c r="S8548" s="6" t="s">
        <v>52324</v>
      </c>
      <c r="T8548" s="6" t="s">
        <v>52325</v>
      </c>
      <c r="U8548" s="6">
        <v>1.2574079705199859E+18</v>
      </c>
      <c r="V8548" s="6" t="s">
        <v>52326</v>
      </c>
      <c r="W8548" s="6" t="s">
        <v>52327</v>
      </c>
      <c r="X8548" s="6" t="s">
        <v>52328</v>
      </c>
      <c r="Y8548" s="6" t="s">
        <v>52329</v>
      </c>
      <c r="Z8548" s="6">
        <v>25817</v>
      </c>
      <c r="AA8548" s="6">
        <v>553</v>
      </c>
      <c r="AB8548" s="6">
        <v>368</v>
      </c>
      <c r="AC8548" s="6">
        <v>93303</v>
      </c>
    </row>
    <row r="8549" spans="1:29" ht="14.25" customHeight="1">
      <c r="A8549" s="4">
        <v>8695</v>
      </c>
      <c r="B8549" s="1" t="s">
        <v>52330</v>
      </c>
      <c r="C8549" s="8" t="s">
        <v>45</v>
      </c>
      <c r="D8549" s="6" t="s">
        <v>51029</v>
      </c>
      <c r="E8549" s="1" t="s">
        <v>45</v>
      </c>
      <c r="F8549" s="6" t="s">
        <v>51029</v>
      </c>
      <c r="G8549" s="6" t="str">
        <f t="shared" si="257"/>
        <v>hiçbiri</v>
      </c>
      <c r="H8549" s="6" t="str">
        <f t="shared" si="256"/>
        <v>Cinsiyetçi</v>
      </c>
      <c r="I8549" s="6">
        <v>1.510755023801758E+18</v>
      </c>
      <c r="J8549" s="6" t="s">
        <v>21926</v>
      </c>
      <c r="K8549" s="6">
        <v>1</v>
      </c>
      <c r="L8549" s="6">
        <v>0</v>
      </c>
      <c r="R8549" s="6" t="s">
        <v>52331</v>
      </c>
      <c r="S8549" s="6" t="s">
        <v>52332</v>
      </c>
      <c r="T8549" s="6" t="s">
        <v>52333</v>
      </c>
      <c r="U8549" s="6">
        <v>1.426134445598314E+18</v>
      </c>
      <c r="V8549" s="6" t="s">
        <v>52334</v>
      </c>
      <c r="W8549" s="6" t="s">
        <v>52335</v>
      </c>
      <c r="X8549" s="6" t="s">
        <v>52336</v>
      </c>
      <c r="Z8549" s="6">
        <v>10113</v>
      </c>
      <c r="AA8549" s="6">
        <v>249</v>
      </c>
      <c r="AB8549" s="6">
        <v>1701</v>
      </c>
      <c r="AC8549" s="6">
        <v>16730</v>
      </c>
    </row>
    <row r="8550" spans="1:29" ht="14.25" customHeight="1">
      <c r="A8550" s="4">
        <v>8697</v>
      </c>
      <c r="B8550" s="27" t="s">
        <v>61833</v>
      </c>
      <c r="C8550" s="8" t="s">
        <v>45</v>
      </c>
      <c r="D8550" s="6" t="s">
        <v>51029</v>
      </c>
      <c r="E8550" s="1" t="s">
        <v>45</v>
      </c>
      <c r="F8550" s="6" t="s">
        <v>51029</v>
      </c>
      <c r="G8550" s="6" t="str">
        <f t="shared" si="257"/>
        <v>hiçbiri</v>
      </c>
      <c r="H8550" s="6" t="str">
        <f t="shared" si="256"/>
        <v>Cinsiyetçi</v>
      </c>
      <c r="I8550" s="6">
        <v>1.5107550134880051E+18</v>
      </c>
      <c r="J8550" s="6" t="s">
        <v>52337</v>
      </c>
      <c r="K8550" s="6">
        <v>5</v>
      </c>
      <c r="L8550" s="6">
        <v>0</v>
      </c>
      <c r="R8550" s="6" t="s">
        <v>52338</v>
      </c>
      <c r="S8550" s="6" t="s">
        <v>52339</v>
      </c>
      <c r="T8550" s="6" t="s">
        <v>52340</v>
      </c>
      <c r="U8550" s="6">
        <v>9.5253856929753907E+17</v>
      </c>
      <c r="V8550" s="6" t="s">
        <v>52341</v>
      </c>
      <c r="W8550" s="6" t="s">
        <v>52342</v>
      </c>
      <c r="X8550" s="6" t="s">
        <v>52343</v>
      </c>
      <c r="Y8550" s="6" t="s">
        <v>52344</v>
      </c>
      <c r="Z8550" s="6">
        <v>46382</v>
      </c>
      <c r="AA8550" s="6">
        <v>575</v>
      </c>
      <c r="AB8550" s="6">
        <v>309</v>
      </c>
      <c r="AC8550" s="6">
        <v>76983</v>
      </c>
    </row>
    <row r="8551" spans="1:29" ht="14.25" customHeight="1">
      <c r="A8551" s="4">
        <v>8698</v>
      </c>
      <c r="B8551" s="1" t="s">
        <v>52345</v>
      </c>
      <c r="C8551" s="8" t="s">
        <v>45</v>
      </c>
      <c r="D8551" s="6" t="s">
        <v>51029</v>
      </c>
      <c r="E8551" s="1" t="s">
        <v>45</v>
      </c>
      <c r="F8551" s="6" t="s">
        <v>51029</v>
      </c>
      <c r="G8551" s="6" t="str">
        <f t="shared" si="257"/>
        <v>hiçbiri</v>
      </c>
      <c r="H8551" s="6" t="str">
        <f t="shared" si="256"/>
        <v>Cinsiyetçi</v>
      </c>
      <c r="I8551" s="6">
        <v>1.5107549849918551E+18</v>
      </c>
      <c r="J8551" s="6" t="s">
        <v>52346</v>
      </c>
      <c r="K8551" s="6">
        <v>12</v>
      </c>
      <c r="L8551" s="6">
        <v>0</v>
      </c>
      <c r="R8551" s="6" t="s">
        <v>52347</v>
      </c>
      <c r="S8551" s="6" t="s">
        <v>52348</v>
      </c>
      <c r="T8551" s="6" t="s">
        <v>52349</v>
      </c>
      <c r="U8551" s="6">
        <v>7.960335393891369E+17</v>
      </c>
      <c r="V8551" s="6" t="s">
        <v>52350</v>
      </c>
      <c r="W8551" s="6" t="s">
        <v>52351</v>
      </c>
      <c r="X8551" s="6" t="s">
        <v>52352</v>
      </c>
      <c r="Y8551" s="6" t="s">
        <v>52353</v>
      </c>
      <c r="Z8551" s="6">
        <v>59155</v>
      </c>
      <c r="AA8551" s="6">
        <v>2434</v>
      </c>
      <c r="AB8551" s="6">
        <v>712</v>
      </c>
      <c r="AC8551" s="6">
        <v>264593</v>
      </c>
    </row>
    <row r="8552" spans="1:29" ht="14.25" customHeight="1">
      <c r="A8552" s="4">
        <v>8699</v>
      </c>
      <c r="B8552" s="1" t="s">
        <v>52354</v>
      </c>
      <c r="C8552" s="8" t="s">
        <v>21</v>
      </c>
      <c r="D8552" s="6" t="s">
        <v>51029</v>
      </c>
      <c r="E8552" s="1" t="s">
        <v>45</v>
      </c>
      <c r="F8552" s="6" t="s">
        <v>51029</v>
      </c>
      <c r="G8552" s="6" t="s">
        <v>45</v>
      </c>
      <c r="H8552" s="6" t="str">
        <f t="shared" si="256"/>
        <v>Cinsiyetçi</v>
      </c>
      <c r="I8552" s="6">
        <v>1.5107549596624079E+18</v>
      </c>
      <c r="J8552" s="6" t="s">
        <v>52355</v>
      </c>
      <c r="K8552" s="6">
        <v>0</v>
      </c>
      <c r="L8552" s="6">
        <v>0</v>
      </c>
      <c r="R8552" s="6" t="s">
        <v>52356</v>
      </c>
      <c r="S8552" s="6" t="s">
        <v>52357</v>
      </c>
      <c r="T8552" s="6" t="s">
        <v>52358</v>
      </c>
      <c r="U8552" s="6">
        <v>1.3700506814371059E+18</v>
      </c>
      <c r="W8552" s="6" t="s">
        <v>52359</v>
      </c>
      <c r="X8552" s="6" t="s">
        <v>52360</v>
      </c>
      <c r="Z8552" s="6">
        <v>195</v>
      </c>
      <c r="AA8552" s="6">
        <v>14</v>
      </c>
      <c r="AB8552" s="6">
        <v>116</v>
      </c>
      <c r="AC8552" s="6">
        <v>7120</v>
      </c>
    </row>
    <row r="8553" spans="1:29" ht="14.25" customHeight="1">
      <c r="A8553" s="4">
        <v>8700</v>
      </c>
      <c r="B8553" s="1" t="s">
        <v>60705</v>
      </c>
      <c r="C8553" s="8" t="s">
        <v>21</v>
      </c>
      <c r="D8553" s="6" t="s">
        <v>51029</v>
      </c>
      <c r="E8553" s="1" t="s">
        <v>36</v>
      </c>
      <c r="F8553" s="6" t="s">
        <v>51029</v>
      </c>
      <c r="G8553" s="6" t="s">
        <v>36</v>
      </c>
      <c r="H8553" s="6" t="str">
        <f t="shared" si="256"/>
        <v>Cinsiyetçi</v>
      </c>
      <c r="I8553" s="6">
        <v>1.5107548537395041E+18</v>
      </c>
      <c r="J8553" s="6" t="s">
        <v>52361</v>
      </c>
      <c r="K8553" s="6">
        <v>6</v>
      </c>
      <c r="L8553" s="6">
        <v>4</v>
      </c>
      <c r="R8553" s="6" t="s">
        <v>52362</v>
      </c>
      <c r="S8553" s="6" t="s">
        <v>52363</v>
      </c>
      <c r="T8553" s="6" t="s">
        <v>52364</v>
      </c>
      <c r="U8553" s="6">
        <v>1.3469445874414431E+18</v>
      </c>
      <c r="W8553" s="6" t="s">
        <v>52365</v>
      </c>
      <c r="X8553" s="6" t="s">
        <v>52366</v>
      </c>
      <c r="Z8553" s="6">
        <v>7189</v>
      </c>
      <c r="AA8553" s="6">
        <v>359</v>
      </c>
      <c r="AB8553" s="6">
        <v>753</v>
      </c>
      <c r="AC8553" s="6">
        <v>10637</v>
      </c>
    </row>
    <row r="8554" spans="1:29" ht="14.25" customHeight="1">
      <c r="A8554" s="4">
        <v>8701</v>
      </c>
      <c r="B8554" s="1" t="s">
        <v>52367</v>
      </c>
      <c r="C8554" s="8" t="s">
        <v>45</v>
      </c>
      <c r="D8554" s="6" t="s">
        <v>51029</v>
      </c>
      <c r="E8554" s="1" t="s">
        <v>45</v>
      </c>
      <c r="F8554" s="6" t="s">
        <v>51029</v>
      </c>
      <c r="G8554" s="6" t="str">
        <f t="shared" si="257"/>
        <v>hiçbiri</v>
      </c>
      <c r="H8554" s="6" t="str">
        <f t="shared" si="256"/>
        <v>Cinsiyetçi</v>
      </c>
      <c r="I8554" s="6">
        <v>1.5107548498974641E+18</v>
      </c>
      <c r="J8554" s="6" t="s">
        <v>52368</v>
      </c>
      <c r="K8554" s="6">
        <v>13</v>
      </c>
      <c r="L8554" s="6">
        <v>0</v>
      </c>
      <c r="R8554" s="6" t="s">
        <v>52369</v>
      </c>
      <c r="S8554" s="6" t="s">
        <v>52370</v>
      </c>
      <c r="T8554" s="6" t="s">
        <v>52371</v>
      </c>
      <c r="U8554" s="6">
        <v>1.148530684128047E+18</v>
      </c>
      <c r="V8554" s="6" t="s">
        <v>52372</v>
      </c>
      <c r="W8554" s="6" t="s">
        <v>52373</v>
      </c>
      <c r="X8554" s="6" t="s">
        <v>52374</v>
      </c>
      <c r="Y8554" s="6" t="s">
        <v>52375</v>
      </c>
      <c r="Z8554" s="6">
        <v>58889</v>
      </c>
      <c r="AA8554" s="6">
        <v>2090</v>
      </c>
      <c r="AB8554" s="6">
        <v>897</v>
      </c>
      <c r="AC8554" s="6">
        <v>64209</v>
      </c>
    </row>
    <row r="8555" spans="1:29" ht="14.25" customHeight="1">
      <c r="A8555" s="4">
        <v>8702</v>
      </c>
      <c r="B8555" s="27" t="s">
        <v>61938</v>
      </c>
      <c r="C8555" s="8" t="s">
        <v>45</v>
      </c>
      <c r="D8555" s="6" t="s">
        <v>51029</v>
      </c>
      <c r="E8555" s="1" t="s">
        <v>45</v>
      </c>
      <c r="F8555" s="6" t="s">
        <v>51029</v>
      </c>
      <c r="G8555" s="6" t="str">
        <f t="shared" si="257"/>
        <v>hiçbiri</v>
      </c>
      <c r="H8555" s="6" t="str">
        <f t="shared" si="256"/>
        <v>Cinsiyetçi</v>
      </c>
      <c r="I8555" s="6">
        <v>1.510754827160244E+18</v>
      </c>
      <c r="J8555" s="6" t="s">
        <v>21971</v>
      </c>
      <c r="K8555" s="6">
        <v>0</v>
      </c>
      <c r="L8555" s="6">
        <v>0</v>
      </c>
      <c r="R8555" s="6" t="s">
        <v>52376</v>
      </c>
      <c r="S8555" s="6" t="s">
        <v>52377</v>
      </c>
      <c r="T8555" s="6" t="s">
        <v>52378</v>
      </c>
      <c r="U8555" s="6">
        <v>2389849046</v>
      </c>
      <c r="V8555" s="6" t="s">
        <v>52379</v>
      </c>
      <c r="W8555" s="6" t="s">
        <v>52380</v>
      </c>
      <c r="X8555" s="6" t="s">
        <v>52381</v>
      </c>
      <c r="Z8555" s="6">
        <v>5111</v>
      </c>
      <c r="AA8555" s="6">
        <v>118</v>
      </c>
      <c r="AB8555" s="6">
        <v>105</v>
      </c>
      <c r="AC8555" s="6">
        <v>3328</v>
      </c>
    </row>
    <row r="8556" spans="1:29" ht="14.25" customHeight="1">
      <c r="A8556" s="4">
        <v>8703</v>
      </c>
      <c r="B8556" s="1" t="s">
        <v>52382</v>
      </c>
      <c r="C8556" s="8" t="s">
        <v>45</v>
      </c>
      <c r="D8556" s="6" t="s">
        <v>51029</v>
      </c>
      <c r="E8556" s="1" t="s">
        <v>45</v>
      </c>
      <c r="F8556" s="6" t="s">
        <v>51029</v>
      </c>
      <c r="G8556" s="6" t="str">
        <f t="shared" si="257"/>
        <v>hiçbiri</v>
      </c>
      <c r="H8556" s="6" t="str">
        <f t="shared" si="256"/>
        <v>Cinsiyetçi</v>
      </c>
      <c r="I8556" s="6">
        <v>1.510754756796555E+18</v>
      </c>
      <c r="J8556" s="6" t="s">
        <v>52383</v>
      </c>
      <c r="K8556" s="6">
        <v>2</v>
      </c>
      <c r="L8556" s="6">
        <v>0</v>
      </c>
      <c r="R8556" s="6" t="s">
        <v>52384</v>
      </c>
      <c r="S8556" s="6" t="s">
        <v>52385</v>
      </c>
      <c r="T8556" s="6" t="s">
        <v>52386</v>
      </c>
      <c r="U8556" s="6">
        <v>1.445904147627262E+18</v>
      </c>
      <c r="V8556" s="6" t="s">
        <v>52387</v>
      </c>
      <c r="W8556" s="6" t="s">
        <v>52388</v>
      </c>
      <c r="X8556" s="6" t="s">
        <v>52389</v>
      </c>
      <c r="Z8556" s="6">
        <v>495</v>
      </c>
      <c r="AA8556" s="6">
        <v>24</v>
      </c>
      <c r="AB8556" s="6">
        <v>181</v>
      </c>
      <c r="AC8556" s="6">
        <v>1117</v>
      </c>
    </row>
    <row r="8557" spans="1:29" ht="14.25" customHeight="1">
      <c r="A8557" s="4">
        <v>8704</v>
      </c>
      <c r="B8557" s="1" t="s">
        <v>52390</v>
      </c>
      <c r="C8557" s="8" t="s">
        <v>45</v>
      </c>
      <c r="D8557" s="6" t="s">
        <v>51029</v>
      </c>
      <c r="E8557" s="1" t="s">
        <v>45</v>
      </c>
      <c r="F8557" s="6" t="s">
        <v>51029</v>
      </c>
      <c r="G8557" s="6" t="str">
        <f t="shared" si="257"/>
        <v>hiçbiri</v>
      </c>
      <c r="H8557" s="6" t="str">
        <f t="shared" si="256"/>
        <v>Cinsiyetçi</v>
      </c>
      <c r="I8557" s="6">
        <v>1.510754740547764E+18</v>
      </c>
      <c r="J8557" s="6" t="s">
        <v>52391</v>
      </c>
      <c r="K8557" s="6">
        <v>1</v>
      </c>
      <c r="L8557" s="6">
        <v>0</v>
      </c>
      <c r="R8557" s="6" t="s">
        <v>52392</v>
      </c>
      <c r="S8557" s="6" t="s">
        <v>52393</v>
      </c>
      <c r="T8557" s="6" t="s">
        <v>52394</v>
      </c>
      <c r="U8557" s="6">
        <v>1.115909538811666E+18</v>
      </c>
      <c r="W8557" s="6" t="s">
        <v>52395</v>
      </c>
      <c r="X8557" s="6" t="s">
        <v>52396</v>
      </c>
      <c r="Z8557" s="6">
        <v>130</v>
      </c>
      <c r="AA8557" s="6">
        <v>48</v>
      </c>
      <c r="AB8557" s="6">
        <v>62</v>
      </c>
      <c r="AC8557" s="6">
        <v>13264</v>
      </c>
    </row>
    <row r="8558" spans="1:29" ht="14.25" customHeight="1">
      <c r="A8558" s="4">
        <v>8705</v>
      </c>
      <c r="B8558" s="1" t="s">
        <v>52397</v>
      </c>
      <c r="C8558" s="8" t="s">
        <v>45</v>
      </c>
      <c r="D8558" s="6" t="s">
        <v>51029</v>
      </c>
      <c r="E8558" s="1" t="s">
        <v>45</v>
      </c>
      <c r="F8558" s="6" t="s">
        <v>51029</v>
      </c>
      <c r="G8558" s="6" t="str">
        <f t="shared" si="257"/>
        <v>hiçbiri</v>
      </c>
      <c r="H8558" s="6" t="str">
        <f t="shared" si="256"/>
        <v>Cinsiyetçi</v>
      </c>
      <c r="I8558" s="6">
        <v>1.5107546816010199E+18</v>
      </c>
      <c r="J8558" s="6" t="s">
        <v>52398</v>
      </c>
      <c r="K8558" s="6">
        <v>2</v>
      </c>
      <c r="L8558" s="6">
        <v>0</v>
      </c>
      <c r="R8558" s="6" t="s">
        <v>52399</v>
      </c>
      <c r="S8558" s="6" t="s">
        <v>52400</v>
      </c>
      <c r="T8558" s="6" t="s">
        <v>52401</v>
      </c>
      <c r="U8558" s="6">
        <v>1.48350224547602E+18</v>
      </c>
      <c r="V8558" s="6" t="s">
        <v>52402</v>
      </c>
      <c r="W8558" s="6" t="s">
        <v>52403</v>
      </c>
      <c r="X8558" s="6" t="s">
        <v>52404</v>
      </c>
      <c r="Z8558" s="6">
        <v>1840</v>
      </c>
      <c r="AA8558" s="6">
        <v>1648</v>
      </c>
      <c r="AB8558" s="6">
        <v>1188</v>
      </c>
      <c r="AC8558" s="6">
        <v>100061</v>
      </c>
    </row>
    <row r="8559" spans="1:29" ht="14.25" customHeight="1">
      <c r="A8559" s="4">
        <v>8706</v>
      </c>
      <c r="B8559" s="1" t="s">
        <v>52405</v>
      </c>
      <c r="C8559" s="8" t="s">
        <v>45</v>
      </c>
      <c r="D8559" s="6" t="s">
        <v>51029</v>
      </c>
      <c r="E8559" s="1" t="s">
        <v>45</v>
      </c>
      <c r="F8559" s="6" t="s">
        <v>51029</v>
      </c>
      <c r="G8559" s="6" t="str">
        <f t="shared" si="257"/>
        <v>hiçbiri</v>
      </c>
      <c r="H8559" s="6" t="str">
        <f t="shared" si="256"/>
        <v>Cinsiyetçi</v>
      </c>
      <c r="I8559" s="6">
        <v>1.5107546680618109E+18</v>
      </c>
      <c r="J8559" s="6" t="s">
        <v>52406</v>
      </c>
      <c r="K8559" s="6">
        <v>3</v>
      </c>
      <c r="L8559" s="6">
        <v>0</v>
      </c>
      <c r="R8559" s="6" t="s">
        <v>52407</v>
      </c>
      <c r="S8559" s="6" t="s">
        <v>52408</v>
      </c>
      <c r="T8559" s="6" t="s">
        <v>52409</v>
      </c>
      <c r="U8559" s="6">
        <v>1.2769330861404119E+18</v>
      </c>
      <c r="V8559" s="6" t="s">
        <v>52410</v>
      </c>
      <c r="W8559" s="6" t="s">
        <v>52411</v>
      </c>
      <c r="X8559" s="6" t="s">
        <v>52412</v>
      </c>
      <c r="Y8559" s="6" t="s">
        <v>20650</v>
      </c>
      <c r="Z8559" s="6">
        <v>34839</v>
      </c>
      <c r="AA8559" s="6">
        <v>295</v>
      </c>
      <c r="AB8559" s="6">
        <v>489</v>
      </c>
      <c r="AC8559" s="6">
        <v>158269</v>
      </c>
    </row>
    <row r="8560" spans="1:29" ht="14.25" customHeight="1">
      <c r="A8560" s="4">
        <v>8707</v>
      </c>
      <c r="B8560" s="1" t="s">
        <v>52413</v>
      </c>
      <c r="C8560" s="8" t="s">
        <v>21</v>
      </c>
      <c r="D8560" s="6" t="s">
        <v>51029</v>
      </c>
      <c r="E8560" s="1" t="s">
        <v>45</v>
      </c>
      <c r="F8560" s="6" t="s">
        <v>51029</v>
      </c>
      <c r="G8560" s="6" t="s">
        <v>45</v>
      </c>
      <c r="H8560" s="6" t="str">
        <f t="shared" ref="H8560:H8622" si="258">IF(D8560=F8560,D8560,"MisMatch")</f>
        <v>Cinsiyetçi</v>
      </c>
      <c r="I8560" s="6">
        <v>1.5107546317349399E+18</v>
      </c>
      <c r="J8560" s="6" t="s">
        <v>52414</v>
      </c>
      <c r="K8560" s="6">
        <v>0</v>
      </c>
      <c r="L8560" s="6">
        <v>0</v>
      </c>
      <c r="R8560" s="6" t="s">
        <v>52415</v>
      </c>
      <c r="S8560" s="6" t="s">
        <v>52416</v>
      </c>
      <c r="T8560" s="6" t="s">
        <v>52417</v>
      </c>
      <c r="U8560" s="6">
        <v>1.4713796759476759E+18</v>
      </c>
      <c r="W8560" s="6" t="s">
        <v>52418</v>
      </c>
      <c r="Z8560" s="6">
        <v>3988</v>
      </c>
      <c r="AA8560" s="6">
        <v>61</v>
      </c>
      <c r="AB8560" s="6">
        <v>40</v>
      </c>
      <c r="AC8560" s="6">
        <v>15207</v>
      </c>
    </row>
    <row r="8561" spans="1:29" ht="14.25" customHeight="1">
      <c r="A8561" s="4">
        <v>8708</v>
      </c>
      <c r="B8561" s="1" t="s">
        <v>52419</v>
      </c>
      <c r="C8561" s="8" t="s">
        <v>45</v>
      </c>
      <c r="D8561" s="6" t="s">
        <v>51029</v>
      </c>
      <c r="E8561" s="1" t="s">
        <v>45</v>
      </c>
      <c r="F8561" s="6" t="s">
        <v>51029</v>
      </c>
      <c r="G8561" s="6" t="str">
        <f t="shared" si="257"/>
        <v>hiçbiri</v>
      </c>
      <c r="H8561" s="6" t="str">
        <f t="shared" si="258"/>
        <v>Cinsiyetçi</v>
      </c>
      <c r="I8561" s="6">
        <v>1.5107545742142589E+18</v>
      </c>
      <c r="J8561" s="6" t="s">
        <v>52420</v>
      </c>
      <c r="K8561" s="6">
        <v>2</v>
      </c>
      <c r="L8561" s="6">
        <v>0</v>
      </c>
      <c r="R8561" s="6" t="s">
        <v>52421</v>
      </c>
      <c r="S8561" s="6" t="s">
        <v>52422</v>
      </c>
      <c r="T8561" s="6" t="s">
        <v>52423</v>
      </c>
      <c r="U8561" s="6">
        <v>9.3874215048914944E+17</v>
      </c>
      <c r="W8561" s="6" t="s">
        <v>52424</v>
      </c>
      <c r="Z8561" s="6">
        <v>2010</v>
      </c>
      <c r="AA8561" s="6">
        <v>14</v>
      </c>
      <c r="AB8561" s="6">
        <v>374</v>
      </c>
      <c r="AC8561" s="6">
        <v>5077</v>
      </c>
    </row>
    <row r="8562" spans="1:29" ht="14.25" customHeight="1">
      <c r="A8562" s="4">
        <v>8709</v>
      </c>
      <c r="B8562" s="1" t="s">
        <v>52425</v>
      </c>
      <c r="C8562" s="8" t="s">
        <v>45</v>
      </c>
      <c r="D8562" s="6" t="s">
        <v>51029</v>
      </c>
      <c r="E8562" s="1" t="s">
        <v>45</v>
      </c>
      <c r="F8562" s="6" t="s">
        <v>51029</v>
      </c>
      <c r="G8562" s="6" t="str">
        <f t="shared" si="257"/>
        <v>hiçbiri</v>
      </c>
      <c r="H8562" s="6" t="str">
        <f t="shared" si="258"/>
        <v>Cinsiyetçi</v>
      </c>
      <c r="I8562" s="6">
        <v>1.5107545379335291E+18</v>
      </c>
      <c r="J8562" s="6" t="s">
        <v>52426</v>
      </c>
      <c r="K8562" s="6">
        <v>1</v>
      </c>
      <c r="L8562" s="6">
        <v>0</v>
      </c>
      <c r="R8562" s="6" t="s">
        <v>52427</v>
      </c>
      <c r="S8562" s="6" t="s">
        <v>52428</v>
      </c>
      <c r="T8562" s="6" t="s">
        <v>52429</v>
      </c>
      <c r="U8562" s="6">
        <v>1.343338619168289E+18</v>
      </c>
      <c r="V8562" s="6" t="s">
        <v>52430</v>
      </c>
      <c r="W8562" s="6" t="s">
        <v>52431</v>
      </c>
      <c r="X8562" s="6" t="s">
        <v>52432</v>
      </c>
      <c r="Y8562" s="6" t="s">
        <v>52433</v>
      </c>
      <c r="Z8562" s="6">
        <v>33598</v>
      </c>
      <c r="AA8562" s="6">
        <v>307</v>
      </c>
      <c r="AB8562" s="6">
        <v>141</v>
      </c>
      <c r="AC8562" s="6">
        <v>47489</v>
      </c>
    </row>
    <row r="8563" spans="1:29" ht="14.25" customHeight="1">
      <c r="A8563" s="4">
        <v>8710</v>
      </c>
      <c r="B8563" s="1" t="s">
        <v>52434</v>
      </c>
      <c r="C8563" s="8" t="s">
        <v>45</v>
      </c>
      <c r="D8563" s="6" t="s">
        <v>51029</v>
      </c>
      <c r="E8563" s="1" t="s">
        <v>45</v>
      </c>
      <c r="F8563" s="6" t="s">
        <v>51029</v>
      </c>
      <c r="G8563" s="6" t="str">
        <f t="shared" si="257"/>
        <v>hiçbiri</v>
      </c>
      <c r="H8563" s="6" t="str">
        <f t="shared" si="258"/>
        <v>Cinsiyetçi</v>
      </c>
      <c r="I8563" s="6">
        <v>1.510754469092512E+18</v>
      </c>
      <c r="J8563" s="6" t="s">
        <v>34728</v>
      </c>
      <c r="K8563" s="6">
        <v>1</v>
      </c>
      <c r="L8563" s="6">
        <v>0</v>
      </c>
      <c r="R8563" s="6" t="s">
        <v>52435</v>
      </c>
      <c r="S8563" s="6" t="s">
        <v>52436</v>
      </c>
      <c r="T8563" s="6" t="s">
        <v>52437</v>
      </c>
      <c r="U8563" s="6">
        <v>1.252397475513729E+18</v>
      </c>
      <c r="W8563" s="6" t="s">
        <v>52438</v>
      </c>
      <c r="Y8563" s="6" t="s">
        <v>24129</v>
      </c>
      <c r="Z8563" s="6">
        <v>577</v>
      </c>
      <c r="AA8563" s="6">
        <v>208</v>
      </c>
      <c r="AB8563" s="6">
        <v>184</v>
      </c>
      <c r="AC8563" s="6">
        <v>25027</v>
      </c>
    </row>
    <row r="8564" spans="1:29" ht="14.25" customHeight="1">
      <c r="A8564" s="4">
        <v>8711</v>
      </c>
      <c r="B8564" s="1" t="s">
        <v>52439</v>
      </c>
      <c r="C8564" s="8" t="s">
        <v>45</v>
      </c>
      <c r="D8564" s="6" t="s">
        <v>51029</v>
      </c>
      <c r="E8564" s="1" t="s">
        <v>45</v>
      </c>
      <c r="F8564" s="6" t="s">
        <v>51029</v>
      </c>
      <c r="G8564" s="6" t="str">
        <f t="shared" si="257"/>
        <v>hiçbiri</v>
      </c>
      <c r="H8564" s="6" t="str">
        <f t="shared" si="258"/>
        <v>Cinsiyetçi</v>
      </c>
      <c r="I8564" s="6">
        <v>1.5107544242973371E+18</v>
      </c>
      <c r="J8564" s="6" t="s">
        <v>52440</v>
      </c>
      <c r="K8564" s="6">
        <v>5</v>
      </c>
      <c r="L8564" s="6">
        <v>0</v>
      </c>
      <c r="R8564" s="6" t="s">
        <v>52441</v>
      </c>
      <c r="S8564" s="6" t="s">
        <v>52442</v>
      </c>
      <c r="T8564" s="6" t="s">
        <v>52443</v>
      </c>
      <c r="U8564" s="6">
        <v>7.4305909960518451E+17</v>
      </c>
      <c r="V8564" s="6" t="s">
        <v>52444</v>
      </c>
      <c r="W8564" s="6" t="s">
        <v>52445</v>
      </c>
      <c r="X8564" s="6" t="s">
        <v>52446</v>
      </c>
      <c r="Y8564" s="6" t="s">
        <v>52447</v>
      </c>
      <c r="Z8564" s="6">
        <v>60538</v>
      </c>
      <c r="AA8564" s="6">
        <v>1181</v>
      </c>
      <c r="AB8564" s="6">
        <v>880</v>
      </c>
      <c r="AC8564" s="6">
        <v>138398</v>
      </c>
    </row>
    <row r="8565" spans="1:29" ht="14.25" customHeight="1">
      <c r="A8565" s="4">
        <v>8712</v>
      </c>
      <c r="B8565" s="1" t="s">
        <v>52448</v>
      </c>
      <c r="C8565" s="8" t="s">
        <v>21</v>
      </c>
      <c r="D8565" s="6" t="s">
        <v>51029</v>
      </c>
      <c r="E8565" s="1" t="s">
        <v>45</v>
      </c>
      <c r="F8565" s="6" t="s">
        <v>51029</v>
      </c>
      <c r="G8565" s="6" t="s">
        <v>45</v>
      </c>
      <c r="H8565" s="6" t="str">
        <f t="shared" si="258"/>
        <v>Cinsiyetçi</v>
      </c>
      <c r="I8565" s="6">
        <v>1.5107543254710559E+18</v>
      </c>
      <c r="J8565" s="6" t="s">
        <v>52449</v>
      </c>
      <c r="K8565" s="6">
        <v>0</v>
      </c>
      <c r="L8565" s="6">
        <v>0</v>
      </c>
      <c r="R8565" s="6" t="s">
        <v>52450</v>
      </c>
      <c r="S8565" s="6" t="s">
        <v>52451</v>
      </c>
      <c r="T8565" s="6" t="s">
        <v>52452</v>
      </c>
      <c r="U8565" s="6">
        <v>1.392378933539127E+18</v>
      </c>
      <c r="W8565" s="6" t="s">
        <v>52453</v>
      </c>
      <c r="X8565" s="6" t="s">
        <v>52454</v>
      </c>
      <c r="Z8565" s="6">
        <v>159</v>
      </c>
      <c r="AA8565" s="6">
        <v>7</v>
      </c>
      <c r="AB8565" s="6">
        <v>5</v>
      </c>
      <c r="AC8565" s="6">
        <v>1766</v>
      </c>
    </row>
    <row r="8566" spans="1:29" ht="14.25" customHeight="1">
      <c r="A8566" s="4">
        <v>8713</v>
      </c>
      <c r="B8566" s="1" t="s">
        <v>52455</v>
      </c>
      <c r="C8566" s="8" t="s">
        <v>45</v>
      </c>
      <c r="D8566" s="6" t="s">
        <v>51029</v>
      </c>
      <c r="E8566" s="1" t="s">
        <v>45</v>
      </c>
      <c r="F8566" s="6" t="s">
        <v>51029</v>
      </c>
      <c r="G8566" s="6" t="str">
        <f t="shared" si="257"/>
        <v>hiçbiri</v>
      </c>
      <c r="H8566" s="6" t="str">
        <f t="shared" si="258"/>
        <v>Cinsiyetçi</v>
      </c>
      <c r="I8566" s="6">
        <v>1.5107543112189051E+18</v>
      </c>
      <c r="J8566" s="6" t="s">
        <v>52456</v>
      </c>
      <c r="K8566" s="6">
        <v>1</v>
      </c>
      <c r="L8566" s="6">
        <v>0</v>
      </c>
      <c r="R8566" s="6" t="s">
        <v>52457</v>
      </c>
      <c r="S8566" s="6" t="s">
        <v>52458</v>
      </c>
      <c r="T8566" s="6" t="s">
        <v>52459</v>
      </c>
      <c r="U8566" s="6">
        <v>1.4563009045510021E+18</v>
      </c>
      <c r="W8566" s="6" t="s">
        <v>52460</v>
      </c>
      <c r="X8566" s="6" t="s">
        <v>52461</v>
      </c>
      <c r="Z8566" s="6">
        <v>10154</v>
      </c>
      <c r="AA8566" s="6">
        <v>201</v>
      </c>
      <c r="AB8566" s="6">
        <v>173</v>
      </c>
      <c r="AC8566" s="6">
        <v>27688</v>
      </c>
    </row>
    <row r="8567" spans="1:29" ht="14.25" customHeight="1">
      <c r="A8567" s="4">
        <v>8714</v>
      </c>
      <c r="B8567" s="7" t="s">
        <v>52462</v>
      </c>
      <c r="C8567" s="8" t="s">
        <v>21</v>
      </c>
      <c r="D8567" s="6" t="s">
        <v>51029</v>
      </c>
      <c r="E8567" s="1" t="s">
        <v>45</v>
      </c>
      <c r="F8567" s="6" t="s">
        <v>51029</v>
      </c>
      <c r="G8567" s="6" t="s">
        <v>36</v>
      </c>
      <c r="H8567" s="6" t="str">
        <f t="shared" si="258"/>
        <v>Cinsiyetçi</v>
      </c>
      <c r="I8567" s="6">
        <v>1.5107542532787899E+18</v>
      </c>
      <c r="J8567" s="6" t="s">
        <v>52463</v>
      </c>
      <c r="K8567" s="6">
        <v>0</v>
      </c>
      <c r="L8567" s="6">
        <v>0</v>
      </c>
      <c r="R8567" s="6" t="s">
        <v>52464</v>
      </c>
      <c r="S8567" s="6" t="s">
        <v>356</v>
      </c>
      <c r="T8567" s="6" t="s">
        <v>52465</v>
      </c>
      <c r="U8567" s="6">
        <v>1.3676104757191071E+18</v>
      </c>
      <c r="W8567" s="6" t="s">
        <v>52466</v>
      </c>
      <c r="Z8567" s="6">
        <v>1300</v>
      </c>
      <c r="AA8567" s="6">
        <v>14</v>
      </c>
      <c r="AB8567" s="6">
        <v>120</v>
      </c>
      <c r="AC8567" s="6">
        <v>19548</v>
      </c>
    </row>
    <row r="8568" spans="1:29" ht="14.25" customHeight="1">
      <c r="A8568" s="4">
        <v>8715</v>
      </c>
      <c r="B8568" s="1" t="s">
        <v>52467</v>
      </c>
      <c r="C8568" s="8" t="s">
        <v>45</v>
      </c>
      <c r="D8568" s="6" t="s">
        <v>51029</v>
      </c>
      <c r="E8568" s="1" t="s">
        <v>45</v>
      </c>
      <c r="F8568" s="6" t="s">
        <v>51029</v>
      </c>
      <c r="G8568" s="6" t="str">
        <f t="shared" si="257"/>
        <v>hiçbiri</v>
      </c>
      <c r="H8568" s="6" t="str">
        <f t="shared" si="258"/>
        <v>Cinsiyetçi</v>
      </c>
      <c r="I8568" s="6">
        <v>1.510754221683102E+18</v>
      </c>
      <c r="J8568" s="6" t="s">
        <v>52468</v>
      </c>
      <c r="K8568" s="6">
        <v>3</v>
      </c>
      <c r="L8568" s="6">
        <v>1</v>
      </c>
      <c r="R8568" s="6" t="s">
        <v>52469</v>
      </c>
      <c r="S8568" s="6" t="s">
        <v>52470</v>
      </c>
      <c r="T8568" s="6" t="s">
        <v>52471</v>
      </c>
      <c r="U8568" s="6">
        <v>1.1641352319113421E+18</v>
      </c>
      <c r="V8568" s="6" t="s">
        <v>52472</v>
      </c>
      <c r="W8568" s="6" t="s">
        <v>52473</v>
      </c>
      <c r="X8568" s="6" t="s">
        <v>52474</v>
      </c>
      <c r="Y8568" s="6" t="s">
        <v>52475</v>
      </c>
      <c r="Z8568" s="6">
        <v>10773</v>
      </c>
      <c r="AA8568" s="6">
        <v>62</v>
      </c>
      <c r="AB8568" s="6">
        <v>87</v>
      </c>
      <c r="AC8568" s="6">
        <v>26338</v>
      </c>
    </row>
    <row r="8569" spans="1:29" ht="14.25" customHeight="1">
      <c r="A8569" s="4">
        <v>8716</v>
      </c>
      <c r="B8569" s="1" t="s">
        <v>52476</v>
      </c>
      <c r="C8569" s="8" t="s">
        <v>45</v>
      </c>
      <c r="D8569" s="6" t="s">
        <v>51029</v>
      </c>
      <c r="E8569" s="1" t="s">
        <v>45</v>
      </c>
      <c r="F8569" s="6" t="s">
        <v>51029</v>
      </c>
      <c r="G8569" s="6" t="str">
        <f t="shared" si="257"/>
        <v>hiçbiri</v>
      </c>
      <c r="H8569" s="6" t="str">
        <f t="shared" si="258"/>
        <v>Cinsiyetçi</v>
      </c>
      <c r="I8569" s="6">
        <v>1.5107542008499451E+18</v>
      </c>
      <c r="J8569" s="6" t="s">
        <v>52477</v>
      </c>
      <c r="K8569" s="6">
        <v>6</v>
      </c>
      <c r="L8569" s="6">
        <v>0</v>
      </c>
      <c r="R8569" s="6" t="s">
        <v>20297</v>
      </c>
      <c r="S8569" s="6" t="s">
        <v>52478</v>
      </c>
      <c r="T8569" s="6" t="s">
        <v>52479</v>
      </c>
      <c r="U8569" s="6">
        <v>1.4631872089243981E+18</v>
      </c>
      <c r="V8569" s="6" t="s">
        <v>52480</v>
      </c>
      <c r="W8569" s="6" t="s">
        <v>52481</v>
      </c>
      <c r="X8569" s="6" t="s">
        <v>52482</v>
      </c>
      <c r="Z8569" s="6">
        <v>3543</v>
      </c>
      <c r="AA8569" s="6">
        <v>59</v>
      </c>
      <c r="AB8569" s="6">
        <v>49</v>
      </c>
      <c r="AC8569" s="6">
        <v>10170</v>
      </c>
    </row>
    <row r="8570" spans="1:29" ht="14.25" customHeight="1">
      <c r="A8570" s="4">
        <v>8717</v>
      </c>
      <c r="B8570" s="1" t="s">
        <v>52483</v>
      </c>
      <c r="C8570" s="8" t="s">
        <v>21</v>
      </c>
      <c r="D8570" s="6" t="s">
        <v>51029</v>
      </c>
      <c r="E8570" s="1" t="s">
        <v>45</v>
      </c>
      <c r="F8570" s="6" t="s">
        <v>51029</v>
      </c>
      <c r="G8570" s="6" t="s">
        <v>45</v>
      </c>
      <c r="H8570" s="6" t="str">
        <f t="shared" si="258"/>
        <v>Cinsiyetçi</v>
      </c>
      <c r="I8570" s="6">
        <v>1.510754194004886E+18</v>
      </c>
      <c r="J8570" s="6" t="s">
        <v>22063</v>
      </c>
      <c r="K8570" s="6">
        <v>0</v>
      </c>
      <c r="L8570" s="6">
        <v>0</v>
      </c>
      <c r="R8570" s="6" t="s">
        <v>52484</v>
      </c>
      <c r="S8570" s="6" t="s">
        <v>52485</v>
      </c>
      <c r="T8570" s="6" t="s">
        <v>52486</v>
      </c>
      <c r="U8570" s="6">
        <v>1.5106171260417019E+18</v>
      </c>
      <c r="V8570" s="6" t="s">
        <v>52487</v>
      </c>
      <c r="W8570" s="6" t="s">
        <v>52488</v>
      </c>
      <c r="Z8570" s="6">
        <v>165</v>
      </c>
      <c r="AA8570" s="6">
        <v>4</v>
      </c>
      <c r="AB8570" s="6">
        <v>27</v>
      </c>
      <c r="AC8570" s="6">
        <v>398</v>
      </c>
    </row>
    <row r="8571" spans="1:29" ht="14.25" customHeight="1">
      <c r="A8571" s="4">
        <v>8718</v>
      </c>
      <c r="B8571" s="1" t="s">
        <v>52489</v>
      </c>
      <c r="C8571" s="8" t="s">
        <v>45</v>
      </c>
      <c r="D8571" s="6" t="s">
        <v>51029</v>
      </c>
      <c r="E8571" s="1" t="s">
        <v>45</v>
      </c>
      <c r="F8571" s="6" t="s">
        <v>51029</v>
      </c>
      <c r="G8571" s="6" t="str">
        <f t="shared" si="257"/>
        <v>hiçbiri</v>
      </c>
      <c r="H8571" s="6" t="str">
        <f t="shared" si="258"/>
        <v>Cinsiyetçi</v>
      </c>
      <c r="I8571" s="6">
        <v>1.510754159343116E+18</v>
      </c>
      <c r="J8571" s="6" t="s">
        <v>22069</v>
      </c>
      <c r="K8571" s="6">
        <v>0</v>
      </c>
      <c r="L8571" s="6">
        <v>0</v>
      </c>
      <c r="R8571" s="6" t="s">
        <v>52490</v>
      </c>
      <c r="S8571" s="6" t="s">
        <v>52491</v>
      </c>
      <c r="T8571" s="6" t="s">
        <v>52492</v>
      </c>
      <c r="U8571" s="6">
        <v>1.5012390801133901E+18</v>
      </c>
      <c r="V8571" s="6" t="s">
        <v>52493</v>
      </c>
      <c r="W8571" s="6" t="s">
        <v>52494</v>
      </c>
      <c r="X8571" s="6" t="s">
        <v>52495</v>
      </c>
      <c r="Y8571" s="6" t="s">
        <v>158</v>
      </c>
      <c r="Z8571" s="6">
        <v>2424</v>
      </c>
      <c r="AA8571" s="6">
        <v>224</v>
      </c>
      <c r="AB8571" s="6">
        <v>415</v>
      </c>
      <c r="AC8571" s="6">
        <v>7549</v>
      </c>
    </row>
    <row r="8572" spans="1:29" ht="14.25" customHeight="1">
      <c r="A8572" s="4">
        <v>8719</v>
      </c>
      <c r="B8572" s="1" t="s">
        <v>52496</v>
      </c>
      <c r="C8572" s="8" t="s">
        <v>45</v>
      </c>
      <c r="D8572" s="6" t="s">
        <v>51029</v>
      </c>
      <c r="E8572" s="1" t="s">
        <v>45</v>
      </c>
      <c r="F8572" s="6" t="s">
        <v>51029</v>
      </c>
      <c r="G8572" s="6" t="str">
        <f t="shared" si="257"/>
        <v>hiçbiri</v>
      </c>
      <c r="H8572" s="6" t="str">
        <f t="shared" si="258"/>
        <v>Cinsiyetçi</v>
      </c>
      <c r="I8572" s="6">
        <v>1.5107541381911921E+18</v>
      </c>
      <c r="J8572" s="6" t="s">
        <v>52497</v>
      </c>
      <c r="K8572" s="6">
        <v>5</v>
      </c>
      <c r="L8572" s="6">
        <v>0</v>
      </c>
      <c r="R8572" s="6" t="s">
        <v>52498</v>
      </c>
      <c r="S8572" s="6" t="s">
        <v>52499</v>
      </c>
      <c r="T8572" s="6" t="s">
        <v>52500</v>
      </c>
      <c r="U8572" s="6">
        <v>1.442043420294271E+18</v>
      </c>
      <c r="W8572" s="6" t="s">
        <v>52501</v>
      </c>
      <c r="X8572" s="6" t="s">
        <v>52502</v>
      </c>
      <c r="Y8572" s="6" t="s">
        <v>52503</v>
      </c>
      <c r="Z8572" s="6">
        <v>3650</v>
      </c>
      <c r="AA8572" s="6">
        <v>56</v>
      </c>
      <c r="AB8572" s="6">
        <v>100</v>
      </c>
      <c r="AC8572" s="6">
        <v>19206</v>
      </c>
    </row>
    <row r="8573" spans="1:29" ht="14.25" customHeight="1">
      <c r="A8573" s="4">
        <v>8720</v>
      </c>
      <c r="B8573" s="1" t="s">
        <v>52504</v>
      </c>
      <c r="C8573" t="s">
        <v>45</v>
      </c>
      <c r="D8573" s="6" t="s">
        <v>51029</v>
      </c>
      <c r="E8573" s="1" t="s">
        <v>45</v>
      </c>
      <c r="F8573" s="6" t="s">
        <v>51029</v>
      </c>
      <c r="G8573" s="6" t="str">
        <f t="shared" si="257"/>
        <v>hiçbiri</v>
      </c>
      <c r="H8573" s="6" t="str">
        <f t="shared" si="258"/>
        <v>Cinsiyetçi</v>
      </c>
      <c r="I8573" s="6">
        <v>1.5107540621065989E+18</v>
      </c>
      <c r="J8573" s="6" t="s">
        <v>52505</v>
      </c>
      <c r="K8573" s="6">
        <v>1</v>
      </c>
      <c r="L8573" s="6">
        <v>0</v>
      </c>
      <c r="R8573" s="6" t="s">
        <v>52506</v>
      </c>
      <c r="S8573" s="6" t="s">
        <v>52507</v>
      </c>
      <c r="T8573" s="6" t="s">
        <v>52508</v>
      </c>
      <c r="U8573" s="6">
        <v>1.4813039672923461E+18</v>
      </c>
      <c r="V8573" s="6" t="s">
        <v>52509</v>
      </c>
      <c r="W8573" s="6" t="s">
        <v>52510</v>
      </c>
      <c r="X8573" s="6" t="s">
        <v>52511</v>
      </c>
      <c r="Y8573" s="6" t="s">
        <v>323</v>
      </c>
      <c r="Z8573" s="6">
        <v>2683</v>
      </c>
      <c r="AA8573" s="6">
        <v>803</v>
      </c>
      <c r="AB8573" s="6">
        <v>277</v>
      </c>
      <c r="AC8573" s="6">
        <v>19642</v>
      </c>
    </row>
    <row r="8574" spans="1:29" ht="14.25" customHeight="1">
      <c r="A8574" s="4">
        <v>8721</v>
      </c>
      <c r="B8574" s="1" t="s">
        <v>52512</v>
      </c>
      <c r="C8574" s="8" t="s">
        <v>45</v>
      </c>
      <c r="D8574" s="6" t="s">
        <v>51029</v>
      </c>
      <c r="E8574" s="1" t="s">
        <v>45</v>
      </c>
      <c r="F8574" s="6" t="s">
        <v>51029</v>
      </c>
      <c r="G8574" s="6" t="str">
        <f t="shared" si="257"/>
        <v>hiçbiri</v>
      </c>
      <c r="H8574" s="6" t="str">
        <f t="shared" si="258"/>
        <v>Cinsiyetçi</v>
      </c>
      <c r="I8574" s="6">
        <v>1.510753883752129E+18</v>
      </c>
      <c r="J8574" s="6" t="s">
        <v>52513</v>
      </c>
      <c r="K8574" s="6">
        <v>5</v>
      </c>
      <c r="L8574" s="6">
        <v>0</v>
      </c>
      <c r="R8574" s="6" t="s">
        <v>52514</v>
      </c>
      <c r="S8574" s="6" t="s">
        <v>52515</v>
      </c>
      <c r="T8574" s="6" t="s">
        <v>52516</v>
      </c>
      <c r="U8574" s="6">
        <v>1.4127975530751749E+18</v>
      </c>
      <c r="V8574" s="6" t="s">
        <v>52517</v>
      </c>
      <c r="W8574" s="6" t="s">
        <v>52518</v>
      </c>
      <c r="X8574" s="6" t="s">
        <v>52519</v>
      </c>
      <c r="Y8574" s="6" t="s">
        <v>52520</v>
      </c>
      <c r="Z8574" s="6">
        <v>4101</v>
      </c>
      <c r="AA8574" s="6">
        <v>676</v>
      </c>
      <c r="AB8574" s="6">
        <v>459</v>
      </c>
      <c r="AC8574" s="6">
        <v>4992</v>
      </c>
    </row>
    <row r="8575" spans="1:29" ht="14.25" customHeight="1">
      <c r="A8575" s="4">
        <v>8722</v>
      </c>
      <c r="B8575" s="1" t="s">
        <v>52521</v>
      </c>
      <c r="C8575" s="8" t="s">
        <v>45</v>
      </c>
      <c r="D8575" s="6" t="s">
        <v>51029</v>
      </c>
      <c r="E8575" s="1" t="s">
        <v>45</v>
      </c>
      <c r="F8575" s="6" t="s">
        <v>51029</v>
      </c>
      <c r="G8575" s="6" t="str">
        <f t="shared" si="257"/>
        <v>hiçbiri</v>
      </c>
      <c r="H8575" s="6" t="str">
        <f t="shared" si="258"/>
        <v>Cinsiyetçi</v>
      </c>
      <c r="I8575" s="6">
        <v>1.5107538685687439E+18</v>
      </c>
      <c r="J8575" s="6" t="s">
        <v>52522</v>
      </c>
      <c r="K8575" s="6">
        <v>0</v>
      </c>
      <c r="L8575" s="6">
        <v>0</v>
      </c>
      <c r="R8575" s="6" t="s">
        <v>52523</v>
      </c>
      <c r="S8575" s="6" t="s">
        <v>52524</v>
      </c>
      <c r="T8575" s="6" t="s">
        <v>52525</v>
      </c>
      <c r="U8575" s="6">
        <v>249219365</v>
      </c>
      <c r="W8575" s="6" t="s">
        <v>52526</v>
      </c>
      <c r="X8575" s="6" t="s">
        <v>52527</v>
      </c>
      <c r="Z8575" s="6">
        <v>9278</v>
      </c>
      <c r="AA8575" s="6">
        <v>444</v>
      </c>
      <c r="AB8575" s="6">
        <v>183</v>
      </c>
      <c r="AC8575" s="6">
        <v>15405</v>
      </c>
    </row>
    <row r="8576" spans="1:29" ht="14.25" customHeight="1">
      <c r="A8576" s="4">
        <v>8723</v>
      </c>
      <c r="B8576" s="1" t="s">
        <v>52528</v>
      </c>
      <c r="C8576" s="8" t="s">
        <v>45</v>
      </c>
      <c r="D8576" s="6" t="s">
        <v>51029</v>
      </c>
      <c r="E8576" s="1" t="s">
        <v>45</v>
      </c>
      <c r="F8576" s="6" t="s">
        <v>51029</v>
      </c>
      <c r="G8576" s="6" t="str">
        <f t="shared" si="257"/>
        <v>hiçbiri</v>
      </c>
      <c r="H8576" s="6" t="str">
        <f t="shared" si="258"/>
        <v>Cinsiyetçi</v>
      </c>
      <c r="I8576" s="6">
        <v>1.5107538276323899E+18</v>
      </c>
      <c r="J8576" s="6" t="s">
        <v>52529</v>
      </c>
      <c r="K8576" s="6">
        <v>7</v>
      </c>
      <c r="L8576" s="6">
        <v>0</v>
      </c>
      <c r="R8576" s="6" t="s">
        <v>52530</v>
      </c>
      <c r="S8576" s="6" t="s">
        <v>52531</v>
      </c>
      <c r="T8576" s="6" t="s">
        <v>52532</v>
      </c>
      <c r="U8576" s="6">
        <v>406632418</v>
      </c>
      <c r="W8576" s="6" t="s">
        <v>52533</v>
      </c>
      <c r="X8576" s="6" t="s">
        <v>52534</v>
      </c>
      <c r="Z8576" s="6">
        <v>916</v>
      </c>
      <c r="AA8576" s="6">
        <v>159</v>
      </c>
      <c r="AB8576" s="6">
        <v>181</v>
      </c>
      <c r="AC8576" s="6">
        <v>1414</v>
      </c>
    </row>
    <row r="8577" spans="1:29" ht="14.25" customHeight="1">
      <c r="A8577" s="4">
        <v>8724</v>
      </c>
      <c r="B8577" s="1" t="s">
        <v>52535</v>
      </c>
      <c r="C8577" s="8" t="s">
        <v>21</v>
      </c>
      <c r="D8577" s="6" t="s">
        <v>51029</v>
      </c>
      <c r="E8577" s="1" t="s">
        <v>45</v>
      </c>
      <c r="F8577" s="6" t="s">
        <v>51029</v>
      </c>
      <c r="G8577" s="6" t="s">
        <v>36</v>
      </c>
      <c r="H8577" s="6" t="str">
        <f t="shared" si="258"/>
        <v>Cinsiyetçi</v>
      </c>
      <c r="I8577" s="6">
        <v>1.5107538261937439E+18</v>
      </c>
      <c r="J8577" s="6" t="s">
        <v>52529</v>
      </c>
      <c r="K8577" s="6">
        <v>17</v>
      </c>
      <c r="L8577" s="6">
        <v>0</v>
      </c>
      <c r="R8577" s="6" t="s">
        <v>52536</v>
      </c>
      <c r="S8577" s="6" t="s">
        <v>52537</v>
      </c>
      <c r="T8577" s="6" t="s">
        <v>52538</v>
      </c>
      <c r="U8577" s="6">
        <v>1.4483949985678751E+18</v>
      </c>
      <c r="V8577" s="6" t="s">
        <v>52539</v>
      </c>
      <c r="W8577" s="6" t="s">
        <v>52540</v>
      </c>
      <c r="X8577" s="6" t="s">
        <v>52541</v>
      </c>
      <c r="Z8577" s="6">
        <v>10673</v>
      </c>
      <c r="AA8577" s="6">
        <v>11465</v>
      </c>
      <c r="AB8577" s="6">
        <v>520</v>
      </c>
      <c r="AC8577" s="6">
        <v>13207</v>
      </c>
    </row>
    <row r="8578" spans="1:29" ht="14.25" customHeight="1">
      <c r="A8578" s="4">
        <v>8725</v>
      </c>
      <c r="B8578" s="1" t="s">
        <v>52542</v>
      </c>
      <c r="C8578" s="8" t="s">
        <v>45</v>
      </c>
      <c r="D8578" s="6" t="s">
        <v>51029</v>
      </c>
      <c r="E8578" s="1" t="s">
        <v>45</v>
      </c>
      <c r="F8578" s="6" t="s">
        <v>51029</v>
      </c>
      <c r="G8578" s="6" t="str">
        <f t="shared" si="257"/>
        <v>hiçbiri</v>
      </c>
      <c r="H8578" s="6" t="str">
        <f t="shared" si="258"/>
        <v>Cinsiyetçi</v>
      </c>
      <c r="I8578" s="6">
        <v>1.5107538060610811E+18</v>
      </c>
      <c r="J8578" s="6" t="s">
        <v>52543</v>
      </c>
      <c r="K8578" s="6">
        <v>1</v>
      </c>
      <c r="L8578" s="6">
        <v>0</v>
      </c>
      <c r="R8578" s="6" t="s">
        <v>52544</v>
      </c>
      <c r="S8578" s="6" t="s">
        <v>52545</v>
      </c>
      <c r="T8578" s="6" t="s">
        <v>52546</v>
      </c>
      <c r="U8578" s="6">
        <v>1.2700171208149361E+18</v>
      </c>
      <c r="V8578" s="6" t="s">
        <v>52547</v>
      </c>
      <c r="W8578" s="6" t="s">
        <v>52548</v>
      </c>
      <c r="X8578" s="6" t="s">
        <v>52549</v>
      </c>
      <c r="Y8578" s="6" t="s">
        <v>52550</v>
      </c>
      <c r="Z8578" s="6">
        <v>22833</v>
      </c>
      <c r="AA8578" s="6">
        <v>915</v>
      </c>
      <c r="AB8578" s="6">
        <v>791</v>
      </c>
      <c r="AC8578" s="6">
        <v>68386</v>
      </c>
    </row>
    <row r="8579" spans="1:29" ht="14.25" customHeight="1">
      <c r="A8579" s="4">
        <v>8726</v>
      </c>
      <c r="B8579" s="1" t="s">
        <v>52551</v>
      </c>
      <c r="C8579" s="8" t="s">
        <v>21</v>
      </c>
      <c r="D8579" s="6" t="s">
        <v>51029</v>
      </c>
      <c r="E8579" s="1" t="s">
        <v>45</v>
      </c>
      <c r="F8579" s="6" t="s">
        <v>51029</v>
      </c>
      <c r="G8579" s="6" t="s">
        <v>45</v>
      </c>
      <c r="H8579" s="6" t="str">
        <f t="shared" si="258"/>
        <v>Cinsiyetçi</v>
      </c>
      <c r="I8579" s="6">
        <v>1.5107538055873541E+18</v>
      </c>
      <c r="J8579" s="6" t="s">
        <v>52543</v>
      </c>
      <c r="K8579" s="6">
        <v>1</v>
      </c>
      <c r="L8579" s="6">
        <v>0</v>
      </c>
      <c r="R8579" s="6" t="s">
        <v>35851</v>
      </c>
      <c r="S8579" s="6" t="s">
        <v>35852</v>
      </c>
      <c r="T8579" s="6" t="s">
        <v>35853</v>
      </c>
      <c r="U8579" s="6">
        <v>1.4232107860092759E+18</v>
      </c>
      <c r="V8579" s="6" t="s">
        <v>61444</v>
      </c>
      <c r="W8579" s="6" t="s">
        <v>35854</v>
      </c>
      <c r="X8579" s="6" t="s">
        <v>35855</v>
      </c>
      <c r="Z8579" s="6">
        <v>10053</v>
      </c>
      <c r="AA8579" s="6">
        <v>153</v>
      </c>
      <c r="AB8579" s="6">
        <v>343</v>
      </c>
      <c r="AC8579" s="6">
        <v>9607</v>
      </c>
    </row>
    <row r="8580" spans="1:29" ht="14.25" customHeight="1">
      <c r="A8580" s="4">
        <v>8727</v>
      </c>
      <c r="B8580" s="27" t="s">
        <v>61939</v>
      </c>
      <c r="C8580" s="8" t="s">
        <v>45</v>
      </c>
      <c r="D8580" s="6" t="s">
        <v>51029</v>
      </c>
      <c r="E8580" s="1" t="s">
        <v>45</v>
      </c>
      <c r="F8580" s="6" t="s">
        <v>51029</v>
      </c>
      <c r="G8580" s="6" t="str">
        <f t="shared" si="257"/>
        <v>hiçbiri</v>
      </c>
      <c r="H8580" s="6" t="str">
        <f t="shared" si="258"/>
        <v>Cinsiyetçi</v>
      </c>
      <c r="I8580" s="6">
        <v>1.510753782526878E+18</v>
      </c>
      <c r="J8580" s="6" t="s">
        <v>22164</v>
      </c>
      <c r="K8580" s="6">
        <v>2</v>
      </c>
      <c r="L8580" s="6">
        <v>0</v>
      </c>
      <c r="R8580" s="6" t="s">
        <v>52552</v>
      </c>
      <c r="S8580" s="6" t="s">
        <v>52553</v>
      </c>
      <c r="T8580" s="6" t="s">
        <v>52554</v>
      </c>
      <c r="U8580" s="6">
        <v>1.16533580697584E+18</v>
      </c>
      <c r="V8580" s="6" t="s">
        <v>52555</v>
      </c>
      <c r="W8580" s="6" t="s">
        <v>52556</v>
      </c>
      <c r="X8580" s="6" t="s">
        <v>52557</v>
      </c>
      <c r="Y8580" s="6" t="s">
        <v>305</v>
      </c>
      <c r="Z8580" s="6">
        <v>11160</v>
      </c>
      <c r="AA8580" s="6">
        <v>219</v>
      </c>
      <c r="AB8580" s="6">
        <v>296</v>
      </c>
      <c r="AC8580" s="6">
        <v>64942</v>
      </c>
    </row>
    <row r="8581" spans="1:29" ht="14.25" customHeight="1">
      <c r="A8581" s="4">
        <v>8728</v>
      </c>
      <c r="B8581" s="1" t="s">
        <v>52558</v>
      </c>
      <c r="C8581" t="s">
        <v>45</v>
      </c>
      <c r="D8581" s="6" t="s">
        <v>51029</v>
      </c>
      <c r="E8581" s="1" t="s">
        <v>45</v>
      </c>
      <c r="F8581" s="6" t="s">
        <v>51029</v>
      </c>
      <c r="G8581" s="6" t="str">
        <f t="shared" si="257"/>
        <v>hiçbiri</v>
      </c>
      <c r="H8581" s="6" t="str">
        <f t="shared" si="258"/>
        <v>Cinsiyetçi</v>
      </c>
      <c r="I8581" s="6">
        <v>1.510753732937495E+18</v>
      </c>
      <c r="J8581" s="6" t="s">
        <v>22173</v>
      </c>
      <c r="K8581" s="6">
        <v>0</v>
      </c>
      <c r="L8581" s="6">
        <v>0</v>
      </c>
      <c r="R8581" s="6" t="s">
        <v>52559</v>
      </c>
      <c r="S8581" s="6" t="s">
        <v>52560</v>
      </c>
      <c r="T8581" s="6" t="s">
        <v>52561</v>
      </c>
      <c r="U8581" s="6">
        <v>1.3297928829502049E+18</v>
      </c>
      <c r="V8581" s="6" t="s">
        <v>52562</v>
      </c>
      <c r="W8581" s="6" t="s">
        <v>52563</v>
      </c>
      <c r="X8581" s="6" t="s">
        <v>52564</v>
      </c>
      <c r="Z8581" s="6">
        <v>35426</v>
      </c>
      <c r="AA8581" s="6">
        <v>5067</v>
      </c>
      <c r="AB8581" s="6">
        <v>5588</v>
      </c>
      <c r="AC8581" s="6">
        <v>4313</v>
      </c>
    </row>
    <row r="8582" spans="1:29" ht="14.25" customHeight="1">
      <c r="A8582" s="4">
        <v>8729</v>
      </c>
      <c r="B8582" s="27" t="s">
        <v>61940</v>
      </c>
      <c r="C8582" s="8" t="s">
        <v>45</v>
      </c>
      <c r="D8582" s="6" t="s">
        <v>51029</v>
      </c>
      <c r="E8582" s="1" t="s">
        <v>45</v>
      </c>
      <c r="F8582" s="6" t="s">
        <v>51029</v>
      </c>
      <c r="G8582" s="6" t="str">
        <f t="shared" si="257"/>
        <v>hiçbiri</v>
      </c>
      <c r="H8582" s="6" t="str">
        <f t="shared" si="258"/>
        <v>Cinsiyetçi</v>
      </c>
      <c r="I8582" s="6">
        <v>1.51075367716173E+18</v>
      </c>
      <c r="J8582" s="6" t="s">
        <v>52565</v>
      </c>
      <c r="K8582" s="6">
        <v>312</v>
      </c>
      <c r="L8582" s="6">
        <v>18</v>
      </c>
      <c r="R8582" s="6" t="s">
        <v>52566</v>
      </c>
      <c r="S8582" s="6" t="s">
        <v>52567</v>
      </c>
      <c r="T8582" s="6" t="s">
        <v>52568</v>
      </c>
      <c r="U8582" s="6">
        <v>1.461390867307147E+18</v>
      </c>
      <c r="V8582" s="6" t="s">
        <v>52569</v>
      </c>
      <c r="W8582" s="6" t="s">
        <v>52570</v>
      </c>
      <c r="X8582" s="6" t="s">
        <v>52571</v>
      </c>
      <c r="Z8582" s="6">
        <v>9126</v>
      </c>
      <c r="AA8582" s="6">
        <v>2358</v>
      </c>
      <c r="AB8582" s="6">
        <v>206</v>
      </c>
      <c r="AC8582" s="6">
        <v>42496</v>
      </c>
    </row>
    <row r="8583" spans="1:29" ht="14.25" customHeight="1">
      <c r="A8583" s="4">
        <v>8730</v>
      </c>
      <c r="B8583" s="7" t="s">
        <v>52572</v>
      </c>
      <c r="C8583" s="8" t="s">
        <v>36</v>
      </c>
      <c r="D8583" s="6" t="s">
        <v>51029</v>
      </c>
      <c r="E8583" s="1" t="s">
        <v>45</v>
      </c>
      <c r="F8583" s="6" t="s">
        <v>51029</v>
      </c>
      <c r="G8583" s="6" t="s">
        <v>21</v>
      </c>
      <c r="H8583" s="6" t="str">
        <f t="shared" si="258"/>
        <v>Cinsiyetçi</v>
      </c>
      <c r="I8583" s="6">
        <v>1.5107536562489751E+18</v>
      </c>
      <c r="J8583" s="6" t="s">
        <v>52573</v>
      </c>
      <c r="K8583" s="6">
        <v>2</v>
      </c>
      <c r="L8583" s="6">
        <v>0</v>
      </c>
      <c r="R8583" s="6" t="s">
        <v>52574</v>
      </c>
      <c r="S8583" s="6" t="s">
        <v>52575</v>
      </c>
      <c r="T8583" s="6" t="s">
        <v>52576</v>
      </c>
      <c r="U8583" s="6">
        <v>1.2982063472642209E+18</v>
      </c>
      <c r="V8583" s="6" t="s">
        <v>52577</v>
      </c>
      <c r="W8583" s="6" t="s">
        <v>52578</v>
      </c>
      <c r="X8583" s="6" t="s">
        <v>52579</v>
      </c>
      <c r="Y8583" s="6" t="s">
        <v>48199</v>
      </c>
      <c r="Z8583" s="6">
        <v>9636</v>
      </c>
      <c r="AA8583" s="6">
        <v>205</v>
      </c>
      <c r="AB8583" s="6">
        <v>347</v>
      </c>
      <c r="AC8583" s="6">
        <v>71424</v>
      </c>
    </row>
    <row r="8584" spans="1:29" ht="14.25" customHeight="1">
      <c r="A8584" s="4">
        <v>8731</v>
      </c>
      <c r="B8584" s="1" t="s">
        <v>52580</v>
      </c>
      <c r="C8584" s="8" t="s">
        <v>45</v>
      </c>
      <c r="D8584" s="6" t="s">
        <v>51029</v>
      </c>
      <c r="E8584" s="1" t="s">
        <v>45</v>
      </c>
      <c r="F8584" s="6" t="s">
        <v>51029</v>
      </c>
      <c r="G8584" s="6" t="str">
        <f t="shared" si="257"/>
        <v>hiçbiri</v>
      </c>
      <c r="H8584" s="6" t="str">
        <f t="shared" si="258"/>
        <v>Cinsiyetçi</v>
      </c>
      <c r="I8584" s="6">
        <v>1.5107536307936461E+18</v>
      </c>
      <c r="J8584" s="6" t="s">
        <v>52581</v>
      </c>
      <c r="K8584" s="6">
        <v>7</v>
      </c>
      <c r="L8584" s="6">
        <v>0</v>
      </c>
      <c r="R8584" s="6" t="s">
        <v>52582</v>
      </c>
      <c r="S8584" s="6" t="s">
        <v>52583</v>
      </c>
      <c r="T8584" s="6" t="s">
        <v>52584</v>
      </c>
      <c r="U8584" s="6">
        <v>1.3842165688847319E+18</v>
      </c>
      <c r="V8584" s="6" t="s">
        <v>52585</v>
      </c>
      <c r="W8584" s="6" t="s">
        <v>52586</v>
      </c>
      <c r="X8584" s="6" t="s">
        <v>52587</v>
      </c>
      <c r="Y8584" s="6" t="s">
        <v>52588</v>
      </c>
      <c r="Z8584" s="6">
        <v>25135</v>
      </c>
      <c r="AA8584" s="6">
        <v>228</v>
      </c>
      <c r="AB8584" s="6">
        <v>199</v>
      </c>
      <c r="AC8584" s="6">
        <v>128900</v>
      </c>
    </row>
    <row r="8585" spans="1:29" ht="14.25" customHeight="1">
      <c r="A8585" s="4">
        <v>8732</v>
      </c>
      <c r="B8585" s="1" t="s">
        <v>52589</v>
      </c>
      <c r="C8585" s="8" t="s">
        <v>45</v>
      </c>
      <c r="D8585" s="6" t="s">
        <v>51029</v>
      </c>
      <c r="E8585" s="1" t="s">
        <v>21</v>
      </c>
      <c r="F8585" s="6" t="s">
        <v>51029</v>
      </c>
      <c r="G8585" s="6" t="s">
        <v>36</v>
      </c>
      <c r="H8585" s="6" t="str">
        <f t="shared" si="258"/>
        <v>Cinsiyetçi</v>
      </c>
      <c r="I8585" s="6">
        <v>1.510753611449524E+18</v>
      </c>
      <c r="J8585" s="6" t="s">
        <v>52590</v>
      </c>
      <c r="K8585" s="6">
        <v>7</v>
      </c>
      <c r="L8585" s="6">
        <v>1</v>
      </c>
      <c r="R8585" s="6" t="s">
        <v>52591</v>
      </c>
      <c r="S8585" s="6" t="s">
        <v>52592</v>
      </c>
      <c r="T8585" s="6" t="s">
        <v>52593</v>
      </c>
      <c r="U8585" s="6">
        <v>586012155</v>
      </c>
      <c r="W8585" s="6" t="s">
        <v>52594</v>
      </c>
      <c r="X8585" s="6" t="s">
        <v>52595</v>
      </c>
      <c r="Z8585" s="6">
        <v>22434</v>
      </c>
      <c r="AA8585" s="6">
        <v>4676</v>
      </c>
      <c r="AB8585" s="6">
        <v>5147</v>
      </c>
      <c r="AC8585" s="6">
        <v>197461</v>
      </c>
    </row>
    <row r="8586" spans="1:29" ht="14.25" customHeight="1">
      <c r="A8586" s="4">
        <v>8733</v>
      </c>
      <c r="B8586" s="7" t="s">
        <v>52596</v>
      </c>
      <c r="C8586" s="8" t="s">
        <v>45</v>
      </c>
      <c r="D8586" s="6" t="s">
        <v>51029</v>
      </c>
      <c r="E8586" s="1" t="s">
        <v>45</v>
      </c>
      <c r="F8586" s="6" t="s">
        <v>51029</v>
      </c>
      <c r="G8586" s="6" t="str">
        <f t="shared" ref="G8586:G8647" si="259">IF(C8586=E8586,C8586,"MisMatch")</f>
        <v>hiçbiri</v>
      </c>
      <c r="H8586" s="6" t="str">
        <f t="shared" si="258"/>
        <v>Cinsiyetçi</v>
      </c>
      <c r="I8586" s="6">
        <v>1.5107536093439749E+18</v>
      </c>
      <c r="J8586" s="6" t="s">
        <v>22211</v>
      </c>
      <c r="K8586" s="6">
        <v>8</v>
      </c>
      <c r="L8586" s="6">
        <v>4</v>
      </c>
      <c r="R8586" s="6" t="s">
        <v>52591</v>
      </c>
      <c r="S8586" s="6" t="s">
        <v>52592</v>
      </c>
      <c r="T8586" s="6" t="s">
        <v>52593</v>
      </c>
      <c r="U8586" s="6">
        <v>586012155</v>
      </c>
      <c r="W8586" s="6" t="s">
        <v>52594</v>
      </c>
      <c r="X8586" s="6" t="s">
        <v>52595</v>
      </c>
      <c r="Z8586" s="6">
        <v>22434</v>
      </c>
      <c r="AA8586" s="6">
        <v>4676</v>
      </c>
      <c r="AB8586" s="6">
        <v>5147</v>
      </c>
      <c r="AC8586" s="6">
        <v>197461</v>
      </c>
    </row>
    <row r="8587" spans="1:29" ht="14.25" customHeight="1">
      <c r="A8587" s="4">
        <v>8735</v>
      </c>
      <c r="B8587" s="1" t="s">
        <v>52597</v>
      </c>
      <c r="C8587" s="8" t="s">
        <v>45</v>
      </c>
      <c r="D8587" s="6" t="s">
        <v>51029</v>
      </c>
      <c r="E8587" s="1" t="s">
        <v>45</v>
      </c>
      <c r="F8587" s="6" t="s">
        <v>51029</v>
      </c>
      <c r="G8587" s="6" t="str">
        <f t="shared" si="259"/>
        <v>hiçbiri</v>
      </c>
      <c r="H8587" s="6" t="str">
        <f t="shared" si="258"/>
        <v>Cinsiyetçi</v>
      </c>
      <c r="I8587" s="6">
        <v>1.510753525533397E+18</v>
      </c>
      <c r="J8587" s="6" t="s">
        <v>52598</v>
      </c>
      <c r="K8587" s="6">
        <v>0</v>
      </c>
      <c r="L8587" s="6">
        <v>0</v>
      </c>
      <c r="R8587" s="6" t="s">
        <v>52599</v>
      </c>
      <c r="S8587" s="6" t="s">
        <v>52600</v>
      </c>
      <c r="T8587" s="6" t="s">
        <v>52601</v>
      </c>
      <c r="U8587" s="6">
        <v>9.9678686427423949E+17</v>
      </c>
      <c r="V8587" s="6" t="s">
        <v>52602</v>
      </c>
      <c r="W8587" s="6" t="s">
        <v>52603</v>
      </c>
      <c r="X8587" s="6" t="s">
        <v>52604</v>
      </c>
      <c r="Z8587" s="6">
        <v>6076</v>
      </c>
      <c r="AA8587" s="6">
        <v>397</v>
      </c>
      <c r="AB8587" s="6">
        <v>308</v>
      </c>
      <c r="AC8587" s="6">
        <v>69055</v>
      </c>
    </row>
    <row r="8588" spans="1:29" ht="14.25" customHeight="1">
      <c r="A8588" s="4">
        <v>8736</v>
      </c>
      <c r="B8588" s="1" t="s">
        <v>52605</v>
      </c>
      <c r="C8588" s="8" t="s">
        <v>45</v>
      </c>
      <c r="D8588" s="6" t="s">
        <v>51029</v>
      </c>
      <c r="E8588" s="1" t="s">
        <v>45</v>
      </c>
      <c r="F8588" s="6" t="s">
        <v>51029</v>
      </c>
      <c r="G8588" s="6" t="str">
        <f t="shared" si="259"/>
        <v>hiçbiri</v>
      </c>
      <c r="H8588" s="6" t="str">
        <f t="shared" si="258"/>
        <v>Cinsiyetçi</v>
      </c>
      <c r="I8588" s="6">
        <v>1.5107535151567749E+18</v>
      </c>
      <c r="J8588" s="6" t="s">
        <v>52606</v>
      </c>
      <c r="K8588" s="6">
        <v>4</v>
      </c>
      <c r="L8588" s="6">
        <v>0</v>
      </c>
      <c r="R8588" s="6" t="s">
        <v>52607</v>
      </c>
      <c r="S8588" s="6" t="s">
        <v>52608</v>
      </c>
      <c r="T8588" s="6" t="s">
        <v>52609</v>
      </c>
      <c r="U8588" s="6">
        <v>1.4091913242014561E+18</v>
      </c>
      <c r="V8588" s="6" t="s">
        <v>52610</v>
      </c>
      <c r="W8588" s="6" t="s">
        <v>52611</v>
      </c>
      <c r="X8588" s="6" t="s">
        <v>52612</v>
      </c>
      <c r="Y8588" s="6" t="s">
        <v>52433</v>
      </c>
      <c r="Z8588" s="6">
        <v>6367</v>
      </c>
      <c r="AA8588" s="6">
        <v>162</v>
      </c>
      <c r="AB8588" s="6">
        <v>223</v>
      </c>
      <c r="AC8588" s="6">
        <v>14692</v>
      </c>
    </row>
    <row r="8589" spans="1:29" ht="14.25" customHeight="1">
      <c r="A8589" s="4">
        <v>8737</v>
      </c>
      <c r="B8589" s="1" t="s">
        <v>52613</v>
      </c>
      <c r="C8589" s="8" t="s">
        <v>45</v>
      </c>
      <c r="D8589" s="6" t="s">
        <v>51029</v>
      </c>
      <c r="E8589" s="1" t="s">
        <v>45</v>
      </c>
      <c r="F8589" s="6" t="s">
        <v>51029</v>
      </c>
      <c r="G8589" s="6" t="str">
        <f t="shared" si="259"/>
        <v>hiçbiri</v>
      </c>
      <c r="H8589" s="6" t="str">
        <f t="shared" si="258"/>
        <v>Cinsiyetçi</v>
      </c>
      <c r="I8589" s="6">
        <v>1.5107535027038541E+18</v>
      </c>
      <c r="J8589" s="6" t="s">
        <v>52614</v>
      </c>
      <c r="K8589" s="6">
        <v>1</v>
      </c>
      <c r="L8589" s="6">
        <v>0</v>
      </c>
      <c r="R8589" s="6" t="s">
        <v>52615</v>
      </c>
      <c r="S8589" s="6" t="s">
        <v>52616</v>
      </c>
      <c r="T8589" s="6" t="s">
        <v>52617</v>
      </c>
      <c r="U8589" s="6">
        <v>1.4940503049831921E+18</v>
      </c>
      <c r="V8589" s="6" t="s">
        <v>52618</v>
      </c>
      <c r="W8589" s="6" t="s">
        <v>52619</v>
      </c>
      <c r="X8589" s="6" t="s">
        <v>52620</v>
      </c>
      <c r="Y8589" s="6" t="s">
        <v>52621</v>
      </c>
      <c r="Z8589" s="6">
        <v>8356</v>
      </c>
      <c r="AA8589" s="6">
        <v>217</v>
      </c>
      <c r="AB8589" s="6">
        <v>287</v>
      </c>
      <c r="AC8589" s="6">
        <v>24795</v>
      </c>
    </row>
    <row r="8590" spans="1:29" ht="14.25" customHeight="1">
      <c r="A8590" s="4">
        <v>8738</v>
      </c>
      <c r="B8590" s="1" t="s">
        <v>52622</v>
      </c>
      <c r="C8590" s="8" t="s">
        <v>45</v>
      </c>
      <c r="D8590" s="6" t="s">
        <v>51029</v>
      </c>
      <c r="E8590" s="1" t="s">
        <v>45</v>
      </c>
      <c r="F8590" s="6" t="s">
        <v>51029</v>
      </c>
      <c r="G8590" s="6" t="str">
        <f t="shared" si="259"/>
        <v>hiçbiri</v>
      </c>
      <c r="H8590" s="6" t="str">
        <f t="shared" si="258"/>
        <v>Cinsiyetçi</v>
      </c>
      <c r="I8590" s="6">
        <v>1.5107534696695109E+18</v>
      </c>
      <c r="J8590" s="6" t="s">
        <v>52623</v>
      </c>
      <c r="K8590" s="6">
        <v>1</v>
      </c>
      <c r="L8590" s="6">
        <v>0</v>
      </c>
      <c r="R8590" s="6" t="s">
        <v>52624</v>
      </c>
      <c r="S8590" s="6" t="s">
        <v>52625</v>
      </c>
      <c r="T8590" s="6" t="s">
        <v>52626</v>
      </c>
      <c r="U8590" s="6">
        <v>9.4704667835541504E+17</v>
      </c>
      <c r="V8590" s="6" t="s">
        <v>52627</v>
      </c>
      <c r="W8590" s="6" t="s">
        <v>52628</v>
      </c>
      <c r="X8590" s="6" t="s">
        <v>52629</v>
      </c>
      <c r="Y8590" s="6" t="s">
        <v>52588</v>
      </c>
      <c r="Z8590" s="6">
        <v>25738</v>
      </c>
      <c r="AA8590" s="6">
        <v>446</v>
      </c>
      <c r="AB8590" s="6">
        <v>380</v>
      </c>
      <c r="AC8590" s="6">
        <v>91804</v>
      </c>
    </row>
    <row r="8591" spans="1:29" ht="14.25" customHeight="1">
      <c r="A8591" s="4">
        <v>8739</v>
      </c>
      <c r="B8591" s="1" t="s">
        <v>52630</v>
      </c>
      <c r="C8591" s="8" t="s">
        <v>45</v>
      </c>
      <c r="D8591" s="6" t="s">
        <v>51029</v>
      </c>
      <c r="E8591" s="1" t="s">
        <v>45</v>
      </c>
      <c r="F8591" s="6" t="s">
        <v>51029</v>
      </c>
      <c r="G8591" s="6" t="str">
        <f t="shared" si="259"/>
        <v>hiçbiri</v>
      </c>
      <c r="H8591" s="6" t="str">
        <f t="shared" si="258"/>
        <v>Cinsiyetçi</v>
      </c>
      <c r="I8591" s="6">
        <v>1.5107534256544929E+18</v>
      </c>
      <c r="J8591" s="6" t="s">
        <v>22269</v>
      </c>
      <c r="K8591" s="6">
        <v>0</v>
      </c>
      <c r="L8591" s="6">
        <v>0</v>
      </c>
      <c r="R8591" s="6" t="s">
        <v>52631</v>
      </c>
      <c r="S8591" s="6" t="s">
        <v>52632</v>
      </c>
      <c r="T8591" s="6" t="s">
        <v>52633</v>
      </c>
      <c r="U8591" s="6">
        <v>1.296221795310346E+18</v>
      </c>
      <c r="V8591" s="6" t="s">
        <v>52634</v>
      </c>
      <c r="W8591" s="6" t="s">
        <v>52635</v>
      </c>
      <c r="X8591" s="6" t="s">
        <v>52636</v>
      </c>
      <c r="Z8591" s="6">
        <v>22298</v>
      </c>
      <c r="AA8591" s="6">
        <v>1031</v>
      </c>
      <c r="AB8591" s="6">
        <v>175</v>
      </c>
      <c r="AC8591" s="6">
        <v>68419</v>
      </c>
    </row>
    <row r="8592" spans="1:29" ht="14.25" customHeight="1">
      <c r="A8592" s="4">
        <v>8740</v>
      </c>
      <c r="B8592" s="1" t="s">
        <v>52637</v>
      </c>
      <c r="C8592" s="8" t="s">
        <v>45</v>
      </c>
      <c r="D8592" s="6" t="s">
        <v>51029</v>
      </c>
      <c r="E8592" s="1" t="s">
        <v>45</v>
      </c>
      <c r="F8592" s="6" t="s">
        <v>51029</v>
      </c>
      <c r="G8592" s="6" t="str">
        <f t="shared" si="259"/>
        <v>hiçbiri</v>
      </c>
      <c r="H8592" s="6" t="str">
        <f t="shared" si="258"/>
        <v>Cinsiyetçi</v>
      </c>
      <c r="I8592" s="6">
        <v>1.510753418712916E+18</v>
      </c>
      <c r="J8592" s="6" t="s">
        <v>52638</v>
      </c>
      <c r="K8592" s="6">
        <v>0</v>
      </c>
      <c r="L8592" s="6">
        <v>0</v>
      </c>
      <c r="R8592" s="6" t="s">
        <v>52639</v>
      </c>
      <c r="S8592" s="6" t="s">
        <v>52640</v>
      </c>
      <c r="T8592" s="6" t="s">
        <v>52641</v>
      </c>
      <c r="U8592" s="6">
        <v>1.48208212606131E+18</v>
      </c>
      <c r="V8592" s="6" t="s">
        <v>52642</v>
      </c>
      <c r="W8592" s="6" t="s">
        <v>52643</v>
      </c>
      <c r="X8592" s="6" t="s">
        <v>52644</v>
      </c>
      <c r="Z8592" s="6">
        <v>14225</v>
      </c>
      <c r="AA8592" s="6">
        <v>862</v>
      </c>
      <c r="AB8592" s="6">
        <v>296</v>
      </c>
      <c r="AC8592" s="6">
        <v>67678</v>
      </c>
    </row>
    <row r="8593" spans="1:29" ht="14.25" customHeight="1">
      <c r="A8593" s="4">
        <v>8741</v>
      </c>
      <c r="B8593" s="1" t="s">
        <v>52645</v>
      </c>
      <c r="C8593" s="8" t="s">
        <v>45</v>
      </c>
      <c r="D8593" s="6" t="s">
        <v>51029</v>
      </c>
      <c r="E8593" s="1" t="s">
        <v>45</v>
      </c>
      <c r="F8593" s="6" t="s">
        <v>51029</v>
      </c>
      <c r="G8593" s="6" t="str">
        <f t="shared" si="259"/>
        <v>hiçbiri</v>
      </c>
      <c r="H8593" s="6" t="str">
        <f t="shared" si="258"/>
        <v>Cinsiyetçi</v>
      </c>
      <c r="I8593" s="6">
        <v>1.5107533740268421E+18</v>
      </c>
      <c r="J8593" s="6" t="s">
        <v>52646</v>
      </c>
      <c r="K8593" s="6">
        <v>30</v>
      </c>
      <c r="L8593" s="6">
        <v>0</v>
      </c>
      <c r="R8593" s="6" t="s">
        <v>51691</v>
      </c>
      <c r="S8593" s="6" t="s">
        <v>51692</v>
      </c>
      <c r="T8593" s="6" t="s">
        <v>51693</v>
      </c>
      <c r="U8593" s="6">
        <v>1.4002023804409001E+18</v>
      </c>
      <c r="V8593" s="6" t="s">
        <v>51694</v>
      </c>
      <c r="W8593" s="6" t="s">
        <v>51695</v>
      </c>
      <c r="X8593" s="6" t="s">
        <v>51696</v>
      </c>
      <c r="Y8593" s="6" t="s">
        <v>51697</v>
      </c>
      <c r="Z8593" s="6">
        <v>5303</v>
      </c>
      <c r="AA8593" s="6">
        <v>95</v>
      </c>
      <c r="AB8593" s="6">
        <v>95</v>
      </c>
      <c r="AC8593" s="6">
        <v>24646</v>
      </c>
    </row>
    <row r="8594" spans="1:29" ht="14.25" customHeight="1">
      <c r="A8594" s="4">
        <v>8742</v>
      </c>
      <c r="B8594" s="1" t="s">
        <v>52647</v>
      </c>
      <c r="C8594" s="8" t="s">
        <v>21</v>
      </c>
      <c r="D8594" s="6" t="s">
        <v>51029</v>
      </c>
      <c r="E8594" s="1" t="s">
        <v>45</v>
      </c>
      <c r="F8594" s="6" t="s">
        <v>51029</v>
      </c>
      <c r="G8594" s="6" t="s">
        <v>45</v>
      </c>
      <c r="H8594" s="6" t="str">
        <f t="shared" si="258"/>
        <v>Cinsiyetçi</v>
      </c>
      <c r="I8594" s="6">
        <v>1.5107533337824991E+18</v>
      </c>
      <c r="J8594" s="6" t="s">
        <v>52648</v>
      </c>
      <c r="K8594" s="6">
        <v>0</v>
      </c>
      <c r="L8594" s="6">
        <v>0</v>
      </c>
      <c r="R8594" s="6" t="s">
        <v>52649</v>
      </c>
      <c r="S8594" s="6" t="s">
        <v>52650</v>
      </c>
      <c r="T8594" s="6" t="s">
        <v>52651</v>
      </c>
      <c r="U8594" s="6">
        <v>1.387040066871038E+18</v>
      </c>
      <c r="V8594" s="6" t="s">
        <v>52652</v>
      </c>
      <c r="W8594" s="6" t="s">
        <v>52653</v>
      </c>
      <c r="X8594" s="6" t="s">
        <v>52654</v>
      </c>
      <c r="Y8594" s="6" t="s">
        <v>52655</v>
      </c>
      <c r="Z8594" s="6">
        <v>17211</v>
      </c>
      <c r="AA8594" s="6">
        <v>945</v>
      </c>
      <c r="AB8594" s="6">
        <v>790</v>
      </c>
      <c r="AC8594" s="6">
        <v>48569</v>
      </c>
    </row>
    <row r="8595" spans="1:29" ht="14.25" customHeight="1">
      <c r="A8595" s="4">
        <v>8743</v>
      </c>
      <c r="B8595" s="1" t="s">
        <v>52656</v>
      </c>
      <c r="C8595" s="8" t="s">
        <v>21</v>
      </c>
      <c r="D8595" s="6" t="s">
        <v>51029</v>
      </c>
      <c r="E8595" s="1" t="s">
        <v>21</v>
      </c>
      <c r="F8595" s="6" t="s">
        <v>51029</v>
      </c>
      <c r="G8595" s="6" t="str">
        <f t="shared" si="259"/>
        <v>nefret söylemi</v>
      </c>
      <c r="H8595" s="6" t="str">
        <f t="shared" si="258"/>
        <v>Cinsiyetçi</v>
      </c>
      <c r="I8595" s="6">
        <v>1.5107533001063869E+18</v>
      </c>
      <c r="J8595" s="6" t="s">
        <v>52657</v>
      </c>
      <c r="K8595" s="6">
        <v>0</v>
      </c>
      <c r="L8595" s="6">
        <v>0</v>
      </c>
      <c r="R8595" s="6" t="s">
        <v>47846</v>
      </c>
      <c r="S8595" s="6" t="s">
        <v>47847</v>
      </c>
      <c r="T8595" s="6" t="s">
        <v>47848</v>
      </c>
      <c r="U8595" s="6">
        <v>1.5040717221773801E+18</v>
      </c>
      <c r="W8595" s="6" t="s">
        <v>47849</v>
      </c>
      <c r="Z8595" s="6">
        <v>4650</v>
      </c>
      <c r="AA8595" s="6">
        <v>105</v>
      </c>
      <c r="AB8595" s="6">
        <v>656</v>
      </c>
      <c r="AC8595" s="6">
        <v>4599</v>
      </c>
    </row>
    <row r="8596" spans="1:29" ht="14.25" customHeight="1">
      <c r="A8596" s="4">
        <v>8744</v>
      </c>
      <c r="B8596" s="1" t="s">
        <v>52658</v>
      </c>
      <c r="C8596" s="8" t="s">
        <v>45</v>
      </c>
      <c r="D8596" s="6" t="s">
        <v>51029</v>
      </c>
      <c r="E8596" s="1" t="s">
        <v>45</v>
      </c>
      <c r="F8596" s="6" t="s">
        <v>51029</v>
      </c>
      <c r="G8596" s="6" t="str">
        <f t="shared" si="259"/>
        <v>hiçbiri</v>
      </c>
      <c r="H8596" s="6" t="str">
        <f t="shared" si="258"/>
        <v>Cinsiyetçi</v>
      </c>
      <c r="I8596" s="6">
        <v>1.5107532997037709E+18</v>
      </c>
      <c r="J8596" s="6" t="s">
        <v>52657</v>
      </c>
      <c r="K8596" s="6">
        <v>147</v>
      </c>
      <c r="L8596" s="6">
        <v>37</v>
      </c>
      <c r="R8596" s="6" t="s">
        <v>52659</v>
      </c>
      <c r="S8596" s="6" t="s">
        <v>52660</v>
      </c>
      <c r="T8596" s="6" t="s">
        <v>52661</v>
      </c>
      <c r="U8596" s="6">
        <v>1.2842658820851999E+18</v>
      </c>
      <c r="V8596" s="6" t="s">
        <v>52662</v>
      </c>
      <c r="W8596" s="6" t="s">
        <v>52663</v>
      </c>
      <c r="X8596" s="6" t="s">
        <v>52664</v>
      </c>
      <c r="Y8596" s="6" t="s">
        <v>52665</v>
      </c>
      <c r="Z8596" s="6">
        <v>7447</v>
      </c>
      <c r="AA8596" s="6">
        <v>502</v>
      </c>
      <c r="AB8596" s="6">
        <v>278</v>
      </c>
      <c r="AC8596" s="6">
        <v>60059</v>
      </c>
    </row>
    <row r="8597" spans="1:29" ht="14.25" customHeight="1">
      <c r="A8597" s="4">
        <v>8745</v>
      </c>
      <c r="B8597" s="1" t="s">
        <v>52666</v>
      </c>
      <c r="C8597" s="8" t="s">
        <v>21</v>
      </c>
      <c r="D8597" s="6" t="s">
        <v>51029</v>
      </c>
      <c r="E8597" s="1" t="s">
        <v>45</v>
      </c>
      <c r="F8597" s="6" t="s">
        <v>51029</v>
      </c>
      <c r="G8597" s="6" t="s">
        <v>36</v>
      </c>
      <c r="H8597" s="6" t="str">
        <f t="shared" si="258"/>
        <v>Cinsiyetçi</v>
      </c>
      <c r="I8597" s="6">
        <v>1.510753294326583E+18</v>
      </c>
      <c r="J8597" s="6" t="s">
        <v>52667</v>
      </c>
      <c r="K8597" s="6">
        <v>8</v>
      </c>
      <c r="L8597" s="6">
        <v>1</v>
      </c>
      <c r="R8597" s="6" t="s">
        <v>15972</v>
      </c>
      <c r="S8597" s="6" t="s">
        <v>52668</v>
      </c>
      <c r="T8597" s="6" t="s">
        <v>52669</v>
      </c>
      <c r="U8597" s="6">
        <v>1.257088616196641E+18</v>
      </c>
      <c r="W8597" s="6" t="s">
        <v>52670</v>
      </c>
      <c r="X8597" s="6" t="s">
        <v>52671</v>
      </c>
      <c r="Z8597" s="6">
        <v>3047</v>
      </c>
      <c r="AA8597" s="6">
        <v>0</v>
      </c>
      <c r="AB8597" s="6">
        <v>312</v>
      </c>
      <c r="AC8597" s="6">
        <v>1348</v>
      </c>
    </row>
    <row r="8598" spans="1:29" ht="14.25" customHeight="1">
      <c r="A8598" s="4">
        <v>8746</v>
      </c>
      <c r="B8598" s="1" t="s">
        <v>52672</v>
      </c>
      <c r="C8598" s="8" t="s">
        <v>21</v>
      </c>
      <c r="D8598" s="6" t="s">
        <v>51029</v>
      </c>
      <c r="E8598" s="1" t="s">
        <v>45</v>
      </c>
      <c r="F8598" s="6" t="s">
        <v>51029</v>
      </c>
      <c r="G8598" s="6" t="s">
        <v>21</v>
      </c>
      <c r="H8598" s="6" t="str">
        <f t="shared" si="258"/>
        <v>Cinsiyetçi</v>
      </c>
      <c r="I8598" s="6">
        <v>1.5107532822302149E+18</v>
      </c>
      <c r="J8598" s="6" t="s">
        <v>52673</v>
      </c>
      <c r="K8598" s="6">
        <v>0</v>
      </c>
      <c r="L8598" s="6">
        <v>0</v>
      </c>
      <c r="R8598" s="6" t="s">
        <v>61693</v>
      </c>
      <c r="S8598" s="6" t="s">
        <v>52674</v>
      </c>
      <c r="T8598" s="6" t="s">
        <v>52675</v>
      </c>
      <c r="U8598" s="6">
        <v>184198688</v>
      </c>
      <c r="V8598" s="6" t="s">
        <v>52676</v>
      </c>
      <c r="W8598" s="6" t="s">
        <v>52677</v>
      </c>
      <c r="X8598" s="6" t="s">
        <v>52678</v>
      </c>
      <c r="Y8598" s="6" t="s">
        <v>305</v>
      </c>
      <c r="Z8598" s="6">
        <v>4116</v>
      </c>
      <c r="AA8598" s="6">
        <v>1326</v>
      </c>
      <c r="AB8598" s="6">
        <v>2799</v>
      </c>
      <c r="AC8598" s="6">
        <v>13150</v>
      </c>
    </row>
    <row r="8599" spans="1:29" ht="14.25" customHeight="1">
      <c r="A8599" s="4">
        <v>8747</v>
      </c>
      <c r="B8599" s="1" t="s">
        <v>52679</v>
      </c>
      <c r="C8599" s="8" t="s">
        <v>21</v>
      </c>
      <c r="D8599" s="6" t="s">
        <v>51029</v>
      </c>
      <c r="E8599" s="1" t="s">
        <v>45</v>
      </c>
      <c r="F8599" s="6" t="s">
        <v>51029</v>
      </c>
      <c r="G8599" s="6" t="s">
        <v>21</v>
      </c>
      <c r="H8599" s="6" t="str">
        <f t="shared" si="258"/>
        <v>Cinsiyetçi</v>
      </c>
      <c r="I8599" s="6">
        <v>1.5107532586583119E+18</v>
      </c>
      <c r="J8599" s="6" t="s">
        <v>52680</v>
      </c>
      <c r="K8599" s="6">
        <v>0</v>
      </c>
      <c r="L8599" s="6">
        <v>0</v>
      </c>
      <c r="R8599" s="6" t="s">
        <v>52681</v>
      </c>
      <c r="S8599" s="6" t="s">
        <v>52682</v>
      </c>
      <c r="T8599" s="6" t="s">
        <v>52683</v>
      </c>
      <c r="U8599" s="6">
        <v>3302179173</v>
      </c>
      <c r="V8599" s="6" t="s">
        <v>52684</v>
      </c>
      <c r="W8599" s="6" t="s">
        <v>52685</v>
      </c>
      <c r="X8599" s="6" t="s">
        <v>52686</v>
      </c>
      <c r="Y8599" s="6" t="s">
        <v>52687</v>
      </c>
      <c r="Z8599" s="6">
        <v>10626</v>
      </c>
      <c r="AA8599" s="6">
        <v>279</v>
      </c>
      <c r="AB8599" s="6">
        <v>295</v>
      </c>
      <c r="AC8599" s="6">
        <v>225713</v>
      </c>
    </row>
    <row r="8600" spans="1:29" ht="14.25" customHeight="1">
      <c r="A8600" s="4">
        <v>8748</v>
      </c>
      <c r="B8600" s="1" t="s">
        <v>52688</v>
      </c>
      <c r="C8600" s="8" t="s">
        <v>21</v>
      </c>
      <c r="D8600" s="6" t="s">
        <v>51029</v>
      </c>
      <c r="E8600" s="1" t="s">
        <v>21</v>
      </c>
      <c r="F8600" s="6" t="s">
        <v>51029</v>
      </c>
      <c r="G8600" s="6" t="str">
        <f t="shared" si="259"/>
        <v>nefret söylemi</v>
      </c>
      <c r="H8600" s="6" t="str">
        <f t="shared" si="258"/>
        <v>Cinsiyetçi</v>
      </c>
      <c r="I8600" s="6">
        <v>1.5107532159853691E+18</v>
      </c>
      <c r="J8600" s="6" t="s">
        <v>52689</v>
      </c>
      <c r="K8600" s="6">
        <v>0</v>
      </c>
      <c r="L8600" s="6">
        <v>0</v>
      </c>
      <c r="R8600" s="6" t="s">
        <v>52690</v>
      </c>
      <c r="S8600" s="6" t="s">
        <v>52691</v>
      </c>
      <c r="T8600" s="6" t="s">
        <v>52692</v>
      </c>
      <c r="U8600" s="6">
        <v>1.386310329903223E+18</v>
      </c>
      <c r="W8600" s="6" t="s">
        <v>52693</v>
      </c>
      <c r="Z8600" s="6">
        <v>254</v>
      </c>
      <c r="AA8600" s="6">
        <v>25</v>
      </c>
      <c r="AB8600" s="6">
        <v>241</v>
      </c>
      <c r="AC8600" s="6">
        <v>183</v>
      </c>
    </row>
    <row r="8601" spans="1:29" ht="14.25" customHeight="1">
      <c r="A8601" s="4">
        <v>8749</v>
      </c>
      <c r="B8601" s="1" t="s">
        <v>52694</v>
      </c>
      <c r="C8601" s="8" t="s">
        <v>21</v>
      </c>
      <c r="D8601" s="6" t="s">
        <v>51029</v>
      </c>
      <c r="E8601" s="1" t="s">
        <v>45</v>
      </c>
      <c r="F8601" s="6" t="s">
        <v>51029</v>
      </c>
      <c r="G8601" s="6" t="s">
        <v>36</v>
      </c>
      <c r="H8601" s="6" t="str">
        <f t="shared" si="258"/>
        <v>Cinsiyetçi</v>
      </c>
      <c r="I8601" s="6">
        <v>1.5107531175493389E+18</v>
      </c>
      <c r="J8601" s="6" t="s">
        <v>22330</v>
      </c>
      <c r="K8601" s="6">
        <v>1</v>
      </c>
      <c r="L8601" s="6">
        <v>0</v>
      </c>
      <c r="R8601" s="6" t="s">
        <v>52695</v>
      </c>
      <c r="S8601" s="6" t="s">
        <v>52696</v>
      </c>
      <c r="T8601" s="6" t="s">
        <v>52697</v>
      </c>
      <c r="U8601" s="6">
        <v>985844762</v>
      </c>
      <c r="V8601" s="6" t="s">
        <v>52698</v>
      </c>
      <c r="W8601" s="6" t="s">
        <v>52699</v>
      </c>
      <c r="X8601" s="6" t="s">
        <v>52700</v>
      </c>
      <c r="Y8601" s="6" t="s">
        <v>52701</v>
      </c>
      <c r="Z8601" s="6">
        <v>40318</v>
      </c>
      <c r="AA8601" s="6">
        <v>1103</v>
      </c>
      <c r="AB8601" s="6">
        <v>4971</v>
      </c>
      <c r="AC8601" s="6">
        <v>409</v>
      </c>
    </row>
    <row r="8602" spans="1:29" ht="14.25" customHeight="1">
      <c r="A8602" s="4">
        <v>8750</v>
      </c>
      <c r="B8602" s="1" t="s">
        <v>52702</v>
      </c>
      <c r="C8602" s="8" t="s">
        <v>45</v>
      </c>
      <c r="D8602" s="6" t="s">
        <v>51029</v>
      </c>
      <c r="E8602" s="1" t="s">
        <v>45</v>
      </c>
      <c r="F8602" s="6" t="s">
        <v>51029</v>
      </c>
      <c r="G8602" s="6" t="str">
        <f t="shared" si="259"/>
        <v>hiçbiri</v>
      </c>
      <c r="H8602" s="6" t="str">
        <f t="shared" si="258"/>
        <v>Cinsiyetçi</v>
      </c>
      <c r="I8602" s="6">
        <v>1.5107530560608461E+18</v>
      </c>
      <c r="J8602" s="6" t="s">
        <v>52703</v>
      </c>
      <c r="K8602" s="6">
        <v>2</v>
      </c>
      <c r="L8602" s="6">
        <v>0</v>
      </c>
      <c r="R8602" s="6" t="s">
        <v>52704</v>
      </c>
      <c r="S8602" s="6" t="s">
        <v>52705</v>
      </c>
      <c r="T8602" s="6" t="s">
        <v>52706</v>
      </c>
      <c r="U8602" s="6">
        <v>9.8080037040131686E+17</v>
      </c>
      <c r="W8602" s="6" t="s">
        <v>52707</v>
      </c>
      <c r="X8602" s="6" t="s">
        <v>52708</v>
      </c>
      <c r="Y8602" s="6" t="s">
        <v>9111</v>
      </c>
      <c r="Z8602" s="6">
        <v>9853</v>
      </c>
      <c r="AA8602" s="6">
        <v>1787</v>
      </c>
      <c r="AB8602" s="6">
        <v>3176</v>
      </c>
      <c r="AC8602" s="6">
        <v>45596</v>
      </c>
    </row>
    <row r="8603" spans="1:29" ht="14.25" customHeight="1">
      <c r="A8603" s="4">
        <v>8751</v>
      </c>
      <c r="B8603" s="1" t="s">
        <v>52709</v>
      </c>
      <c r="C8603" s="8" t="s">
        <v>45</v>
      </c>
      <c r="D8603" s="6" t="s">
        <v>51029</v>
      </c>
      <c r="E8603" s="1" t="s">
        <v>45</v>
      </c>
      <c r="F8603" s="6" t="s">
        <v>51029</v>
      </c>
      <c r="G8603" s="6" t="str">
        <f t="shared" si="259"/>
        <v>hiçbiri</v>
      </c>
      <c r="H8603" s="6" t="str">
        <f t="shared" si="258"/>
        <v>Cinsiyetçi</v>
      </c>
      <c r="I8603" s="6">
        <v>1.510752915572597E+18</v>
      </c>
      <c r="J8603" s="6" t="s">
        <v>52710</v>
      </c>
      <c r="K8603" s="6">
        <v>2</v>
      </c>
      <c r="L8603" s="6">
        <v>0</v>
      </c>
      <c r="R8603" s="6" t="s">
        <v>52711</v>
      </c>
      <c r="S8603" s="6" t="s">
        <v>52712</v>
      </c>
      <c r="T8603" s="6" t="s">
        <v>52713</v>
      </c>
      <c r="U8603" s="6">
        <v>1.139524109078028E+18</v>
      </c>
      <c r="W8603" s="6" t="s">
        <v>52714</v>
      </c>
      <c r="X8603" s="6" t="s">
        <v>52715</v>
      </c>
      <c r="Y8603" s="6" t="s">
        <v>52716</v>
      </c>
      <c r="Z8603" s="6">
        <v>913</v>
      </c>
      <c r="AA8603" s="6">
        <v>244</v>
      </c>
      <c r="AB8603" s="6">
        <v>146</v>
      </c>
      <c r="AC8603" s="6">
        <v>1050</v>
      </c>
    </row>
    <row r="8604" spans="1:29" ht="14.25" customHeight="1">
      <c r="A8604" s="4">
        <v>8752</v>
      </c>
      <c r="B8604" s="1" t="s">
        <v>52717</v>
      </c>
      <c r="C8604" s="8" t="s">
        <v>45</v>
      </c>
      <c r="D8604" s="6" t="s">
        <v>51029</v>
      </c>
      <c r="E8604" s="1" t="s">
        <v>45</v>
      </c>
      <c r="F8604" s="6" t="s">
        <v>51029</v>
      </c>
      <c r="G8604" s="6" t="str">
        <f t="shared" si="259"/>
        <v>hiçbiri</v>
      </c>
      <c r="H8604" s="6" t="str">
        <f t="shared" si="258"/>
        <v>Cinsiyetçi</v>
      </c>
      <c r="I8604" s="6">
        <v>1.5107528240025521E+18</v>
      </c>
      <c r="J8604" s="6" t="s">
        <v>52718</v>
      </c>
      <c r="K8604" s="6">
        <v>6</v>
      </c>
      <c r="L8604" s="6">
        <v>0</v>
      </c>
      <c r="R8604" s="6" t="s">
        <v>52037</v>
      </c>
      <c r="S8604" s="6" t="s">
        <v>52038</v>
      </c>
      <c r="T8604" s="6" t="s">
        <v>52039</v>
      </c>
      <c r="U8604" s="6">
        <v>1.4870448543916521E+18</v>
      </c>
      <c r="V8604" s="6" t="s">
        <v>52040</v>
      </c>
      <c r="W8604" s="6" t="s">
        <v>52041</v>
      </c>
      <c r="X8604" s="6" t="s">
        <v>52042</v>
      </c>
      <c r="Y8604" s="6" t="s">
        <v>52043</v>
      </c>
      <c r="Z8604" s="6">
        <v>7173</v>
      </c>
      <c r="AA8604" s="6">
        <v>118</v>
      </c>
      <c r="AB8604" s="6">
        <v>682</v>
      </c>
      <c r="AC8604" s="6">
        <v>17440</v>
      </c>
    </row>
    <row r="8605" spans="1:29" ht="14.25" customHeight="1">
      <c r="A8605" s="4">
        <v>8753</v>
      </c>
      <c r="B8605" s="1" t="s">
        <v>52719</v>
      </c>
      <c r="C8605" s="8" t="s">
        <v>45</v>
      </c>
      <c r="D8605" s="6" t="s">
        <v>51029</v>
      </c>
      <c r="E8605" s="1" t="s">
        <v>45</v>
      </c>
      <c r="F8605" s="6" t="s">
        <v>51029</v>
      </c>
      <c r="G8605" s="6" t="str">
        <f t="shared" si="259"/>
        <v>hiçbiri</v>
      </c>
      <c r="H8605" s="6" t="str">
        <f t="shared" si="258"/>
        <v>Cinsiyetçi</v>
      </c>
      <c r="I8605" s="6">
        <v>1.5107527937658181E+18</v>
      </c>
      <c r="J8605" s="6" t="s">
        <v>22392</v>
      </c>
      <c r="K8605" s="6">
        <v>2</v>
      </c>
      <c r="L8605" s="6">
        <v>0</v>
      </c>
      <c r="R8605" s="6" t="s">
        <v>52720</v>
      </c>
      <c r="S8605" s="6" t="s">
        <v>52721</v>
      </c>
      <c r="T8605" s="6" t="s">
        <v>52722</v>
      </c>
      <c r="U8605" s="6">
        <v>131041612</v>
      </c>
      <c r="V8605" s="6" t="s">
        <v>52723</v>
      </c>
      <c r="W8605" s="6" t="s">
        <v>52724</v>
      </c>
      <c r="X8605" s="6" t="s">
        <v>52725</v>
      </c>
      <c r="Y8605" s="6" t="s">
        <v>1174</v>
      </c>
      <c r="Z8605" s="6">
        <v>5914</v>
      </c>
      <c r="AA8605" s="6">
        <v>3090</v>
      </c>
      <c r="AB8605" s="6">
        <v>5002</v>
      </c>
      <c r="AC8605" s="6">
        <v>118125</v>
      </c>
    </row>
    <row r="8606" spans="1:29" ht="14.25" customHeight="1">
      <c r="A8606" s="4">
        <v>8754</v>
      </c>
      <c r="B8606" s="1" t="s">
        <v>52726</v>
      </c>
      <c r="C8606" s="8" t="s">
        <v>45</v>
      </c>
      <c r="D8606" s="6" t="s">
        <v>51029</v>
      </c>
      <c r="E8606" s="1" t="s">
        <v>45</v>
      </c>
      <c r="F8606" s="6" t="s">
        <v>51029</v>
      </c>
      <c r="G8606" s="6" t="str">
        <f t="shared" si="259"/>
        <v>hiçbiri</v>
      </c>
      <c r="H8606" s="6" t="str">
        <f t="shared" si="258"/>
        <v>Cinsiyetçi</v>
      </c>
      <c r="I8606" s="6">
        <v>1.510752757254402E+18</v>
      </c>
      <c r="J8606" s="6" t="s">
        <v>52727</v>
      </c>
      <c r="K8606" s="6">
        <v>1</v>
      </c>
      <c r="L8606" s="6">
        <v>0</v>
      </c>
      <c r="R8606" s="6" t="s">
        <v>52728</v>
      </c>
      <c r="S8606" s="6" t="s">
        <v>52729</v>
      </c>
      <c r="T8606" s="6" t="s">
        <v>52730</v>
      </c>
      <c r="U8606" s="6">
        <v>1.346574655675625E+18</v>
      </c>
      <c r="V8606" s="6" t="s">
        <v>52731</v>
      </c>
      <c r="W8606" s="6" t="s">
        <v>52732</v>
      </c>
      <c r="X8606" s="6" t="s">
        <v>52733</v>
      </c>
      <c r="Y8606" s="6" t="s">
        <v>52734</v>
      </c>
      <c r="Z8606" s="6">
        <v>12352</v>
      </c>
      <c r="AA8606" s="6">
        <v>367</v>
      </c>
      <c r="AB8606" s="6">
        <v>151</v>
      </c>
      <c r="AC8606" s="6">
        <v>106975</v>
      </c>
    </row>
    <row r="8607" spans="1:29" ht="14.25" customHeight="1">
      <c r="A8607" s="4">
        <v>8755</v>
      </c>
      <c r="B8607" s="1" t="s">
        <v>52735</v>
      </c>
      <c r="C8607" s="8" t="s">
        <v>45</v>
      </c>
      <c r="D8607" s="6" t="s">
        <v>51029</v>
      </c>
      <c r="E8607" s="1" t="s">
        <v>45</v>
      </c>
      <c r="F8607" s="6" t="s">
        <v>51029</v>
      </c>
      <c r="G8607" s="6" t="str">
        <f t="shared" si="259"/>
        <v>hiçbiri</v>
      </c>
      <c r="H8607" s="6" t="str">
        <f t="shared" si="258"/>
        <v>Cinsiyetçi</v>
      </c>
      <c r="I8607" s="6">
        <v>1.510752716208972E+18</v>
      </c>
      <c r="J8607" s="6" t="s">
        <v>52736</v>
      </c>
      <c r="K8607" s="6">
        <v>3</v>
      </c>
      <c r="L8607" s="6">
        <v>0</v>
      </c>
      <c r="R8607" s="6" t="s">
        <v>52737</v>
      </c>
      <c r="S8607" s="6" t="s">
        <v>52738</v>
      </c>
      <c r="T8607" s="6" t="s">
        <v>52739</v>
      </c>
      <c r="U8607" s="6">
        <v>3345966189</v>
      </c>
      <c r="V8607" s="6" t="s">
        <v>52740</v>
      </c>
      <c r="W8607" s="6" t="s">
        <v>52741</v>
      </c>
      <c r="X8607" s="6" t="s">
        <v>52742</v>
      </c>
      <c r="Z8607" s="6">
        <v>48922</v>
      </c>
      <c r="AA8607" s="6">
        <v>20029</v>
      </c>
      <c r="AB8607" s="6">
        <v>18994</v>
      </c>
      <c r="AC8607" s="6">
        <v>117504</v>
      </c>
    </row>
    <row r="8608" spans="1:29" ht="14.25" customHeight="1">
      <c r="A8608" s="4">
        <v>8756</v>
      </c>
      <c r="B8608" s="27" t="s">
        <v>61834</v>
      </c>
      <c r="C8608" s="8" t="s">
        <v>45</v>
      </c>
      <c r="D8608" s="6" t="s">
        <v>51029</v>
      </c>
      <c r="E8608" s="1" t="s">
        <v>45</v>
      </c>
      <c r="F8608" s="6" t="s">
        <v>51029</v>
      </c>
      <c r="G8608" s="6" t="str">
        <f t="shared" si="259"/>
        <v>hiçbiri</v>
      </c>
      <c r="H8608" s="6" t="str">
        <f t="shared" si="258"/>
        <v>Cinsiyetçi</v>
      </c>
      <c r="I8608" s="6">
        <v>1.510752622608884E+18</v>
      </c>
      <c r="J8608" s="6" t="s">
        <v>52743</v>
      </c>
      <c r="K8608" s="6">
        <v>3</v>
      </c>
      <c r="L8608" s="6">
        <v>0</v>
      </c>
      <c r="R8608" s="6" t="s">
        <v>52744</v>
      </c>
      <c r="S8608" s="6" t="s">
        <v>52745</v>
      </c>
      <c r="T8608" s="6" t="s">
        <v>52746</v>
      </c>
      <c r="U8608" s="6">
        <v>1.499144203690988E+18</v>
      </c>
      <c r="V8608" s="6"/>
      <c r="W8608" s="6" t="s">
        <v>52747</v>
      </c>
      <c r="Y8608" s="6" t="s">
        <v>305</v>
      </c>
      <c r="Z8608" s="6">
        <v>1334</v>
      </c>
      <c r="AA8608" s="6">
        <v>9098</v>
      </c>
      <c r="AB8608" s="6">
        <v>7814</v>
      </c>
      <c r="AC8608" s="6">
        <v>56023</v>
      </c>
    </row>
    <row r="8609" spans="1:29" ht="14.25" customHeight="1">
      <c r="A8609" s="4">
        <v>8757</v>
      </c>
      <c r="B8609" s="1" t="s">
        <v>52748</v>
      </c>
      <c r="C8609" s="8" t="s">
        <v>21</v>
      </c>
      <c r="D8609" s="6" t="s">
        <v>51029</v>
      </c>
      <c r="E8609" s="1" t="s">
        <v>45</v>
      </c>
      <c r="F8609" s="6" t="s">
        <v>51029</v>
      </c>
      <c r="G8609" s="6" t="s">
        <v>45</v>
      </c>
      <c r="H8609" s="6" t="str">
        <f t="shared" si="258"/>
        <v>Cinsiyetçi</v>
      </c>
      <c r="I8609" s="6">
        <v>1.510752517851947E+18</v>
      </c>
      <c r="J8609" s="6" t="s">
        <v>52749</v>
      </c>
      <c r="K8609" s="6">
        <v>0</v>
      </c>
      <c r="L8609" s="6">
        <v>0</v>
      </c>
      <c r="R8609" s="6" t="s">
        <v>7692</v>
      </c>
      <c r="S8609" s="6" t="s">
        <v>7693</v>
      </c>
      <c r="T8609" s="6" t="s">
        <v>7694</v>
      </c>
      <c r="U8609" s="6">
        <v>1.3541639167970711E+18</v>
      </c>
      <c r="V8609" s="6" t="s">
        <v>7695</v>
      </c>
      <c r="W8609" s="6" t="s">
        <v>7696</v>
      </c>
      <c r="X8609" s="6" t="s">
        <v>7697</v>
      </c>
      <c r="Y8609" s="6" t="s">
        <v>7698</v>
      </c>
      <c r="Z8609" s="6">
        <v>31796</v>
      </c>
      <c r="AA8609" s="6">
        <v>426</v>
      </c>
      <c r="AB8609" s="6">
        <v>1771</v>
      </c>
      <c r="AC8609" s="6">
        <v>40015</v>
      </c>
    </row>
    <row r="8610" spans="1:29" ht="14.25" customHeight="1">
      <c r="A8610" s="4">
        <v>8758</v>
      </c>
      <c r="B8610" s="1" t="s">
        <v>52750</v>
      </c>
      <c r="C8610" s="8" t="s">
        <v>21</v>
      </c>
      <c r="D8610" s="6" t="s">
        <v>51029</v>
      </c>
      <c r="E8610" s="1" t="s">
        <v>45</v>
      </c>
      <c r="F8610" s="6" t="s">
        <v>51029</v>
      </c>
      <c r="G8610" s="6" t="s">
        <v>45</v>
      </c>
      <c r="H8610" s="6" t="str">
        <f t="shared" si="258"/>
        <v>Cinsiyetçi</v>
      </c>
      <c r="I8610" s="6">
        <v>1.510752515675103E+18</v>
      </c>
      <c r="J8610" s="6" t="s">
        <v>52751</v>
      </c>
      <c r="K8610" s="6">
        <v>0</v>
      </c>
      <c r="L8610" s="6">
        <v>0</v>
      </c>
      <c r="R8610" s="6" t="s">
        <v>7692</v>
      </c>
      <c r="S8610" s="6" t="s">
        <v>7693</v>
      </c>
      <c r="T8610" s="6" t="s">
        <v>7694</v>
      </c>
      <c r="U8610" s="6">
        <v>1.3541639167970711E+18</v>
      </c>
      <c r="V8610" s="6" t="s">
        <v>7695</v>
      </c>
      <c r="W8610" s="6" t="s">
        <v>7696</v>
      </c>
      <c r="X8610" s="6" t="s">
        <v>7697</v>
      </c>
      <c r="Y8610" s="6" t="s">
        <v>7698</v>
      </c>
      <c r="Z8610" s="6">
        <v>31796</v>
      </c>
      <c r="AA8610" s="6">
        <v>426</v>
      </c>
      <c r="AB8610" s="6">
        <v>1771</v>
      </c>
      <c r="AC8610" s="6">
        <v>40015</v>
      </c>
    </row>
    <row r="8611" spans="1:29" ht="14.25" customHeight="1">
      <c r="A8611" s="4">
        <v>8759</v>
      </c>
      <c r="B8611" s="1" t="s">
        <v>26330</v>
      </c>
      <c r="C8611" s="8" t="s">
        <v>21</v>
      </c>
      <c r="D8611" s="6" t="s">
        <v>51029</v>
      </c>
      <c r="E8611" s="1" t="s">
        <v>45</v>
      </c>
      <c r="F8611" s="6" t="s">
        <v>51029</v>
      </c>
      <c r="G8611" s="6" t="s">
        <v>45</v>
      </c>
      <c r="H8611" s="6" t="str">
        <f t="shared" si="258"/>
        <v>Cinsiyetçi</v>
      </c>
      <c r="I8611" s="6">
        <v>1.510752488101761E+18</v>
      </c>
      <c r="J8611" s="6" t="s">
        <v>26331</v>
      </c>
      <c r="K8611" s="6">
        <v>1</v>
      </c>
      <c r="L8611" s="6">
        <v>0</v>
      </c>
      <c r="R8611" s="6" t="s">
        <v>26332</v>
      </c>
      <c r="S8611" s="6" t="s">
        <v>26333</v>
      </c>
      <c r="T8611" s="6" t="s">
        <v>26334</v>
      </c>
      <c r="U8611" s="6">
        <v>1.493353995909452E+18</v>
      </c>
      <c r="V8611" s="6" t="s">
        <v>26335</v>
      </c>
      <c r="W8611" s="6" t="s">
        <v>26336</v>
      </c>
      <c r="X8611" s="6" t="s">
        <v>26337</v>
      </c>
      <c r="Z8611" s="6">
        <v>428</v>
      </c>
      <c r="AA8611" s="6">
        <v>26</v>
      </c>
      <c r="AB8611" s="6">
        <v>588</v>
      </c>
      <c r="AC8611" s="6">
        <v>394</v>
      </c>
    </row>
    <row r="8612" spans="1:29" ht="14.25" customHeight="1">
      <c r="A8612" s="4">
        <v>8760</v>
      </c>
      <c r="B8612" s="27" t="s">
        <v>61835</v>
      </c>
      <c r="C8612" s="8" t="s">
        <v>45</v>
      </c>
      <c r="D8612" s="6" t="s">
        <v>51029</v>
      </c>
      <c r="E8612" s="1" t="s">
        <v>45</v>
      </c>
      <c r="F8612" s="6" t="s">
        <v>51029</v>
      </c>
      <c r="G8612" s="6" t="str">
        <f t="shared" si="259"/>
        <v>hiçbiri</v>
      </c>
      <c r="H8612" s="6" t="str">
        <f t="shared" si="258"/>
        <v>Cinsiyetçi</v>
      </c>
      <c r="I8612" s="6">
        <v>1.5107524671511099E+18</v>
      </c>
      <c r="J8612" s="6" t="s">
        <v>52752</v>
      </c>
      <c r="K8612" s="6">
        <v>5</v>
      </c>
      <c r="L8612" s="6">
        <v>0</v>
      </c>
      <c r="R8612" s="6" t="s">
        <v>52753</v>
      </c>
      <c r="S8612" s="6" t="s">
        <v>52754</v>
      </c>
      <c r="T8612" s="6" t="s">
        <v>52755</v>
      </c>
      <c r="U8612" s="6">
        <v>7.652840100251648E+17</v>
      </c>
      <c r="V8612" s="6" t="s">
        <v>52756</v>
      </c>
      <c r="W8612" s="6" t="s">
        <v>52757</v>
      </c>
      <c r="X8612" s="6" t="s">
        <v>52758</v>
      </c>
      <c r="Y8612" s="6" t="s">
        <v>52759</v>
      </c>
      <c r="Z8612" s="6">
        <v>6561</v>
      </c>
      <c r="AA8612" s="6">
        <v>633</v>
      </c>
      <c r="AB8612" s="6">
        <v>527</v>
      </c>
      <c r="AC8612" s="6">
        <v>56609</v>
      </c>
    </row>
    <row r="8613" spans="1:29" ht="14.25" customHeight="1">
      <c r="A8613" s="4">
        <v>8761</v>
      </c>
      <c r="B8613" s="1" t="s">
        <v>52760</v>
      </c>
      <c r="C8613" s="8" t="s">
        <v>45</v>
      </c>
      <c r="D8613" s="6" t="s">
        <v>51029</v>
      </c>
      <c r="E8613" s="1" t="s">
        <v>45</v>
      </c>
      <c r="F8613" s="6" t="s">
        <v>51029</v>
      </c>
      <c r="G8613" s="6" t="str">
        <f t="shared" si="259"/>
        <v>hiçbiri</v>
      </c>
      <c r="H8613" s="6" t="str">
        <f t="shared" si="258"/>
        <v>Cinsiyetçi</v>
      </c>
      <c r="I8613" s="6">
        <v>1.510752466329088E+18</v>
      </c>
      <c r="J8613" s="6" t="s">
        <v>52752</v>
      </c>
      <c r="K8613" s="6">
        <v>0</v>
      </c>
      <c r="L8613" s="6">
        <v>0</v>
      </c>
      <c r="R8613" s="6" t="s">
        <v>52761</v>
      </c>
      <c r="S8613" s="6" t="s">
        <v>52762</v>
      </c>
      <c r="T8613" s="6" t="s">
        <v>52763</v>
      </c>
      <c r="U8613" s="6">
        <v>9.957462763345879E+17</v>
      </c>
      <c r="V8613" s="6" t="s">
        <v>52764</v>
      </c>
      <c r="W8613" s="6" t="s">
        <v>52765</v>
      </c>
      <c r="Y8613" s="6" t="s">
        <v>323</v>
      </c>
      <c r="Z8613" s="6">
        <v>2663</v>
      </c>
      <c r="AA8613" s="6">
        <v>53</v>
      </c>
      <c r="AB8613" s="6">
        <v>224</v>
      </c>
      <c r="AC8613" s="6">
        <v>753</v>
      </c>
    </row>
    <row r="8614" spans="1:29" ht="14.25" customHeight="1">
      <c r="A8614" s="4">
        <v>8762</v>
      </c>
      <c r="B8614" s="1" t="s">
        <v>22508</v>
      </c>
      <c r="C8614" s="8" t="s">
        <v>21</v>
      </c>
      <c r="D8614" s="6" t="s">
        <v>51029</v>
      </c>
      <c r="E8614" s="1" t="s">
        <v>45</v>
      </c>
      <c r="F8614" s="6" t="s">
        <v>51029</v>
      </c>
      <c r="G8614" s="6" t="s">
        <v>21</v>
      </c>
      <c r="H8614" s="6" t="str">
        <f t="shared" si="258"/>
        <v>Cinsiyetçi</v>
      </c>
      <c r="I8614" s="6">
        <v>1.5107524471988101E+18</v>
      </c>
      <c r="J8614" s="6" t="s">
        <v>22509</v>
      </c>
      <c r="K8614" s="6">
        <v>5</v>
      </c>
      <c r="L8614" s="6">
        <v>0</v>
      </c>
      <c r="R8614" s="6" t="s">
        <v>22510</v>
      </c>
      <c r="S8614" s="6" t="s">
        <v>22511</v>
      </c>
      <c r="T8614" s="6" t="s">
        <v>22512</v>
      </c>
      <c r="U8614" s="6">
        <v>1244800410</v>
      </c>
      <c r="V8614" s="6" t="s">
        <v>22513</v>
      </c>
      <c r="W8614" s="6" t="s">
        <v>22514</v>
      </c>
      <c r="X8614" s="6" t="s">
        <v>22515</v>
      </c>
      <c r="Y8614" s="6" t="s">
        <v>305</v>
      </c>
      <c r="Z8614" s="6">
        <v>29123</v>
      </c>
      <c r="AA8614" s="6">
        <v>1314</v>
      </c>
      <c r="AB8614" s="6">
        <v>2121</v>
      </c>
      <c r="AC8614" s="6">
        <v>17648</v>
      </c>
    </row>
    <row r="8615" spans="1:29" ht="14.25" customHeight="1">
      <c r="A8615" s="4">
        <v>8763</v>
      </c>
      <c r="B8615" s="27" t="s">
        <v>61836</v>
      </c>
      <c r="C8615" s="8" t="s">
        <v>45</v>
      </c>
      <c r="D8615" s="6" t="s">
        <v>51029</v>
      </c>
      <c r="E8615" s="1" t="s">
        <v>45</v>
      </c>
      <c r="F8615" s="6" t="s">
        <v>51029</v>
      </c>
      <c r="G8615" s="6" t="str">
        <f t="shared" si="259"/>
        <v>hiçbiri</v>
      </c>
      <c r="H8615" s="6" t="str">
        <f t="shared" si="258"/>
        <v>Cinsiyetçi</v>
      </c>
      <c r="I8615" s="6">
        <v>1.5107524433401359E+18</v>
      </c>
      <c r="J8615" s="6" t="s">
        <v>52766</v>
      </c>
      <c r="K8615" s="6">
        <v>1</v>
      </c>
      <c r="L8615" s="6">
        <v>0</v>
      </c>
      <c r="R8615" s="6" t="s">
        <v>52767</v>
      </c>
      <c r="S8615" s="6" t="s">
        <v>52768</v>
      </c>
      <c r="T8615" s="6" t="s">
        <v>52769</v>
      </c>
      <c r="U8615" s="6">
        <v>1.2573508447580859E+18</v>
      </c>
      <c r="V8615" s="6" t="s">
        <v>52770</v>
      </c>
      <c r="W8615" s="6" t="s">
        <v>52771</v>
      </c>
      <c r="X8615" s="6" t="s">
        <v>52772</v>
      </c>
      <c r="Y8615" s="6" t="s">
        <v>52773</v>
      </c>
      <c r="Z8615" s="6">
        <v>11698</v>
      </c>
      <c r="AA8615" s="6">
        <v>448</v>
      </c>
      <c r="AB8615" s="6">
        <v>708</v>
      </c>
      <c r="AC8615" s="6">
        <v>45841</v>
      </c>
    </row>
    <row r="8616" spans="1:29" ht="14.25" customHeight="1">
      <c r="A8616" s="4">
        <v>8764</v>
      </c>
      <c r="B8616" s="7" t="s">
        <v>52774</v>
      </c>
      <c r="C8616" s="8" t="s">
        <v>45</v>
      </c>
      <c r="D8616" s="6" t="s">
        <v>51029</v>
      </c>
      <c r="E8616" s="1" t="s">
        <v>45</v>
      </c>
      <c r="F8616" s="6" t="s">
        <v>51029</v>
      </c>
      <c r="G8616" s="6" t="str">
        <f t="shared" si="259"/>
        <v>hiçbiri</v>
      </c>
      <c r="H8616" s="6" t="str">
        <f t="shared" si="258"/>
        <v>Cinsiyetçi</v>
      </c>
      <c r="I8616" s="6">
        <v>1.5107524204434391E+18</v>
      </c>
      <c r="J8616" s="6" t="s">
        <v>52775</v>
      </c>
      <c r="K8616" s="6">
        <v>4</v>
      </c>
      <c r="L8616" s="6">
        <v>0</v>
      </c>
      <c r="R8616" s="6" t="s">
        <v>52776</v>
      </c>
      <c r="S8616" s="6" t="s">
        <v>52777</v>
      </c>
      <c r="T8616" s="6" t="s">
        <v>52778</v>
      </c>
      <c r="U8616" s="6">
        <v>1.0071957075503921E+18</v>
      </c>
      <c r="W8616" s="6" t="s">
        <v>52779</v>
      </c>
      <c r="X8616" s="6" t="s">
        <v>52780</v>
      </c>
      <c r="Z8616" s="6">
        <v>33104</v>
      </c>
      <c r="AA8616" s="6">
        <v>291</v>
      </c>
      <c r="AB8616" s="6">
        <v>640</v>
      </c>
      <c r="AC8616" s="6">
        <v>91017</v>
      </c>
    </row>
    <row r="8617" spans="1:29" ht="14.25" customHeight="1">
      <c r="A8617" s="4">
        <v>8765</v>
      </c>
      <c r="B8617" s="1" t="s">
        <v>52781</v>
      </c>
      <c r="C8617" s="8" t="s">
        <v>45</v>
      </c>
      <c r="D8617" s="6" t="s">
        <v>51029</v>
      </c>
      <c r="E8617" s="1" t="s">
        <v>45</v>
      </c>
      <c r="F8617" s="6" t="s">
        <v>51029</v>
      </c>
      <c r="G8617" s="6" t="str">
        <f t="shared" si="259"/>
        <v>hiçbiri</v>
      </c>
      <c r="H8617" s="6" t="str">
        <f t="shared" si="258"/>
        <v>Cinsiyetçi</v>
      </c>
      <c r="I8617" s="6">
        <v>1.5107524109139799E+18</v>
      </c>
      <c r="J8617" s="6" t="s">
        <v>52782</v>
      </c>
      <c r="K8617" s="6">
        <v>1</v>
      </c>
      <c r="L8617" s="6">
        <v>0</v>
      </c>
      <c r="R8617" s="6" t="s">
        <v>2085</v>
      </c>
      <c r="S8617" s="6" t="s">
        <v>52783</v>
      </c>
      <c r="T8617" s="6" t="s">
        <v>52784</v>
      </c>
      <c r="U8617" s="6">
        <v>495188370</v>
      </c>
      <c r="W8617" s="6" t="s">
        <v>52785</v>
      </c>
      <c r="X8617" s="6" t="s">
        <v>52786</v>
      </c>
      <c r="Z8617" s="6">
        <v>417</v>
      </c>
      <c r="AA8617" s="6">
        <v>40</v>
      </c>
      <c r="AB8617" s="6">
        <v>85</v>
      </c>
      <c r="AC8617" s="6">
        <v>4127</v>
      </c>
    </row>
    <row r="8618" spans="1:29" ht="14.25" customHeight="1">
      <c r="A8618" s="4">
        <v>8766</v>
      </c>
      <c r="B8618" s="7" t="s">
        <v>52787</v>
      </c>
      <c r="C8618" s="8" t="s">
        <v>45</v>
      </c>
      <c r="D8618" s="6" t="s">
        <v>51029</v>
      </c>
      <c r="E8618" s="1" t="s">
        <v>45</v>
      </c>
      <c r="F8618" s="6" t="s">
        <v>51029</v>
      </c>
      <c r="G8618" s="6" t="str">
        <f t="shared" si="259"/>
        <v>hiçbiri</v>
      </c>
      <c r="H8618" s="6" t="str">
        <f t="shared" si="258"/>
        <v>Cinsiyetçi</v>
      </c>
      <c r="I8618" s="6">
        <v>1.51075234363725E+18</v>
      </c>
      <c r="J8618" s="6" t="s">
        <v>52788</v>
      </c>
      <c r="K8618" s="6">
        <v>2</v>
      </c>
      <c r="L8618" s="6">
        <v>0</v>
      </c>
      <c r="R8618" s="6" t="s">
        <v>52789</v>
      </c>
      <c r="S8618" s="6" t="s">
        <v>52790</v>
      </c>
      <c r="T8618" s="6" t="s">
        <v>52791</v>
      </c>
      <c r="U8618" s="6">
        <v>383267163</v>
      </c>
      <c r="V8618" s="6" t="s">
        <v>52792</v>
      </c>
      <c r="W8618" s="6" t="s">
        <v>52793</v>
      </c>
      <c r="X8618" s="6" t="s">
        <v>52794</v>
      </c>
      <c r="Y8618" s="6" t="s">
        <v>52795</v>
      </c>
      <c r="Z8618" s="6">
        <v>11083</v>
      </c>
      <c r="AA8618" s="6">
        <v>623</v>
      </c>
      <c r="AB8618" s="6">
        <v>614</v>
      </c>
      <c r="AC8618" s="6">
        <v>32817</v>
      </c>
    </row>
    <row r="8619" spans="1:29" ht="14.25" customHeight="1">
      <c r="A8619" s="4">
        <v>8767</v>
      </c>
      <c r="B8619" s="1" t="s">
        <v>52796</v>
      </c>
      <c r="C8619" s="8" t="s">
        <v>45</v>
      </c>
      <c r="D8619" s="6" t="s">
        <v>51029</v>
      </c>
      <c r="E8619" s="1" t="s">
        <v>45</v>
      </c>
      <c r="F8619" s="6" t="s">
        <v>51029</v>
      </c>
      <c r="G8619" s="6" t="str">
        <f t="shared" si="259"/>
        <v>hiçbiri</v>
      </c>
      <c r="H8619" s="6" t="str">
        <f t="shared" si="258"/>
        <v>Cinsiyetçi</v>
      </c>
      <c r="I8619" s="6">
        <v>1.5107523404034381E+18</v>
      </c>
      <c r="J8619" s="6" t="s">
        <v>52788</v>
      </c>
      <c r="K8619" s="6">
        <v>1</v>
      </c>
      <c r="L8619" s="6">
        <v>0</v>
      </c>
      <c r="R8619" s="6" t="s">
        <v>52797</v>
      </c>
      <c r="S8619" s="6" t="s">
        <v>52798</v>
      </c>
      <c r="T8619" s="6" t="s">
        <v>52799</v>
      </c>
      <c r="U8619" s="6">
        <v>1.466025267776958E+18</v>
      </c>
      <c r="V8619" s="6" t="s">
        <v>52800</v>
      </c>
      <c r="W8619" s="6" t="s">
        <v>52801</v>
      </c>
      <c r="X8619" s="6" t="s">
        <v>52802</v>
      </c>
      <c r="Y8619" s="6" t="s">
        <v>43209</v>
      </c>
      <c r="Z8619" s="6">
        <v>14565</v>
      </c>
      <c r="AA8619" s="6">
        <v>1097</v>
      </c>
      <c r="AB8619" s="6">
        <v>681</v>
      </c>
      <c r="AC8619" s="6">
        <v>30275</v>
      </c>
    </row>
    <row r="8620" spans="1:29" ht="14.25" customHeight="1">
      <c r="A8620" s="4">
        <v>8768</v>
      </c>
      <c r="B8620" s="1" t="s">
        <v>52803</v>
      </c>
      <c r="C8620" s="8" t="s">
        <v>45</v>
      </c>
      <c r="D8620" s="6" t="s">
        <v>51029</v>
      </c>
      <c r="E8620" s="1" t="s">
        <v>45</v>
      </c>
      <c r="F8620" s="6" t="s">
        <v>51029</v>
      </c>
      <c r="G8620" s="6" t="str">
        <f t="shared" si="259"/>
        <v>hiçbiri</v>
      </c>
      <c r="H8620" s="6" t="str">
        <f t="shared" si="258"/>
        <v>Cinsiyetçi</v>
      </c>
      <c r="I8620" s="6">
        <v>1.5107523360162491E+18</v>
      </c>
      <c r="J8620" s="6" t="s">
        <v>34827</v>
      </c>
      <c r="K8620" s="6">
        <v>16</v>
      </c>
      <c r="L8620" s="6">
        <v>0</v>
      </c>
      <c r="R8620" s="6" t="s">
        <v>52804</v>
      </c>
      <c r="S8620" s="6" t="s">
        <v>52805</v>
      </c>
      <c r="T8620" s="6" t="s">
        <v>52806</v>
      </c>
      <c r="U8620" s="6">
        <v>88383202</v>
      </c>
      <c r="V8620" s="6" t="s">
        <v>52807</v>
      </c>
      <c r="W8620" s="6" t="s">
        <v>52808</v>
      </c>
      <c r="X8620" s="6" t="s">
        <v>52809</v>
      </c>
      <c r="Y8620" s="6" t="s">
        <v>52810</v>
      </c>
      <c r="Z8620" s="6">
        <v>42518</v>
      </c>
      <c r="AA8620" s="6">
        <v>20391</v>
      </c>
      <c r="AB8620" s="6">
        <v>1429</v>
      </c>
      <c r="AC8620" s="6">
        <v>107453</v>
      </c>
    </row>
    <row r="8621" spans="1:29" ht="14.25" customHeight="1">
      <c r="A8621" s="4">
        <v>8769</v>
      </c>
      <c r="B8621" s="7" t="s">
        <v>52811</v>
      </c>
      <c r="C8621" s="8" t="s">
        <v>45</v>
      </c>
      <c r="D8621" s="6" t="s">
        <v>51029</v>
      </c>
      <c r="E8621" s="1" t="s">
        <v>45</v>
      </c>
      <c r="F8621" s="6" t="s">
        <v>51029</v>
      </c>
      <c r="G8621" s="6" t="str">
        <f t="shared" si="259"/>
        <v>hiçbiri</v>
      </c>
      <c r="H8621" s="6" t="str">
        <f t="shared" si="258"/>
        <v>Cinsiyetçi</v>
      </c>
      <c r="I8621" s="6">
        <v>1.510752298259071E+18</v>
      </c>
      <c r="J8621" s="6" t="s">
        <v>22566</v>
      </c>
      <c r="K8621" s="6">
        <v>5</v>
      </c>
      <c r="L8621" s="6">
        <v>0</v>
      </c>
      <c r="R8621" s="6" t="s">
        <v>18795</v>
      </c>
      <c r="S8621" s="6" t="s">
        <v>52812</v>
      </c>
      <c r="T8621" s="6" t="s">
        <v>52813</v>
      </c>
      <c r="U8621" s="6">
        <v>3291408478</v>
      </c>
      <c r="V8621" s="6" t="s">
        <v>52814</v>
      </c>
      <c r="W8621" s="6" t="s">
        <v>52815</v>
      </c>
      <c r="X8621" s="6" t="s">
        <v>52816</v>
      </c>
      <c r="Y8621" s="6" t="s">
        <v>52817</v>
      </c>
      <c r="Z8621" s="6">
        <v>2</v>
      </c>
      <c r="AA8621" s="6">
        <v>40</v>
      </c>
      <c r="AB8621" s="6">
        <v>46</v>
      </c>
      <c r="AC8621" s="6">
        <v>580</v>
      </c>
    </row>
    <row r="8622" spans="1:29" ht="14.25" customHeight="1">
      <c r="A8622" s="4">
        <v>8770</v>
      </c>
      <c r="B8622" s="1" t="s">
        <v>52818</v>
      </c>
      <c r="C8622" s="8" t="s">
        <v>45</v>
      </c>
      <c r="D8622" s="6" t="s">
        <v>51029</v>
      </c>
      <c r="E8622" s="1" t="s">
        <v>45</v>
      </c>
      <c r="F8622" s="6" t="s">
        <v>51029</v>
      </c>
      <c r="G8622" s="6" t="str">
        <f t="shared" si="259"/>
        <v>hiçbiri</v>
      </c>
      <c r="H8622" s="6" t="str">
        <f t="shared" si="258"/>
        <v>Cinsiyetçi</v>
      </c>
      <c r="I8622" s="6">
        <v>1.5107522665753559E+18</v>
      </c>
      <c r="J8622" s="6" t="s">
        <v>52819</v>
      </c>
      <c r="K8622" s="6">
        <v>0</v>
      </c>
      <c r="L8622" s="6">
        <v>0</v>
      </c>
      <c r="R8622" s="6" t="s">
        <v>52037</v>
      </c>
      <c r="S8622" s="6" t="s">
        <v>52038</v>
      </c>
      <c r="T8622" s="6" t="s">
        <v>52039</v>
      </c>
      <c r="U8622" s="6">
        <v>1.4870448543916521E+18</v>
      </c>
      <c r="V8622" s="6" t="s">
        <v>52040</v>
      </c>
      <c r="W8622" s="6" t="s">
        <v>52041</v>
      </c>
      <c r="X8622" s="6" t="s">
        <v>52042</v>
      </c>
      <c r="Y8622" s="6" t="s">
        <v>52043</v>
      </c>
      <c r="Z8622" s="6">
        <v>7173</v>
      </c>
      <c r="AA8622" s="6">
        <v>118</v>
      </c>
      <c r="AB8622" s="6">
        <v>682</v>
      </c>
      <c r="AC8622" s="6">
        <v>17440</v>
      </c>
    </row>
    <row r="8623" spans="1:29" ht="14.25" customHeight="1">
      <c r="A8623" s="4">
        <v>8771</v>
      </c>
      <c r="B8623" s="1" t="s">
        <v>52820</v>
      </c>
      <c r="C8623" s="8" t="s">
        <v>45</v>
      </c>
      <c r="D8623" s="6" t="s">
        <v>51029</v>
      </c>
      <c r="E8623" s="1" t="s">
        <v>45</v>
      </c>
      <c r="F8623" s="6" t="s">
        <v>51029</v>
      </c>
      <c r="G8623" s="6" t="str">
        <f t="shared" si="259"/>
        <v>hiçbiri</v>
      </c>
      <c r="H8623" s="6" t="str">
        <f t="shared" ref="H8623:H8683" si="260">IF(D8623=F8623,D8623,"MisMatch")</f>
        <v>Cinsiyetçi</v>
      </c>
      <c r="I8623" s="6">
        <v>1.5107521529768671E+18</v>
      </c>
      <c r="J8623" s="6" t="s">
        <v>52821</v>
      </c>
      <c r="K8623" s="6">
        <v>0</v>
      </c>
      <c r="L8623" s="6">
        <v>0</v>
      </c>
      <c r="R8623" s="6" t="s">
        <v>52822</v>
      </c>
      <c r="S8623" s="6" t="s">
        <v>52823</v>
      </c>
      <c r="T8623" s="6" t="s">
        <v>52824</v>
      </c>
      <c r="U8623" s="6">
        <v>1.44093811719263E+18</v>
      </c>
      <c r="V8623" s="6" t="s">
        <v>52825</v>
      </c>
      <c r="W8623" s="6" t="s">
        <v>52826</v>
      </c>
      <c r="X8623" s="6" t="s">
        <v>52827</v>
      </c>
      <c r="Y8623" s="6" t="s">
        <v>52828</v>
      </c>
      <c r="Z8623" s="6">
        <v>698</v>
      </c>
      <c r="AA8623" s="6">
        <v>1111</v>
      </c>
      <c r="AB8623" s="6">
        <v>305</v>
      </c>
      <c r="AC8623" s="6">
        <v>4481</v>
      </c>
    </row>
    <row r="8624" spans="1:29" ht="14.25" customHeight="1">
      <c r="A8624" s="4">
        <v>8772</v>
      </c>
      <c r="B8624" s="1" t="s">
        <v>52829</v>
      </c>
      <c r="C8624" s="8" t="s">
        <v>21</v>
      </c>
      <c r="D8624" s="6" t="s">
        <v>51029</v>
      </c>
      <c r="E8624" s="1" t="s">
        <v>45</v>
      </c>
      <c r="F8624" s="6" t="s">
        <v>51029</v>
      </c>
      <c r="G8624" s="6" t="s">
        <v>21</v>
      </c>
      <c r="H8624" s="6" t="str">
        <f t="shared" si="260"/>
        <v>Cinsiyetçi</v>
      </c>
      <c r="I8624" s="6">
        <v>1.510752068021236E+18</v>
      </c>
      <c r="J8624" s="6" t="s">
        <v>52830</v>
      </c>
      <c r="K8624" s="6">
        <v>0</v>
      </c>
      <c r="L8624" s="6">
        <v>0</v>
      </c>
      <c r="R8624" s="6" t="s">
        <v>13412</v>
      </c>
      <c r="S8624" s="6" t="s">
        <v>13413</v>
      </c>
      <c r="T8624" s="6" t="s">
        <v>13414</v>
      </c>
      <c r="U8624" s="6">
        <v>1.008746463474708E+18</v>
      </c>
      <c r="V8624" s="6" t="s">
        <v>13415</v>
      </c>
      <c r="W8624" s="6" t="s">
        <v>13416</v>
      </c>
      <c r="X8624" s="6" t="s">
        <v>13417</v>
      </c>
      <c r="Z8624" s="6">
        <v>16769</v>
      </c>
      <c r="AA8624" s="6">
        <v>967</v>
      </c>
      <c r="AB8624" s="6">
        <v>903</v>
      </c>
      <c r="AC8624" s="6">
        <v>6683</v>
      </c>
    </row>
    <row r="8625" spans="1:29" ht="14.25" customHeight="1">
      <c r="A8625" s="4">
        <v>8773</v>
      </c>
      <c r="B8625" s="1" t="s">
        <v>52831</v>
      </c>
      <c r="C8625" t="s">
        <v>45</v>
      </c>
      <c r="D8625" s="6" t="s">
        <v>51029</v>
      </c>
      <c r="E8625" s="1" t="s">
        <v>45</v>
      </c>
      <c r="F8625" s="6" t="s">
        <v>51029</v>
      </c>
      <c r="G8625" s="6" t="str">
        <f t="shared" si="259"/>
        <v>hiçbiri</v>
      </c>
      <c r="H8625" s="6" t="str">
        <f t="shared" si="260"/>
        <v>Cinsiyetçi</v>
      </c>
      <c r="I8625" s="6">
        <v>1.5107519580886881E+18</v>
      </c>
      <c r="J8625" s="6" t="s">
        <v>52832</v>
      </c>
      <c r="K8625" s="6">
        <v>1</v>
      </c>
      <c r="L8625" s="6">
        <v>0</v>
      </c>
      <c r="R8625" s="6" t="s">
        <v>52833</v>
      </c>
      <c r="S8625" s="6" t="s">
        <v>52834</v>
      </c>
      <c r="T8625" s="6" t="s">
        <v>52835</v>
      </c>
      <c r="U8625" s="6">
        <v>1.384493583387042E+18</v>
      </c>
      <c r="V8625" s="6" t="s">
        <v>52836</v>
      </c>
      <c r="W8625" s="6" t="s">
        <v>52837</v>
      </c>
      <c r="X8625" s="6" t="s">
        <v>52838</v>
      </c>
      <c r="Z8625" s="6">
        <v>3561</v>
      </c>
      <c r="AA8625" s="6">
        <v>3419</v>
      </c>
      <c r="AB8625" s="6">
        <v>1903</v>
      </c>
      <c r="AC8625" s="6">
        <v>14591</v>
      </c>
    </row>
    <row r="8626" spans="1:29" ht="14.25" customHeight="1">
      <c r="A8626" s="4">
        <v>8774</v>
      </c>
      <c r="B8626" s="1" t="s">
        <v>52839</v>
      </c>
      <c r="C8626" s="8" t="s">
        <v>21</v>
      </c>
      <c r="D8626" s="6" t="s">
        <v>51029</v>
      </c>
      <c r="E8626" s="1" t="s">
        <v>45</v>
      </c>
      <c r="F8626" s="6" t="s">
        <v>51029</v>
      </c>
      <c r="G8626" s="6" t="s">
        <v>45</v>
      </c>
      <c r="H8626" s="6" t="str">
        <f t="shared" si="260"/>
        <v>Cinsiyetçi</v>
      </c>
      <c r="I8626" s="6">
        <v>1.510751904212599E+18</v>
      </c>
      <c r="J8626" s="6" t="s">
        <v>52840</v>
      </c>
      <c r="K8626" s="6">
        <v>15</v>
      </c>
      <c r="L8626" s="6">
        <v>16</v>
      </c>
      <c r="R8626" s="6" t="s">
        <v>52841</v>
      </c>
      <c r="S8626" s="6" t="s">
        <v>52842</v>
      </c>
      <c r="T8626" s="6" t="s">
        <v>52843</v>
      </c>
      <c r="U8626" s="6">
        <v>1.385919414864843E+18</v>
      </c>
      <c r="V8626" s="6" t="s">
        <v>52844</v>
      </c>
      <c r="W8626" s="6" t="s">
        <v>52845</v>
      </c>
      <c r="Z8626" s="6">
        <v>1472</v>
      </c>
      <c r="AA8626" s="6">
        <v>379</v>
      </c>
      <c r="AB8626" s="6">
        <v>609</v>
      </c>
      <c r="AC8626" s="6">
        <v>1880</v>
      </c>
    </row>
    <row r="8627" spans="1:29" ht="14.25" customHeight="1">
      <c r="A8627" s="4">
        <v>8775</v>
      </c>
      <c r="B8627" s="1" t="s">
        <v>52846</v>
      </c>
      <c r="C8627" s="8" t="s">
        <v>21</v>
      </c>
      <c r="D8627" s="6" t="s">
        <v>51029</v>
      </c>
      <c r="E8627" s="1" t="s">
        <v>45</v>
      </c>
      <c r="F8627" s="6" t="s">
        <v>51029</v>
      </c>
      <c r="G8627" s="6" t="s">
        <v>45</v>
      </c>
      <c r="H8627" s="6" t="str">
        <f t="shared" si="260"/>
        <v>Cinsiyetçi</v>
      </c>
      <c r="I8627" s="6">
        <v>1.5107518549756641E+18</v>
      </c>
      <c r="J8627" s="6" t="s">
        <v>52847</v>
      </c>
      <c r="K8627" s="6">
        <v>0</v>
      </c>
      <c r="L8627" s="6">
        <v>0</v>
      </c>
      <c r="R8627" s="6" t="s">
        <v>52848</v>
      </c>
      <c r="S8627" s="6" t="s">
        <v>52849</v>
      </c>
      <c r="T8627" s="6" t="s">
        <v>52850</v>
      </c>
      <c r="U8627" s="6">
        <v>7.9424298182606438E+17</v>
      </c>
      <c r="W8627" s="6" t="s">
        <v>52851</v>
      </c>
      <c r="X8627" s="6" t="s">
        <v>52852</v>
      </c>
      <c r="Z8627" s="6">
        <v>1166</v>
      </c>
      <c r="AA8627" s="6">
        <v>574</v>
      </c>
      <c r="AB8627" s="6">
        <v>395</v>
      </c>
      <c r="AC8627" s="6">
        <v>9151</v>
      </c>
    </row>
    <row r="8628" spans="1:29" ht="14.25" customHeight="1">
      <c r="A8628" s="4">
        <v>8776</v>
      </c>
      <c r="B8628" s="1" t="s">
        <v>52853</v>
      </c>
      <c r="C8628" s="8" t="s">
        <v>21</v>
      </c>
      <c r="D8628" s="6" t="s">
        <v>51029</v>
      </c>
      <c r="E8628" s="1" t="s">
        <v>45</v>
      </c>
      <c r="F8628" s="6" t="s">
        <v>51029</v>
      </c>
      <c r="G8628" s="6" t="s">
        <v>45</v>
      </c>
      <c r="H8628" s="6" t="str">
        <f t="shared" si="260"/>
        <v>Cinsiyetçi</v>
      </c>
      <c r="I8628" s="6">
        <v>1.510751828589388E+18</v>
      </c>
      <c r="J8628" s="6" t="s">
        <v>52854</v>
      </c>
      <c r="K8628" s="6">
        <v>1</v>
      </c>
      <c r="L8628" s="6">
        <v>0</v>
      </c>
      <c r="R8628" s="6" t="s">
        <v>24874</v>
      </c>
      <c r="S8628" s="6" t="s">
        <v>52855</v>
      </c>
      <c r="T8628" s="6" t="s">
        <v>52856</v>
      </c>
      <c r="U8628" s="6">
        <v>52096210</v>
      </c>
      <c r="W8628" s="6" t="s">
        <v>52857</v>
      </c>
      <c r="X8628" s="6" t="s">
        <v>52858</v>
      </c>
      <c r="Y8628" s="6" t="s">
        <v>158</v>
      </c>
      <c r="Z8628" s="6">
        <v>4224</v>
      </c>
      <c r="AA8628" s="6">
        <v>71</v>
      </c>
      <c r="AB8628" s="6">
        <v>192</v>
      </c>
      <c r="AC8628" s="6">
        <v>5535</v>
      </c>
    </row>
    <row r="8629" spans="1:29" ht="14.25" customHeight="1">
      <c r="A8629" s="4">
        <v>8777</v>
      </c>
      <c r="B8629" s="7" t="s">
        <v>52859</v>
      </c>
      <c r="C8629" s="8" t="s">
        <v>21</v>
      </c>
      <c r="D8629" s="6" t="s">
        <v>51029</v>
      </c>
      <c r="E8629" s="1" t="s">
        <v>45</v>
      </c>
      <c r="F8629" s="6" t="s">
        <v>51029</v>
      </c>
      <c r="G8629" s="6" t="s">
        <v>36</v>
      </c>
      <c r="H8629" s="6" t="str">
        <f t="shared" si="260"/>
        <v>Cinsiyetçi</v>
      </c>
      <c r="I8629" s="6">
        <v>1.5107518276875761E+18</v>
      </c>
      <c r="J8629" s="6" t="s">
        <v>22666</v>
      </c>
      <c r="K8629" s="6">
        <v>6</v>
      </c>
      <c r="L8629" s="6">
        <v>0</v>
      </c>
      <c r="R8629" s="6" t="s">
        <v>52860</v>
      </c>
      <c r="S8629" s="6" t="s">
        <v>52861</v>
      </c>
      <c r="T8629" s="6" t="s">
        <v>52862</v>
      </c>
      <c r="U8629" s="6">
        <v>521407354</v>
      </c>
      <c r="V8629" s="6" t="s">
        <v>52863</v>
      </c>
      <c r="W8629" s="6" t="s">
        <v>52864</v>
      </c>
      <c r="X8629" s="6" t="s">
        <v>52865</v>
      </c>
      <c r="Y8629" s="6" t="s">
        <v>158</v>
      </c>
      <c r="Z8629" s="6">
        <v>13751</v>
      </c>
      <c r="AA8629" s="6">
        <v>463</v>
      </c>
      <c r="AB8629" s="6">
        <v>294</v>
      </c>
      <c r="AC8629" s="6">
        <v>27365</v>
      </c>
    </row>
    <row r="8630" spans="1:29" ht="14.25" customHeight="1">
      <c r="A8630" s="4">
        <v>8778</v>
      </c>
      <c r="B8630" s="1" t="s">
        <v>52866</v>
      </c>
      <c r="C8630" s="8" t="s">
        <v>45</v>
      </c>
      <c r="D8630" s="6" t="s">
        <v>51029</v>
      </c>
      <c r="E8630" s="1" t="s">
        <v>45</v>
      </c>
      <c r="F8630" s="6" t="s">
        <v>51029</v>
      </c>
      <c r="G8630" s="6" t="str">
        <f t="shared" si="259"/>
        <v>hiçbiri</v>
      </c>
      <c r="H8630" s="6" t="str">
        <f t="shared" si="260"/>
        <v>Cinsiyetçi</v>
      </c>
      <c r="I8630" s="6">
        <v>1.51075181503341E+18</v>
      </c>
      <c r="J8630" s="6" t="s">
        <v>52867</v>
      </c>
      <c r="K8630" s="6">
        <v>0</v>
      </c>
      <c r="L8630" s="6">
        <v>0</v>
      </c>
      <c r="O8630" s="6" t="s">
        <v>52868</v>
      </c>
      <c r="P8630" s="6" t="s">
        <v>52868</v>
      </c>
      <c r="Q8630" s="6" t="s">
        <v>52869</v>
      </c>
      <c r="R8630" s="6" t="s">
        <v>52870</v>
      </c>
      <c r="S8630" s="6" t="s">
        <v>52871</v>
      </c>
      <c r="T8630" s="6" t="s">
        <v>52872</v>
      </c>
      <c r="U8630" s="6">
        <v>8.4680018778807091E+17</v>
      </c>
      <c r="V8630" s="6" t="s">
        <v>52873</v>
      </c>
      <c r="W8630" s="6" t="s">
        <v>52874</v>
      </c>
      <c r="X8630" s="6" t="s">
        <v>52875</v>
      </c>
      <c r="Y8630" s="6" t="s">
        <v>305</v>
      </c>
      <c r="Z8630" s="6">
        <v>5286</v>
      </c>
      <c r="AA8630" s="6">
        <v>123</v>
      </c>
      <c r="AB8630" s="6">
        <v>1118</v>
      </c>
      <c r="AC8630" s="6">
        <v>13795</v>
      </c>
    </row>
    <row r="8631" spans="1:29" ht="14.25" customHeight="1">
      <c r="A8631" s="4">
        <v>8779</v>
      </c>
      <c r="B8631" s="1" t="s">
        <v>52876</v>
      </c>
      <c r="C8631" s="8" t="s">
        <v>21</v>
      </c>
      <c r="D8631" s="6" t="s">
        <v>51029</v>
      </c>
      <c r="E8631" s="1" t="s">
        <v>45</v>
      </c>
      <c r="F8631" s="6" t="s">
        <v>51029</v>
      </c>
      <c r="G8631" s="6" t="s">
        <v>45</v>
      </c>
      <c r="H8631" s="6" t="str">
        <f t="shared" si="260"/>
        <v>Cinsiyetçi</v>
      </c>
      <c r="I8631" s="6">
        <v>1.5107517655364239E+18</v>
      </c>
      <c r="J8631" s="6" t="s">
        <v>52877</v>
      </c>
      <c r="K8631" s="6">
        <v>5</v>
      </c>
      <c r="L8631" s="6">
        <v>2</v>
      </c>
      <c r="R8631" s="6" t="s">
        <v>21800</v>
      </c>
      <c r="S8631" s="6" t="s">
        <v>21801</v>
      </c>
      <c r="T8631" s="6" t="s">
        <v>21802</v>
      </c>
      <c r="U8631" s="6">
        <v>425394510</v>
      </c>
      <c r="V8631" s="6" t="s">
        <v>21803</v>
      </c>
      <c r="W8631" s="6" t="s">
        <v>21804</v>
      </c>
      <c r="X8631" s="6" t="s">
        <v>21805</v>
      </c>
      <c r="Y8631" s="6" t="s">
        <v>2569</v>
      </c>
      <c r="Z8631" s="6">
        <v>4850</v>
      </c>
      <c r="AA8631" s="6">
        <v>4115</v>
      </c>
      <c r="AB8631" s="6">
        <v>1327</v>
      </c>
      <c r="AC8631" s="6">
        <v>17278</v>
      </c>
    </row>
    <row r="8632" spans="1:29" ht="14.25" customHeight="1">
      <c r="A8632" s="4">
        <v>8780</v>
      </c>
      <c r="B8632" s="28" t="s">
        <v>61837</v>
      </c>
      <c r="C8632" s="8" t="s">
        <v>45</v>
      </c>
      <c r="D8632" s="6" t="s">
        <v>51029</v>
      </c>
      <c r="E8632" s="1" t="s">
        <v>45</v>
      </c>
      <c r="F8632" s="6" t="s">
        <v>51029</v>
      </c>
      <c r="G8632" s="6" t="str">
        <f t="shared" si="259"/>
        <v>hiçbiri</v>
      </c>
      <c r="H8632" s="6" t="str">
        <f t="shared" si="260"/>
        <v>Cinsiyetçi</v>
      </c>
      <c r="I8632" s="6">
        <v>1.5107517593077839E+18</v>
      </c>
      <c r="J8632" s="6" t="s">
        <v>22682</v>
      </c>
      <c r="K8632" s="6">
        <v>0</v>
      </c>
      <c r="L8632" s="6">
        <v>0</v>
      </c>
      <c r="R8632" s="6" t="s">
        <v>52878</v>
      </c>
      <c r="S8632" s="6" t="s">
        <v>52879</v>
      </c>
      <c r="T8632" s="6" t="s">
        <v>52880</v>
      </c>
      <c r="U8632" s="6">
        <v>1.2523488898244439E+18</v>
      </c>
      <c r="V8632" s="6" t="s">
        <v>52881</v>
      </c>
      <c r="W8632" s="6" t="s">
        <v>52882</v>
      </c>
      <c r="X8632" s="6" t="s">
        <v>52883</v>
      </c>
      <c r="Z8632" s="6">
        <v>12622</v>
      </c>
      <c r="AA8632" s="6">
        <v>273</v>
      </c>
      <c r="AB8632" s="6">
        <v>273</v>
      </c>
      <c r="AC8632" s="6">
        <v>13781</v>
      </c>
    </row>
    <row r="8633" spans="1:29" ht="14.25" customHeight="1">
      <c r="A8633" s="4">
        <v>8781</v>
      </c>
      <c r="B8633" s="1" t="s">
        <v>52884</v>
      </c>
      <c r="C8633" s="8" t="s">
        <v>45</v>
      </c>
      <c r="D8633" s="6" t="s">
        <v>51029</v>
      </c>
      <c r="E8633" s="1" t="s">
        <v>45</v>
      </c>
      <c r="F8633" s="6" t="s">
        <v>51029</v>
      </c>
      <c r="G8633" s="6" t="str">
        <f t="shared" si="259"/>
        <v>hiçbiri</v>
      </c>
      <c r="H8633" s="6" t="str">
        <f t="shared" si="260"/>
        <v>Cinsiyetçi</v>
      </c>
      <c r="I8633" s="6">
        <v>1.5107517592281951E+18</v>
      </c>
      <c r="J8633" s="6" t="s">
        <v>22682</v>
      </c>
      <c r="K8633" s="6">
        <v>0</v>
      </c>
      <c r="L8633" s="6">
        <v>0</v>
      </c>
      <c r="R8633" s="6" t="s">
        <v>52885</v>
      </c>
      <c r="S8633" s="6" t="s">
        <v>52886</v>
      </c>
      <c r="T8633" s="6" t="s">
        <v>52887</v>
      </c>
      <c r="U8633" s="6">
        <v>1.2685397269921549E+18</v>
      </c>
      <c r="V8633" s="6" t="s">
        <v>52888</v>
      </c>
      <c r="W8633" s="6" t="s">
        <v>52889</v>
      </c>
      <c r="Y8633" s="6" t="s">
        <v>3052</v>
      </c>
      <c r="Z8633" s="6">
        <v>7030</v>
      </c>
      <c r="AA8633" s="6">
        <v>611</v>
      </c>
      <c r="AB8633" s="6">
        <v>4986</v>
      </c>
      <c r="AC8633" s="6">
        <v>105022</v>
      </c>
    </row>
    <row r="8634" spans="1:29" ht="14.25" customHeight="1">
      <c r="A8634" s="4">
        <v>8782</v>
      </c>
      <c r="B8634" s="1" t="s">
        <v>52890</v>
      </c>
      <c r="C8634" s="8" t="s">
        <v>21</v>
      </c>
      <c r="D8634" s="6" t="s">
        <v>51029</v>
      </c>
      <c r="E8634" s="1" t="s">
        <v>45</v>
      </c>
      <c r="F8634" s="6" t="s">
        <v>51029</v>
      </c>
      <c r="G8634" s="6" t="s">
        <v>45</v>
      </c>
      <c r="H8634" s="6" t="str">
        <f t="shared" si="260"/>
        <v>Cinsiyetçi</v>
      </c>
      <c r="I8634" s="6">
        <v>1.5107517079024929E+18</v>
      </c>
      <c r="J8634" s="6" t="s">
        <v>22702</v>
      </c>
      <c r="K8634" s="6">
        <v>1</v>
      </c>
      <c r="L8634" s="6">
        <v>0</v>
      </c>
      <c r="R8634" s="6" t="s">
        <v>52695</v>
      </c>
      <c r="S8634" s="6" t="s">
        <v>52696</v>
      </c>
      <c r="T8634" s="6" t="s">
        <v>52697</v>
      </c>
      <c r="U8634" s="6">
        <v>985844762</v>
      </c>
      <c r="V8634" s="6" t="s">
        <v>52698</v>
      </c>
      <c r="W8634" s="6" t="s">
        <v>52699</v>
      </c>
      <c r="X8634" s="6" t="s">
        <v>52700</v>
      </c>
      <c r="Y8634" s="6" t="s">
        <v>52701</v>
      </c>
      <c r="Z8634" s="6">
        <v>40318</v>
      </c>
      <c r="AA8634" s="6">
        <v>1103</v>
      </c>
      <c r="AB8634" s="6">
        <v>4971</v>
      </c>
      <c r="AC8634" s="6">
        <v>409</v>
      </c>
    </row>
    <row r="8635" spans="1:29" ht="14.25" customHeight="1">
      <c r="A8635" s="4">
        <v>8783</v>
      </c>
      <c r="B8635" s="1" t="s">
        <v>52891</v>
      </c>
      <c r="C8635" s="8" t="s">
        <v>45</v>
      </c>
      <c r="D8635" s="6" t="s">
        <v>51029</v>
      </c>
      <c r="E8635" s="1" t="s">
        <v>45</v>
      </c>
      <c r="F8635" s="6" t="s">
        <v>51029</v>
      </c>
      <c r="G8635" s="6" t="str">
        <f t="shared" si="259"/>
        <v>hiçbiri</v>
      </c>
      <c r="H8635" s="6" t="str">
        <f t="shared" si="260"/>
        <v>Cinsiyetçi</v>
      </c>
      <c r="I8635" s="6">
        <v>1.5107516340030459E+18</v>
      </c>
      <c r="J8635" s="6" t="s">
        <v>52892</v>
      </c>
      <c r="K8635" s="6">
        <v>8</v>
      </c>
      <c r="L8635" s="6">
        <v>0</v>
      </c>
      <c r="R8635" s="6" t="s">
        <v>52893</v>
      </c>
      <c r="S8635" s="6" t="s">
        <v>52894</v>
      </c>
      <c r="T8635" s="6" t="s">
        <v>52895</v>
      </c>
      <c r="U8635" s="6">
        <v>8.9391542176577126E+17</v>
      </c>
      <c r="W8635" s="6" t="s">
        <v>52896</v>
      </c>
      <c r="X8635" s="6" t="s">
        <v>52897</v>
      </c>
      <c r="Y8635" s="6" t="s">
        <v>21239</v>
      </c>
      <c r="Z8635" s="6">
        <v>982</v>
      </c>
      <c r="AA8635" s="6">
        <v>69</v>
      </c>
      <c r="AB8635" s="6">
        <v>93</v>
      </c>
      <c r="AC8635" s="6">
        <v>6445</v>
      </c>
    </row>
    <row r="8636" spans="1:29" ht="14.25" customHeight="1">
      <c r="A8636" s="4">
        <v>8784</v>
      </c>
      <c r="B8636" s="1" t="s">
        <v>52898</v>
      </c>
      <c r="C8636" s="8" t="s">
        <v>45</v>
      </c>
      <c r="D8636" s="6" t="s">
        <v>51029</v>
      </c>
      <c r="E8636" s="1" t="s">
        <v>45</v>
      </c>
      <c r="F8636" s="6" t="s">
        <v>51029</v>
      </c>
      <c r="G8636" s="6" t="str">
        <f t="shared" si="259"/>
        <v>hiçbiri</v>
      </c>
      <c r="H8636" s="6" t="str">
        <f t="shared" si="260"/>
        <v>Cinsiyetçi</v>
      </c>
      <c r="I8636" s="6">
        <v>1.5107515955874199E+18</v>
      </c>
      <c r="J8636" s="6" t="s">
        <v>52899</v>
      </c>
      <c r="K8636" s="6">
        <v>1</v>
      </c>
      <c r="L8636" s="6">
        <v>0</v>
      </c>
      <c r="R8636" s="6" t="s">
        <v>52900</v>
      </c>
      <c r="S8636" s="6" t="s">
        <v>52901</v>
      </c>
      <c r="T8636" s="6" t="s">
        <v>52902</v>
      </c>
      <c r="U8636" s="6">
        <v>1.4051972941573729E+18</v>
      </c>
      <c r="V8636" s="6" t="s">
        <v>52903</v>
      </c>
      <c r="W8636" s="6" t="s">
        <v>52904</v>
      </c>
      <c r="X8636" s="6" t="s">
        <v>52905</v>
      </c>
      <c r="Z8636" s="6">
        <v>35786</v>
      </c>
      <c r="AA8636" s="6">
        <v>768</v>
      </c>
      <c r="AB8636" s="6">
        <v>239</v>
      </c>
      <c r="AC8636" s="6">
        <v>58477</v>
      </c>
    </row>
    <row r="8637" spans="1:29" ht="14.25" customHeight="1">
      <c r="A8637" s="4">
        <v>8785</v>
      </c>
      <c r="B8637" s="1" t="s">
        <v>52906</v>
      </c>
      <c r="C8637" s="8" t="s">
        <v>45</v>
      </c>
      <c r="D8637" s="6" t="s">
        <v>51029</v>
      </c>
      <c r="E8637" s="1" t="s">
        <v>45</v>
      </c>
      <c r="F8637" s="6" t="s">
        <v>51029</v>
      </c>
      <c r="G8637" s="6" t="str">
        <f t="shared" si="259"/>
        <v>hiçbiri</v>
      </c>
      <c r="H8637" s="6" t="str">
        <f t="shared" si="260"/>
        <v>Cinsiyetçi</v>
      </c>
      <c r="I8637" s="6">
        <v>1.5107515831805791E+18</v>
      </c>
      <c r="J8637" s="6" t="s">
        <v>52907</v>
      </c>
      <c r="K8637" s="6">
        <v>0</v>
      </c>
      <c r="L8637" s="6">
        <v>0</v>
      </c>
      <c r="R8637" s="6" t="s">
        <v>52908</v>
      </c>
      <c r="S8637" s="6" t="s">
        <v>52909</v>
      </c>
      <c r="T8637" s="6" t="s">
        <v>52910</v>
      </c>
      <c r="U8637" s="6">
        <v>1.469779960508342E+18</v>
      </c>
      <c r="V8637" s="6" t="s">
        <v>52911</v>
      </c>
      <c r="W8637" s="6" t="s">
        <v>52912</v>
      </c>
      <c r="X8637" s="6" t="s">
        <v>52913</v>
      </c>
      <c r="Z8637" s="6">
        <v>11199</v>
      </c>
      <c r="AA8637" s="6">
        <v>304</v>
      </c>
      <c r="AB8637" s="6">
        <v>170</v>
      </c>
      <c r="AC8637" s="6">
        <v>10677</v>
      </c>
    </row>
    <row r="8638" spans="1:29" ht="14.25" customHeight="1">
      <c r="A8638" s="4">
        <v>8786</v>
      </c>
      <c r="B8638" s="1" t="s">
        <v>52914</v>
      </c>
      <c r="C8638" s="8" t="s">
        <v>45</v>
      </c>
      <c r="D8638" s="6" t="s">
        <v>51029</v>
      </c>
      <c r="E8638" s="1" t="s">
        <v>45</v>
      </c>
      <c r="F8638" s="6" t="s">
        <v>51029</v>
      </c>
      <c r="G8638" s="6" t="str">
        <f t="shared" si="259"/>
        <v>hiçbiri</v>
      </c>
      <c r="H8638" s="6" t="str">
        <f t="shared" si="260"/>
        <v>Cinsiyetçi</v>
      </c>
      <c r="I8638" s="6">
        <v>1.510751539023028E+18</v>
      </c>
      <c r="J8638" s="6" t="s">
        <v>52915</v>
      </c>
      <c r="K8638" s="6">
        <v>5</v>
      </c>
      <c r="L8638" s="6">
        <v>0</v>
      </c>
      <c r="R8638" s="6" t="s">
        <v>52797</v>
      </c>
      <c r="S8638" s="6" t="s">
        <v>52798</v>
      </c>
      <c r="T8638" s="6" t="s">
        <v>52799</v>
      </c>
      <c r="U8638" s="6">
        <v>1.466025267776958E+18</v>
      </c>
      <c r="V8638" s="6" t="s">
        <v>52800</v>
      </c>
      <c r="W8638" s="6" t="s">
        <v>52801</v>
      </c>
      <c r="X8638" s="6" t="s">
        <v>52802</v>
      </c>
      <c r="Y8638" s="6" t="s">
        <v>43209</v>
      </c>
      <c r="Z8638" s="6">
        <v>14565</v>
      </c>
      <c r="AA8638" s="6">
        <v>1097</v>
      </c>
      <c r="AB8638" s="6">
        <v>681</v>
      </c>
      <c r="AC8638" s="6">
        <v>30275</v>
      </c>
    </row>
    <row r="8639" spans="1:29" ht="14.25" customHeight="1">
      <c r="A8639" s="4">
        <v>8787</v>
      </c>
      <c r="B8639" s="1" t="s">
        <v>52916</v>
      </c>
      <c r="C8639" s="8" t="s">
        <v>21</v>
      </c>
      <c r="D8639" s="6" t="s">
        <v>51029</v>
      </c>
      <c r="E8639" s="1" t="s">
        <v>21</v>
      </c>
      <c r="F8639" s="6" t="s">
        <v>51029</v>
      </c>
      <c r="G8639" s="6" t="str">
        <f t="shared" si="259"/>
        <v>nefret söylemi</v>
      </c>
      <c r="H8639" s="6" t="str">
        <f t="shared" si="260"/>
        <v>Cinsiyetçi</v>
      </c>
      <c r="I8639" s="6">
        <v>1.510751434266006E+18</v>
      </c>
      <c r="J8639" s="6" t="s">
        <v>52917</v>
      </c>
      <c r="K8639" s="6">
        <v>0</v>
      </c>
      <c r="L8639" s="6">
        <v>0</v>
      </c>
      <c r="R8639" s="6" t="s">
        <v>52918</v>
      </c>
      <c r="S8639" s="6" t="s">
        <v>52919</v>
      </c>
      <c r="T8639" s="6" t="s">
        <v>52920</v>
      </c>
      <c r="U8639" s="6">
        <v>7.412484300020777E+17</v>
      </c>
      <c r="W8639" s="6" t="s">
        <v>52921</v>
      </c>
      <c r="Y8639" s="6" t="s">
        <v>52922</v>
      </c>
      <c r="Z8639" s="6">
        <v>708</v>
      </c>
      <c r="AA8639" s="6">
        <v>46</v>
      </c>
      <c r="AB8639" s="6">
        <v>409</v>
      </c>
      <c r="AC8639" s="6">
        <v>1586</v>
      </c>
    </row>
    <row r="8640" spans="1:29" ht="14.25" customHeight="1">
      <c r="A8640" s="4">
        <v>8788</v>
      </c>
      <c r="B8640" s="1" t="s">
        <v>52923</v>
      </c>
      <c r="C8640" t="s">
        <v>45</v>
      </c>
      <c r="D8640" s="6" t="s">
        <v>51029</v>
      </c>
      <c r="E8640" s="1" t="s">
        <v>45</v>
      </c>
      <c r="F8640" s="6" t="s">
        <v>51029</v>
      </c>
      <c r="G8640" s="6" t="str">
        <f t="shared" si="259"/>
        <v>hiçbiri</v>
      </c>
      <c r="H8640" s="6" t="str">
        <f t="shared" si="260"/>
        <v>Cinsiyetçi</v>
      </c>
      <c r="I8640" s="6">
        <v>1.5107513659408881E+18</v>
      </c>
      <c r="J8640" s="6" t="s">
        <v>52924</v>
      </c>
      <c r="K8640" s="6">
        <v>2</v>
      </c>
      <c r="L8640" s="6">
        <v>0</v>
      </c>
      <c r="R8640" s="6" t="s">
        <v>7785</v>
      </c>
      <c r="S8640" s="6" t="s">
        <v>7786</v>
      </c>
      <c r="T8640" s="6" t="s">
        <v>7787</v>
      </c>
      <c r="U8640" s="6">
        <v>1.5056139710884621E+18</v>
      </c>
      <c r="V8640" s="6" t="s">
        <v>7788</v>
      </c>
      <c r="W8640" s="6" t="s">
        <v>7789</v>
      </c>
      <c r="X8640" s="6" t="s">
        <v>7790</v>
      </c>
      <c r="Z8640" s="6">
        <v>6949</v>
      </c>
      <c r="AA8640" s="6">
        <v>2691</v>
      </c>
      <c r="AB8640" s="6">
        <v>3297</v>
      </c>
      <c r="AC8640" s="6">
        <v>4267</v>
      </c>
    </row>
    <row r="8641" spans="1:29" ht="14.25" customHeight="1">
      <c r="A8641" s="4">
        <v>8789</v>
      </c>
      <c r="B8641" s="1" t="s">
        <v>52925</v>
      </c>
      <c r="C8641" s="8" t="s">
        <v>21</v>
      </c>
      <c r="D8641" s="6" t="s">
        <v>51029</v>
      </c>
      <c r="E8641" s="1" t="s">
        <v>21</v>
      </c>
      <c r="F8641" s="6" t="s">
        <v>51029</v>
      </c>
      <c r="G8641" s="6" t="str">
        <f t="shared" si="259"/>
        <v>nefret söylemi</v>
      </c>
      <c r="H8641" s="6" t="str">
        <f t="shared" si="260"/>
        <v>Cinsiyetçi</v>
      </c>
      <c r="I8641" s="6">
        <v>1.5107513380486679E+18</v>
      </c>
      <c r="J8641" s="6" t="s">
        <v>22779</v>
      </c>
      <c r="K8641" s="6">
        <v>0</v>
      </c>
      <c r="L8641" s="6">
        <v>0</v>
      </c>
      <c r="R8641" s="6" t="s">
        <v>52926</v>
      </c>
      <c r="S8641" s="6" t="s">
        <v>52927</v>
      </c>
      <c r="T8641" s="6" t="s">
        <v>52928</v>
      </c>
      <c r="U8641" s="6">
        <v>9.580193621700649E+17</v>
      </c>
      <c r="W8641" s="6" t="s">
        <v>52929</v>
      </c>
      <c r="Z8641" s="6">
        <v>5263</v>
      </c>
      <c r="AA8641" s="6">
        <v>83</v>
      </c>
      <c r="AB8641" s="6">
        <v>76</v>
      </c>
      <c r="AC8641" s="6">
        <v>17673</v>
      </c>
    </row>
    <row r="8642" spans="1:29" ht="14.25" customHeight="1">
      <c r="A8642" s="4">
        <v>8790</v>
      </c>
      <c r="B8642" s="1" t="s">
        <v>52930</v>
      </c>
      <c r="C8642" s="8" t="s">
        <v>21</v>
      </c>
      <c r="D8642" s="6" t="s">
        <v>51029</v>
      </c>
      <c r="E8642" s="1" t="s">
        <v>45</v>
      </c>
      <c r="F8642" s="6" t="s">
        <v>51029</v>
      </c>
      <c r="G8642" s="6" t="s">
        <v>45</v>
      </c>
      <c r="H8642" s="6" t="str">
        <f t="shared" si="260"/>
        <v>Cinsiyetçi</v>
      </c>
      <c r="I8642" s="6">
        <v>1.510751336006103E+18</v>
      </c>
      <c r="J8642" s="6" t="s">
        <v>52931</v>
      </c>
      <c r="K8642" s="6">
        <v>0</v>
      </c>
      <c r="L8642" s="6">
        <v>0</v>
      </c>
      <c r="R8642" s="6" t="s">
        <v>7074</v>
      </c>
      <c r="S8642" s="6" t="s">
        <v>7075</v>
      </c>
      <c r="T8642" s="6" t="s">
        <v>7076</v>
      </c>
      <c r="U8642" s="6">
        <v>1477622598</v>
      </c>
      <c r="V8642" s="6" t="s">
        <v>7077</v>
      </c>
      <c r="W8642" s="6" t="s">
        <v>7078</v>
      </c>
      <c r="X8642" s="6" t="s">
        <v>7079</v>
      </c>
      <c r="Z8642" s="6">
        <v>144504</v>
      </c>
      <c r="AA8642" s="6">
        <v>3578</v>
      </c>
      <c r="AB8642" s="6">
        <v>5000</v>
      </c>
      <c r="AC8642" s="6">
        <v>13238</v>
      </c>
    </row>
    <row r="8643" spans="1:29" ht="14.25" customHeight="1">
      <c r="A8643" s="4">
        <v>8791</v>
      </c>
      <c r="B8643" s="1" t="s">
        <v>52932</v>
      </c>
      <c r="C8643" s="8" t="s">
        <v>45</v>
      </c>
      <c r="D8643" s="6" t="s">
        <v>51029</v>
      </c>
      <c r="E8643" s="1" t="s">
        <v>45</v>
      </c>
      <c r="F8643" s="6" t="s">
        <v>51029</v>
      </c>
      <c r="G8643" s="6" t="str">
        <f t="shared" si="259"/>
        <v>hiçbiri</v>
      </c>
      <c r="H8643" s="6" t="str">
        <f t="shared" si="260"/>
        <v>Cinsiyetçi</v>
      </c>
      <c r="I8643" s="6">
        <v>1.5107513211456269E+18</v>
      </c>
      <c r="J8643" s="6" t="s">
        <v>52933</v>
      </c>
      <c r="K8643" s="6">
        <v>2</v>
      </c>
      <c r="L8643" s="6">
        <v>0</v>
      </c>
      <c r="R8643" s="6" t="s">
        <v>52934</v>
      </c>
      <c r="S8643" s="6" t="s">
        <v>52935</v>
      </c>
      <c r="T8643" s="6" t="s">
        <v>52936</v>
      </c>
      <c r="U8643" s="6">
        <v>1.3838691796572649E+18</v>
      </c>
      <c r="W8643" s="6" t="s">
        <v>52937</v>
      </c>
      <c r="Z8643" s="6">
        <v>219</v>
      </c>
      <c r="AA8643" s="6">
        <v>28</v>
      </c>
      <c r="AB8643" s="6">
        <v>309</v>
      </c>
      <c r="AC8643" s="6">
        <v>422</v>
      </c>
    </row>
    <row r="8644" spans="1:29" ht="14.25" customHeight="1">
      <c r="A8644" s="4">
        <v>8792</v>
      </c>
      <c r="B8644" s="7" t="s">
        <v>52938</v>
      </c>
      <c r="C8644" s="8" t="s">
        <v>21</v>
      </c>
      <c r="D8644" s="6" t="s">
        <v>51029</v>
      </c>
      <c r="E8644" s="1" t="s">
        <v>45</v>
      </c>
      <c r="F8644" s="6" t="s">
        <v>51029</v>
      </c>
      <c r="G8644" s="6" t="s">
        <v>45</v>
      </c>
      <c r="H8644" s="6" t="str">
        <f t="shared" si="260"/>
        <v>Cinsiyetçi</v>
      </c>
      <c r="I8644" s="6">
        <v>1.510751280544768E+18</v>
      </c>
      <c r="J8644" s="6" t="s">
        <v>52939</v>
      </c>
      <c r="K8644" s="6">
        <v>168</v>
      </c>
      <c r="L8644" s="6">
        <v>17</v>
      </c>
      <c r="R8644" s="6" t="s">
        <v>52940</v>
      </c>
      <c r="S8644" s="6" t="s">
        <v>52941</v>
      </c>
      <c r="T8644" s="6" t="s">
        <v>52942</v>
      </c>
      <c r="U8644" s="6">
        <v>1.4989724211220559E+18</v>
      </c>
      <c r="V8644" s="6" t="s">
        <v>52943</v>
      </c>
      <c r="W8644" s="6" t="s">
        <v>52944</v>
      </c>
      <c r="X8644" s="6" t="s">
        <v>52945</v>
      </c>
      <c r="Z8644" s="6">
        <v>1418</v>
      </c>
      <c r="AA8644" s="6">
        <v>111</v>
      </c>
      <c r="AB8644" s="6">
        <v>107</v>
      </c>
      <c r="AC8644" s="6">
        <v>4996</v>
      </c>
    </row>
    <row r="8645" spans="1:29" ht="14.25" customHeight="1">
      <c r="A8645" s="4">
        <v>8793</v>
      </c>
      <c r="B8645" s="1" t="s">
        <v>52946</v>
      </c>
      <c r="C8645" s="8" t="s">
        <v>45</v>
      </c>
      <c r="D8645" s="6" t="s">
        <v>51029</v>
      </c>
      <c r="E8645" s="1" t="s">
        <v>45</v>
      </c>
      <c r="F8645" s="6" t="s">
        <v>51029</v>
      </c>
      <c r="G8645" s="6" t="str">
        <f t="shared" si="259"/>
        <v>hiçbiri</v>
      </c>
      <c r="H8645" s="6" t="str">
        <f t="shared" si="260"/>
        <v>Cinsiyetçi</v>
      </c>
      <c r="I8645" s="6">
        <v>1.510751209669419E+18</v>
      </c>
      <c r="J8645" s="6" t="s">
        <v>52947</v>
      </c>
      <c r="K8645" s="6">
        <v>0</v>
      </c>
      <c r="L8645" s="6">
        <v>0</v>
      </c>
      <c r="R8645" s="6" t="s">
        <v>52948</v>
      </c>
      <c r="S8645" s="6" t="s">
        <v>52949</v>
      </c>
      <c r="T8645" s="6" t="s">
        <v>52950</v>
      </c>
      <c r="U8645" s="6">
        <v>2339305206</v>
      </c>
      <c r="V8645" s="6" t="s">
        <v>52951</v>
      </c>
      <c r="W8645" s="6" t="s">
        <v>52952</v>
      </c>
      <c r="X8645" s="6" t="s">
        <v>52953</v>
      </c>
      <c r="Y8645" s="6" t="s">
        <v>52954</v>
      </c>
      <c r="Z8645" s="6">
        <v>36494</v>
      </c>
      <c r="AA8645" s="6">
        <v>1077</v>
      </c>
      <c r="AB8645" s="6">
        <v>141</v>
      </c>
      <c r="AC8645" s="6">
        <v>149489</v>
      </c>
    </row>
    <row r="8646" spans="1:29" ht="14.25" customHeight="1">
      <c r="A8646" s="4">
        <v>8794</v>
      </c>
      <c r="B8646" s="1" t="s">
        <v>52955</v>
      </c>
      <c r="C8646" s="8" t="s">
        <v>21</v>
      </c>
      <c r="D8646" s="6" t="s">
        <v>51029</v>
      </c>
      <c r="E8646" s="1" t="s">
        <v>21</v>
      </c>
      <c r="F8646" s="6" t="s">
        <v>51029</v>
      </c>
      <c r="G8646" s="6" t="str">
        <f t="shared" si="259"/>
        <v>nefret söylemi</v>
      </c>
      <c r="H8646" s="6" t="str">
        <f t="shared" si="260"/>
        <v>Cinsiyetçi</v>
      </c>
      <c r="I8646" s="6">
        <v>1.5107511355980641E+18</v>
      </c>
      <c r="J8646" s="6" t="s">
        <v>52956</v>
      </c>
      <c r="K8646" s="6">
        <v>4</v>
      </c>
      <c r="L8646" s="6">
        <v>0</v>
      </c>
      <c r="R8646" s="6" t="s">
        <v>52957</v>
      </c>
      <c r="S8646" s="6" t="s">
        <v>52958</v>
      </c>
      <c r="T8646" s="6" t="s">
        <v>52959</v>
      </c>
      <c r="U8646" s="6">
        <v>1.289845650155241E+18</v>
      </c>
      <c r="W8646" s="6" t="s">
        <v>52960</v>
      </c>
      <c r="X8646" s="6" t="s">
        <v>52961</v>
      </c>
      <c r="Z8646" s="6">
        <v>540</v>
      </c>
      <c r="AA8646" s="6">
        <v>491</v>
      </c>
      <c r="AB8646" s="6">
        <v>568</v>
      </c>
      <c r="AC8646" s="6">
        <v>5242</v>
      </c>
    </row>
    <row r="8647" spans="1:29" ht="14.25" customHeight="1">
      <c r="A8647" s="4">
        <v>8795</v>
      </c>
      <c r="B8647" s="1" t="s">
        <v>52962</v>
      </c>
      <c r="C8647" s="8" t="s">
        <v>36</v>
      </c>
      <c r="D8647" s="6" t="s">
        <v>51029</v>
      </c>
      <c r="E8647" s="1" t="s">
        <v>36</v>
      </c>
      <c r="F8647" s="6" t="s">
        <v>51029</v>
      </c>
      <c r="G8647" s="6" t="str">
        <f t="shared" si="259"/>
        <v>saldırgan</v>
      </c>
      <c r="H8647" s="6" t="str">
        <f t="shared" si="260"/>
        <v>Cinsiyetçi</v>
      </c>
      <c r="I8647" s="6">
        <v>1.510751130006999E+18</v>
      </c>
      <c r="J8647" s="6" t="s">
        <v>52963</v>
      </c>
      <c r="K8647" s="6">
        <v>0</v>
      </c>
      <c r="L8647" s="6">
        <v>0</v>
      </c>
      <c r="R8647" s="6" t="s">
        <v>52964</v>
      </c>
      <c r="S8647" s="6" t="s">
        <v>52965</v>
      </c>
      <c r="T8647" s="6" t="s">
        <v>52966</v>
      </c>
      <c r="U8647" s="6">
        <v>1.4684402566388531E+18</v>
      </c>
      <c r="V8647" s="6" t="s">
        <v>52967</v>
      </c>
      <c r="W8647" s="6" t="s">
        <v>52968</v>
      </c>
      <c r="Y8647" s="6" t="s">
        <v>18634</v>
      </c>
      <c r="Z8647" s="6">
        <v>5214</v>
      </c>
      <c r="AA8647" s="6">
        <v>185</v>
      </c>
      <c r="AB8647" s="6">
        <v>460</v>
      </c>
      <c r="AC8647" s="6">
        <v>8202</v>
      </c>
    </row>
    <row r="8648" spans="1:29" ht="14.25" customHeight="1">
      <c r="A8648" s="4">
        <v>8796</v>
      </c>
      <c r="B8648" s="1" t="s">
        <v>52969</v>
      </c>
      <c r="C8648" s="8" t="s">
        <v>45</v>
      </c>
      <c r="D8648" s="6" t="s">
        <v>51029</v>
      </c>
      <c r="E8648" s="1" t="s">
        <v>45</v>
      </c>
      <c r="F8648" s="6" t="s">
        <v>51029</v>
      </c>
      <c r="G8648" s="6" t="str">
        <f t="shared" ref="G8648:G8706" si="261">IF(C8648=E8648,C8648,"MisMatch")</f>
        <v>hiçbiri</v>
      </c>
      <c r="H8648" s="6" t="str">
        <f t="shared" si="260"/>
        <v>Cinsiyetçi</v>
      </c>
      <c r="I8648" s="6">
        <v>1.510751076684812E+18</v>
      </c>
      <c r="J8648" s="6" t="s">
        <v>52970</v>
      </c>
      <c r="K8648" s="6">
        <v>8</v>
      </c>
      <c r="L8648" s="6">
        <v>0</v>
      </c>
      <c r="R8648" s="6" t="s">
        <v>52971</v>
      </c>
      <c r="S8648" s="6" t="s">
        <v>52972</v>
      </c>
      <c r="T8648" s="6" t="s">
        <v>52973</v>
      </c>
      <c r="U8648" s="6">
        <v>1.2061642021650639E+18</v>
      </c>
      <c r="V8648" s="6" t="s">
        <v>45987</v>
      </c>
      <c r="W8648" s="6" t="s">
        <v>52974</v>
      </c>
      <c r="X8648" s="6" t="s">
        <v>52975</v>
      </c>
      <c r="Y8648" s="6" t="s">
        <v>37322</v>
      </c>
      <c r="Z8648" s="6">
        <v>35626</v>
      </c>
      <c r="AA8648" s="6">
        <v>2097</v>
      </c>
      <c r="AB8648" s="6">
        <v>1946</v>
      </c>
      <c r="AC8648" s="6">
        <v>37454</v>
      </c>
    </row>
    <row r="8649" spans="1:29" ht="14.25" customHeight="1">
      <c r="A8649" s="4">
        <v>8797</v>
      </c>
      <c r="B8649" s="1" t="s">
        <v>52976</v>
      </c>
      <c r="C8649" s="8" t="s">
        <v>21</v>
      </c>
      <c r="D8649" s="6" t="s">
        <v>51029</v>
      </c>
      <c r="E8649" s="1" t="s">
        <v>21</v>
      </c>
      <c r="F8649" s="6" t="s">
        <v>51029</v>
      </c>
      <c r="G8649" s="6" t="str">
        <f t="shared" si="261"/>
        <v>nefret söylemi</v>
      </c>
      <c r="H8649" s="6" t="str">
        <f t="shared" si="260"/>
        <v>Cinsiyetçi</v>
      </c>
      <c r="I8649" s="6">
        <v>1.5107510344691379E+18</v>
      </c>
      <c r="J8649" s="6" t="s">
        <v>52977</v>
      </c>
      <c r="K8649" s="6">
        <v>2</v>
      </c>
      <c r="L8649" s="6">
        <v>0</v>
      </c>
      <c r="R8649" s="6" t="s">
        <v>52978</v>
      </c>
      <c r="S8649" s="6" t="s">
        <v>52979</v>
      </c>
      <c r="T8649" s="6" t="s">
        <v>52980</v>
      </c>
      <c r="U8649" s="6">
        <v>1.269444552601068E+18</v>
      </c>
      <c r="W8649" s="6" t="s">
        <v>52981</v>
      </c>
      <c r="Z8649" s="6">
        <v>36167</v>
      </c>
      <c r="AA8649" s="6">
        <v>889</v>
      </c>
      <c r="AB8649" s="6">
        <v>496</v>
      </c>
      <c r="AC8649" s="6">
        <v>31514</v>
      </c>
    </row>
    <row r="8650" spans="1:29" ht="14.25" customHeight="1">
      <c r="A8650" s="4">
        <v>8798</v>
      </c>
      <c r="B8650" s="1" t="s">
        <v>52982</v>
      </c>
      <c r="C8650" s="8" t="s">
        <v>45</v>
      </c>
      <c r="D8650" s="6" t="s">
        <v>51029</v>
      </c>
      <c r="E8650" s="1" t="s">
        <v>45</v>
      </c>
      <c r="F8650" s="6" t="s">
        <v>51029</v>
      </c>
      <c r="G8650" s="6" t="str">
        <f t="shared" si="261"/>
        <v>hiçbiri</v>
      </c>
      <c r="H8650" s="6" t="str">
        <f t="shared" si="260"/>
        <v>Cinsiyetçi</v>
      </c>
      <c r="I8650" s="6">
        <v>1.5107509908149171E+18</v>
      </c>
      <c r="J8650" s="6" t="s">
        <v>52983</v>
      </c>
      <c r="K8650" s="6">
        <v>6</v>
      </c>
      <c r="L8650" s="6">
        <v>0</v>
      </c>
      <c r="R8650" s="6" t="s">
        <v>61694</v>
      </c>
      <c r="S8650" s="6" t="s">
        <v>52984</v>
      </c>
      <c r="T8650" s="6" t="s">
        <v>52985</v>
      </c>
      <c r="U8650" s="6">
        <v>7.0587156131682304E+17</v>
      </c>
      <c r="V8650" s="6" t="s">
        <v>52986</v>
      </c>
      <c r="W8650" s="6" t="s">
        <v>52987</v>
      </c>
      <c r="X8650" s="6" t="s">
        <v>52988</v>
      </c>
      <c r="Y8650" s="6" t="s">
        <v>1174</v>
      </c>
      <c r="Z8650" s="6">
        <v>762</v>
      </c>
      <c r="AA8650" s="6">
        <v>1259</v>
      </c>
      <c r="AB8650" s="6">
        <v>377</v>
      </c>
      <c r="AC8650" s="6">
        <v>16099</v>
      </c>
    </row>
    <row r="8651" spans="1:29" ht="14.25" customHeight="1">
      <c r="A8651" s="4">
        <v>8799</v>
      </c>
      <c r="B8651" s="1" t="s">
        <v>52989</v>
      </c>
      <c r="C8651" s="8" t="s">
        <v>45</v>
      </c>
      <c r="D8651" s="6" t="s">
        <v>51029</v>
      </c>
      <c r="E8651" s="1" t="s">
        <v>45</v>
      </c>
      <c r="F8651" s="6" t="s">
        <v>51029</v>
      </c>
      <c r="G8651" s="6" t="str">
        <f t="shared" si="261"/>
        <v>hiçbiri</v>
      </c>
      <c r="H8651" s="6" t="str">
        <f t="shared" si="260"/>
        <v>Cinsiyetçi</v>
      </c>
      <c r="I8651" s="6">
        <v>1.5107509812644449E+18</v>
      </c>
      <c r="J8651" s="6" t="s">
        <v>42483</v>
      </c>
      <c r="K8651" s="6">
        <v>1</v>
      </c>
      <c r="L8651" s="6">
        <v>0</v>
      </c>
      <c r="R8651" s="6" t="s">
        <v>52900</v>
      </c>
      <c r="S8651" s="6" t="s">
        <v>52901</v>
      </c>
      <c r="T8651" s="6" t="s">
        <v>52902</v>
      </c>
      <c r="U8651" s="6">
        <v>1.4051972941573729E+18</v>
      </c>
      <c r="V8651" s="6" t="s">
        <v>52903</v>
      </c>
      <c r="W8651" s="6" t="s">
        <v>52904</v>
      </c>
      <c r="X8651" s="6" t="s">
        <v>52905</v>
      </c>
      <c r="Z8651" s="6">
        <v>35786</v>
      </c>
      <c r="AA8651" s="6">
        <v>768</v>
      </c>
      <c r="AB8651" s="6">
        <v>239</v>
      </c>
      <c r="AC8651" s="6">
        <v>58477</v>
      </c>
    </row>
    <row r="8652" spans="1:29" ht="14.25" customHeight="1">
      <c r="A8652" s="4">
        <v>8800</v>
      </c>
      <c r="B8652" s="1" t="s">
        <v>52990</v>
      </c>
      <c r="C8652" s="8" t="s">
        <v>45</v>
      </c>
      <c r="D8652" s="6" t="s">
        <v>51029</v>
      </c>
      <c r="E8652" s="1" t="s">
        <v>45</v>
      </c>
      <c r="F8652" s="6" t="s">
        <v>51029</v>
      </c>
      <c r="G8652" s="6" t="str">
        <f t="shared" si="261"/>
        <v>hiçbiri</v>
      </c>
      <c r="H8652" s="6" t="str">
        <f t="shared" si="260"/>
        <v>Cinsiyetçi</v>
      </c>
      <c r="I8652" s="6">
        <v>1.510750890290037E+18</v>
      </c>
      <c r="J8652" s="6" t="s">
        <v>52991</v>
      </c>
      <c r="K8652" s="6">
        <v>3</v>
      </c>
      <c r="L8652" s="6">
        <v>0</v>
      </c>
      <c r="R8652" s="6" t="s">
        <v>52992</v>
      </c>
      <c r="S8652" s="6" t="s">
        <v>52993</v>
      </c>
      <c r="T8652" s="6" t="s">
        <v>52994</v>
      </c>
      <c r="U8652" s="6">
        <v>1.195231479359582E+18</v>
      </c>
      <c r="W8652" s="6" t="s">
        <v>52995</v>
      </c>
      <c r="X8652" s="6" t="s">
        <v>52996</v>
      </c>
      <c r="Y8652" s="6" t="s">
        <v>52997</v>
      </c>
      <c r="Z8652" s="6">
        <v>316</v>
      </c>
      <c r="AA8652" s="6">
        <v>32</v>
      </c>
      <c r="AB8652" s="6">
        <v>30</v>
      </c>
      <c r="AC8652" s="6">
        <v>6025</v>
      </c>
    </row>
    <row r="8653" spans="1:29" ht="14.25" customHeight="1">
      <c r="A8653" s="4">
        <v>8801</v>
      </c>
      <c r="B8653" s="1" t="s">
        <v>52998</v>
      </c>
      <c r="C8653" t="s">
        <v>36</v>
      </c>
      <c r="D8653" s="6" t="s">
        <v>51029</v>
      </c>
      <c r="E8653" s="1" t="s">
        <v>45</v>
      </c>
      <c r="F8653" s="6" t="s">
        <v>51029</v>
      </c>
      <c r="G8653" s="6" t="s">
        <v>36</v>
      </c>
      <c r="H8653" s="6" t="str">
        <f t="shared" si="260"/>
        <v>Cinsiyetçi</v>
      </c>
      <c r="I8653" s="6">
        <v>1.5107508880209101E+18</v>
      </c>
      <c r="J8653" s="6" t="s">
        <v>52999</v>
      </c>
      <c r="K8653" s="6">
        <v>3</v>
      </c>
      <c r="L8653" s="6">
        <v>0</v>
      </c>
      <c r="R8653" s="6" t="s">
        <v>53000</v>
      </c>
      <c r="S8653" s="6" t="s">
        <v>53001</v>
      </c>
      <c r="T8653" s="6" t="s">
        <v>53002</v>
      </c>
      <c r="U8653" s="6">
        <v>1.4483090002070121E+18</v>
      </c>
      <c r="W8653" s="6" t="s">
        <v>53003</v>
      </c>
      <c r="Z8653" s="6">
        <v>3002</v>
      </c>
      <c r="AA8653" s="6">
        <v>183</v>
      </c>
      <c r="AB8653" s="6">
        <v>98</v>
      </c>
      <c r="AC8653" s="6">
        <v>33582</v>
      </c>
    </row>
    <row r="8654" spans="1:29" ht="14.25" customHeight="1">
      <c r="A8654" s="4">
        <v>8802</v>
      </c>
      <c r="B8654" s="1" t="s">
        <v>53004</v>
      </c>
      <c r="C8654" s="8" t="s">
        <v>45</v>
      </c>
      <c r="D8654" s="6" t="s">
        <v>51029</v>
      </c>
      <c r="E8654" s="1" t="s">
        <v>45</v>
      </c>
      <c r="F8654" s="6" t="s">
        <v>51029</v>
      </c>
      <c r="G8654" s="6" t="str">
        <f t="shared" si="261"/>
        <v>hiçbiri</v>
      </c>
      <c r="H8654" s="6" t="str">
        <f t="shared" si="260"/>
        <v>Cinsiyetçi</v>
      </c>
      <c r="I8654" s="6">
        <v>1.510750762141471E+18</v>
      </c>
      <c r="J8654" s="6" t="s">
        <v>53005</v>
      </c>
      <c r="K8654" s="6">
        <v>2</v>
      </c>
      <c r="L8654" s="6">
        <v>0</v>
      </c>
      <c r="R8654" s="6" t="s">
        <v>53006</v>
      </c>
      <c r="S8654" s="6" t="s">
        <v>53007</v>
      </c>
      <c r="T8654" s="6" t="s">
        <v>53008</v>
      </c>
      <c r="U8654" s="6">
        <v>1.184880638937194E+18</v>
      </c>
      <c r="V8654" s="6" t="s">
        <v>53009</v>
      </c>
      <c r="W8654" s="6" t="s">
        <v>53010</v>
      </c>
      <c r="Z8654" s="6">
        <v>753</v>
      </c>
      <c r="AA8654" s="6">
        <v>53</v>
      </c>
      <c r="AB8654" s="6">
        <v>188</v>
      </c>
      <c r="AC8654" s="6">
        <v>2992</v>
      </c>
    </row>
    <row r="8655" spans="1:29" ht="14.25" customHeight="1">
      <c r="A8655" s="4">
        <v>8803</v>
      </c>
      <c r="B8655" s="1" t="s">
        <v>53011</v>
      </c>
      <c r="C8655" s="8" t="s">
        <v>21</v>
      </c>
      <c r="D8655" s="6" t="s">
        <v>51029</v>
      </c>
      <c r="E8655" s="1" t="s">
        <v>45</v>
      </c>
      <c r="F8655" s="6" t="s">
        <v>51029</v>
      </c>
      <c r="G8655" s="6" t="s">
        <v>45</v>
      </c>
      <c r="H8655" s="6" t="str">
        <f t="shared" si="260"/>
        <v>Cinsiyetçi</v>
      </c>
      <c r="I8655" s="6">
        <v>1.5107506850752881E+18</v>
      </c>
      <c r="J8655" s="6" t="s">
        <v>53012</v>
      </c>
      <c r="K8655" s="6">
        <v>0</v>
      </c>
      <c r="L8655" s="6">
        <v>0</v>
      </c>
      <c r="R8655" s="6" t="s">
        <v>53013</v>
      </c>
      <c r="S8655" s="6" t="s">
        <v>53014</v>
      </c>
      <c r="T8655" s="6" t="s">
        <v>53015</v>
      </c>
      <c r="U8655" s="6">
        <v>1.2620914988390479E+18</v>
      </c>
      <c r="W8655" s="6" t="s">
        <v>53016</v>
      </c>
      <c r="X8655" s="6" t="s">
        <v>53017</v>
      </c>
      <c r="Y8655" s="6" t="s">
        <v>53018</v>
      </c>
      <c r="Z8655" s="6">
        <v>7</v>
      </c>
      <c r="AA8655" s="6">
        <v>2</v>
      </c>
      <c r="AB8655" s="6">
        <v>26</v>
      </c>
      <c r="AC8655" s="6">
        <v>1660</v>
      </c>
    </row>
    <row r="8656" spans="1:29" ht="14.25" customHeight="1">
      <c r="A8656" s="4">
        <v>8804</v>
      </c>
      <c r="B8656" s="1" t="s">
        <v>53019</v>
      </c>
      <c r="C8656" s="8" t="s">
        <v>45</v>
      </c>
      <c r="D8656" s="6" t="s">
        <v>51029</v>
      </c>
      <c r="E8656" s="1" t="s">
        <v>45</v>
      </c>
      <c r="F8656" s="6" t="s">
        <v>51029</v>
      </c>
      <c r="G8656" s="6" t="str">
        <f t="shared" si="261"/>
        <v>hiçbiri</v>
      </c>
      <c r="H8656" s="6" t="str">
        <f t="shared" si="260"/>
        <v>Cinsiyetçi</v>
      </c>
      <c r="I8656" s="6">
        <v>1.510750657845866E+18</v>
      </c>
      <c r="J8656" s="6" t="s">
        <v>53020</v>
      </c>
      <c r="K8656" s="6">
        <v>0</v>
      </c>
      <c r="L8656" s="6">
        <v>0</v>
      </c>
      <c r="R8656" s="6" t="s">
        <v>53021</v>
      </c>
      <c r="S8656" s="6" t="s">
        <v>53022</v>
      </c>
      <c r="T8656" s="6" t="s">
        <v>53023</v>
      </c>
      <c r="U8656" s="6">
        <v>1.195380613974548E+18</v>
      </c>
      <c r="V8656" s="6" t="s">
        <v>53024</v>
      </c>
      <c r="W8656" s="6" t="s">
        <v>53025</v>
      </c>
      <c r="X8656" s="6" t="s">
        <v>53026</v>
      </c>
      <c r="Z8656" s="6">
        <v>2212</v>
      </c>
      <c r="AA8656" s="6">
        <v>697</v>
      </c>
      <c r="AB8656" s="6">
        <v>768</v>
      </c>
      <c r="AC8656" s="6">
        <v>20316</v>
      </c>
    </row>
    <row r="8657" spans="1:29" ht="14.25" customHeight="1">
      <c r="A8657" s="4">
        <v>8805</v>
      </c>
      <c r="B8657" s="1" t="s">
        <v>53027</v>
      </c>
      <c r="C8657" s="8" t="s">
        <v>45</v>
      </c>
      <c r="D8657" s="6" t="s">
        <v>51029</v>
      </c>
      <c r="E8657" s="1" t="s">
        <v>45</v>
      </c>
      <c r="F8657" s="6" t="s">
        <v>51029</v>
      </c>
      <c r="G8657" s="6" t="str">
        <f t="shared" si="261"/>
        <v>hiçbiri</v>
      </c>
      <c r="H8657" s="6" t="str">
        <f t="shared" si="260"/>
        <v>Cinsiyetçi</v>
      </c>
      <c r="I8657" s="6">
        <v>1.510750623217631E+18</v>
      </c>
      <c r="J8657" s="6" t="s">
        <v>53028</v>
      </c>
      <c r="K8657" s="6">
        <v>2</v>
      </c>
      <c r="L8657" s="6">
        <v>0</v>
      </c>
      <c r="R8657" s="6" t="s">
        <v>53029</v>
      </c>
      <c r="S8657" s="6" t="s">
        <v>53030</v>
      </c>
      <c r="T8657" s="6" t="s">
        <v>53031</v>
      </c>
      <c r="U8657" s="6">
        <v>1.201878073131573E+18</v>
      </c>
      <c r="W8657" s="6" t="s">
        <v>53032</v>
      </c>
      <c r="X8657" s="6" t="s">
        <v>53033</v>
      </c>
      <c r="Y8657" s="6" t="s">
        <v>53034</v>
      </c>
      <c r="Z8657" s="6">
        <v>1734</v>
      </c>
      <c r="AA8657" s="6">
        <v>454</v>
      </c>
      <c r="AB8657" s="6">
        <v>455</v>
      </c>
      <c r="AC8657" s="6">
        <v>13306</v>
      </c>
    </row>
    <row r="8658" spans="1:29" ht="14.25" customHeight="1">
      <c r="A8658" s="4">
        <v>8806</v>
      </c>
      <c r="B8658" s="1" t="s">
        <v>53035</v>
      </c>
      <c r="C8658" s="8" t="s">
        <v>45</v>
      </c>
      <c r="D8658" s="6" t="s">
        <v>51029</v>
      </c>
      <c r="E8658" s="1" t="s">
        <v>45</v>
      </c>
      <c r="F8658" s="6" t="s">
        <v>51029</v>
      </c>
      <c r="G8658" s="6" t="str">
        <f t="shared" si="261"/>
        <v>hiçbiri</v>
      </c>
      <c r="H8658" s="6" t="str">
        <f t="shared" si="260"/>
        <v>Cinsiyetçi</v>
      </c>
      <c r="I8658" s="6">
        <v>1.5107505357329331E+18</v>
      </c>
      <c r="J8658" s="6" t="s">
        <v>53036</v>
      </c>
      <c r="K8658" s="6">
        <v>3</v>
      </c>
      <c r="L8658" s="6">
        <v>0</v>
      </c>
      <c r="R8658" s="6" t="s">
        <v>53037</v>
      </c>
      <c r="S8658" s="6" t="s">
        <v>53038</v>
      </c>
      <c r="T8658" s="6" t="s">
        <v>53039</v>
      </c>
      <c r="U8658" s="6">
        <v>9.6062010340134093E+17</v>
      </c>
      <c r="V8658" s="6" t="s">
        <v>53040</v>
      </c>
      <c r="W8658" s="6" t="s">
        <v>53041</v>
      </c>
      <c r="X8658" s="6" t="s">
        <v>53042</v>
      </c>
      <c r="Z8658" s="6">
        <v>30432</v>
      </c>
      <c r="AA8658" s="6">
        <v>6054</v>
      </c>
      <c r="AB8658" s="6">
        <v>517</v>
      </c>
      <c r="AC8658" s="6">
        <v>136638</v>
      </c>
    </row>
    <row r="8659" spans="1:29" ht="14.25" customHeight="1">
      <c r="A8659" s="4">
        <v>8807</v>
      </c>
      <c r="B8659" s="1" t="s">
        <v>53043</v>
      </c>
      <c r="C8659" s="8" t="s">
        <v>45</v>
      </c>
      <c r="D8659" s="6" t="s">
        <v>51029</v>
      </c>
      <c r="E8659" s="1" t="s">
        <v>45</v>
      </c>
      <c r="F8659" s="6" t="s">
        <v>51029</v>
      </c>
      <c r="G8659" s="6" t="str">
        <f t="shared" si="261"/>
        <v>hiçbiri</v>
      </c>
      <c r="H8659" s="6" t="str">
        <f t="shared" si="260"/>
        <v>Cinsiyetçi</v>
      </c>
      <c r="I8659" s="6">
        <v>1.5107504968475031E+18</v>
      </c>
      <c r="J8659" s="6" t="s">
        <v>53044</v>
      </c>
      <c r="K8659" s="6">
        <v>0</v>
      </c>
      <c r="L8659" s="6">
        <v>0</v>
      </c>
      <c r="R8659" s="6" t="s">
        <v>53045</v>
      </c>
      <c r="S8659" s="6" t="s">
        <v>53046</v>
      </c>
      <c r="T8659" s="6" t="s">
        <v>53047</v>
      </c>
      <c r="U8659" s="6">
        <v>1.490076435863818E+18</v>
      </c>
      <c r="V8659" s="6" t="s">
        <v>53048</v>
      </c>
      <c r="W8659" s="6" t="s">
        <v>53049</v>
      </c>
      <c r="Z8659" s="6">
        <v>77</v>
      </c>
      <c r="AA8659" s="6">
        <v>0</v>
      </c>
      <c r="AB8659" s="6">
        <v>21</v>
      </c>
      <c r="AC8659" s="6">
        <v>47</v>
      </c>
    </row>
    <row r="8660" spans="1:29" ht="14.25" customHeight="1">
      <c r="A8660" s="4">
        <v>8808</v>
      </c>
      <c r="B8660" s="1" t="s">
        <v>53050</v>
      </c>
      <c r="C8660" s="8" t="s">
        <v>45</v>
      </c>
      <c r="D8660" s="6" t="s">
        <v>51029</v>
      </c>
      <c r="E8660" s="1" t="s">
        <v>45</v>
      </c>
      <c r="F8660" s="6" t="s">
        <v>51029</v>
      </c>
      <c r="G8660" s="6" t="str">
        <f t="shared" si="261"/>
        <v>hiçbiri</v>
      </c>
      <c r="H8660" s="6" t="str">
        <f t="shared" si="260"/>
        <v>Cinsiyetçi</v>
      </c>
      <c r="I8660" s="6">
        <v>1.5107504885804769E+18</v>
      </c>
      <c r="J8660" s="6" t="s">
        <v>53051</v>
      </c>
      <c r="K8660" s="6">
        <v>0</v>
      </c>
      <c r="L8660" s="6">
        <v>0</v>
      </c>
      <c r="R8660" s="6" t="s">
        <v>53052</v>
      </c>
      <c r="S8660" s="6" t="s">
        <v>53053</v>
      </c>
      <c r="T8660" s="6" t="s">
        <v>53054</v>
      </c>
      <c r="U8660" s="6">
        <v>1.2659952822921339E+18</v>
      </c>
      <c r="V8660" s="6" t="s">
        <v>53055</v>
      </c>
      <c r="W8660" s="6" t="s">
        <v>53056</v>
      </c>
      <c r="X8660" s="6" t="s">
        <v>53057</v>
      </c>
      <c r="Y8660" s="6" t="s">
        <v>53058</v>
      </c>
      <c r="Z8660" s="6">
        <v>57856</v>
      </c>
      <c r="AA8660" s="6">
        <v>1742</v>
      </c>
      <c r="AB8660" s="6">
        <v>1368</v>
      </c>
      <c r="AC8660" s="6">
        <v>29267</v>
      </c>
    </row>
    <row r="8661" spans="1:29" ht="14.25" customHeight="1">
      <c r="A8661" s="4">
        <v>8809</v>
      </c>
      <c r="B8661" s="1" t="s">
        <v>53059</v>
      </c>
      <c r="C8661" s="8" t="s">
        <v>45</v>
      </c>
      <c r="D8661" s="6" t="s">
        <v>51029</v>
      </c>
      <c r="E8661" s="1" t="s">
        <v>45</v>
      </c>
      <c r="F8661" s="6" t="s">
        <v>51029</v>
      </c>
      <c r="G8661" s="6" t="str">
        <f t="shared" si="261"/>
        <v>hiçbiri</v>
      </c>
      <c r="H8661" s="6" t="str">
        <f t="shared" si="260"/>
        <v>Cinsiyetçi</v>
      </c>
      <c r="I8661" s="6">
        <v>1.510750480833655E+18</v>
      </c>
      <c r="J8661" s="6" t="s">
        <v>53060</v>
      </c>
      <c r="K8661" s="6">
        <v>1</v>
      </c>
      <c r="L8661" s="6">
        <v>0</v>
      </c>
      <c r="R8661" s="6" t="s">
        <v>53061</v>
      </c>
      <c r="S8661" s="6" t="s">
        <v>53062</v>
      </c>
      <c r="T8661" s="6" t="s">
        <v>53063</v>
      </c>
      <c r="U8661" s="6">
        <v>1.336447560232415E+18</v>
      </c>
      <c r="V8661" s="6" t="s">
        <v>53064</v>
      </c>
      <c r="W8661" s="6" t="s">
        <v>53065</v>
      </c>
      <c r="X8661" s="6" t="s">
        <v>53066</v>
      </c>
      <c r="Y8661" s="6" t="s">
        <v>53067</v>
      </c>
      <c r="Z8661" s="6">
        <v>15262</v>
      </c>
      <c r="AA8661" s="6">
        <v>467</v>
      </c>
      <c r="AB8661" s="6">
        <v>497</v>
      </c>
      <c r="AC8661" s="6">
        <v>27202</v>
      </c>
    </row>
    <row r="8662" spans="1:29" ht="14.25" customHeight="1">
      <c r="A8662" s="4">
        <v>8810</v>
      </c>
      <c r="B8662" s="7" t="s">
        <v>53068</v>
      </c>
      <c r="C8662" s="8" t="s">
        <v>21</v>
      </c>
      <c r="D8662" s="6" t="s">
        <v>51029</v>
      </c>
      <c r="E8662" s="1" t="s">
        <v>45</v>
      </c>
      <c r="F8662" s="6" t="s">
        <v>51029</v>
      </c>
      <c r="G8662" s="6" t="s">
        <v>45</v>
      </c>
      <c r="H8662" s="6" t="str">
        <f t="shared" si="260"/>
        <v>Cinsiyetçi</v>
      </c>
      <c r="I8662" s="6">
        <v>1.510750432695575E+18</v>
      </c>
      <c r="J8662" s="6" t="s">
        <v>53069</v>
      </c>
      <c r="K8662" s="6">
        <v>1</v>
      </c>
      <c r="L8662" s="6">
        <v>0</v>
      </c>
      <c r="R8662" s="6" t="s">
        <v>53070</v>
      </c>
      <c r="S8662" s="6" t="s">
        <v>53071</v>
      </c>
      <c r="T8662" s="6" t="s">
        <v>53072</v>
      </c>
      <c r="U8662" s="6">
        <v>139507893</v>
      </c>
      <c r="V8662" s="6" t="s">
        <v>53073</v>
      </c>
      <c r="W8662" s="6" t="s">
        <v>53074</v>
      </c>
      <c r="X8662" s="6" t="s">
        <v>53075</v>
      </c>
      <c r="Y8662" s="6" t="s">
        <v>158</v>
      </c>
      <c r="Z8662" s="6">
        <v>76162</v>
      </c>
      <c r="AA8662" s="6">
        <v>2549</v>
      </c>
      <c r="AB8662" s="6">
        <v>3253</v>
      </c>
      <c r="AC8662" s="6">
        <v>67078</v>
      </c>
    </row>
    <row r="8663" spans="1:29" ht="14.25" customHeight="1">
      <c r="A8663" s="4">
        <v>8811</v>
      </c>
      <c r="B8663" s="1" t="s">
        <v>53076</v>
      </c>
      <c r="C8663" s="8" t="s">
        <v>45</v>
      </c>
      <c r="D8663" s="6" t="s">
        <v>51029</v>
      </c>
      <c r="E8663" s="1" t="s">
        <v>45</v>
      </c>
      <c r="F8663" s="6" t="s">
        <v>51029</v>
      </c>
      <c r="G8663" s="6" t="str">
        <f t="shared" si="261"/>
        <v>hiçbiri</v>
      </c>
      <c r="H8663" s="6" t="str">
        <f t="shared" si="260"/>
        <v>Cinsiyetçi</v>
      </c>
      <c r="I8663" s="6">
        <v>1.5107503908952269E+18</v>
      </c>
      <c r="J8663" s="6" t="s">
        <v>53077</v>
      </c>
      <c r="K8663" s="6">
        <v>6</v>
      </c>
      <c r="L8663" s="6">
        <v>3</v>
      </c>
      <c r="R8663" s="6" t="s">
        <v>53078</v>
      </c>
      <c r="S8663" s="6" t="s">
        <v>53079</v>
      </c>
      <c r="T8663" s="6" t="s">
        <v>53080</v>
      </c>
      <c r="U8663" s="6">
        <v>1475883031</v>
      </c>
      <c r="W8663" s="6" t="s">
        <v>53081</v>
      </c>
      <c r="X8663" s="6" t="s">
        <v>53082</v>
      </c>
      <c r="Z8663" s="6">
        <v>35547</v>
      </c>
      <c r="AA8663" s="6">
        <v>3454</v>
      </c>
      <c r="AB8663" s="6">
        <v>2457</v>
      </c>
      <c r="AC8663" s="6">
        <v>29160</v>
      </c>
    </row>
    <row r="8664" spans="1:29" ht="14.25" customHeight="1">
      <c r="A8664" s="4">
        <v>8812</v>
      </c>
      <c r="B8664" s="1" t="s">
        <v>53083</v>
      </c>
      <c r="C8664" t="s">
        <v>45</v>
      </c>
      <c r="D8664" s="6" t="s">
        <v>51029</v>
      </c>
      <c r="E8664" s="1" t="s">
        <v>45</v>
      </c>
      <c r="F8664" s="6" t="s">
        <v>51029</v>
      </c>
      <c r="G8664" s="6" t="str">
        <f t="shared" si="261"/>
        <v>hiçbiri</v>
      </c>
      <c r="H8664" s="6" t="str">
        <f t="shared" si="260"/>
        <v>Cinsiyetçi</v>
      </c>
      <c r="I8664" s="6">
        <v>1.510750389234188E+18</v>
      </c>
      <c r="J8664" s="6" t="s">
        <v>53084</v>
      </c>
      <c r="K8664" s="6">
        <v>0</v>
      </c>
      <c r="L8664" s="6">
        <v>0</v>
      </c>
      <c r="R8664" s="6" t="s">
        <v>53085</v>
      </c>
      <c r="S8664" s="6" t="s">
        <v>53086</v>
      </c>
      <c r="T8664" s="6" t="s">
        <v>53087</v>
      </c>
      <c r="U8664" s="6">
        <v>21060878</v>
      </c>
      <c r="V8664" s="6" t="s">
        <v>53088</v>
      </c>
      <c r="W8664" s="6" t="s">
        <v>53089</v>
      </c>
      <c r="Y8664" s="6" t="s">
        <v>18117</v>
      </c>
      <c r="Z8664" s="6">
        <v>30405</v>
      </c>
      <c r="AA8664" s="6">
        <v>3895</v>
      </c>
      <c r="AB8664" s="6">
        <v>988</v>
      </c>
      <c r="AC8664" s="6">
        <v>12094</v>
      </c>
    </row>
    <row r="8665" spans="1:29" ht="14.25" customHeight="1">
      <c r="A8665" s="4">
        <v>8813</v>
      </c>
      <c r="B8665" s="1" t="s">
        <v>53090</v>
      </c>
      <c r="C8665" s="8" t="s">
        <v>45</v>
      </c>
      <c r="D8665" s="6" t="s">
        <v>51029</v>
      </c>
      <c r="E8665" s="1" t="s">
        <v>45</v>
      </c>
      <c r="F8665" s="6" t="s">
        <v>51029</v>
      </c>
      <c r="G8665" s="6" t="str">
        <f t="shared" si="261"/>
        <v>hiçbiri</v>
      </c>
      <c r="H8665" s="6" t="str">
        <f t="shared" si="260"/>
        <v>Cinsiyetçi</v>
      </c>
      <c r="I8665" s="6">
        <v>1.510750376445858E+18</v>
      </c>
      <c r="J8665" s="6" t="s">
        <v>53091</v>
      </c>
      <c r="K8665" s="6">
        <v>0</v>
      </c>
      <c r="L8665" s="6">
        <v>0</v>
      </c>
      <c r="R8665" s="6" t="s">
        <v>61695</v>
      </c>
      <c r="S8665" s="6" t="s">
        <v>53092</v>
      </c>
      <c r="T8665" s="6" t="s">
        <v>53093</v>
      </c>
      <c r="U8665" s="6">
        <v>363558955</v>
      </c>
      <c r="V8665" s="6" t="s">
        <v>53094</v>
      </c>
      <c r="W8665" s="6" t="s">
        <v>53095</v>
      </c>
      <c r="X8665" s="6" t="s">
        <v>53096</v>
      </c>
      <c r="Y8665" s="6" t="s">
        <v>8703</v>
      </c>
      <c r="Z8665" s="6">
        <v>12473</v>
      </c>
      <c r="AA8665" s="6">
        <v>161</v>
      </c>
      <c r="AB8665" s="6">
        <v>344</v>
      </c>
      <c r="AC8665" s="6">
        <v>11574</v>
      </c>
    </row>
    <row r="8666" spans="1:29" ht="14.25" customHeight="1">
      <c r="A8666" s="4">
        <v>8814</v>
      </c>
      <c r="B8666" s="1" t="s">
        <v>53097</v>
      </c>
      <c r="C8666" t="s">
        <v>45</v>
      </c>
      <c r="D8666" s="6" t="s">
        <v>51029</v>
      </c>
      <c r="E8666" s="1" t="s">
        <v>45</v>
      </c>
      <c r="F8666" s="6" t="s">
        <v>51029</v>
      </c>
      <c r="G8666" s="6" t="str">
        <f t="shared" si="261"/>
        <v>hiçbiri</v>
      </c>
      <c r="H8666" s="6" t="str">
        <f t="shared" si="260"/>
        <v>Cinsiyetçi</v>
      </c>
      <c r="I8666" s="6">
        <v>1.5107502930672389E+18</v>
      </c>
      <c r="J8666" s="6" t="s">
        <v>53098</v>
      </c>
      <c r="K8666" s="6">
        <v>9</v>
      </c>
      <c r="L8666" s="6">
        <v>0</v>
      </c>
      <c r="R8666" s="6" t="s">
        <v>53099</v>
      </c>
      <c r="S8666" s="6" t="s">
        <v>53100</v>
      </c>
      <c r="T8666" s="6" t="s">
        <v>53101</v>
      </c>
      <c r="U8666" s="6">
        <v>9.583821791045591E+17</v>
      </c>
      <c r="V8666" s="6" t="s">
        <v>53102</v>
      </c>
      <c r="W8666" s="6" t="s">
        <v>53103</v>
      </c>
      <c r="X8666" s="6" t="s">
        <v>53104</v>
      </c>
      <c r="Y8666" s="6" t="s">
        <v>1006</v>
      </c>
      <c r="Z8666" s="6">
        <v>392</v>
      </c>
      <c r="AA8666" s="6">
        <v>127</v>
      </c>
      <c r="AB8666" s="6">
        <v>189</v>
      </c>
      <c r="AC8666" s="6">
        <v>4232</v>
      </c>
    </row>
    <row r="8667" spans="1:29" ht="14.25" customHeight="1">
      <c r="A8667" s="4">
        <v>8815</v>
      </c>
      <c r="B8667" s="1" t="s">
        <v>53105</v>
      </c>
      <c r="C8667" s="8" t="s">
        <v>21</v>
      </c>
      <c r="D8667" s="6" t="s">
        <v>51029</v>
      </c>
      <c r="E8667" s="1" t="s">
        <v>21</v>
      </c>
      <c r="F8667" s="6" t="s">
        <v>51029</v>
      </c>
      <c r="G8667" s="6" t="str">
        <f t="shared" si="261"/>
        <v>nefret söylemi</v>
      </c>
      <c r="H8667" s="6" t="str">
        <f t="shared" si="260"/>
        <v>Cinsiyetçi</v>
      </c>
      <c r="I8667" s="6">
        <v>1.5107502234459871E+18</v>
      </c>
      <c r="J8667" s="6" t="s">
        <v>53106</v>
      </c>
      <c r="K8667" s="6">
        <v>1</v>
      </c>
      <c r="L8667" s="6">
        <v>0</v>
      </c>
      <c r="R8667" s="6" t="s">
        <v>21280</v>
      </c>
      <c r="S8667" s="6" t="s">
        <v>21279</v>
      </c>
      <c r="T8667" s="6" t="s">
        <v>21280</v>
      </c>
      <c r="U8667" s="6">
        <v>7.6834478129034445E+17</v>
      </c>
      <c r="V8667" s="1" t="s">
        <v>61194</v>
      </c>
      <c r="W8667" s="6" t="s">
        <v>21281</v>
      </c>
      <c r="X8667" s="6" t="s">
        <v>21282</v>
      </c>
      <c r="Z8667" s="6">
        <v>45918</v>
      </c>
      <c r="AA8667" s="6">
        <v>513</v>
      </c>
      <c r="AB8667" s="6">
        <v>520</v>
      </c>
      <c r="AC8667" s="6">
        <v>57100</v>
      </c>
    </row>
    <row r="8668" spans="1:29" ht="14.25" customHeight="1">
      <c r="A8668" s="4">
        <v>8816</v>
      </c>
      <c r="B8668" s="1" t="s">
        <v>53107</v>
      </c>
      <c r="C8668" s="8" t="s">
        <v>45</v>
      </c>
      <c r="D8668" s="6" t="s">
        <v>51029</v>
      </c>
      <c r="E8668" s="1" t="s">
        <v>45</v>
      </c>
      <c r="F8668" s="6" t="s">
        <v>51029</v>
      </c>
      <c r="G8668" s="6" t="str">
        <f t="shared" si="261"/>
        <v>hiçbiri</v>
      </c>
      <c r="H8668" s="6" t="str">
        <f t="shared" si="260"/>
        <v>Cinsiyetçi</v>
      </c>
      <c r="I8668" s="6">
        <v>1.5107501784243359E+18</v>
      </c>
      <c r="J8668" s="6" t="s">
        <v>53108</v>
      </c>
      <c r="K8668" s="6">
        <v>0</v>
      </c>
      <c r="L8668" s="6">
        <v>0</v>
      </c>
      <c r="R8668" s="6" t="s">
        <v>53109</v>
      </c>
      <c r="S8668" s="6" t="s">
        <v>53110</v>
      </c>
      <c r="T8668" s="6" t="s">
        <v>53111</v>
      </c>
      <c r="U8668" s="6">
        <v>633843686</v>
      </c>
      <c r="V8668" s="6" t="s">
        <v>53112</v>
      </c>
      <c r="W8668" s="6" t="s">
        <v>53113</v>
      </c>
      <c r="X8668" s="6" t="s">
        <v>53114</v>
      </c>
      <c r="Y8668" s="6" t="s">
        <v>305</v>
      </c>
      <c r="Z8668" s="6">
        <v>2001</v>
      </c>
      <c r="AA8668" s="6">
        <v>504</v>
      </c>
      <c r="AB8668" s="6">
        <v>56</v>
      </c>
      <c r="AC8668" s="6">
        <v>4576</v>
      </c>
    </row>
    <row r="8669" spans="1:29" ht="14.25" customHeight="1">
      <c r="A8669" s="4">
        <v>8817</v>
      </c>
      <c r="B8669" s="7" t="s">
        <v>53115</v>
      </c>
      <c r="C8669" s="8" t="s">
        <v>21</v>
      </c>
      <c r="D8669" s="6" t="s">
        <v>51029</v>
      </c>
      <c r="E8669" s="1" t="s">
        <v>21</v>
      </c>
      <c r="F8669" s="6" t="s">
        <v>51029</v>
      </c>
      <c r="G8669" s="6" t="str">
        <f t="shared" si="261"/>
        <v>nefret söylemi</v>
      </c>
      <c r="H8669" s="6" t="str">
        <f t="shared" si="260"/>
        <v>Cinsiyetçi</v>
      </c>
      <c r="I8669" s="6">
        <v>1.51075011765726E+18</v>
      </c>
      <c r="J8669" s="6" t="s">
        <v>53116</v>
      </c>
      <c r="K8669" s="6">
        <v>2</v>
      </c>
      <c r="L8669" s="6">
        <v>0</v>
      </c>
      <c r="R8669" s="6" t="s">
        <v>61805</v>
      </c>
      <c r="S8669" s="6" t="s">
        <v>53117</v>
      </c>
      <c r="T8669" s="6" t="s">
        <v>53118</v>
      </c>
      <c r="U8669" s="6">
        <v>1.351276443632853E+18</v>
      </c>
      <c r="V8669" s="6" t="s">
        <v>53119</v>
      </c>
      <c r="W8669" s="6" t="s">
        <v>53120</v>
      </c>
      <c r="X8669" s="6" t="s">
        <v>53121</v>
      </c>
      <c r="Z8669" s="6">
        <v>120184</v>
      </c>
      <c r="AA8669" s="6">
        <v>7213</v>
      </c>
      <c r="AB8669" s="6">
        <v>7846</v>
      </c>
      <c r="AC8669" s="6">
        <v>169899</v>
      </c>
    </row>
    <row r="8670" spans="1:29" ht="14.25" customHeight="1">
      <c r="A8670" s="4">
        <v>8818</v>
      </c>
      <c r="B8670" s="1" t="s">
        <v>53122</v>
      </c>
      <c r="C8670" s="8" t="s">
        <v>45</v>
      </c>
      <c r="D8670" s="6" t="s">
        <v>51029</v>
      </c>
      <c r="E8670" s="1" t="s">
        <v>45</v>
      </c>
      <c r="F8670" s="6" t="s">
        <v>51029</v>
      </c>
      <c r="G8670" s="6" t="str">
        <f t="shared" si="261"/>
        <v>hiçbiri</v>
      </c>
      <c r="H8670" s="6" t="str">
        <f t="shared" si="260"/>
        <v>Cinsiyetçi</v>
      </c>
      <c r="I8670" s="6">
        <v>1.510749992406946E+18</v>
      </c>
      <c r="J8670" s="6" t="s">
        <v>53123</v>
      </c>
      <c r="K8670" s="6">
        <v>0</v>
      </c>
      <c r="L8670" s="6">
        <v>0</v>
      </c>
      <c r="R8670" s="6" t="s">
        <v>53124</v>
      </c>
      <c r="S8670" s="6" t="s">
        <v>356</v>
      </c>
      <c r="T8670" s="6" t="s">
        <v>53125</v>
      </c>
      <c r="U8670" s="6">
        <v>1.2844086454056261E+18</v>
      </c>
      <c r="W8670" s="6" t="s">
        <v>53126</v>
      </c>
      <c r="Z8670" s="6">
        <v>2743</v>
      </c>
      <c r="AA8670" s="6">
        <v>117</v>
      </c>
      <c r="AB8670" s="6">
        <v>23</v>
      </c>
      <c r="AC8670" s="6">
        <v>77516</v>
      </c>
    </row>
    <row r="8671" spans="1:29" ht="14.25" customHeight="1">
      <c r="A8671" s="4">
        <v>8820</v>
      </c>
      <c r="B8671" s="1" t="s">
        <v>60706</v>
      </c>
      <c r="C8671" s="8" t="s">
        <v>45</v>
      </c>
      <c r="D8671" s="6" t="s">
        <v>51029</v>
      </c>
      <c r="E8671" s="1" t="s">
        <v>21</v>
      </c>
      <c r="F8671" s="6" t="s">
        <v>51029</v>
      </c>
      <c r="G8671" s="6" t="s">
        <v>45</v>
      </c>
      <c r="H8671" s="6" t="str">
        <f t="shared" si="260"/>
        <v>Cinsiyetçi</v>
      </c>
      <c r="I8671" s="6">
        <v>1.510749892452532E+18</v>
      </c>
      <c r="J8671" s="6" t="s">
        <v>53127</v>
      </c>
      <c r="K8671" s="6">
        <v>0</v>
      </c>
      <c r="L8671" s="6">
        <v>0</v>
      </c>
      <c r="R8671" s="6" t="s">
        <v>53128</v>
      </c>
      <c r="S8671" s="6" t="s">
        <v>53129</v>
      </c>
      <c r="T8671" s="6" t="s">
        <v>53130</v>
      </c>
      <c r="U8671" s="6">
        <v>1.379156073991574E+18</v>
      </c>
      <c r="V8671" s="6" t="s">
        <v>53131</v>
      </c>
      <c r="W8671" s="6" t="s">
        <v>53132</v>
      </c>
      <c r="X8671" s="6" t="s">
        <v>53133</v>
      </c>
      <c r="Z8671" s="6">
        <v>26993</v>
      </c>
      <c r="AA8671" s="6">
        <v>702</v>
      </c>
      <c r="AB8671" s="6">
        <v>656</v>
      </c>
      <c r="AC8671" s="6">
        <v>44618</v>
      </c>
    </row>
    <row r="8672" spans="1:29" ht="14.25" customHeight="1">
      <c r="A8672" s="4">
        <v>8821</v>
      </c>
      <c r="B8672" s="1" t="s">
        <v>53134</v>
      </c>
      <c r="C8672" s="8" t="s">
        <v>21</v>
      </c>
      <c r="D8672" s="6" t="s">
        <v>51029</v>
      </c>
      <c r="E8672" s="1" t="s">
        <v>45</v>
      </c>
      <c r="F8672" s="6" t="s">
        <v>51029</v>
      </c>
      <c r="G8672" s="6" t="s">
        <v>45</v>
      </c>
      <c r="H8672" s="6" t="str">
        <f t="shared" si="260"/>
        <v>Cinsiyetçi</v>
      </c>
      <c r="I8672" s="6">
        <v>1.5107498905650911E+18</v>
      </c>
      <c r="J8672" s="6" t="s">
        <v>53135</v>
      </c>
      <c r="K8672" s="6">
        <v>0</v>
      </c>
      <c r="L8672" s="6">
        <v>0</v>
      </c>
      <c r="R8672" s="6" t="s">
        <v>53136</v>
      </c>
      <c r="S8672" s="6" t="s">
        <v>53137</v>
      </c>
      <c r="T8672" s="6" t="s">
        <v>53138</v>
      </c>
      <c r="U8672" s="6">
        <v>723120469</v>
      </c>
      <c r="V8672" s="6" t="s">
        <v>53139</v>
      </c>
      <c r="W8672" s="6" t="s">
        <v>53140</v>
      </c>
      <c r="X8672" s="6" t="s">
        <v>53141</v>
      </c>
      <c r="Y8672" s="6" t="s">
        <v>46635</v>
      </c>
      <c r="Z8672" s="6">
        <v>25291</v>
      </c>
      <c r="AA8672" s="6">
        <v>2287</v>
      </c>
      <c r="AB8672" s="6">
        <v>2445</v>
      </c>
      <c r="AC8672" s="6">
        <v>11643</v>
      </c>
    </row>
    <row r="8673" spans="1:29" ht="14.25" customHeight="1">
      <c r="A8673" s="4">
        <v>8822</v>
      </c>
      <c r="B8673" s="1" t="s">
        <v>53142</v>
      </c>
      <c r="C8673" s="8" t="s">
        <v>45</v>
      </c>
      <c r="D8673" s="6" t="s">
        <v>51029</v>
      </c>
      <c r="E8673" s="1" t="s">
        <v>45</v>
      </c>
      <c r="F8673" s="6" t="s">
        <v>51029</v>
      </c>
      <c r="G8673" s="6" t="str">
        <f t="shared" si="261"/>
        <v>hiçbiri</v>
      </c>
      <c r="H8673" s="6" t="str">
        <f t="shared" si="260"/>
        <v>Cinsiyetçi</v>
      </c>
      <c r="I8673" s="6">
        <v>1.510749863814005E+18</v>
      </c>
      <c r="J8673" s="6" t="s">
        <v>53143</v>
      </c>
      <c r="K8673" s="6">
        <v>1</v>
      </c>
      <c r="L8673" s="6">
        <v>0</v>
      </c>
      <c r="R8673" s="6" t="s">
        <v>52753</v>
      </c>
      <c r="S8673" s="6" t="s">
        <v>52754</v>
      </c>
      <c r="T8673" s="6" t="s">
        <v>52755</v>
      </c>
      <c r="U8673" s="6">
        <v>7.652840100251648E+17</v>
      </c>
      <c r="V8673" s="6" t="s">
        <v>52756</v>
      </c>
      <c r="W8673" s="6" t="s">
        <v>52757</v>
      </c>
      <c r="X8673" s="6" t="s">
        <v>52758</v>
      </c>
      <c r="Y8673" s="6" t="s">
        <v>52759</v>
      </c>
      <c r="Z8673" s="6">
        <v>6561</v>
      </c>
      <c r="AA8673" s="6">
        <v>633</v>
      </c>
      <c r="AB8673" s="6">
        <v>527</v>
      </c>
      <c r="AC8673" s="6">
        <v>56609</v>
      </c>
    </row>
    <row r="8674" spans="1:29" ht="14.25" customHeight="1">
      <c r="A8674" s="4">
        <v>8823</v>
      </c>
      <c r="B8674" s="1" t="s">
        <v>53144</v>
      </c>
      <c r="C8674" s="8" t="s">
        <v>21</v>
      </c>
      <c r="D8674" s="6" t="s">
        <v>51029</v>
      </c>
      <c r="E8674" s="1" t="s">
        <v>21</v>
      </c>
      <c r="F8674" s="6" t="s">
        <v>51029</v>
      </c>
      <c r="G8674" s="6" t="str">
        <f t="shared" si="261"/>
        <v>nefret söylemi</v>
      </c>
      <c r="H8674" s="6" t="str">
        <f t="shared" si="260"/>
        <v>Cinsiyetçi</v>
      </c>
      <c r="I8674" s="6">
        <v>1.5107498562807639E+18</v>
      </c>
      <c r="J8674" s="6" t="s">
        <v>53145</v>
      </c>
      <c r="K8674" s="6">
        <v>1</v>
      </c>
      <c r="L8674" s="6">
        <v>0</v>
      </c>
      <c r="R8674" s="6" t="s">
        <v>61696</v>
      </c>
      <c r="S8674" s="6" t="s">
        <v>53146</v>
      </c>
      <c r="T8674" s="6" t="s">
        <v>53147</v>
      </c>
      <c r="U8674" s="6">
        <v>1.11310601141656E+18</v>
      </c>
      <c r="V8674" s="6" t="s">
        <v>53148</v>
      </c>
      <c r="W8674" s="6" t="s">
        <v>53149</v>
      </c>
      <c r="X8674" s="6" t="s">
        <v>53150</v>
      </c>
      <c r="Y8674" s="6" t="s">
        <v>53151</v>
      </c>
      <c r="Z8674" s="6">
        <v>48879</v>
      </c>
      <c r="AA8674" s="6">
        <v>3819</v>
      </c>
      <c r="AB8674" s="6">
        <v>3975</v>
      </c>
      <c r="AC8674" s="6">
        <v>327333</v>
      </c>
    </row>
    <row r="8675" spans="1:29" ht="14.25" customHeight="1">
      <c r="A8675" s="4">
        <v>8824</v>
      </c>
      <c r="B8675" s="1" t="s">
        <v>53152</v>
      </c>
      <c r="C8675" s="8" t="s">
        <v>21</v>
      </c>
      <c r="D8675" s="6" t="s">
        <v>51029</v>
      </c>
      <c r="E8675" s="1" t="s">
        <v>45</v>
      </c>
      <c r="F8675" s="6" t="s">
        <v>51029</v>
      </c>
      <c r="G8675" s="6" t="s">
        <v>21</v>
      </c>
      <c r="H8675" s="6" t="str">
        <f t="shared" si="260"/>
        <v>Cinsiyetçi</v>
      </c>
      <c r="I8675" s="6">
        <v>1.510749818926346E+18</v>
      </c>
      <c r="J8675" s="6" t="s">
        <v>53153</v>
      </c>
      <c r="K8675" s="6">
        <v>5</v>
      </c>
      <c r="L8675" s="6">
        <v>1</v>
      </c>
      <c r="R8675" s="6" t="s">
        <v>53154</v>
      </c>
      <c r="S8675" s="6" t="s">
        <v>53155</v>
      </c>
      <c r="T8675" s="6" t="s">
        <v>53156</v>
      </c>
      <c r="U8675" s="6">
        <v>1.3060162704548539E+18</v>
      </c>
      <c r="V8675" s="6" t="s">
        <v>53157</v>
      </c>
      <c r="W8675" s="6" t="s">
        <v>53158</v>
      </c>
      <c r="Y8675" s="6" t="s">
        <v>158</v>
      </c>
      <c r="Z8675" s="6">
        <v>2050</v>
      </c>
      <c r="AA8675" s="6">
        <v>80</v>
      </c>
      <c r="AB8675" s="6">
        <v>65</v>
      </c>
      <c r="AC8675" s="6">
        <v>6462</v>
      </c>
    </row>
    <row r="8676" spans="1:29" ht="14.25" customHeight="1">
      <c r="A8676" s="4">
        <v>8825</v>
      </c>
      <c r="B8676" s="1" t="s">
        <v>53159</v>
      </c>
      <c r="C8676" t="s">
        <v>36</v>
      </c>
      <c r="D8676" s="6" t="s">
        <v>51029</v>
      </c>
      <c r="E8676" s="1" t="s">
        <v>45</v>
      </c>
      <c r="F8676" s="6" t="s">
        <v>51029</v>
      </c>
      <c r="G8676" s="6" t="s">
        <v>36</v>
      </c>
      <c r="H8676" s="6" t="str">
        <f t="shared" si="260"/>
        <v>Cinsiyetçi</v>
      </c>
      <c r="I8676" s="6">
        <v>1.5107498123623009E+18</v>
      </c>
      <c r="J8676" s="6" t="s">
        <v>53160</v>
      </c>
      <c r="K8676" s="6">
        <v>1</v>
      </c>
      <c r="L8676" s="6">
        <v>0</v>
      </c>
      <c r="R8676" s="6" t="s">
        <v>53161</v>
      </c>
      <c r="S8676" s="6" t="s">
        <v>53162</v>
      </c>
      <c r="T8676" s="6" t="s">
        <v>53163</v>
      </c>
      <c r="U8676" s="6">
        <v>3236825050</v>
      </c>
      <c r="V8676" s="6" t="s">
        <v>53164</v>
      </c>
      <c r="W8676" s="6" t="s">
        <v>53165</v>
      </c>
      <c r="X8676" s="6" t="s">
        <v>53166</v>
      </c>
      <c r="Z8676" s="6">
        <v>1990</v>
      </c>
      <c r="AA8676" s="6">
        <v>278</v>
      </c>
      <c r="AB8676" s="6">
        <v>988</v>
      </c>
      <c r="AC8676" s="6">
        <v>46459</v>
      </c>
    </row>
    <row r="8677" spans="1:29" ht="14.25" customHeight="1">
      <c r="A8677" s="4">
        <v>8826</v>
      </c>
      <c r="B8677" s="1" t="s">
        <v>53167</v>
      </c>
      <c r="C8677" t="s">
        <v>36</v>
      </c>
      <c r="D8677" s="6" t="s">
        <v>51029</v>
      </c>
      <c r="E8677" s="1" t="s">
        <v>36</v>
      </c>
      <c r="F8677" s="6" t="s">
        <v>51029</v>
      </c>
      <c r="G8677" s="6" t="str">
        <f t="shared" si="261"/>
        <v>saldırgan</v>
      </c>
      <c r="H8677" s="6" t="str">
        <f t="shared" si="260"/>
        <v>Cinsiyetçi</v>
      </c>
      <c r="I8677" s="6">
        <v>1.5107497980974239E+18</v>
      </c>
      <c r="J8677" s="6" t="s">
        <v>53168</v>
      </c>
      <c r="K8677" s="6">
        <v>0</v>
      </c>
      <c r="L8677" s="6">
        <v>0</v>
      </c>
      <c r="R8677" s="6" t="s">
        <v>53169</v>
      </c>
      <c r="S8677" s="6" t="s">
        <v>53170</v>
      </c>
      <c r="T8677" s="6" t="s">
        <v>53171</v>
      </c>
      <c r="U8677" s="6">
        <v>1.499035155712905E+18</v>
      </c>
      <c r="V8677" s="6" t="s">
        <v>53172</v>
      </c>
      <c r="W8677" s="6" t="s">
        <v>53173</v>
      </c>
      <c r="X8677" s="6" t="s">
        <v>53174</v>
      </c>
      <c r="Z8677" s="6">
        <v>384</v>
      </c>
      <c r="AA8677" s="6">
        <v>60</v>
      </c>
      <c r="AB8677" s="6">
        <v>294</v>
      </c>
      <c r="AC8677" s="6">
        <v>4480</v>
      </c>
    </row>
    <row r="8678" spans="1:29" ht="14.25" customHeight="1">
      <c r="A8678" s="4">
        <v>8827</v>
      </c>
      <c r="B8678" s="1" t="s">
        <v>53175</v>
      </c>
      <c r="C8678" t="s">
        <v>21</v>
      </c>
      <c r="D8678" s="6" t="s">
        <v>51029</v>
      </c>
      <c r="E8678" s="1" t="s">
        <v>45</v>
      </c>
      <c r="F8678" s="6" t="s">
        <v>51029</v>
      </c>
      <c r="G8678" s="6" t="s">
        <v>21</v>
      </c>
      <c r="H8678" s="6" t="str">
        <f t="shared" si="260"/>
        <v>Cinsiyetçi</v>
      </c>
      <c r="I8678" s="6">
        <v>1.5107497906609679E+18</v>
      </c>
      <c r="J8678" s="6" t="s">
        <v>53176</v>
      </c>
      <c r="K8678" s="6">
        <v>0</v>
      </c>
      <c r="L8678" s="6">
        <v>0</v>
      </c>
      <c r="R8678" s="6" t="s">
        <v>53169</v>
      </c>
      <c r="S8678" s="6" t="s">
        <v>53170</v>
      </c>
      <c r="T8678" s="6" t="s">
        <v>53171</v>
      </c>
      <c r="U8678" s="6">
        <v>1.499035155712905E+18</v>
      </c>
      <c r="V8678" s="6" t="s">
        <v>53172</v>
      </c>
      <c r="W8678" s="6" t="s">
        <v>53173</v>
      </c>
      <c r="X8678" s="6" t="s">
        <v>53174</v>
      </c>
      <c r="Z8678" s="6">
        <v>384</v>
      </c>
      <c r="AA8678" s="6">
        <v>60</v>
      </c>
      <c r="AB8678" s="6">
        <v>294</v>
      </c>
      <c r="AC8678" s="6">
        <v>4480</v>
      </c>
    </row>
    <row r="8679" spans="1:29" ht="14.25" customHeight="1">
      <c r="A8679" s="4">
        <v>8829</v>
      </c>
      <c r="B8679" s="1" t="s">
        <v>53177</v>
      </c>
      <c r="C8679" t="s">
        <v>36</v>
      </c>
      <c r="D8679" s="6" t="s">
        <v>51029</v>
      </c>
      <c r="E8679" s="1" t="s">
        <v>21</v>
      </c>
      <c r="F8679" s="6" t="s">
        <v>51029</v>
      </c>
      <c r="G8679" s="6" t="s">
        <v>36</v>
      </c>
      <c r="H8679" s="6" t="str">
        <f t="shared" si="260"/>
        <v>Cinsiyetçi</v>
      </c>
      <c r="I8679" s="6">
        <v>1.5107497529919201E+18</v>
      </c>
      <c r="J8679" s="6" t="s">
        <v>53178</v>
      </c>
      <c r="K8679" s="6">
        <v>18</v>
      </c>
      <c r="L8679" s="6">
        <v>0</v>
      </c>
      <c r="R8679" s="6" t="s">
        <v>53179</v>
      </c>
      <c r="S8679" s="6" t="s">
        <v>53180</v>
      </c>
      <c r="T8679" s="6" t="s">
        <v>53181</v>
      </c>
      <c r="U8679" s="6">
        <v>1.2808874503747169E+18</v>
      </c>
      <c r="V8679" s="6" t="s">
        <v>53182</v>
      </c>
      <c r="W8679" s="6" t="s">
        <v>53183</v>
      </c>
      <c r="X8679" s="6" t="s">
        <v>53184</v>
      </c>
      <c r="Z8679" s="6">
        <v>481</v>
      </c>
      <c r="AA8679" s="6">
        <v>154</v>
      </c>
      <c r="AB8679" s="6">
        <v>138</v>
      </c>
      <c r="AC8679" s="6">
        <v>24222</v>
      </c>
    </row>
    <row r="8680" spans="1:29" ht="14.25" customHeight="1">
      <c r="A8680" s="4">
        <v>8830</v>
      </c>
      <c r="B8680" s="1" t="s">
        <v>53185</v>
      </c>
      <c r="C8680" t="s">
        <v>45</v>
      </c>
      <c r="D8680" s="6" t="s">
        <v>51029</v>
      </c>
      <c r="E8680" s="1" t="s">
        <v>45</v>
      </c>
      <c r="F8680" s="6" t="s">
        <v>51029</v>
      </c>
      <c r="G8680" s="6" t="str">
        <f t="shared" si="261"/>
        <v>hiçbiri</v>
      </c>
      <c r="H8680" s="6" t="str">
        <f t="shared" si="260"/>
        <v>Cinsiyetçi</v>
      </c>
      <c r="I8680" s="6">
        <v>1.510749750471102E+18</v>
      </c>
      <c r="J8680" s="6" t="s">
        <v>53186</v>
      </c>
      <c r="K8680" s="6">
        <v>0</v>
      </c>
      <c r="L8680" s="6">
        <v>0</v>
      </c>
      <c r="R8680" s="6" t="s">
        <v>53187</v>
      </c>
      <c r="S8680" s="6" t="s">
        <v>53188</v>
      </c>
      <c r="T8680" s="6" t="s">
        <v>53189</v>
      </c>
      <c r="U8680" s="6">
        <v>1.235292522559287E+18</v>
      </c>
      <c r="V8680" s="6" t="s">
        <v>53190</v>
      </c>
      <c r="W8680" s="6" t="s">
        <v>53191</v>
      </c>
      <c r="X8680" s="6" t="s">
        <v>53192</v>
      </c>
      <c r="Z8680" s="6">
        <v>1823</v>
      </c>
      <c r="AA8680" s="6">
        <v>86</v>
      </c>
      <c r="AB8680" s="6">
        <v>271</v>
      </c>
      <c r="AC8680" s="6">
        <v>1471</v>
      </c>
    </row>
    <row r="8681" spans="1:29" ht="14.25" customHeight="1">
      <c r="A8681" s="4">
        <v>8831</v>
      </c>
      <c r="B8681" s="1" t="s">
        <v>53193</v>
      </c>
      <c r="C8681" t="s">
        <v>36</v>
      </c>
      <c r="D8681" s="6" t="s">
        <v>51029</v>
      </c>
      <c r="E8681" s="1" t="s">
        <v>36</v>
      </c>
      <c r="F8681" s="6" t="s">
        <v>51029</v>
      </c>
      <c r="G8681" s="6" t="str">
        <f t="shared" si="261"/>
        <v>saldırgan</v>
      </c>
      <c r="H8681" s="6" t="str">
        <f t="shared" si="260"/>
        <v>Cinsiyetçi</v>
      </c>
      <c r="I8681" s="6">
        <v>1.510749712105759E+18</v>
      </c>
      <c r="J8681" s="6" t="s">
        <v>53194</v>
      </c>
      <c r="K8681" s="6">
        <v>2</v>
      </c>
      <c r="L8681" s="6">
        <v>0</v>
      </c>
      <c r="R8681" s="6" t="s">
        <v>53195</v>
      </c>
      <c r="S8681" s="6" t="s">
        <v>53196</v>
      </c>
      <c r="T8681" s="6" t="s">
        <v>53197</v>
      </c>
      <c r="U8681" s="6">
        <v>1.3667735508420531E+18</v>
      </c>
      <c r="W8681" s="6" t="s">
        <v>53198</v>
      </c>
      <c r="X8681" s="6" t="s">
        <v>53199</v>
      </c>
      <c r="Z8681" s="6">
        <v>6344</v>
      </c>
      <c r="AA8681" s="6">
        <v>217</v>
      </c>
      <c r="AB8681" s="6">
        <v>529</v>
      </c>
      <c r="AC8681" s="6">
        <v>8614</v>
      </c>
    </row>
    <row r="8682" spans="1:29" ht="14.25" customHeight="1">
      <c r="A8682" s="4">
        <v>8832</v>
      </c>
      <c r="B8682" s="1" t="s">
        <v>53200</v>
      </c>
      <c r="C8682" t="s">
        <v>45</v>
      </c>
      <c r="D8682" s="6" t="s">
        <v>51029</v>
      </c>
      <c r="E8682" s="1" t="s">
        <v>21</v>
      </c>
      <c r="F8682" s="6" t="s">
        <v>51029</v>
      </c>
      <c r="G8682" s="6" t="s">
        <v>45</v>
      </c>
      <c r="H8682" s="6" t="str">
        <f t="shared" si="260"/>
        <v>Cinsiyetçi</v>
      </c>
      <c r="I8682" s="6">
        <v>1.5107496794656771E+18</v>
      </c>
      <c r="J8682" s="6" t="s">
        <v>53201</v>
      </c>
      <c r="K8682" s="6">
        <v>0</v>
      </c>
      <c r="L8682" s="6">
        <v>0</v>
      </c>
      <c r="R8682" s="6" t="s">
        <v>53202</v>
      </c>
      <c r="S8682" s="6" t="s">
        <v>53203</v>
      </c>
      <c r="T8682" s="6" t="s">
        <v>53204</v>
      </c>
      <c r="U8682" s="6">
        <v>1.351919702059188E+18</v>
      </c>
      <c r="V8682" s="6" t="s">
        <v>53205</v>
      </c>
      <c r="W8682" s="6" t="s">
        <v>53206</v>
      </c>
      <c r="X8682" s="6" t="s">
        <v>53207</v>
      </c>
      <c r="Z8682" s="6">
        <v>4706</v>
      </c>
      <c r="AA8682" s="6">
        <v>486</v>
      </c>
      <c r="AB8682" s="6">
        <v>238</v>
      </c>
      <c r="AC8682" s="6">
        <v>6613</v>
      </c>
    </row>
    <row r="8683" spans="1:29" ht="14.25" customHeight="1">
      <c r="A8683" s="4">
        <v>8834</v>
      </c>
      <c r="B8683" s="1" t="s">
        <v>53208</v>
      </c>
      <c r="C8683" t="s">
        <v>45</v>
      </c>
      <c r="D8683" s="6" t="s">
        <v>51029</v>
      </c>
      <c r="E8683" s="1" t="s">
        <v>45</v>
      </c>
      <c r="F8683" s="6" t="s">
        <v>51029</v>
      </c>
      <c r="G8683" s="6" t="str">
        <f t="shared" si="261"/>
        <v>hiçbiri</v>
      </c>
      <c r="H8683" s="6" t="str">
        <f t="shared" si="260"/>
        <v>Cinsiyetçi</v>
      </c>
      <c r="I8683" s="6">
        <v>1.5107495779762051E+18</v>
      </c>
      <c r="J8683" s="6" t="s">
        <v>53209</v>
      </c>
      <c r="K8683" s="6">
        <v>2</v>
      </c>
      <c r="L8683" s="6">
        <v>0</v>
      </c>
      <c r="R8683" s="6" t="s">
        <v>21330</v>
      </c>
      <c r="S8683" s="6" t="s">
        <v>53210</v>
      </c>
      <c r="T8683" s="6" t="s">
        <v>53211</v>
      </c>
      <c r="U8683" s="6">
        <v>1.0061850715550429E+18</v>
      </c>
      <c r="V8683" s="6" t="s">
        <v>53212</v>
      </c>
      <c r="W8683" s="6" t="s">
        <v>53213</v>
      </c>
      <c r="X8683" s="6" t="s">
        <v>53214</v>
      </c>
      <c r="Z8683" s="6">
        <v>3922</v>
      </c>
      <c r="AA8683" s="6">
        <v>377</v>
      </c>
      <c r="AB8683" s="6">
        <v>344</v>
      </c>
      <c r="AC8683" s="6">
        <v>7843</v>
      </c>
    </row>
    <row r="8684" spans="1:29" ht="14.25" customHeight="1">
      <c r="A8684" s="4">
        <v>8835</v>
      </c>
      <c r="B8684" s="1" t="s">
        <v>53215</v>
      </c>
      <c r="C8684" t="s">
        <v>45</v>
      </c>
      <c r="D8684" s="6" t="s">
        <v>51029</v>
      </c>
      <c r="E8684" s="1" t="s">
        <v>45</v>
      </c>
      <c r="F8684" s="6" t="s">
        <v>51029</v>
      </c>
      <c r="G8684" s="6" t="str">
        <f t="shared" si="261"/>
        <v>hiçbiri</v>
      </c>
      <c r="H8684" s="6" t="str">
        <f t="shared" ref="H8684:H8743" si="262">IF(D8684=F8684,D8684,"MisMatch")</f>
        <v>Cinsiyetçi</v>
      </c>
      <c r="I8684" s="6">
        <v>1.5107495475044841E+18</v>
      </c>
      <c r="J8684" s="6" t="s">
        <v>53216</v>
      </c>
      <c r="K8684" s="6">
        <v>1</v>
      </c>
      <c r="L8684" s="6">
        <v>0</v>
      </c>
      <c r="R8684" s="6" t="s">
        <v>53217</v>
      </c>
      <c r="S8684" s="6" t="s">
        <v>53218</v>
      </c>
      <c r="T8684" s="6" t="s">
        <v>53219</v>
      </c>
      <c r="U8684" s="6">
        <v>1.396133443294089E+18</v>
      </c>
      <c r="V8684" s="6" t="s">
        <v>53220</v>
      </c>
      <c r="W8684" s="6" t="s">
        <v>53221</v>
      </c>
      <c r="X8684" s="6" t="s">
        <v>53222</v>
      </c>
      <c r="Y8684" s="6" t="s">
        <v>53223</v>
      </c>
      <c r="Z8684" s="6">
        <v>21916</v>
      </c>
      <c r="AA8684" s="6">
        <v>268</v>
      </c>
      <c r="AB8684" s="6">
        <v>552</v>
      </c>
      <c r="AC8684" s="6">
        <v>17373</v>
      </c>
    </row>
    <row r="8685" spans="1:29" ht="14.25" customHeight="1">
      <c r="A8685" s="4">
        <v>8836</v>
      </c>
      <c r="B8685" s="1" t="s">
        <v>53224</v>
      </c>
      <c r="C8685" t="s">
        <v>45</v>
      </c>
      <c r="D8685" s="6" t="s">
        <v>51029</v>
      </c>
      <c r="E8685" s="1" t="s">
        <v>45</v>
      </c>
      <c r="F8685" s="6" t="s">
        <v>51029</v>
      </c>
      <c r="G8685" s="6" t="str">
        <f t="shared" si="261"/>
        <v>hiçbiri</v>
      </c>
      <c r="H8685" s="6" t="str">
        <f t="shared" si="262"/>
        <v>Cinsiyetçi</v>
      </c>
      <c r="I8685" s="6">
        <v>1.5107495127295181E+18</v>
      </c>
      <c r="J8685" s="6" t="s">
        <v>53225</v>
      </c>
      <c r="K8685" s="6">
        <v>0</v>
      </c>
      <c r="L8685" s="6">
        <v>0</v>
      </c>
      <c r="R8685" s="6" t="s">
        <v>53226</v>
      </c>
      <c r="S8685" s="6" t="s">
        <v>53227</v>
      </c>
      <c r="T8685" s="6" t="s">
        <v>53228</v>
      </c>
      <c r="U8685" s="6">
        <v>1.2058858682312791E+18</v>
      </c>
      <c r="V8685" s="6" t="s">
        <v>53229</v>
      </c>
      <c r="W8685" s="6" t="s">
        <v>53230</v>
      </c>
      <c r="X8685" s="6" t="s">
        <v>53231</v>
      </c>
      <c r="Z8685" s="6">
        <v>485</v>
      </c>
      <c r="AA8685" s="6">
        <v>26</v>
      </c>
      <c r="AB8685" s="6">
        <v>128</v>
      </c>
      <c r="AC8685" s="6">
        <v>2270</v>
      </c>
    </row>
    <row r="8686" spans="1:29" ht="14.25" customHeight="1">
      <c r="A8686" s="4">
        <v>8837</v>
      </c>
      <c r="B8686" s="1" t="s">
        <v>53232</v>
      </c>
      <c r="C8686" t="s">
        <v>45</v>
      </c>
      <c r="D8686" s="6" t="s">
        <v>51029</v>
      </c>
      <c r="E8686" s="1" t="s">
        <v>21</v>
      </c>
      <c r="F8686" s="6" t="s">
        <v>51029</v>
      </c>
      <c r="G8686" s="6" t="s">
        <v>45</v>
      </c>
      <c r="H8686" s="6" t="str">
        <f t="shared" si="262"/>
        <v>Cinsiyetçi</v>
      </c>
      <c r="I8686" s="6">
        <v>1.5107494969673731E+18</v>
      </c>
      <c r="J8686" s="6" t="s">
        <v>53233</v>
      </c>
      <c r="K8686" s="6">
        <v>0</v>
      </c>
      <c r="L8686" s="6">
        <v>0</v>
      </c>
      <c r="R8686" s="6" t="s">
        <v>53234</v>
      </c>
      <c r="S8686" s="6" t="s">
        <v>53235</v>
      </c>
      <c r="T8686" s="6" t="s">
        <v>53236</v>
      </c>
      <c r="U8686" s="6">
        <v>1.40620031247872E+18</v>
      </c>
      <c r="V8686" s="6" t="s">
        <v>53237</v>
      </c>
      <c r="W8686" s="6" t="s">
        <v>53238</v>
      </c>
      <c r="X8686" s="6" t="s">
        <v>53239</v>
      </c>
      <c r="Y8686" s="6" t="s">
        <v>2228</v>
      </c>
      <c r="Z8686" s="6">
        <v>504</v>
      </c>
      <c r="AA8686" s="6">
        <v>732</v>
      </c>
      <c r="AB8686" s="6">
        <v>747</v>
      </c>
      <c r="AC8686" s="6">
        <v>14533</v>
      </c>
    </row>
    <row r="8687" spans="1:29" ht="14.25" customHeight="1">
      <c r="A8687" s="4">
        <v>8838</v>
      </c>
      <c r="B8687" s="1" t="s">
        <v>53240</v>
      </c>
      <c r="C8687" t="s">
        <v>45</v>
      </c>
      <c r="D8687" s="6" t="s">
        <v>51029</v>
      </c>
      <c r="E8687" s="1" t="s">
        <v>45</v>
      </c>
      <c r="F8687" s="6" t="s">
        <v>51029</v>
      </c>
      <c r="G8687" s="6" t="str">
        <f t="shared" si="261"/>
        <v>hiçbiri</v>
      </c>
      <c r="H8687" s="6" t="str">
        <f t="shared" si="262"/>
        <v>Cinsiyetçi</v>
      </c>
      <c r="I8687" s="6">
        <v>1.510749361042604E+18</v>
      </c>
      <c r="J8687" s="6" t="s">
        <v>53241</v>
      </c>
      <c r="K8687" s="6">
        <v>0</v>
      </c>
      <c r="L8687" s="6">
        <v>0</v>
      </c>
      <c r="R8687" s="6" t="s">
        <v>53242</v>
      </c>
      <c r="S8687" s="6" t="s">
        <v>53243</v>
      </c>
      <c r="T8687" s="6" t="s">
        <v>53244</v>
      </c>
      <c r="U8687" s="6">
        <v>1.141053959605563E+18</v>
      </c>
      <c r="V8687" s="6" t="s">
        <v>53245</v>
      </c>
      <c r="W8687" s="6" t="s">
        <v>53246</v>
      </c>
      <c r="X8687" s="6" t="s">
        <v>53247</v>
      </c>
      <c r="Y8687" s="6" t="s">
        <v>53248</v>
      </c>
      <c r="Z8687" s="6">
        <v>7184</v>
      </c>
      <c r="AA8687" s="6">
        <v>438</v>
      </c>
      <c r="AB8687" s="6">
        <v>422</v>
      </c>
      <c r="AC8687" s="6">
        <v>107032</v>
      </c>
    </row>
    <row r="8688" spans="1:29" ht="14.25" customHeight="1">
      <c r="A8688" s="4">
        <v>8839</v>
      </c>
      <c r="B8688" s="1" t="s">
        <v>53249</v>
      </c>
      <c r="C8688" t="s">
        <v>45</v>
      </c>
      <c r="D8688" s="6" t="s">
        <v>51029</v>
      </c>
      <c r="E8688" s="1" t="s">
        <v>45</v>
      </c>
      <c r="F8688" s="6" t="s">
        <v>51029</v>
      </c>
      <c r="G8688" s="6" t="str">
        <f t="shared" si="261"/>
        <v>hiçbiri</v>
      </c>
      <c r="H8688" s="6" t="str">
        <f t="shared" si="262"/>
        <v>Cinsiyetçi</v>
      </c>
      <c r="I8688" s="6">
        <v>1.5107492951248771E+18</v>
      </c>
      <c r="J8688" s="6" t="s">
        <v>53250</v>
      </c>
      <c r="K8688" s="6">
        <v>0</v>
      </c>
      <c r="L8688" s="6">
        <v>0</v>
      </c>
      <c r="R8688" s="6" t="s">
        <v>42087</v>
      </c>
      <c r="S8688" s="6" t="s">
        <v>53251</v>
      </c>
      <c r="T8688" s="6" t="s">
        <v>53252</v>
      </c>
      <c r="U8688" s="6">
        <v>1.3613131352280509E+18</v>
      </c>
      <c r="V8688" s="6" t="s">
        <v>61697</v>
      </c>
      <c r="W8688" s="6" t="s">
        <v>53253</v>
      </c>
      <c r="X8688" s="6" t="s">
        <v>53254</v>
      </c>
      <c r="Y8688" s="6" t="s">
        <v>9272</v>
      </c>
      <c r="Z8688" s="6">
        <v>3333</v>
      </c>
      <c r="AA8688" s="6">
        <v>194</v>
      </c>
      <c r="AB8688" s="6">
        <v>181</v>
      </c>
      <c r="AC8688" s="6">
        <v>7842</v>
      </c>
    </row>
    <row r="8689" spans="1:29" ht="14.25" customHeight="1">
      <c r="A8689" s="4">
        <v>8840</v>
      </c>
      <c r="B8689" s="1" t="s">
        <v>53255</v>
      </c>
      <c r="C8689" t="s">
        <v>36</v>
      </c>
      <c r="D8689" s="6" t="s">
        <v>51029</v>
      </c>
      <c r="E8689" s="1" t="s">
        <v>45</v>
      </c>
      <c r="F8689" s="6" t="s">
        <v>51029</v>
      </c>
      <c r="G8689" s="6" t="s">
        <v>36</v>
      </c>
      <c r="H8689" s="6" t="str">
        <f t="shared" si="262"/>
        <v>Cinsiyetçi</v>
      </c>
      <c r="I8689" s="6">
        <v>1.510749234278113E+18</v>
      </c>
      <c r="J8689" s="6" t="s">
        <v>53256</v>
      </c>
      <c r="K8689" s="6">
        <v>2</v>
      </c>
      <c r="L8689" s="6">
        <v>0</v>
      </c>
      <c r="R8689" s="6" t="s">
        <v>53257</v>
      </c>
      <c r="S8689" s="6" t="s">
        <v>53258</v>
      </c>
      <c r="T8689" s="6" t="s">
        <v>53259</v>
      </c>
      <c r="U8689" s="6">
        <v>2693680543</v>
      </c>
      <c r="W8689" s="6" t="s">
        <v>53260</v>
      </c>
      <c r="Z8689" s="6">
        <v>4263</v>
      </c>
      <c r="AA8689" s="6">
        <v>176</v>
      </c>
      <c r="AB8689" s="6">
        <v>175</v>
      </c>
      <c r="AC8689" s="6">
        <v>2380</v>
      </c>
    </row>
    <row r="8690" spans="1:29" ht="14.25" customHeight="1">
      <c r="A8690" s="4">
        <v>8841</v>
      </c>
      <c r="B8690" s="1" t="s">
        <v>60707</v>
      </c>
      <c r="C8690" t="s">
        <v>45</v>
      </c>
      <c r="D8690" s="6" t="s">
        <v>51029</v>
      </c>
      <c r="E8690" s="1" t="s">
        <v>45</v>
      </c>
      <c r="F8690" s="6" t="s">
        <v>51029</v>
      </c>
      <c r="G8690" s="6" t="str">
        <f t="shared" si="261"/>
        <v>hiçbiri</v>
      </c>
      <c r="H8690" s="6" t="str">
        <f t="shared" si="262"/>
        <v>Cinsiyetçi</v>
      </c>
      <c r="I8690" s="6">
        <v>1.5107492268415629E+18</v>
      </c>
      <c r="J8690" s="6" t="s">
        <v>53261</v>
      </c>
      <c r="K8690" s="6">
        <v>1</v>
      </c>
      <c r="L8690" s="6">
        <v>0</v>
      </c>
      <c r="R8690" s="6" t="s">
        <v>53262</v>
      </c>
      <c r="S8690" s="6" t="s">
        <v>53263</v>
      </c>
      <c r="T8690" s="6" t="s">
        <v>53264</v>
      </c>
      <c r="U8690" s="6">
        <v>1.1529252374382431E+18</v>
      </c>
      <c r="V8690" s="6" t="s">
        <v>53265</v>
      </c>
      <c r="W8690" s="6" t="s">
        <v>53266</v>
      </c>
      <c r="X8690" s="6" t="s">
        <v>53267</v>
      </c>
      <c r="Y8690" s="6" t="s">
        <v>53268</v>
      </c>
      <c r="Z8690" s="6">
        <v>400</v>
      </c>
      <c r="AA8690" s="6">
        <v>34</v>
      </c>
      <c r="AB8690" s="6">
        <v>65</v>
      </c>
      <c r="AC8690" s="6">
        <v>22118</v>
      </c>
    </row>
    <row r="8691" spans="1:29" ht="14.25" customHeight="1">
      <c r="A8691" s="4">
        <v>8842</v>
      </c>
      <c r="B8691" s="1" t="s">
        <v>53269</v>
      </c>
      <c r="C8691" t="s">
        <v>36</v>
      </c>
      <c r="D8691" s="6" t="s">
        <v>51029</v>
      </c>
      <c r="E8691" s="1" t="s">
        <v>45</v>
      </c>
      <c r="F8691" s="6" t="s">
        <v>51029</v>
      </c>
      <c r="G8691" s="6" t="s">
        <v>36</v>
      </c>
      <c r="H8691" s="6" t="str">
        <f t="shared" si="262"/>
        <v>Cinsiyetçi</v>
      </c>
      <c r="I8691" s="6">
        <v>1.510749171166368E+18</v>
      </c>
      <c r="J8691" s="6" t="s">
        <v>53270</v>
      </c>
      <c r="K8691" s="6">
        <v>6</v>
      </c>
      <c r="L8691" s="6">
        <v>0</v>
      </c>
      <c r="R8691" s="6" t="s">
        <v>22827</v>
      </c>
      <c r="S8691" s="6" t="s">
        <v>356</v>
      </c>
      <c r="T8691" s="6" t="s">
        <v>22828</v>
      </c>
      <c r="U8691" s="6">
        <v>331867166</v>
      </c>
      <c r="W8691" s="6" t="s">
        <v>22829</v>
      </c>
      <c r="Z8691" s="6">
        <v>555</v>
      </c>
      <c r="AA8691" s="6">
        <v>11</v>
      </c>
      <c r="AB8691" s="6">
        <v>58</v>
      </c>
      <c r="AC8691" s="6">
        <v>1129</v>
      </c>
    </row>
    <row r="8692" spans="1:29" ht="14.25" customHeight="1">
      <c r="A8692" s="4">
        <v>8843</v>
      </c>
      <c r="B8692" s="1" t="s">
        <v>53271</v>
      </c>
      <c r="C8692" t="s">
        <v>45</v>
      </c>
      <c r="D8692" s="6" t="s">
        <v>51029</v>
      </c>
      <c r="E8692" s="1" t="s">
        <v>45</v>
      </c>
      <c r="F8692" s="6" t="s">
        <v>51029</v>
      </c>
      <c r="G8692" s="6" t="str">
        <f t="shared" si="261"/>
        <v>hiçbiri</v>
      </c>
      <c r="H8692" s="6" t="str">
        <f t="shared" si="262"/>
        <v>Cinsiyetçi</v>
      </c>
      <c r="I8692" s="6">
        <v>1.5107489325230531E+18</v>
      </c>
      <c r="J8692" s="6" t="s">
        <v>53272</v>
      </c>
      <c r="K8692" s="6">
        <v>2</v>
      </c>
      <c r="L8692" s="6">
        <v>1</v>
      </c>
      <c r="R8692" s="6" t="s">
        <v>53273</v>
      </c>
      <c r="S8692" s="6" t="s">
        <v>53274</v>
      </c>
      <c r="T8692" s="6" t="s">
        <v>53275</v>
      </c>
      <c r="U8692" s="6">
        <v>9.9570900997710234E+17</v>
      </c>
      <c r="V8692" s="6" t="s">
        <v>53276</v>
      </c>
      <c r="W8692" s="6" t="s">
        <v>53277</v>
      </c>
      <c r="X8692" s="6" t="s">
        <v>53278</v>
      </c>
      <c r="Y8692" s="6" t="s">
        <v>7178</v>
      </c>
      <c r="Z8692" s="6">
        <v>982</v>
      </c>
      <c r="AA8692" s="6">
        <v>1101</v>
      </c>
      <c r="AB8692" s="6">
        <v>59</v>
      </c>
      <c r="AC8692" s="6">
        <v>16</v>
      </c>
    </row>
    <row r="8693" spans="1:29" ht="14.25" customHeight="1">
      <c r="A8693" s="4">
        <v>8844</v>
      </c>
      <c r="B8693" s="1" t="s">
        <v>53279</v>
      </c>
      <c r="C8693" t="s">
        <v>45</v>
      </c>
      <c r="D8693" s="6" t="s">
        <v>51029</v>
      </c>
      <c r="E8693" s="1" t="s">
        <v>45</v>
      </c>
      <c r="F8693" s="6" t="s">
        <v>51029</v>
      </c>
      <c r="G8693" s="6" t="str">
        <f t="shared" si="261"/>
        <v>hiçbiri</v>
      </c>
      <c r="H8693" s="6" t="str">
        <f t="shared" si="262"/>
        <v>Cinsiyetçi</v>
      </c>
      <c r="I8693" s="6">
        <v>1.5107487343213161E+18</v>
      </c>
      <c r="J8693" s="6" t="s">
        <v>53280</v>
      </c>
      <c r="K8693" s="6">
        <v>37</v>
      </c>
      <c r="L8693" s="6">
        <v>4</v>
      </c>
      <c r="R8693" s="6" t="s">
        <v>53281</v>
      </c>
      <c r="S8693" s="6" t="s">
        <v>53282</v>
      </c>
      <c r="T8693" s="6" t="s">
        <v>53283</v>
      </c>
      <c r="U8693" s="6">
        <v>3374137157</v>
      </c>
      <c r="V8693" s="6" t="s">
        <v>53284</v>
      </c>
      <c r="W8693" s="6" t="s">
        <v>53285</v>
      </c>
      <c r="X8693" s="6" t="s">
        <v>53286</v>
      </c>
      <c r="Y8693" s="6" t="s">
        <v>53287</v>
      </c>
      <c r="Z8693" s="6">
        <v>2441</v>
      </c>
      <c r="AA8693" s="6">
        <v>529</v>
      </c>
      <c r="AB8693" s="6">
        <v>417</v>
      </c>
      <c r="AC8693" s="6">
        <v>3590</v>
      </c>
    </row>
    <row r="8694" spans="1:29" ht="14.25" customHeight="1">
      <c r="A8694" s="4">
        <v>8845</v>
      </c>
      <c r="B8694" s="1" t="s">
        <v>60708</v>
      </c>
      <c r="C8694" t="s">
        <v>45</v>
      </c>
      <c r="D8694" s="6" t="s">
        <v>51029</v>
      </c>
      <c r="E8694" s="1" t="s">
        <v>45</v>
      </c>
      <c r="F8694" s="6" t="s">
        <v>51029</v>
      </c>
      <c r="G8694" s="6" t="str">
        <f t="shared" si="261"/>
        <v>hiçbiri</v>
      </c>
      <c r="H8694" s="6" t="str">
        <f t="shared" si="262"/>
        <v>Cinsiyetçi</v>
      </c>
      <c r="I8694" s="6">
        <v>1.5107486861706081E+18</v>
      </c>
      <c r="J8694" s="6" t="s">
        <v>53288</v>
      </c>
      <c r="K8694" s="6">
        <v>0</v>
      </c>
      <c r="L8694" s="6">
        <v>0</v>
      </c>
      <c r="R8694" s="6" t="s">
        <v>52908</v>
      </c>
      <c r="S8694" s="6" t="s">
        <v>52909</v>
      </c>
      <c r="T8694" s="6" t="s">
        <v>52910</v>
      </c>
      <c r="U8694" s="6">
        <v>1.469779960508342E+18</v>
      </c>
      <c r="V8694" s="6" t="s">
        <v>52911</v>
      </c>
      <c r="W8694" s="6" t="s">
        <v>52912</v>
      </c>
      <c r="X8694" s="6" t="s">
        <v>52913</v>
      </c>
      <c r="Z8694" s="6">
        <v>11199</v>
      </c>
      <c r="AA8694" s="6">
        <v>304</v>
      </c>
      <c r="AB8694" s="6">
        <v>170</v>
      </c>
      <c r="AC8694" s="6">
        <v>10677</v>
      </c>
    </row>
    <row r="8695" spans="1:29" ht="14.25" customHeight="1">
      <c r="A8695" s="4">
        <v>8847</v>
      </c>
      <c r="B8695" s="1" t="s">
        <v>53289</v>
      </c>
      <c r="C8695" t="s">
        <v>45</v>
      </c>
      <c r="D8695" s="6" t="s">
        <v>51029</v>
      </c>
      <c r="E8695" s="1" t="s">
        <v>45</v>
      </c>
      <c r="F8695" s="6" t="s">
        <v>51029</v>
      </c>
      <c r="G8695" s="6" t="str">
        <f t="shared" si="261"/>
        <v>hiçbiri</v>
      </c>
      <c r="H8695" s="6" t="str">
        <f t="shared" si="262"/>
        <v>Cinsiyetçi</v>
      </c>
      <c r="I8695" s="6">
        <v>1.5107484717452001E+18</v>
      </c>
      <c r="J8695" s="6" t="s">
        <v>307</v>
      </c>
      <c r="K8695" s="6">
        <v>0</v>
      </c>
      <c r="L8695" s="6">
        <v>0</v>
      </c>
      <c r="R8695" s="6" t="s">
        <v>53290</v>
      </c>
      <c r="S8695" s="6" t="s">
        <v>53291</v>
      </c>
      <c r="T8695" s="6" t="s">
        <v>53292</v>
      </c>
      <c r="U8695" s="6">
        <v>206606830</v>
      </c>
      <c r="V8695" s="6" t="s">
        <v>61698</v>
      </c>
      <c r="W8695" s="6" t="s">
        <v>53293</v>
      </c>
      <c r="X8695" s="6" t="s">
        <v>53294</v>
      </c>
      <c r="Z8695" s="6">
        <v>65917</v>
      </c>
      <c r="AA8695" s="6">
        <v>5815</v>
      </c>
      <c r="AB8695" s="6">
        <v>5558</v>
      </c>
      <c r="AC8695" s="6">
        <v>131141</v>
      </c>
    </row>
    <row r="8696" spans="1:29" ht="14.25" customHeight="1">
      <c r="A8696" s="4">
        <v>8848</v>
      </c>
      <c r="B8696" s="1" t="s">
        <v>53295</v>
      </c>
      <c r="C8696" t="s">
        <v>45</v>
      </c>
      <c r="D8696" s="6" t="s">
        <v>51029</v>
      </c>
      <c r="E8696" s="1" t="s">
        <v>45</v>
      </c>
      <c r="F8696" s="6" t="s">
        <v>51029</v>
      </c>
      <c r="G8696" s="6" t="str">
        <f t="shared" si="261"/>
        <v>hiçbiri</v>
      </c>
      <c r="H8696" s="6" t="str">
        <f t="shared" si="262"/>
        <v>Cinsiyetçi</v>
      </c>
      <c r="I8696" s="6">
        <v>1.5107483713545951E+18</v>
      </c>
      <c r="J8696" s="6" t="s">
        <v>53296</v>
      </c>
      <c r="K8696" s="6">
        <v>0</v>
      </c>
      <c r="L8696" s="6">
        <v>0</v>
      </c>
      <c r="R8696" s="6" t="s">
        <v>61699</v>
      </c>
      <c r="S8696" s="6" t="s">
        <v>53297</v>
      </c>
      <c r="T8696" s="6" t="s">
        <v>53298</v>
      </c>
      <c r="U8696" s="6">
        <v>9.7203501808326246E+17</v>
      </c>
      <c r="V8696" s="6" t="s">
        <v>53299</v>
      </c>
      <c r="W8696" s="6" t="s">
        <v>53300</v>
      </c>
      <c r="X8696" s="6" t="s">
        <v>53301</v>
      </c>
      <c r="Y8696" s="6" t="s">
        <v>53302</v>
      </c>
      <c r="Z8696" s="6">
        <v>4016</v>
      </c>
      <c r="AA8696" s="6">
        <v>167</v>
      </c>
      <c r="AB8696" s="6">
        <v>197</v>
      </c>
      <c r="AC8696" s="6">
        <v>5267</v>
      </c>
    </row>
    <row r="8697" spans="1:29" ht="14.25" customHeight="1">
      <c r="A8697" s="4">
        <v>8850</v>
      </c>
      <c r="B8697" s="1" t="s">
        <v>53303</v>
      </c>
      <c r="C8697" t="s">
        <v>45</v>
      </c>
      <c r="D8697" s="6" t="s">
        <v>51029</v>
      </c>
      <c r="E8697" s="1" t="s">
        <v>45</v>
      </c>
      <c r="F8697" s="6" t="s">
        <v>51029</v>
      </c>
      <c r="G8697" s="6" t="str">
        <f t="shared" si="261"/>
        <v>hiçbiri</v>
      </c>
      <c r="H8697" s="6" t="str">
        <f t="shared" si="262"/>
        <v>Cinsiyetçi</v>
      </c>
      <c r="I8697" s="6">
        <v>1.51074827539311E+18</v>
      </c>
      <c r="J8697" s="6" t="s">
        <v>17105</v>
      </c>
      <c r="K8697" s="6">
        <v>0</v>
      </c>
      <c r="L8697" s="6">
        <v>0</v>
      </c>
      <c r="R8697" s="6" t="s">
        <v>53304</v>
      </c>
      <c r="S8697" s="6" t="s">
        <v>53305</v>
      </c>
      <c r="T8697" s="6" t="s">
        <v>53306</v>
      </c>
      <c r="U8697" s="6">
        <v>9.7320942455795712E+17</v>
      </c>
      <c r="V8697" s="6" t="s">
        <v>53307</v>
      </c>
      <c r="W8697" s="6" t="s">
        <v>53308</v>
      </c>
      <c r="X8697" s="6" t="s">
        <v>53309</v>
      </c>
      <c r="Y8697" s="6" t="s">
        <v>305</v>
      </c>
      <c r="Z8697" s="6">
        <v>28132</v>
      </c>
      <c r="AA8697" s="6">
        <v>276</v>
      </c>
      <c r="AB8697" s="6">
        <v>249</v>
      </c>
      <c r="AC8697" s="6">
        <v>58899</v>
      </c>
    </row>
    <row r="8698" spans="1:29" ht="14.25" customHeight="1">
      <c r="A8698" s="4">
        <v>8851</v>
      </c>
      <c r="B8698" s="1" t="s">
        <v>53310</v>
      </c>
      <c r="C8698" t="s">
        <v>36</v>
      </c>
      <c r="D8698" s="6" t="s">
        <v>51029</v>
      </c>
      <c r="E8698" s="1" t="s">
        <v>36</v>
      </c>
      <c r="F8698" s="6" t="s">
        <v>51029</v>
      </c>
      <c r="G8698" s="6" t="str">
        <f t="shared" si="261"/>
        <v>saldırgan</v>
      </c>
      <c r="H8698" s="6" t="str">
        <f t="shared" si="262"/>
        <v>Cinsiyetçi</v>
      </c>
      <c r="I8698" s="6">
        <v>1.5107482590604859E+18</v>
      </c>
      <c r="J8698" s="6" t="s">
        <v>53311</v>
      </c>
      <c r="K8698" s="6">
        <v>0</v>
      </c>
      <c r="L8698" s="6">
        <v>0</v>
      </c>
      <c r="R8698" s="6" t="s">
        <v>53312</v>
      </c>
      <c r="S8698" s="6" t="s">
        <v>53313</v>
      </c>
      <c r="T8698" s="6" t="s">
        <v>53314</v>
      </c>
      <c r="U8698" s="6">
        <v>1444669040</v>
      </c>
      <c r="V8698" s="6" t="s">
        <v>53315</v>
      </c>
      <c r="W8698" s="6" t="s">
        <v>53316</v>
      </c>
      <c r="X8698" s="6" t="s">
        <v>53317</v>
      </c>
      <c r="Y8698" s="6" t="s">
        <v>305</v>
      </c>
      <c r="Z8698" s="6">
        <v>1528</v>
      </c>
      <c r="AA8698" s="6">
        <v>186</v>
      </c>
      <c r="AB8698" s="6">
        <v>282</v>
      </c>
      <c r="AC8698" s="6">
        <v>18598</v>
      </c>
    </row>
    <row r="8699" spans="1:29" ht="14.25" customHeight="1">
      <c r="A8699" s="4">
        <v>8852</v>
      </c>
      <c r="B8699" s="1" t="s">
        <v>60709</v>
      </c>
      <c r="C8699" t="s">
        <v>45</v>
      </c>
      <c r="D8699" s="6" t="s">
        <v>51029</v>
      </c>
      <c r="E8699" s="1" t="s">
        <v>45</v>
      </c>
      <c r="F8699" s="6" t="s">
        <v>51029</v>
      </c>
      <c r="G8699" s="6" t="str">
        <f t="shared" si="261"/>
        <v>hiçbiri</v>
      </c>
      <c r="H8699" s="6" t="str">
        <f t="shared" si="262"/>
        <v>Cinsiyetçi</v>
      </c>
      <c r="I8699" s="6">
        <v>1.510748258313855E+18</v>
      </c>
      <c r="J8699" s="6" t="s">
        <v>53311</v>
      </c>
      <c r="K8699" s="6">
        <v>0</v>
      </c>
      <c r="L8699" s="6">
        <v>0</v>
      </c>
      <c r="R8699" s="6" t="s">
        <v>53318</v>
      </c>
      <c r="S8699" s="6" t="s">
        <v>53319</v>
      </c>
      <c r="T8699" s="6" t="s">
        <v>53320</v>
      </c>
      <c r="U8699" s="6">
        <v>1.4040440775707031E+18</v>
      </c>
      <c r="V8699" s="6" t="s">
        <v>53321</v>
      </c>
      <c r="W8699" s="6" t="s">
        <v>53322</v>
      </c>
      <c r="X8699" s="6" t="s">
        <v>53323</v>
      </c>
      <c r="Z8699" s="6">
        <v>3559</v>
      </c>
      <c r="AA8699" s="6">
        <v>39</v>
      </c>
      <c r="AB8699" s="6">
        <v>83</v>
      </c>
      <c r="AC8699" s="6">
        <v>11271</v>
      </c>
    </row>
    <row r="8700" spans="1:29" ht="14.25" customHeight="1">
      <c r="A8700" s="4">
        <v>8853</v>
      </c>
      <c r="B8700" s="1" t="s">
        <v>53324</v>
      </c>
      <c r="C8700" t="s">
        <v>45</v>
      </c>
      <c r="D8700" s="6" t="s">
        <v>51029</v>
      </c>
      <c r="E8700" s="1" t="s">
        <v>45</v>
      </c>
      <c r="F8700" s="6" t="s">
        <v>51029</v>
      </c>
      <c r="G8700" s="6" t="str">
        <f t="shared" si="261"/>
        <v>hiçbiri</v>
      </c>
      <c r="H8700" s="6" t="str">
        <f t="shared" si="262"/>
        <v>Cinsiyetçi</v>
      </c>
      <c r="I8700" s="6">
        <v>1.510748255897985E+18</v>
      </c>
      <c r="J8700" s="6" t="s">
        <v>53311</v>
      </c>
      <c r="K8700" s="6">
        <v>0</v>
      </c>
      <c r="L8700" s="6">
        <v>0</v>
      </c>
      <c r="R8700" s="6" t="s">
        <v>53325</v>
      </c>
      <c r="S8700" s="6" t="s">
        <v>53326</v>
      </c>
      <c r="T8700" s="6" t="s">
        <v>53327</v>
      </c>
      <c r="U8700" s="6">
        <v>454032613</v>
      </c>
      <c r="V8700" s="6" t="s">
        <v>61700</v>
      </c>
      <c r="W8700" s="6" t="s">
        <v>53328</v>
      </c>
      <c r="X8700" s="6" t="s">
        <v>53329</v>
      </c>
      <c r="Y8700" s="6" t="s">
        <v>53330</v>
      </c>
      <c r="Z8700" s="6">
        <v>1722</v>
      </c>
      <c r="AA8700" s="6">
        <v>588</v>
      </c>
      <c r="AB8700" s="6">
        <v>395</v>
      </c>
      <c r="AC8700" s="6">
        <v>380</v>
      </c>
    </row>
    <row r="8701" spans="1:29" ht="14.25" customHeight="1">
      <c r="A8701" s="4">
        <v>8854</v>
      </c>
      <c r="B8701" s="1" t="s">
        <v>53331</v>
      </c>
      <c r="C8701" t="s">
        <v>36</v>
      </c>
      <c r="D8701" s="6" t="s">
        <v>51029</v>
      </c>
      <c r="E8701" s="1" t="s">
        <v>21</v>
      </c>
      <c r="F8701" s="6" t="s">
        <v>51029</v>
      </c>
      <c r="G8701" s="6" t="s">
        <v>36</v>
      </c>
      <c r="H8701" s="6" t="str">
        <f t="shared" si="262"/>
        <v>Cinsiyetçi</v>
      </c>
      <c r="I8701" s="6">
        <v>1.510748246263702E+18</v>
      </c>
      <c r="J8701" s="6" t="s">
        <v>53332</v>
      </c>
      <c r="K8701" s="6">
        <v>1</v>
      </c>
      <c r="L8701" s="6">
        <v>0</v>
      </c>
      <c r="R8701" s="6" t="s">
        <v>16961</v>
      </c>
      <c r="S8701" s="6" t="s">
        <v>16962</v>
      </c>
      <c r="T8701" s="6" t="s">
        <v>16963</v>
      </c>
      <c r="U8701" s="6">
        <v>1.3627629963433331E+18</v>
      </c>
      <c r="V8701" s="6" t="s">
        <v>16964</v>
      </c>
      <c r="W8701" s="6" t="s">
        <v>16965</v>
      </c>
      <c r="Z8701" s="6">
        <v>1347</v>
      </c>
      <c r="AA8701" s="6">
        <v>23</v>
      </c>
      <c r="AB8701" s="6">
        <v>102</v>
      </c>
      <c r="AC8701" s="6">
        <v>15160</v>
      </c>
    </row>
    <row r="8702" spans="1:29" ht="14.25" customHeight="1">
      <c r="A8702" s="4">
        <v>8855</v>
      </c>
      <c r="B8702" s="1" t="s">
        <v>53333</v>
      </c>
      <c r="C8702" t="s">
        <v>45</v>
      </c>
      <c r="D8702" s="6" t="s">
        <v>51029</v>
      </c>
      <c r="E8702" s="1" t="s">
        <v>45</v>
      </c>
      <c r="F8702" s="6" t="s">
        <v>51029</v>
      </c>
      <c r="G8702" s="6" t="str">
        <f t="shared" si="261"/>
        <v>hiçbiri</v>
      </c>
      <c r="H8702" s="6" t="str">
        <f t="shared" si="262"/>
        <v>Cinsiyetçi</v>
      </c>
      <c r="I8702" s="6">
        <v>1.5107482363609129E+18</v>
      </c>
      <c r="J8702" s="6" t="s">
        <v>53334</v>
      </c>
      <c r="K8702" s="6">
        <v>1</v>
      </c>
      <c r="L8702" s="6">
        <v>0</v>
      </c>
      <c r="R8702" s="6" t="s">
        <v>53335</v>
      </c>
      <c r="S8702" s="6" t="s">
        <v>53336</v>
      </c>
      <c r="T8702" s="6" t="s">
        <v>53337</v>
      </c>
      <c r="U8702" s="6">
        <v>1.377978065876361E+18</v>
      </c>
      <c r="V8702" s="6" t="s">
        <v>53338</v>
      </c>
      <c r="W8702" s="6" t="s">
        <v>53339</v>
      </c>
      <c r="X8702" s="6" t="s">
        <v>53340</v>
      </c>
      <c r="Z8702" s="6">
        <v>4248</v>
      </c>
      <c r="AA8702" s="6">
        <v>47</v>
      </c>
      <c r="AB8702" s="6">
        <v>148</v>
      </c>
      <c r="AC8702" s="6">
        <v>10093</v>
      </c>
    </row>
    <row r="8703" spans="1:29" ht="14.25" customHeight="1">
      <c r="A8703" s="4">
        <v>8856</v>
      </c>
      <c r="B8703" s="1" t="s">
        <v>53341</v>
      </c>
      <c r="C8703" t="s">
        <v>45</v>
      </c>
      <c r="D8703" s="6" t="s">
        <v>51029</v>
      </c>
      <c r="E8703" s="1" t="s">
        <v>45</v>
      </c>
      <c r="F8703" s="6" t="s">
        <v>51029</v>
      </c>
      <c r="G8703" s="6" t="str">
        <f t="shared" si="261"/>
        <v>hiçbiri</v>
      </c>
      <c r="H8703" s="6" t="str">
        <f t="shared" si="262"/>
        <v>Cinsiyetçi</v>
      </c>
      <c r="I8703" s="6">
        <v>1.5107482125331131E+18</v>
      </c>
      <c r="J8703" s="6" t="s">
        <v>53342</v>
      </c>
      <c r="K8703" s="6">
        <v>2</v>
      </c>
      <c r="L8703" s="6">
        <v>0</v>
      </c>
      <c r="R8703" s="6" t="s">
        <v>53343</v>
      </c>
      <c r="S8703" s="6" t="s">
        <v>53344</v>
      </c>
      <c r="T8703" s="6" t="s">
        <v>53345</v>
      </c>
      <c r="U8703" s="6">
        <v>1.323736868316418E+18</v>
      </c>
      <c r="W8703" s="6" t="s">
        <v>53346</v>
      </c>
      <c r="X8703" s="6" t="s">
        <v>53347</v>
      </c>
      <c r="Z8703" s="6">
        <v>789</v>
      </c>
      <c r="AA8703" s="6">
        <v>67</v>
      </c>
      <c r="AB8703" s="6">
        <v>303</v>
      </c>
      <c r="AC8703" s="6">
        <v>4957</v>
      </c>
    </row>
    <row r="8704" spans="1:29" ht="14.25" customHeight="1">
      <c r="A8704" s="4">
        <v>8857</v>
      </c>
      <c r="B8704" s="1" t="s">
        <v>53348</v>
      </c>
      <c r="C8704" t="s">
        <v>45</v>
      </c>
      <c r="D8704" s="6" t="s">
        <v>51029</v>
      </c>
      <c r="E8704" s="1" t="s">
        <v>21</v>
      </c>
      <c r="F8704" s="6" t="s">
        <v>51029</v>
      </c>
      <c r="G8704" s="6" t="s">
        <v>45</v>
      </c>
      <c r="H8704" s="6" t="str">
        <f t="shared" si="262"/>
        <v>Cinsiyetçi</v>
      </c>
      <c r="I8704" s="6">
        <v>1.5107481685473569E+18</v>
      </c>
      <c r="J8704" s="6" t="s">
        <v>53349</v>
      </c>
      <c r="K8704" s="6">
        <v>0</v>
      </c>
      <c r="L8704" s="6">
        <v>0</v>
      </c>
      <c r="R8704" s="6" t="s">
        <v>53350</v>
      </c>
      <c r="S8704" s="6" t="s">
        <v>53351</v>
      </c>
      <c r="T8704" s="6" t="s">
        <v>53352</v>
      </c>
      <c r="U8704" s="6">
        <v>2779855077</v>
      </c>
      <c r="V8704" s="6" t="s">
        <v>53353</v>
      </c>
      <c r="W8704" s="6" t="s">
        <v>53354</v>
      </c>
      <c r="X8704" s="6" t="s">
        <v>53355</v>
      </c>
      <c r="Z8704" s="6">
        <v>9049</v>
      </c>
      <c r="AA8704" s="6">
        <v>974</v>
      </c>
      <c r="AB8704" s="6">
        <v>950</v>
      </c>
      <c r="AC8704" s="6">
        <v>24340</v>
      </c>
    </row>
    <row r="8705" spans="1:29" ht="14.25" customHeight="1">
      <c r="A8705" s="4">
        <v>8858</v>
      </c>
      <c r="B8705" s="1" t="s">
        <v>60710</v>
      </c>
      <c r="C8705" t="s">
        <v>45</v>
      </c>
      <c r="D8705" s="6" t="s">
        <v>51029</v>
      </c>
      <c r="E8705" s="1" t="s">
        <v>45</v>
      </c>
      <c r="F8705" s="6" t="s">
        <v>51029</v>
      </c>
      <c r="G8705" s="6" t="str">
        <f t="shared" si="261"/>
        <v>hiçbiri</v>
      </c>
      <c r="H8705" s="6" t="str">
        <f t="shared" si="262"/>
        <v>Cinsiyetçi</v>
      </c>
      <c r="I8705" s="6">
        <v>1.5107481566188539E+18</v>
      </c>
      <c r="J8705" s="6" t="s">
        <v>53356</v>
      </c>
      <c r="K8705" s="6">
        <v>2</v>
      </c>
      <c r="L8705" s="6">
        <v>0</v>
      </c>
      <c r="R8705" s="6" t="s">
        <v>53357</v>
      </c>
      <c r="S8705" s="6" t="s">
        <v>53358</v>
      </c>
      <c r="T8705" s="6" t="s">
        <v>53359</v>
      </c>
      <c r="U8705" s="6">
        <v>1.3591937264768251E+18</v>
      </c>
      <c r="V8705" s="6" t="s">
        <v>53360</v>
      </c>
      <c r="W8705" s="6" t="s">
        <v>53361</v>
      </c>
      <c r="X8705" s="6" t="s">
        <v>53362</v>
      </c>
      <c r="Z8705" s="6">
        <v>7574</v>
      </c>
      <c r="AA8705" s="6">
        <v>1199</v>
      </c>
      <c r="AB8705" s="6">
        <v>1431</v>
      </c>
      <c r="AC8705" s="6">
        <v>5354</v>
      </c>
    </row>
    <row r="8706" spans="1:29" ht="14.25" customHeight="1">
      <c r="A8706" s="4">
        <v>8859</v>
      </c>
      <c r="B8706" s="1" t="s">
        <v>53363</v>
      </c>
      <c r="C8706" t="s">
        <v>45</v>
      </c>
      <c r="D8706" s="6" t="s">
        <v>51029</v>
      </c>
      <c r="E8706" s="1" t="s">
        <v>45</v>
      </c>
      <c r="F8706" s="6" t="s">
        <v>51029</v>
      </c>
      <c r="G8706" s="6" t="str">
        <f t="shared" si="261"/>
        <v>hiçbiri</v>
      </c>
      <c r="H8706" s="6" t="str">
        <f t="shared" si="262"/>
        <v>Cinsiyetçi</v>
      </c>
      <c r="I8706" s="6">
        <v>1.5107481185931919E+18</v>
      </c>
      <c r="J8706" s="6" t="s">
        <v>17114</v>
      </c>
      <c r="K8706" s="6">
        <v>30</v>
      </c>
      <c r="L8706" s="6">
        <v>0</v>
      </c>
      <c r="R8706" s="6" t="s">
        <v>53364</v>
      </c>
      <c r="S8706" s="6" t="s">
        <v>53365</v>
      </c>
      <c r="T8706" s="6" t="s">
        <v>53366</v>
      </c>
      <c r="U8706" s="6">
        <v>1.0189733136059599E+18</v>
      </c>
      <c r="V8706" s="6" t="s">
        <v>53367</v>
      </c>
      <c r="W8706" s="6" t="s">
        <v>53368</v>
      </c>
      <c r="X8706" s="6" t="s">
        <v>53369</v>
      </c>
      <c r="Z8706" s="6">
        <v>1118</v>
      </c>
      <c r="AA8706" s="6">
        <v>1455</v>
      </c>
      <c r="AB8706" s="6">
        <v>1312</v>
      </c>
      <c r="AC8706" s="6">
        <v>20370</v>
      </c>
    </row>
    <row r="8707" spans="1:29" ht="14.25" customHeight="1">
      <c r="A8707" s="4">
        <v>8860</v>
      </c>
      <c r="B8707" s="1" t="s">
        <v>53370</v>
      </c>
      <c r="C8707" t="s">
        <v>45</v>
      </c>
      <c r="D8707" s="6" t="s">
        <v>51029</v>
      </c>
      <c r="E8707" s="1" t="s">
        <v>45</v>
      </c>
      <c r="F8707" s="6" t="s">
        <v>51029</v>
      </c>
      <c r="G8707" s="6" t="str">
        <f t="shared" ref="G8707:G8767" si="263">IF(C8707=E8707,C8707,"MisMatch")</f>
        <v>hiçbiri</v>
      </c>
      <c r="H8707" s="6" t="str">
        <f t="shared" si="262"/>
        <v>Cinsiyetçi</v>
      </c>
      <c r="I8707" s="6">
        <v>1.510748113849537E+18</v>
      </c>
      <c r="J8707" s="6" t="s">
        <v>53371</v>
      </c>
      <c r="K8707" s="6">
        <v>0</v>
      </c>
      <c r="L8707" s="6">
        <v>0</v>
      </c>
      <c r="R8707" s="6" t="s">
        <v>53372</v>
      </c>
      <c r="S8707" s="6" t="s">
        <v>53373</v>
      </c>
      <c r="T8707" s="6" t="s">
        <v>53374</v>
      </c>
      <c r="U8707" s="6">
        <v>1.409962680350347E+18</v>
      </c>
      <c r="V8707" s="6" t="s">
        <v>53375</v>
      </c>
      <c r="W8707" s="6" t="s">
        <v>53376</v>
      </c>
      <c r="X8707" s="6" t="s">
        <v>53377</v>
      </c>
      <c r="Y8707" s="6" t="s">
        <v>53343</v>
      </c>
      <c r="Z8707" s="6">
        <v>8042</v>
      </c>
      <c r="AA8707" s="6">
        <v>47</v>
      </c>
      <c r="AB8707" s="6">
        <v>48</v>
      </c>
      <c r="AC8707" s="6">
        <v>16566</v>
      </c>
    </row>
    <row r="8708" spans="1:29" ht="14.25" customHeight="1">
      <c r="A8708" s="4">
        <v>8861</v>
      </c>
      <c r="B8708" s="1" t="s">
        <v>53378</v>
      </c>
      <c r="C8708" t="s">
        <v>45</v>
      </c>
      <c r="D8708" s="6" t="s">
        <v>51029</v>
      </c>
      <c r="E8708" s="1" t="s">
        <v>45</v>
      </c>
      <c r="F8708" s="6" t="s">
        <v>51029</v>
      </c>
      <c r="G8708" s="6" t="str">
        <f t="shared" si="263"/>
        <v>hiçbiri</v>
      </c>
      <c r="H8708" s="6" t="str">
        <f t="shared" si="262"/>
        <v>Cinsiyetçi</v>
      </c>
      <c r="I8708" s="6">
        <v>1.5107480982215601E+18</v>
      </c>
      <c r="J8708" s="6" t="s">
        <v>53379</v>
      </c>
      <c r="K8708" s="6">
        <v>0</v>
      </c>
      <c r="L8708" s="6">
        <v>0</v>
      </c>
      <c r="R8708" s="6" t="s">
        <v>44705</v>
      </c>
      <c r="S8708" s="6" t="s">
        <v>44706</v>
      </c>
      <c r="T8708" s="6" t="s">
        <v>44707</v>
      </c>
      <c r="U8708" s="6">
        <v>1.09311881744479E+18</v>
      </c>
      <c r="V8708" s="6" t="s">
        <v>44708</v>
      </c>
      <c r="W8708" s="6" t="s">
        <v>44709</v>
      </c>
      <c r="X8708" s="6" t="s">
        <v>44710</v>
      </c>
      <c r="Y8708" s="6" t="s">
        <v>44711</v>
      </c>
      <c r="Z8708" s="6">
        <v>3511</v>
      </c>
      <c r="AA8708" s="6">
        <v>217</v>
      </c>
      <c r="AB8708" s="6">
        <v>335</v>
      </c>
      <c r="AC8708" s="6">
        <v>9647</v>
      </c>
    </row>
    <row r="8709" spans="1:29" ht="14.25" customHeight="1">
      <c r="A8709" s="4">
        <v>8862</v>
      </c>
      <c r="B8709" s="1" t="s">
        <v>53380</v>
      </c>
      <c r="C8709" t="s">
        <v>45</v>
      </c>
      <c r="D8709" s="6" t="s">
        <v>51029</v>
      </c>
      <c r="E8709" s="1" t="s">
        <v>21</v>
      </c>
      <c r="F8709" s="6" t="s">
        <v>51029</v>
      </c>
      <c r="G8709" s="6" t="s">
        <v>45</v>
      </c>
      <c r="H8709" s="6" t="str">
        <f t="shared" si="262"/>
        <v>Cinsiyetçi</v>
      </c>
      <c r="I8709" s="6">
        <v>1.5107479835575749E+18</v>
      </c>
      <c r="J8709" s="6" t="s">
        <v>53381</v>
      </c>
      <c r="K8709" s="6">
        <v>1</v>
      </c>
      <c r="L8709" s="6">
        <v>0</v>
      </c>
      <c r="R8709" s="6" t="s">
        <v>53382</v>
      </c>
      <c r="S8709" s="6" t="s">
        <v>53383</v>
      </c>
      <c r="T8709" s="6" t="s">
        <v>53384</v>
      </c>
      <c r="U8709" s="6">
        <v>161807947</v>
      </c>
      <c r="V8709" s="6" t="s">
        <v>53385</v>
      </c>
      <c r="W8709" s="6" t="s">
        <v>53386</v>
      </c>
      <c r="X8709" s="6" t="s">
        <v>53387</v>
      </c>
      <c r="Y8709" s="6" t="s">
        <v>1174</v>
      </c>
      <c r="Z8709" s="6">
        <v>50572</v>
      </c>
      <c r="AA8709" s="6">
        <v>3084</v>
      </c>
      <c r="AB8709" s="6">
        <v>1536</v>
      </c>
      <c r="AC8709" s="6">
        <v>38925</v>
      </c>
    </row>
    <row r="8710" spans="1:29" ht="14.25" customHeight="1">
      <c r="A8710" s="4">
        <v>8863</v>
      </c>
      <c r="B8710" s="1" t="s">
        <v>53388</v>
      </c>
      <c r="C8710" t="s">
        <v>45</v>
      </c>
      <c r="D8710" s="6" t="s">
        <v>51029</v>
      </c>
      <c r="E8710" s="1" t="s">
        <v>45</v>
      </c>
      <c r="F8710" s="6" t="s">
        <v>51029</v>
      </c>
      <c r="G8710" s="6" t="str">
        <f t="shared" si="263"/>
        <v>hiçbiri</v>
      </c>
      <c r="H8710" s="6" t="str">
        <f t="shared" si="262"/>
        <v>Cinsiyetçi</v>
      </c>
      <c r="I8710" s="6">
        <v>1.5107479468784481E+18</v>
      </c>
      <c r="J8710" s="6" t="s">
        <v>331</v>
      </c>
      <c r="K8710" s="6">
        <v>6</v>
      </c>
      <c r="L8710" s="6">
        <v>0</v>
      </c>
      <c r="R8710" s="6" t="s">
        <v>53389</v>
      </c>
      <c r="S8710" s="6" t="s">
        <v>53390</v>
      </c>
      <c r="T8710" s="6" t="s">
        <v>53391</v>
      </c>
      <c r="U8710" s="6">
        <v>1.3250007050321961E+18</v>
      </c>
      <c r="V8710" s="6" t="s">
        <v>53392</v>
      </c>
      <c r="W8710" s="6" t="s">
        <v>53393</v>
      </c>
      <c r="X8710" s="6" t="s">
        <v>53394</v>
      </c>
      <c r="Y8710" s="6" t="s">
        <v>53395</v>
      </c>
      <c r="Z8710" s="6">
        <v>18858</v>
      </c>
      <c r="AA8710" s="6">
        <v>668</v>
      </c>
      <c r="AB8710" s="6">
        <v>880</v>
      </c>
      <c r="AC8710" s="6">
        <v>31247</v>
      </c>
    </row>
    <row r="8711" spans="1:29" ht="14.25" customHeight="1">
      <c r="A8711" s="4">
        <v>8864</v>
      </c>
      <c r="B8711" s="1" t="s">
        <v>60711</v>
      </c>
      <c r="C8711" t="s">
        <v>45</v>
      </c>
      <c r="D8711" s="6" t="s">
        <v>51029</v>
      </c>
      <c r="E8711" s="1" t="s">
        <v>45</v>
      </c>
      <c r="F8711" s="6" t="s">
        <v>51029</v>
      </c>
      <c r="G8711" s="6" t="str">
        <f t="shared" si="263"/>
        <v>hiçbiri</v>
      </c>
      <c r="H8711" s="6" t="str">
        <f t="shared" si="262"/>
        <v>Cinsiyetçi</v>
      </c>
      <c r="I8711" s="6">
        <v>1.510747817186316E+18</v>
      </c>
      <c r="J8711" s="6" t="s">
        <v>53396</v>
      </c>
      <c r="K8711" s="6">
        <v>2</v>
      </c>
      <c r="L8711" s="6">
        <v>0</v>
      </c>
      <c r="R8711" s="6" t="s">
        <v>53397</v>
      </c>
      <c r="S8711" s="6" t="s">
        <v>53398</v>
      </c>
      <c r="T8711" s="6" t="s">
        <v>53399</v>
      </c>
      <c r="U8711" s="6">
        <v>1.059737568835703E+18</v>
      </c>
      <c r="V8711" s="6" t="s">
        <v>53400</v>
      </c>
      <c r="W8711" s="6" t="s">
        <v>53401</v>
      </c>
      <c r="X8711" s="6" t="s">
        <v>53402</v>
      </c>
      <c r="Z8711" s="6">
        <v>65846</v>
      </c>
      <c r="AA8711" s="6">
        <v>1825</v>
      </c>
      <c r="AB8711" s="6">
        <v>2289</v>
      </c>
      <c r="AC8711" s="6">
        <v>81186</v>
      </c>
    </row>
    <row r="8712" spans="1:29" ht="14.25" customHeight="1">
      <c r="A8712" s="4">
        <v>8865</v>
      </c>
      <c r="B8712" s="1" t="s">
        <v>53403</v>
      </c>
      <c r="C8712" t="s">
        <v>45</v>
      </c>
      <c r="D8712" s="6" t="s">
        <v>51029</v>
      </c>
      <c r="E8712" s="1" t="s">
        <v>45</v>
      </c>
      <c r="F8712" s="6" t="s">
        <v>51029</v>
      </c>
      <c r="G8712" s="6" t="str">
        <f t="shared" si="263"/>
        <v>hiçbiri</v>
      </c>
      <c r="H8712" s="6" t="str">
        <f t="shared" si="262"/>
        <v>Cinsiyetçi</v>
      </c>
      <c r="I8712" s="6">
        <v>1.510747687175574E+18</v>
      </c>
      <c r="J8712" s="6" t="s">
        <v>53404</v>
      </c>
      <c r="K8712" s="6">
        <v>2</v>
      </c>
      <c r="L8712" s="6">
        <v>0</v>
      </c>
      <c r="R8712" s="6" t="s">
        <v>53405</v>
      </c>
      <c r="S8712" s="6" t="s">
        <v>53406</v>
      </c>
      <c r="T8712" s="6" t="s">
        <v>53407</v>
      </c>
      <c r="U8712" s="6">
        <v>8.989772347400151E+17</v>
      </c>
      <c r="V8712" s="6" t="s">
        <v>53408</v>
      </c>
      <c r="W8712" s="6" t="s">
        <v>53409</v>
      </c>
      <c r="X8712" s="6" t="s">
        <v>53410</v>
      </c>
      <c r="Z8712" s="6">
        <v>196</v>
      </c>
      <c r="AA8712" s="6">
        <v>61</v>
      </c>
      <c r="AB8712" s="6">
        <v>152</v>
      </c>
      <c r="AC8712" s="6">
        <v>4629</v>
      </c>
    </row>
    <row r="8713" spans="1:29" ht="14.25" customHeight="1">
      <c r="A8713" s="4">
        <v>8866</v>
      </c>
      <c r="B8713" s="1" t="s">
        <v>53411</v>
      </c>
      <c r="C8713" t="s">
        <v>45</v>
      </c>
      <c r="D8713" s="6" t="s">
        <v>51029</v>
      </c>
      <c r="E8713" s="1" t="s">
        <v>45</v>
      </c>
      <c r="F8713" s="6" t="s">
        <v>51029</v>
      </c>
      <c r="G8713" s="6" t="str">
        <f t="shared" si="263"/>
        <v>hiçbiri</v>
      </c>
      <c r="H8713" s="6" t="str">
        <f t="shared" si="262"/>
        <v>Cinsiyetçi</v>
      </c>
      <c r="I8713" s="6">
        <v>1.510747582972183E+18</v>
      </c>
      <c r="J8713" s="6" t="s">
        <v>53412</v>
      </c>
      <c r="K8713" s="6">
        <v>1</v>
      </c>
      <c r="L8713" s="6">
        <v>1</v>
      </c>
      <c r="R8713" s="6" t="s">
        <v>53413</v>
      </c>
      <c r="S8713" s="6" t="s">
        <v>53414</v>
      </c>
      <c r="T8713" s="6" t="s">
        <v>53415</v>
      </c>
      <c r="U8713" s="6">
        <v>1.321845162276958E+18</v>
      </c>
      <c r="W8713" s="6" t="s">
        <v>53416</v>
      </c>
      <c r="X8713" s="6" t="s">
        <v>53417</v>
      </c>
      <c r="Z8713" s="6">
        <v>43797</v>
      </c>
      <c r="AA8713" s="6">
        <v>23</v>
      </c>
      <c r="AB8713" s="6">
        <v>43</v>
      </c>
      <c r="AC8713" s="6">
        <v>21046</v>
      </c>
    </row>
    <row r="8714" spans="1:29" ht="14.25" customHeight="1">
      <c r="A8714" s="4">
        <v>8867</v>
      </c>
      <c r="B8714" s="1" t="s">
        <v>53418</v>
      </c>
      <c r="C8714" t="s">
        <v>45</v>
      </c>
      <c r="D8714" s="6" t="s">
        <v>51029</v>
      </c>
      <c r="E8714" s="1" t="s">
        <v>45</v>
      </c>
      <c r="F8714" s="6" t="s">
        <v>51029</v>
      </c>
      <c r="G8714" s="6" t="str">
        <f t="shared" si="263"/>
        <v>hiçbiri</v>
      </c>
      <c r="H8714" s="6" t="str">
        <f t="shared" si="262"/>
        <v>Cinsiyetçi</v>
      </c>
      <c r="I8714" s="6">
        <v>1.510747581151945E+18</v>
      </c>
      <c r="J8714" s="6" t="s">
        <v>53412</v>
      </c>
      <c r="K8714" s="6">
        <v>3</v>
      </c>
      <c r="L8714" s="6">
        <v>0</v>
      </c>
      <c r="R8714" s="6" t="s">
        <v>53419</v>
      </c>
      <c r="S8714" s="6" t="s">
        <v>53420</v>
      </c>
      <c r="T8714" s="6" t="s">
        <v>53421</v>
      </c>
      <c r="U8714" s="6">
        <v>1.2773695503429591E+18</v>
      </c>
      <c r="V8714" s="6" t="s">
        <v>53422</v>
      </c>
      <c r="W8714" s="6" t="s">
        <v>53423</v>
      </c>
      <c r="X8714" s="6" t="s">
        <v>53424</v>
      </c>
      <c r="Z8714" s="6">
        <v>508</v>
      </c>
      <c r="AA8714" s="6">
        <v>74</v>
      </c>
      <c r="AB8714" s="6">
        <v>157</v>
      </c>
      <c r="AC8714" s="6">
        <v>938</v>
      </c>
    </row>
    <row r="8715" spans="1:29" ht="14.25" customHeight="1">
      <c r="A8715" s="4">
        <v>8869</v>
      </c>
      <c r="B8715" s="1" t="s">
        <v>53425</v>
      </c>
      <c r="C8715" t="s">
        <v>21</v>
      </c>
      <c r="D8715" s="6" t="s">
        <v>51029</v>
      </c>
      <c r="E8715" s="1" t="s">
        <v>21</v>
      </c>
      <c r="F8715" s="6" t="s">
        <v>51029</v>
      </c>
      <c r="G8715" s="6" t="str">
        <f t="shared" si="263"/>
        <v>nefret söylemi</v>
      </c>
      <c r="H8715" s="6" t="str">
        <f t="shared" si="262"/>
        <v>Cinsiyetçi</v>
      </c>
      <c r="I8715" s="6">
        <v>1.5107475236773681E+18</v>
      </c>
      <c r="J8715" s="6" t="s">
        <v>35015</v>
      </c>
      <c r="K8715" s="6">
        <v>3</v>
      </c>
      <c r="L8715" s="6">
        <v>1</v>
      </c>
      <c r="R8715" s="6" t="s">
        <v>53426</v>
      </c>
      <c r="S8715" s="6" t="s">
        <v>53427</v>
      </c>
      <c r="T8715" s="6" t="s">
        <v>53428</v>
      </c>
      <c r="U8715" s="6">
        <v>1.279528195784684E+18</v>
      </c>
      <c r="V8715" s="6" t="s">
        <v>53429</v>
      </c>
      <c r="W8715" s="6" t="s">
        <v>53430</v>
      </c>
      <c r="X8715" s="6" t="s">
        <v>53431</v>
      </c>
      <c r="Y8715" s="6" t="s">
        <v>9111</v>
      </c>
      <c r="Z8715" s="6">
        <v>354</v>
      </c>
      <c r="AA8715" s="6">
        <v>32</v>
      </c>
      <c r="AB8715" s="6">
        <v>80</v>
      </c>
      <c r="AC8715" s="6">
        <v>1328</v>
      </c>
    </row>
    <row r="8716" spans="1:29" ht="14.25" customHeight="1">
      <c r="A8716" s="4">
        <v>8870</v>
      </c>
      <c r="B8716" s="1" t="s">
        <v>35016</v>
      </c>
      <c r="C8716" t="s">
        <v>21</v>
      </c>
      <c r="D8716" s="6" t="s">
        <v>51029</v>
      </c>
      <c r="E8716" s="1" t="s">
        <v>21</v>
      </c>
      <c r="F8716" s="6" t="s">
        <v>51029</v>
      </c>
      <c r="G8716" s="6" t="str">
        <f t="shared" si="263"/>
        <v>nefret söylemi</v>
      </c>
      <c r="H8716" s="6" t="str">
        <f t="shared" si="262"/>
        <v>Cinsiyetçi</v>
      </c>
      <c r="I8716" s="6">
        <v>1.5107475073825339E+18</v>
      </c>
      <c r="J8716" s="6" t="s">
        <v>35017</v>
      </c>
      <c r="K8716" s="6">
        <v>4</v>
      </c>
      <c r="L8716" s="6">
        <v>0</v>
      </c>
      <c r="R8716" s="6" t="s">
        <v>35018</v>
      </c>
      <c r="S8716" s="6" t="s">
        <v>35019</v>
      </c>
      <c r="T8716" s="6" t="s">
        <v>35020</v>
      </c>
      <c r="U8716" s="6">
        <v>1.119940963915444E+18</v>
      </c>
      <c r="V8716" s="6" t="s">
        <v>35021</v>
      </c>
      <c r="W8716" s="6" t="s">
        <v>35022</v>
      </c>
      <c r="X8716" s="6" t="s">
        <v>35023</v>
      </c>
      <c r="Z8716" s="6">
        <v>27824</v>
      </c>
      <c r="AA8716" s="6">
        <v>3582</v>
      </c>
      <c r="AB8716" s="6">
        <v>856</v>
      </c>
      <c r="AC8716" s="6">
        <v>363620</v>
      </c>
    </row>
    <row r="8717" spans="1:29" ht="14.25" customHeight="1">
      <c r="A8717" s="4">
        <v>8871</v>
      </c>
      <c r="B8717" s="1" t="s">
        <v>53432</v>
      </c>
      <c r="C8717" t="s">
        <v>21</v>
      </c>
      <c r="D8717" s="6" t="s">
        <v>51029</v>
      </c>
      <c r="E8717" s="1" t="s">
        <v>21</v>
      </c>
      <c r="F8717" s="6" t="s">
        <v>51029</v>
      </c>
      <c r="G8717" s="6" t="str">
        <f t="shared" si="263"/>
        <v>nefret söylemi</v>
      </c>
      <c r="H8717" s="6" t="str">
        <f t="shared" si="262"/>
        <v>Cinsiyetçi</v>
      </c>
      <c r="I8717" s="6">
        <v>1.5107474915531899E+18</v>
      </c>
      <c r="J8717" s="6" t="s">
        <v>53433</v>
      </c>
      <c r="K8717" s="6">
        <v>10</v>
      </c>
      <c r="L8717" s="6">
        <v>0</v>
      </c>
      <c r="R8717" s="6" t="s">
        <v>53434</v>
      </c>
      <c r="S8717" s="6" t="s">
        <v>53435</v>
      </c>
      <c r="T8717" s="6" t="s">
        <v>53436</v>
      </c>
      <c r="U8717" s="6">
        <v>1.26199555770019E+18</v>
      </c>
      <c r="W8717" s="6" t="s">
        <v>53437</v>
      </c>
      <c r="Z8717" s="6">
        <v>10173</v>
      </c>
      <c r="AA8717" s="6">
        <v>2547</v>
      </c>
      <c r="AB8717" s="6">
        <v>205</v>
      </c>
      <c r="AC8717" s="6">
        <v>9198</v>
      </c>
    </row>
    <row r="8718" spans="1:29" ht="14.25" customHeight="1">
      <c r="A8718" s="4">
        <v>8872</v>
      </c>
      <c r="B8718" s="1" t="s">
        <v>53438</v>
      </c>
      <c r="C8718" t="s">
        <v>45</v>
      </c>
      <c r="D8718" s="6" t="s">
        <v>51029</v>
      </c>
      <c r="E8718" s="1" t="s">
        <v>45</v>
      </c>
      <c r="F8718" s="6" t="s">
        <v>51029</v>
      </c>
      <c r="G8718" s="6" t="str">
        <f t="shared" si="263"/>
        <v>hiçbiri</v>
      </c>
      <c r="H8718" s="6" t="str">
        <f t="shared" si="262"/>
        <v>Cinsiyetçi</v>
      </c>
      <c r="I8718" s="6">
        <v>1.510747478437634E+18</v>
      </c>
      <c r="J8718" s="6" t="s">
        <v>53439</v>
      </c>
      <c r="K8718" s="6">
        <v>0</v>
      </c>
      <c r="L8718" s="6">
        <v>0</v>
      </c>
      <c r="R8718" s="6" t="s">
        <v>53440</v>
      </c>
      <c r="S8718" s="6" t="s">
        <v>53441</v>
      </c>
      <c r="T8718" s="6" t="s">
        <v>53442</v>
      </c>
      <c r="U8718" s="6">
        <v>1.490388277802721E+18</v>
      </c>
      <c r="V8718" s="6" t="s">
        <v>53443</v>
      </c>
      <c r="W8718" s="6" t="s">
        <v>53444</v>
      </c>
      <c r="X8718" s="6" t="s">
        <v>53445</v>
      </c>
      <c r="Y8718" s="6" t="s">
        <v>24782</v>
      </c>
      <c r="Z8718" s="6">
        <v>947</v>
      </c>
      <c r="AA8718" s="6">
        <v>45</v>
      </c>
      <c r="AB8718" s="6">
        <v>313</v>
      </c>
      <c r="AC8718" s="6">
        <v>6670</v>
      </c>
    </row>
    <row r="8719" spans="1:29" ht="14.25" customHeight="1">
      <c r="A8719" s="4">
        <v>8874</v>
      </c>
      <c r="B8719" s="1" t="s">
        <v>53446</v>
      </c>
      <c r="C8719" t="s">
        <v>45</v>
      </c>
      <c r="D8719" s="6" t="s">
        <v>51029</v>
      </c>
      <c r="E8719" s="1" t="s">
        <v>45</v>
      </c>
      <c r="F8719" s="6" t="s">
        <v>51029</v>
      </c>
      <c r="G8719" s="6" t="str">
        <f t="shared" si="263"/>
        <v>hiçbiri</v>
      </c>
      <c r="H8719" s="6" t="str">
        <f t="shared" si="262"/>
        <v>Cinsiyetçi</v>
      </c>
      <c r="I8719" s="6">
        <v>1.5107473812303539E+18</v>
      </c>
      <c r="J8719" s="6" t="s">
        <v>53447</v>
      </c>
      <c r="K8719" s="6">
        <v>7</v>
      </c>
      <c r="L8719" s="6">
        <v>0</v>
      </c>
      <c r="R8719" s="6" t="s">
        <v>53448</v>
      </c>
      <c r="S8719" s="6" t="s">
        <v>53449</v>
      </c>
      <c r="T8719" s="6" t="s">
        <v>53450</v>
      </c>
      <c r="U8719" s="6">
        <v>1.3842158148579041E+18</v>
      </c>
      <c r="W8719" s="6" t="s">
        <v>53451</v>
      </c>
      <c r="Y8719" s="6" t="s">
        <v>17381</v>
      </c>
      <c r="Z8719" s="6">
        <v>105</v>
      </c>
      <c r="AA8719" s="6">
        <v>2</v>
      </c>
      <c r="AB8719" s="6">
        <v>28</v>
      </c>
      <c r="AC8719" s="6">
        <v>225</v>
      </c>
    </row>
    <row r="8720" spans="1:29" ht="14.25" customHeight="1">
      <c r="A8720" s="4">
        <v>8875</v>
      </c>
      <c r="B8720" s="1" t="s">
        <v>53452</v>
      </c>
      <c r="C8720" t="s">
        <v>45</v>
      </c>
      <c r="D8720" s="6" t="s">
        <v>51029</v>
      </c>
      <c r="E8720" s="1" t="s">
        <v>45</v>
      </c>
      <c r="F8720" s="6" t="s">
        <v>51029</v>
      </c>
      <c r="G8720" s="6" t="str">
        <f t="shared" si="263"/>
        <v>hiçbiri</v>
      </c>
      <c r="H8720" s="6" t="str">
        <f t="shared" si="262"/>
        <v>Cinsiyetçi</v>
      </c>
      <c r="I8720" s="6">
        <v>1.5107471392275049E+18</v>
      </c>
      <c r="J8720" s="6" t="s">
        <v>53453</v>
      </c>
      <c r="K8720" s="6">
        <v>2</v>
      </c>
      <c r="L8720" s="6">
        <v>0</v>
      </c>
      <c r="R8720" s="6" t="s">
        <v>61701</v>
      </c>
      <c r="S8720" s="6" t="s">
        <v>53454</v>
      </c>
      <c r="T8720" s="6" t="s">
        <v>53455</v>
      </c>
      <c r="U8720" s="6">
        <v>1.3280269171030881E+18</v>
      </c>
      <c r="V8720" s="6" t="s">
        <v>53456</v>
      </c>
      <c r="W8720" s="6" t="s">
        <v>53457</v>
      </c>
      <c r="X8720" s="6" t="s">
        <v>53458</v>
      </c>
      <c r="Z8720" s="6">
        <v>9233</v>
      </c>
      <c r="AA8720" s="6">
        <v>328</v>
      </c>
      <c r="AB8720" s="6">
        <v>311</v>
      </c>
      <c r="AC8720" s="6">
        <v>18087</v>
      </c>
    </row>
    <row r="8721" spans="1:29" ht="14.25" customHeight="1">
      <c r="A8721" s="4">
        <v>8876</v>
      </c>
      <c r="B8721" s="1" t="s">
        <v>60712</v>
      </c>
      <c r="C8721" t="s">
        <v>45</v>
      </c>
      <c r="D8721" s="6" t="s">
        <v>51029</v>
      </c>
      <c r="E8721" s="1" t="s">
        <v>45</v>
      </c>
      <c r="F8721" s="6" t="s">
        <v>51029</v>
      </c>
      <c r="G8721" s="6" t="str">
        <f t="shared" si="263"/>
        <v>hiçbiri</v>
      </c>
      <c r="H8721" s="6" t="str">
        <f t="shared" si="262"/>
        <v>Cinsiyetçi</v>
      </c>
      <c r="I8721" s="6">
        <v>1.5107470735446021E+18</v>
      </c>
      <c r="J8721" s="6" t="s">
        <v>53459</v>
      </c>
      <c r="K8721" s="6">
        <v>2</v>
      </c>
      <c r="L8721" s="6">
        <v>0</v>
      </c>
      <c r="R8721" s="6" t="s">
        <v>52530</v>
      </c>
      <c r="S8721" s="6" t="s">
        <v>52531</v>
      </c>
      <c r="T8721" s="6" t="s">
        <v>52532</v>
      </c>
      <c r="U8721" s="6">
        <v>406632418</v>
      </c>
      <c r="W8721" s="6" t="s">
        <v>52533</v>
      </c>
      <c r="X8721" s="6" t="s">
        <v>52534</v>
      </c>
      <c r="Z8721" s="6">
        <v>916</v>
      </c>
      <c r="AA8721" s="6">
        <v>159</v>
      </c>
      <c r="AB8721" s="6">
        <v>181</v>
      </c>
      <c r="AC8721" s="6">
        <v>1414</v>
      </c>
    </row>
    <row r="8722" spans="1:29" ht="14.25" customHeight="1">
      <c r="A8722" s="4">
        <v>8877</v>
      </c>
      <c r="B8722" s="1" t="s">
        <v>53460</v>
      </c>
      <c r="C8722" t="s">
        <v>21</v>
      </c>
      <c r="D8722" s="6" t="s">
        <v>51029</v>
      </c>
      <c r="E8722" s="1" t="s">
        <v>36</v>
      </c>
      <c r="F8722" s="6" t="s">
        <v>51029</v>
      </c>
      <c r="G8722" s="6" t="s">
        <v>21</v>
      </c>
      <c r="H8722" s="6" t="str">
        <f t="shared" si="262"/>
        <v>Cinsiyetçi</v>
      </c>
      <c r="I8722" s="6">
        <v>1.510747072441598E+18</v>
      </c>
      <c r="J8722" s="6" t="s">
        <v>53459</v>
      </c>
      <c r="K8722" s="6">
        <v>2</v>
      </c>
      <c r="L8722" s="6">
        <v>0</v>
      </c>
      <c r="R8722" s="6" t="s">
        <v>53461</v>
      </c>
      <c r="S8722" s="6" t="s">
        <v>53462</v>
      </c>
      <c r="T8722" s="6" t="s">
        <v>53463</v>
      </c>
      <c r="U8722" s="6">
        <v>1.014981672595489E+18</v>
      </c>
      <c r="W8722" s="6" t="s">
        <v>53464</v>
      </c>
      <c r="X8722" s="6" t="s">
        <v>53465</v>
      </c>
      <c r="Y8722" s="6" t="s">
        <v>158</v>
      </c>
      <c r="Z8722" s="6">
        <v>2122</v>
      </c>
      <c r="AA8722" s="6">
        <v>246</v>
      </c>
      <c r="AB8722" s="6">
        <v>211</v>
      </c>
      <c r="AC8722" s="6">
        <v>26246</v>
      </c>
    </row>
    <row r="8723" spans="1:29" ht="14.25" customHeight="1">
      <c r="A8723" s="4">
        <v>8878</v>
      </c>
      <c r="B8723" s="1" t="s">
        <v>53466</v>
      </c>
      <c r="C8723" t="s">
        <v>45</v>
      </c>
      <c r="D8723" s="6" t="s">
        <v>51029</v>
      </c>
      <c r="E8723" s="1" t="s">
        <v>21</v>
      </c>
      <c r="F8723" s="6" t="s">
        <v>51029</v>
      </c>
      <c r="G8723" s="6" t="s">
        <v>45</v>
      </c>
      <c r="H8723" s="6" t="str">
        <f t="shared" si="262"/>
        <v>Cinsiyetçi</v>
      </c>
      <c r="I8723" s="6">
        <v>1.510746989226562E+18</v>
      </c>
      <c r="J8723" s="6" t="s">
        <v>53467</v>
      </c>
      <c r="K8723" s="6">
        <v>1</v>
      </c>
      <c r="L8723" s="6">
        <v>0</v>
      </c>
      <c r="R8723" s="6" t="s">
        <v>5615</v>
      </c>
      <c r="S8723" s="6" t="s">
        <v>5616</v>
      </c>
      <c r="T8723" s="6" t="s">
        <v>5617</v>
      </c>
      <c r="U8723" s="6">
        <v>1.069053836944437E+18</v>
      </c>
      <c r="V8723" s="6" t="s">
        <v>60903</v>
      </c>
      <c r="W8723" s="6" t="s">
        <v>5618</v>
      </c>
      <c r="X8723" s="6" t="s">
        <v>5619</v>
      </c>
      <c r="Z8723" s="6">
        <v>31670</v>
      </c>
      <c r="AA8723" s="6">
        <v>650</v>
      </c>
      <c r="AB8723" s="6">
        <v>870</v>
      </c>
      <c r="AC8723" s="6">
        <v>15928</v>
      </c>
    </row>
    <row r="8724" spans="1:29" ht="14.25" customHeight="1">
      <c r="A8724" s="4">
        <v>8879</v>
      </c>
      <c r="B8724" s="1" t="s">
        <v>53468</v>
      </c>
      <c r="C8724" t="s">
        <v>45</v>
      </c>
      <c r="D8724" s="6" t="s">
        <v>51029</v>
      </c>
      <c r="E8724" s="1" t="s">
        <v>45</v>
      </c>
      <c r="F8724" s="6" t="s">
        <v>51029</v>
      </c>
      <c r="G8724" s="6" t="str">
        <f t="shared" si="263"/>
        <v>hiçbiri</v>
      </c>
      <c r="H8724" s="6" t="str">
        <f t="shared" si="262"/>
        <v>Cinsiyetçi</v>
      </c>
      <c r="I8724" s="6">
        <v>1.5107469761193659E+18</v>
      </c>
      <c r="J8724" s="6" t="s">
        <v>53469</v>
      </c>
      <c r="K8724" s="6">
        <v>8</v>
      </c>
      <c r="L8724" s="6">
        <v>0</v>
      </c>
      <c r="R8724" s="6" t="s">
        <v>45117</v>
      </c>
      <c r="S8724" s="6" t="s">
        <v>53470</v>
      </c>
      <c r="T8724" s="6" t="s">
        <v>53471</v>
      </c>
      <c r="U8724" s="6">
        <v>1.128410992973685E+18</v>
      </c>
      <c r="V8724" s="6" t="s">
        <v>53472</v>
      </c>
      <c r="W8724" s="6" t="s">
        <v>53473</v>
      </c>
      <c r="X8724" s="6" t="s">
        <v>53474</v>
      </c>
      <c r="Y8724" s="6" t="s">
        <v>1174</v>
      </c>
      <c r="Z8724" s="6">
        <v>1089</v>
      </c>
      <c r="AA8724" s="6">
        <v>222</v>
      </c>
      <c r="AB8724" s="6">
        <v>184</v>
      </c>
      <c r="AC8724" s="6">
        <v>9319</v>
      </c>
    </row>
    <row r="8725" spans="1:29" ht="14.25" customHeight="1">
      <c r="A8725" s="4">
        <v>8880</v>
      </c>
      <c r="B8725" s="1" t="s">
        <v>53475</v>
      </c>
      <c r="C8725" t="s">
        <v>36</v>
      </c>
      <c r="D8725" s="6" t="s">
        <v>51029</v>
      </c>
      <c r="E8725" s="1" t="s">
        <v>21</v>
      </c>
      <c r="F8725" s="6" t="s">
        <v>51029</v>
      </c>
      <c r="G8725" s="6" t="s">
        <v>36</v>
      </c>
      <c r="H8725" s="6" t="str">
        <f t="shared" si="262"/>
        <v>Cinsiyetçi</v>
      </c>
      <c r="I8725" s="6">
        <v>1.510746959602242E+18</v>
      </c>
      <c r="J8725" s="6" t="s">
        <v>53476</v>
      </c>
      <c r="K8725" s="6">
        <v>0</v>
      </c>
      <c r="L8725" s="6">
        <v>0</v>
      </c>
      <c r="R8725" s="6" t="s">
        <v>53477</v>
      </c>
      <c r="S8725" s="6" t="s">
        <v>53478</v>
      </c>
      <c r="T8725" s="6" t="s">
        <v>53479</v>
      </c>
      <c r="U8725" s="6">
        <v>1.4124874207764931E+18</v>
      </c>
      <c r="W8725" s="6" t="s">
        <v>53480</v>
      </c>
      <c r="Z8725" s="6">
        <v>3832</v>
      </c>
      <c r="AA8725" s="6">
        <v>23</v>
      </c>
      <c r="AB8725" s="6">
        <v>220</v>
      </c>
      <c r="AC8725" s="6">
        <v>2906</v>
      </c>
    </row>
    <row r="8726" spans="1:29" ht="14.25" customHeight="1">
      <c r="A8726" s="4">
        <v>8881</v>
      </c>
      <c r="B8726" s="1" t="s">
        <v>53481</v>
      </c>
      <c r="C8726" t="s">
        <v>36</v>
      </c>
      <c r="D8726" s="6" t="s">
        <v>51029</v>
      </c>
      <c r="E8726" s="1" t="s">
        <v>21</v>
      </c>
      <c r="F8726" s="6" t="s">
        <v>51029</v>
      </c>
      <c r="G8726" s="6" t="s">
        <v>36</v>
      </c>
      <c r="H8726" s="6" t="str">
        <f t="shared" si="262"/>
        <v>Cinsiyetçi</v>
      </c>
      <c r="I8726" s="6">
        <v>1.5107468253677361E+18</v>
      </c>
      <c r="J8726" s="6" t="s">
        <v>53482</v>
      </c>
      <c r="K8726" s="6">
        <v>0</v>
      </c>
      <c r="L8726" s="6">
        <v>0</v>
      </c>
      <c r="R8726" s="6" t="s">
        <v>35018</v>
      </c>
      <c r="S8726" s="6" t="s">
        <v>35019</v>
      </c>
      <c r="T8726" s="6" t="s">
        <v>35020</v>
      </c>
      <c r="U8726" s="6">
        <v>1.119940963915444E+18</v>
      </c>
      <c r="V8726" s="6" t="s">
        <v>35021</v>
      </c>
      <c r="W8726" s="6" t="s">
        <v>35022</v>
      </c>
      <c r="X8726" s="6" t="s">
        <v>35023</v>
      </c>
      <c r="Z8726" s="6">
        <v>27824</v>
      </c>
      <c r="AA8726" s="6">
        <v>3582</v>
      </c>
      <c r="AB8726" s="6">
        <v>856</v>
      </c>
      <c r="AC8726" s="6">
        <v>363620</v>
      </c>
    </row>
    <row r="8727" spans="1:29" ht="14.25" customHeight="1">
      <c r="A8727" s="4">
        <v>8882</v>
      </c>
      <c r="B8727" s="1" t="s">
        <v>53483</v>
      </c>
      <c r="C8727" t="s">
        <v>45</v>
      </c>
      <c r="D8727" s="6" t="s">
        <v>51029</v>
      </c>
      <c r="E8727" s="1" t="s">
        <v>45</v>
      </c>
      <c r="F8727" s="6" t="s">
        <v>51029</v>
      </c>
      <c r="G8727" s="6" t="str">
        <f t="shared" si="263"/>
        <v>hiçbiri</v>
      </c>
      <c r="H8727" s="6" t="str">
        <f t="shared" si="262"/>
        <v>Cinsiyetçi</v>
      </c>
      <c r="I8727" s="6">
        <v>1.510746804391977E+18</v>
      </c>
      <c r="J8727" s="6" t="s">
        <v>53484</v>
      </c>
      <c r="K8727" s="6">
        <v>0</v>
      </c>
      <c r="L8727" s="6">
        <v>0</v>
      </c>
      <c r="R8727" s="6" t="s">
        <v>53485</v>
      </c>
      <c r="S8727" s="6" t="s">
        <v>53486</v>
      </c>
      <c r="T8727" s="6" t="s">
        <v>53487</v>
      </c>
      <c r="U8727" s="6">
        <v>1.068649793004741E+18</v>
      </c>
      <c r="V8727" s="6" t="s">
        <v>53488</v>
      </c>
      <c r="W8727" s="6" t="s">
        <v>53489</v>
      </c>
      <c r="X8727" s="6" t="s">
        <v>53490</v>
      </c>
      <c r="Z8727" s="6">
        <v>12107</v>
      </c>
      <c r="AA8727" s="6">
        <v>51</v>
      </c>
      <c r="AB8727" s="6">
        <v>181</v>
      </c>
      <c r="AC8727" s="6">
        <v>17388</v>
      </c>
    </row>
    <row r="8728" spans="1:29" ht="14.25" customHeight="1">
      <c r="A8728" s="4">
        <v>8883</v>
      </c>
      <c r="B8728" s="1" t="s">
        <v>53491</v>
      </c>
      <c r="C8728" t="s">
        <v>45</v>
      </c>
      <c r="D8728" s="6" t="s">
        <v>51029</v>
      </c>
      <c r="E8728" s="1" t="s">
        <v>45</v>
      </c>
      <c r="F8728" s="6" t="s">
        <v>51029</v>
      </c>
      <c r="G8728" s="6" t="str">
        <f t="shared" si="263"/>
        <v>hiçbiri</v>
      </c>
      <c r="H8728" s="6" t="str">
        <f t="shared" si="262"/>
        <v>Cinsiyetçi</v>
      </c>
      <c r="I8728" s="6">
        <v>1.510746796607349E+18</v>
      </c>
      <c r="J8728" s="6" t="s">
        <v>53492</v>
      </c>
      <c r="K8728" s="6">
        <v>1</v>
      </c>
      <c r="L8728" s="6">
        <v>0</v>
      </c>
      <c r="R8728" s="6" t="s">
        <v>48622</v>
      </c>
      <c r="S8728" s="6" t="s">
        <v>53493</v>
      </c>
      <c r="T8728" s="6" t="s">
        <v>53494</v>
      </c>
      <c r="U8728" s="6">
        <v>7.5784633326064845E+17</v>
      </c>
      <c r="V8728" s="6" t="s">
        <v>53495</v>
      </c>
      <c r="W8728" s="6" t="s">
        <v>53496</v>
      </c>
      <c r="X8728" s="6" t="s">
        <v>53497</v>
      </c>
      <c r="Z8728" s="6">
        <v>24638</v>
      </c>
      <c r="AA8728" s="6">
        <v>3456</v>
      </c>
      <c r="AB8728" s="6">
        <v>718</v>
      </c>
      <c r="AC8728" s="6">
        <v>97726</v>
      </c>
    </row>
    <row r="8729" spans="1:29" ht="14.25" customHeight="1">
      <c r="A8729" s="4">
        <v>8884</v>
      </c>
      <c r="B8729" s="1" t="s">
        <v>35042</v>
      </c>
      <c r="C8729" t="s">
        <v>21</v>
      </c>
      <c r="D8729" s="6" t="s">
        <v>51029</v>
      </c>
      <c r="E8729" s="1" t="s">
        <v>21</v>
      </c>
      <c r="F8729" s="6" t="s">
        <v>51029</v>
      </c>
      <c r="G8729" s="6" t="str">
        <f t="shared" si="263"/>
        <v>nefret söylemi</v>
      </c>
      <c r="H8729" s="6" t="str">
        <f t="shared" si="262"/>
        <v>Cinsiyetçi</v>
      </c>
      <c r="I8729" s="6">
        <v>1.5107467799895529E+18</v>
      </c>
      <c r="J8729" s="6" t="s">
        <v>35043</v>
      </c>
      <c r="K8729" s="6">
        <v>0</v>
      </c>
      <c r="L8729" s="6">
        <v>0</v>
      </c>
      <c r="R8729" s="6" t="s">
        <v>13827</v>
      </c>
      <c r="S8729" s="6" t="s">
        <v>13828</v>
      </c>
      <c r="T8729" s="6" t="s">
        <v>13827</v>
      </c>
      <c r="U8729" s="6">
        <v>2411466498</v>
      </c>
      <c r="V8729" s="6" t="s">
        <v>13829</v>
      </c>
      <c r="W8729" s="6" t="s">
        <v>13830</v>
      </c>
      <c r="X8729" s="6" t="s">
        <v>13831</v>
      </c>
      <c r="Y8729" s="6" t="s">
        <v>13135</v>
      </c>
      <c r="Z8729" s="6">
        <v>2489</v>
      </c>
      <c r="AA8729" s="6">
        <v>166</v>
      </c>
      <c r="AB8729" s="6">
        <v>499</v>
      </c>
      <c r="AC8729" s="6">
        <v>899</v>
      </c>
    </row>
    <row r="8730" spans="1:29" ht="14.25" customHeight="1">
      <c r="A8730" s="4">
        <v>8885</v>
      </c>
      <c r="B8730" s="1" t="s">
        <v>53498</v>
      </c>
      <c r="C8730" t="s">
        <v>45</v>
      </c>
      <c r="D8730" s="6" t="s">
        <v>51029</v>
      </c>
      <c r="E8730" s="1" t="s">
        <v>45</v>
      </c>
      <c r="F8730" s="6" t="s">
        <v>51029</v>
      </c>
      <c r="G8730" s="6" t="str">
        <f t="shared" si="263"/>
        <v>hiçbiri</v>
      </c>
      <c r="H8730" s="6" t="str">
        <f t="shared" si="262"/>
        <v>Cinsiyetçi</v>
      </c>
      <c r="I8730" s="6">
        <v>1.510746777649046E+18</v>
      </c>
      <c r="J8730" s="6" t="s">
        <v>53499</v>
      </c>
      <c r="K8730" s="6">
        <v>2</v>
      </c>
      <c r="L8730" s="6">
        <v>0</v>
      </c>
      <c r="R8730" s="6" t="s">
        <v>53500</v>
      </c>
      <c r="S8730" s="6" t="s">
        <v>53501</v>
      </c>
      <c r="T8730" s="6" t="s">
        <v>53502</v>
      </c>
      <c r="U8730" s="6">
        <v>1.1488820072561091E+18</v>
      </c>
      <c r="V8730" s="6" t="s">
        <v>53503</v>
      </c>
      <c r="W8730" s="6" t="s">
        <v>53504</v>
      </c>
      <c r="X8730" s="6" t="s">
        <v>53505</v>
      </c>
      <c r="Z8730" s="6">
        <v>1247</v>
      </c>
      <c r="AA8730" s="6">
        <v>153</v>
      </c>
      <c r="AB8730" s="6">
        <v>138</v>
      </c>
      <c r="AC8730" s="6">
        <v>5820</v>
      </c>
    </row>
    <row r="8731" spans="1:29" ht="14.25" customHeight="1">
      <c r="A8731" s="4">
        <v>8886</v>
      </c>
      <c r="B8731" s="1" t="s">
        <v>53506</v>
      </c>
      <c r="C8731" t="s">
        <v>45</v>
      </c>
      <c r="D8731" s="6" t="s">
        <v>51029</v>
      </c>
      <c r="E8731" s="1" t="s">
        <v>45</v>
      </c>
      <c r="F8731" s="6" t="s">
        <v>51029</v>
      </c>
      <c r="G8731" s="6" t="str">
        <f t="shared" si="263"/>
        <v>hiçbiri</v>
      </c>
      <c r="H8731" s="6" t="str">
        <f t="shared" si="262"/>
        <v>Cinsiyetçi</v>
      </c>
      <c r="I8731" s="6">
        <v>1.510746776420159E+18</v>
      </c>
      <c r="J8731" s="6" t="s">
        <v>53499</v>
      </c>
      <c r="K8731" s="6">
        <v>0</v>
      </c>
      <c r="L8731" s="6">
        <v>0</v>
      </c>
      <c r="R8731" s="6" t="s">
        <v>53507</v>
      </c>
      <c r="S8731" s="6" t="s">
        <v>53508</v>
      </c>
      <c r="T8731" s="6" t="s">
        <v>53509</v>
      </c>
      <c r="U8731" s="6">
        <v>1.5063108782364959E+18</v>
      </c>
      <c r="W8731" s="6" t="s">
        <v>53510</v>
      </c>
      <c r="Z8731" s="6">
        <v>6738</v>
      </c>
      <c r="AA8731" s="6">
        <v>393</v>
      </c>
      <c r="AB8731" s="6">
        <v>1089</v>
      </c>
      <c r="AC8731" s="6">
        <v>31035</v>
      </c>
    </row>
    <row r="8732" spans="1:29" ht="14.25" customHeight="1">
      <c r="A8732" s="4">
        <v>8887</v>
      </c>
      <c r="B8732" s="1" t="s">
        <v>53511</v>
      </c>
      <c r="C8732" t="s">
        <v>45</v>
      </c>
      <c r="D8732" s="6" t="s">
        <v>51029</v>
      </c>
      <c r="E8732" s="1" t="s">
        <v>45</v>
      </c>
      <c r="F8732" s="6" t="s">
        <v>51029</v>
      </c>
      <c r="G8732" s="6" t="str">
        <f t="shared" si="263"/>
        <v>hiçbiri</v>
      </c>
      <c r="H8732" s="6" t="str">
        <f t="shared" si="262"/>
        <v>Cinsiyetçi</v>
      </c>
      <c r="I8732" s="6">
        <v>1.510746732455465E+18</v>
      </c>
      <c r="J8732" s="6" t="s">
        <v>53512</v>
      </c>
      <c r="K8732" s="6">
        <v>4</v>
      </c>
      <c r="L8732" s="6">
        <v>0</v>
      </c>
      <c r="O8732" s="6" t="s">
        <v>409</v>
      </c>
      <c r="P8732" s="6" t="s">
        <v>409</v>
      </c>
      <c r="Q8732" s="6" t="s">
        <v>410</v>
      </c>
      <c r="R8732" s="6" t="s">
        <v>53513</v>
      </c>
      <c r="S8732" s="6" t="s">
        <v>53514</v>
      </c>
      <c r="T8732" s="6" t="s">
        <v>53515</v>
      </c>
      <c r="U8732" s="6">
        <v>8.7025980959302451E+17</v>
      </c>
      <c r="V8732" s="6" t="s">
        <v>53516</v>
      </c>
      <c r="W8732" s="6" t="s">
        <v>53517</v>
      </c>
      <c r="X8732" s="6" t="s">
        <v>53518</v>
      </c>
      <c r="Y8732" s="6" t="s">
        <v>158</v>
      </c>
      <c r="Z8732" s="6">
        <v>5886</v>
      </c>
      <c r="AA8732" s="6">
        <v>1159</v>
      </c>
      <c r="AB8732" s="6">
        <v>1066</v>
      </c>
      <c r="AC8732" s="6">
        <v>17243</v>
      </c>
    </row>
    <row r="8733" spans="1:29" ht="14.25" customHeight="1">
      <c r="A8733" s="4">
        <v>8888</v>
      </c>
      <c r="B8733" s="1" t="s">
        <v>53519</v>
      </c>
      <c r="C8733" t="s">
        <v>45</v>
      </c>
      <c r="D8733" s="6" t="s">
        <v>51029</v>
      </c>
      <c r="E8733" s="1" t="s">
        <v>21</v>
      </c>
      <c r="F8733" s="6" t="s">
        <v>51029</v>
      </c>
      <c r="G8733" s="6" t="s">
        <v>45</v>
      </c>
      <c r="H8733" s="6" t="str">
        <f t="shared" si="262"/>
        <v>Cinsiyetçi</v>
      </c>
      <c r="I8733" s="6">
        <v>1.5107466455033569E+18</v>
      </c>
      <c r="J8733" s="6" t="s">
        <v>53520</v>
      </c>
      <c r="K8733" s="6">
        <v>7</v>
      </c>
      <c r="L8733" s="6">
        <v>0</v>
      </c>
      <c r="R8733" s="6" t="s">
        <v>53521</v>
      </c>
      <c r="S8733" s="6" t="s">
        <v>53522</v>
      </c>
      <c r="T8733" s="6" t="s">
        <v>53523</v>
      </c>
      <c r="U8733" s="6">
        <v>1.465813635012469E+18</v>
      </c>
      <c r="V8733" s="6" t="s">
        <v>53524</v>
      </c>
      <c r="W8733" s="6" t="s">
        <v>53525</v>
      </c>
      <c r="X8733" s="6" t="s">
        <v>53526</v>
      </c>
      <c r="Y8733" s="6" t="s">
        <v>53527</v>
      </c>
      <c r="Z8733" s="6">
        <v>5454</v>
      </c>
      <c r="AA8733" s="6">
        <v>287</v>
      </c>
      <c r="AB8733" s="6">
        <v>274</v>
      </c>
      <c r="AC8733" s="6">
        <v>16954</v>
      </c>
    </row>
    <row r="8734" spans="1:29" ht="14.25" customHeight="1">
      <c r="A8734" s="4">
        <v>8889</v>
      </c>
      <c r="B8734" s="1" t="s">
        <v>53528</v>
      </c>
      <c r="C8734" t="s">
        <v>45</v>
      </c>
      <c r="D8734" s="6" t="s">
        <v>51029</v>
      </c>
      <c r="E8734" s="1" t="s">
        <v>45</v>
      </c>
      <c r="F8734" s="6" t="s">
        <v>51029</v>
      </c>
      <c r="G8734" s="6" t="str">
        <f t="shared" si="263"/>
        <v>hiçbiri</v>
      </c>
      <c r="H8734" s="6" t="str">
        <f t="shared" si="262"/>
        <v>Cinsiyetçi</v>
      </c>
      <c r="I8734" s="6">
        <v>1.51074660455859E+18</v>
      </c>
      <c r="J8734" s="6" t="s">
        <v>53529</v>
      </c>
      <c r="K8734" s="6">
        <v>0</v>
      </c>
      <c r="L8734" s="6">
        <v>0</v>
      </c>
      <c r="R8734" s="6" t="s">
        <v>53530</v>
      </c>
      <c r="S8734" s="6" t="s">
        <v>53531</v>
      </c>
      <c r="T8734" s="6" t="s">
        <v>53532</v>
      </c>
      <c r="U8734" s="6">
        <v>1.4305683389298811E+18</v>
      </c>
      <c r="W8734" s="6" t="s">
        <v>53533</v>
      </c>
      <c r="X8734" s="6" t="s">
        <v>53534</v>
      </c>
      <c r="Z8734" s="6">
        <v>14075</v>
      </c>
      <c r="AA8734" s="6">
        <v>474</v>
      </c>
      <c r="AB8734" s="6">
        <v>559</v>
      </c>
      <c r="AC8734" s="6">
        <v>31827</v>
      </c>
    </row>
    <row r="8735" spans="1:29" ht="14.25" customHeight="1">
      <c r="A8735" s="4">
        <v>8890</v>
      </c>
      <c r="B8735" s="1" t="s">
        <v>53535</v>
      </c>
      <c r="C8735" t="s">
        <v>45</v>
      </c>
      <c r="D8735" s="6" t="s">
        <v>51029</v>
      </c>
      <c r="E8735" s="1" t="s">
        <v>45</v>
      </c>
      <c r="F8735" s="6" t="s">
        <v>51029</v>
      </c>
      <c r="G8735" s="6" t="str">
        <f t="shared" si="263"/>
        <v>hiçbiri</v>
      </c>
      <c r="H8735" s="6" t="str">
        <f t="shared" si="262"/>
        <v>Cinsiyetçi</v>
      </c>
      <c r="I8735" s="6">
        <v>1.5107465085677609E+18</v>
      </c>
      <c r="J8735" s="6" t="s">
        <v>53536</v>
      </c>
      <c r="K8735" s="6">
        <v>0</v>
      </c>
      <c r="L8735" s="6">
        <v>0</v>
      </c>
      <c r="R8735" s="6" t="s">
        <v>53537</v>
      </c>
      <c r="S8735" s="6" t="s">
        <v>53538</v>
      </c>
      <c r="T8735" s="6" t="s">
        <v>53539</v>
      </c>
      <c r="U8735" s="6">
        <v>1.245966419776471E+18</v>
      </c>
      <c r="W8735" s="6" t="s">
        <v>53540</v>
      </c>
      <c r="Z8735" s="6">
        <v>49493</v>
      </c>
      <c r="AA8735" s="6">
        <v>632</v>
      </c>
      <c r="AB8735" s="6">
        <v>1066</v>
      </c>
      <c r="AC8735" s="6">
        <v>55450</v>
      </c>
    </row>
    <row r="8736" spans="1:29" ht="14.25" customHeight="1">
      <c r="A8736" s="4">
        <v>8891</v>
      </c>
      <c r="B8736" s="1" t="s">
        <v>53541</v>
      </c>
      <c r="C8736" t="s">
        <v>45</v>
      </c>
      <c r="D8736" s="6" t="s">
        <v>51029</v>
      </c>
      <c r="E8736" s="1" t="s">
        <v>45</v>
      </c>
      <c r="F8736" s="6" t="s">
        <v>51029</v>
      </c>
      <c r="G8736" s="6" t="str">
        <f t="shared" si="263"/>
        <v>hiçbiri</v>
      </c>
      <c r="H8736" s="6" t="str">
        <f t="shared" si="262"/>
        <v>Cinsiyetçi</v>
      </c>
      <c r="I8736" s="6">
        <v>1.510746507246453E+18</v>
      </c>
      <c r="J8736" s="6" t="s">
        <v>53536</v>
      </c>
      <c r="K8736" s="6">
        <v>12</v>
      </c>
      <c r="L8736" s="6">
        <v>2</v>
      </c>
      <c r="R8736" s="6" t="s">
        <v>61702</v>
      </c>
      <c r="S8736" s="6" t="s">
        <v>53542</v>
      </c>
      <c r="T8736" s="6" t="s">
        <v>53543</v>
      </c>
      <c r="U8736" s="6">
        <v>1.4632657911601641E+18</v>
      </c>
      <c r="V8736" s="6" t="s">
        <v>53544</v>
      </c>
      <c r="W8736" s="6" t="s">
        <v>53545</v>
      </c>
      <c r="X8736" s="6" t="s">
        <v>53546</v>
      </c>
      <c r="Z8736" s="6">
        <v>5461</v>
      </c>
      <c r="AA8736" s="6">
        <v>343</v>
      </c>
      <c r="AB8736" s="6">
        <v>163</v>
      </c>
      <c r="AC8736" s="6">
        <v>17663</v>
      </c>
    </row>
    <row r="8737" spans="1:29" ht="14.25" customHeight="1">
      <c r="A8737" s="4">
        <v>8892</v>
      </c>
      <c r="B8737" s="1" t="s">
        <v>53547</v>
      </c>
      <c r="C8737" t="s">
        <v>45</v>
      </c>
      <c r="D8737" s="6" t="s">
        <v>51029</v>
      </c>
      <c r="E8737" s="1" t="s">
        <v>45</v>
      </c>
      <c r="F8737" s="6" t="s">
        <v>51029</v>
      </c>
      <c r="G8737" s="6" t="str">
        <f t="shared" si="263"/>
        <v>hiçbiri</v>
      </c>
      <c r="H8737" s="6" t="str">
        <f t="shared" si="262"/>
        <v>Cinsiyetçi</v>
      </c>
      <c r="I8737" s="6">
        <v>1.510746359325942E+18</v>
      </c>
      <c r="J8737" s="6" t="s">
        <v>53548</v>
      </c>
      <c r="K8737" s="6">
        <v>10</v>
      </c>
      <c r="L8737" s="6">
        <v>0</v>
      </c>
      <c r="R8737" s="6" t="s">
        <v>53549</v>
      </c>
      <c r="S8737" s="6" t="s">
        <v>53550</v>
      </c>
      <c r="T8737" s="6" t="s">
        <v>53551</v>
      </c>
      <c r="U8737" s="6">
        <v>3224660998</v>
      </c>
      <c r="W8737" s="6" t="s">
        <v>53552</v>
      </c>
      <c r="Y8737" s="6" t="s">
        <v>9892</v>
      </c>
      <c r="Z8737" s="6">
        <v>330</v>
      </c>
      <c r="AA8737" s="6">
        <v>56</v>
      </c>
      <c r="AB8737" s="6">
        <v>537</v>
      </c>
      <c r="AC8737" s="6">
        <v>2766</v>
      </c>
    </row>
    <row r="8738" spans="1:29" ht="14.25" customHeight="1">
      <c r="A8738" s="4">
        <v>8893</v>
      </c>
      <c r="B8738" s="1" t="s">
        <v>53553</v>
      </c>
      <c r="C8738" t="s">
        <v>45</v>
      </c>
      <c r="D8738" s="6" t="s">
        <v>51029</v>
      </c>
      <c r="E8738" s="1" t="s">
        <v>45</v>
      </c>
      <c r="F8738" s="6" t="s">
        <v>51029</v>
      </c>
      <c r="G8738" s="6" t="str">
        <f t="shared" si="263"/>
        <v>hiçbiri</v>
      </c>
      <c r="H8738" s="6" t="str">
        <f t="shared" si="262"/>
        <v>Cinsiyetçi</v>
      </c>
      <c r="I8738" s="6">
        <v>1.5107463340595359E+18</v>
      </c>
      <c r="J8738" s="6" t="s">
        <v>53554</v>
      </c>
      <c r="K8738" s="6">
        <v>3</v>
      </c>
      <c r="L8738" s="6">
        <v>0</v>
      </c>
      <c r="O8738" s="6" t="s">
        <v>53555</v>
      </c>
      <c r="P8738" s="6" t="s">
        <v>53555</v>
      </c>
      <c r="Q8738" s="6" t="s">
        <v>53556</v>
      </c>
      <c r="R8738" s="6" t="s">
        <v>53109</v>
      </c>
      <c r="S8738" s="6" t="s">
        <v>53557</v>
      </c>
      <c r="T8738" s="6" t="s">
        <v>53558</v>
      </c>
      <c r="U8738" s="6">
        <v>4164285557</v>
      </c>
      <c r="V8738" s="1" t="s">
        <v>61703</v>
      </c>
      <c r="W8738" s="6" t="s">
        <v>53559</v>
      </c>
      <c r="X8738" s="6" t="s">
        <v>53560</v>
      </c>
      <c r="Z8738" s="6">
        <v>499</v>
      </c>
      <c r="AA8738" s="6">
        <v>107</v>
      </c>
      <c r="AB8738" s="6">
        <v>114</v>
      </c>
      <c r="AC8738" s="6">
        <v>6356</v>
      </c>
    </row>
    <row r="8739" spans="1:29" ht="14.25" customHeight="1">
      <c r="A8739" s="4">
        <v>8894</v>
      </c>
      <c r="B8739" s="1" t="s">
        <v>53561</v>
      </c>
      <c r="C8739" t="s">
        <v>36</v>
      </c>
      <c r="D8739" s="6" t="s">
        <v>51029</v>
      </c>
      <c r="E8739" s="1" t="s">
        <v>21</v>
      </c>
      <c r="F8739" s="6" t="s">
        <v>51029</v>
      </c>
      <c r="G8739" s="6" t="s">
        <v>36</v>
      </c>
      <c r="H8739" s="6" t="str">
        <f t="shared" si="262"/>
        <v>Cinsiyetçi</v>
      </c>
      <c r="I8739" s="6">
        <v>1.5107463094012349E+18</v>
      </c>
      <c r="J8739" s="6" t="s">
        <v>53562</v>
      </c>
      <c r="K8739" s="6">
        <v>0</v>
      </c>
      <c r="L8739" s="6">
        <v>0</v>
      </c>
      <c r="R8739" s="6" t="s">
        <v>53563</v>
      </c>
      <c r="S8739" s="6" t="s">
        <v>53564</v>
      </c>
      <c r="T8739" s="6" t="s">
        <v>53565</v>
      </c>
      <c r="U8739" s="6">
        <v>1.4544684368269891E+18</v>
      </c>
      <c r="V8739" s="6" t="s">
        <v>53566</v>
      </c>
      <c r="W8739" s="6" t="s">
        <v>53567</v>
      </c>
      <c r="X8739" s="6" t="s">
        <v>53568</v>
      </c>
      <c r="Y8739" s="6" t="s">
        <v>53569</v>
      </c>
      <c r="Z8739" s="6">
        <v>12874</v>
      </c>
      <c r="AA8739" s="6">
        <v>2660</v>
      </c>
      <c r="AB8739" s="6">
        <v>1657</v>
      </c>
      <c r="AC8739" s="6">
        <v>28967</v>
      </c>
    </row>
    <row r="8740" spans="1:29" ht="14.25" customHeight="1">
      <c r="A8740" s="4">
        <v>8895</v>
      </c>
      <c r="B8740" s="1" t="s">
        <v>53570</v>
      </c>
      <c r="C8740" t="s">
        <v>45</v>
      </c>
      <c r="D8740" s="6" t="s">
        <v>51029</v>
      </c>
      <c r="E8740" s="1" t="s">
        <v>45</v>
      </c>
      <c r="F8740" s="6" t="s">
        <v>51029</v>
      </c>
      <c r="G8740" s="6" t="str">
        <f t="shared" si="263"/>
        <v>hiçbiri</v>
      </c>
      <c r="H8740" s="6" t="str">
        <f t="shared" si="262"/>
        <v>Cinsiyetçi</v>
      </c>
      <c r="I8740" s="6">
        <v>1.5107462542796879E+18</v>
      </c>
      <c r="J8740" s="6" t="s">
        <v>53571</v>
      </c>
      <c r="K8740" s="6">
        <v>1</v>
      </c>
      <c r="L8740" s="6">
        <v>0</v>
      </c>
      <c r="R8740" s="6" t="s">
        <v>53572</v>
      </c>
      <c r="S8740" s="6" t="s">
        <v>53573</v>
      </c>
      <c r="T8740" s="6" t="s">
        <v>53574</v>
      </c>
      <c r="U8740" s="6">
        <v>1.506017387023413E+18</v>
      </c>
      <c r="W8740" s="6" t="s">
        <v>53575</v>
      </c>
      <c r="Z8740" s="6">
        <v>593</v>
      </c>
      <c r="AA8740" s="6">
        <v>96</v>
      </c>
      <c r="AB8740" s="6">
        <v>95</v>
      </c>
      <c r="AC8740" s="6">
        <v>1204</v>
      </c>
    </row>
    <row r="8741" spans="1:29" ht="14.25" customHeight="1">
      <c r="A8741" s="4">
        <v>8896</v>
      </c>
      <c r="B8741" s="1" t="s">
        <v>53576</v>
      </c>
      <c r="C8741" t="s">
        <v>45</v>
      </c>
      <c r="D8741" s="6" t="s">
        <v>51029</v>
      </c>
      <c r="E8741" s="1" t="s">
        <v>45</v>
      </c>
      <c r="F8741" s="6" t="s">
        <v>51029</v>
      </c>
      <c r="G8741" s="6" t="str">
        <f t="shared" si="263"/>
        <v>hiçbiri</v>
      </c>
      <c r="H8741" s="6" t="str">
        <f t="shared" si="262"/>
        <v>Cinsiyetçi</v>
      </c>
      <c r="I8741" s="6">
        <v>1.5107462351997619E+18</v>
      </c>
      <c r="J8741" s="6" t="s">
        <v>53577</v>
      </c>
      <c r="K8741" s="6">
        <v>0</v>
      </c>
      <c r="L8741" s="6">
        <v>0</v>
      </c>
      <c r="R8741" s="6" t="s">
        <v>53507</v>
      </c>
      <c r="S8741" s="6" t="s">
        <v>53508</v>
      </c>
      <c r="T8741" s="6" t="s">
        <v>53509</v>
      </c>
      <c r="U8741" s="6">
        <v>1.5063108782364959E+18</v>
      </c>
      <c r="W8741" s="6" t="s">
        <v>53510</v>
      </c>
      <c r="Z8741" s="6">
        <v>6738</v>
      </c>
      <c r="AA8741" s="6">
        <v>393</v>
      </c>
      <c r="AB8741" s="6">
        <v>1089</v>
      </c>
      <c r="AC8741" s="6">
        <v>31035</v>
      </c>
    </row>
    <row r="8742" spans="1:29" ht="14.25" customHeight="1">
      <c r="A8742" s="4">
        <v>8897</v>
      </c>
      <c r="B8742" s="1" t="s">
        <v>53578</v>
      </c>
      <c r="C8742" t="s">
        <v>45</v>
      </c>
      <c r="D8742" s="6" t="s">
        <v>51029</v>
      </c>
      <c r="E8742" s="1" t="s">
        <v>45</v>
      </c>
      <c r="F8742" s="6" t="s">
        <v>51029</v>
      </c>
      <c r="G8742" s="6" t="str">
        <f t="shared" si="263"/>
        <v>hiçbiri</v>
      </c>
      <c r="H8742" s="6" t="str">
        <f t="shared" si="262"/>
        <v>Cinsiyetçi</v>
      </c>
      <c r="I8742" s="6">
        <v>1.5107462011922839E+18</v>
      </c>
      <c r="J8742" s="6" t="s">
        <v>53579</v>
      </c>
      <c r="K8742" s="6">
        <v>1</v>
      </c>
      <c r="L8742" s="6">
        <v>0</v>
      </c>
      <c r="R8742" s="6" t="s">
        <v>53580</v>
      </c>
      <c r="S8742" s="6" t="s">
        <v>53581</v>
      </c>
      <c r="T8742" s="6" t="s">
        <v>53582</v>
      </c>
      <c r="U8742" s="6">
        <v>1.287012877791093E+18</v>
      </c>
      <c r="W8742" s="6" t="s">
        <v>53583</v>
      </c>
      <c r="X8742" s="6" t="s">
        <v>53584</v>
      </c>
      <c r="Z8742" s="6">
        <v>10790</v>
      </c>
      <c r="AA8742" s="6">
        <v>1136</v>
      </c>
      <c r="AB8742" s="6">
        <v>524</v>
      </c>
      <c r="AC8742" s="6">
        <v>30615</v>
      </c>
    </row>
    <row r="8743" spans="1:29" ht="14.25" customHeight="1">
      <c r="A8743" s="4">
        <v>8898</v>
      </c>
      <c r="B8743" s="1" t="s">
        <v>60713</v>
      </c>
      <c r="C8743" t="s">
        <v>45</v>
      </c>
      <c r="D8743" s="6" t="s">
        <v>51029</v>
      </c>
      <c r="E8743" s="1" t="s">
        <v>45</v>
      </c>
      <c r="F8743" s="6" t="s">
        <v>51029</v>
      </c>
      <c r="G8743" s="6" t="str">
        <f t="shared" si="263"/>
        <v>hiçbiri</v>
      </c>
      <c r="H8743" s="6" t="str">
        <f t="shared" si="262"/>
        <v>Cinsiyetçi</v>
      </c>
      <c r="I8743" s="6">
        <v>1.5107461921745879E+18</v>
      </c>
      <c r="J8743" s="6" t="s">
        <v>53585</v>
      </c>
      <c r="K8743" s="6">
        <v>1</v>
      </c>
      <c r="L8743" s="6">
        <v>0</v>
      </c>
      <c r="R8743" s="6" t="s">
        <v>516</v>
      </c>
      <c r="S8743" s="6" t="s">
        <v>53586</v>
      </c>
      <c r="T8743" s="6" t="s">
        <v>53587</v>
      </c>
      <c r="U8743" s="6">
        <v>1.418323094201151E+18</v>
      </c>
      <c r="W8743" s="6" t="s">
        <v>53588</v>
      </c>
      <c r="Z8743" s="6">
        <v>37685</v>
      </c>
      <c r="AA8743" s="6">
        <v>9563</v>
      </c>
      <c r="AB8743" s="6">
        <v>7808</v>
      </c>
      <c r="AC8743" s="6">
        <v>115606</v>
      </c>
    </row>
    <row r="8744" spans="1:29" ht="14.25" customHeight="1">
      <c r="A8744" s="4">
        <v>8899</v>
      </c>
      <c r="B8744" s="1" t="s">
        <v>60714</v>
      </c>
      <c r="C8744" t="s">
        <v>45</v>
      </c>
      <c r="D8744" s="6" t="s">
        <v>51029</v>
      </c>
      <c r="E8744" s="1" t="s">
        <v>45</v>
      </c>
      <c r="F8744" s="6" t="s">
        <v>51029</v>
      </c>
      <c r="G8744" s="6" t="str">
        <f t="shared" si="263"/>
        <v>hiçbiri</v>
      </c>
      <c r="H8744" s="6" t="str">
        <f t="shared" ref="H8744:H8804" si="264">IF(D8744=F8744,D8744,"MisMatch")</f>
        <v>Cinsiyetçi</v>
      </c>
      <c r="I8744" s="6">
        <v>1.510746186700972E+18</v>
      </c>
      <c r="J8744" s="6" t="s">
        <v>53589</v>
      </c>
      <c r="K8744" s="6">
        <v>9</v>
      </c>
      <c r="L8744" s="6">
        <v>0</v>
      </c>
      <c r="R8744" s="6" t="s">
        <v>53590</v>
      </c>
      <c r="S8744" s="6" t="s">
        <v>53591</v>
      </c>
      <c r="T8744" s="6" t="s">
        <v>53590</v>
      </c>
      <c r="U8744" s="6">
        <v>7.442990476960809E+17</v>
      </c>
      <c r="V8744" s="6" t="s">
        <v>53592</v>
      </c>
      <c r="W8744" s="6" t="s">
        <v>53593</v>
      </c>
      <c r="X8744" s="6" t="s">
        <v>53594</v>
      </c>
      <c r="Y8744" s="6" t="s">
        <v>158</v>
      </c>
      <c r="Z8744" s="6">
        <v>9619</v>
      </c>
      <c r="AA8744" s="6">
        <v>465</v>
      </c>
      <c r="AB8744" s="6">
        <v>1097</v>
      </c>
      <c r="AC8744" s="6">
        <v>35706</v>
      </c>
    </row>
    <row r="8745" spans="1:29" ht="14.25" customHeight="1">
      <c r="A8745" s="4">
        <v>8900</v>
      </c>
      <c r="B8745" s="1" t="s">
        <v>60715</v>
      </c>
      <c r="C8745" t="s">
        <v>45</v>
      </c>
      <c r="D8745" s="6" t="s">
        <v>51029</v>
      </c>
      <c r="E8745" s="1" t="s">
        <v>45</v>
      </c>
      <c r="F8745" s="6" t="s">
        <v>51029</v>
      </c>
      <c r="G8745" s="6" t="str">
        <f t="shared" si="263"/>
        <v>hiçbiri</v>
      </c>
      <c r="H8745" s="6" t="str">
        <f t="shared" si="264"/>
        <v>Cinsiyetçi</v>
      </c>
      <c r="I8745" s="6">
        <v>1.5107461143157271E+18</v>
      </c>
      <c r="J8745" s="6" t="s">
        <v>53595</v>
      </c>
      <c r="K8745" s="6">
        <v>0</v>
      </c>
      <c r="L8745" s="6">
        <v>0</v>
      </c>
      <c r="R8745" s="6" t="s">
        <v>53596</v>
      </c>
      <c r="S8745" s="6" t="s">
        <v>53597</v>
      </c>
      <c r="T8745" s="6" t="s">
        <v>53598</v>
      </c>
      <c r="U8745" s="6">
        <v>1.027941290456101E+18</v>
      </c>
      <c r="V8745" s="6" t="s">
        <v>53599</v>
      </c>
      <c r="W8745" s="6" t="s">
        <v>53600</v>
      </c>
      <c r="X8745" s="6" t="s">
        <v>53601</v>
      </c>
      <c r="Y8745" s="6" t="s">
        <v>53602</v>
      </c>
      <c r="Z8745" s="6">
        <v>110726</v>
      </c>
      <c r="AA8745" s="6">
        <v>373</v>
      </c>
      <c r="AB8745" s="6">
        <v>608</v>
      </c>
      <c r="AC8745" s="6">
        <v>147923</v>
      </c>
    </row>
    <row r="8746" spans="1:29" ht="14.25" customHeight="1">
      <c r="A8746" s="4">
        <v>8901</v>
      </c>
      <c r="B8746" s="1" t="s">
        <v>53603</v>
      </c>
      <c r="C8746" t="s">
        <v>45</v>
      </c>
      <c r="D8746" s="6" t="s">
        <v>51029</v>
      </c>
      <c r="E8746" s="1" t="s">
        <v>45</v>
      </c>
      <c r="F8746" s="6" t="s">
        <v>51029</v>
      </c>
      <c r="G8746" s="6" t="str">
        <f t="shared" si="263"/>
        <v>hiçbiri</v>
      </c>
      <c r="H8746" s="6" t="str">
        <f t="shared" si="264"/>
        <v>Cinsiyetçi</v>
      </c>
      <c r="I8746" s="6">
        <v>1.5107460261136471E+18</v>
      </c>
      <c r="J8746" s="6" t="s">
        <v>35070</v>
      </c>
      <c r="K8746" s="6">
        <v>2</v>
      </c>
      <c r="L8746" s="6">
        <v>1</v>
      </c>
      <c r="R8746" s="6" t="s">
        <v>53604</v>
      </c>
      <c r="S8746" s="6" t="s">
        <v>53605</v>
      </c>
      <c r="T8746" s="6" t="s">
        <v>53606</v>
      </c>
      <c r="U8746" s="6">
        <v>1.508098752158081E+18</v>
      </c>
      <c r="V8746" s="6" t="s">
        <v>53607</v>
      </c>
      <c r="W8746" s="6" t="s">
        <v>53608</v>
      </c>
      <c r="X8746" s="6" t="s">
        <v>53609</v>
      </c>
      <c r="Z8746" s="6">
        <v>2219</v>
      </c>
      <c r="AA8746" s="6">
        <v>124</v>
      </c>
      <c r="AB8746" s="6">
        <v>101</v>
      </c>
      <c r="AC8746" s="6">
        <v>2007</v>
      </c>
    </row>
    <row r="8747" spans="1:29" ht="14.25" customHeight="1">
      <c r="A8747" s="4">
        <v>8902</v>
      </c>
      <c r="B8747" s="1" t="s">
        <v>60716</v>
      </c>
      <c r="C8747" t="s">
        <v>45</v>
      </c>
      <c r="D8747" s="6" t="s">
        <v>51029</v>
      </c>
      <c r="E8747" s="1" t="s">
        <v>21</v>
      </c>
      <c r="F8747" s="6" t="s">
        <v>51029</v>
      </c>
      <c r="G8747" s="6" t="s">
        <v>45</v>
      </c>
      <c r="H8747" s="6" t="str">
        <f t="shared" si="264"/>
        <v>Cinsiyetçi</v>
      </c>
      <c r="I8747" s="6">
        <v>1.510745996782879E+18</v>
      </c>
      <c r="J8747" s="6" t="s">
        <v>53610</v>
      </c>
      <c r="K8747" s="6">
        <v>2</v>
      </c>
      <c r="L8747" s="6">
        <v>0</v>
      </c>
      <c r="R8747" s="6" t="s">
        <v>53611</v>
      </c>
      <c r="S8747" s="6" t="s">
        <v>53612</v>
      </c>
      <c r="T8747" s="6" t="s">
        <v>53613</v>
      </c>
      <c r="U8747" s="6">
        <v>266261157</v>
      </c>
      <c r="V8747" s="6" t="s">
        <v>53614</v>
      </c>
      <c r="W8747" s="6" t="s">
        <v>53615</v>
      </c>
      <c r="X8747" s="6" t="s">
        <v>53616</v>
      </c>
      <c r="Y8747" s="6" t="s">
        <v>53617</v>
      </c>
      <c r="Z8747" s="6">
        <v>26351</v>
      </c>
      <c r="AA8747" s="6">
        <v>665</v>
      </c>
      <c r="AB8747" s="6">
        <v>835</v>
      </c>
      <c r="AC8747" s="6">
        <v>99112</v>
      </c>
    </row>
    <row r="8748" spans="1:29" ht="14.25" customHeight="1">
      <c r="A8748" s="4">
        <v>8903</v>
      </c>
      <c r="B8748" s="1" t="s">
        <v>53618</v>
      </c>
      <c r="C8748" t="s">
        <v>36</v>
      </c>
      <c r="D8748" s="6" t="s">
        <v>51029</v>
      </c>
      <c r="E8748" s="1" t="s">
        <v>36</v>
      </c>
      <c r="F8748" s="6" t="s">
        <v>51029</v>
      </c>
      <c r="G8748" s="6" t="str">
        <f t="shared" si="263"/>
        <v>saldırgan</v>
      </c>
      <c r="H8748" s="6" t="str">
        <f t="shared" si="264"/>
        <v>Cinsiyetçi</v>
      </c>
      <c r="I8748" s="6">
        <v>1.5107459585309251E+18</v>
      </c>
      <c r="J8748" s="6" t="s">
        <v>53619</v>
      </c>
      <c r="K8748" s="6">
        <v>0</v>
      </c>
      <c r="L8748" s="6">
        <v>0</v>
      </c>
      <c r="R8748" s="6" t="s">
        <v>53620</v>
      </c>
      <c r="S8748" s="6" t="s">
        <v>53621</v>
      </c>
      <c r="T8748" s="6" t="s">
        <v>53622</v>
      </c>
      <c r="U8748" s="6">
        <v>742905534</v>
      </c>
      <c r="V8748" s="6" t="s">
        <v>53623</v>
      </c>
      <c r="W8748" s="6" t="s">
        <v>53624</v>
      </c>
      <c r="X8748" s="6" t="s">
        <v>53625</v>
      </c>
      <c r="Y8748" s="6" t="s">
        <v>2228</v>
      </c>
      <c r="Z8748" s="6">
        <v>12769</v>
      </c>
      <c r="AA8748" s="6">
        <v>287</v>
      </c>
      <c r="AB8748" s="6">
        <v>747</v>
      </c>
      <c r="AC8748" s="6">
        <v>7348</v>
      </c>
    </row>
    <row r="8749" spans="1:29" ht="14.25" customHeight="1">
      <c r="A8749" s="4">
        <v>8904</v>
      </c>
      <c r="B8749" s="1" t="s">
        <v>53626</v>
      </c>
      <c r="C8749" t="s">
        <v>45</v>
      </c>
      <c r="D8749" s="6" t="s">
        <v>51029</v>
      </c>
      <c r="E8749" s="1" t="s">
        <v>45</v>
      </c>
      <c r="F8749" s="6" t="s">
        <v>51029</v>
      </c>
      <c r="G8749" s="6" t="str">
        <f t="shared" si="263"/>
        <v>hiçbiri</v>
      </c>
      <c r="H8749" s="6" t="str">
        <f t="shared" si="264"/>
        <v>Cinsiyetçi</v>
      </c>
      <c r="I8749" s="6">
        <v>1.5107458618563671E+18</v>
      </c>
      <c r="J8749" s="6" t="s">
        <v>53627</v>
      </c>
      <c r="K8749" s="6">
        <v>0</v>
      </c>
      <c r="L8749" s="6">
        <v>0</v>
      </c>
      <c r="R8749" s="6" t="s">
        <v>53628</v>
      </c>
      <c r="S8749" s="6" t="s">
        <v>53629</v>
      </c>
      <c r="T8749" s="6" t="s">
        <v>53630</v>
      </c>
      <c r="U8749" s="6">
        <v>1.4972916588530281E+18</v>
      </c>
      <c r="V8749" s="6" t="s">
        <v>53631</v>
      </c>
      <c r="W8749" s="6" t="s">
        <v>53632</v>
      </c>
      <c r="X8749" s="6" t="s">
        <v>53633</v>
      </c>
      <c r="Y8749" s="6" t="s">
        <v>53634</v>
      </c>
      <c r="Z8749" s="6">
        <v>17898</v>
      </c>
      <c r="AA8749" s="6">
        <v>592</v>
      </c>
      <c r="AB8749" s="6">
        <v>206</v>
      </c>
      <c r="AC8749" s="6">
        <v>10993</v>
      </c>
    </row>
    <row r="8750" spans="1:29" ht="14.25" customHeight="1">
      <c r="A8750" s="4">
        <v>8905</v>
      </c>
      <c r="B8750" s="1" t="s">
        <v>53635</v>
      </c>
      <c r="C8750" t="s">
        <v>45</v>
      </c>
      <c r="D8750" s="6" t="s">
        <v>51029</v>
      </c>
      <c r="E8750" s="1" t="s">
        <v>45</v>
      </c>
      <c r="F8750" s="6" t="s">
        <v>51029</v>
      </c>
      <c r="G8750" s="6" t="str">
        <f t="shared" si="263"/>
        <v>hiçbiri</v>
      </c>
      <c r="H8750" s="6" t="str">
        <f t="shared" si="264"/>
        <v>Cinsiyetçi</v>
      </c>
      <c r="I8750" s="6">
        <v>1.510745856085217E+18</v>
      </c>
      <c r="J8750" s="6" t="s">
        <v>53636</v>
      </c>
      <c r="K8750" s="6">
        <v>0</v>
      </c>
      <c r="L8750" s="6">
        <v>0</v>
      </c>
      <c r="R8750" s="6" t="s">
        <v>53637</v>
      </c>
      <c r="S8750" s="6" t="s">
        <v>53638</v>
      </c>
      <c r="T8750" s="6" t="s">
        <v>53639</v>
      </c>
      <c r="U8750" s="6">
        <v>1.358397171452809E+18</v>
      </c>
      <c r="V8750" s="6" t="s">
        <v>53640</v>
      </c>
      <c r="W8750" s="6" t="s">
        <v>53641</v>
      </c>
      <c r="X8750" s="6" t="s">
        <v>53642</v>
      </c>
      <c r="Y8750" s="6" t="s">
        <v>158</v>
      </c>
      <c r="Z8750" s="6">
        <v>95</v>
      </c>
      <c r="AA8750" s="6">
        <v>199</v>
      </c>
      <c r="AB8750" s="6">
        <v>25</v>
      </c>
      <c r="AC8750" s="6">
        <v>4459</v>
      </c>
    </row>
    <row r="8751" spans="1:29" ht="14.25" customHeight="1">
      <c r="A8751" s="4">
        <v>8906</v>
      </c>
      <c r="B8751" s="1" t="s">
        <v>53643</v>
      </c>
      <c r="C8751" t="s">
        <v>45</v>
      </c>
      <c r="D8751" s="6" t="s">
        <v>51029</v>
      </c>
      <c r="E8751" s="1" t="s">
        <v>45</v>
      </c>
      <c r="F8751" s="6" t="s">
        <v>51029</v>
      </c>
      <c r="G8751" s="6" t="str">
        <f t="shared" si="263"/>
        <v>hiçbiri</v>
      </c>
      <c r="H8751" s="6" t="str">
        <f t="shared" si="264"/>
        <v>Cinsiyetçi</v>
      </c>
      <c r="I8751" s="6">
        <v>1.510745842151477E+18</v>
      </c>
      <c r="J8751" s="6" t="s">
        <v>53644</v>
      </c>
      <c r="K8751" s="6">
        <v>0</v>
      </c>
      <c r="L8751" s="6">
        <v>0</v>
      </c>
      <c r="R8751" s="6" t="s">
        <v>53645</v>
      </c>
      <c r="S8751" s="6" t="s">
        <v>53646</v>
      </c>
      <c r="T8751" s="6" t="s">
        <v>53647</v>
      </c>
      <c r="U8751" s="6">
        <v>473950534</v>
      </c>
      <c r="V8751" s="6" t="s">
        <v>53648</v>
      </c>
      <c r="W8751" s="6" t="s">
        <v>53649</v>
      </c>
      <c r="X8751" s="6" t="s">
        <v>53650</v>
      </c>
      <c r="Y8751" s="6" t="s">
        <v>53651</v>
      </c>
      <c r="Z8751" s="6">
        <v>141983</v>
      </c>
      <c r="AA8751" s="6">
        <v>1369</v>
      </c>
      <c r="AB8751" s="6">
        <v>5001</v>
      </c>
      <c r="AC8751" s="6">
        <v>127000</v>
      </c>
    </row>
    <row r="8752" spans="1:29" ht="14.25" customHeight="1">
      <c r="A8752" s="4">
        <v>8907</v>
      </c>
      <c r="B8752" s="1" t="s">
        <v>53652</v>
      </c>
      <c r="C8752" t="s">
        <v>36</v>
      </c>
      <c r="D8752" s="6" t="s">
        <v>51029</v>
      </c>
      <c r="E8752" s="1" t="s">
        <v>21</v>
      </c>
      <c r="F8752" s="6" t="s">
        <v>51029</v>
      </c>
      <c r="G8752" s="6" t="s">
        <v>36</v>
      </c>
      <c r="H8752" s="6" t="str">
        <f t="shared" si="264"/>
        <v>Cinsiyetçi</v>
      </c>
      <c r="I8752" s="6">
        <v>1.5107458005566589E+18</v>
      </c>
      <c r="J8752" s="6" t="s">
        <v>53653</v>
      </c>
      <c r="K8752" s="6">
        <v>3</v>
      </c>
      <c r="L8752" s="6">
        <v>0</v>
      </c>
      <c r="R8752" s="6" t="s">
        <v>53654</v>
      </c>
      <c r="S8752" s="6" t="s">
        <v>53655</v>
      </c>
      <c r="T8752" s="6" t="s">
        <v>53656</v>
      </c>
      <c r="U8752" s="6">
        <v>1.3179211132347231E+18</v>
      </c>
      <c r="V8752" s="6" t="s">
        <v>53657</v>
      </c>
      <c r="W8752" s="6" t="s">
        <v>53658</v>
      </c>
      <c r="X8752" s="6" t="s">
        <v>53659</v>
      </c>
      <c r="Z8752" s="6">
        <v>1977</v>
      </c>
      <c r="AA8752" s="6">
        <v>129</v>
      </c>
      <c r="AB8752" s="6">
        <v>664</v>
      </c>
      <c r="AC8752" s="6">
        <v>4564</v>
      </c>
    </row>
    <row r="8753" spans="1:29" ht="14.25" customHeight="1">
      <c r="A8753" s="4">
        <v>8908</v>
      </c>
      <c r="B8753" s="1" t="s">
        <v>53660</v>
      </c>
      <c r="C8753" t="s">
        <v>45</v>
      </c>
      <c r="D8753" s="6" t="s">
        <v>51029</v>
      </c>
      <c r="E8753" s="1" t="s">
        <v>45</v>
      </c>
      <c r="F8753" s="6" t="s">
        <v>51029</v>
      </c>
      <c r="G8753" s="6" t="str">
        <f t="shared" si="263"/>
        <v>hiçbiri</v>
      </c>
      <c r="H8753" s="6" t="str">
        <f t="shared" si="264"/>
        <v>Cinsiyetçi</v>
      </c>
      <c r="I8753" s="6">
        <v>1.5107457778109069E+18</v>
      </c>
      <c r="J8753" s="6" t="s">
        <v>53661</v>
      </c>
      <c r="K8753" s="6">
        <v>1</v>
      </c>
      <c r="L8753" s="6">
        <v>0</v>
      </c>
      <c r="R8753" s="6" t="s">
        <v>53662</v>
      </c>
      <c r="S8753" s="6" t="s">
        <v>53663</v>
      </c>
      <c r="T8753" s="6" t="s">
        <v>53664</v>
      </c>
      <c r="U8753" s="6">
        <v>1.012368086886965E+18</v>
      </c>
      <c r="V8753" s="6" t="s">
        <v>53665</v>
      </c>
      <c r="W8753" s="6" t="s">
        <v>53666</v>
      </c>
      <c r="Y8753" s="6" t="s">
        <v>53667</v>
      </c>
      <c r="Z8753" s="6">
        <v>1849</v>
      </c>
      <c r="AA8753" s="6">
        <v>103</v>
      </c>
      <c r="AB8753" s="6">
        <v>343</v>
      </c>
      <c r="AC8753" s="6">
        <v>124002</v>
      </c>
    </row>
    <row r="8754" spans="1:29" ht="14.25" customHeight="1">
      <c r="A8754" s="4">
        <v>8909</v>
      </c>
      <c r="B8754" s="1" t="s">
        <v>53668</v>
      </c>
      <c r="C8754" t="s">
        <v>45</v>
      </c>
      <c r="D8754" s="6" t="s">
        <v>51029</v>
      </c>
      <c r="E8754" s="1" t="s">
        <v>21</v>
      </c>
      <c r="F8754" s="6" t="s">
        <v>51029</v>
      </c>
      <c r="G8754" s="6" t="s">
        <v>45</v>
      </c>
      <c r="H8754" s="6" t="str">
        <f t="shared" si="264"/>
        <v>Cinsiyetçi</v>
      </c>
      <c r="I8754" s="6">
        <v>1.5107457471798479E+18</v>
      </c>
      <c r="J8754" s="6" t="s">
        <v>35080</v>
      </c>
      <c r="K8754" s="6">
        <v>1</v>
      </c>
      <c r="L8754" s="6">
        <v>0</v>
      </c>
      <c r="R8754" s="6" t="s">
        <v>53669</v>
      </c>
      <c r="S8754" s="6" t="s">
        <v>53670</v>
      </c>
      <c r="T8754" s="6" t="s">
        <v>53671</v>
      </c>
      <c r="U8754" s="6">
        <v>2848876156</v>
      </c>
      <c r="V8754" s="6" t="s">
        <v>53672</v>
      </c>
      <c r="W8754" s="6" t="s">
        <v>53673</v>
      </c>
      <c r="X8754" s="6" t="s">
        <v>53674</v>
      </c>
      <c r="Z8754" s="6">
        <v>3998</v>
      </c>
      <c r="AA8754" s="6">
        <v>385</v>
      </c>
      <c r="AB8754" s="6">
        <v>578</v>
      </c>
      <c r="AC8754" s="6">
        <v>11690</v>
      </c>
    </row>
    <row r="8755" spans="1:29" ht="14.25" customHeight="1">
      <c r="A8755" s="4">
        <v>8910</v>
      </c>
      <c r="B8755" s="1" t="s">
        <v>53675</v>
      </c>
      <c r="C8755" t="s">
        <v>45</v>
      </c>
      <c r="D8755" s="6" t="s">
        <v>51029</v>
      </c>
      <c r="E8755" s="1" t="s">
        <v>21</v>
      </c>
      <c r="F8755" s="6" t="s">
        <v>51029</v>
      </c>
      <c r="G8755" s="6" t="s">
        <v>45</v>
      </c>
      <c r="H8755" s="6" t="str">
        <f t="shared" si="264"/>
        <v>Cinsiyetçi</v>
      </c>
      <c r="I8755" s="6">
        <v>1.510745620251881E+18</v>
      </c>
      <c r="J8755" s="6" t="s">
        <v>53676</v>
      </c>
      <c r="K8755" s="6">
        <v>0</v>
      </c>
      <c r="L8755" s="6">
        <v>0</v>
      </c>
      <c r="R8755" s="6" t="s">
        <v>53677</v>
      </c>
      <c r="S8755" s="6" t="s">
        <v>356</v>
      </c>
      <c r="T8755" s="6" t="s">
        <v>53678</v>
      </c>
      <c r="U8755" s="6">
        <v>1.4341784765595441E+18</v>
      </c>
      <c r="W8755" s="6" t="s">
        <v>53679</v>
      </c>
      <c r="Z8755" s="6">
        <v>165</v>
      </c>
      <c r="AA8755" s="6">
        <v>1</v>
      </c>
      <c r="AB8755" s="6">
        <v>4</v>
      </c>
      <c r="AC8755" s="6">
        <v>2</v>
      </c>
    </row>
    <row r="8756" spans="1:29" ht="14.25" customHeight="1">
      <c r="A8756" s="4">
        <v>8911</v>
      </c>
      <c r="B8756" s="1" t="s">
        <v>60717</v>
      </c>
      <c r="C8756" t="s">
        <v>36</v>
      </c>
      <c r="D8756" s="6" t="s">
        <v>51029</v>
      </c>
      <c r="E8756" s="1" t="s">
        <v>21</v>
      </c>
      <c r="F8756" s="6" t="s">
        <v>51029</v>
      </c>
      <c r="G8756" s="6" t="s">
        <v>36</v>
      </c>
      <c r="H8756" s="6" t="str">
        <f t="shared" si="264"/>
        <v>Cinsiyetçi</v>
      </c>
      <c r="I8756" s="6">
        <v>1.5107456190397189E+18</v>
      </c>
      <c r="J8756" s="6" t="s">
        <v>53676</v>
      </c>
      <c r="K8756" s="6">
        <v>1</v>
      </c>
      <c r="L8756" s="6">
        <v>0</v>
      </c>
      <c r="R8756" s="6" t="s">
        <v>53680</v>
      </c>
      <c r="S8756" s="6" t="s">
        <v>53681</v>
      </c>
      <c r="T8756" s="6" t="s">
        <v>53682</v>
      </c>
      <c r="U8756" s="6">
        <v>1.4092754928348859E+18</v>
      </c>
      <c r="V8756" s="6" t="s">
        <v>53683</v>
      </c>
      <c r="W8756" s="6" t="s">
        <v>53684</v>
      </c>
      <c r="X8756" s="6" t="s">
        <v>53685</v>
      </c>
      <c r="Z8756" s="6">
        <v>8641</v>
      </c>
      <c r="AA8756" s="6">
        <v>260</v>
      </c>
      <c r="AB8756" s="6">
        <v>255</v>
      </c>
      <c r="AC8756" s="6">
        <v>16033</v>
      </c>
    </row>
    <row r="8757" spans="1:29" ht="14.25" customHeight="1">
      <c r="A8757" s="4">
        <v>8912</v>
      </c>
      <c r="B8757" s="1" t="s">
        <v>53686</v>
      </c>
      <c r="C8757" t="s">
        <v>45</v>
      </c>
      <c r="D8757" s="6" t="s">
        <v>51029</v>
      </c>
      <c r="E8757" s="1" t="s">
        <v>45</v>
      </c>
      <c r="F8757" s="6" t="s">
        <v>51029</v>
      </c>
      <c r="G8757" s="6" t="str">
        <f t="shared" si="263"/>
        <v>hiçbiri</v>
      </c>
      <c r="H8757" s="6" t="str">
        <f t="shared" si="264"/>
        <v>Cinsiyetçi</v>
      </c>
      <c r="I8757" s="6">
        <v>1.510745499195916E+18</v>
      </c>
      <c r="J8757" s="6" t="s">
        <v>53687</v>
      </c>
      <c r="K8757" s="6">
        <v>4</v>
      </c>
      <c r="L8757" s="6">
        <v>0</v>
      </c>
      <c r="R8757" s="6" t="s">
        <v>53688</v>
      </c>
      <c r="S8757" s="6" t="s">
        <v>53689</v>
      </c>
      <c r="T8757" s="6" t="s">
        <v>53690</v>
      </c>
      <c r="U8757" s="6">
        <v>151897734</v>
      </c>
      <c r="V8757" s="6" t="s">
        <v>53691</v>
      </c>
      <c r="W8757" s="6" t="s">
        <v>53692</v>
      </c>
      <c r="X8757" s="6" t="s">
        <v>53693</v>
      </c>
      <c r="Y8757" s="6" t="s">
        <v>53694</v>
      </c>
      <c r="Z8757" s="6">
        <v>160981</v>
      </c>
      <c r="AA8757" s="6">
        <v>37948</v>
      </c>
      <c r="AB8757" s="6">
        <v>849</v>
      </c>
      <c r="AC8757" s="6">
        <v>14707</v>
      </c>
    </row>
    <row r="8758" spans="1:29" ht="14.25" customHeight="1">
      <c r="A8758" s="4">
        <v>8913</v>
      </c>
      <c r="B8758" s="1" t="s">
        <v>53695</v>
      </c>
      <c r="C8758" t="s">
        <v>45</v>
      </c>
      <c r="D8758" s="6" t="s">
        <v>51029</v>
      </c>
      <c r="E8758" s="1" t="s">
        <v>45</v>
      </c>
      <c r="F8758" s="6" t="s">
        <v>51029</v>
      </c>
      <c r="G8758" s="6" t="str">
        <f t="shared" si="263"/>
        <v>hiçbiri</v>
      </c>
      <c r="H8758" s="6" t="str">
        <f t="shared" si="264"/>
        <v>Cinsiyetçi</v>
      </c>
      <c r="I8758" s="6">
        <v>1.5107454696260649E+18</v>
      </c>
      <c r="J8758" s="6" t="s">
        <v>17150</v>
      </c>
      <c r="K8758" s="6">
        <v>1</v>
      </c>
      <c r="L8758" s="6">
        <v>0</v>
      </c>
      <c r="R8758" s="6" t="s">
        <v>53696</v>
      </c>
      <c r="S8758" s="6" t="s">
        <v>53697</v>
      </c>
      <c r="T8758" s="6" t="s">
        <v>53698</v>
      </c>
      <c r="U8758" s="6">
        <v>1.3026335852084219E+18</v>
      </c>
      <c r="V8758" s="6" t="s">
        <v>53699</v>
      </c>
      <c r="W8758" s="6" t="s">
        <v>53700</v>
      </c>
      <c r="X8758" s="6" t="s">
        <v>53701</v>
      </c>
      <c r="Y8758" s="6" t="s">
        <v>13524</v>
      </c>
      <c r="Z8758" s="6">
        <v>20523</v>
      </c>
      <c r="AA8758" s="6">
        <v>228</v>
      </c>
      <c r="AB8758" s="6">
        <v>235</v>
      </c>
      <c r="AC8758" s="6">
        <v>135558</v>
      </c>
    </row>
    <row r="8759" spans="1:29" ht="14.25" customHeight="1">
      <c r="A8759" s="4">
        <v>8914</v>
      </c>
      <c r="B8759" s="1" t="s">
        <v>53702</v>
      </c>
      <c r="C8759" t="s">
        <v>45</v>
      </c>
      <c r="D8759" s="6" t="s">
        <v>51029</v>
      </c>
      <c r="E8759" s="1" t="s">
        <v>45</v>
      </c>
      <c r="F8759" s="6" t="s">
        <v>51029</v>
      </c>
      <c r="G8759" s="6" t="str">
        <f t="shared" si="263"/>
        <v>hiçbiri</v>
      </c>
      <c r="H8759" s="6" t="str">
        <f t="shared" si="264"/>
        <v>Cinsiyetçi</v>
      </c>
      <c r="I8759" s="6">
        <v>1.5107453736896589E+18</v>
      </c>
      <c r="J8759" s="6" t="s">
        <v>53703</v>
      </c>
      <c r="K8759" s="6">
        <v>3</v>
      </c>
      <c r="L8759" s="6">
        <v>0</v>
      </c>
      <c r="R8759" s="6" t="s">
        <v>16961</v>
      </c>
      <c r="S8759" s="6" t="s">
        <v>16962</v>
      </c>
      <c r="T8759" s="6" t="s">
        <v>16963</v>
      </c>
      <c r="U8759" s="6">
        <v>1.3627629963433331E+18</v>
      </c>
      <c r="V8759" s="6" t="s">
        <v>16964</v>
      </c>
      <c r="W8759" s="6" t="s">
        <v>16965</v>
      </c>
      <c r="Z8759" s="6">
        <v>1347</v>
      </c>
      <c r="AA8759" s="6">
        <v>23</v>
      </c>
      <c r="AB8759" s="6">
        <v>102</v>
      </c>
      <c r="AC8759" s="6">
        <v>15160</v>
      </c>
    </row>
    <row r="8760" spans="1:29" ht="14.25" customHeight="1">
      <c r="A8760" s="4">
        <v>8915</v>
      </c>
      <c r="B8760" s="1" t="s">
        <v>53704</v>
      </c>
      <c r="C8760" t="s">
        <v>45</v>
      </c>
      <c r="D8760" s="6" t="s">
        <v>51029</v>
      </c>
      <c r="E8760" s="1" t="s">
        <v>45</v>
      </c>
      <c r="F8760" s="6" t="s">
        <v>51029</v>
      </c>
      <c r="G8760" s="6" t="str">
        <f t="shared" si="263"/>
        <v>hiçbiri</v>
      </c>
      <c r="H8760" s="6" t="str">
        <f t="shared" si="264"/>
        <v>Cinsiyetçi</v>
      </c>
      <c r="I8760" s="6">
        <v>1.5107453584224909E+18</v>
      </c>
      <c r="J8760" s="6" t="s">
        <v>53705</v>
      </c>
      <c r="K8760" s="6">
        <v>1</v>
      </c>
      <c r="L8760" s="6">
        <v>0</v>
      </c>
      <c r="R8760" s="6" t="s">
        <v>53706</v>
      </c>
      <c r="S8760" s="6" t="s">
        <v>53707</v>
      </c>
      <c r="T8760" s="6" t="s">
        <v>53708</v>
      </c>
      <c r="U8760" s="6">
        <v>379353354</v>
      </c>
      <c r="W8760" s="6" t="s">
        <v>53709</v>
      </c>
      <c r="X8760" s="6" t="s">
        <v>53710</v>
      </c>
      <c r="Y8760" s="6" t="s">
        <v>158</v>
      </c>
      <c r="Z8760" s="6">
        <v>6896</v>
      </c>
      <c r="AA8760" s="6">
        <v>546</v>
      </c>
      <c r="AB8760" s="6">
        <v>338</v>
      </c>
      <c r="AC8760" s="6">
        <v>5808</v>
      </c>
    </row>
    <row r="8761" spans="1:29" ht="14.25" customHeight="1">
      <c r="A8761" s="4">
        <v>8916</v>
      </c>
      <c r="B8761" s="1" t="s">
        <v>53711</v>
      </c>
      <c r="C8761" t="s">
        <v>36</v>
      </c>
      <c r="D8761" s="6" t="s">
        <v>51029</v>
      </c>
      <c r="E8761" s="1" t="s">
        <v>21</v>
      </c>
      <c r="F8761" s="6" t="s">
        <v>51029</v>
      </c>
      <c r="G8761" s="6" t="s">
        <v>36</v>
      </c>
      <c r="H8761" s="6" t="str">
        <f t="shared" si="264"/>
        <v>Cinsiyetçi</v>
      </c>
      <c r="I8761" s="6">
        <v>1.5107452850892841E+18</v>
      </c>
      <c r="J8761" s="6" t="s">
        <v>53712</v>
      </c>
      <c r="K8761" s="6">
        <v>5</v>
      </c>
      <c r="L8761" s="6">
        <v>0</v>
      </c>
      <c r="R8761" s="6" t="s">
        <v>53713</v>
      </c>
      <c r="S8761" s="6" t="s">
        <v>53714</v>
      </c>
      <c r="T8761" s="6" t="s">
        <v>53715</v>
      </c>
      <c r="U8761" s="6">
        <v>7.6206170907079475E+17</v>
      </c>
      <c r="V8761" s="6" t="s">
        <v>53716</v>
      </c>
      <c r="W8761" s="6" t="s">
        <v>53717</v>
      </c>
      <c r="X8761" s="6" t="s">
        <v>53718</v>
      </c>
      <c r="Y8761" s="6" t="s">
        <v>24500</v>
      </c>
      <c r="Z8761" s="6">
        <v>5108</v>
      </c>
      <c r="AA8761" s="6">
        <v>1186</v>
      </c>
      <c r="AB8761" s="6">
        <v>1886</v>
      </c>
      <c r="AC8761" s="6">
        <v>39147</v>
      </c>
    </row>
    <row r="8762" spans="1:29" ht="14.25" customHeight="1">
      <c r="A8762" s="4">
        <v>8917</v>
      </c>
      <c r="B8762" s="1" t="s">
        <v>53719</v>
      </c>
      <c r="C8762" t="s">
        <v>36</v>
      </c>
      <c r="D8762" s="6" t="s">
        <v>51029</v>
      </c>
      <c r="E8762" s="1" t="s">
        <v>36</v>
      </c>
      <c r="F8762" s="6" t="s">
        <v>51029</v>
      </c>
      <c r="G8762" s="6" t="s">
        <v>36</v>
      </c>
      <c r="H8762" s="6" t="str">
        <f t="shared" si="264"/>
        <v>Cinsiyetçi</v>
      </c>
      <c r="I8762" s="6">
        <v>1.5107452335118341E+18</v>
      </c>
      <c r="J8762" s="6" t="s">
        <v>53720</v>
      </c>
      <c r="K8762" s="6">
        <v>4</v>
      </c>
      <c r="L8762" s="6">
        <v>0</v>
      </c>
      <c r="R8762" s="6" t="s">
        <v>53721</v>
      </c>
      <c r="S8762" s="6" t="s">
        <v>53722</v>
      </c>
      <c r="T8762" s="6" t="s">
        <v>53723</v>
      </c>
      <c r="U8762" s="6">
        <v>1.4929750170675279E+18</v>
      </c>
      <c r="V8762" s="6" t="s">
        <v>53724</v>
      </c>
      <c r="W8762" s="6" t="s">
        <v>53725</v>
      </c>
      <c r="X8762" s="6" t="s">
        <v>53726</v>
      </c>
      <c r="Y8762" s="6" t="s">
        <v>3975</v>
      </c>
      <c r="Z8762" s="6">
        <v>554</v>
      </c>
      <c r="AA8762" s="6">
        <v>89</v>
      </c>
      <c r="AB8762" s="6">
        <v>93</v>
      </c>
      <c r="AC8762" s="6">
        <v>1157</v>
      </c>
    </row>
    <row r="8763" spans="1:29" ht="14.25" customHeight="1">
      <c r="A8763" s="4">
        <v>8918</v>
      </c>
      <c r="B8763" s="1" t="s">
        <v>53727</v>
      </c>
      <c r="C8763" t="s">
        <v>45</v>
      </c>
      <c r="D8763" s="6" t="s">
        <v>51029</v>
      </c>
      <c r="E8763" s="1" t="s">
        <v>45</v>
      </c>
      <c r="F8763" s="6" t="s">
        <v>51029</v>
      </c>
      <c r="G8763" s="6" t="str">
        <f t="shared" si="263"/>
        <v>hiçbiri</v>
      </c>
      <c r="H8763" s="6" t="str">
        <f t="shared" si="264"/>
        <v>Cinsiyetçi</v>
      </c>
      <c r="I8763" s="6">
        <v>1.510745228491297E+18</v>
      </c>
      <c r="J8763" s="6" t="s">
        <v>53728</v>
      </c>
      <c r="K8763" s="6">
        <v>1</v>
      </c>
      <c r="L8763" s="6">
        <v>0</v>
      </c>
      <c r="R8763" s="6" t="s">
        <v>53729</v>
      </c>
      <c r="S8763" s="6" t="s">
        <v>53730</v>
      </c>
      <c r="T8763" s="6" t="s">
        <v>53731</v>
      </c>
      <c r="U8763" s="6">
        <v>1.4799617611345669E+18</v>
      </c>
      <c r="V8763" s="6" t="s">
        <v>53732</v>
      </c>
      <c r="W8763" s="6" t="s">
        <v>53733</v>
      </c>
      <c r="X8763" s="6" t="s">
        <v>53734</v>
      </c>
      <c r="Y8763" s="6" t="s">
        <v>53735</v>
      </c>
      <c r="Z8763" s="6">
        <v>464</v>
      </c>
      <c r="AA8763" s="6">
        <v>23</v>
      </c>
      <c r="AB8763" s="6">
        <v>120</v>
      </c>
      <c r="AC8763" s="6">
        <v>3190</v>
      </c>
    </row>
    <row r="8764" spans="1:29" ht="14.25" customHeight="1">
      <c r="A8764" s="4">
        <v>8919</v>
      </c>
      <c r="B8764" s="1" t="s">
        <v>53736</v>
      </c>
      <c r="C8764" t="s">
        <v>45</v>
      </c>
      <c r="D8764" s="6" t="s">
        <v>51029</v>
      </c>
      <c r="E8764" s="1" t="s">
        <v>45</v>
      </c>
      <c r="F8764" s="6" t="s">
        <v>51029</v>
      </c>
      <c r="G8764" s="6" t="str">
        <f t="shared" si="263"/>
        <v>hiçbiri</v>
      </c>
      <c r="H8764" s="6" t="str">
        <f t="shared" si="264"/>
        <v>Cinsiyetçi</v>
      </c>
      <c r="I8764" s="6">
        <v>1.510745175106142E+18</v>
      </c>
      <c r="J8764" s="6" t="s">
        <v>26466</v>
      </c>
      <c r="K8764" s="6">
        <v>0</v>
      </c>
      <c r="L8764" s="6">
        <v>0</v>
      </c>
      <c r="R8764" s="6" t="s">
        <v>30674</v>
      </c>
      <c r="S8764" s="6" t="s">
        <v>53737</v>
      </c>
      <c r="T8764" s="6" t="s">
        <v>53738</v>
      </c>
      <c r="U8764" s="6">
        <v>1.425927608785687E+18</v>
      </c>
      <c r="W8764" s="6" t="s">
        <v>53739</v>
      </c>
      <c r="Z8764" s="6">
        <v>9888</v>
      </c>
      <c r="AA8764" s="6">
        <v>137</v>
      </c>
      <c r="AB8764" s="6">
        <v>108</v>
      </c>
      <c r="AC8764" s="6">
        <v>17198</v>
      </c>
    </row>
    <row r="8765" spans="1:29" ht="14.25" customHeight="1">
      <c r="A8765" s="4">
        <v>8920</v>
      </c>
      <c r="B8765" s="1" t="s">
        <v>53740</v>
      </c>
      <c r="C8765" t="s">
        <v>45</v>
      </c>
      <c r="D8765" s="6" t="s">
        <v>51029</v>
      </c>
      <c r="E8765" s="1" t="s">
        <v>45</v>
      </c>
      <c r="F8765" s="6" t="s">
        <v>51029</v>
      </c>
      <c r="G8765" s="6" t="str">
        <f t="shared" si="263"/>
        <v>hiçbiri</v>
      </c>
      <c r="H8765" s="6" t="str">
        <f t="shared" si="264"/>
        <v>Cinsiyetçi</v>
      </c>
      <c r="I8765" s="6">
        <v>1.510745127307956E+18</v>
      </c>
      <c r="J8765" s="6" t="s">
        <v>53741</v>
      </c>
      <c r="K8765" s="6">
        <v>4</v>
      </c>
      <c r="L8765" s="6">
        <v>0</v>
      </c>
      <c r="R8765" s="6" t="s">
        <v>52753</v>
      </c>
      <c r="S8765" s="6" t="s">
        <v>52754</v>
      </c>
      <c r="T8765" s="6" t="s">
        <v>52755</v>
      </c>
      <c r="U8765" s="6">
        <v>7.652840100251648E+17</v>
      </c>
      <c r="V8765" s="6" t="s">
        <v>52756</v>
      </c>
      <c r="W8765" s="6" t="s">
        <v>52757</v>
      </c>
      <c r="X8765" s="6" t="s">
        <v>52758</v>
      </c>
      <c r="Y8765" s="6" t="s">
        <v>52759</v>
      </c>
      <c r="Z8765" s="6">
        <v>6561</v>
      </c>
      <c r="AA8765" s="6">
        <v>633</v>
      </c>
      <c r="AB8765" s="6">
        <v>527</v>
      </c>
      <c r="AC8765" s="6">
        <v>56609</v>
      </c>
    </row>
    <row r="8766" spans="1:29" ht="14.25" customHeight="1">
      <c r="A8766" s="4">
        <v>8921</v>
      </c>
      <c r="B8766" s="1" t="s">
        <v>60718</v>
      </c>
      <c r="C8766" t="s">
        <v>45</v>
      </c>
      <c r="D8766" s="6" t="s">
        <v>51029</v>
      </c>
      <c r="E8766" s="1" t="s">
        <v>45</v>
      </c>
      <c r="F8766" s="6" t="s">
        <v>51029</v>
      </c>
      <c r="G8766" s="6" t="str">
        <f t="shared" si="263"/>
        <v>hiçbiri</v>
      </c>
      <c r="H8766" s="6" t="str">
        <f t="shared" si="264"/>
        <v>Cinsiyetçi</v>
      </c>
      <c r="I8766" s="6">
        <v>1.5107451153877361E+18</v>
      </c>
      <c r="J8766" s="6" t="s">
        <v>53742</v>
      </c>
      <c r="K8766" s="6">
        <v>2</v>
      </c>
      <c r="L8766" s="6">
        <v>0</v>
      </c>
      <c r="R8766" s="6" t="s">
        <v>53743</v>
      </c>
      <c r="S8766" s="6" t="s">
        <v>53744</v>
      </c>
      <c r="T8766" s="6" t="s">
        <v>53745</v>
      </c>
      <c r="U8766" s="6">
        <v>1.2453544719008069E+18</v>
      </c>
      <c r="V8766" s="6" t="s">
        <v>53746</v>
      </c>
      <c r="W8766" s="6" t="s">
        <v>53747</v>
      </c>
      <c r="X8766" s="6" t="s">
        <v>53748</v>
      </c>
      <c r="Z8766" s="6">
        <v>39681</v>
      </c>
      <c r="AA8766" s="6">
        <v>17300</v>
      </c>
      <c r="AB8766" s="6">
        <v>604</v>
      </c>
      <c r="AC8766" s="6">
        <v>100667</v>
      </c>
    </row>
    <row r="8767" spans="1:29" ht="14.25" customHeight="1">
      <c r="A8767" s="4">
        <v>8922</v>
      </c>
      <c r="B8767" s="1" t="s">
        <v>60719</v>
      </c>
      <c r="C8767" t="s">
        <v>45</v>
      </c>
      <c r="D8767" s="6" t="s">
        <v>51029</v>
      </c>
      <c r="E8767" s="1" t="s">
        <v>45</v>
      </c>
      <c r="F8767" s="6" t="s">
        <v>51029</v>
      </c>
      <c r="G8767" s="6" t="str">
        <f t="shared" si="263"/>
        <v>hiçbiri</v>
      </c>
      <c r="H8767" s="6" t="str">
        <f t="shared" si="264"/>
        <v>Cinsiyetçi</v>
      </c>
      <c r="I8767" s="6">
        <v>1.5107451020498529E+18</v>
      </c>
      <c r="J8767" s="6" t="s">
        <v>53749</v>
      </c>
      <c r="K8767" s="6">
        <v>4</v>
      </c>
      <c r="L8767" s="6">
        <v>0</v>
      </c>
      <c r="R8767" s="6" t="s">
        <v>53750</v>
      </c>
      <c r="S8767" s="6" t="s">
        <v>53751</v>
      </c>
      <c r="T8767" s="6" t="s">
        <v>53752</v>
      </c>
      <c r="U8767" s="6">
        <v>9.417076301201408E+17</v>
      </c>
      <c r="V8767" s="6" t="s">
        <v>53753</v>
      </c>
      <c r="W8767" s="6" t="s">
        <v>53754</v>
      </c>
      <c r="X8767" s="6" t="s">
        <v>53755</v>
      </c>
      <c r="Z8767" s="6">
        <v>10525</v>
      </c>
      <c r="AA8767" s="6">
        <v>2569</v>
      </c>
      <c r="AB8767" s="6">
        <v>585</v>
      </c>
      <c r="AC8767" s="6">
        <v>31003</v>
      </c>
    </row>
    <row r="8768" spans="1:29" ht="14.25" customHeight="1">
      <c r="A8768" s="4">
        <v>8923</v>
      </c>
      <c r="B8768" s="1" t="s">
        <v>53756</v>
      </c>
      <c r="C8768" t="s">
        <v>45</v>
      </c>
      <c r="D8768" s="6" t="s">
        <v>51029</v>
      </c>
      <c r="E8768" s="1" t="s">
        <v>45</v>
      </c>
      <c r="F8768" s="6" t="s">
        <v>51029</v>
      </c>
      <c r="G8768" s="6" t="s">
        <v>45</v>
      </c>
      <c r="H8768" s="6" t="str">
        <f t="shared" si="264"/>
        <v>Cinsiyetçi</v>
      </c>
      <c r="I8768" s="6">
        <v>1.51074503987345E+18</v>
      </c>
      <c r="J8768" s="6" t="s">
        <v>53757</v>
      </c>
      <c r="K8768" s="6">
        <v>5</v>
      </c>
      <c r="L8768" s="6">
        <v>0</v>
      </c>
      <c r="R8768" s="6" t="s">
        <v>42536</v>
      </c>
      <c r="S8768" s="6" t="s">
        <v>42537</v>
      </c>
      <c r="T8768" s="6" t="s">
        <v>42538</v>
      </c>
      <c r="U8768" s="6">
        <v>1.47414107371905E+18</v>
      </c>
      <c r="V8768" s="6" t="s">
        <v>42539</v>
      </c>
      <c r="W8768" s="6" t="s">
        <v>42540</v>
      </c>
      <c r="X8768" s="6" t="s">
        <v>42541</v>
      </c>
      <c r="Y8768" s="6" t="s">
        <v>42542</v>
      </c>
      <c r="Z8768" s="6">
        <v>13187</v>
      </c>
      <c r="AA8768" s="6">
        <v>436</v>
      </c>
      <c r="AB8768" s="6">
        <v>1024</v>
      </c>
      <c r="AC8768" s="6">
        <v>40850</v>
      </c>
    </row>
    <row r="8769" spans="1:29" ht="14.25" customHeight="1">
      <c r="A8769" s="4">
        <v>8924</v>
      </c>
      <c r="B8769" s="1" t="s">
        <v>60720</v>
      </c>
      <c r="C8769" t="s">
        <v>45</v>
      </c>
      <c r="D8769" s="6" t="s">
        <v>51029</v>
      </c>
      <c r="E8769" s="1" t="s">
        <v>45</v>
      </c>
      <c r="F8769" s="6" t="s">
        <v>51029</v>
      </c>
      <c r="G8769" s="6" t="str">
        <f>IF(C8768=E8769,C8768,"MisMatch")</f>
        <v>hiçbiri</v>
      </c>
      <c r="H8769" s="6" t="str">
        <f t="shared" si="264"/>
        <v>Cinsiyetçi</v>
      </c>
      <c r="I8769" s="6">
        <v>1.5107450045196979E+18</v>
      </c>
      <c r="J8769" s="6" t="s">
        <v>53758</v>
      </c>
      <c r="K8769" s="6">
        <v>1</v>
      </c>
      <c r="L8769" s="6">
        <v>0</v>
      </c>
      <c r="R8769" s="6" t="s">
        <v>53759</v>
      </c>
      <c r="S8769" s="6" t="s">
        <v>53760</v>
      </c>
      <c r="T8769" s="6" t="s">
        <v>53761</v>
      </c>
      <c r="U8769" s="6">
        <v>1632509222</v>
      </c>
      <c r="V8769" s="6" t="s">
        <v>53762</v>
      </c>
      <c r="W8769" s="6" t="s">
        <v>53763</v>
      </c>
      <c r="X8769" s="6" t="s">
        <v>53764</v>
      </c>
      <c r="Z8769" s="6">
        <v>22891</v>
      </c>
      <c r="AA8769" s="6">
        <v>487</v>
      </c>
      <c r="AB8769" s="6">
        <v>253</v>
      </c>
      <c r="AC8769" s="6">
        <v>24678</v>
      </c>
    </row>
    <row r="8770" spans="1:29" ht="14.25" customHeight="1">
      <c r="A8770" s="4">
        <v>8925</v>
      </c>
      <c r="B8770" s="1" t="s">
        <v>53765</v>
      </c>
      <c r="C8770" t="s">
        <v>45</v>
      </c>
      <c r="D8770" s="6" t="s">
        <v>51029</v>
      </c>
      <c r="E8770" s="1" t="s">
        <v>45</v>
      </c>
      <c r="F8770" s="6" t="s">
        <v>51029</v>
      </c>
      <c r="G8770" s="6" t="str">
        <f t="shared" ref="G8770:G8826" si="265">IF(C8770=E8770,C8770,"MisMatch")</f>
        <v>hiçbiri</v>
      </c>
      <c r="H8770" s="6" t="str">
        <f t="shared" si="264"/>
        <v>Cinsiyetçi</v>
      </c>
      <c r="I8770" s="6">
        <v>1.5107448551605371E+18</v>
      </c>
      <c r="J8770" s="6" t="s">
        <v>53766</v>
      </c>
      <c r="K8770" s="6">
        <v>3</v>
      </c>
      <c r="L8770" s="6">
        <v>1</v>
      </c>
      <c r="O8770" s="6" t="s">
        <v>53767</v>
      </c>
      <c r="P8770" s="6" t="s">
        <v>53767</v>
      </c>
      <c r="Q8770" s="6" t="s">
        <v>53768</v>
      </c>
      <c r="R8770" s="6" t="s">
        <v>61704</v>
      </c>
      <c r="S8770" s="6" t="s">
        <v>53769</v>
      </c>
      <c r="T8770" s="6" t="s">
        <v>53770</v>
      </c>
      <c r="U8770" s="6">
        <v>67919578</v>
      </c>
      <c r="V8770" s="6" t="s">
        <v>53771</v>
      </c>
      <c r="W8770" s="6" t="s">
        <v>53772</v>
      </c>
      <c r="X8770" s="6" t="s">
        <v>53773</v>
      </c>
      <c r="Y8770" s="6" t="s">
        <v>53774</v>
      </c>
      <c r="Z8770" s="6">
        <v>124015</v>
      </c>
      <c r="AA8770" s="6">
        <v>2649</v>
      </c>
      <c r="AB8770" s="6">
        <v>2139</v>
      </c>
      <c r="AC8770" s="6">
        <v>128579</v>
      </c>
    </row>
    <row r="8771" spans="1:29" ht="14.25" customHeight="1">
      <c r="A8771" s="4">
        <v>8926</v>
      </c>
      <c r="B8771" s="1" t="s">
        <v>53775</v>
      </c>
      <c r="C8771" t="s">
        <v>36</v>
      </c>
      <c r="D8771" s="6" t="s">
        <v>51029</v>
      </c>
      <c r="E8771" s="1" t="s">
        <v>21</v>
      </c>
      <c r="F8771" s="6" t="s">
        <v>51029</v>
      </c>
      <c r="G8771" s="6" t="s">
        <v>36</v>
      </c>
      <c r="H8771" s="6" t="str">
        <f t="shared" si="264"/>
        <v>Cinsiyetçi</v>
      </c>
      <c r="I8771" s="6">
        <v>1.5107447383826309E+18</v>
      </c>
      <c r="J8771" s="6" t="s">
        <v>53776</v>
      </c>
      <c r="K8771" s="6">
        <v>0</v>
      </c>
      <c r="L8771" s="6">
        <v>0</v>
      </c>
      <c r="R8771" s="6" t="s">
        <v>53777</v>
      </c>
      <c r="S8771" s="6" t="s">
        <v>53778</v>
      </c>
      <c r="T8771" s="6" t="s">
        <v>53779</v>
      </c>
      <c r="U8771" s="6">
        <v>3179039813</v>
      </c>
      <c r="W8771" s="6" t="s">
        <v>53780</v>
      </c>
      <c r="X8771" s="6" t="s">
        <v>53781</v>
      </c>
      <c r="Z8771" s="6">
        <v>102</v>
      </c>
      <c r="AA8771" s="6">
        <v>28</v>
      </c>
      <c r="AB8771" s="6">
        <v>245</v>
      </c>
      <c r="AC8771" s="6">
        <v>9787</v>
      </c>
    </row>
    <row r="8772" spans="1:29" ht="14.25" customHeight="1">
      <c r="A8772" s="4">
        <v>8927</v>
      </c>
      <c r="B8772" s="1" t="s">
        <v>53782</v>
      </c>
      <c r="C8772" t="s">
        <v>36</v>
      </c>
      <c r="D8772" s="6" t="s">
        <v>51029</v>
      </c>
      <c r="E8772" s="1" t="s">
        <v>21</v>
      </c>
      <c r="F8772" s="6" t="s">
        <v>51029</v>
      </c>
      <c r="G8772" s="6" t="s">
        <v>36</v>
      </c>
      <c r="H8772" s="6" t="str">
        <f t="shared" si="264"/>
        <v>Cinsiyetçi</v>
      </c>
      <c r="I8772" s="6">
        <v>1.510744735027188E+18</v>
      </c>
      <c r="J8772" s="6" t="s">
        <v>53783</v>
      </c>
      <c r="K8772" s="6">
        <v>1</v>
      </c>
      <c r="L8772" s="6">
        <v>0</v>
      </c>
      <c r="R8772" s="6" t="s">
        <v>53784</v>
      </c>
      <c r="S8772" s="6" t="s">
        <v>53785</v>
      </c>
      <c r="T8772" s="6" t="s">
        <v>53786</v>
      </c>
      <c r="U8772" s="6">
        <v>8.3343851045978112E+17</v>
      </c>
      <c r="V8772" s="6" t="s">
        <v>53787</v>
      </c>
      <c r="W8772" s="6" t="s">
        <v>53788</v>
      </c>
      <c r="X8772" s="6" t="s">
        <v>53789</v>
      </c>
      <c r="Y8772" s="6" t="s">
        <v>1524</v>
      </c>
      <c r="Z8772" s="6">
        <v>1237</v>
      </c>
      <c r="AA8772" s="6">
        <v>63</v>
      </c>
      <c r="AB8772" s="6">
        <v>188</v>
      </c>
      <c r="AC8772" s="6">
        <v>30521</v>
      </c>
    </row>
    <row r="8773" spans="1:29" ht="14.25" customHeight="1">
      <c r="A8773" s="4">
        <v>8928</v>
      </c>
      <c r="B8773" s="1" t="s">
        <v>53790</v>
      </c>
      <c r="C8773" t="s">
        <v>36</v>
      </c>
      <c r="D8773" s="6" t="s">
        <v>51029</v>
      </c>
      <c r="E8773" s="1" t="s">
        <v>21</v>
      </c>
      <c r="F8773" s="6" t="s">
        <v>51029</v>
      </c>
      <c r="G8773" s="6" t="s">
        <v>36</v>
      </c>
      <c r="H8773" s="6" t="str">
        <f t="shared" si="264"/>
        <v>Cinsiyetçi</v>
      </c>
      <c r="I8773" s="6">
        <v>1.5107446884956731E+18</v>
      </c>
      <c r="J8773" s="6" t="s">
        <v>53791</v>
      </c>
      <c r="K8773" s="6">
        <v>2</v>
      </c>
      <c r="L8773" s="6">
        <v>0</v>
      </c>
      <c r="O8773" s="6" t="s">
        <v>409</v>
      </c>
      <c r="P8773" s="6" t="s">
        <v>409</v>
      </c>
      <c r="Q8773" s="6" t="s">
        <v>410</v>
      </c>
      <c r="R8773" s="6" t="s">
        <v>24874</v>
      </c>
      <c r="S8773" s="6" t="s">
        <v>53792</v>
      </c>
      <c r="T8773" s="6" t="s">
        <v>53793</v>
      </c>
      <c r="U8773" s="6">
        <v>1.422547741004255E+18</v>
      </c>
      <c r="V8773" s="6" t="s">
        <v>53794</v>
      </c>
      <c r="W8773" s="6" t="s">
        <v>53795</v>
      </c>
      <c r="X8773" s="6" t="s">
        <v>53796</v>
      </c>
      <c r="Y8773" s="6" t="s">
        <v>540</v>
      </c>
      <c r="Z8773" s="6">
        <v>5011</v>
      </c>
      <c r="AA8773" s="6">
        <v>371</v>
      </c>
      <c r="AB8773" s="6">
        <v>346</v>
      </c>
      <c r="AC8773" s="6">
        <v>9060</v>
      </c>
    </row>
    <row r="8774" spans="1:29" ht="14.25" customHeight="1">
      <c r="A8774" s="4">
        <v>8929</v>
      </c>
      <c r="B8774" s="1" t="s">
        <v>53797</v>
      </c>
      <c r="C8774" t="s">
        <v>45</v>
      </c>
      <c r="D8774" s="6" t="s">
        <v>51029</v>
      </c>
      <c r="E8774" s="1" t="s">
        <v>45</v>
      </c>
      <c r="F8774" s="6" t="s">
        <v>51029</v>
      </c>
      <c r="G8774" s="6" t="str">
        <f t="shared" si="265"/>
        <v>hiçbiri</v>
      </c>
      <c r="H8774" s="6" t="str">
        <f t="shared" si="264"/>
        <v>Cinsiyetçi</v>
      </c>
      <c r="I8774" s="6">
        <v>1.5107444758318779E+18</v>
      </c>
      <c r="J8774" s="6" t="s">
        <v>53798</v>
      </c>
      <c r="K8774" s="6">
        <v>1</v>
      </c>
      <c r="L8774" s="6">
        <v>0</v>
      </c>
      <c r="R8774" s="6" t="s">
        <v>53799</v>
      </c>
      <c r="S8774" s="6" t="s">
        <v>53800</v>
      </c>
      <c r="T8774" s="6" t="s">
        <v>53801</v>
      </c>
      <c r="U8774" s="6">
        <v>1.325934159278305E+18</v>
      </c>
      <c r="V8774" s="6" t="s">
        <v>53802</v>
      </c>
      <c r="W8774" s="6" t="s">
        <v>53803</v>
      </c>
      <c r="X8774" s="6" t="s">
        <v>53804</v>
      </c>
      <c r="Z8774" s="6">
        <v>1958</v>
      </c>
      <c r="AA8774" s="6">
        <v>149</v>
      </c>
      <c r="AB8774" s="6">
        <v>209</v>
      </c>
      <c r="AC8774" s="6">
        <v>17263</v>
      </c>
    </row>
    <row r="8775" spans="1:29" ht="14.25" customHeight="1">
      <c r="A8775" s="4">
        <v>8930</v>
      </c>
      <c r="B8775" s="1" t="s">
        <v>53805</v>
      </c>
      <c r="C8775" t="s">
        <v>45</v>
      </c>
      <c r="D8775" s="6" t="s">
        <v>51029</v>
      </c>
      <c r="E8775" s="1" t="s">
        <v>45</v>
      </c>
      <c r="F8775" s="6" t="s">
        <v>51029</v>
      </c>
      <c r="G8775" s="6" t="str">
        <f t="shared" si="265"/>
        <v>hiçbiri</v>
      </c>
      <c r="H8775" s="6" t="str">
        <f t="shared" si="264"/>
        <v>Cinsiyetçi</v>
      </c>
      <c r="I8775" s="6">
        <v>1.510744474292523E+18</v>
      </c>
      <c r="J8775" s="6" t="s">
        <v>53798</v>
      </c>
      <c r="K8775" s="6">
        <v>1</v>
      </c>
      <c r="L8775" s="6">
        <v>0</v>
      </c>
      <c r="R8775" s="6" t="s">
        <v>53806</v>
      </c>
      <c r="S8775" s="6" t="s">
        <v>53807</v>
      </c>
      <c r="T8775" s="6" t="s">
        <v>53808</v>
      </c>
      <c r="U8775" s="6">
        <v>1.5015028153609339E+18</v>
      </c>
      <c r="V8775" s="6" t="s">
        <v>53809</v>
      </c>
      <c r="W8775" s="6" t="s">
        <v>53810</v>
      </c>
      <c r="X8775" s="6" t="s">
        <v>53811</v>
      </c>
      <c r="Z8775" s="6">
        <v>34373</v>
      </c>
      <c r="AA8775" s="6">
        <v>1147</v>
      </c>
      <c r="AB8775" s="6">
        <v>741</v>
      </c>
      <c r="AC8775" s="6">
        <v>74505</v>
      </c>
    </row>
    <row r="8776" spans="1:29" ht="14.25" customHeight="1">
      <c r="A8776" s="4">
        <v>8931</v>
      </c>
      <c r="B8776" s="1" t="s">
        <v>53812</v>
      </c>
      <c r="C8776" t="s">
        <v>45</v>
      </c>
      <c r="D8776" s="6" t="s">
        <v>51029</v>
      </c>
      <c r="E8776" s="1" t="s">
        <v>45</v>
      </c>
      <c r="F8776" s="6" t="s">
        <v>51029</v>
      </c>
      <c r="G8776" s="6" t="str">
        <f t="shared" si="265"/>
        <v>hiçbiri</v>
      </c>
      <c r="H8776" s="6" t="str">
        <f t="shared" si="264"/>
        <v>Cinsiyetçi</v>
      </c>
      <c r="I8776" s="6">
        <v>1.510744466554069E+18</v>
      </c>
      <c r="J8776" s="6" t="s">
        <v>53813</v>
      </c>
      <c r="K8776" s="6">
        <v>1</v>
      </c>
      <c r="L8776" s="6">
        <v>0</v>
      </c>
      <c r="O8776" s="6" t="s">
        <v>46396</v>
      </c>
      <c r="P8776" s="6" t="s">
        <v>46396</v>
      </c>
      <c r="Q8776" s="6" t="s">
        <v>46397</v>
      </c>
      <c r="R8776" s="6" t="s">
        <v>53814</v>
      </c>
      <c r="S8776" s="6" t="s">
        <v>53815</v>
      </c>
      <c r="T8776" s="6" t="s">
        <v>53816</v>
      </c>
      <c r="U8776" s="6">
        <v>1.186022518353727E+18</v>
      </c>
      <c r="W8776" s="6" t="s">
        <v>53817</v>
      </c>
      <c r="X8776" s="6" t="s">
        <v>53818</v>
      </c>
      <c r="Y8776" s="6" t="s">
        <v>23525</v>
      </c>
      <c r="Z8776" s="6">
        <v>3854</v>
      </c>
      <c r="AA8776" s="6">
        <v>409</v>
      </c>
      <c r="AB8776" s="6">
        <v>407</v>
      </c>
      <c r="AC8776" s="6">
        <v>1807</v>
      </c>
    </row>
    <row r="8777" spans="1:29" ht="14.25" customHeight="1">
      <c r="A8777" s="4">
        <v>8932</v>
      </c>
      <c r="B8777" s="1" t="s">
        <v>53819</v>
      </c>
      <c r="C8777" t="s">
        <v>45</v>
      </c>
      <c r="D8777" s="6" t="s">
        <v>51029</v>
      </c>
      <c r="E8777" s="1" t="s">
        <v>45</v>
      </c>
      <c r="F8777" s="6" t="s">
        <v>51029</v>
      </c>
      <c r="G8777" s="6" t="str">
        <f t="shared" si="265"/>
        <v>hiçbiri</v>
      </c>
      <c r="H8777" s="6" t="str">
        <f t="shared" si="264"/>
        <v>Cinsiyetçi</v>
      </c>
      <c r="I8777" s="6">
        <v>1.5107444133619141E+18</v>
      </c>
      <c r="J8777" s="6" t="s">
        <v>53820</v>
      </c>
      <c r="K8777" s="6">
        <v>12</v>
      </c>
      <c r="L8777" s="6">
        <v>1</v>
      </c>
      <c r="R8777" s="6" t="s">
        <v>45245</v>
      </c>
      <c r="S8777" s="6" t="s">
        <v>45246</v>
      </c>
      <c r="T8777" s="6" t="s">
        <v>45247</v>
      </c>
      <c r="U8777" s="6">
        <v>1.3904252478585039E+18</v>
      </c>
      <c r="W8777" s="6" t="s">
        <v>45248</v>
      </c>
      <c r="X8777" s="6" t="s">
        <v>45249</v>
      </c>
      <c r="Z8777" s="6">
        <v>59192</v>
      </c>
      <c r="AA8777" s="6">
        <v>1870</v>
      </c>
      <c r="AB8777" s="6">
        <v>1226</v>
      </c>
      <c r="AC8777" s="6">
        <v>52005</v>
      </c>
    </row>
    <row r="8778" spans="1:29" ht="14.25" customHeight="1">
      <c r="A8778" s="4">
        <v>8933</v>
      </c>
      <c r="B8778" s="1" t="s">
        <v>53821</v>
      </c>
      <c r="C8778" t="s">
        <v>45</v>
      </c>
      <c r="D8778" s="6" t="s">
        <v>51029</v>
      </c>
      <c r="E8778" s="1" t="s">
        <v>45</v>
      </c>
      <c r="F8778" s="6" t="s">
        <v>51029</v>
      </c>
      <c r="G8778" s="6" t="str">
        <f t="shared" si="265"/>
        <v>hiçbiri</v>
      </c>
      <c r="H8778" s="6" t="str">
        <f t="shared" si="264"/>
        <v>Cinsiyetçi</v>
      </c>
      <c r="I8778" s="6">
        <v>1.5107443886239091E+18</v>
      </c>
      <c r="J8778" s="6" t="s">
        <v>53822</v>
      </c>
      <c r="K8778" s="6">
        <v>0</v>
      </c>
      <c r="L8778" s="6">
        <v>0</v>
      </c>
      <c r="R8778" s="6" t="s">
        <v>53823</v>
      </c>
      <c r="S8778" s="6" t="s">
        <v>53824</v>
      </c>
      <c r="T8778" s="6" t="s">
        <v>53825</v>
      </c>
      <c r="U8778" s="6">
        <v>8.6877737336541594E+17</v>
      </c>
      <c r="V8778" s="6" t="s">
        <v>53826</v>
      </c>
      <c r="W8778" s="6" t="s">
        <v>53827</v>
      </c>
      <c r="X8778" s="6" t="s">
        <v>53828</v>
      </c>
      <c r="Z8778" s="6">
        <v>27623</v>
      </c>
      <c r="AA8778" s="6">
        <v>2103</v>
      </c>
      <c r="AB8778" s="6">
        <v>728</v>
      </c>
      <c r="AC8778" s="6">
        <v>169425</v>
      </c>
    </row>
    <row r="8779" spans="1:29" ht="14.25" customHeight="1">
      <c r="A8779" s="4">
        <v>8934</v>
      </c>
      <c r="B8779" s="1" t="s">
        <v>53829</v>
      </c>
      <c r="C8779" t="s">
        <v>45</v>
      </c>
      <c r="D8779" s="6" t="s">
        <v>51029</v>
      </c>
      <c r="E8779" s="1" t="s">
        <v>45</v>
      </c>
      <c r="F8779" s="6" t="s">
        <v>51029</v>
      </c>
      <c r="G8779" s="6" t="str">
        <f t="shared" si="265"/>
        <v>hiçbiri</v>
      </c>
      <c r="H8779" s="6" t="str">
        <f t="shared" si="264"/>
        <v>Cinsiyetçi</v>
      </c>
      <c r="I8779" s="6">
        <v>1.510744347788169E+18</v>
      </c>
      <c r="J8779" s="6" t="s">
        <v>53830</v>
      </c>
      <c r="K8779" s="6">
        <v>1</v>
      </c>
      <c r="L8779" s="6">
        <v>0</v>
      </c>
      <c r="R8779" s="6" t="s">
        <v>53831</v>
      </c>
      <c r="S8779" s="6" t="s">
        <v>53832</v>
      </c>
      <c r="T8779" s="6" t="s">
        <v>53833</v>
      </c>
      <c r="U8779" s="6">
        <v>1.015309608129323E+18</v>
      </c>
      <c r="V8779" s="6" t="s">
        <v>53834</v>
      </c>
      <c r="W8779" s="6" t="s">
        <v>53835</v>
      </c>
      <c r="X8779" s="6" t="s">
        <v>53836</v>
      </c>
      <c r="Y8779" s="6" t="s">
        <v>53837</v>
      </c>
      <c r="Z8779" s="6">
        <v>7654</v>
      </c>
      <c r="AA8779" s="6">
        <v>1464</v>
      </c>
      <c r="AB8779" s="6">
        <v>1341</v>
      </c>
      <c r="AC8779" s="6">
        <v>11296</v>
      </c>
    </row>
    <row r="8780" spans="1:29" ht="14.25" customHeight="1">
      <c r="A8780" s="4">
        <v>8935</v>
      </c>
      <c r="B8780" s="1" t="s">
        <v>53838</v>
      </c>
      <c r="C8780" t="s">
        <v>45</v>
      </c>
      <c r="D8780" s="6" t="s">
        <v>51029</v>
      </c>
      <c r="E8780" s="1" t="s">
        <v>21</v>
      </c>
      <c r="F8780" s="6" t="s">
        <v>51029</v>
      </c>
      <c r="G8780" s="6" t="s">
        <v>45</v>
      </c>
      <c r="H8780" s="6" t="str">
        <f t="shared" si="264"/>
        <v>Cinsiyetçi</v>
      </c>
      <c r="I8780" s="6">
        <v>1.5107443063987359E+18</v>
      </c>
      <c r="J8780" s="6" t="s">
        <v>53839</v>
      </c>
      <c r="K8780" s="6">
        <v>0</v>
      </c>
      <c r="L8780" s="6">
        <v>0</v>
      </c>
      <c r="R8780" s="6" t="s">
        <v>53840</v>
      </c>
      <c r="S8780" s="6" t="s">
        <v>53841</v>
      </c>
      <c r="T8780" s="6" t="s">
        <v>53842</v>
      </c>
      <c r="U8780" s="6">
        <v>227265468</v>
      </c>
      <c r="V8780" s="6" t="s">
        <v>53843</v>
      </c>
      <c r="W8780" s="6" t="s">
        <v>53844</v>
      </c>
      <c r="X8780" s="6" t="s">
        <v>53845</v>
      </c>
      <c r="Y8780" s="6" t="s">
        <v>323</v>
      </c>
      <c r="Z8780" s="6">
        <v>4215</v>
      </c>
      <c r="AA8780" s="6">
        <v>190</v>
      </c>
      <c r="AB8780" s="6">
        <v>211</v>
      </c>
      <c r="AC8780" s="6">
        <v>20922</v>
      </c>
    </row>
    <row r="8781" spans="1:29" ht="14.25" customHeight="1">
      <c r="A8781" s="4">
        <v>8937</v>
      </c>
      <c r="B8781" s="1" t="s">
        <v>53846</v>
      </c>
      <c r="C8781" t="s">
        <v>45</v>
      </c>
      <c r="D8781" s="6" t="s">
        <v>51029</v>
      </c>
      <c r="E8781" s="1" t="s">
        <v>45</v>
      </c>
      <c r="F8781" s="6" t="s">
        <v>51029</v>
      </c>
      <c r="G8781" s="6" t="str">
        <f t="shared" si="265"/>
        <v>hiçbiri</v>
      </c>
      <c r="H8781" s="6" t="str">
        <f t="shared" si="264"/>
        <v>Cinsiyetçi</v>
      </c>
      <c r="I8781" s="6">
        <v>1.510744198001185E+18</v>
      </c>
      <c r="J8781" s="6" t="s">
        <v>53847</v>
      </c>
      <c r="K8781" s="6">
        <v>11</v>
      </c>
      <c r="L8781" s="6">
        <v>0</v>
      </c>
      <c r="R8781" s="6" t="s">
        <v>53848</v>
      </c>
      <c r="S8781" s="6" t="s">
        <v>53849</v>
      </c>
      <c r="T8781" s="6" t="s">
        <v>53850</v>
      </c>
      <c r="U8781" s="6">
        <v>1.4878750313801521E+18</v>
      </c>
      <c r="W8781" s="6" t="s">
        <v>53851</v>
      </c>
      <c r="X8781" s="6" t="s">
        <v>53852</v>
      </c>
      <c r="Z8781" s="6">
        <v>507</v>
      </c>
      <c r="AA8781" s="6">
        <v>57</v>
      </c>
      <c r="AB8781" s="6">
        <v>61</v>
      </c>
      <c r="AC8781" s="6">
        <v>808</v>
      </c>
    </row>
    <row r="8782" spans="1:29" ht="14.25" customHeight="1">
      <c r="A8782" s="4">
        <v>8938</v>
      </c>
      <c r="B8782" s="1" t="s">
        <v>53853</v>
      </c>
      <c r="C8782" t="s">
        <v>45</v>
      </c>
      <c r="D8782" s="6" t="s">
        <v>51029</v>
      </c>
      <c r="E8782" s="1" t="s">
        <v>45</v>
      </c>
      <c r="F8782" s="6" t="s">
        <v>51029</v>
      </c>
      <c r="G8782" s="6" t="str">
        <f t="shared" si="265"/>
        <v>hiçbiri</v>
      </c>
      <c r="H8782" s="6" t="str">
        <f t="shared" si="264"/>
        <v>Cinsiyetçi</v>
      </c>
      <c r="I8782" s="6">
        <v>1.5107441794329971E+18</v>
      </c>
      <c r="J8782" s="6" t="s">
        <v>53854</v>
      </c>
      <c r="K8782" s="6">
        <v>3</v>
      </c>
      <c r="L8782" s="6">
        <v>0</v>
      </c>
      <c r="R8782" s="6" t="s">
        <v>53855</v>
      </c>
      <c r="S8782" s="6" t="s">
        <v>53856</v>
      </c>
      <c r="T8782" s="6" t="s">
        <v>53857</v>
      </c>
      <c r="U8782" s="6">
        <v>9.8007304498207539E+17</v>
      </c>
      <c r="W8782" s="6" t="s">
        <v>53858</v>
      </c>
      <c r="X8782" s="6" t="s">
        <v>53859</v>
      </c>
      <c r="Z8782" s="6">
        <v>2355</v>
      </c>
      <c r="AA8782" s="6">
        <v>15</v>
      </c>
      <c r="AB8782" s="6">
        <v>287</v>
      </c>
      <c r="AC8782" s="6">
        <v>9953</v>
      </c>
    </row>
    <row r="8783" spans="1:29" ht="14.25" customHeight="1">
      <c r="A8783" s="4">
        <v>8939</v>
      </c>
      <c r="B8783" s="1" t="s">
        <v>53860</v>
      </c>
      <c r="C8783" t="s">
        <v>45</v>
      </c>
      <c r="D8783" s="6" t="s">
        <v>51029</v>
      </c>
      <c r="E8783" s="1" t="s">
        <v>45</v>
      </c>
      <c r="F8783" s="6" t="s">
        <v>51029</v>
      </c>
      <c r="G8783" s="6" t="str">
        <f t="shared" si="265"/>
        <v>hiçbiri</v>
      </c>
      <c r="H8783" s="6" t="str">
        <f t="shared" si="264"/>
        <v>Cinsiyetçi</v>
      </c>
      <c r="I8783" s="6">
        <v>1.5107441511340239E+18</v>
      </c>
      <c r="J8783" s="6" t="s">
        <v>53861</v>
      </c>
      <c r="K8783" s="6">
        <v>1</v>
      </c>
      <c r="L8783" s="6">
        <v>1</v>
      </c>
      <c r="R8783" s="6" t="s">
        <v>53862</v>
      </c>
      <c r="S8783" s="6" t="s">
        <v>53863</v>
      </c>
      <c r="T8783" s="6" t="s">
        <v>53864</v>
      </c>
      <c r="U8783" s="6">
        <v>271872346</v>
      </c>
      <c r="V8783" s="6" t="s">
        <v>53865</v>
      </c>
      <c r="W8783" s="6" t="s">
        <v>53866</v>
      </c>
      <c r="X8783" s="6" t="s">
        <v>53867</v>
      </c>
      <c r="Y8783" s="6" t="s">
        <v>53868</v>
      </c>
      <c r="Z8783" s="6">
        <v>24593</v>
      </c>
      <c r="AA8783" s="6">
        <v>2688</v>
      </c>
      <c r="AB8783" s="6">
        <v>1974</v>
      </c>
      <c r="AC8783" s="6">
        <v>9673</v>
      </c>
    </row>
    <row r="8784" spans="1:29" ht="14.25" customHeight="1">
      <c r="A8784" s="4">
        <v>8940</v>
      </c>
      <c r="B8784" s="1" t="s">
        <v>53869</v>
      </c>
      <c r="C8784" t="s">
        <v>45</v>
      </c>
      <c r="D8784" s="6" t="s">
        <v>51029</v>
      </c>
      <c r="E8784" s="1" t="s">
        <v>45</v>
      </c>
      <c r="F8784" s="6" t="s">
        <v>51029</v>
      </c>
      <c r="G8784" s="6" t="str">
        <f t="shared" si="265"/>
        <v>hiçbiri</v>
      </c>
      <c r="H8784" s="6" t="str">
        <f t="shared" si="264"/>
        <v>Cinsiyetçi</v>
      </c>
      <c r="I8784" s="6">
        <v>1.510744013556564E+18</v>
      </c>
      <c r="J8784" s="6" t="s">
        <v>53870</v>
      </c>
      <c r="K8784" s="6">
        <v>0</v>
      </c>
      <c r="L8784" s="6">
        <v>0</v>
      </c>
      <c r="R8784" s="6" t="s">
        <v>53855</v>
      </c>
      <c r="S8784" s="6" t="s">
        <v>53856</v>
      </c>
      <c r="T8784" s="6" t="s">
        <v>53857</v>
      </c>
      <c r="U8784" s="6">
        <v>9.8007304498207539E+17</v>
      </c>
      <c r="W8784" s="6" t="s">
        <v>53858</v>
      </c>
      <c r="X8784" s="6" t="s">
        <v>53859</v>
      </c>
      <c r="Z8784" s="6">
        <v>2355</v>
      </c>
      <c r="AA8784" s="6">
        <v>15</v>
      </c>
      <c r="AB8784" s="6">
        <v>287</v>
      </c>
      <c r="AC8784" s="6">
        <v>9953</v>
      </c>
    </row>
    <row r="8785" spans="1:29" ht="14.25" customHeight="1">
      <c r="A8785" s="4">
        <v>8941</v>
      </c>
      <c r="B8785" s="1" t="s">
        <v>53871</v>
      </c>
      <c r="C8785" t="s">
        <v>45</v>
      </c>
      <c r="D8785" s="6" t="s">
        <v>51029</v>
      </c>
      <c r="E8785" s="1" t="s">
        <v>45</v>
      </c>
      <c r="F8785" s="6" t="s">
        <v>51029</v>
      </c>
      <c r="G8785" s="6" t="str">
        <f t="shared" si="265"/>
        <v>hiçbiri</v>
      </c>
      <c r="H8785" s="6" t="str">
        <f t="shared" si="264"/>
        <v>Cinsiyetçi</v>
      </c>
      <c r="I8785" s="6">
        <v>1.510743925899895E+18</v>
      </c>
      <c r="J8785" s="6" t="s">
        <v>53872</v>
      </c>
      <c r="K8785" s="6">
        <v>11</v>
      </c>
      <c r="L8785" s="6">
        <v>0</v>
      </c>
      <c r="R8785" s="6" t="s">
        <v>53873</v>
      </c>
      <c r="S8785" s="6" t="s">
        <v>53874</v>
      </c>
      <c r="T8785" s="6" t="s">
        <v>53875</v>
      </c>
      <c r="U8785" s="6">
        <v>9.5737811882571776E+17</v>
      </c>
      <c r="V8785" s="6" t="s">
        <v>53876</v>
      </c>
      <c r="W8785" s="6" t="s">
        <v>53877</v>
      </c>
      <c r="X8785" s="6" t="s">
        <v>53878</v>
      </c>
      <c r="Y8785" s="6" t="s">
        <v>53879</v>
      </c>
      <c r="Z8785" s="6">
        <v>29195</v>
      </c>
      <c r="AA8785" s="6">
        <v>601</v>
      </c>
      <c r="AB8785" s="6">
        <v>472</v>
      </c>
      <c r="AC8785" s="6">
        <v>160401</v>
      </c>
    </row>
    <row r="8786" spans="1:29" ht="14.25" customHeight="1">
      <c r="A8786" s="4">
        <v>8942</v>
      </c>
      <c r="B8786" s="1" t="s">
        <v>60721</v>
      </c>
      <c r="C8786" t="s">
        <v>45</v>
      </c>
      <c r="D8786" s="6" t="s">
        <v>51029</v>
      </c>
      <c r="E8786" s="1" t="s">
        <v>45</v>
      </c>
      <c r="F8786" s="6" t="s">
        <v>51029</v>
      </c>
      <c r="G8786" s="6" t="str">
        <f t="shared" si="265"/>
        <v>hiçbiri</v>
      </c>
      <c r="H8786" s="6" t="str">
        <f t="shared" si="264"/>
        <v>Cinsiyetçi</v>
      </c>
      <c r="I8786" s="6">
        <v>1.5107439177754949E+18</v>
      </c>
      <c r="J8786" s="6" t="s">
        <v>53880</v>
      </c>
      <c r="K8786" s="6">
        <v>0</v>
      </c>
      <c r="L8786" s="6">
        <v>0</v>
      </c>
      <c r="R8786" s="6" t="s">
        <v>53881</v>
      </c>
      <c r="S8786" s="6" t="s">
        <v>53882</v>
      </c>
      <c r="T8786" s="6" t="s">
        <v>53883</v>
      </c>
      <c r="U8786" s="6">
        <v>1.162712260541866E+18</v>
      </c>
      <c r="V8786" s="6" t="s">
        <v>53884</v>
      </c>
      <c r="W8786" s="6" t="s">
        <v>53885</v>
      </c>
      <c r="X8786" s="6" t="s">
        <v>53886</v>
      </c>
      <c r="Z8786" s="6">
        <v>7433</v>
      </c>
      <c r="AA8786" s="6">
        <v>945</v>
      </c>
      <c r="AB8786" s="6">
        <v>381</v>
      </c>
      <c r="AC8786" s="6">
        <v>32163</v>
      </c>
    </row>
    <row r="8787" spans="1:29" ht="14.25" customHeight="1">
      <c r="A8787" s="4">
        <v>8943</v>
      </c>
      <c r="B8787" s="1" t="s">
        <v>53887</v>
      </c>
      <c r="C8787" t="s">
        <v>36</v>
      </c>
      <c r="D8787" s="6" t="s">
        <v>51029</v>
      </c>
      <c r="E8787" s="1" t="s">
        <v>36</v>
      </c>
      <c r="F8787" s="6" t="s">
        <v>51029</v>
      </c>
      <c r="G8787" s="6" t="str">
        <f t="shared" si="265"/>
        <v>saldırgan</v>
      </c>
      <c r="H8787" s="6" t="str">
        <f t="shared" si="264"/>
        <v>Cinsiyetçi</v>
      </c>
      <c r="I8787" s="6">
        <v>1.5107438758996091E+18</v>
      </c>
      <c r="J8787" s="6" t="s">
        <v>53888</v>
      </c>
      <c r="K8787" s="6">
        <v>0</v>
      </c>
      <c r="L8787" s="6">
        <v>0</v>
      </c>
      <c r="R8787" s="6" t="s">
        <v>53713</v>
      </c>
      <c r="S8787" s="6" t="s">
        <v>53714</v>
      </c>
      <c r="T8787" s="6" t="s">
        <v>53715</v>
      </c>
      <c r="U8787" s="6">
        <v>7.6206170907079475E+17</v>
      </c>
      <c r="V8787" s="6" t="s">
        <v>53716</v>
      </c>
      <c r="W8787" s="6" t="s">
        <v>53717</v>
      </c>
      <c r="X8787" s="6" t="s">
        <v>53718</v>
      </c>
      <c r="Y8787" s="6" t="s">
        <v>24500</v>
      </c>
      <c r="Z8787" s="6">
        <v>5108</v>
      </c>
      <c r="AA8787" s="6">
        <v>1186</v>
      </c>
      <c r="AB8787" s="6">
        <v>1886</v>
      </c>
      <c r="AC8787" s="6">
        <v>39147</v>
      </c>
    </row>
    <row r="8788" spans="1:29" ht="14.25" customHeight="1">
      <c r="A8788" s="4">
        <v>8944</v>
      </c>
      <c r="B8788" s="1" t="s">
        <v>53889</v>
      </c>
      <c r="C8788" t="s">
        <v>45</v>
      </c>
      <c r="D8788" s="6" t="s">
        <v>51029</v>
      </c>
      <c r="E8788" s="1" t="s">
        <v>21</v>
      </c>
      <c r="F8788" s="6" t="s">
        <v>51029</v>
      </c>
      <c r="G8788" s="6" t="s">
        <v>45</v>
      </c>
      <c r="H8788" s="6" t="str">
        <f t="shared" si="264"/>
        <v>Cinsiyetçi</v>
      </c>
      <c r="I8788" s="6">
        <v>1.510743865543778E+18</v>
      </c>
      <c r="J8788" s="6" t="s">
        <v>53890</v>
      </c>
      <c r="K8788" s="6">
        <v>0</v>
      </c>
      <c r="L8788" s="6">
        <v>0</v>
      </c>
      <c r="R8788" s="6" t="s">
        <v>45263</v>
      </c>
      <c r="S8788" s="6" t="s">
        <v>53891</v>
      </c>
      <c r="T8788" s="6" t="s">
        <v>53892</v>
      </c>
      <c r="U8788" s="6">
        <v>1.275174460119753E+18</v>
      </c>
      <c r="V8788" s="6" t="s">
        <v>53893</v>
      </c>
      <c r="W8788" s="6" t="s">
        <v>53894</v>
      </c>
      <c r="Z8788" s="6">
        <v>3683</v>
      </c>
      <c r="AA8788" s="6">
        <v>680</v>
      </c>
      <c r="AB8788" s="6">
        <v>4990</v>
      </c>
      <c r="AC8788" s="6">
        <v>143698</v>
      </c>
    </row>
    <row r="8789" spans="1:29" ht="14.25" customHeight="1">
      <c r="A8789" s="4">
        <v>8945</v>
      </c>
      <c r="B8789" s="1" t="s">
        <v>53895</v>
      </c>
      <c r="C8789" t="s">
        <v>45</v>
      </c>
      <c r="D8789" s="6" t="s">
        <v>51029</v>
      </c>
      <c r="E8789" s="1" t="s">
        <v>45</v>
      </c>
      <c r="F8789" s="6" t="s">
        <v>51029</v>
      </c>
      <c r="G8789" s="6" t="str">
        <f t="shared" si="265"/>
        <v>hiçbiri</v>
      </c>
      <c r="H8789" s="6" t="str">
        <f t="shared" si="264"/>
        <v>Cinsiyetçi</v>
      </c>
      <c r="I8789" s="6">
        <v>1.5107438609636521E+18</v>
      </c>
      <c r="J8789" s="6" t="s">
        <v>53896</v>
      </c>
      <c r="K8789" s="6">
        <v>1</v>
      </c>
      <c r="L8789" s="6">
        <v>0</v>
      </c>
      <c r="R8789" s="6" t="s">
        <v>53897</v>
      </c>
      <c r="S8789" s="6" t="s">
        <v>53898</v>
      </c>
      <c r="T8789" s="6" t="s">
        <v>53899</v>
      </c>
      <c r="U8789" s="6">
        <v>2732817801</v>
      </c>
      <c r="W8789" s="6" t="s">
        <v>53900</v>
      </c>
      <c r="X8789" s="6" t="s">
        <v>53901</v>
      </c>
      <c r="Z8789" s="6">
        <v>16152</v>
      </c>
      <c r="AA8789" s="6">
        <v>34986</v>
      </c>
      <c r="AB8789" s="6">
        <v>846</v>
      </c>
      <c r="AC8789" s="6">
        <v>12354</v>
      </c>
    </row>
    <row r="8790" spans="1:29" ht="14.25" customHeight="1">
      <c r="A8790" s="4">
        <v>8946</v>
      </c>
      <c r="B8790" s="1" t="s">
        <v>53902</v>
      </c>
      <c r="C8790" t="s">
        <v>45</v>
      </c>
      <c r="D8790" s="6" t="s">
        <v>51029</v>
      </c>
      <c r="E8790" s="1" t="s">
        <v>45</v>
      </c>
      <c r="F8790" s="6" t="s">
        <v>51029</v>
      </c>
      <c r="G8790" s="6" t="str">
        <f t="shared" si="265"/>
        <v>hiçbiri</v>
      </c>
      <c r="H8790" s="6" t="str">
        <f t="shared" si="264"/>
        <v>Cinsiyetçi</v>
      </c>
      <c r="I8790" s="6">
        <v>1.5107438583632241E+18</v>
      </c>
      <c r="J8790" s="6" t="s">
        <v>53903</v>
      </c>
      <c r="K8790" s="6">
        <v>17</v>
      </c>
      <c r="L8790" s="6">
        <v>0</v>
      </c>
      <c r="R8790" s="6" t="s">
        <v>53904</v>
      </c>
      <c r="S8790" s="6" t="s">
        <v>53905</v>
      </c>
      <c r="T8790" s="6" t="s">
        <v>53906</v>
      </c>
      <c r="U8790" s="6">
        <v>3347832233</v>
      </c>
      <c r="W8790" s="6" t="s">
        <v>53907</v>
      </c>
      <c r="X8790" s="6" t="s">
        <v>53908</v>
      </c>
      <c r="Z8790" s="6">
        <v>3079</v>
      </c>
      <c r="AA8790" s="6">
        <v>73</v>
      </c>
      <c r="AB8790" s="6">
        <v>257</v>
      </c>
      <c r="AC8790" s="6">
        <v>39943</v>
      </c>
    </row>
    <row r="8791" spans="1:29" ht="14.25" customHeight="1">
      <c r="A8791" s="4">
        <v>8947</v>
      </c>
      <c r="B8791" s="1" t="s">
        <v>53909</v>
      </c>
      <c r="C8791" t="s">
        <v>45</v>
      </c>
      <c r="D8791" s="6" t="s">
        <v>51029</v>
      </c>
      <c r="E8791" s="1" t="s">
        <v>21</v>
      </c>
      <c r="F8791" s="6" t="s">
        <v>51029</v>
      </c>
      <c r="G8791" s="6" t="s">
        <v>45</v>
      </c>
      <c r="H8791" s="6" t="str">
        <f t="shared" si="264"/>
        <v>Cinsiyetçi</v>
      </c>
      <c r="I8791" s="6">
        <v>1.5107437945007429E+18</v>
      </c>
      <c r="J8791" s="6" t="s">
        <v>53910</v>
      </c>
      <c r="K8791" s="6">
        <v>0</v>
      </c>
      <c r="L8791" s="6">
        <v>0</v>
      </c>
      <c r="R8791" s="6" t="s">
        <v>53911</v>
      </c>
      <c r="S8791" s="6" t="s">
        <v>53912</v>
      </c>
      <c r="T8791" s="6" t="s">
        <v>53913</v>
      </c>
      <c r="U8791" s="6">
        <v>1.5092822849979469E+18</v>
      </c>
      <c r="V8791" s="6" t="s">
        <v>53914</v>
      </c>
      <c r="W8791" s="6" t="s">
        <v>53915</v>
      </c>
      <c r="X8791" s="6" t="s">
        <v>53916</v>
      </c>
      <c r="Y8791" s="6" t="s">
        <v>305</v>
      </c>
      <c r="Z8791" s="6">
        <v>790</v>
      </c>
      <c r="AA8791" s="6">
        <v>20</v>
      </c>
      <c r="AB8791" s="6">
        <v>28</v>
      </c>
      <c r="AC8791" s="6">
        <v>704</v>
      </c>
    </row>
    <row r="8792" spans="1:29" ht="14.25" customHeight="1">
      <c r="A8792" s="4">
        <v>8948</v>
      </c>
      <c r="B8792" s="1" t="s">
        <v>53917</v>
      </c>
      <c r="C8792" t="s">
        <v>21</v>
      </c>
      <c r="D8792" s="6" t="s">
        <v>51029</v>
      </c>
      <c r="E8792" s="1" t="s">
        <v>21</v>
      </c>
      <c r="F8792" s="6" t="s">
        <v>51029</v>
      </c>
      <c r="G8792" s="6" t="str">
        <f t="shared" si="265"/>
        <v>nefret söylemi</v>
      </c>
      <c r="H8792" s="6" t="str">
        <f t="shared" si="264"/>
        <v>Cinsiyetçi</v>
      </c>
      <c r="I8792" s="6">
        <v>1.5107437475999949E+18</v>
      </c>
      <c r="J8792" s="6" t="s">
        <v>53918</v>
      </c>
      <c r="K8792" s="6">
        <v>13</v>
      </c>
      <c r="L8792" s="6">
        <v>2</v>
      </c>
      <c r="R8792" s="6" t="s">
        <v>17119</v>
      </c>
      <c r="S8792" s="6" t="s">
        <v>17120</v>
      </c>
      <c r="T8792" s="6" t="s">
        <v>17121</v>
      </c>
      <c r="U8792" s="6">
        <v>1.3808009752466099E+18</v>
      </c>
      <c r="W8792" s="6" t="s">
        <v>17122</v>
      </c>
      <c r="X8792" s="6" t="s">
        <v>17123</v>
      </c>
      <c r="Z8792" s="6">
        <v>19738</v>
      </c>
      <c r="AA8792" s="6">
        <v>2839</v>
      </c>
      <c r="AB8792" s="6">
        <v>3200</v>
      </c>
      <c r="AC8792" s="6">
        <v>20377</v>
      </c>
    </row>
    <row r="8793" spans="1:29" ht="14.25" customHeight="1">
      <c r="A8793" s="4">
        <v>8949</v>
      </c>
      <c r="B8793" s="1" t="s">
        <v>53919</v>
      </c>
      <c r="C8793" t="s">
        <v>45</v>
      </c>
      <c r="D8793" s="6" t="s">
        <v>51029</v>
      </c>
      <c r="E8793" s="1" t="s">
        <v>45</v>
      </c>
      <c r="F8793" s="6" t="s">
        <v>51029</v>
      </c>
      <c r="G8793" s="6" t="str">
        <f t="shared" si="265"/>
        <v>hiçbiri</v>
      </c>
      <c r="H8793" s="6" t="str">
        <f t="shared" si="264"/>
        <v>Cinsiyetçi</v>
      </c>
      <c r="I8793" s="6">
        <v>1.510743708735574E+18</v>
      </c>
      <c r="J8793" s="6" t="s">
        <v>53920</v>
      </c>
      <c r="K8793" s="6">
        <v>4</v>
      </c>
      <c r="L8793" s="6">
        <v>1</v>
      </c>
      <c r="R8793" s="6" t="s">
        <v>53921</v>
      </c>
      <c r="S8793" s="6" t="s">
        <v>53922</v>
      </c>
      <c r="T8793" s="6" t="s">
        <v>53923</v>
      </c>
      <c r="U8793" s="6">
        <v>2857281414</v>
      </c>
      <c r="V8793" s="6" t="s">
        <v>53924</v>
      </c>
      <c r="W8793" s="6" t="s">
        <v>53925</v>
      </c>
      <c r="X8793" s="6" t="s">
        <v>53926</v>
      </c>
      <c r="Y8793" s="6" t="s">
        <v>53927</v>
      </c>
      <c r="Z8793" s="6">
        <v>4889</v>
      </c>
      <c r="AA8793" s="6">
        <v>351</v>
      </c>
      <c r="AB8793" s="6">
        <v>164</v>
      </c>
      <c r="AC8793" s="6">
        <v>7894</v>
      </c>
    </row>
    <row r="8794" spans="1:29" ht="14.25" customHeight="1">
      <c r="A8794" s="4">
        <v>8950</v>
      </c>
      <c r="B8794" s="1" t="s">
        <v>53928</v>
      </c>
      <c r="C8794" t="s">
        <v>21</v>
      </c>
      <c r="D8794" s="6" t="s">
        <v>51029</v>
      </c>
      <c r="E8794" s="1" t="s">
        <v>21</v>
      </c>
      <c r="F8794" s="6" t="s">
        <v>51029</v>
      </c>
      <c r="G8794" s="6" t="str">
        <f t="shared" si="265"/>
        <v>nefret söylemi</v>
      </c>
      <c r="H8794" s="6" t="str">
        <f t="shared" si="264"/>
        <v>Cinsiyetçi</v>
      </c>
      <c r="I8794" s="6">
        <v>1.5107436751307571E+18</v>
      </c>
      <c r="J8794" s="6" t="s">
        <v>53929</v>
      </c>
      <c r="K8794" s="6">
        <v>1</v>
      </c>
      <c r="L8794" s="6">
        <v>0</v>
      </c>
      <c r="R8794" s="6" t="s">
        <v>53930</v>
      </c>
      <c r="S8794" s="6" t="s">
        <v>53931</v>
      </c>
      <c r="T8794" s="6" t="s">
        <v>53932</v>
      </c>
      <c r="U8794" s="6">
        <v>2374360608</v>
      </c>
      <c r="V8794" s="6" t="s">
        <v>53933</v>
      </c>
      <c r="W8794" s="6" t="s">
        <v>53934</v>
      </c>
      <c r="Z8794" s="6">
        <v>33638</v>
      </c>
      <c r="AA8794" s="6">
        <v>1066</v>
      </c>
      <c r="AB8794" s="6">
        <v>328</v>
      </c>
      <c r="AC8794" s="6">
        <v>45807</v>
      </c>
    </row>
    <row r="8795" spans="1:29" ht="14.25" customHeight="1">
      <c r="A8795" s="4">
        <v>8951</v>
      </c>
      <c r="B8795" s="1" t="s">
        <v>53935</v>
      </c>
      <c r="C8795" t="s">
        <v>45</v>
      </c>
      <c r="D8795" s="6" t="s">
        <v>51029</v>
      </c>
      <c r="E8795" s="1" t="s">
        <v>45</v>
      </c>
      <c r="F8795" s="6" t="s">
        <v>51029</v>
      </c>
      <c r="G8795" s="6" t="str">
        <f t="shared" si="265"/>
        <v>hiçbiri</v>
      </c>
      <c r="H8795" s="6" t="str">
        <f t="shared" si="264"/>
        <v>Cinsiyetçi</v>
      </c>
      <c r="I8795" s="6">
        <v>1.510743643409289E+18</v>
      </c>
      <c r="J8795" s="6" t="s">
        <v>53936</v>
      </c>
      <c r="K8795" s="6">
        <v>0</v>
      </c>
      <c r="L8795" s="6">
        <v>0</v>
      </c>
      <c r="R8795" s="6" t="s">
        <v>53937</v>
      </c>
      <c r="S8795" s="6" t="s">
        <v>53938</v>
      </c>
      <c r="T8795" s="6" t="s">
        <v>53939</v>
      </c>
      <c r="U8795" s="6">
        <v>1.3264310345068749E+18</v>
      </c>
      <c r="W8795" s="6" t="s">
        <v>53940</v>
      </c>
      <c r="X8795" s="6" t="s">
        <v>53941</v>
      </c>
      <c r="Y8795" s="6" t="s">
        <v>13967</v>
      </c>
      <c r="Z8795" s="6">
        <v>2567</v>
      </c>
      <c r="AA8795" s="6">
        <v>431</v>
      </c>
      <c r="AB8795" s="6">
        <v>127</v>
      </c>
      <c r="AC8795" s="6">
        <v>44135</v>
      </c>
    </row>
    <row r="8796" spans="1:29" ht="14.25" customHeight="1">
      <c r="A8796" s="4">
        <v>8953</v>
      </c>
      <c r="B8796" s="1" t="s">
        <v>53942</v>
      </c>
      <c r="C8796" t="s">
        <v>45</v>
      </c>
      <c r="D8796" s="6" t="s">
        <v>51029</v>
      </c>
      <c r="E8796" s="1" t="s">
        <v>45</v>
      </c>
      <c r="F8796" s="6" t="s">
        <v>51029</v>
      </c>
      <c r="G8796" s="6" t="str">
        <f t="shared" si="265"/>
        <v>hiçbiri</v>
      </c>
      <c r="H8796" s="6" t="str">
        <f t="shared" si="264"/>
        <v>Cinsiyetçi</v>
      </c>
      <c r="I8796" s="6">
        <v>1.510743499691414E+18</v>
      </c>
      <c r="J8796" s="6" t="s">
        <v>53943</v>
      </c>
      <c r="K8796" s="6">
        <v>5</v>
      </c>
      <c r="L8796" s="6">
        <v>0</v>
      </c>
      <c r="R8796" s="6" t="s">
        <v>50021</v>
      </c>
      <c r="S8796" s="6" t="s">
        <v>53944</v>
      </c>
      <c r="T8796" s="6" t="s">
        <v>53945</v>
      </c>
      <c r="U8796" s="6">
        <v>1.2782951066054569E+18</v>
      </c>
      <c r="V8796" s="6" t="s">
        <v>53946</v>
      </c>
      <c r="W8796" s="6" t="s">
        <v>53947</v>
      </c>
      <c r="X8796" s="6" t="s">
        <v>53948</v>
      </c>
      <c r="Z8796" s="6">
        <v>2261</v>
      </c>
      <c r="AA8796" s="6">
        <v>187</v>
      </c>
      <c r="AB8796" s="6">
        <v>270</v>
      </c>
      <c r="AC8796" s="6">
        <v>6474</v>
      </c>
    </row>
    <row r="8797" spans="1:29" ht="14.25" customHeight="1">
      <c r="A8797" s="4">
        <v>8954</v>
      </c>
      <c r="B8797" s="1" t="s">
        <v>53949</v>
      </c>
      <c r="C8797" t="s">
        <v>45</v>
      </c>
      <c r="D8797" s="6" t="s">
        <v>51029</v>
      </c>
      <c r="E8797" s="1" t="s">
        <v>45</v>
      </c>
      <c r="F8797" s="6" t="s">
        <v>51029</v>
      </c>
      <c r="G8797" s="6" t="str">
        <f t="shared" si="265"/>
        <v>hiçbiri</v>
      </c>
      <c r="H8797" s="6" t="str">
        <f t="shared" si="264"/>
        <v>Cinsiyetçi</v>
      </c>
      <c r="I8797" s="6">
        <v>1.5107434943856151E+18</v>
      </c>
      <c r="J8797" s="6" t="s">
        <v>53950</v>
      </c>
      <c r="K8797" s="6">
        <v>0</v>
      </c>
      <c r="L8797" s="6">
        <v>0</v>
      </c>
      <c r="R8797" s="6" t="s">
        <v>53951</v>
      </c>
      <c r="S8797" s="6" t="s">
        <v>53952</v>
      </c>
      <c r="T8797" s="6" t="s">
        <v>53953</v>
      </c>
      <c r="U8797" s="6">
        <v>1151711970</v>
      </c>
      <c r="W8797" s="6" t="s">
        <v>53954</v>
      </c>
      <c r="X8797" s="6" t="s">
        <v>53955</v>
      </c>
      <c r="Z8797" s="6">
        <v>9513</v>
      </c>
      <c r="AA8797" s="6">
        <v>286</v>
      </c>
      <c r="AB8797" s="6">
        <v>179</v>
      </c>
      <c r="AC8797" s="6">
        <v>23695</v>
      </c>
    </row>
    <row r="8798" spans="1:29" ht="14.25" customHeight="1">
      <c r="A8798" s="4">
        <v>8955</v>
      </c>
      <c r="B8798" s="1" t="s">
        <v>53956</v>
      </c>
      <c r="C8798" t="s">
        <v>45</v>
      </c>
      <c r="D8798" s="6" t="s">
        <v>51029</v>
      </c>
      <c r="E8798" s="1" t="s">
        <v>45</v>
      </c>
      <c r="F8798" s="6" t="s">
        <v>51029</v>
      </c>
      <c r="G8798" s="6" t="str">
        <f t="shared" si="265"/>
        <v>hiçbiri</v>
      </c>
      <c r="H8798" s="6" t="str">
        <f t="shared" si="264"/>
        <v>Cinsiyetçi</v>
      </c>
      <c r="I8798" s="6">
        <v>1.5107434821046971E+18</v>
      </c>
      <c r="J8798" s="6" t="s">
        <v>53957</v>
      </c>
      <c r="K8798" s="6">
        <v>0</v>
      </c>
      <c r="L8798" s="6">
        <v>0</v>
      </c>
      <c r="R8798" s="6" t="s">
        <v>53881</v>
      </c>
      <c r="S8798" s="6" t="s">
        <v>53882</v>
      </c>
      <c r="T8798" s="6" t="s">
        <v>53883</v>
      </c>
      <c r="U8798" s="6">
        <v>1.162712260541866E+18</v>
      </c>
      <c r="V8798" s="6" t="s">
        <v>53884</v>
      </c>
      <c r="W8798" s="6" t="s">
        <v>53885</v>
      </c>
      <c r="X8798" s="6" t="s">
        <v>53886</v>
      </c>
      <c r="Z8798" s="6">
        <v>7433</v>
      </c>
      <c r="AA8798" s="6">
        <v>945</v>
      </c>
      <c r="AB8798" s="6">
        <v>381</v>
      </c>
      <c r="AC8798" s="6">
        <v>32163</v>
      </c>
    </row>
    <row r="8799" spans="1:29" ht="14.25" customHeight="1">
      <c r="A8799" s="4">
        <v>8956</v>
      </c>
      <c r="B8799" s="1" t="s">
        <v>53958</v>
      </c>
      <c r="C8799" t="s">
        <v>45</v>
      </c>
      <c r="D8799" s="6" t="s">
        <v>51029</v>
      </c>
      <c r="E8799" s="1" t="s">
        <v>45</v>
      </c>
      <c r="F8799" s="6" t="s">
        <v>51029</v>
      </c>
      <c r="G8799" s="6" t="str">
        <f t="shared" si="265"/>
        <v>hiçbiri</v>
      </c>
      <c r="H8799" s="6" t="str">
        <f t="shared" si="264"/>
        <v>Cinsiyetçi</v>
      </c>
      <c r="I8799" s="6">
        <v>1.510743479680385E+18</v>
      </c>
      <c r="J8799" s="6" t="s">
        <v>53959</v>
      </c>
      <c r="K8799" s="6">
        <v>9</v>
      </c>
      <c r="L8799" s="6">
        <v>0</v>
      </c>
      <c r="R8799" s="6" t="s">
        <v>53960</v>
      </c>
      <c r="S8799" s="6" t="s">
        <v>53961</v>
      </c>
      <c r="T8799" s="6" t="s">
        <v>53962</v>
      </c>
      <c r="U8799" s="6">
        <v>9.1126369341293773E+17</v>
      </c>
      <c r="V8799" s="6" t="s">
        <v>53963</v>
      </c>
      <c r="W8799" s="6" t="s">
        <v>53964</v>
      </c>
      <c r="X8799" s="6" t="s">
        <v>53965</v>
      </c>
      <c r="Y8799" s="6" t="s">
        <v>53966</v>
      </c>
      <c r="Z8799" s="6">
        <v>57517</v>
      </c>
      <c r="AA8799" s="6">
        <v>490</v>
      </c>
      <c r="AB8799" s="6">
        <v>94</v>
      </c>
      <c r="AC8799" s="6">
        <v>154672</v>
      </c>
    </row>
    <row r="8800" spans="1:29" ht="14.25" customHeight="1">
      <c r="A8800" s="4">
        <v>8958</v>
      </c>
      <c r="B8800" s="1" t="s">
        <v>53967</v>
      </c>
      <c r="C8800" t="s">
        <v>45</v>
      </c>
      <c r="D8800" s="6" t="s">
        <v>51029</v>
      </c>
      <c r="E8800" s="1" t="s">
        <v>45</v>
      </c>
      <c r="F8800" s="6" t="s">
        <v>51029</v>
      </c>
      <c r="G8800" s="6" t="str">
        <f t="shared" si="265"/>
        <v>hiçbiri</v>
      </c>
      <c r="H8800" s="6" t="str">
        <f t="shared" si="264"/>
        <v>Cinsiyetçi</v>
      </c>
      <c r="I8800" s="6">
        <v>1.5107434499008269E+18</v>
      </c>
      <c r="J8800" s="6" t="s">
        <v>35183</v>
      </c>
      <c r="K8800" s="6">
        <v>5</v>
      </c>
      <c r="L8800" s="6">
        <v>0</v>
      </c>
      <c r="R8800" s="6" t="s">
        <v>9372</v>
      </c>
      <c r="S8800" s="6" t="s">
        <v>53968</v>
      </c>
      <c r="T8800" s="6" t="s">
        <v>53969</v>
      </c>
      <c r="U8800" s="6">
        <v>2340415855</v>
      </c>
      <c r="W8800" s="6" t="s">
        <v>53970</v>
      </c>
      <c r="X8800" s="6" t="s">
        <v>53971</v>
      </c>
      <c r="Z8800" s="6">
        <v>20288</v>
      </c>
      <c r="AA8800" s="6">
        <v>2516</v>
      </c>
      <c r="AB8800" s="6">
        <v>190</v>
      </c>
      <c r="AC8800" s="6">
        <v>45735</v>
      </c>
    </row>
    <row r="8801" spans="1:29" ht="14.25" customHeight="1">
      <c r="A8801" s="4">
        <v>8959</v>
      </c>
      <c r="B8801" s="1" t="s">
        <v>53972</v>
      </c>
      <c r="C8801" t="s">
        <v>45</v>
      </c>
      <c r="D8801" s="6" t="s">
        <v>51029</v>
      </c>
      <c r="E8801" s="1" t="s">
        <v>45</v>
      </c>
      <c r="F8801" s="6" t="s">
        <v>51029</v>
      </c>
      <c r="G8801" s="6" t="str">
        <f t="shared" si="265"/>
        <v>hiçbiri</v>
      </c>
      <c r="H8801" s="6" t="str">
        <f t="shared" si="264"/>
        <v>Cinsiyetçi</v>
      </c>
      <c r="I8801" s="6">
        <v>1.510743437523497E+18</v>
      </c>
      <c r="J8801" s="6" t="s">
        <v>53973</v>
      </c>
      <c r="K8801" s="6">
        <v>1</v>
      </c>
      <c r="L8801" s="6">
        <v>0</v>
      </c>
      <c r="R8801" s="6" t="s">
        <v>8480</v>
      </c>
      <c r="S8801" s="6" t="s">
        <v>53974</v>
      </c>
      <c r="T8801" s="6" t="s">
        <v>53975</v>
      </c>
      <c r="U8801" s="6">
        <v>8.0805801665858355E+17</v>
      </c>
      <c r="V8801" s="6" t="s">
        <v>53976</v>
      </c>
      <c r="W8801" s="6" t="s">
        <v>53977</v>
      </c>
      <c r="X8801" s="6" t="s">
        <v>53978</v>
      </c>
      <c r="Y8801" s="6" t="s">
        <v>53979</v>
      </c>
      <c r="Z8801" s="6">
        <v>25604</v>
      </c>
      <c r="AA8801" s="6">
        <v>37119</v>
      </c>
      <c r="AB8801" s="6">
        <v>12345</v>
      </c>
      <c r="AC8801" s="6">
        <v>36626</v>
      </c>
    </row>
    <row r="8802" spans="1:29" ht="14.25" customHeight="1">
      <c r="A8802" s="4">
        <v>8960</v>
      </c>
      <c r="B8802" s="1" t="s">
        <v>53980</v>
      </c>
      <c r="C8802" t="s">
        <v>45</v>
      </c>
      <c r="D8802" s="6" t="s">
        <v>51029</v>
      </c>
      <c r="E8802" s="1" t="s">
        <v>45</v>
      </c>
      <c r="F8802" s="6" t="s">
        <v>51029</v>
      </c>
      <c r="G8802" s="6" t="str">
        <f t="shared" si="265"/>
        <v>hiçbiri</v>
      </c>
      <c r="H8802" s="6" t="str">
        <f t="shared" si="264"/>
        <v>Cinsiyetçi</v>
      </c>
      <c r="I8802" s="6">
        <v>1.510743412126986E+18</v>
      </c>
      <c r="J8802" s="6" t="s">
        <v>53981</v>
      </c>
      <c r="K8802" s="6">
        <v>13</v>
      </c>
      <c r="L8802" s="6">
        <v>0</v>
      </c>
      <c r="R8802" s="6" t="s">
        <v>53982</v>
      </c>
      <c r="S8802" s="6" t="s">
        <v>53983</v>
      </c>
      <c r="T8802" s="6" t="s">
        <v>53984</v>
      </c>
      <c r="U8802" s="6">
        <v>1.4869993165143649E+18</v>
      </c>
      <c r="V8802" s="6" t="s">
        <v>53985</v>
      </c>
      <c r="W8802" s="6" t="s">
        <v>53986</v>
      </c>
      <c r="X8802" s="6" t="s">
        <v>53987</v>
      </c>
      <c r="Y8802" s="6" t="s">
        <v>53988</v>
      </c>
      <c r="Z8802" s="6">
        <v>8453</v>
      </c>
      <c r="AA8802" s="6">
        <v>943</v>
      </c>
      <c r="AB8802" s="6">
        <v>554</v>
      </c>
      <c r="AC8802" s="6">
        <v>22917</v>
      </c>
    </row>
    <row r="8803" spans="1:29" ht="14.25" customHeight="1">
      <c r="A8803" s="4">
        <v>8961</v>
      </c>
      <c r="B8803" s="1" t="s">
        <v>53989</v>
      </c>
      <c r="C8803" t="s">
        <v>45</v>
      </c>
      <c r="D8803" s="6" t="s">
        <v>51029</v>
      </c>
      <c r="E8803" s="1" t="s">
        <v>45</v>
      </c>
      <c r="F8803" s="6" t="s">
        <v>51029</v>
      </c>
      <c r="G8803" s="6" t="str">
        <f t="shared" si="265"/>
        <v>hiçbiri</v>
      </c>
      <c r="H8803" s="6" t="str">
        <f t="shared" si="264"/>
        <v>Cinsiyetçi</v>
      </c>
      <c r="I8803" s="6">
        <v>1.510743407941067E+18</v>
      </c>
      <c r="J8803" s="6" t="s">
        <v>53990</v>
      </c>
      <c r="K8803" s="6">
        <v>17</v>
      </c>
      <c r="L8803" s="6">
        <v>0</v>
      </c>
      <c r="R8803" s="6" t="s">
        <v>53991</v>
      </c>
      <c r="S8803" s="6" t="s">
        <v>53992</v>
      </c>
      <c r="T8803" s="6" t="s">
        <v>53993</v>
      </c>
      <c r="U8803" s="6">
        <v>340358699</v>
      </c>
      <c r="V8803" s="6" t="s">
        <v>53994</v>
      </c>
      <c r="W8803" s="6" t="s">
        <v>53995</v>
      </c>
      <c r="X8803" s="6" t="s">
        <v>53996</v>
      </c>
      <c r="Y8803" s="6" t="s">
        <v>158</v>
      </c>
      <c r="Z8803" s="6">
        <v>41197</v>
      </c>
      <c r="AA8803" s="6">
        <v>6000</v>
      </c>
      <c r="AB8803" s="6">
        <v>1512</v>
      </c>
      <c r="AC8803" s="6">
        <v>66020</v>
      </c>
    </row>
    <row r="8804" spans="1:29" ht="14.25" customHeight="1">
      <c r="A8804" s="4">
        <v>8962</v>
      </c>
      <c r="B8804" s="1" t="s">
        <v>53997</v>
      </c>
      <c r="C8804" t="s">
        <v>45</v>
      </c>
      <c r="D8804" s="6" t="s">
        <v>51029</v>
      </c>
      <c r="E8804" s="1" t="s">
        <v>45</v>
      </c>
      <c r="F8804" s="6" t="s">
        <v>51029</v>
      </c>
      <c r="G8804" s="6" t="str">
        <f t="shared" si="265"/>
        <v>hiçbiri</v>
      </c>
      <c r="H8804" s="6" t="str">
        <f t="shared" si="264"/>
        <v>Cinsiyetçi</v>
      </c>
      <c r="I8804" s="6">
        <v>1.510743396725494E+18</v>
      </c>
      <c r="J8804" s="6" t="s">
        <v>53998</v>
      </c>
      <c r="K8804" s="6">
        <v>0</v>
      </c>
      <c r="L8804" s="6">
        <v>0</v>
      </c>
      <c r="R8804" s="6" t="s">
        <v>53999</v>
      </c>
      <c r="S8804" s="6" t="s">
        <v>54000</v>
      </c>
      <c r="T8804" s="6" t="s">
        <v>54001</v>
      </c>
      <c r="U8804" s="6">
        <v>1.4685918126802371E+18</v>
      </c>
      <c r="V8804" s="6" t="s">
        <v>54002</v>
      </c>
      <c r="W8804" s="6" t="s">
        <v>54003</v>
      </c>
      <c r="X8804" s="6" t="s">
        <v>54004</v>
      </c>
      <c r="Z8804" s="6">
        <v>271</v>
      </c>
      <c r="AA8804" s="6">
        <v>1124</v>
      </c>
      <c r="AB8804" s="6">
        <v>821</v>
      </c>
      <c r="AC8804" s="6">
        <v>342</v>
      </c>
    </row>
    <row r="8805" spans="1:29" ht="14.25" customHeight="1">
      <c r="A8805" s="4">
        <v>8963</v>
      </c>
      <c r="B8805" s="1" t="s">
        <v>54005</v>
      </c>
      <c r="C8805" t="s">
        <v>45</v>
      </c>
      <c r="D8805" s="6" t="s">
        <v>51029</v>
      </c>
      <c r="E8805" s="1" t="s">
        <v>45</v>
      </c>
      <c r="F8805" s="6" t="s">
        <v>51029</v>
      </c>
      <c r="G8805" s="6" t="str">
        <f t="shared" si="265"/>
        <v>hiçbiri</v>
      </c>
      <c r="H8805" s="6" t="str">
        <f t="shared" ref="H8805:H8866" si="266">IF(D8805=F8805,D8805,"MisMatch")</f>
        <v>Cinsiyetçi</v>
      </c>
      <c r="I8805" s="6">
        <v>1.510743371370967E+18</v>
      </c>
      <c r="J8805" s="6" t="s">
        <v>54006</v>
      </c>
      <c r="K8805" s="6">
        <v>3</v>
      </c>
      <c r="L8805" s="6">
        <v>0</v>
      </c>
      <c r="R8805" s="6" t="s">
        <v>54007</v>
      </c>
      <c r="S8805" s="6" t="s">
        <v>54008</v>
      </c>
      <c r="T8805" s="6" t="s">
        <v>54009</v>
      </c>
      <c r="U8805" s="6">
        <v>1.454181738335425E+18</v>
      </c>
      <c r="V8805" s="6" t="s">
        <v>54010</v>
      </c>
      <c r="W8805" s="6" t="s">
        <v>54011</v>
      </c>
      <c r="X8805" s="6" t="s">
        <v>54012</v>
      </c>
      <c r="Y8805" s="6" t="s">
        <v>54013</v>
      </c>
      <c r="Z8805" s="6">
        <v>2942</v>
      </c>
      <c r="AA8805" s="6">
        <v>163</v>
      </c>
      <c r="AB8805" s="6">
        <v>85</v>
      </c>
      <c r="AC8805" s="6">
        <v>7896</v>
      </c>
    </row>
    <row r="8806" spans="1:29" ht="14.25" customHeight="1">
      <c r="A8806" s="4">
        <v>8964</v>
      </c>
      <c r="B8806" s="1" t="s">
        <v>54014</v>
      </c>
      <c r="C8806" t="s">
        <v>45</v>
      </c>
      <c r="D8806" s="6" t="s">
        <v>51029</v>
      </c>
      <c r="E8806" s="1" t="s">
        <v>45</v>
      </c>
      <c r="F8806" s="6" t="s">
        <v>51029</v>
      </c>
      <c r="G8806" s="6" t="str">
        <f t="shared" si="265"/>
        <v>hiçbiri</v>
      </c>
      <c r="H8806" s="6" t="str">
        <f t="shared" si="266"/>
        <v>Cinsiyetçi</v>
      </c>
      <c r="I8806" s="6">
        <v>1.510743343151649E+18</v>
      </c>
      <c r="J8806" s="6" t="s">
        <v>54015</v>
      </c>
      <c r="K8806" s="6">
        <v>1</v>
      </c>
      <c r="L8806" s="6">
        <v>0</v>
      </c>
      <c r="R8806" s="6" t="s">
        <v>54016</v>
      </c>
      <c r="S8806" s="6" t="s">
        <v>54017</v>
      </c>
      <c r="T8806" s="6" t="s">
        <v>54018</v>
      </c>
      <c r="U8806" s="6">
        <v>2733039066</v>
      </c>
      <c r="V8806" s="6" t="s">
        <v>54019</v>
      </c>
      <c r="W8806" s="6" t="s">
        <v>54020</v>
      </c>
      <c r="X8806" s="6" t="s">
        <v>54021</v>
      </c>
      <c r="Y8806" s="6" t="s">
        <v>3975</v>
      </c>
      <c r="Z8806" s="6">
        <v>1134</v>
      </c>
      <c r="AA8806" s="6">
        <v>29</v>
      </c>
      <c r="AB8806" s="6">
        <v>130</v>
      </c>
      <c r="AC8806" s="6">
        <v>714</v>
      </c>
    </row>
    <row r="8807" spans="1:29" ht="14.25" customHeight="1">
      <c r="A8807" s="4">
        <v>8965</v>
      </c>
      <c r="B8807" s="1" t="s">
        <v>54022</v>
      </c>
      <c r="C8807" t="s">
        <v>45</v>
      </c>
      <c r="D8807" s="6" t="s">
        <v>51029</v>
      </c>
      <c r="E8807" s="1" t="s">
        <v>45</v>
      </c>
      <c r="F8807" s="6" t="s">
        <v>51029</v>
      </c>
      <c r="G8807" s="6" t="str">
        <f t="shared" si="265"/>
        <v>hiçbiri</v>
      </c>
      <c r="H8807" s="6" t="str">
        <f t="shared" si="266"/>
        <v>Cinsiyetçi</v>
      </c>
      <c r="I8807" s="6">
        <v>1.5107432610858519E+18</v>
      </c>
      <c r="J8807" s="6" t="s">
        <v>54023</v>
      </c>
      <c r="K8807" s="6">
        <v>1</v>
      </c>
      <c r="L8807" s="6">
        <v>0</v>
      </c>
      <c r="O8807" s="6" t="s">
        <v>54024</v>
      </c>
      <c r="P8807" s="6" t="s">
        <v>54024</v>
      </c>
      <c r="Q8807" s="6" t="s">
        <v>54025</v>
      </c>
      <c r="R8807" s="6" t="s">
        <v>54026</v>
      </c>
      <c r="S8807" s="6" t="s">
        <v>54027</v>
      </c>
      <c r="T8807" s="6" t="s">
        <v>54028</v>
      </c>
      <c r="U8807" s="6">
        <v>1.021128890754961E+18</v>
      </c>
      <c r="V8807" s="6" t="s">
        <v>54029</v>
      </c>
      <c r="W8807" s="6" t="s">
        <v>54030</v>
      </c>
      <c r="X8807" s="6" t="s">
        <v>54031</v>
      </c>
      <c r="Y8807" s="6" t="s">
        <v>1174</v>
      </c>
      <c r="Z8807" s="6">
        <v>1378</v>
      </c>
      <c r="AA8807" s="6">
        <v>1230</v>
      </c>
      <c r="AB8807" s="6">
        <v>1011</v>
      </c>
      <c r="AC8807" s="6">
        <v>33729</v>
      </c>
    </row>
    <row r="8808" spans="1:29" ht="14.25" customHeight="1">
      <c r="A8808" s="4">
        <v>8967</v>
      </c>
      <c r="B8808" s="1" t="s">
        <v>60722</v>
      </c>
      <c r="C8808" t="s">
        <v>45</v>
      </c>
      <c r="D8808" s="6" t="s">
        <v>51029</v>
      </c>
      <c r="E8808" s="1" t="s">
        <v>45</v>
      </c>
      <c r="F8808" s="6" t="s">
        <v>51029</v>
      </c>
      <c r="G8808" s="6" t="str">
        <f t="shared" si="265"/>
        <v>hiçbiri</v>
      </c>
      <c r="H8808" s="6" t="str">
        <f t="shared" si="266"/>
        <v>Cinsiyetçi</v>
      </c>
      <c r="I8808" s="6">
        <v>1.5107430705764521E+18</v>
      </c>
      <c r="J8808" s="6" t="s">
        <v>54032</v>
      </c>
      <c r="K8808" s="6">
        <v>6</v>
      </c>
      <c r="L8808" s="6">
        <v>0</v>
      </c>
      <c r="R8808" s="6" t="s">
        <v>54033</v>
      </c>
      <c r="S8808" s="6" t="s">
        <v>54034</v>
      </c>
      <c r="T8808" s="6" t="s">
        <v>54035</v>
      </c>
      <c r="U8808" s="6">
        <v>1.4776853493589729E+18</v>
      </c>
      <c r="V8808" s="6" t="s">
        <v>54036</v>
      </c>
      <c r="W8808" s="6" t="s">
        <v>54037</v>
      </c>
      <c r="X8808" s="6" t="s">
        <v>54038</v>
      </c>
      <c r="Y8808" s="6" t="s">
        <v>1125</v>
      </c>
      <c r="Z8808" s="6">
        <v>1229</v>
      </c>
      <c r="AA8808" s="6">
        <v>27</v>
      </c>
      <c r="AB8808" s="6">
        <v>19</v>
      </c>
      <c r="AC8808" s="6">
        <v>8614</v>
      </c>
    </row>
    <row r="8809" spans="1:29" ht="14.25" customHeight="1">
      <c r="A8809" s="4">
        <v>8968</v>
      </c>
      <c r="B8809" s="1" t="s">
        <v>54039</v>
      </c>
      <c r="C8809" t="s">
        <v>45</v>
      </c>
      <c r="D8809" s="6" t="s">
        <v>51029</v>
      </c>
      <c r="E8809" s="1" t="s">
        <v>45</v>
      </c>
      <c r="F8809" s="6" t="s">
        <v>51029</v>
      </c>
      <c r="G8809" s="6" t="str">
        <f t="shared" si="265"/>
        <v>hiçbiri</v>
      </c>
      <c r="H8809" s="6" t="str">
        <f t="shared" si="266"/>
        <v>Cinsiyetçi</v>
      </c>
      <c r="I8809" s="6">
        <v>1.510743036766175E+18</v>
      </c>
      <c r="J8809" s="6" t="s">
        <v>42558</v>
      </c>
      <c r="K8809" s="6">
        <v>2</v>
      </c>
      <c r="L8809" s="6">
        <v>0</v>
      </c>
      <c r="R8809" s="6" t="s">
        <v>54040</v>
      </c>
      <c r="S8809" s="6" t="s">
        <v>54041</v>
      </c>
      <c r="T8809" s="6" t="s">
        <v>54042</v>
      </c>
      <c r="U8809" s="6">
        <v>1.5085599704381069E+18</v>
      </c>
      <c r="V8809" s="6" t="s">
        <v>54043</v>
      </c>
      <c r="W8809" s="6" t="s">
        <v>54044</v>
      </c>
      <c r="X8809" s="6" t="s">
        <v>54045</v>
      </c>
      <c r="Z8809" s="6">
        <v>127</v>
      </c>
      <c r="AA8809" s="6">
        <v>34</v>
      </c>
      <c r="AB8809" s="6">
        <v>0</v>
      </c>
      <c r="AC8809" s="6">
        <v>111</v>
      </c>
    </row>
    <row r="8810" spans="1:29" ht="14.25" customHeight="1">
      <c r="A8810" s="4">
        <v>8969</v>
      </c>
      <c r="B8810" s="1" t="s">
        <v>60723</v>
      </c>
      <c r="C8810" t="s">
        <v>36</v>
      </c>
      <c r="D8810" s="6" t="s">
        <v>51029</v>
      </c>
      <c r="E8810" s="1" t="s">
        <v>36</v>
      </c>
      <c r="F8810" s="6" t="s">
        <v>51029</v>
      </c>
      <c r="G8810" s="6" t="str">
        <f t="shared" si="265"/>
        <v>saldırgan</v>
      </c>
      <c r="H8810" s="6" t="str">
        <f t="shared" si="266"/>
        <v>Cinsiyetçi</v>
      </c>
      <c r="I8810" s="6">
        <v>1.510743029006709E+18</v>
      </c>
      <c r="J8810" s="6" t="s">
        <v>54046</v>
      </c>
      <c r="K8810" s="6">
        <v>0</v>
      </c>
      <c r="L8810" s="6">
        <v>0</v>
      </c>
      <c r="R8810" s="6" t="s">
        <v>61705</v>
      </c>
      <c r="S8810" s="6" t="s">
        <v>54047</v>
      </c>
      <c r="T8810" s="6" t="s">
        <v>54048</v>
      </c>
      <c r="U8810" s="6">
        <v>1.490449835186655E+18</v>
      </c>
      <c r="V8810" s="6" t="s">
        <v>54049</v>
      </c>
      <c r="W8810" s="6" t="s">
        <v>54050</v>
      </c>
      <c r="X8810" s="6" t="s">
        <v>54051</v>
      </c>
      <c r="Z8810" s="6">
        <v>14633</v>
      </c>
      <c r="AA8810" s="6">
        <v>383</v>
      </c>
      <c r="AB8810" s="6">
        <v>550</v>
      </c>
      <c r="AC8810" s="6">
        <v>21526</v>
      </c>
    </row>
    <row r="8811" spans="1:29" ht="14.25" customHeight="1">
      <c r="A8811" s="4">
        <v>8970</v>
      </c>
      <c r="B8811" s="1" t="s">
        <v>60724</v>
      </c>
      <c r="C8811" t="s">
        <v>45</v>
      </c>
      <c r="D8811" s="6" t="s">
        <v>51029</v>
      </c>
      <c r="E8811" s="1" t="s">
        <v>45</v>
      </c>
      <c r="F8811" s="6" t="s">
        <v>51029</v>
      </c>
      <c r="G8811" s="6" t="str">
        <f t="shared" si="265"/>
        <v>hiçbiri</v>
      </c>
      <c r="H8811" s="6" t="str">
        <f t="shared" si="266"/>
        <v>Cinsiyetçi</v>
      </c>
      <c r="I8811" s="6">
        <v>1.510743021238825E+18</v>
      </c>
      <c r="J8811" s="6" t="s">
        <v>54052</v>
      </c>
      <c r="K8811" s="6">
        <v>1</v>
      </c>
      <c r="L8811" s="6">
        <v>0</v>
      </c>
      <c r="R8811" s="6" t="s">
        <v>54053</v>
      </c>
      <c r="S8811" s="6" t="s">
        <v>54054</v>
      </c>
      <c r="T8811" s="6" t="s">
        <v>54055</v>
      </c>
      <c r="U8811" s="6">
        <v>3223507816</v>
      </c>
      <c r="V8811" s="1" t="s">
        <v>61706</v>
      </c>
      <c r="W8811" s="6" t="s">
        <v>54056</v>
      </c>
      <c r="X8811" s="6" t="s">
        <v>54057</v>
      </c>
      <c r="Z8811" s="6">
        <v>24402</v>
      </c>
      <c r="AA8811" s="6">
        <v>1430</v>
      </c>
      <c r="AB8811" s="6">
        <v>3613</v>
      </c>
      <c r="AC8811" s="6">
        <v>22011</v>
      </c>
    </row>
    <row r="8812" spans="1:29" ht="14.25" customHeight="1">
      <c r="A8812" s="4">
        <v>8971</v>
      </c>
      <c r="B8812" s="1" t="s">
        <v>54058</v>
      </c>
      <c r="C8812" t="s">
        <v>36</v>
      </c>
      <c r="D8812" s="6" t="s">
        <v>51029</v>
      </c>
      <c r="E8812" s="1" t="s">
        <v>21</v>
      </c>
      <c r="F8812" s="6" t="s">
        <v>51029</v>
      </c>
      <c r="G8812" s="6" t="s">
        <v>36</v>
      </c>
      <c r="H8812" s="6" t="str">
        <f t="shared" si="266"/>
        <v>Cinsiyetçi</v>
      </c>
      <c r="I8812" s="6">
        <v>1.5107429666960379E+18</v>
      </c>
      <c r="J8812" s="6" t="s">
        <v>35202</v>
      </c>
      <c r="K8812" s="6">
        <v>2</v>
      </c>
      <c r="L8812" s="6">
        <v>0</v>
      </c>
      <c r="R8812" s="6" t="s">
        <v>54059</v>
      </c>
      <c r="S8812" s="6" t="s">
        <v>54060</v>
      </c>
      <c r="T8812" s="6" t="s">
        <v>54061</v>
      </c>
      <c r="U8812" s="6">
        <v>1.3635473512903639E+18</v>
      </c>
      <c r="V8812" s="6" t="s">
        <v>54062</v>
      </c>
      <c r="W8812" s="6" t="s">
        <v>54063</v>
      </c>
      <c r="X8812" s="6" t="s">
        <v>54064</v>
      </c>
      <c r="Y8812" s="6" t="s">
        <v>54065</v>
      </c>
      <c r="Z8812" s="6">
        <v>14398</v>
      </c>
      <c r="AA8812" s="6">
        <v>621</v>
      </c>
      <c r="AB8812" s="6">
        <v>767</v>
      </c>
      <c r="AC8812" s="6">
        <v>87822</v>
      </c>
    </row>
    <row r="8813" spans="1:29" ht="14.25" customHeight="1">
      <c r="A8813" s="4">
        <v>8972</v>
      </c>
      <c r="B8813" s="1" t="s">
        <v>54066</v>
      </c>
      <c r="C8813" t="s">
        <v>45</v>
      </c>
      <c r="D8813" s="6" t="s">
        <v>51029</v>
      </c>
      <c r="E8813" s="1" t="s">
        <v>45</v>
      </c>
      <c r="F8813" s="6" t="s">
        <v>51029</v>
      </c>
      <c r="G8813" s="6" t="str">
        <f t="shared" si="265"/>
        <v>hiçbiri</v>
      </c>
      <c r="H8813" s="6" t="str">
        <f t="shared" si="266"/>
        <v>Cinsiyetçi</v>
      </c>
      <c r="I8813" s="6">
        <v>1.51074295487649E+18</v>
      </c>
      <c r="J8813" s="6" t="s">
        <v>54067</v>
      </c>
      <c r="K8813" s="6">
        <v>5</v>
      </c>
      <c r="L8813" s="6">
        <v>0</v>
      </c>
      <c r="R8813" s="6" t="s">
        <v>54068</v>
      </c>
      <c r="S8813" s="6" t="s">
        <v>54069</v>
      </c>
      <c r="T8813" s="6" t="s">
        <v>54070</v>
      </c>
      <c r="U8813" s="6">
        <v>1.0514911338581571E+18</v>
      </c>
      <c r="W8813" s="6" t="s">
        <v>54071</v>
      </c>
      <c r="X8813" s="6" t="s">
        <v>54072</v>
      </c>
      <c r="Y8813" s="6" t="s">
        <v>54073</v>
      </c>
      <c r="Z8813" s="6">
        <v>1554</v>
      </c>
      <c r="AA8813" s="6">
        <v>525</v>
      </c>
      <c r="AB8813" s="6">
        <v>646</v>
      </c>
      <c r="AC8813" s="6">
        <v>18935</v>
      </c>
    </row>
    <row r="8814" spans="1:29" ht="14.25" customHeight="1">
      <c r="A8814" s="4">
        <v>8973</v>
      </c>
      <c r="B8814" s="1" t="s">
        <v>60725</v>
      </c>
      <c r="C8814" t="s">
        <v>45</v>
      </c>
      <c r="D8814" s="6" t="s">
        <v>51029</v>
      </c>
      <c r="E8814" s="1" t="s">
        <v>45</v>
      </c>
      <c r="F8814" s="6" t="s">
        <v>51029</v>
      </c>
      <c r="G8814" s="6" t="str">
        <f t="shared" si="265"/>
        <v>hiçbiri</v>
      </c>
      <c r="H8814" s="6" t="str">
        <f t="shared" si="266"/>
        <v>Cinsiyetçi</v>
      </c>
      <c r="I8814" s="6">
        <v>1.5107429166999309E+18</v>
      </c>
      <c r="J8814" s="6" t="s">
        <v>54074</v>
      </c>
      <c r="K8814" s="6">
        <v>7</v>
      </c>
      <c r="L8814" s="6">
        <v>0</v>
      </c>
      <c r="R8814" s="6" t="s">
        <v>54075</v>
      </c>
      <c r="S8814" s="6" t="s">
        <v>54076</v>
      </c>
      <c r="T8814" s="6" t="s">
        <v>54077</v>
      </c>
      <c r="U8814" s="6">
        <v>1.259613617479127E+18</v>
      </c>
      <c r="V8814" s="6" t="s">
        <v>54078</v>
      </c>
      <c r="W8814" s="6" t="s">
        <v>54079</v>
      </c>
      <c r="X8814" s="6" t="s">
        <v>54080</v>
      </c>
      <c r="Y8814" s="6" t="s">
        <v>54081</v>
      </c>
      <c r="Z8814" s="6">
        <v>45280</v>
      </c>
      <c r="AA8814" s="6">
        <v>4560</v>
      </c>
      <c r="AB8814" s="6">
        <v>1380</v>
      </c>
      <c r="AC8814" s="6">
        <v>45853</v>
      </c>
    </row>
    <row r="8815" spans="1:29" ht="14.25" customHeight="1">
      <c r="A8815" s="4">
        <v>8974</v>
      </c>
      <c r="B8815" s="1" t="s">
        <v>54082</v>
      </c>
      <c r="C8815" t="s">
        <v>36</v>
      </c>
      <c r="D8815" s="6" t="s">
        <v>51029</v>
      </c>
      <c r="E8815" s="1" t="s">
        <v>21</v>
      </c>
      <c r="F8815" s="6" t="s">
        <v>51029</v>
      </c>
      <c r="G8815" s="6" t="s">
        <v>36</v>
      </c>
      <c r="H8815" s="6" t="str">
        <f t="shared" si="266"/>
        <v>Cinsiyetçi</v>
      </c>
      <c r="I8815" s="6">
        <v>1.5107428852846879E+18</v>
      </c>
      <c r="J8815" s="6" t="s">
        <v>54083</v>
      </c>
      <c r="K8815" s="6">
        <v>1</v>
      </c>
      <c r="L8815" s="6">
        <v>0</v>
      </c>
      <c r="R8815" s="6" t="s">
        <v>54084</v>
      </c>
      <c r="S8815" s="6" t="s">
        <v>54085</v>
      </c>
      <c r="T8815" s="6" t="s">
        <v>54086</v>
      </c>
      <c r="U8815" s="6">
        <v>1.4442590751523881E+18</v>
      </c>
      <c r="V8815" s="6" t="s">
        <v>54087</v>
      </c>
      <c r="W8815" s="6" t="s">
        <v>54088</v>
      </c>
      <c r="X8815" s="6" t="s">
        <v>54089</v>
      </c>
      <c r="Y8815" s="6" t="s">
        <v>54090</v>
      </c>
      <c r="Z8815" s="6">
        <v>17060</v>
      </c>
      <c r="AA8815" s="6">
        <v>108</v>
      </c>
      <c r="AB8815" s="6">
        <v>389</v>
      </c>
      <c r="AC8815" s="6">
        <v>22200</v>
      </c>
    </row>
    <row r="8816" spans="1:29" ht="14.25" customHeight="1">
      <c r="A8816" s="4">
        <v>8975</v>
      </c>
      <c r="B8816" s="1" t="s">
        <v>60726</v>
      </c>
      <c r="C8816" t="s">
        <v>45</v>
      </c>
      <c r="D8816" s="6" t="s">
        <v>51029</v>
      </c>
      <c r="E8816" s="1" t="s">
        <v>45</v>
      </c>
      <c r="F8816" s="6" t="s">
        <v>51029</v>
      </c>
      <c r="G8816" s="6" t="str">
        <f t="shared" si="265"/>
        <v>hiçbiri</v>
      </c>
      <c r="H8816" s="6" t="str">
        <f t="shared" si="266"/>
        <v>Cinsiyetçi</v>
      </c>
      <c r="I8816" s="6">
        <v>1.5107428100053161E+18</v>
      </c>
      <c r="J8816" s="6" t="s">
        <v>54091</v>
      </c>
      <c r="K8816" s="6">
        <v>1</v>
      </c>
      <c r="L8816" s="6">
        <v>0</v>
      </c>
      <c r="R8816" s="6" t="s">
        <v>61707</v>
      </c>
      <c r="S8816" s="6" t="s">
        <v>54092</v>
      </c>
      <c r="T8816" s="6" t="s">
        <v>54093</v>
      </c>
      <c r="U8816" s="6">
        <v>1.3620920092809221E+18</v>
      </c>
      <c r="V8816" s="6" t="s">
        <v>54094</v>
      </c>
      <c r="W8816" s="6" t="s">
        <v>54095</v>
      </c>
      <c r="X8816" s="6" t="s">
        <v>54096</v>
      </c>
      <c r="Y8816" s="6" t="s">
        <v>621</v>
      </c>
      <c r="Z8816" s="6">
        <v>6148</v>
      </c>
      <c r="AA8816" s="6">
        <v>222</v>
      </c>
      <c r="AB8816" s="6">
        <v>169</v>
      </c>
      <c r="AC8816" s="6">
        <v>12224</v>
      </c>
    </row>
    <row r="8817" spans="1:29" ht="14.25" customHeight="1">
      <c r="A8817" s="4">
        <v>8976</v>
      </c>
      <c r="B8817" s="1" t="s">
        <v>60727</v>
      </c>
      <c r="C8817" t="s">
        <v>36</v>
      </c>
      <c r="D8817" s="6" t="s">
        <v>51029</v>
      </c>
      <c r="E8817" s="1" t="s">
        <v>36</v>
      </c>
      <c r="F8817" s="6" t="s">
        <v>51029</v>
      </c>
      <c r="G8817" s="6" t="str">
        <f t="shared" si="265"/>
        <v>saldırgan</v>
      </c>
      <c r="H8817" s="6" t="str">
        <f t="shared" si="266"/>
        <v>Cinsiyetçi</v>
      </c>
      <c r="I8817" s="6">
        <v>1.5107427702096691E+18</v>
      </c>
      <c r="J8817" s="6" t="s">
        <v>54097</v>
      </c>
      <c r="K8817" s="6">
        <v>0</v>
      </c>
      <c r="L8817" s="6">
        <v>0</v>
      </c>
      <c r="O8817" s="6" t="s">
        <v>54098</v>
      </c>
      <c r="P8817" s="6" t="s">
        <v>54098</v>
      </c>
      <c r="Q8817" s="6" t="s">
        <v>54099</v>
      </c>
      <c r="R8817" s="6" t="s">
        <v>54100</v>
      </c>
      <c r="S8817" s="6" t="s">
        <v>54101</v>
      </c>
      <c r="T8817" s="6" t="s">
        <v>54102</v>
      </c>
      <c r="U8817" s="6">
        <v>1.1436065230772879E+18</v>
      </c>
      <c r="V8817" s="6" t="s">
        <v>54103</v>
      </c>
      <c r="W8817" s="6" t="s">
        <v>54104</v>
      </c>
      <c r="X8817" s="6" t="s">
        <v>54105</v>
      </c>
      <c r="Y8817" s="6" t="s">
        <v>54106</v>
      </c>
      <c r="Z8817" s="6">
        <v>2296</v>
      </c>
      <c r="AA8817" s="6">
        <v>10183</v>
      </c>
      <c r="AB8817" s="6">
        <v>284</v>
      </c>
      <c r="AC8817" s="6">
        <v>1992</v>
      </c>
    </row>
    <row r="8818" spans="1:29" ht="14.25" customHeight="1">
      <c r="A8818" s="4">
        <v>8977</v>
      </c>
      <c r="B8818" s="1" t="s">
        <v>54107</v>
      </c>
      <c r="C8818" t="s">
        <v>45</v>
      </c>
      <c r="D8818" s="6" t="s">
        <v>51029</v>
      </c>
      <c r="E8818" s="1" t="s">
        <v>45</v>
      </c>
      <c r="F8818" s="6" t="s">
        <v>51029</v>
      </c>
      <c r="G8818" s="6" t="str">
        <f t="shared" si="265"/>
        <v>hiçbiri</v>
      </c>
      <c r="H8818" s="6" t="str">
        <f t="shared" si="266"/>
        <v>Cinsiyetçi</v>
      </c>
      <c r="I8818" s="6">
        <v>1.51074270738319E+18</v>
      </c>
      <c r="J8818" s="6" t="s">
        <v>23123</v>
      </c>
      <c r="K8818" s="6">
        <v>9</v>
      </c>
      <c r="L8818" s="6">
        <v>0</v>
      </c>
      <c r="R8818" s="6" t="s">
        <v>54108</v>
      </c>
      <c r="S8818" s="6" t="s">
        <v>54109</v>
      </c>
      <c r="T8818" s="6" t="s">
        <v>54110</v>
      </c>
      <c r="U8818" s="6">
        <v>1.2199946823835771E+18</v>
      </c>
      <c r="V8818" s="6" t="s">
        <v>54111</v>
      </c>
      <c r="W8818" s="6" t="s">
        <v>54112</v>
      </c>
      <c r="X8818" s="6" t="s">
        <v>54113</v>
      </c>
      <c r="Z8818" s="6">
        <v>6723</v>
      </c>
      <c r="AA8818" s="6">
        <v>763</v>
      </c>
      <c r="AB8818" s="6">
        <v>458</v>
      </c>
      <c r="AC8818" s="6">
        <v>14153</v>
      </c>
    </row>
    <row r="8819" spans="1:29" ht="14.25" customHeight="1">
      <c r="A8819" s="4">
        <v>8978</v>
      </c>
      <c r="B8819" s="1" t="s">
        <v>54114</v>
      </c>
      <c r="C8819" t="s">
        <v>45</v>
      </c>
      <c r="D8819" s="6" t="s">
        <v>51029</v>
      </c>
      <c r="E8819" s="1" t="s">
        <v>45</v>
      </c>
      <c r="F8819" s="6" t="s">
        <v>51029</v>
      </c>
      <c r="G8819" s="6" t="str">
        <f t="shared" si="265"/>
        <v>hiçbiri</v>
      </c>
      <c r="H8819" s="6" t="str">
        <f t="shared" si="266"/>
        <v>Cinsiyetçi</v>
      </c>
      <c r="I8819" s="6">
        <v>1.5107427039481119E+18</v>
      </c>
      <c r="J8819" s="6" t="s">
        <v>54115</v>
      </c>
      <c r="K8819" s="6">
        <v>0</v>
      </c>
      <c r="L8819" s="6">
        <v>0</v>
      </c>
      <c r="R8819" s="6" t="s">
        <v>54116</v>
      </c>
      <c r="S8819" s="6" t="s">
        <v>54117</v>
      </c>
      <c r="T8819" s="6" t="s">
        <v>54118</v>
      </c>
      <c r="U8819" s="6">
        <v>1.2663128527778611E+18</v>
      </c>
      <c r="V8819" s="6" t="s">
        <v>54119</v>
      </c>
      <c r="W8819" s="6" t="s">
        <v>54120</v>
      </c>
      <c r="X8819" s="6" t="s">
        <v>54121</v>
      </c>
      <c r="Z8819" s="6">
        <v>6212</v>
      </c>
      <c r="AA8819" s="6">
        <v>59</v>
      </c>
      <c r="AB8819" s="6">
        <v>444</v>
      </c>
      <c r="AC8819" s="6">
        <v>3810</v>
      </c>
    </row>
    <row r="8820" spans="1:29" ht="14.25" customHeight="1">
      <c r="A8820" s="4">
        <v>8979</v>
      </c>
      <c r="B8820" s="1" t="s">
        <v>54122</v>
      </c>
      <c r="C8820" t="s">
        <v>45</v>
      </c>
      <c r="D8820" s="6" t="s">
        <v>51029</v>
      </c>
      <c r="E8820" s="1" t="s">
        <v>45</v>
      </c>
      <c r="F8820" s="6" t="s">
        <v>51029</v>
      </c>
      <c r="G8820" s="6" t="str">
        <f t="shared" si="265"/>
        <v>hiçbiri</v>
      </c>
      <c r="H8820" s="6" t="str">
        <f t="shared" si="266"/>
        <v>Cinsiyetçi</v>
      </c>
      <c r="I8820" s="6">
        <v>1.5107426729353789E+18</v>
      </c>
      <c r="J8820" s="6" t="s">
        <v>54123</v>
      </c>
      <c r="K8820" s="6">
        <v>0</v>
      </c>
      <c r="L8820" s="6">
        <v>0</v>
      </c>
      <c r="R8820" s="6" t="s">
        <v>54124</v>
      </c>
      <c r="S8820" s="6" t="s">
        <v>54125</v>
      </c>
      <c r="T8820" s="6" t="s">
        <v>54126</v>
      </c>
      <c r="U8820" s="6">
        <v>1038165433</v>
      </c>
      <c r="V8820" s="6" t="s">
        <v>54127</v>
      </c>
      <c r="W8820" s="6" t="s">
        <v>54128</v>
      </c>
      <c r="X8820" s="6" t="s">
        <v>54129</v>
      </c>
      <c r="Y8820" s="6" t="s">
        <v>359</v>
      </c>
      <c r="Z8820" s="6">
        <v>22210</v>
      </c>
      <c r="AA8820" s="6">
        <v>27914</v>
      </c>
      <c r="AB8820" s="6">
        <v>712</v>
      </c>
      <c r="AC8820" s="6">
        <v>9250</v>
      </c>
    </row>
    <row r="8821" spans="1:29" ht="14.25" customHeight="1">
      <c r="A8821" s="4">
        <v>8980</v>
      </c>
      <c r="B8821" s="1" t="s">
        <v>54130</v>
      </c>
      <c r="C8821" t="s">
        <v>45</v>
      </c>
      <c r="D8821" s="6" t="s">
        <v>51029</v>
      </c>
      <c r="E8821" s="1" t="s">
        <v>45</v>
      </c>
      <c r="F8821" s="6" t="s">
        <v>51029</v>
      </c>
      <c r="G8821" s="6" t="str">
        <f t="shared" si="265"/>
        <v>hiçbiri</v>
      </c>
      <c r="H8821" s="6" t="str">
        <f t="shared" si="266"/>
        <v>Cinsiyetçi</v>
      </c>
      <c r="I8821" s="6">
        <v>1.5107425795240801E+18</v>
      </c>
      <c r="J8821" s="6" t="s">
        <v>26509</v>
      </c>
      <c r="K8821" s="6">
        <v>17</v>
      </c>
      <c r="L8821" s="6">
        <v>1</v>
      </c>
      <c r="R8821" s="6" t="s">
        <v>54131</v>
      </c>
      <c r="S8821" s="6" t="s">
        <v>54132</v>
      </c>
      <c r="T8821" s="6" t="s">
        <v>54133</v>
      </c>
      <c r="U8821" s="6">
        <v>9.3410303649404928E+17</v>
      </c>
      <c r="W8821" s="6" t="s">
        <v>54134</v>
      </c>
      <c r="X8821" s="6" t="s">
        <v>54135</v>
      </c>
      <c r="Y8821" s="6" t="s">
        <v>54136</v>
      </c>
      <c r="Z8821" s="6">
        <v>1910</v>
      </c>
      <c r="AA8821" s="6">
        <v>1810</v>
      </c>
      <c r="AB8821" s="6">
        <v>1733</v>
      </c>
      <c r="AC8821" s="6">
        <v>6113</v>
      </c>
    </row>
    <row r="8822" spans="1:29" ht="14.25" customHeight="1">
      <c r="A8822" s="4">
        <v>8981</v>
      </c>
      <c r="B8822" s="1" t="s">
        <v>54137</v>
      </c>
      <c r="C8822" t="s">
        <v>45</v>
      </c>
      <c r="D8822" s="6" t="s">
        <v>51029</v>
      </c>
      <c r="E8822" s="1" t="s">
        <v>45</v>
      </c>
      <c r="F8822" s="6" t="s">
        <v>51029</v>
      </c>
      <c r="G8822" s="6" t="str">
        <f t="shared" si="265"/>
        <v>hiçbiri</v>
      </c>
      <c r="H8822" s="6" t="str">
        <f t="shared" si="266"/>
        <v>Cinsiyetçi</v>
      </c>
      <c r="I8822" s="6">
        <v>1.5107425787229681E+18</v>
      </c>
      <c r="J8822" s="6" t="s">
        <v>26509</v>
      </c>
      <c r="K8822" s="6">
        <v>1</v>
      </c>
      <c r="L8822" s="6">
        <v>0</v>
      </c>
      <c r="R8822" s="6" t="s">
        <v>54016</v>
      </c>
      <c r="S8822" s="6" t="s">
        <v>54017</v>
      </c>
      <c r="T8822" s="6" t="s">
        <v>54018</v>
      </c>
      <c r="U8822" s="6">
        <v>2733039066</v>
      </c>
      <c r="V8822" s="6" t="s">
        <v>54019</v>
      </c>
      <c r="W8822" s="6" t="s">
        <v>54020</v>
      </c>
      <c r="X8822" s="6" t="s">
        <v>54021</v>
      </c>
      <c r="Y8822" s="6" t="s">
        <v>3975</v>
      </c>
      <c r="Z8822" s="6">
        <v>1134</v>
      </c>
      <c r="AA8822" s="6">
        <v>29</v>
      </c>
      <c r="AB8822" s="6">
        <v>130</v>
      </c>
      <c r="AC8822" s="6">
        <v>714</v>
      </c>
    </row>
    <row r="8823" spans="1:29" ht="14.25" customHeight="1">
      <c r="A8823" s="4">
        <v>8982</v>
      </c>
      <c r="B8823" s="1" t="s">
        <v>54138</v>
      </c>
      <c r="C8823" t="s">
        <v>36</v>
      </c>
      <c r="D8823" s="6" t="s">
        <v>51029</v>
      </c>
      <c r="E8823" s="1" t="s">
        <v>21</v>
      </c>
      <c r="F8823" s="6" t="s">
        <v>51029</v>
      </c>
      <c r="G8823" s="6" t="s">
        <v>36</v>
      </c>
      <c r="H8823" s="6" t="str">
        <f t="shared" si="266"/>
        <v>Cinsiyetçi</v>
      </c>
      <c r="I8823" s="6">
        <v>1.5107425247171461E+18</v>
      </c>
      <c r="J8823" s="6" t="s">
        <v>54139</v>
      </c>
      <c r="K8823" s="6">
        <v>14</v>
      </c>
      <c r="L8823" s="6">
        <v>0</v>
      </c>
      <c r="R8823" s="6" t="s">
        <v>54140</v>
      </c>
      <c r="S8823" s="6" t="s">
        <v>356</v>
      </c>
      <c r="T8823" s="6" t="s">
        <v>54141</v>
      </c>
      <c r="U8823" s="6">
        <v>1.3990859543763891E+18</v>
      </c>
      <c r="W8823" s="6" t="s">
        <v>54142</v>
      </c>
      <c r="Z8823" s="6">
        <v>747</v>
      </c>
      <c r="AA8823" s="6">
        <v>8</v>
      </c>
      <c r="AB8823" s="6">
        <v>138</v>
      </c>
      <c r="AC8823" s="6">
        <v>2593</v>
      </c>
    </row>
    <row r="8824" spans="1:29" ht="14.25" customHeight="1">
      <c r="A8824" s="4">
        <v>8983</v>
      </c>
      <c r="B8824" s="1" t="s">
        <v>60728</v>
      </c>
      <c r="C8824" t="s">
        <v>45</v>
      </c>
      <c r="D8824" s="6" t="s">
        <v>51029</v>
      </c>
      <c r="E8824" s="1" t="s">
        <v>45</v>
      </c>
      <c r="F8824" s="6" t="s">
        <v>51029</v>
      </c>
      <c r="G8824" s="6" t="str">
        <f t="shared" si="265"/>
        <v>hiçbiri</v>
      </c>
      <c r="H8824" s="6" t="str">
        <f t="shared" si="266"/>
        <v>Cinsiyetçi</v>
      </c>
      <c r="I8824" s="6">
        <v>1.5107424970641001E+18</v>
      </c>
      <c r="J8824" s="6" t="s">
        <v>54143</v>
      </c>
      <c r="K8824" s="6">
        <v>6</v>
      </c>
      <c r="L8824" s="6">
        <v>0</v>
      </c>
      <c r="R8824" s="6" t="s">
        <v>54144</v>
      </c>
      <c r="S8824" s="6" t="s">
        <v>54145</v>
      </c>
      <c r="T8824" s="6" t="s">
        <v>54146</v>
      </c>
      <c r="U8824" s="6">
        <v>1.305858422815052E+18</v>
      </c>
      <c r="V8824" s="6" t="s">
        <v>54147</v>
      </c>
      <c r="W8824" s="6" t="s">
        <v>54148</v>
      </c>
      <c r="X8824" s="6" t="s">
        <v>54149</v>
      </c>
      <c r="Z8824" s="6">
        <v>21561</v>
      </c>
      <c r="AA8824" s="6">
        <v>4027</v>
      </c>
      <c r="AB8824" s="6">
        <v>4045</v>
      </c>
      <c r="AC8824" s="6">
        <v>138057</v>
      </c>
    </row>
    <row r="8825" spans="1:29" ht="14.25" customHeight="1">
      <c r="A8825" s="4">
        <v>8984</v>
      </c>
      <c r="B8825" s="1" t="s">
        <v>54150</v>
      </c>
      <c r="C8825" t="s">
        <v>45</v>
      </c>
      <c r="D8825" s="6" t="s">
        <v>51029</v>
      </c>
      <c r="E8825" s="1" t="s">
        <v>45</v>
      </c>
      <c r="F8825" s="6" t="s">
        <v>51029</v>
      </c>
      <c r="G8825" s="6" t="str">
        <f t="shared" si="265"/>
        <v>hiçbiri</v>
      </c>
      <c r="H8825" s="6" t="str">
        <f t="shared" si="266"/>
        <v>Cinsiyetçi</v>
      </c>
      <c r="I8825" s="6">
        <v>1.510742403887604E+18</v>
      </c>
      <c r="J8825" s="6" t="s">
        <v>54151</v>
      </c>
      <c r="K8825" s="6">
        <v>1</v>
      </c>
      <c r="L8825" s="6">
        <v>0</v>
      </c>
      <c r="R8825" s="6" t="s">
        <v>38908</v>
      </c>
      <c r="S8825" s="6" t="s">
        <v>54152</v>
      </c>
      <c r="T8825" s="6" t="s">
        <v>54153</v>
      </c>
      <c r="U8825" s="6">
        <v>9.8264829965104333E+17</v>
      </c>
      <c r="V8825" s="6" t="s">
        <v>54154</v>
      </c>
      <c r="W8825" s="6" t="s">
        <v>54155</v>
      </c>
      <c r="X8825" s="6" t="s">
        <v>54156</v>
      </c>
      <c r="Y8825" s="6" t="s">
        <v>54157</v>
      </c>
      <c r="Z8825" s="6">
        <v>343</v>
      </c>
      <c r="AA8825" s="6">
        <v>9</v>
      </c>
      <c r="AB8825" s="6">
        <v>281</v>
      </c>
      <c r="AC8825" s="6">
        <v>131</v>
      </c>
    </row>
    <row r="8826" spans="1:29" ht="14.25" customHeight="1">
      <c r="A8826" s="4">
        <v>8985</v>
      </c>
      <c r="B8826" s="1" t="s">
        <v>60729</v>
      </c>
      <c r="C8826" t="s">
        <v>45</v>
      </c>
      <c r="D8826" s="6" t="s">
        <v>51029</v>
      </c>
      <c r="E8826" s="1" t="s">
        <v>45</v>
      </c>
      <c r="F8826" s="6" t="s">
        <v>51029</v>
      </c>
      <c r="G8826" s="6" t="str">
        <f t="shared" si="265"/>
        <v>hiçbiri</v>
      </c>
      <c r="H8826" s="6" t="str">
        <f t="shared" si="266"/>
        <v>Cinsiyetçi</v>
      </c>
      <c r="I8826" s="6">
        <v>1.5107423674768471E+18</v>
      </c>
      <c r="J8826" s="6" t="s">
        <v>54158</v>
      </c>
      <c r="K8826" s="6">
        <v>2</v>
      </c>
      <c r="L8826" s="6">
        <v>0</v>
      </c>
      <c r="R8826" s="6" t="s">
        <v>52940</v>
      </c>
      <c r="S8826" s="6" t="s">
        <v>52941</v>
      </c>
      <c r="T8826" s="6" t="s">
        <v>52942</v>
      </c>
      <c r="U8826" s="6">
        <v>1.4989724211220559E+18</v>
      </c>
      <c r="V8826" s="6" t="s">
        <v>52943</v>
      </c>
      <c r="W8826" s="6" t="s">
        <v>52944</v>
      </c>
      <c r="X8826" s="6" t="s">
        <v>52945</v>
      </c>
      <c r="Z8826" s="6">
        <v>1418</v>
      </c>
      <c r="AA8826" s="6">
        <v>111</v>
      </c>
      <c r="AB8826" s="6">
        <v>107</v>
      </c>
      <c r="AC8826" s="6">
        <v>4996</v>
      </c>
    </row>
    <row r="8827" spans="1:29" ht="14.25" customHeight="1">
      <c r="A8827" s="4">
        <v>8986</v>
      </c>
      <c r="B8827" s="1" t="s">
        <v>54159</v>
      </c>
      <c r="C8827" t="s">
        <v>45</v>
      </c>
      <c r="D8827" s="6" t="s">
        <v>51029</v>
      </c>
      <c r="E8827" s="1" t="s">
        <v>21</v>
      </c>
      <c r="F8827" s="6" t="s">
        <v>51029</v>
      </c>
      <c r="G8827" s="6" t="s">
        <v>45</v>
      </c>
      <c r="H8827" s="6" t="str">
        <f t="shared" si="266"/>
        <v>Cinsiyetçi</v>
      </c>
      <c r="I8827" s="6">
        <v>1.5107423641046669E+18</v>
      </c>
      <c r="J8827" s="6" t="s">
        <v>54160</v>
      </c>
      <c r="K8827" s="6">
        <v>10</v>
      </c>
      <c r="L8827" s="6">
        <v>1</v>
      </c>
      <c r="R8827" s="6" t="s">
        <v>54161</v>
      </c>
      <c r="S8827" s="6" t="s">
        <v>54162</v>
      </c>
      <c r="T8827" s="6" t="s">
        <v>54163</v>
      </c>
      <c r="U8827" s="6">
        <v>1.3646243172339551E+18</v>
      </c>
      <c r="V8827" s="6" t="s">
        <v>54164</v>
      </c>
      <c r="W8827" s="6" t="s">
        <v>54165</v>
      </c>
      <c r="X8827" s="6" t="s">
        <v>54166</v>
      </c>
      <c r="Y8827" s="6" t="s">
        <v>54167</v>
      </c>
      <c r="Z8827" s="6">
        <v>48995</v>
      </c>
      <c r="AA8827" s="6">
        <v>759</v>
      </c>
      <c r="AB8827" s="6">
        <v>724</v>
      </c>
      <c r="AC8827" s="6">
        <v>84610</v>
      </c>
    </row>
    <row r="8828" spans="1:29" ht="14.25" customHeight="1">
      <c r="A8828" s="4">
        <v>8987</v>
      </c>
      <c r="B8828" s="1" t="s">
        <v>54168</v>
      </c>
      <c r="C8828" t="s">
        <v>45</v>
      </c>
      <c r="D8828" s="6" t="s">
        <v>51029</v>
      </c>
      <c r="E8828" s="1" t="s">
        <v>45</v>
      </c>
      <c r="F8828" s="6" t="s">
        <v>51029</v>
      </c>
      <c r="G8828" s="6" t="str">
        <f>IF(C8828=E8828,C8828,"MisMatch")</f>
        <v>hiçbiri</v>
      </c>
      <c r="H8828" s="6" t="str">
        <f t="shared" si="266"/>
        <v>Cinsiyetçi</v>
      </c>
      <c r="I8828" s="6">
        <v>1.5107423573811041E+18</v>
      </c>
      <c r="J8828" s="6" t="s">
        <v>54169</v>
      </c>
      <c r="K8828" s="6">
        <v>0</v>
      </c>
      <c r="L8828" s="6">
        <v>0</v>
      </c>
      <c r="R8828" s="6" t="s">
        <v>54170</v>
      </c>
      <c r="S8828" s="6" t="s">
        <v>54171</v>
      </c>
      <c r="T8828" s="6" t="s">
        <v>54172</v>
      </c>
      <c r="U8828" s="6">
        <v>143772877</v>
      </c>
      <c r="V8828" s="6" t="s">
        <v>54173</v>
      </c>
      <c r="W8828" s="6" t="s">
        <v>54174</v>
      </c>
      <c r="X8828" s="6" t="s">
        <v>54175</v>
      </c>
      <c r="Y8828" s="6" t="s">
        <v>2569</v>
      </c>
      <c r="Z8828" s="6">
        <v>8284</v>
      </c>
      <c r="AA8828" s="6">
        <v>173</v>
      </c>
      <c r="AB8828" s="6">
        <v>1028</v>
      </c>
      <c r="AC8828" s="6">
        <v>42930</v>
      </c>
    </row>
    <row r="8829" spans="1:29" ht="14.25" customHeight="1">
      <c r="A8829" s="4">
        <v>8988</v>
      </c>
      <c r="B8829" s="1" t="s">
        <v>54176</v>
      </c>
      <c r="C8829" t="s">
        <v>45</v>
      </c>
      <c r="D8829" s="6" t="s">
        <v>51029</v>
      </c>
      <c r="E8829" s="1" t="s">
        <v>45</v>
      </c>
      <c r="F8829" s="6" t="s">
        <v>51029</v>
      </c>
      <c r="G8829" s="6" t="str">
        <f>IF(C8829=E8829,C8829,"MisMatch")</f>
        <v>hiçbiri</v>
      </c>
      <c r="H8829" s="6" t="str">
        <f t="shared" si="266"/>
        <v>Cinsiyetçi</v>
      </c>
      <c r="I8829" s="6">
        <v>1.51074234793982E+18</v>
      </c>
      <c r="J8829" s="6" t="s">
        <v>54177</v>
      </c>
      <c r="K8829" s="6">
        <v>0</v>
      </c>
      <c r="L8829" s="6">
        <v>0</v>
      </c>
      <c r="R8829" s="6" t="s">
        <v>54178</v>
      </c>
      <c r="S8829" s="6" t="s">
        <v>54179</v>
      </c>
      <c r="T8829" s="6" t="s">
        <v>54180</v>
      </c>
      <c r="U8829" s="6">
        <v>1555220736</v>
      </c>
      <c r="V8829" s="6" t="s">
        <v>54181</v>
      </c>
      <c r="W8829" s="6" t="s">
        <v>54182</v>
      </c>
      <c r="X8829" s="6" t="s">
        <v>54183</v>
      </c>
      <c r="Y8829" s="6" t="s">
        <v>54184</v>
      </c>
      <c r="Z8829" s="6">
        <v>2922</v>
      </c>
      <c r="AA8829" s="6">
        <v>79</v>
      </c>
      <c r="AB8829" s="6">
        <v>139</v>
      </c>
      <c r="AC8829" s="6">
        <v>1946</v>
      </c>
    </row>
    <row r="8830" spans="1:29" ht="14.25" customHeight="1">
      <c r="A8830" s="4">
        <v>8989</v>
      </c>
      <c r="B8830" s="1" t="s">
        <v>54185</v>
      </c>
      <c r="C8830" t="s">
        <v>45</v>
      </c>
      <c r="D8830" s="6" t="s">
        <v>51029</v>
      </c>
      <c r="E8830" s="1" t="s">
        <v>45</v>
      </c>
      <c r="F8830" s="6" t="s">
        <v>51029</v>
      </c>
      <c r="G8830" s="6" t="str">
        <f t="shared" ref="G8830:G8888" si="267">IF(C8830=E8830,C8830,"MisMatch")</f>
        <v>hiçbiri</v>
      </c>
      <c r="H8830" s="6" t="str">
        <f t="shared" si="266"/>
        <v>Cinsiyetçi</v>
      </c>
      <c r="I8830" s="6">
        <v>1.510742244369867E+18</v>
      </c>
      <c r="J8830" s="6" t="s">
        <v>481</v>
      </c>
      <c r="K8830" s="6">
        <v>0</v>
      </c>
      <c r="L8830" s="6">
        <v>0</v>
      </c>
      <c r="R8830" s="6" t="s">
        <v>54186</v>
      </c>
      <c r="S8830" s="6" t="s">
        <v>54187</v>
      </c>
      <c r="T8830" s="6" t="s">
        <v>54188</v>
      </c>
      <c r="U8830" s="6">
        <v>1.2947556721612429E+18</v>
      </c>
      <c r="V8830" s="6" t="s">
        <v>54189</v>
      </c>
      <c r="W8830" s="6" t="s">
        <v>54190</v>
      </c>
      <c r="X8830" s="6" t="s">
        <v>54191</v>
      </c>
      <c r="Y8830" s="6" t="s">
        <v>54192</v>
      </c>
      <c r="Z8830" s="6">
        <v>11292</v>
      </c>
      <c r="AA8830" s="6">
        <v>4650</v>
      </c>
      <c r="AB8830" s="6">
        <v>968</v>
      </c>
      <c r="AC8830" s="6">
        <v>25372</v>
      </c>
    </row>
    <row r="8831" spans="1:29" ht="14.25" customHeight="1">
      <c r="A8831" s="4">
        <v>8990</v>
      </c>
      <c r="B8831" s="1" t="s">
        <v>54193</v>
      </c>
      <c r="C8831" t="s">
        <v>45</v>
      </c>
      <c r="D8831" s="6" t="s">
        <v>51029</v>
      </c>
      <c r="E8831" s="1" t="s">
        <v>45</v>
      </c>
      <c r="F8831" s="6" t="s">
        <v>51029</v>
      </c>
      <c r="G8831" s="6" t="str">
        <f t="shared" si="267"/>
        <v>hiçbiri</v>
      </c>
      <c r="H8831" s="6" t="str">
        <f t="shared" si="266"/>
        <v>Cinsiyetçi</v>
      </c>
      <c r="I8831" s="6">
        <v>1.5107422355366259E+18</v>
      </c>
      <c r="J8831" s="6" t="s">
        <v>54194</v>
      </c>
      <c r="K8831" s="6">
        <v>0</v>
      </c>
      <c r="L8831" s="6">
        <v>0</v>
      </c>
      <c r="R8831" s="6" t="s">
        <v>32770</v>
      </c>
      <c r="S8831" s="6" t="s">
        <v>51490</v>
      </c>
      <c r="T8831" s="6" t="s">
        <v>51491</v>
      </c>
      <c r="U8831" s="6">
        <v>1.447635876226421E+18</v>
      </c>
      <c r="V8831" s="6" t="s">
        <v>51492</v>
      </c>
      <c r="W8831" s="6" t="s">
        <v>51493</v>
      </c>
      <c r="X8831" s="6" t="s">
        <v>51494</v>
      </c>
      <c r="Z8831" s="6">
        <v>7360</v>
      </c>
      <c r="AA8831" s="6">
        <v>156</v>
      </c>
      <c r="AB8831" s="6">
        <v>500</v>
      </c>
      <c r="AC8831" s="6">
        <v>16281</v>
      </c>
    </row>
    <row r="8832" spans="1:29" ht="14.25" customHeight="1">
      <c r="A8832" s="4">
        <v>8991</v>
      </c>
      <c r="B8832" s="1" t="s">
        <v>54195</v>
      </c>
      <c r="C8832" t="s">
        <v>45</v>
      </c>
      <c r="D8832" s="6" t="s">
        <v>51029</v>
      </c>
      <c r="E8832" s="1" t="s">
        <v>45</v>
      </c>
      <c r="F8832" s="6" t="s">
        <v>51029</v>
      </c>
      <c r="G8832" s="6" t="str">
        <f t="shared" si="267"/>
        <v>hiçbiri</v>
      </c>
      <c r="H8832" s="6" t="str">
        <f t="shared" si="266"/>
        <v>Cinsiyetçi</v>
      </c>
      <c r="I8832" s="6">
        <v>1.5107422011265559E+18</v>
      </c>
      <c r="J8832" s="6" t="s">
        <v>54196</v>
      </c>
      <c r="K8832" s="6">
        <v>45</v>
      </c>
      <c r="L8832" s="6">
        <v>0</v>
      </c>
      <c r="R8832" s="6" t="s">
        <v>54197</v>
      </c>
      <c r="S8832" s="6" t="s">
        <v>54198</v>
      </c>
      <c r="T8832" s="6" t="s">
        <v>54199</v>
      </c>
      <c r="U8832" s="6">
        <v>1.473039583176802E+18</v>
      </c>
      <c r="V8832" s="6" t="s">
        <v>54200</v>
      </c>
      <c r="W8832" s="6" t="s">
        <v>54201</v>
      </c>
      <c r="X8832" s="6" t="s">
        <v>54202</v>
      </c>
      <c r="Z8832" s="6">
        <v>7737</v>
      </c>
      <c r="AA8832" s="6">
        <v>388</v>
      </c>
      <c r="AB8832" s="6">
        <v>474</v>
      </c>
      <c r="AC8832" s="6">
        <v>15186</v>
      </c>
    </row>
    <row r="8833" spans="1:29" ht="14.25" customHeight="1">
      <c r="A8833" s="4">
        <v>8992</v>
      </c>
      <c r="B8833" s="1" t="s">
        <v>54203</v>
      </c>
      <c r="C8833" t="s">
        <v>36</v>
      </c>
      <c r="D8833" s="6" t="s">
        <v>51029</v>
      </c>
      <c r="E8833" s="1" t="s">
        <v>36</v>
      </c>
      <c r="F8833" s="6" t="s">
        <v>51029</v>
      </c>
      <c r="G8833" s="6" t="str">
        <f t="shared" si="267"/>
        <v>saldırgan</v>
      </c>
      <c r="H8833" s="6" t="str">
        <f t="shared" si="266"/>
        <v>Cinsiyetçi</v>
      </c>
      <c r="I8833" s="6">
        <v>1.5107421593512919E+18</v>
      </c>
      <c r="J8833" s="6" t="s">
        <v>54204</v>
      </c>
      <c r="K8833" s="6">
        <v>1</v>
      </c>
      <c r="L8833" s="6">
        <v>0</v>
      </c>
      <c r="R8833" s="6" t="s">
        <v>54205</v>
      </c>
      <c r="S8833" s="6" t="s">
        <v>54206</v>
      </c>
      <c r="T8833" s="6" t="s">
        <v>54207</v>
      </c>
      <c r="U8833" s="6">
        <v>7.4354228703304499E+17</v>
      </c>
      <c r="V8833" s="6" t="s">
        <v>54208</v>
      </c>
      <c r="W8833" s="6" t="s">
        <v>54209</v>
      </c>
      <c r="X8833" s="6" t="s">
        <v>54210</v>
      </c>
      <c r="Z8833" s="6">
        <v>25444</v>
      </c>
      <c r="AA8833" s="6">
        <v>937</v>
      </c>
      <c r="AB8833" s="6">
        <v>200</v>
      </c>
      <c r="AC8833" s="6">
        <v>49338</v>
      </c>
    </row>
    <row r="8834" spans="1:29" ht="14.25" customHeight="1">
      <c r="A8834" s="4">
        <v>8993</v>
      </c>
      <c r="B8834" s="1" t="s">
        <v>54211</v>
      </c>
      <c r="C8834" t="s">
        <v>36</v>
      </c>
      <c r="D8834" s="6" t="s">
        <v>51029</v>
      </c>
      <c r="E8834" s="1" t="s">
        <v>45</v>
      </c>
      <c r="F8834" s="6" t="s">
        <v>51029</v>
      </c>
      <c r="G8834" s="6" t="s">
        <v>36</v>
      </c>
      <c r="H8834" s="6" t="str">
        <f t="shared" si="266"/>
        <v>Cinsiyetçi</v>
      </c>
      <c r="I8834" s="6">
        <v>1.5107421240687529E+18</v>
      </c>
      <c r="J8834" s="6" t="s">
        <v>54212</v>
      </c>
      <c r="K8834" s="6">
        <v>0</v>
      </c>
      <c r="L8834" s="6">
        <v>0</v>
      </c>
      <c r="R8834" s="6" t="s">
        <v>54213</v>
      </c>
      <c r="S8834" s="6" t="s">
        <v>54214</v>
      </c>
      <c r="T8834" s="6" t="s">
        <v>54215</v>
      </c>
      <c r="U8834" s="6">
        <v>1.1573462501502851E+18</v>
      </c>
      <c r="W8834" s="6" t="s">
        <v>54216</v>
      </c>
      <c r="Z8834" s="6">
        <v>307</v>
      </c>
      <c r="AA8834" s="6">
        <v>27</v>
      </c>
      <c r="AB8834" s="6">
        <v>92</v>
      </c>
      <c r="AC8834" s="6">
        <v>3325</v>
      </c>
    </row>
    <row r="8835" spans="1:29" ht="14.25" customHeight="1">
      <c r="A8835" s="4">
        <v>8994</v>
      </c>
      <c r="B8835" s="1" t="s">
        <v>54217</v>
      </c>
      <c r="C8835" t="s">
        <v>45</v>
      </c>
      <c r="D8835" s="6" t="s">
        <v>51029</v>
      </c>
      <c r="E8835" s="1" t="s">
        <v>21</v>
      </c>
      <c r="F8835" s="6" t="s">
        <v>51029</v>
      </c>
      <c r="G8835" s="6" t="s">
        <v>45</v>
      </c>
      <c r="H8835" s="6" t="str">
        <f t="shared" si="266"/>
        <v>Cinsiyetçi</v>
      </c>
      <c r="I8835" s="6">
        <v>1.510742028761633E+18</v>
      </c>
      <c r="J8835" s="6" t="s">
        <v>54218</v>
      </c>
      <c r="K8835" s="6">
        <v>4</v>
      </c>
      <c r="L8835" s="6">
        <v>0</v>
      </c>
      <c r="R8835" s="6" t="s">
        <v>54219</v>
      </c>
      <c r="S8835" s="6" t="s">
        <v>54220</v>
      </c>
      <c r="T8835" s="6" t="s">
        <v>54221</v>
      </c>
      <c r="U8835" s="6">
        <v>1.3398741178944799E+18</v>
      </c>
      <c r="V8835" s="6" t="s">
        <v>54222</v>
      </c>
      <c r="W8835" s="6" t="s">
        <v>54223</v>
      </c>
      <c r="Y8835" s="6" t="s">
        <v>54224</v>
      </c>
      <c r="Z8835" s="6">
        <v>2548</v>
      </c>
      <c r="AA8835" s="6">
        <v>90</v>
      </c>
      <c r="AB8835" s="6">
        <v>170</v>
      </c>
      <c r="AC8835" s="6">
        <v>8936</v>
      </c>
    </row>
    <row r="8836" spans="1:29" ht="14.25" customHeight="1">
      <c r="A8836" s="4">
        <v>8995</v>
      </c>
      <c r="B8836" s="1" t="s">
        <v>60730</v>
      </c>
      <c r="C8836" t="s">
        <v>45</v>
      </c>
      <c r="D8836" s="6" t="s">
        <v>51029</v>
      </c>
      <c r="E8836" s="1" t="s">
        <v>45</v>
      </c>
      <c r="F8836" s="6" t="s">
        <v>51029</v>
      </c>
      <c r="G8836" s="6" t="str">
        <f t="shared" si="267"/>
        <v>hiçbiri</v>
      </c>
      <c r="H8836" s="6" t="str">
        <f t="shared" si="266"/>
        <v>Cinsiyetçi</v>
      </c>
      <c r="I8836" s="6">
        <v>1.5107420072784451E+18</v>
      </c>
      <c r="J8836" s="6" t="s">
        <v>54225</v>
      </c>
      <c r="K8836" s="6">
        <v>3</v>
      </c>
      <c r="L8836" s="6">
        <v>0</v>
      </c>
      <c r="R8836" s="6" t="s">
        <v>54226</v>
      </c>
      <c r="S8836" s="6" t="s">
        <v>54227</v>
      </c>
      <c r="T8836" s="6" t="s">
        <v>54228</v>
      </c>
      <c r="U8836" s="6">
        <v>9.6259540941891174E+17</v>
      </c>
      <c r="V8836" s="6" t="s">
        <v>54229</v>
      </c>
      <c r="W8836" s="6" t="s">
        <v>54230</v>
      </c>
      <c r="X8836" s="6" t="s">
        <v>54231</v>
      </c>
      <c r="Z8836" s="6">
        <v>2554</v>
      </c>
      <c r="AA8836" s="6">
        <v>244</v>
      </c>
      <c r="AB8836" s="6">
        <v>177</v>
      </c>
      <c r="AC8836" s="6">
        <v>7326</v>
      </c>
    </row>
    <row r="8837" spans="1:29" ht="14.25" customHeight="1">
      <c r="A8837" s="4">
        <v>8996</v>
      </c>
      <c r="B8837" s="1" t="s">
        <v>60731</v>
      </c>
      <c r="C8837" t="s">
        <v>45</v>
      </c>
      <c r="D8837" s="6" t="s">
        <v>51029</v>
      </c>
      <c r="E8837" s="1" t="s">
        <v>45</v>
      </c>
      <c r="F8837" s="6" t="s">
        <v>51029</v>
      </c>
      <c r="G8837" s="6" t="str">
        <f t="shared" si="267"/>
        <v>hiçbiri</v>
      </c>
      <c r="H8837" s="6" t="str">
        <f t="shared" si="266"/>
        <v>Cinsiyetçi</v>
      </c>
      <c r="I8837" s="6">
        <v>1.51074198179806E+18</v>
      </c>
      <c r="J8837" s="6" t="s">
        <v>54232</v>
      </c>
      <c r="K8837" s="6">
        <v>34</v>
      </c>
      <c r="L8837" s="6">
        <v>3</v>
      </c>
      <c r="R8837" s="6" t="s">
        <v>54233</v>
      </c>
      <c r="S8837" s="6" t="s">
        <v>54234</v>
      </c>
      <c r="T8837" s="6" t="s">
        <v>54235</v>
      </c>
      <c r="U8837" s="6">
        <v>1.3243793121040671E+18</v>
      </c>
      <c r="V8837" s="6" t="s">
        <v>54236</v>
      </c>
      <c r="W8837" s="6" t="s">
        <v>54237</v>
      </c>
      <c r="X8837" s="6" t="s">
        <v>54238</v>
      </c>
      <c r="Y8837" s="6" t="s">
        <v>54239</v>
      </c>
      <c r="Z8837" s="6">
        <v>2839</v>
      </c>
      <c r="AA8837" s="6">
        <v>631</v>
      </c>
      <c r="AB8837" s="6">
        <v>1268</v>
      </c>
      <c r="AC8837" s="6">
        <v>23706</v>
      </c>
    </row>
    <row r="8838" spans="1:29" ht="14.25" customHeight="1">
      <c r="A8838" s="4">
        <v>8997</v>
      </c>
      <c r="B8838" s="1" t="s">
        <v>54240</v>
      </c>
      <c r="C8838" t="s">
        <v>36</v>
      </c>
      <c r="D8838" s="6" t="s">
        <v>51029</v>
      </c>
      <c r="E8838" s="1" t="s">
        <v>21</v>
      </c>
      <c r="F8838" s="6" t="s">
        <v>51029</v>
      </c>
      <c r="G8838" s="6" t="s">
        <v>36</v>
      </c>
      <c r="H8838" s="6" t="str">
        <f t="shared" si="266"/>
        <v>Cinsiyetçi</v>
      </c>
      <c r="I8838" s="6">
        <v>1.5107419803803771E+18</v>
      </c>
      <c r="J8838" s="6" t="s">
        <v>54232</v>
      </c>
      <c r="K8838" s="6">
        <v>1</v>
      </c>
      <c r="L8838" s="6">
        <v>0</v>
      </c>
      <c r="R8838" s="6" t="s">
        <v>54241</v>
      </c>
      <c r="S8838" s="6" t="s">
        <v>54242</v>
      </c>
      <c r="T8838" s="6" t="s">
        <v>54241</v>
      </c>
      <c r="U8838" s="6">
        <v>1.0112848866474269E+18</v>
      </c>
      <c r="V8838" s="6" t="s">
        <v>54243</v>
      </c>
      <c r="W8838" s="6" t="s">
        <v>54244</v>
      </c>
      <c r="X8838" s="6" t="s">
        <v>54245</v>
      </c>
      <c r="Y8838" s="6" t="s">
        <v>54246</v>
      </c>
      <c r="Z8838" s="6">
        <v>67853</v>
      </c>
      <c r="AA8838" s="6">
        <v>343</v>
      </c>
      <c r="AB8838" s="6">
        <v>695</v>
      </c>
      <c r="AC8838" s="6">
        <v>98975</v>
      </c>
    </row>
    <row r="8839" spans="1:29" ht="14.25" customHeight="1">
      <c r="A8839" s="4">
        <v>8998</v>
      </c>
      <c r="B8839" s="1" t="s">
        <v>54247</v>
      </c>
      <c r="C8839" t="s">
        <v>45</v>
      </c>
      <c r="D8839" s="6" t="s">
        <v>51029</v>
      </c>
      <c r="E8839" s="1" t="s">
        <v>45</v>
      </c>
      <c r="F8839" s="6" t="s">
        <v>51029</v>
      </c>
      <c r="G8839" s="6" t="str">
        <f t="shared" si="267"/>
        <v>hiçbiri</v>
      </c>
      <c r="H8839" s="6" t="str">
        <f t="shared" si="266"/>
        <v>Cinsiyetçi</v>
      </c>
      <c r="I8839" s="6">
        <v>1.5107419540904801E+18</v>
      </c>
      <c r="J8839" s="6" t="s">
        <v>54248</v>
      </c>
      <c r="K8839" s="6">
        <v>19</v>
      </c>
      <c r="L8839" s="6">
        <v>11</v>
      </c>
      <c r="R8839" s="6" t="s">
        <v>54249</v>
      </c>
      <c r="S8839" s="6" t="s">
        <v>54250</v>
      </c>
      <c r="T8839" s="6" t="s">
        <v>54251</v>
      </c>
      <c r="U8839" s="6">
        <v>292822200</v>
      </c>
      <c r="V8839" s="6" t="s">
        <v>54252</v>
      </c>
      <c r="W8839" s="6" t="s">
        <v>54253</v>
      </c>
      <c r="X8839" s="6" t="s">
        <v>54254</v>
      </c>
      <c r="Y8839" s="6" t="s">
        <v>305</v>
      </c>
      <c r="Z8839" s="6">
        <v>340852</v>
      </c>
      <c r="AA8839" s="6">
        <v>522401</v>
      </c>
      <c r="AB8839" s="6">
        <v>10</v>
      </c>
      <c r="AC8839" s="6">
        <v>38</v>
      </c>
    </row>
    <row r="8840" spans="1:29" ht="14.25" customHeight="1">
      <c r="A8840" s="4">
        <v>8999</v>
      </c>
      <c r="B8840" s="1" t="s">
        <v>54255</v>
      </c>
      <c r="C8840" t="s">
        <v>45</v>
      </c>
      <c r="D8840" s="6" t="s">
        <v>51029</v>
      </c>
      <c r="E8840" s="1" t="s">
        <v>45</v>
      </c>
      <c r="F8840" s="6" t="s">
        <v>51029</v>
      </c>
      <c r="G8840" s="6" t="str">
        <f t="shared" si="267"/>
        <v>hiçbiri</v>
      </c>
      <c r="H8840" s="6" t="str">
        <f t="shared" si="266"/>
        <v>Cinsiyetçi</v>
      </c>
      <c r="I8840" s="6">
        <v>1.5107419334628559E+18</v>
      </c>
      <c r="J8840" s="6" t="s">
        <v>54256</v>
      </c>
      <c r="K8840" s="6">
        <v>1</v>
      </c>
      <c r="L8840" s="6">
        <v>1</v>
      </c>
      <c r="R8840" s="6" t="s">
        <v>54257</v>
      </c>
      <c r="S8840" s="6" t="s">
        <v>54258</v>
      </c>
      <c r="T8840" s="6" t="s">
        <v>54259</v>
      </c>
      <c r="U8840" s="6">
        <v>389509774</v>
      </c>
      <c r="V8840" s="6" t="s">
        <v>54260</v>
      </c>
      <c r="W8840" s="6" t="s">
        <v>54261</v>
      </c>
      <c r="X8840" s="6" t="s">
        <v>54262</v>
      </c>
      <c r="Y8840" s="6" t="s">
        <v>359</v>
      </c>
      <c r="Z8840" s="6">
        <v>241639</v>
      </c>
      <c r="AA8840" s="6">
        <v>247800</v>
      </c>
      <c r="AB8840" s="6">
        <v>34</v>
      </c>
      <c r="AC8840" s="6">
        <v>64</v>
      </c>
    </row>
    <row r="8841" spans="1:29" ht="14.25" customHeight="1">
      <c r="A8841" s="4">
        <v>9000</v>
      </c>
      <c r="B8841" s="1" t="s">
        <v>54263</v>
      </c>
      <c r="C8841" s="8" t="s">
        <v>45</v>
      </c>
      <c r="D8841" s="6" t="s">
        <v>51029</v>
      </c>
      <c r="E8841" s="1" t="s">
        <v>45</v>
      </c>
      <c r="F8841" s="6" t="s">
        <v>51029</v>
      </c>
      <c r="G8841" s="6" t="str">
        <f t="shared" si="267"/>
        <v>hiçbiri</v>
      </c>
      <c r="H8841" s="6" t="str">
        <f t="shared" si="266"/>
        <v>Cinsiyetçi</v>
      </c>
      <c r="I8841" s="6">
        <v>1.510741916534591E+18</v>
      </c>
      <c r="J8841" s="6" t="s">
        <v>54264</v>
      </c>
      <c r="K8841" s="6">
        <v>0</v>
      </c>
      <c r="L8841" s="6">
        <v>0</v>
      </c>
      <c r="R8841" s="6" t="s">
        <v>20863</v>
      </c>
      <c r="S8841" s="6" t="s">
        <v>54265</v>
      </c>
      <c r="T8841" s="6" t="s">
        <v>54266</v>
      </c>
      <c r="U8841" s="6">
        <v>8.4789099332418355E+17</v>
      </c>
      <c r="V8841" s="6" t="s">
        <v>54267</v>
      </c>
      <c r="W8841" s="6" t="s">
        <v>54268</v>
      </c>
      <c r="X8841" s="6" t="s">
        <v>54269</v>
      </c>
      <c r="Y8841" s="6" t="s">
        <v>305</v>
      </c>
      <c r="Z8841" s="6">
        <v>1290</v>
      </c>
      <c r="AA8841" s="6">
        <v>257</v>
      </c>
      <c r="AB8841" s="6">
        <v>266</v>
      </c>
      <c r="AC8841" s="6">
        <v>1611</v>
      </c>
    </row>
    <row r="8842" spans="1:29" ht="14.25" customHeight="1">
      <c r="A8842" s="4">
        <v>9001</v>
      </c>
      <c r="B8842" s="1" t="s">
        <v>54270</v>
      </c>
      <c r="C8842" s="8" t="s">
        <v>36</v>
      </c>
      <c r="D8842" s="6" t="s">
        <v>51029</v>
      </c>
      <c r="E8842" s="1" t="s">
        <v>45</v>
      </c>
      <c r="F8842" s="6" t="s">
        <v>51029</v>
      </c>
      <c r="G8842" s="6" t="s">
        <v>21</v>
      </c>
      <c r="H8842" s="6" t="str">
        <f t="shared" si="266"/>
        <v>Cinsiyetçi</v>
      </c>
      <c r="I8842" s="6">
        <v>1.5107687395742971E+18</v>
      </c>
      <c r="J8842" s="6" t="s">
        <v>54271</v>
      </c>
      <c r="K8842" s="6">
        <v>0</v>
      </c>
      <c r="L8842" s="6">
        <v>0</v>
      </c>
      <c r="O8842" s="6" t="s">
        <v>409</v>
      </c>
      <c r="P8842" s="6" t="s">
        <v>409</v>
      </c>
      <c r="Q8842" s="6" t="s">
        <v>410</v>
      </c>
      <c r="R8842" s="6" t="s">
        <v>54272</v>
      </c>
      <c r="S8842" s="6" t="s">
        <v>54273</v>
      </c>
      <c r="T8842" s="6" t="s">
        <v>54274</v>
      </c>
      <c r="U8842" s="6">
        <v>1.5012512177873431E+18</v>
      </c>
      <c r="V8842" s="6" t="s">
        <v>54275</v>
      </c>
      <c r="W8842" s="6" t="s">
        <v>54276</v>
      </c>
      <c r="X8842" s="6" t="s">
        <v>54277</v>
      </c>
      <c r="Y8842" s="6" t="s">
        <v>54278</v>
      </c>
      <c r="Z8842" s="6">
        <v>1668</v>
      </c>
      <c r="AA8842" s="6">
        <v>590</v>
      </c>
      <c r="AB8842" s="6">
        <v>522</v>
      </c>
      <c r="AC8842" s="6">
        <v>9090</v>
      </c>
    </row>
    <row r="8843" spans="1:29" ht="14.25" customHeight="1">
      <c r="A8843" s="4">
        <v>9002</v>
      </c>
      <c r="B8843" s="1" t="s">
        <v>54279</v>
      </c>
      <c r="C8843" s="8" t="s">
        <v>45</v>
      </c>
      <c r="D8843" s="6" t="s">
        <v>51029</v>
      </c>
      <c r="E8843" s="1" t="s">
        <v>45</v>
      </c>
      <c r="F8843" s="6" t="s">
        <v>51029</v>
      </c>
      <c r="G8843" s="6" t="str">
        <f t="shared" si="267"/>
        <v>hiçbiri</v>
      </c>
      <c r="H8843" s="6" t="str">
        <f t="shared" si="266"/>
        <v>Cinsiyetçi</v>
      </c>
      <c r="I8843" s="6">
        <v>1.5107667361144791E+18</v>
      </c>
      <c r="J8843" s="6" t="s">
        <v>54280</v>
      </c>
      <c r="K8843" s="6">
        <v>10</v>
      </c>
      <c r="L8843" s="6">
        <v>0</v>
      </c>
      <c r="R8843" s="6" t="s">
        <v>17821</v>
      </c>
      <c r="S8843" s="6" t="s">
        <v>54281</v>
      </c>
      <c r="T8843" s="6" t="s">
        <v>54282</v>
      </c>
      <c r="U8843" s="6">
        <v>8.8077725304247501E+17</v>
      </c>
      <c r="V8843" s="6" t="s">
        <v>54283</v>
      </c>
      <c r="W8843" s="6" t="s">
        <v>54284</v>
      </c>
      <c r="X8843" s="6" t="s">
        <v>54285</v>
      </c>
      <c r="Y8843" s="6" t="s">
        <v>16097</v>
      </c>
      <c r="Z8843" s="6">
        <v>3249</v>
      </c>
      <c r="AA8843" s="6">
        <v>2318</v>
      </c>
      <c r="AB8843" s="6">
        <v>134</v>
      </c>
      <c r="AC8843" s="6">
        <v>5544</v>
      </c>
    </row>
    <row r="8844" spans="1:29" ht="14.25" customHeight="1">
      <c r="A8844" s="4">
        <v>9003</v>
      </c>
      <c r="B8844" s="1" t="s">
        <v>54286</v>
      </c>
      <c r="C8844" s="8" t="s">
        <v>36</v>
      </c>
      <c r="D8844" s="6" t="s">
        <v>51029</v>
      </c>
      <c r="E8844" s="1" t="s">
        <v>21</v>
      </c>
      <c r="F8844" s="6" t="s">
        <v>51029</v>
      </c>
      <c r="G8844" s="6" t="s">
        <v>36</v>
      </c>
      <c r="H8844" s="6" t="str">
        <f t="shared" si="266"/>
        <v>Cinsiyetçi</v>
      </c>
      <c r="I8844" s="6">
        <v>1.5107663353028119E+18</v>
      </c>
      <c r="J8844" s="6" t="s">
        <v>54287</v>
      </c>
      <c r="K8844" s="6">
        <v>1</v>
      </c>
      <c r="L8844" s="6">
        <v>0</v>
      </c>
      <c r="R8844" s="6" t="s">
        <v>54288</v>
      </c>
      <c r="S8844" s="6" t="s">
        <v>54289</v>
      </c>
      <c r="T8844" s="6" t="s">
        <v>54290</v>
      </c>
      <c r="U8844" s="6">
        <v>1.4457967975704991E+18</v>
      </c>
      <c r="V8844" s="6" t="s">
        <v>54291</v>
      </c>
      <c r="W8844" s="6" t="s">
        <v>54292</v>
      </c>
      <c r="X8844" s="6" t="s">
        <v>54293</v>
      </c>
      <c r="Y8844" s="6" t="s">
        <v>20614</v>
      </c>
      <c r="Z8844" s="6">
        <v>1820</v>
      </c>
      <c r="AA8844" s="6">
        <v>59</v>
      </c>
      <c r="AB8844" s="6">
        <v>48</v>
      </c>
      <c r="AC8844" s="6">
        <v>1964</v>
      </c>
    </row>
    <row r="8845" spans="1:29" ht="14.25" customHeight="1">
      <c r="A8845" s="4">
        <v>9004</v>
      </c>
      <c r="B8845" s="1" t="s">
        <v>54294</v>
      </c>
      <c r="C8845" s="8" t="s">
        <v>21</v>
      </c>
      <c r="D8845" s="6" t="s">
        <v>51029</v>
      </c>
      <c r="E8845" s="1" t="s">
        <v>21</v>
      </c>
      <c r="F8845" s="6" t="s">
        <v>51029</v>
      </c>
      <c r="G8845" s="6" t="str">
        <f t="shared" si="267"/>
        <v>nefret söylemi</v>
      </c>
      <c r="H8845" s="6" t="str">
        <f t="shared" si="266"/>
        <v>Cinsiyetçi</v>
      </c>
      <c r="I8845" s="6">
        <v>1.5107646843953559E+18</v>
      </c>
      <c r="J8845" s="6" t="s">
        <v>54295</v>
      </c>
      <c r="K8845" s="6">
        <v>0</v>
      </c>
      <c r="L8845" s="6">
        <v>0</v>
      </c>
      <c r="R8845" s="6" t="s">
        <v>54296</v>
      </c>
      <c r="S8845" s="6" t="s">
        <v>54297</v>
      </c>
      <c r="T8845" s="6" t="s">
        <v>54298</v>
      </c>
      <c r="U8845" s="6">
        <v>1.489268792102474E+18</v>
      </c>
      <c r="V8845" s="6" t="s">
        <v>54299</v>
      </c>
      <c r="W8845" s="6" t="s">
        <v>54300</v>
      </c>
      <c r="X8845" s="6" t="s">
        <v>54301</v>
      </c>
      <c r="Z8845" s="6">
        <v>69</v>
      </c>
      <c r="AA8845" s="6">
        <v>2</v>
      </c>
      <c r="AB8845" s="6">
        <v>17</v>
      </c>
      <c r="AC8845" s="6">
        <v>164</v>
      </c>
    </row>
    <row r="8846" spans="1:29" ht="14.25" customHeight="1">
      <c r="A8846" s="4">
        <v>9005</v>
      </c>
      <c r="B8846" s="1" t="s">
        <v>54302</v>
      </c>
      <c r="C8846" s="8" t="s">
        <v>36</v>
      </c>
      <c r="D8846" s="6" t="s">
        <v>51029</v>
      </c>
      <c r="E8846" s="1" t="s">
        <v>21</v>
      </c>
      <c r="F8846" s="6" t="s">
        <v>51029</v>
      </c>
      <c r="G8846" s="6" t="s">
        <v>36</v>
      </c>
      <c r="H8846" s="6" t="str">
        <f t="shared" si="266"/>
        <v>Cinsiyetçi</v>
      </c>
      <c r="I8846" s="6">
        <v>1.51076250437233E+18</v>
      </c>
      <c r="J8846" s="6" t="s">
        <v>54303</v>
      </c>
      <c r="K8846" s="6">
        <v>0</v>
      </c>
      <c r="L8846" s="6">
        <v>0</v>
      </c>
      <c r="R8846" s="6" t="s">
        <v>51789</v>
      </c>
      <c r="S8846" s="6" t="s">
        <v>51790</v>
      </c>
      <c r="T8846" s="6" t="s">
        <v>51791</v>
      </c>
      <c r="U8846" s="6">
        <v>1.3145067035101471E+18</v>
      </c>
      <c r="V8846" s="6" t="s">
        <v>51792</v>
      </c>
      <c r="W8846" s="6" t="s">
        <v>51793</v>
      </c>
      <c r="X8846" s="6" t="s">
        <v>51794</v>
      </c>
      <c r="Z8846" s="6">
        <v>17367</v>
      </c>
      <c r="AA8846" s="6">
        <v>132</v>
      </c>
      <c r="AB8846" s="6">
        <v>239</v>
      </c>
      <c r="AC8846" s="6">
        <v>6984</v>
      </c>
    </row>
    <row r="8847" spans="1:29" ht="14.25" customHeight="1">
      <c r="A8847" s="4">
        <v>9007</v>
      </c>
      <c r="B8847" s="1" t="s">
        <v>54304</v>
      </c>
      <c r="C8847" s="8" t="s">
        <v>36</v>
      </c>
      <c r="D8847" s="6" t="s">
        <v>51029</v>
      </c>
      <c r="E8847" s="1" t="s">
        <v>21</v>
      </c>
      <c r="F8847" s="6" t="s">
        <v>51029</v>
      </c>
      <c r="G8847" s="6" t="s">
        <v>36</v>
      </c>
      <c r="H8847" s="6" t="str">
        <f t="shared" si="266"/>
        <v>Cinsiyetçi</v>
      </c>
      <c r="I8847" s="6">
        <v>1.51075814315597E+18</v>
      </c>
      <c r="J8847" s="6" t="s">
        <v>54305</v>
      </c>
      <c r="K8847" s="6">
        <v>10</v>
      </c>
      <c r="L8847" s="6">
        <v>0</v>
      </c>
      <c r="R8847" s="6" t="s">
        <v>27256</v>
      </c>
      <c r="S8847" s="6" t="s">
        <v>54306</v>
      </c>
      <c r="T8847" s="6" t="s">
        <v>54307</v>
      </c>
      <c r="U8847" s="6">
        <v>1.1331284580857731E+18</v>
      </c>
      <c r="V8847" s="6" t="s">
        <v>54308</v>
      </c>
      <c r="W8847" s="6" t="s">
        <v>54309</v>
      </c>
      <c r="X8847" s="6" t="s">
        <v>54310</v>
      </c>
      <c r="Y8847" s="6" t="s">
        <v>359</v>
      </c>
      <c r="Z8847" s="6">
        <v>3557</v>
      </c>
      <c r="AA8847" s="6">
        <v>4442</v>
      </c>
      <c r="AB8847" s="6">
        <v>321</v>
      </c>
      <c r="AC8847" s="6">
        <v>9542</v>
      </c>
    </row>
    <row r="8848" spans="1:29" ht="14.25" customHeight="1">
      <c r="A8848" s="4">
        <v>9008</v>
      </c>
      <c r="B8848" s="1" t="s">
        <v>54311</v>
      </c>
      <c r="C8848" s="8" t="s">
        <v>45</v>
      </c>
      <c r="D8848" s="6" t="s">
        <v>51029</v>
      </c>
      <c r="E8848" s="1" t="s">
        <v>45</v>
      </c>
      <c r="F8848" s="6" t="s">
        <v>51029</v>
      </c>
      <c r="G8848" s="6" t="str">
        <f t="shared" si="267"/>
        <v>hiçbiri</v>
      </c>
      <c r="H8848" s="6" t="str">
        <f t="shared" si="266"/>
        <v>Cinsiyetçi</v>
      </c>
      <c r="I8848" s="6">
        <v>1.5107569270469299E+18</v>
      </c>
      <c r="J8848" s="6" t="s">
        <v>54312</v>
      </c>
      <c r="K8848" s="6">
        <v>2</v>
      </c>
      <c r="L8848" s="6">
        <v>0</v>
      </c>
      <c r="R8848" s="6" t="s">
        <v>54313</v>
      </c>
      <c r="S8848" s="6" t="s">
        <v>54314</v>
      </c>
      <c r="T8848" s="6" t="s">
        <v>54315</v>
      </c>
      <c r="U8848" s="6">
        <v>1.2652497166206239E+18</v>
      </c>
      <c r="V8848" s="6" t="s">
        <v>54316</v>
      </c>
      <c r="W8848" s="6" t="s">
        <v>54317</v>
      </c>
      <c r="X8848" s="6" t="s">
        <v>54318</v>
      </c>
      <c r="Z8848" s="6">
        <v>21942</v>
      </c>
      <c r="AA8848" s="6">
        <v>467</v>
      </c>
      <c r="AB8848" s="6">
        <v>462</v>
      </c>
      <c r="AC8848" s="6">
        <v>44335</v>
      </c>
    </row>
    <row r="8849" spans="1:29" ht="14.25" customHeight="1">
      <c r="A8849" s="4">
        <v>9009</v>
      </c>
      <c r="B8849" s="1" t="s">
        <v>54319</v>
      </c>
      <c r="C8849" s="8" t="s">
        <v>36</v>
      </c>
      <c r="D8849" s="6" t="s">
        <v>51029</v>
      </c>
      <c r="E8849" s="1" t="s">
        <v>21</v>
      </c>
      <c r="F8849" s="6" t="s">
        <v>51029</v>
      </c>
      <c r="G8849" s="6" t="s">
        <v>36</v>
      </c>
      <c r="H8849" s="6" t="str">
        <f t="shared" si="266"/>
        <v>Cinsiyetçi</v>
      </c>
      <c r="I8849" s="6">
        <v>1.5107547403841861E+18</v>
      </c>
      <c r="J8849" s="6" t="s">
        <v>52391</v>
      </c>
      <c r="K8849" s="6">
        <v>0</v>
      </c>
      <c r="L8849" s="6">
        <v>0</v>
      </c>
      <c r="R8849" s="6" t="s">
        <v>54320</v>
      </c>
      <c r="S8849" s="6" t="s">
        <v>54321</v>
      </c>
      <c r="T8849" s="6" t="s">
        <v>54322</v>
      </c>
      <c r="U8849" s="6">
        <v>574769190</v>
      </c>
      <c r="V8849" s="6" t="s">
        <v>54323</v>
      </c>
      <c r="W8849" s="6" t="s">
        <v>54324</v>
      </c>
      <c r="X8849" s="6" t="s">
        <v>54325</v>
      </c>
      <c r="Z8849" s="6">
        <v>7060</v>
      </c>
      <c r="AA8849" s="6">
        <v>597</v>
      </c>
      <c r="AB8849" s="6">
        <v>3100</v>
      </c>
      <c r="AC8849" s="6">
        <v>13117</v>
      </c>
    </row>
    <row r="8850" spans="1:29" ht="14.25" customHeight="1">
      <c r="A8850" s="4">
        <v>9010</v>
      </c>
      <c r="B8850" s="1" t="s">
        <v>54326</v>
      </c>
      <c r="C8850" s="8" t="s">
        <v>36</v>
      </c>
      <c r="D8850" s="6" t="s">
        <v>51029</v>
      </c>
      <c r="E8850" s="1" t="s">
        <v>21</v>
      </c>
      <c r="F8850" s="6" t="s">
        <v>51029</v>
      </c>
      <c r="G8850" s="6" t="s">
        <v>36</v>
      </c>
      <c r="H8850" s="6" t="str">
        <f t="shared" si="266"/>
        <v>Cinsiyetçi</v>
      </c>
      <c r="I8850" s="6">
        <v>1.510753494499799E+18</v>
      </c>
      <c r="J8850" s="6" t="s">
        <v>54327</v>
      </c>
      <c r="K8850" s="6">
        <v>1</v>
      </c>
      <c r="L8850" s="6">
        <v>0</v>
      </c>
      <c r="R8850" s="6" t="s">
        <v>26285</v>
      </c>
      <c r="S8850" s="6" t="s">
        <v>26286</v>
      </c>
      <c r="T8850" s="6" t="s">
        <v>26287</v>
      </c>
      <c r="U8850" s="6">
        <v>1.5013679744138811E+18</v>
      </c>
      <c r="V8850" s="6" t="s">
        <v>26288</v>
      </c>
      <c r="W8850" s="6" t="s">
        <v>26289</v>
      </c>
      <c r="X8850" s="6" t="s">
        <v>26290</v>
      </c>
      <c r="Z8850" s="6">
        <v>2461</v>
      </c>
      <c r="AA8850" s="6">
        <v>110</v>
      </c>
      <c r="AB8850" s="6">
        <v>119</v>
      </c>
      <c r="AC8850" s="6">
        <v>7750</v>
      </c>
    </row>
    <row r="8851" spans="1:29" ht="14.25" customHeight="1">
      <c r="A8851" s="4">
        <v>9011</v>
      </c>
      <c r="B8851" s="1" t="s">
        <v>54328</v>
      </c>
      <c r="C8851" s="8" t="s">
        <v>21</v>
      </c>
      <c r="D8851" s="6" t="s">
        <v>51029</v>
      </c>
      <c r="E8851" s="1" t="s">
        <v>45</v>
      </c>
      <c r="F8851" s="6" t="s">
        <v>51029</v>
      </c>
      <c r="G8851" s="6" t="s">
        <v>45</v>
      </c>
      <c r="H8851" s="6" t="str">
        <f t="shared" si="266"/>
        <v>Cinsiyetçi</v>
      </c>
      <c r="I8851" s="6">
        <v>1.5107525769748639E+18</v>
      </c>
      <c r="J8851" s="6" t="s">
        <v>54329</v>
      </c>
      <c r="K8851" s="6">
        <v>82</v>
      </c>
      <c r="L8851" s="6">
        <v>15</v>
      </c>
      <c r="R8851" s="6" t="s">
        <v>54330</v>
      </c>
      <c r="S8851" s="6" t="s">
        <v>54331</v>
      </c>
      <c r="T8851" s="6" t="s">
        <v>54332</v>
      </c>
      <c r="U8851" s="6">
        <v>1.4017821819917839E+18</v>
      </c>
      <c r="V8851" s="6" t="s">
        <v>54333</v>
      </c>
      <c r="W8851" s="6" t="s">
        <v>54334</v>
      </c>
      <c r="X8851" s="6" t="s">
        <v>54335</v>
      </c>
      <c r="Z8851" s="6">
        <v>86429</v>
      </c>
      <c r="AA8851" s="6">
        <v>7831</v>
      </c>
      <c r="AB8851" s="6">
        <v>2112</v>
      </c>
      <c r="AC8851" s="6">
        <v>78175</v>
      </c>
    </row>
    <row r="8852" spans="1:29" ht="14.25" customHeight="1">
      <c r="A8852" s="4">
        <v>9012</v>
      </c>
      <c r="B8852" s="1" t="s">
        <v>54336</v>
      </c>
      <c r="C8852" s="8" t="s">
        <v>36</v>
      </c>
      <c r="D8852" s="6" t="s">
        <v>51029</v>
      </c>
      <c r="E8852" s="1" t="s">
        <v>21</v>
      </c>
      <c r="F8852" s="6" t="s">
        <v>51029</v>
      </c>
      <c r="G8852" s="6" t="s">
        <v>36</v>
      </c>
      <c r="H8852" s="6" t="str">
        <f t="shared" si="266"/>
        <v>Cinsiyetçi</v>
      </c>
      <c r="I8852" s="6">
        <v>1.5107514735079629E+18</v>
      </c>
      <c r="J8852" s="6" t="s">
        <v>54337</v>
      </c>
      <c r="K8852" s="6">
        <v>1</v>
      </c>
      <c r="L8852" s="6">
        <v>0</v>
      </c>
      <c r="R8852" s="6" t="s">
        <v>54338</v>
      </c>
      <c r="S8852" s="6" t="s">
        <v>54339</v>
      </c>
      <c r="T8852" s="6" t="s">
        <v>54340</v>
      </c>
      <c r="U8852" s="6">
        <v>1.4127443241782231E+18</v>
      </c>
      <c r="W8852" s="6" t="s">
        <v>54341</v>
      </c>
      <c r="Z8852" s="6">
        <v>10</v>
      </c>
      <c r="AA8852" s="6">
        <v>4</v>
      </c>
      <c r="AB8852" s="6">
        <v>21</v>
      </c>
      <c r="AC8852" s="6">
        <v>66</v>
      </c>
    </row>
    <row r="8853" spans="1:29" ht="14.25" customHeight="1">
      <c r="A8853" s="4">
        <v>9013</v>
      </c>
      <c r="B8853" s="1" t="s">
        <v>54342</v>
      </c>
      <c r="C8853" s="8" t="s">
        <v>36</v>
      </c>
      <c r="D8853" s="6" t="s">
        <v>51029</v>
      </c>
      <c r="E8853" s="1" t="s">
        <v>21</v>
      </c>
      <c r="F8853" s="6" t="s">
        <v>51029</v>
      </c>
      <c r="G8853" s="6" t="s">
        <v>36</v>
      </c>
      <c r="H8853" s="6" t="str">
        <f t="shared" si="266"/>
        <v>Cinsiyetçi</v>
      </c>
      <c r="I8853" s="6">
        <v>1.5107514026578209E+18</v>
      </c>
      <c r="J8853" s="6" t="s">
        <v>54343</v>
      </c>
      <c r="K8853" s="6">
        <v>1</v>
      </c>
      <c r="L8853" s="6">
        <v>0</v>
      </c>
      <c r="R8853" s="6" t="s">
        <v>54344</v>
      </c>
      <c r="S8853" s="6" t="s">
        <v>54345</v>
      </c>
      <c r="T8853" s="6" t="s">
        <v>54346</v>
      </c>
      <c r="U8853" s="6">
        <v>1.2619326765562181E+18</v>
      </c>
      <c r="V8853" s="6" t="s">
        <v>54347</v>
      </c>
      <c r="W8853" s="6" t="s">
        <v>54348</v>
      </c>
      <c r="X8853" s="6" t="s">
        <v>54349</v>
      </c>
      <c r="Y8853" s="6" t="s">
        <v>158</v>
      </c>
      <c r="Z8853" s="6">
        <v>13125</v>
      </c>
      <c r="AA8853" s="6">
        <v>716</v>
      </c>
      <c r="AB8853" s="6">
        <v>835</v>
      </c>
      <c r="AC8853" s="6">
        <v>33094</v>
      </c>
    </row>
    <row r="8854" spans="1:29" ht="14.25" customHeight="1">
      <c r="A8854" s="4">
        <v>9014</v>
      </c>
      <c r="B8854" s="1" t="s">
        <v>54350</v>
      </c>
      <c r="C8854" s="8" t="s">
        <v>36</v>
      </c>
      <c r="D8854" s="6" t="s">
        <v>51029</v>
      </c>
      <c r="E8854" s="1" t="s">
        <v>36</v>
      </c>
      <c r="F8854" s="6" t="s">
        <v>51029</v>
      </c>
      <c r="G8854" s="6" t="str">
        <f t="shared" si="267"/>
        <v>saldırgan</v>
      </c>
      <c r="H8854" s="6" t="str">
        <f t="shared" si="266"/>
        <v>Cinsiyetçi</v>
      </c>
      <c r="I8854" s="6">
        <v>1.5107511624626089E+18</v>
      </c>
      <c r="J8854" s="6" t="s">
        <v>54351</v>
      </c>
      <c r="K8854" s="6">
        <v>0</v>
      </c>
      <c r="L8854" s="6">
        <v>0</v>
      </c>
      <c r="R8854" s="6" t="s">
        <v>54352</v>
      </c>
      <c r="S8854" s="6" t="s">
        <v>54353</v>
      </c>
      <c r="T8854" s="6" t="s">
        <v>54354</v>
      </c>
      <c r="U8854" s="6">
        <v>9.7500161513138176E+17</v>
      </c>
      <c r="V8854" s="6" t="s">
        <v>54355</v>
      </c>
      <c r="W8854" s="6" t="s">
        <v>54356</v>
      </c>
      <c r="X8854" s="6" t="s">
        <v>54357</v>
      </c>
      <c r="Y8854" s="6" t="s">
        <v>35486</v>
      </c>
      <c r="Z8854" s="6">
        <v>31842</v>
      </c>
      <c r="AA8854" s="6">
        <v>1224</v>
      </c>
      <c r="AB8854" s="6">
        <v>749</v>
      </c>
      <c r="AC8854" s="6">
        <v>39692</v>
      </c>
    </row>
    <row r="8855" spans="1:29" ht="14.25" customHeight="1">
      <c r="A8855" s="4">
        <v>9015</v>
      </c>
      <c r="B8855" s="1" t="s">
        <v>54358</v>
      </c>
      <c r="C8855" s="8" t="s">
        <v>36</v>
      </c>
      <c r="D8855" s="6" t="s">
        <v>51029</v>
      </c>
      <c r="E8855" s="1" t="s">
        <v>45</v>
      </c>
      <c r="F8855" s="6" t="s">
        <v>51029</v>
      </c>
      <c r="G8855" s="6" t="s">
        <v>36</v>
      </c>
      <c r="H8855" s="6" t="str">
        <f t="shared" si="266"/>
        <v>Cinsiyetçi</v>
      </c>
      <c r="I8855" s="6">
        <v>1.510751148898238E+18</v>
      </c>
      <c r="J8855" s="6" t="s">
        <v>54359</v>
      </c>
      <c r="K8855" s="6">
        <v>0</v>
      </c>
      <c r="L8855" s="6">
        <v>0</v>
      </c>
      <c r="R8855" s="6" t="s">
        <v>54360</v>
      </c>
      <c r="S8855" s="6" t="s">
        <v>54361</v>
      </c>
      <c r="T8855" s="6" t="s">
        <v>54362</v>
      </c>
      <c r="U8855" s="6">
        <v>1.4802445853392691E+18</v>
      </c>
      <c r="V8855" s="6" t="s">
        <v>54363</v>
      </c>
      <c r="W8855" s="6" t="s">
        <v>54364</v>
      </c>
      <c r="X8855" s="6" t="s">
        <v>54365</v>
      </c>
      <c r="Y8855" s="6" t="s">
        <v>54366</v>
      </c>
      <c r="Z8855" s="6">
        <v>142</v>
      </c>
      <c r="AA8855" s="6">
        <v>341</v>
      </c>
      <c r="AB8855" s="6">
        <v>507</v>
      </c>
      <c r="AC8855" s="6">
        <v>597</v>
      </c>
    </row>
    <row r="8856" spans="1:29" ht="14.25" customHeight="1">
      <c r="A8856" s="4">
        <v>9016</v>
      </c>
      <c r="B8856" s="1" t="s">
        <v>54367</v>
      </c>
      <c r="C8856" s="8" t="s">
        <v>36</v>
      </c>
      <c r="D8856" s="6" t="s">
        <v>51029</v>
      </c>
      <c r="E8856" s="1" t="s">
        <v>21</v>
      </c>
      <c r="F8856" s="6" t="s">
        <v>51029</v>
      </c>
      <c r="G8856" s="6" t="s">
        <v>36</v>
      </c>
      <c r="H8856" s="6" t="str">
        <f t="shared" si="266"/>
        <v>Cinsiyetçi</v>
      </c>
      <c r="I8856" s="6">
        <v>1.5107507603462589E+18</v>
      </c>
      <c r="J8856" s="6" t="s">
        <v>53005</v>
      </c>
      <c r="K8856" s="6">
        <v>1</v>
      </c>
      <c r="L8856" s="6">
        <v>0</v>
      </c>
      <c r="R8856" s="6" t="s">
        <v>54368</v>
      </c>
      <c r="S8856" s="6" t="s">
        <v>54369</v>
      </c>
      <c r="T8856" s="6" t="s">
        <v>54370</v>
      </c>
      <c r="U8856" s="6">
        <v>2453908974</v>
      </c>
      <c r="W8856" s="6" t="s">
        <v>54371</v>
      </c>
      <c r="X8856" s="6" t="s">
        <v>54372</v>
      </c>
      <c r="Y8856" s="6" t="s">
        <v>54373</v>
      </c>
      <c r="Z8856" s="6">
        <v>2369</v>
      </c>
      <c r="AA8856" s="6">
        <v>160</v>
      </c>
      <c r="AB8856" s="6">
        <v>157</v>
      </c>
      <c r="AC8856" s="6">
        <v>10876</v>
      </c>
    </row>
    <row r="8857" spans="1:29" ht="14.25" customHeight="1">
      <c r="A8857" s="4">
        <v>9017</v>
      </c>
      <c r="B8857" s="1" t="s">
        <v>54374</v>
      </c>
      <c r="C8857" s="8" t="s">
        <v>36</v>
      </c>
      <c r="D8857" s="6" t="s">
        <v>51029</v>
      </c>
      <c r="E8857" s="1" t="s">
        <v>21</v>
      </c>
      <c r="F8857" s="6" t="s">
        <v>51029</v>
      </c>
      <c r="G8857" s="6" t="s">
        <v>36</v>
      </c>
      <c r="H8857" s="6" t="str">
        <f t="shared" si="266"/>
        <v>Cinsiyetçi</v>
      </c>
      <c r="I8857" s="6">
        <v>1.5107505404011971E+18</v>
      </c>
      <c r="J8857" s="6" t="s">
        <v>54375</v>
      </c>
      <c r="K8857" s="6">
        <v>0</v>
      </c>
      <c r="L8857" s="6">
        <v>0</v>
      </c>
      <c r="R8857" s="6" t="s">
        <v>53372</v>
      </c>
      <c r="S8857" s="6" t="s">
        <v>53373</v>
      </c>
      <c r="T8857" s="6" t="s">
        <v>53374</v>
      </c>
      <c r="U8857" s="6">
        <v>1.409962680350347E+18</v>
      </c>
      <c r="V8857" s="6" t="s">
        <v>53375</v>
      </c>
      <c r="W8857" s="6" t="s">
        <v>53376</v>
      </c>
      <c r="X8857" s="6" t="s">
        <v>53377</v>
      </c>
      <c r="Y8857" s="6" t="s">
        <v>53343</v>
      </c>
      <c r="Z8857" s="6">
        <v>8042</v>
      </c>
      <c r="AA8857" s="6">
        <v>47</v>
      </c>
      <c r="AB8857" s="6">
        <v>48</v>
      </c>
      <c r="AC8857" s="6">
        <v>16566</v>
      </c>
    </row>
    <row r="8858" spans="1:29" ht="14.25" customHeight="1">
      <c r="A8858" s="4">
        <v>9018</v>
      </c>
      <c r="B8858" s="1" t="s">
        <v>54376</v>
      </c>
      <c r="C8858" s="8" t="s">
        <v>21</v>
      </c>
      <c r="D8858" s="6" t="s">
        <v>51029</v>
      </c>
      <c r="E8858" s="1" t="s">
        <v>21</v>
      </c>
      <c r="F8858" s="6" t="s">
        <v>51029</v>
      </c>
      <c r="G8858" s="6" t="str">
        <f t="shared" si="267"/>
        <v>nefret söylemi</v>
      </c>
      <c r="H8858" s="6" t="str">
        <f t="shared" si="266"/>
        <v>Cinsiyetçi</v>
      </c>
      <c r="I8858" s="6">
        <v>1.5107500703203781E+18</v>
      </c>
      <c r="J8858" s="6" t="s">
        <v>54377</v>
      </c>
      <c r="K8858" s="6">
        <v>0</v>
      </c>
      <c r="L8858" s="6">
        <v>0</v>
      </c>
      <c r="R8858" s="6" t="s">
        <v>28581</v>
      </c>
      <c r="S8858" s="6" t="s">
        <v>28582</v>
      </c>
      <c r="T8858" s="6" t="s">
        <v>28583</v>
      </c>
      <c r="U8858" s="6">
        <v>1.309641085417918E+18</v>
      </c>
      <c r="V8858" s="6" t="s">
        <v>28584</v>
      </c>
      <c r="W8858" s="6" t="s">
        <v>28585</v>
      </c>
      <c r="X8858" s="6" t="s">
        <v>28586</v>
      </c>
      <c r="Y8858" s="6" t="s">
        <v>28587</v>
      </c>
      <c r="Z8858" s="6">
        <v>145398</v>
      </c>
      <c r="AA8858" s="6">
        <v>2049</v>
      </c>
      <c r="AB8858" s="6">
        <v>2486</v>
      </c>
      <c r="AC8858" s="6">
        <v>242057</v>
      </c>
    </row>
    <row r="8859" spans="1:29" ht="14.25" customHeight="1">
      <c r="A8859" s="4">
        <v>9019</v>
      </c>
      <c r="B8859" s="1" t="s">
        <v>54378</v>
      </c>
      <c r="C8859" s="8" t="s">
        <v>36</v>
      </c>
      <c r="D8859" s="6" t="s">
        <v>51029</v>
      </c>
      <c r="E8859" s="1" t="s">
        <v>45</v>
      </c>
      <c r="F8859" s="6" t="s">
        <v>51029</v>
      </c>
      <c r="G8859" s="6" t="s">
        <v>36</v>
      </c>
      <c r="H8859" s="6" t="str">
        <f t="shared" si="266"/>
        <v>Cinsiyetçi</v>
      </c>
      <c r="I8859" s="6">
        <v>1.510749155240694E+18</v>
      </c>
      <c r="J8859" s="6" t="s">
        <v>54379</v>
      </c>
      <c r="K8859" s="6">
        <v>8</v>
      </c>
      <c r="L8859" s="6">
        <v>0</v>
      </c>
      <c r="R8859" s="6" t="s">
        <v>54380</v>
      </c>
      <c r="S8859" s="6" t="s">
        <v>54381</v>
      </c>
      <c r="T8859" s="6" t="s">
        <v>54382</v>
      </c>
      <c r="U8859" s="6">
        <v>1.2780799456888379E+18</v>
      </c>
      <c r="V8859" s="6" t="s">
        <v>54383</v>
      </c>
      <c r="W8859" s="6" t="s">
        <v>54384</v>
      </c>
      <c r="X8859" s="6" t="s">
        <v>54385</v>
      </c>
      <c r="Z8859" s="6">
        <v>19836</v>
      </c>
      <c r="AA8859" s="6">
        <v>834</v>
      </c>
      <c r="AB8859" s="6">
        <v>141</v>
      </c>
      <c r="AC8859" s="6">
        <v>24082</v>
      </c>
    </row>
    <row r="8860" spans="1:29" ht="14.25" customHeight="1">
      <c r="A8860" s="4">
        <v>9020</v>
      </c>
      <c r="B8860" s="1" t="s">
        <v>54386</v>
      </c>
      <c r="C8860" s="8" t="s">
        <v>45</v>
      </c>
      <c r="D8860" s="6" t="s">
        <v>51029</v>
      </c>
      <c r="E8860" s="1" t="s">
        <v>45</v>
      </c>
      <c r="F8860" s="6" t="s">
        <v>51029</v>
      </c>
      <c r="G8860" s="6" t="str">
        <f t="shared" si="267"/>
        <v>hiçbiri</v>
      </c>
      <c r="H8860" s="6" t="str">
        <f t="shared" si="266"/>
        <v>Cinsiyetçi</v>
      </c>
      <c r="I8860" s="6">
        <v>1.510748421463892E+18</v>
      </c>
      <c r="J8860" s="6" t="s">
        <v>54387</v>
      </c>
      <c r="K8860" s="6">
        <v>4</v>
      </c>
      <c r="L8860" s="6">
        <v>0</v>
      </c>
      <c r="R8860" s="6" t="s">
        <v>54388</v>
      </c>
      <c r="S8860" s="6" t="s">
        <v>54389</v>
      </c>
      <c r="T8860" s="6" t="s">
        <v>54390</v>
      </c>
      <c r="U8860" s="6">
        <v>7.5073165225980723E+17</v>
      </c>
      <c r="V8860" s="6" t="s">
        <v>54391</v>
      </c>
      <c r="W8860" s="6" t="s">
        <v>54392</v>
      </c>
      <c r="X8860" s="6" t="s">
        <v>54393</v>
      </c>
      <c r="Z8860" s="6">
        <v>324</v>
      </c>
      <c r="AA8860" s="6">
        <v>53</v>
      </c>
      <c r="AB8860" s="6">
        <v>80</v>
      </c>
      <c r="AC8860" s="6">
        <v>5324</v>
      </c>
    </row>
    <row r="8861" spans="1:29" ht="14.25" customHeight="1">
      <c r="A8861" s="4">
        <v>9021</v>
      </c>
      <c r="B8861" s="1" t="s">
        <v>54394</v>
      </c>
      <c r="C8861" s="8" t="s">
        <v>36</v>
      </c>
      <c r="D8861" s="6" t="s">
        <v>51029</v>
      </c>
      <c r="E8861" s="1" t="s">
        <v>21</v>
      </c>
      <c r="F8861" s="6" t="s">
        <v>51029</v>
      </c>
      <c r="G8861" s="6" t="s">
        <v>36</v>
      </c>
      <c r="H8861" s="6" t="str">
        <f t="shared" si="266"/>
        <v>Cinsiyetçi</v>
      </c>
      <c r="I8861" s="6">
        <v>1.5107480148219781E+18</v>
      </c>
      <c r="J8861" s="6" t="s">
        <v>54395</v>
      </c>
      <c r="K8861" s="6">
        <v>4</v>
      </c>
      <c r="L8861" s="6">
        <v>0</v>
      </c>
      <c r="R8861" s="6" t="s">
        <v>54396</v>
      </c>
      <c r="S8861" s="6" t="s">
        <v>54397</v>
      </c>
      <c r="T8861" s="6" t="s">
        <v>54398</v>
      </c>
      <c r="U8861" s="6">
        <v>1.158896047978103E+18</v>
      </c>
      <c r="W8861" s="6" t="s">
        <v>54399</v>
      </c>
      <c r="X8861" s="6" t="s">
        <v>54400</v>
      </c>
      <c r="Z8861" s="6">
        <v>439</v>
      </c>
      <c r="AA8861" s="6">
        <v>122</v>
      </c>
      <c r="AB8861" s="6">
        <v>120</v>
      </c>
      <c r="AC8861" s="6">
        <v>8327</v>
      </c>
    </row>
    <row r="8862" spans="1:29" ht="14.25" customHeight="1">
      <c r="A8862" s="4">
        <v>9022</v>
      </c>
      <c r="B8862" s="1" t="s">
        <v>54401</v>
      </c>
      <c r="C8862" s="8" t="s">
        <v>21</v>
      </c>
      <c r="D8862" s="6" t="s">
        <v>51029</v>
      </c>
      <c r="E8862" s="1" t="s">
        <v>21</v>
      </c>
      <c r="F8862" s="6" t="s">
        <v>51029</v>
      </c>
      <c r="G8862" s="6" t="str">
        <f t="shared" si="267"/>
        <v>nefret söylemi</v>
      </c>
      <c r="H8862" s="6" t="str">
        <f t="shared" si="266"/>
        <v>Cinsiyetçi</v>
      </c>
      <c r="I8862" s="6">
        <v>1.510744888287113E+18</v>
      </c>
      <c r="J8862" s="6" t="s">
        <v>54402</v>
      </c>
      <c r="K8862" s="6">
        <v>0</v>
      </c>
      <c r="L8862" s="6">
        <v>0</v>
      </c>
      <c r="R8862" s="6" t="s">
        <v>54403</v>
      </c>
      <c r="S8862" s="6" t="s">
        <v>54404</v>
      </c>
      <c r="T8862" s="6" t="s">
        <v>54405</v>
      </c>
      <c r="U8862" s="6">
        <v>1.400132788188287E+18</v>
      </c>
      <c r="V8862" s="6" t="s">
        <v>54406</v>
      </c>
      <c r="W8862" s="6" t="s">
        <v>54407</v>
      </c>
      <c r="X8862" s="6" t="s">
        <v>54408</v>
      </c>
      <c r="Y8862" s="6" t="s">
        <v>54409</v>
      </c>
      <c r="Z8862" s="6">
        <v>1154</v>
      </c>
      <c r="AA8862" s="6">
        <v>118</v>
      </c>
      <c r="AB8862" s="6">
        <v>75</v>
      </c>
      <c r="AC8862" s="6">
        <v>5053</v>
      </c>
    </row>
    <row r="8863" spans="1:29" ht="14.25" customHeight="1">
      <c r="A8863" s="4">
        <v>9023</v>
      </c>
      <c r="B8863" s="1" t="s">
        <v>60732</v>
      </c>
      <c r="C8863" s="8" t="s">
        <v>36</v>
      </c>
      <c r="D8863" s="6" t="s">
        <v>51029</v>
      </c>
      <c r="E8863" s="1" t="s">
        <v>21</v>
      </c>
      <c r="F8863" s="6" t="s">
        <v>51029</v>
      </c>
      <c r="G8863" s="6" t="s">
        <v>36</v>
      </c>
      <c r="H8863" s="6" t="str">
        <f t="shared" si="266"/>
        <v>Cinsiyetçi</v>
      </c>
      <c r="I8863" s="6">
        <v>1.510743594197557E+18</v>
      </c>
      <c r="J8863" s="6" t="s">
        <v>54410</v>
      </c>
      <c r="K8863" s="6">
        <v>0</v>
      </c>
      <c r="L8863" s="6">
        <v>0</v>
      </c>
      <c r="R8863" s="6" t="s">
        <v>27096</v>
      </c>
      <c r="S8863" s="6" t="s">
        <v>27097</v>
      </c>
      <c r="T8863" s="6" t="s">
        <v>27098</v>
      </c>
      <c r="U8863" s="6">
        <v>1.4310977540010189E+18</v>
      </c>
      <c r="V8863" s="6" t="s">
        <v>27099</v>
      </c>
      <c r="W8863" s="6" t="s">
        <v>27100</v>
      </c>
      <c r="X8863" s="6" t="s">
        <v>27101</v>
      </c>
      <c r="Z8863" s="6">
        <v>7001</v>
      </c>
      <c r="AA8863" s="6">
        <v>16720</v>
      </c>
      <c r="AB8863" s="6">
        <v>10629</v>
      </c>
      <c r="AC8863" s="6">
        <v>28819</v>
      </c>
    </row>
    <row r="8864" spans="1:29" ht="14.25" customHeight="1">
      <c r="A8864" s="4">
        <v>9024</v>
      </c>
      <c r="B8864" s="1" t="s">
        <v>60733</v>
      </c>
      <c r="C8864" s="8" t="s">
        <v>36</v>
      </c>
      <c r="D8864" s="6" t="s">
        <v>51029</v>
      </c>
      <c r="E8864" s="1" t="s">
        <v>21</v>
      </c>
      <c r="F8864" s="6" t="s">
        <v>51029</v>
      </c>
      <c r="G8864" s="6" t="s">
        <v>36</v>
      </c>
      <c r="H8864" s="6" t="str">
        <f t="shared" si="266"/>
        <v>Cinsiyetçi</v>
      </c>
      <c r="I8864" s="6">
        <v>1.5107430301097249E+18</v>
      </c>
      <c r="J8864" s="6" t="s">
        <v>54046</v>
      </c>
      <c r="K8864" s="6">
        <v>1</v>
      </c>
      <c r="L8864" s="6">
        <v>0</v>
      </c>
      <c r="R8864" s="6" t="s">
        <v>54411</v>
      </c>
      <c r="S8864" s="6" t="s">
        <v>54412</v>
      </c>
      <c r="T8864" s="6" t="s">
        <v>54413</v>
      </c>
      <c r="U8864" s="6">
        <v>1.3123542107558751E+18</v>
      </c>
      <c r="V8864" s="6" t="s">
        <v>54414</v>
      </c>
      <c r="W8864" s="6" t="s">
        <v>54415</v>
      </c>
      <c r="X8864" s="6" t="s">
        <v>54416</v>
      </c>
      <c r="Y8864" s="6" t="s">
        <v>54417</v>
      </c>
      <c r="Z8864" s="6">
        <v>42188</v>
      </c>
      <c r="AA8864" s="6">
        <v>872</v>
      </c>
      <c r="AB8864" s="6">
        <v>710</v>
      </c>
      <c r="AC8864" s="6">
        <v>57377</v>
      </c>
    </row>
    <row r="8865" spans="1:29" ht="14.25" customHeight="1">
      <c r="A8865" s="4">
        <v>9025</v>
      </c>
      <c r="B8865" s="1" t="s">
        <v>54418</v>
      </c>
      <c r="C8865" s="8" t="s">
        <v>21</v>
      </c>
      <c r="D8865" s="6" t="s">
        <v>51029</v>
      </c>
      <c r="E8865" s="1" t="s">
        <v>21</v>
      </c>
      <c r="F8865" s="6" t="s">
        <v>51029</v>
      </c>
      <c r="G8865" s="6" t="str">
        <f t="shared" si="267"/>
        <v>nefret söylemi</v>
      </c>
      <c r="H8865" s="6" t="str">
        <f t="shared" si="266"/>
        <v>Cinsiyetçi</v>
      </c>
      <c r="I8865" s="6">
        <v>1.5107428017802939E+18</v>
      </c>
      <c r="J8865" s="6" t="s">
        <v>54419</v>
      </c>
      <c r="K8865" s="6">
        <v>0</v>
      </c>
      <c r="L8865" s="6">
        <v>0</v>
      </c>
      <c r="R8865" s="6" t="s">
        <v>32770</v>
      </c>
      <c r="S8865" s="6" t="s">
        <v>51490</v>
      </c>
      <c r="T8865" s="6" t="s">
        <v>51491</v>
      </c>
      <c r="U8865" s="6">
        <v>1.447635876226421E+18</v>
      </c>
      <c r="V8865" s="6" t="s">
        <v>51492</v>
      </c>
      <c r="W8865" s="6" t="s">
        <v>51493</v>
      </c>
      <c r="X8865" s="6" t="s">
        <v>51494</v>
      </c>
      <c r="Z8865" s="6">
        <v>7360</v>
      </c>
      <c r="AA8865" s="6">
        <v>156</v>
      </c>
      <c r="AB8865" s="6">
        <v>500</v>
      </c>
      <c r="AC8865" s="6">
        <v>16281</v>
      </c>
    </row>
    <row r="8866" spans="1:29" ht="14.25" customHeight="1">
      <c r="A8866" s="4">
        <v>9026</v>
      </c>
      <c r="B8866" s="1" t="s">
        <v>54420</v>
      </c>
      <c r="C8866" s="8" t="s">
        <v>21</v>
      </c>
      <c r="D8866" s="6" t="s">
        <v>51029</v>
      </c>
      <c r="E8866" s="1" t="s">
        <v>36</v>
      </c>
      <c r="F8866" s="6" t="s">
        <v>51029</v>
      </c>
      <c r="G8866" s="6" t="s">
        <v>45</v>
      </c>
      <c r="H8866" s="6" t="str">
        <f t="shared" si="266"/>
        <v>Cinsiyetçi</v>
      </c>
      <c r="I8866" s="6">
        <v>1.5107426630787651E+18</v>
      </c>
      <c r="J8866" s="6" t="s">
        <v>54421</v>
      </c>
      <c r="K8866" s="6">
        <v>0</v>
      </c>
      <c r="L8866" s="6">
        <v>1</v>
      </c>
      <c r="R8866" s="6" t="s">
        <v>54422</v>
      </c>
      <c r="S8866" s="6" t="s">
        <v>54423</v>
      </c>
      <c r="T8866" s="6" t="s">
        <v>54424</v>
      </c>
      <c r="U8866" s="6">
        <v>577148895</v>
      </c>
      <c r="W8866" s="6" t="s">
        <v>54425</v>
      </c>
      <c r="Z8866" s="6">
        <v>2375</v>
      </c>
      <c r="AA8866" s="6">
        <v>31</v>
      </c>
      <c r="AB8866" s="6">
        <v>62</v>
      </c>
      <c r="AC8866" s="6">
        <v>4423</v>
      </c>
    </row>
    <row r="8867" spans="1:29" ht="14.25" customHeight="1">
      <c r="A8867" s="4">
        <v>9027</v>
      </c>
      <c r="B8867" s="1" t="s">
        <v>54426</v>
      </c>
      <c r="C8867" s="8" t="s">
        <v>45</v>
      </c>
      <c r="D8867" s="6" t="s">
        <v>51029</v>
      </c>
      <c r="E8867" s="1" t="s">
        <v>21</v>
      </c>
      <c r="F8867" s="6" t="s">
        <v>51029</v>
      </c>
      <c r="G8867" s="6" t="s">
        <v>36</v>
      </c>
      <c r="H8867" s="6" t="str">
        <f t="shared" ref="H8867:H8930" si="268">IF(D8867=F8867,D8867,"MisMatch")</f>
        <v>Cinsiyetçi</v>
      </c>
      <c r="I8867" s="6">
        <v>1.5107425684636549E+18</v>
      </c>
      <c r="J8867" s="6" t="s">
        <v>54427</v>
      </c>
      <c r="K8867" s="6">
        <v>1</v>
      </c>
      <c r="L8867" s="6">
        <v>0</v>
      </c>
      <c r="R8867" s="6" t="s">
        <v>54428</v>
      </c>
      <c r="S8867" s="6" t="s">
        <v>54429</v>
      </c>
      <c r="T8867" s="6" t="s">
        <v>54430</v>
      </c>
      <c r="U8867" s="6">
        <v>1388958564</v>
      </c>
      <c r="W8867" s="6" t="s">
        <v>54431</v>
      </c>
      <c r="Z8867" s="6">
        <v>5372</v>
      </c>
      <c r="AA8867" s="6">
        <v>39</v>
      </c>
      <c r="AB8867" s="6">
        <v>678</v>
      </c>
      <c r="AC8867" s="6">
        <v>3559</v>
      </c>
    </row>
    <row r="8868" spans="1:29" ht="14.25" customHeight="1">
      <c r="A8868" s="4">
        <v>9028</v>
      </c>
      <c r="B8868" s="1" t="s">
        <v>60734</v>
      </c>
      <c r="C8868" s="8" t="s">
        <v>36</v>
      </c>
      <c r="D8868" s="6" t="s">
        <v>51029</v>
      </c>
      <c r="E8868" s="1" t="s">
        <v>21</v>
      </c>
      <c r="F8868" s="6" t="s">
        <v>51029</v>
      </c>
      <c r="G8868" s="6" t="s">
        <v>36</v>
      </c>
      <c r="H8868" s="6" t="str">
        <f t="shared" si="268"/>
        <v>Cinsiyetçi</v>
      </c>
      <c r="I8868" s="6">
        <v>1.5107412876407071E+18</v>
      </c>
      <c r="J8868" s="6" t="s">
        <v>54432</v>
      </c>
      <c r="K8868" s="6">
        <v>0</v>
      </c>
      <c r="L8868" s="6">
        <v>0</v>
      </c>
      <c r="R8868" s="6" t="s">
        <v>54433</v>
      </c>
      <c r="S8868" s="6" t="s">
        <v>54434</v>
      </c>
      <c r="T8868" s="6" t="s">
        <v>54435</v>
      </c>
      <c r="U8868" s="6">
        <v>1.131967484280623E+18</v>
      </c>
      <c r="V8868" s="6" t="s">
        <v>54436</v>
      </c>
      <c r="W8868" s="6" t="s">
        <v>54437</v>
      </c>
      <c r="Z8868" s="6">
        <v>6530</v>
      </c>
      <c r="AA8868" s="6">
        <v>61</v>
      </c>
      <c r="AB8868" s="6">
        <v>46</v>
      </c>
      <c r="AC8868" s="6">
        <v>6670</v>
      </c>
    </row>
    <row r="8869" spans="1:29" ht="14.25" customHeight="1">
      <c r="A8869" s="4">
        <v>9029</v>
      </c>
      <c r="B8869" s="1" t="s">
        <v>60735</v>
      </c>
      <c r="C8869" s="8" t="s">
        <v>36</v>
      </c>
      <c r="D8869" s="6" t="s">
        <v>51029</v>
      </c>
      <c r="E8869" s="1" t="s">
        <v>21</v>
      </c>
      <c r="F8869" s="6" t="s">
        <v>51029</v>
      </c>
      <c r="G8869" s="6" t="s">
        <v>36</v>
      </c>
      <c r="H8869" s="6" t="str">
        <f t="shared" si="268"/>
        <v>Cinsiyetçi</v>
      </c>
      <c r="I8869" s="6">
        <v>1.510740376176542E+18</v>
      </c>
      <c r="J8869" s="6" t="s">
        <v>54438</v>
      </c>
      <c r="K8869" s="6">
        <v>1</v>
      </c>
      <c r="L8869" s="6">
        <v>0</v>
      </c>
      <c r="R8869" s="6" t="s">
        <v>31347</v>
      </c>
      <c r="S8869" s="6" t="s">
        <v>31348</v>
      </c>
      <c r="T8869" s="6" t="s">
        <v>31349</v>
      </c>
      <c r="U8869" s="6">
        <v>314193825</v>
      </c>
      <c r="V8869" s="6" t="s">
        <v>31350</v>
      </c>
      <c r="W8869" s="6" t="s">
        <v>31351</v>
      </c>
      <c r="X8869" s="6" t="s">
        <v>31352</v>
      </c>
      <c r="Y8869" s="6" t="s">
        <v>31353</v>
      </c>
      <c r="Z8869" s="6">
        <v>39497</v>
      </c>
      <c r="AA8869" s="6">
        <v>1770</v>
      </c>
      <c r="AB8869" s="6">
        <v>2739</v>
      </c>
      <c r="AC8869" s="6">
        <v>51417</v>
      </c>
    </row>
    <row r="8870" spans="1:29" ht="14.25" customHeight="1">
      <c r="A8870" s="4">
        <v>9030</v>
      </c>
      <c r="B8870" s="1" t="s">
        <v>54439</v>
      </c>
      <c r="C8870" s="8" t="s">
        <v>36</v>
      </c>
      <c r="D8870" s="6" t="s">
        <v>51029</v>
      </c>
      <c r="E8870" s="1" t="s">
        <v>36</v>
      </c>
      <c r="F8870" s="6" t="s">
        <v>51029</v>
      </c>
      <c r="G8870" s="6" t="str">
        <f t="shared" si="267"/>
        <v>saldırgan</v>
      </c>
      <c r="H8870" s="6" t="str">
        <f t="shared" si="268"/>
        <v>Cinsiyetçi</v>
      </c>
      <c r="I8870" s="6">
        <v>1.5107400938201951E+18</v>
      </c>
      <c r="J8870" s="6" t="s">
        <v>54440</v>
      </c>
      <c r="K8870" s="6">
        <v>3</v>
      </c>
      <c r="L8870" s="6">
        <v>1</v>
      </c>
      <c r="R8870" s="6" t="s">
        <v>61708</v>
      </c>
      <c r="S8870" s="6" t="s">
        <v>54441</v>
      </c>
      <c r="T8870" s="6" t="s">
        <v>54442</v>
      </c>
      <c r="U8870" s="6">
        <v>9.1029242698789274E+17</v>
      </c>
      <c r="V8870" s="6" t="s">
        <v>54443</v>
      </c>
      <c r="W8870" s="6" t="s">
        <v>54444</v>
      </c>
      <c r="X8870" s="6" t="s">
        <v>54445</v>
      </c>
      <c r="Z8870" s="6">
        <v>27104</v>
      </c>
      <c r="AA8870" s="6">
        <v>1202</v>
      </c>
      <c r="AB8870" s="6">
        <v>1648</v>
      </c>
      <c r="AC8870" s="6">
        <v>472640</v>
      </c>
    </row>
    <row r="8871" spans="1:29" ht="14.25" customHeight="1">
      <c r="A8871" s="4">
        <v>9031</v>
      </c>
      <c r="B8871" s="1" t="s">
        <v>60736</v>
      </c>
      <c r="C8871" s="8" t="s">
        <v>36</v>
      </c>
      <c r="D8871" s="6" t="s">
        <v>51029</v>
      </c>
      <c r="E8871" s="1" t="s">
        <v>45</v>
      </c>
      <c r="F8871" s="6" t="s">
        <v>51029</v>
      </c>
      <c r="G8871" s="6" t="s">
        <v>36</v>
      </c>
      <c r="H8871" s="6" t="str">
        <f t="shared" si="268"/>
        <v>Cinsiyetçi</v>
      </c>
      <c r="I8871" s="6">
        <v>1.5107400802515761E+18</v>
      </c>
      <c r="J8871" s="6" t="s">
        <v>54446</v>
      </c>
      <c r="K8871" s="6">
        <v>0</v>
      </c>
      <c r="L8871" s="6">
        <v>0</v>
      </c>
      <c r="R8871" s="6" t="s">
        <v>54447</v>
      </c>
      <c r="S8871" s="6" t="s">
        <v>54448</v>
      </c>
      <c r="T8871" s="6" t="s">
        <v>54449</v>
      </c>
      <c r="U8871" s="6">
        <v>1.3424970622655081E+18</v>
      </c>
      <c r="V8871" s="6" t="s">
        <v>54450</v>
      </c>
      <c r="W8871" s="6" t="s">
        <v>54451</v>
      </c>
      <c r="X8871" s="6" t="s">
        <v>54452</v>
      </c>
      <c r="Y8871" s="6" t="s">
        <v>54453</v>
      </c>
      <c r="Z8871" s="6">
        <v>4777</v>
      </c>
      <c r="AA8871" s="6">
        <v>3479</v>
      </c>
      <c r="AB8871" s="6">
        <v>3256</v>
      </c>
      <c r="AC8871" s="6">
        <v>14795</v>
      </c>
    </row>
    <row r="8872" spans="1:29" ht="14.25" customHeight="1">
      <c r="A8872" s="4">
        <v>9032</v>
      </c>
      <c r="B8872" s="1" t="s">
        <v>54454</v>
      </c>
      <c r="C8872" s="8" t="s">
        <v>21</v>
      </c>
      <c r="D8872" s="6" t="s">
        <v>51029</v>
      </c>
      <c r="E8872" s="1" t="s">
        <v>21</v>
      </c>
      <c r="F8872" s="6" t="s">
        <v>51029</v>
      </c>
      <c r="G8872" s="6" t="str">
        <f t="shared" si="267"/>
        <v>nefret söylemi</v>
      </c>
      <c r="H8872" s="6" t="str">
        <f t="shared" si="268"/>
        <v>Cinsiyetçi</v>
      </c>
      <c r="I8872" s="6">
        <v>1.5107397488890099E+18</v>
      </c>
      <c r="J8872" s="6" t="s">
        <v>54455</v>
      </c>
      <c r="K8872" s="6">
        <v>1</v>
      </c>
      <c r="L8872" s="6">
        <v>0</v>
      </c>
      <c r="R8872" s="6" t="s">
        <v>54456</v>
      </c>
      <c r="S8872" s="6" t="s">
        <v>54457</v>
      </c>
      <c r="T8872" s="6" t="s">
        <v>54458</v>
      </c>
      <c r="U8872" s="6">
        <v>367314441</v>
      </c>
      <c r="W8872" s="6" t="s">
        <v>54459</v>
      </c>
      <c r="Z8872" s="6">
        <v>91066</v>
      </c>
      <c r="AA8872" s="6">
        <v>690</v>
      </c>
      <c r="AB8872" s="6">
        <v>144</v>
      </c>
      <c r="AC8872" s="6">
        <v>76782</v>
      </c>
    </row>
    <row r="8873" spans="1:29" ht="14.25" customHeight="1">
      <c r="A8873" s="4">
        <v>9033</v>
      </c>
      <c r="B8873" s="1" t="s">
        <v>54460</v>
      </c>
      <c r="C8873" s="8" t="s">
        <v>36</v>
      </c>
      <c r="D8873" s="6" t="s">
        <v>51029</v>
      </c>
      <c r="E8873" s="1" t="s">
        <v>21</v>
      </c>
      <c r="F8873" s="6" t="s">
        <v>51029</v>
      </c>
      <c r="G8873" s="6" t="s">
        <v>36</v>
      </c>
      <c r="H8873" s="6" t="str">
        <f t="shared" si="268"/>
        <v>Cinsiyetçi</v>
      </c>
      <c r="I8873" s="6">
        <v>1.5107387726437829E+18</v>
      </c>
      <c r="J8873" s="6" t="s">
        <v>54461</v>
      </c>
      <c r="K8873" s="6">
        <v>0</v>
      </c>
      <c r="L8873" s="6">
        <v>0</v>
      </c>
      <c r="R8873" s="6" t="s">
        <v>54462</v>
      </c>
      <c r="S8873" s="6" t="s">
        <v>54463</v>
      </c>
      <c r="T8873" s="6" t="s">
        <v>54464</v>
      </c>
      <c r="U8873" s="6">
        <v>1655496984</v>
      </c>
      <c r="V8873" s="6" t="s">
        <v>54465</v>
      </c>
      <c r="W8873" s="6" t="s">
        <v>54466</v>
      </c>
      <c r="X8873" s="6" t="s">
        <v>54467</v>
      </c>
      <c r="Z8873" s="6">
        <v>38547</v>
      </c>
      <c r="AA8873" s="6">
        <v>2638</v>
      </c>
      <c r="AB8873" s="6">
        <v>2600</v>
      </c>
      <c r="AC8873" s="6">
        <v>51228</v>
      </c>
    </row>
    <row r="8874" spans="1:29" ht="14.25" customHeight="1">
      <c r="A8874" s="4">
        <v>9034</v>
      </c>
      <c r="B8874" s="1" t="s">
        <v>54468</v>
      </c>
      <c r="C8874" s="8" t="s">
        <v>36</v>
      </c>
      <c r="D8874" s="6" t="s">
        <v>51029</v>
      </c>
      <c r="E8874" s="1" t="s">
        <v>21</v>
      </c>
      <c r="F8874" s="6" t="s">
        <v>51029</v>
      </c>
      <c r="G8874" s="6" t="s">
        <v>36</v>
      </c>
      <c r="H8874" s="6" t="str">
        <f t="shared" si="268"/>
        <v>Cinsiyetçi</v>
      </c>
      <c r="I8874" s="6">
        <v>1.510737147158049E+18</v>
      </c>
      <c r="J8874" s="6" t="s">
        <v>54469</v>
      </c>
      <c r="K8874" s="6">
        <v>0</v>
      </c>
      <c r="L8874" s="6">
        <v>0</v>
      </c>
      <c r="R8874" s="6" t="s">
        <v>54470</v>
      </c>
      <c r="S8874" s="6" t="s">
        <v>54471</v>
      </c>
      <c r="T8874" s="6" t="s">
        <v>54472</v>
      </c>
      <c r="U8874" s="6">
        <v>1.428228071820247E+18</v>
      </c>
      <c r="W8874" s="6" t="s">
        <v>54473</v>
      </c>
      <c r="Z8874" s="6">
        <v>4016</v>
      </c>
      <c r="AA8874" s="6">
        <v>341</v>
      </c>
      <c r="AB8874" s="6">
        <v>336</v>
      </c>
      <c r="AC8874" s="6">
        <v>11524</v>
      </c>
    </row>
    <row r="8875" spans="1:29" ht="14.25" customHeight="1">
      <c r="A8875" s="4">
        <v>9035</v>
      </c>
      <c r="B8875" s="1" t="s">
        <v>54474</v>
      </c>
      <c r="C8875" s="8" t="s">
        <v>45</v>
      </c>
      <c r="D8875" s="6" t="s">
        <v>51029</v>
      </c>
      <c r="E8875" s="1" t="s">
        <v>21</v>
      </c>
      <c r="F8875" s="6" t="s">
        <v>51029</v>
      </c>
      <c r="G8875" s="6" t="s">
        <v>21</v>
      </c>
      <c r="H8875" s="6" t="str">
        <f t="shared" si="268"/>
        <v>Cinsiyetçi</v>
      </c>
      <c r="I8875" s="6">
        <v>1.5107361797963241E+18</v>
      </c>
      <c r="J8875" s="6" t="s">
        <v>54475</v>
      </c>
      <c r="K8875" s="6">
        <v>0</v>
      </c>
      <c r="L8875" s="6">
        <v>0</v>
      </c>
      <c r="R8875" s="6" t="s">
        <v>54476</v>
      </c>
      <c r="S8875" s="6" t="s">
        <v>54477</v>
      </c>
      <c r="T8875" s="6" t="s">
        <v>54478</v>
      </c>
      <c r="U8875" s="6">
        <v>258298818</v>
      </c>
      <c r="V8875" s="6" t="s">
        <v>54479</v>
      </c>
      <c r="W8875" s="6" t="s">
        <v>54480</v>
      </c>
      <c r="X8875" s="6" t="s">
        <v>54481</v>
      </c>
      <c r="Y8875" s="6" t="s">
        <v>54482</v>
      </c>
      <c r="Z8875" s="6">
        <v>18740</v>
      </c>
      <c r="AA8875" s="6">
        <v>232</v>
      </c>
      <c r="AB8875" s="6">
        <v>760</v>
      </c>
      <c r="AC8875" s="6">
        <v>47029</v>
      </c>
    </row>
    <row r="8876" spans="1:29" ht="14.25" customHeight="1">
      <c r="A8876" s="4">
        <v>9036</v>
      </c>
      <c r="B8876" s="1" t="s">
        <v>54483</v>
      </c>
      <c r="C8876" s="8" t="s">
        <v>21</v>
      </c>
      <c r="D8876" s="6" t="s">
        <v>51029</v>
      </c>
      <c r="E8876" s="1" t="s">
        <v>21</v>
      </c>
      <c r="F8876" s="6" t="s">
        <v>51029</v>
      </c>
      <c r="G8876" s="6" t="str">
        <f t="shared" si="267"/>
        <v>nefret söylemi</v>
      </c>
      <c r="H8876" s="6" t="str">
        <f t="shared" si="268"/>
        <v>Cinsiyetçi</v>
      </c>
      <c r="I8876" s="6">
        <v>1.510736049567326E+18</v>
      </c>
      <c r="J8876" s="6" t="s">
        <v>54484</v>
      </c>
      <c r="K8876" s="6">
        <v>7</v>
      </c>
      <c r="L8876" s="6">
        <v>0</v>
      </c>
      <c r="R8876" s="6" t="s">
        <v>54485</v>
      </c>
      <c r="S8876" s="6" t="s">
        <v>54486</v>
      </c>
      <c r="T8876" s="6" t="s">
        <v>54487</v>
      </c>
      <c r="U8876" s="6">
        <v>1.3718875379003599E+18</v>
      </c>
      <c r="V8876" s="6" t="s">
        <v>54488</v>
      </c>
      <c r="W8876" s="6" t="s">
        <v>54489</v>
      </c>
      <c r="X8876" s="6" t="s">
        <v>54490</v>
      </c>
      <c r="Z8876" s="6">
        <v>7693</v>
      </c>
      <c r="AA8876" s="6">
        <v>999</v>
      </c>
      <c r="AB8876" s="6">
        <v>447</v>
      </c>
      <c r="AC8876" s="6">
        <v>45084</v>
      </c>
    </row>
    <row r="8877" spans="1:29" ht="14.25" customHeight="1">
      <c r="A8877" s="4">
        <v>9037</v>
      </c>
      <c r="B8877" s="1" t="s">
        <v>54491</v>
      </c>
      <c r="C8877" s="8" t="s">
        <v>45</v>
      </c>
      <c r="D8877" s="6" t="s">
        <v>51029</v>
      </c>
      <c r="E8877" s="1" t="s">
        <v>21</v>
      </c>
      <c r="F8877" s="6" t="s">
        <v>51029</v>
      </c>
      <c r="G8877" s="6" t="s">
        <v>36</v>
      </c>
      <c r="H8877" s="6" t="str">
        <f t="shared" si="268"/>
        <v>Cinsiyetçi</v>
      </c>
      <c r="I8877" s="6">
        <v>1.5107356071983601E+18</v>
      </c>
      <c r="J8877" s="6" t="s">
        <v>54492</v>
      </c>
      <c r="K8877" s="6">
        <v>0</v>
      </c>
      <c r="L8877" s="6">
        <v>0</v>
      </c>
      <c r="R8877" s="6" t="s">
        <v>54493</v>
      </c>
      <c r="S8877" s="6" t="s">
        <v>54494</v>
      </c>
      <c r="T8877" s="6" t="s">
        <v>54495</v>
      </c>
      <c r="U8877" s="6">
        <v>1.4283811771661481E+18</v>
      </c>
      <c r="V8877" s="6" t="s">
        <v>61709</v>
      </c>
      <c r="W8877" s="6" t="s">
        <v>54496</v>
      </c>
      <c r="X8877" s="6" t="s">
        <v>54497</v>
      </c>
      <c r="Y8877" s="6" t="s">
        <v>13967</v>
      </c>
      <c r="Z8877" s="6">
        <v>7636</v>
      </c>
      <c r="AA8877" s="6">
        <v>264</v>
      </c>
      <c r="AB8877" s="6">
        <v>97</v>
      </c>
      <c r="AC8877" s="6">
        <v>9723</v>
      </c>
    </row>
    <row r="8878" spans="1:29" ht="14.25" customHeight="1">
      <c r="A8878" s="4">
        <v>9038</v>
      </c>
      <c r="B8878" s="1" t="s">
        <v>54498</v>
      </c>
      <c r="C8878" s="8" t="s">
        <v>45</v>
      </c>
      <c r="D8878" s="6" t="s">
        <v>51029</v>
      </c>
      <c r="E8878" s="1" t="s">
        <v>45</v>
      </c>
      <c r="F8878" s="6" t="s">
        <v>51029</v>
      </c>
      <c r="G8878" s="6" t="str">
        <f t="shared" si="267"/>
        <v>hiçbiri</v>
      </c>
      <c r="H8878" s="6" t="str">
        <f t="shared" si="268"/>
        <v>Cinsiyetçi</v>
      </c>
      <c r="I8878" s="6">
        <v>1.5107348634517629E+18</v>
      </c>
      <c r="J8878" s="6" t="s">
        <v>54499</v>
      </c>
      <c r="K8878" s="6">
        <v>0</v>
      </c>
      <c r="L8878" s="6">
        <v>0</v>
      </c>
      <c r="R8878" s="6" t="s">
        <v>54500</v>
      </c>
      <c r="S8878" s="6" t="s">
        <v>54501</v>
      </c>
      <c r="T8878" s="6" t="s">
        <v>54502</v>
      </c>
      <c r="U8878" s="6">
        <v>1.1968703492515799E+18</v>
      </c>
      <c r="V8878" s="6" t="s">
        <v>54503</v>
      </c>
      <c r="W8878" s="6" t="s">
        <v>54504</v>
      </c>
      <c r="X8878" s="6" t="s">
        <v>54505</v>
      </c>
      <c r="Z8878" s="6">
        <v>1079</v>
      </c>
      <c r="AA8878" s="6">
        <v>4</v>
      </c>
      <c r="AB8878" s="6">
        <v>56</v>
      </c>
      <c r="AC8878" s="6">
        <v>973</v>
      </c>
    </row>
    <row r="8879" spans="1:29" ht="14.25" customHeight="1">
      <c r="A8879" s="4">
        <v>9039</v>
      </c>
      <c r="B8879" s="1" t="s">
        <v>54506</v>
      </c>
      <c r="C8879" s="8" t="s">
        <v>36</v>
      </c>
      <c r="D8879" s="6" t="s">
        <v>51029</v>
      </c>
      <c r="E8879" s="1" t="s">
        <v>21</v>
      </c>
      <c r="F8879" s="6" t="s">
        <v>51029</v>
      </c>
      <c r="G8879" s="6" t="s">
        <v>36</v>
      </c>
      <c r="H8879" s="6" t="str">
        <f t="shared" si="268"/>
        <v>Cinsiyetçi</v>
      </c>
      <c r="I8879" s="6">
        <v>1.5107348121680041E+18</v>
      </c>
      <c r="J8879" s="6" t="s">
        <v>54507</v>
      </c>
      <c r="K8879" s="6">
        <v>0</v>
      </c>
      <c r="L8879" s="6">
        <v>0</v>
      </c>
      <c r="R8879" s="6" t="s">
        <v>54508</v>
      </c>
      <c r="S8879" s="6" t="s">
        <v>54509</v>
      </c>
      <c r="T8879" s="6" t="s">
        <v>54510</v>
      </c>
      <c r="U8879" s="6">
        <v>2893803574</v>
      </c>
      <c r="V8879" s="6" t="s">
        <v>54511</v>
      </c>
      <c r="W8879" s="6" t="s">
        <v>54512</v>
      </c>
      <c r="X8879" s="6" t="s">
        <v>54513</v>
      </c>
      <c r="Z8879" s="6">
        <v>173330</v>
      </c>
      <c r="AA8879" s="6">
        <v>17396</v>
      </c>
      <c r="AB8879" s="6">
        <v>229</v>
      </c>
      <c r="AC8879" s="6">
        <v>145099</v>
      </c>
    </row>
    <row r="8880" spans="1:29" ht="14.25" customHeight="1">
      <c r="A8880" s="4">
        <v>9040</v>
      </c>
      <c r="B8880" s="1" t="s">
        <v>54514</v>
      </c>
      <c r="C8880" s="8" t="s">
        <v>45</v>
      </c>
      <c r="D8880" s="6" t="s">
        <v>51029</v>
      </c>
      <c r="E8880" s="1" t="s">
        <v>45</v>
      </c>
      <c r="F8880" s="6" t="s">
        <v>51029</v>
      </c>
      <c r="G8880" s="6" t="str">
        <f t="shared" si="267"/>
        <v>hiçbiri</v>
      </c>
      <c r="H8880" s="6" t="str">
        <f t="shared" si="268"/>
        <v>Cinsiyetçi</v>
      </c>
      <c r="I8880" s="6">
        <v>1.5107342863070899E+18</v>
      </c>
      <c r="J8880" s="6" t="s">
        <v>54515</v>
      </c>
      <c r="K8880" s="6">
        <v>0</v>
      </c>
      <c r="L8880" s="6">
        <v>0</v>
      </c>
      <c r="R8880" s="6" t="s">
        <v>54516</v>
      </c>
      <c r="S8880" s="6" t="s">
        <v>54517</v>
      </c>
      <c r="T8880" s="6" t="s">
        <v>54518</v>
      </c>
      <c r="U8880" s="6">
        <v>1.345471471959863E+18</v>
      </c>
      <c r="V8880" s="6" t="s">
        <v>54519</v>
      </c>
      <c r="W8880" s="6" t="s">
        <v>54520</v>
      </c>
      <c r="X8880" s="6" t="s">
        <v>54521</v>
      </c>
      <c r="Y8880" s="6" t="s">
        <v>54522</v>
      </c>
      <c r="Z8880" s="6">
        <v>5281</v>
      </c>
      <c r="AA8880" s="6">
        <v>187</v>
      </c>
      <c r="AB8880" s="6">
        <v>238</v>
      </c>
      <c r="AC8880" s="6">
        <v>5824</v>
      </c>
    </row>
    <row r="8881" spans="1:29" ht="14.25" customHeight="1">
      <c r="A8881" s="4">
        <v>9041</v>
      </c>
      <c r="B8881" s="1" t="s">
        <v>54523</v>
      </c>
      <c r="C8881" s="8" t="s">
        <v>36</v>
      </c>
      <c r="D8881" s="6" t="s">
        <v>51029</v>
      </c>
      <c r="E8881" s="1" t="s">
        <v>36</v>
      </c>
      <c r="F8881" s="6" t="s">
        <v>51029</v>
      </c>
      <c r="G8881" s="6" t="str">
        <f t="shared" si="267"/>
        <v>saldırgan</v>
      </c>
      <c r="H8881" s="6" t="str">
        <f t="shared" si="268"/>
        <v>Cinsiyetçi</v>
      </c>
      <c r="I8881" s="6">
        <v>1.5107336886355389E+18</v>
      </c>
      <c r="J8881" s="6" t="s">
        <v>54524</v>
      </c>
      <c r="K8881" s="6">
        <v>0</v>
      </c>
      <c r="L8881" s="6">
        <v>0</v>
      </c>
      <c r="R8881" s="6" t="s">
        <v>54525</v>
      </c>
      <c r="S8881" s="6" t="s">
        <v>54526</v>
      </c>
      <c r="T8881" s="6" t="s">
        <v>54527</v>
      </c>
      <c r="U8881" s="6">
        <v>1.123702448487567E+18</v>
      </c>
      <c r="W8881" s="6" t="s">
        <v>54528</v>
      </c>
      <c r="Z8881" s="6">
        <v>537</v>
      </c>
      <c r="AA8881" s="6">
        <v>4</v>
      </c>
      <c r="AB8881" s="6">
        <v>251</v>
      </c>
      <c r="AC8881" s="6">
        <v>4909</v>
      </c>
    </row>
    <row r="8882" spans="1:29" ht="14.25" customHeight="1">
      <c r="A8882" s="4">
        <v>9042</v>
      </c>
      <c r="B8882" s="1" t="s">
        <v>54529</v>
      </c>
      <c r="C8882" s="8" t="s">
        <v>36</v>
      </c>
      <c r="D8882" s="6" t="s">
        <v>51029</v>
      </c>
      <c r="E8882" s="1" t="s">
        <v>36</v>
      </c>
      <c r="F8882" s="6" t="s">
        <v>51029</v>
      </c>
      <c r="G8882" s="6" t="str">
        <f t="shared" si="267"/>
        <v>saldırgan</v>
      </c>
      <c r="H8882" s="6" t="str">
        <f t="shared" si="268"/>
        <v>Cinsiyetçi</v>
      </c>
      <c r="I8882" s="6">
        <v>1.5107333622599721E+18</v>
      </c>
      <c r="J8882" s="6" t="s">
        <v>54530</v>
      </c>
      <c r="K8882" s="6">
        <v>0</v>
      </c>
      <c r="L8882" s="6">
        <v>0</v>
      </c>
      <c r="R8882" s="6" t="s">
        <v>42427</v>
      </c>
      <c r="S8882" s="6" t="s">
        <v>54531</v>
      </c>
      <c r="T8882" s="6" t="s">
        <v>54532</v>
      </c>
      <c r="U8882" s="6">
        <v>1.5067173937872279E+18</v>
      </c>
      <c r="V8882" s="6" t="s">
        <v>54533</v>
      </c>
      <c r="W8882" s="6" t="s">
        <v>54534</v>
      </c>
      <c r="X8882" s="6" t="s">
        <v>54535</v>
      </c>
      <c r="Z8882" s="6">
        <v>1563</v>
      </c>
      <c r="AA8882" s="6">
        <v>6</v>
      </c>
      <c r="AB8882" s="6">
        <v>14</v>
      </c>
      <c r="AC8882" s="6">
        <v>223</v>
      </c>
    </row>
    <row r="8883" spans="1:29" ht="14.25" customHeight="1">
      <c r="A8883" s="4">
        <v>9043</v>
      </c>
      <c r="B8883" s="1" t="s">
        <v>54536</v>
      </c>
      <c r="C8883" s="8" t="s">
        <v>21</v>
      </c>
      <c r="D8883" s="6" t="s">
        <v>51029</v>
      </c>
      <c r="E8883" s="1" t="s">
        <v>21</v>
      </c>
      <c r="F8883" s="6" t="s">
        <v>51029</v>
      </c>
      <c r="G8883" s="6" t="str">
        <f t="shared" si="267"/>
        <v>nefret söylemi</v>
      </c>
      <c r="H8883" s="6" t="str">
        <f t="shared" si="268"/>
        <v>Cinsiyetçi</v>
      </c>
      <c r="I8883" s="6">
        <v>1.510732860436713E+18</v>
      </c>
      <c r="J8883" s="6" t="s">
        <v>35728</v>
      </c>
      <c r="K8883" s="6">
        <v>0</v>
      </c>
      <c r="L8883" s="6">
        <v>0</v>
      </c>
      <c r="R8883" s="6" t="s">
        <v>54537</v>
      </c>
      <c r="S8883" s="6" t="s">
        <v>54538</v>
      </c>
      <c r="T8883" s="6" t="s">
        <v>54539</v>
      </c>
      <c r="U8883" s="6">
        <v>119403711</v>
      </c>
      <c r="V8883" s="6" t="s">
        <v>54540</v>
      </c>
      <c r="W8883" s="6" t="s">
        <v>54541</v>
      </c>
      <c r="X8883" s="6" t="s">
        <v>54542</v>
      </c>
      <c r="Y8883" s="6" t="s">
        <v>54543</v>
      </c>
      <c r="Z8883" s="6">
        <v>7450</v>
      </c>
      <c r="AA8883" s="6">
        <v>203</v>
      </c>
      <c r="AB8883" s="6">
        <v>227</v>
      </c>
      <c r="AC8883" s="6">
        <v>3052</v>
      </c>
    </row>
    <row r="8884" spans="1:29" ht="14.25" customHeight="1">
      <c r="A8884" s="4">
        <v>9044</v>
      </c>
      <c r="B8884" s="1" t="s">
        <v>54544</v>
      </c>
      <c r="C8884" s="8" t="s">
        <v>21</v>
      </c>
      <c r="D8884" s="6" t="s">
        <v>51029</v>
      </c>
      <c r="E8884" s="1" t="s">
        <v>21</v>
      </c>
      <c r="F8884" s="6" t="s">
        <v>51029</v>
      </c>
      <c r="G8884" s="6" t="str">
        <f t="shared" si="267"/>
        <v>nefret söylemi</v>
      </c>
      <c r="H8884" s="6" t="str">
        <f t="shared" si="268"/>
        <v>Cinsiyetçi</v>
      </c>
      <c r="I8884" s="6">
        <v>1.5107320480923069E+18</v>
      </c>
      <c r="J8884" s="6" t="s">
        <v>54545</v>
      </c>
      <c r="K8884" s="6">
        <v>1</v>
      </c>
      <c r="L8884" s="6">
        <v>0</v>
      </c>
      <c r="R8884" s="6" t="s">
        <v>42768</v>
      </c>
      <c r="S8884" s="6" t="s">
        <v>42769</v>
      </c>
      <c r="T8884" s="6" t="s">
        <v>42770</v>
      </c>
      <c r="U8884" s="6">
        <v>1.2965540016018801E+18</v>
      </c>
      <c r="W8884" s="6" t="s">
        <v>42771</v>
      </c>
      <c r="X8884" s="6" t="s">
        <v>42772</v>
      </c>
      <c r="Z8884" s="6">
        <v>25415</v>
      </c>
      <c r="AA8884" s="6">
        <v>333</v>
      </c>
      <c r="AB8884" s="6">
        <v>562</v>
      </c>
      <c r="AC8884" s="6">
        <v>71705</v>
      </c>
    </row>
    <row r="8885" spans="1:29" ht="14.25" customHeight="1">
      <c r="A8885" s="4">
        <v>9045</v>
      </c>
      <c r="B8885" s="1" t="s">
        <v>54546</v>
      </c>
      <c r="C8885" s="8" t="s">
        <v>36</v>
      </c>
      <c r="D8885" s="6" t="s">
        <v>51029</v>
      </c>
      <c r="E8885" s="1" t="s">
        <v>21</v>
      </c>
      <c r="F8885" s="6" t="s">
        <v>51029</v>
      </c>
      <c r="G8885" s="6" t="s">
        <v>36</v>
      </c>
      <c r="H8885" s="6" t="str">
        <f t="shared" si="268"/>
        <v>Cinsiyetçi</v>
      </c>
      <c r="I8885" s="6">
        <v>1.5107313684976561E+18</v>
      </c>
      <c r="J8885" s="6" t="s">
        <v>54547</v>
      </c>
      <c r="K8885" s="6">
        <v>13</v>
      </c>
      <c r="L8885" s="6">
        <v>0</v>
      </c>
      <c r="R8885" s="6" t="s">
        <v>11373</v>
      </c>
      <c r="S8885" s="6" t="s">
        <v>54548</v>
      </c>
      <c r="T8885" s="6" t="s">
        <v>54549</v>
      </c>
      <c r="U8885" s="6">
        <v>1.4374059433739671E+18</v>
      </c>
      <c r="V8885" s="6" t="s">
        <v>54550</v>
      </c>
      <c r="W8885" s="6" t="s">
        <v>54551</v>
      </c>
      <c r="X8885" s="6" t="s">
        <v>54552</v>
      </c>
      <c r="Z8885" s="6">
        <v>2737</v>
      </c>
      <c r="AA8885" s="6">
        <v>2384</v>
      </c>
      <c r="AB8885" s="6">
        <v>2271</v>
      </c>
      <c r="AC8885" s="6">
        <v>34939</v>
      </c>
    </row>
    <row r="8886" spans="1:29" ht="14.25" customHeight="1">
      <c r="A8886" s="4">
        <v>9046</v>
      </c>
      <c r="B8886" s="1" t="s">
        <v>54553</v>
      </c>
      <c r="C8886" s="8" t="s">
        <v>36</v>
      </c>
      <c r="D8886" s="6" t="s">
        <v>51029</v>
      </c>
      <c r="E8886" s="1" t="s">
        <v>21</v>
      </c>
      <c r="F8886" s="6" t="s">
        <v>51029</v>
      </c>
      <c r="G8886" s="6" t="s">
        <v>36</v>
      </c>
      <c r="H8886" s="6" t="str">
        <f t="shared" si="268"/>
        <v>Cinsiyetçi</v>
      </c>
      <c r="I8886" s="6">
        <v>1.5107313061744561E+18</v>
      </c>
      <c r="J8886" s="6" t="s">
        <v>26751</v>
      </c>
      <c r="K8886" s="6">
        <v>0</v>
      </c>
      <c r="L8886" s="6">
        <v>0</v>
      </c>
      <c r="R8886" s="6" t="s">
        <v>54508</v>
      </c>
      <c r="S8886" s="6" t="s">
        <v>54509</v>
      </c>
      <c r="T8886" s="6" t="s">
        <v>54510</v>
      </c>
      <c r="U8886" s="6">
        <v>2893803574</v>
      </c>
      <c r="V8886" s="6" t="s">
        <v>54511</v>
      </c>
      <c r="W8886" s="6" t="s">
        <v>54512</v>
      </c>
      <c r="X8886" s="6" t="s">
        <v>54513</v>
      </c>
      <c r="Z8886" s="6">
        <v>173330</v>
      </c>
      <c r="AA8886" s="6">
        <v>17396</v>
      </c>
      <c r="AB8886" s="6">
        <v>229</v>
      </c>
      <c r="AC8886" s="6">
        <v>145099</v>
      </c>
    </row>
    <row r="8887" spans="1:29" ht="14.25" customHeight="1">
      <c r="A8887" s="4">
        <v>9047</v>
      </c>
      <c r="B8887" s="1" t="s">
        <v>54554</v>
      </c>
      <c r="C8887" s="8" t="s">
        <v>36</v>
      </c>
      <c r="D8887" s="6" t="s">
        <v>51029</v>
      </c>
      <c r="E8887" s="1" t="s">
        <v>36</v>
      </c>
      <c r="F8887" s="6" t="s">
        <v>51029</v>
      </c>
      <c r="G8887" s="6" t="str">
        <f t="shared" si="267"/>
        <v>saldırgan</v>
      </c>
      <c r="H8887" s="6" t="str">
        <f t="shared" si="268"/>
        <v>Cinsiyetçi</v>
      </c>
      <c r="I8887" s="6">
        <v>1.51073076884641E+18</v>
      </c>
      <c r="J8887" s="6" t="s">
        <v>54555</v>
      </c>
      <c r="K8887" s="6">
        <v>0</v>
      </c>
      <c r="L8887" s="6">
        <v>0</v>
      </c>
      <c r="R8887" s="6" t="s">
        <v>54556</v>
      </c>
      <c r="S8887" s="6" t="s">
        <v>54557</v>
      </c>
      <c r="T8887" s="6" t="s">
        <v>54558</v>
      </c>
      <c r="U8887" s="6">
        <v>1.2117280092012749E+18</v>
      </c>
      <c r="V8887" s="6" t="s">
        <v>54559</v>
      </c>
      <c r="W8887" s="6" t="s">
        <v>54560</v>
      </c>
      <c r="Z8887" s="6">
        <v>2023</v>
      </c>
      <c r="AA8887" s="6">
        <v>60</v>
      </c>
      <c r="AB8887" s="6">
        <v>389</v>
      </c>
      <c r="AC8887" s="6">
        <v>1348</v>
      </c>
    </row>
    <row r="8888" spans="1:29" ht="14.25" customHeight="1">
      <c r="A8888" s="4">
        <v>9048</v>
      </c>
      <c r="B8888" s="1" t="s">
        <v>54561</v>
      </c>
      <c r="C8888" s="8" t="s">
        <v>36</v>
      </c>
      <c r="D8888" s="6" t="s">
        <v>51029</v>
      </c>
      <c r="E8888" s="1" t="s">
        <v>36</v>
      </c>
      <c r="F8888" s="6" t="s">
        <v>51029</v>
      </c>
      <c r="G8888" s="6" t="str">
        <f t="shared" si="267"/>
        <v>saldırgan</v>
      </c>
      <c r="H8888" s="6" t="str">
        <f t="shared" si="268"/>
        <v>Cinsiyetçi</v>
      </c>
      <c r="I8888" s="6">
        <v>1.5107300313074071E+18</v>
      </c>
      <c r="J8888" s="6" t="s">
        <v>54562</v>
      </c>
      <c r="K8888" s="6">
        <v>0</v>
      </c>
      <c r="L8888" s="6">
        <v>0</v>
      </c>
      <c r="R8888" s="6" t="s">
        <v>54563</v>
      </c>
      <c r="S8888" s="6" t="s">
        <v>356</v>
      </c>
      <c r="T8888" s="6" t="s">
        <v>54564</v>
      </c>
      <c r="U8888" s="6">
        <v>1.4099903856283361E+18</v>
      </c>
      <c r="W8888" s="6" t="s">
        <v>54565</v>
      </c>
      <c r="Z8888" s="6">
        <v>343</v>
      </c>
      <c r="AA8888" s="6">
        <v>16</v>
      </c>
      <c r="AB8888" s="6">
        <v>125</v>
      </c>
      <c r="AC8888" s="6">
        <v>5155</v>
      </c>
    </row>
    <row r="8889" spans="1:29" ht="14.25" customHeight="1">
      <c r="A8889" s="4">
        <v>9049</v>
      </c>
      <c r="B8889" s="1" t="s">
        <v>54566</v>
      </c>
      <c r="C8889" s="8" t="s">
        <v>21</v>
      </c>
      <c r="D8889" s="6" t="s">
        <v>51029</v>
      </c>
      <c r="E8889" s="1" t="s">
        <v>36</v>
      </c>
      <c r="F8889" s="6" t="s">
        <v>51029</v>
      </c>
      <c r="G8889" s="6" t="s">
        <v>36</v>
      </c>
      <c r="H8889" s="6" t="str">
        <f t="shared" si="268"/>
        <v>Cinsiyetçi</v>
      </c>
      <c r="I8889" s="6">
        <v>1.510728512268906E+18</v>
      </c>
      <c r="J8889" s="6" t="s">
        <v>54567</v>
      </c>
      <c r="K8889" s="6">
        <v>7</v>
      </c>
      <c r="L8889" s="6">
        <v>0</v>
      </c>
      <c r="R8889" s="6" t="s">
        <v>54568</v>
      </c>
      <c r="S8889" s="6" t="s">
        <v>54569</v>
      </c>
      <c r="T8889" s="6" t="s">
        <v>54570</v>
      </c>
      <c r="U8889" s="6">
        <v>1.495479694300533E+18</v>
      </c>
      <c r="V8889" s="6" t="s">
        <v>54571</v>
      </c>
      <c r="W8889" s="6" t="s">
        <v>54572</v>
      </c>
      <c r="X8889" s="6" t="s">
        <v>54573</v>
      </c>
      <c r="Y8889" s="6" t="s">
        <v>6128</v>
      </c>
      <c r="Z8889" s="6">
        <v>12246</v>
      </c>
      <c r="AA8889" s="6">
        <v>2957</v>
      </c>
      <c r="AB8889" s="6">
        <v>920</v>
      </c>
      <c r="AC8889" s="6">
        <v>12092</v>
      </c>
    </row>
    <row r="8890" spans="1:29" ht="14.25" customHeight="1">
      <c r="A8890" s="4">
        <v>9050</v>
      </c>
      <c r="B8890" s="1" t="s">
        <v>54574</v>
      </c>
      <c r="C8890" s="8" t="s">
        <v>36</v>
      </c>
      <c r="D8890" s="6" t="s">
        <v>51029</v>
      </c>
      <c r="E8890" s="1" t="s">
        <v>21</v>
      </c>
      <c r="F8890" s="6" t="s">
        <v>51029</v>
      </c>
      <c r="G8890" s="6" t="s">
        <v>36</v>
      </c>
      <c r="H8890" s="6" t="str">
        <f t="shared" si="268"/>
        <v>Cinsiyetçi</v>
      </c>
      <c r="I8890" s="6">
        <v>1.5107278334040269E+18</v>
      </c>
      <c r="J8890" s="6" t="s">
        <v>36179</v>
      </c>
      <c r="K8890" s="6">
        <v>1</v>
      </c>
      <c r="L8890" s="6">
        <v>0</v>
      </c>
      <c r="R8890" s="6" t="s">
        <v>1177</v>
      </c>
      <c r="S8890" s="6" t="s">
        <v>1178</v>
      </c>
      <c r="T8890" s="6" t="s">
        <v>1179</v>
      </c>
      <c r="U8890" s="6">
        <v>3246557865</v>
      </c>
      <c r="V8890" s="6" t="s">
        <v>1180</v>
      </c>
      <c r="W8890" s="6" t="s">
        <v>1181</v>
      </c>
      <c r="X8890" s="6" t="s">
        <v>1182</v>
      </c>
      <c r="Z8890" s="6">
        <v>35550</v>
      </c>
      <c r="AA8890" s="6">
        <v>1027</v>
      </c>
      <c r="AB8890" s="6">
        <v>105</v>
      </c>
      <c r="AC8890" s="6">
        <v>110530</v>
      </c>
    </row>
    <row r="8891" spans="1:29" ht="14.25" customHeight="1">
      <c r="A8891" s="4">
        <v>9051</v>
      </c>
      <c r="B8891" s="1" t="s">
        <v>60737</v>
      </c>
      <c r="C8891" s="8" t="s">
        <v>36</v>
      </c>
      <c r="D8891" s="6" t="s">
        <v>51029</v>
      </c>
      <c r="E8891" s="1" t="s">
        <v>45</v>
      </c>
      <c r="F8891" s="6" t="s">
        <v>51029</v>
      </c>
      <c r="G8891" s="6" t="s">
        <v>36</v>
      </c>
      <c r="H8891" s="6" t="str">
        <f t="shared" si="268"/>
        <v>Cinsiyetçi</v>
      </c>
      <c r="I8891" s="6">
        <v>1.510727797207179E+18</v>
      </c>
      <c r="J8891" s="6" t="s">
        <v>54575</v>
      </c>
      <c r="K8891" s="6">
        <v>1</v>
      </c>
      <c r="L8891" s="6">
        <v>0</v>
      </c>
      <c r="R8891" s="6" t="s">
        <v>54576</v>
      </c>
      <c r="S8891" s="6" t="s">
        <v>54577</v>
      </c>
      <c r="T8891" s="6" t="s">
        <v>54578</v>
      </c>
      <c r="U8891" s="6">
        <v>7.7077383601496883E+17</v>
      </c>
      <c r="V8891" s="6" t="s">
        <v>54579</v>
      </c>
      <c r="W8891" s="6" t="s">
        <v>54580</v>
      </c>
      <c r="X8891" s="6" t="s">
        <v>54581</v>
      </c>
      <c r="Y8891" s="6" t="s">
        <v>6128</v>
      </c>
      <c r="Z8891" s="6">
        <v>654</v>
      </c>
      <c r="AA8891" s="6">
        <v>233</v>
      </c>
      <c r="AB8891" s="6">
        <v>179</v>
      </c>
      <c r="AC8891" s="6">
        <v>3220</v>
      </c>
    </row>
    <row r="8892" spans="1:29" ht="14.25" customHeight="1">
      <c r="A8892" s="4">
        <v>9052</v>
      </c>
      <c r="B8892" s="1" t="s">
        <v>54582</v>
      </c>
      <c r="C8892" s="8" t="s">
        <v>21</v>
      </c>
      <c r="D8892" s="6" t="s">
        <v>51029</v>
      </c>
      <c r="E8892" s="1" t="s">
        <v>36</v>
      </c>
      <c r="F8892" s="6" t="s">
        <v>51029</v>
      </c>
      <c r="G8892" s="6" t="s">
        <v>36</v>
      </c>
      <c r="H8892" s="6" t="str">
        <f t="shared" si="268"/>
        <v>Cinsiyetçi</v>
      </c>
      <c r="I8892" s="6">
        <v>1.510727632316514E+18</v>
      </c>
      <c r="J8892" s="6" t="s">
        <v>54583</v>
      </c>
      <c r="K8892" s="6">
        <v>0</v>
      </c>
      <c r="L8892" s="6">
        <v>0</v>
      </c>
      <c r="O8892" s="6" t="s">
        <v>409</v>
      </c>
      <c r="P8892" s="6" t="s">
        <v>409</v>
      </c>
      <c r="Q8892" s="6" t="s">
        <v>410</v>
      </c>
      <c r="R8892" s="6" t="s">
        <v>54584</v>
      </c>
      <c r="S8892" s="6" t="s">
        <v>54585</v>
      </c>
      <c r="T8892" s="6" t="s">
        <v>54586</v>
      </c>
      <c r="U8892" s="6">
        <v>335288509</v>
      </c>
      <c r="W8892" s="6" t="s">
        <v>54587</v>
      </c>
      <c r="X8892" s="6" t="s">
        <v>54588</v>
      </c>
      <c r="Z8892" s="6">
        <v>5375</v>
      </c>
      <c r="AA8892" s="6">
        <v>177</v>
      </c>
      <c r="AB8892" s="6">
        <v>898</v>
      </c>
      <c r="AC8892" s="6">
        <v>8873</v>
      </c>
    </row>
    <row r="8893" spans="1:29" ht="14.25" customHeight="1">
      <c r="A8893" s="4">
        <v>9053</v>
      </c>
      <c r="B8893" s="1" t="s">
        <v>54589</v>
      </c>
      <c r="C8893" s="8" t="s">
        <v>36</v>
      </c>
      <c r="D8893" s="6" t="s">
        <v>51029</v>
      </c>
      <c r="E8893" s="1" t="s">
        <v>21</v>
      </c>
      <c r="F8893" s="6" t="s">
        <v>51029</v>
      </c>
      <c r="G8893" s="6" t="s">
        <v>45</v>
      </c>
      <c r="H8893" s="6" t="str">
        <f t="shared" si="268"/>
        <v>Cinsiyetçi</v>
      </c>
      <c r="I8893" s="6">
        <v>1.510727379953623E+18</v>
      </c>
      <c r="J8893" s="6" t="s">
        <v>54590</v>
      </c>
      <c r="K8893" s="6">
        <v>4</v>
      </c>
      <c r="L8893" s="6">
        <v>0</v>
      </c>
      <c r="R8893" s="6" t="s">
        <v>54591</v>
      </c>
      <c r="S8893" s="6" t="s">
        <v>54592</v>
      </c>
      <c r="T8893" s="6" t="s">
        <v>54593</v>
      </c>
      <c r="U8893" s="6">
        <v>1.3527982409205061E+18</v>
      </c>
      <c r="V8893" s="6" t="s">
        <v>54594</v>
      </c>
      <c r="W8893" s="6" t="s">
        <v>54595</v>
      </c>
      <c r="X8893" s="6" t="s">
        <v>54596</v>
      </c>
      <c r="Y8893" s="6" t="s">
        <v>10097</v>
      </c>
      <c r="Z8893" s="6">
        <v>5530</v>
      </c>
      <c r="AA8893" s="6">
        <v>440</v>
      </c>
      <c r="AB8893" s="6">
        <v>557</v>
      </c>
      <c r="AC8893" s="6">
        <v>16016</v>
      </c>
    </row>
    <row r="8894" spans="1:29" ht="14.25" customHeight="1">
      <c r="A8894" s="4">
        <v>9054</v>
      </c>
      <c r="B8894" s="1" t="s">
        <v>54597</v>
      </c>
      <c r="C8894" s="8" t="s">
        <v>21</v>
      </c>
      <c r="D8894" s="6" t="s">
        <v>51029</v>
      </c>
      <c r="E8894" s="1" t="s">
        <v>45</v>
      </c>
      <c r="F8894" s="6" t="s">
        <v>51029</v>
      </c>
      <c r="G8894" s="6" t="s">
        <v>45</v>
      </c>
      <c r="H8894" s="6" t="str">
        <f t="shared" si="268"/>
        <v>Cinsiyetçi</v>
      </c>
      <c r="I8894" s="6">
        <v>1.5107269619534441E+18</v>
      </c>
      <c r="J8894" s="6" t="s">
        <v>7362</v>
      </c>
      <c r="K8894" s="6">
        <v>1</v>
      </c>
      <c r="L8894" s="6">
        <v>0</v>
      </c>
      <c r="R8894" s="6" t="s">
        <v>54598</v>
      </c>
      <c r="S8894" s="6" t="s">
        <v>54599</v>
      </c>
      <c r="T8894" s="6" t="s">
        <v>54600</v>
      </c>
      <c r="U8894" s="6">
        <v>1.4653532307837619E+18</v>
      </c>
      <c r="W8894" s="6" t="s">
        <v>54601</v>
      </c>
      <c r="X8894" s="6" t="s">
        <v>54602</v>
      </c>
      <c r="Y8894" s="6" t="s">
        <v>1174</v>
      </c>
      <c r="Z8894" s="6">
        <v>1220</v>
      </c>
      <c r="AA8894" s="6">
        <v>190</v>
      </c>
      <c r="AB8894" s="6">
        <v>582</v>
      </c>
      <c r="AC8894" s="6">
        <v>19677</v>
      </c>
    </row>
    <row r="8895" spans="1:29" ht="14.25" customHeight="1">
      <c r="A8895" s="4">
        <v>9055</v>
      </c>
      <c r="B8895" s="1" t="s">
        <v>54603</v>
      </c>
      <c r="C8895" s="8" t="s">
        <v>45</v>
      </c>
      <c r="D8895" s="6" t="s">
        <v>51029</v>
      </c>
      <c r="E8895" s="1" t="s">
        <v>45</v>
      </c>
      <c r="F8895" s="6" t="s">
        <v>51029</v>
      </c>
      <c r="G8895" s="6" t="str">
        <f t="shared" ref="G8895:G8952" si="269">IF(C8895=E8895,C8895,"MisMatch")</f>
        <v>hiçbiri</v>
      </c>
      <c r="H8895" s="6" t="str">
        <f t="shared" si="268"/>
        <v>Cinsiyetçi</v>
      </c>
      <c r="I8895" s="6">
        <v>1.5107249587958011E+18</v>
      </c>
      <c r="J8895" s="6" t="s">
        <v>54604</v>
      </c>
      <c r="K8895" s="6">
        <v>1</v>
      </c>
      <c r="L8895" s="6">
        <v>0</v>
      </c>
      <c r="R8895" s="6" t="s">
        <v>1438</v>
      </c>
      <c r="S8895" s="6" t="s">
        <v>54605</v>
      </c>
      <c r="T8895" s="6" t="s">
        <v>54606</v>
      </c>
      <c r="U8895" s="6">
        <v>1.3783568321593339E+18</v>
      </c>
      <c r="V8895" s="6" t="s">
        <v>54607</v>
      </c>
      <c r="W8895" s="6" t="s">
        <v>54608</v>
      </c>
      <c r="X8895" s="6" t="s">
        <v>54609</v>
      </c>
      <c r="Z8895" s="6">
        <v>15488</v>
      </c>
      <c r="AA8895" s="6">
        <v>306</v>
      </c>
      <c r="AB8895" s="6">
        <v>104</v>
      </c>
      <c r="AC8895" s="6">
        <v>50537</v>
      </c>
    </row>
    <row r="8896" spans="1:29" ht="14.25" customHeight="1">
      <c r="A8896" s="4">
        <v>9056</v>
      </c>
      <c r="B8896" s="1" t="s">
        <v>54610</v>
      </c>
      <c r="C8896" s="8" t="s">
        <v>36</v>
      </c>
      <c r="D8896" s="6" t="s">
        <v>51029</v>
      </c>
      <c r="E8896" s="1" t="s">
        <v>21</v>
      </c>
      <c r="F8896" s="6" t="s">
        <v>51029</v>
      </c>
      <c r="G8896" s="6" t="s">
        <v>36</v>
      </c>
      <c r="H8896" s="6" t="str">
        <f t="shared" si="268"/>
        <v>Cinsiyetçi</v>
      </c>
      <c r="I8896" s="6">
        <v>1.5107240781388019E+18</v>
      </c>
      <c r="J8896" s="6" t="s">
        <v>54611</v>
      </c>
      <c r="K8896" s="6">
        <v>28</v>
      </c>
      <c r="L8896" s="6">
        <v>0</v>
      </c>
      <c r="R8896" s="6" t="s">
        <v>54612</v>
      </c>
      <c r="S8896" s="6" t="s">
        <v>54613</v>
      </c>
      <c r="T8896" s="6" t="s">
        <v>54614</v>
      </c>
      <c r="U8896" s="6">
        <v>3051224438</v>
      </c>
      <c r="V8896" s="6" t="s">
        <v>54615</v>
      </c>
      <c r="W8896" s="6" t="s">
        <v>54616</v>
      </c>
      <c r="X8896" s="6" t="s">
        <v>54617</v>
      </c>
      <c r="Z8896" s="6">
        <v>56850</v>
      </c>
      <c r="AA8896" s="6">
        <v>1676</v>
      </c>
      <c r="AB8896" s="6">
        <v>288</v>
      </c>
      <c r="AC8896" s="6">
        <v>123682</v>
      </c>
    </row>
    <row r="8897" spans="1:29" ht="14.25" customHeight="1">
      <c r="A8897" s="4">
        <v>9057</v>
      </c>
      <c r="B8897" s="1" t="s">
        <v>54618</v>
      </c>
      <c r="C8897" s="8" t="s">
        <v>36</v>
      </c>
      <c r="D8897" s="6" t="s">
        <v>51029</v>
      </c>
      <c r="E8897" s="1" t="s">
        <v>45</v>
      </c>
      <c r="F8897" s="6" t="s">
        <v>51029</v>
      </c>
      <c r="G8897" s="6" t="s">
        <v>45</v>
      </c>
      <c r="H8897" s="6" t="str">
        <f t="shared" si="268"/>
        <v>Cinsiyetçi</v>
      </c>
      <c r="I8897" s="6">
        <v>1.5107239038822029E+18</v>
      </c>
      <c r="J8897" s="6" t="s">
        <v>36523</v>
      </c>
      <c r="K8897" s="6">
        <v>1</v>
      </c>
      <c r="L8897" s="6">
        <v>0</v>
      </c>
      <c r="R8897" s="6" t="s">
        <v>54619</v>
      </c>
      <c r="S8897" s="6" t="s">
        <v>54620</v>
      </c>
      <c r="T8897" s="6" t="s">
        <v>54621</v>
      </c>
      <c r="U8897" s="6">
        <v>1.4115978220807821E+18</v>
      </c>
      <c r="V8897" s="6" t="s">
        <v>54622</v>
      </c>
      <c r="W8897" s="6" t="s">
        <v>54623</v>
      </c>
      <c r="X8897" s="6" t="s">
        <v>54624</v>
      </c>
      <c r="Z8897" s="6">
        <v>17575</v>
      </c>
      <c r="AA8897" s="6">
        <v>234</v>
      </c>
      <c r="AB8897" s="6">
        <v>546</v>
      </c>
      <c r="AC8897" s="6">
        <v>71620</v>
      </c>
    </row>
    <row r="8898" spans="1:29" ht="14.25" customHeight="1">
      <c r="A8898" s="4">
        <v>9058</v>
      </c>
      <c r="B8898" s="1" t="s">
        <v>54625</v>
      </c>
      <c r="C8898" s="8" t="s">
        <v>36</v>
      </c>
      <c r="D8898" s="6" t="s">
        <v>51029</v>
      </c>
      <c r="E8898" s="1" t="s">
        <v>21</v>
      </c>
      <c r="F8898" s="6" t="s">
        <v>51029</v>
      </c>
      <c r="G8898" s="6" t="s">
        <v>36</v>
      </c>
      <c r="H8898" s="6" t="str">
        <f t="shared" si="268"/>
        <v>Cinsiyetçi</v>
      </c>
      <c r="I8898" s="6">
        <v>1.5107237492213919E+18</v>
      </c>
      <c r="J8898" s="6" t="s">
        <v>7422</v>
      </c>
      <c r="K8898" s="6">
        <v>1</v>
      </c>
      <c r="L8898" s="6">
        <v>0</v>
      </c>
      <c r="R8898" s="6" t="s">
        <v>54626</v>
      </c>
      <c r="S8898" s="6" t="s">
        <v>54627</v>
      </c>
      <c r="T8898" s="6" t="s">
        <v>54628</v>
      </c>
      <c r="U8898" s="6">
        <v>3535053677</v>
      </c>
      <c r="V8898" s="6" t="s">
        <v>54629</v>
      </c>
      <c r="W8898" s="6" t="s">
        <v>54630</v>
      </c>
      <c r="X8898" s="6" t="s">
        <v>54631</v>
      </c>
      <c r="Z8898" s="6">
        <v>1278</v>
      </c>
      <c r="AA8898" s="6">
        <v>176</v>
      </c>
      <c r="AB8898" s="6">
        <v>171</v>
      </c>
      <c r="AC8898" s="6">
        <v>5019</v>
      </c>
    </row>
    <row r="8899" spans="1:29" ht="14.25" customHeight="1">
      <c r="A8899" s="4">
        <v>9059</v>
      </c>
      <c r="B8899" s="1" t="s">
        <v>54632</v>
      </c>
      <c r="C8899" s="8" t="s">
        <v>36</v>
      </c>
      <c r="D8899" s="6" t="s">
        <v>51029</v>
      </c>
      <c r="E8899" s="1" t="s">
        <v>21</v>
      </c>
      <c r="F8899" s="6" t="s">
        <v>51029</v>
      </c>
      <c r="G8899" s="6" t="s">
        <v>36</v>
      </c>
      <c r="H8899" s="6" t="str">
        <f t="shared" si="268"/>
        <v>Cinsiyetçi</v>
      </c>
      <c r="I8899" s="6">
        <v>1.5107235896281249E+18</v>
      </c>
      <c r="J8899" s="6" t="s">
        <v>36591</v>
      </c>
      <c r="K8899" s="6">
        <v>0</v>
      </c>
      <c r="L8899" s="6">
        <v>0</v>
      </c>
      <c r="R8899" s="6" t="s">
        <v>54633</v>
      </c>
      <c r="S8899" s="6" t="s">
        <v>54634</v>
      </c>
      <c r="T8899" s="6" t="s">
        <v>54635</v>
      </c>
      <c r="U8899" s="6">
        <v>9.6967685692770304E+17</v>
      </c>
      <c r="V8899" s="6" t="s">
        <v>54636</v>
      </c>
      <c r="W8899" s="6" t="s">
        <v>54637</v>
      </c>
      <c r="X8899" s="6" t="s">
        <v>54638</v>
      </c>
      <c r="Y8899" s="6" t="s">
        <v>323</v>
      </c>
      <c r="Z8899" s="6">
        <v>158</v>
      </c>
      <c r="AA8899" s="6">
        <v>9</v>
      </c>
      <c r="AB8899" s="6">
        <v>50</v>
      </c>
      <c r="AC8899" s="6">
        <v>4678</v>
      </c>
    </row>
    <row r="8900" spans="1:29" ht="14.25" customHeight="1">
      <c r="A8900" s="4">
        <v>9060</v>
      </c>
      <c r="B8900" s="1" t="s">
        <v>54639</v>
      </c>
      <c r="C8900" s="8" t="s">
        <v>21</v>
      </c>
      <c r="D8900" s="6" t="s">
        <v>51029</v>
      </c>
      <c r="E8900" s="1" t="s">
        <v>36</v>
      </c>
      <c r="F8900" s="6" t="s">
        <v>51029</v>
      </c>
      <c r="G8900" s="6" t="s">
        <v>21</v>
      </c>
      <c r="H8900" s="6" t="str">
        <f t="shared" si="268"/>
        <v>Cinsiyetçi</v>
      </c>
      <c r="I8900" s="6">
        <v>1.5107233295897559E+18</v>
      </c>
      <c r="J8900" s="6" t="s">
        <v>54640</v>
      </c>
      <c r="K8900" s="6">
        <v>2</v>
      </c>
      <c r="L8900" s="6">
        <v>0</v>
      </c>
      <c r="R8900" s="6" t="s">
        <v>5395</v>
      </c>
      <c r="S8900" s="6" t="s">
        <v>5396</v>
      </c>
      <c r="T8900" s="6" t="s">
        <v>5397</v>
      </c>
      <c r="U8900" s="6">
        <v>1.3643417299949399E+18</v>
      </c>
      <c r="W8900" s="6" t="s">
        <v>5398</v>
      </c>
      <c r="Y8900" s="6" t="s">
        <v>5399</v>
      </c>
      <c r="Z8900" s="6">
        <v>3519</v>
      </c>
      <c r="AA8900" s="6">
        <v>18</v>
      </c>
      <c r="AB8900" s="6">
        <v>285</v>
      </c>
      <c r="AC8900" s="6">
        <v>1350</v>
      </c>
    </row>
    <row r="8901" spans="1:29" ht="14.25" customHeight="1">
      <c r="A8901" s="4">
        <v>9061</v>
      </c>
      <c r="B8901" s="1" t="s">
        <v>54641</v>
      </c>
      <c r="C8901" s="8" t="s">
        <v>36</v>
      </c>
      <c r="D8901" s="6" t="s">
        <v>51029</v>
      </c>
      <c r="E8901" s="1" t="s">
        <v>36</v>
      </c>
      <c r="F8901" s="6" t="s">
        <v>51029</v>
      </c>
      <c r="G8901" s="6" t="str">
        <f t="shared" si="269"/>
        <v>saldırgan</v>
      </c>
      <c r="H8901" s="6" t="str">
        <f t="shared" si="268"/>
        <v>Cinsiyetçi</v>
      </c>
      <c r="I8901" s="6">
        <v>1.510723047992533E+18</v>
      </c>
      <c r="J8901" s="6" t="s">
        <v>54642</v>
      </c>
      <c r="K8901" s="6">
        <v>0</v>
      </c>
      <c r="L8901" s="6">
        <v>0</v>
      </c>
      <c r="R8901" s="6" t="s">
        <v>54643</v>
      </c>
      <c r="S8901" s="6" t="s">
        <v>54644</v>
      </c>
      <c r="T8901" s="6" t="s">
        <v>54645</v>
      </c>
      <c r="U8901" s="6">
        <v>1604033454</v>
      </c>
      <c r="V8901" s="6" t="s">
        <v>54646</v>
      </c>
      <c r="W8901" s="6" t="s">
        <v>54647</v>
      </c>
      <c r="X8901" s="6" t="s">
        <v>54648</v>
      </c>
      <c r="Y8901" s="6" t="s">
        <v>16713</v>
      </c>
      <c r="Z8901" s="6">
        <v>6460</v>
      </c>
      <c r="AA8901" s="6">
        <v>859</v>
      </c>
      <c r="AB8901" s="6">
        <v>4361</v>
      </c>
      <c r="AC8901" s="6">
        <v>28005</v>
      </c>
    </row>
    <row r="8902" spans="1:29" ht="14.25" customHeight="1">
      <c r="A8902" s="4">
        <v>9062</v>
      </c>
      <c r="B8902" s="1" t="s">
        <v>54649</v>
      </c>
      <c r="C8902" s="8" t="s">
        <v>36</v>
      </c>
      <c r="D8902" s="6" t="s">
        <v>51029</v>
      </c>
      <c r="E8902" s="1" t="s">
        <v>21</v>
      </c>
      <c r="F8902" s="6" t="s">
        <v>51029</v>
      </c>
      <c r="G8902" s="6" t="s">
        <v>36</v>
      </c>
      <c r="H8902" s="6" t="str">
        <f t="shared" si="268"/>
        <v>Cinsiyetçi</v>
      </c>
      <c r="I8902" s="6">
        <v>1.510722366757908E+18</v>
      </c>
      <c r="J8902" s="6" t="s">
        <v>36719</v>
      </c>
      <c r="K8902" s="6">
        <v>2</v>
      </c>
      <c r="L8902" s="6">
        <v>0</v>
      </c>
      <c r="R8902" s="6" t="s">
        <v>54650</v>
      </c>
      <c r="S8902" s="6" t="s">
        <v>54651</v>
      </c>
      <c r="T8902" s="6" t="s">
        <v>54652</v>
      </c>
      <c r="U8902" s="6">
        <v>1.2578463516789189E+18</v>
      </c>
      <c r="V8902" s="6" t="s">
        <v>54653</v>
      </c>
      <c r="W8902" s="6" t="s">
        <v>54654</v>
      </c>
      <c r="X8902" s="6" t="s">
        <v>54655</v>
      </c>
      <c r="Z8902" s="6">
        <v>12933</v>
      </c>
      <c r="AA8902" s="6">
        <v>898</v>
      </c>
      <c r="AB8902" s="6">
        <v>664</v>
      </c>
      <c r="AC8902" s="6">
        <v>10569</v>
      </c>
    </row>
    <row r="8903" spans="1:29" ht="14.25" customHeight="1">
      <c r="A8903" s="4">
        <v>9063</v>
      </c>
      <c r="B8903" s="1" t="s">
        <v>60738</v>
      </c>
      <c r="C8903" s="8" t="s">
        <v>36</v>
      </c>
      <c r="D8903" s="6" t="s">
        <v>51029</v>
      </c>
      <c r="E8903" s="1" t="s">
        <v>45</v>
      </c>
      <c r="F8903" s="6" t="s">
        <v>51029</v>
      </c>
      <c r="G8903" s="6" t="s">
        <v>36</v>
      </c>
      <c r="H8903" s="6" t="str">
        <f t="shared" si="268"/>
        <v>Cinsiyetçi</v>
      </c>
      <c r="I8903" s="6">
        <v>1.5107215977741719E+18</v>
      </c>
      <c r="J8903" s="6" t="s">
        <v>54656</v>
      </c>
      <c r="K8903" s="6">
        <v>0</v>
      </c>
      <c r="L8903" s="6">
        <v>0</v>
      </c>
      <c r="R8903" s="6" t="s">
        <v>54657</v>
      </c>
      <c r="S8903" s="6" t="s">
        <v>356</v>
      </c>
      <c r="T8903" s="6" t="s">
        <v>54658</v>
      </c>
      <c r="U8903" s="6">
        <v>1.505596752589644E+18</v>
      </c>
      <c r="W8903" s="6" t="s">
        <v>54659</v>
      </c>
      <c r="Z8903" s="6">
        <v>9</v>
      </c>
      <c r="AA8903" s="6">
        <v>0</v>
      </c>
      <c r="AB8903" s="6">
        <v>4</v>
      </c>
      <c r="AC8903" s="6">
        <v>2</v>
      </c>
    </row>
    <row r="8904" spans="1:29" ht="14.25" customHeight="1">
      <c r="A8904" s="4">
        <v>9064</v>
      </c>
      <c r="B8904" s="1" t="s">
        <v>54660</v>
      </c>
      <c r="C8904" s="8" t="s">
        <v>36</v>
      </c>
      <c r="D8904" s="6" t="s">
        <v>51029</v>
      </c>
      <c r="E8904" s="1" t="s">
        <v>21</v>
      </c>
      <c r="F8904" s="6" t="s">
        <v>51029</v>
      </c>
      <c r="G8904" s="6" t="s">
        <v>36</v>
      </c>
      <c r="H8904" s="6" t="str">
        <f t="shared" si="268"/>
        <v>Cinsiyetçi</v>
      </c>
      <c r="I8904" s="6">
        <v>1.510721582926283E+18</v>
      </c>
      <c r="J8904" s="6" t="s">
        <v>54661</v>
      </c>
      <c r="K8904" s="6">
        <v>2</v>
      </c>
      <c r="L8904" s="6">
        <v>0</v>
      </c>
      <c r="R8904" s="6" t="s">
        <v>54662</v>
      </c>
      <c r="S8904" s="6" t="s">
        <v>54663</v>
      </c>
      <c r="T8904" s="6" t="s">
        <v>54664</v>
      </c>
      <c r="U8904" s="6">
        <v>1.3086663471367329E+18</v>
      </c>
      <c r="V8904" s="6" t="s">
        <v>54665</v>
      </c>
      <c r="W8904" s="6" t="s">
        <v>54666</v>
      </c>
      <c r="X8904" s="6" t="s">
        <v>54667</v>
      </c>
      <c r="Y8904" s="6" t="s">
        <v>54668</v>
      </c>
      <c r="Z8904" s="6">
        <v>17288</v>
      </c>
      <c r="AA8904" s="6">
        <v>434</v>
      </c>
      <c r="AB8904" s="6">
        <v>1431</v>
      </c>
      <c r="AC8904" s="6">
        <v>39797</v>
      </c>
    </row>
    <row r="8905" spans="1:29" ht="14.25" customHeight="1">
      <c r="A8905" s="4">
        <v>9065</v>
      </c>
      <c r="B8905" s="1" t="s">
        <v>54669</v>
      </c>
      <c r="C8905" s="8" t="s">
        <v>36</v>
      </c>
      <c r="D8905" s="6" t="s">
        <v>51029</v>
      </c>
      <c r="E8905" s="1" t="s">
        <v>21</v>
      </c>
      <c r="F8905" s="6" t="s">
        <v>51029</v>
      </c>
      <c r="G8905" s="6" t="s">
        <v>36</v>
      </c>
      <c r="H8905" s="6" t="str">
        <f t="shared" si="268"/>
        <v>Cinsiyetçi</v>
      </c>
      <c r="I8905" s="6">
        <v>1.5107204386531451E+18</v>
      </c>
      <c r="J8905" s="6" t="s">
        <v>54670</v>
      </c>
      <c r="K8905" s="6">
        <v>1</v>
      </c>
      <c r="L8905" s="6">
        <v>0</v>
      </c>
      <c r="R8905" s="6" t="s">
        <v>54671</v>
      </c>
      <c r="S8905" s="6" t="s">
        <v>54672</v>
      </c>
      <c r="T8905" s="6" t="s">
        <v>54673</v>
      </c>
      <c r="U8905" s="6">
        <v>1570421082</v>
      </c>
      <c r="V8905" s="6" t="s">
        <v>54674</v>
      </c>
      <c r="W8905" s="6" t="s">
        <v>54675</v>
      </c>
      <c r="Y8905" s="6" t="s">
        <v>54676</v>
      </c>
      <c r="Z8905" s="6">
        <v>64929</v>
      </c>
      <c r="AA8905" s="6">
        <v>2323</v>
      </c>
      <c r="AB8905" s="6">
        <v>3263</v>
      </c>
      <c r="AC8905" s="6">
        <v>161366</v>
      </c>
    </row>
    <row r="8906" spans="1:29" ht="14.25" customHeight="1">
      <c r="A8906" s="4">
        <v>9066</v>
      </c>
      <c r="B8906" s="1" t="s">
        <v>54677</v>
      </c>
      <c r="C8906" s="8" t="s">
        <v>36</v>
      </c>
      <c r="D8906" s="6" t="s">
        <v>51029</v>
      </c>
      <c r="E8906" s="1" t="s">
        <v>21</v>
      </c>
      <c r="F8906" s="6" t="s">
        <v>51029</v>
      </c>
      <c r="G8906" s="6" t="s">
        <v>36</v>
      </c>
      <c r="H8906" s="6" t="str">
        <f t="shared" si="268"/>
        <v>Cinsiyetçi</v>
      </c>
      <c r="I8906" s="6">
        <v>1.5107201517291891E+18</v>
      </c>
      <c r="J8906" s="6" t="s">
        <v>54678</v>
      </c>
      <c r="K8906" s="6">
        <v>2</v>
      </c>
      <c r="L8906" s="6">
        <v>0</v>
      </c>
      <c r="R8906" s="6" t="s">
        <v>54679</v>
      </c>
      <c r="S8906" s="6" t="s">
        <v>54680</v>
      </c>
      <c r="T8906" s="6" t="s">
        <v>54681</v>
      </c>
      <c r="U8906" s="6">
        <v>1.3798843209916869E+18</v>
      </c>
      <c r="W8906" s="6" t="s">
        <v>54682</v>
      </c>
      <c r="X8906" s="6" t="s">
        <v>54683</v>
      </c>
      <c r="Y8906" s="6" t="s">
        <v>54684</v>
      </c>
      <c r="Z8906" s="6">
        <v>44</v>
      </c>
      <c r="AA8906" s="6">
        <v>99</v>
      </c>
      <c r="AB8906" s="6">
        <v>78</v>
      </c>
      <c r="AC8906" s="6">
        <v>322</v>
      </c>
    </row>
    <row r="8907" spans="1:29" ht="14.25" customHeight="1">
      <c r="A8907" s="4">
        <v>9067</v>
      </c>
      <c r="B8907" s="1" t="s">
        <v>54685</v>
      </c>
      <c r="C8907" s="8" t="s">
        <v>36</v>
      </c>
      <c r="D8907" s="6" t="s">
        <v>51029</v>
      </c>
      <c r="E8907" s="1" t="s">
        <v>21</v>
      </c>
      <c r="F8907" s="6" t="s">
        <v>51029</v>
      </c>
      <c r="G8907" s="6" t="s">
        <v>45</v>
      </c>
      <c r="H8907" s="6" t="str">
        <f t="shared" si="268"/>
        <v>Cinsiyetçi</v>
      </c>
      <c r="I8907" s="6">
        <v>1.510719992341406E+18</v>
      </c>
      <c r="J8907" s="6" t="s">
        <v>54686</v>
      </c>
      <c r="K8907" s="6">
        <v>0</v>
      </c>
      <c r="L8907" s="6">
        <v>0</v>
      </c>
      <c r="R8907" s="6" t="s">
        <v>1430</v>
      </c>
      <c r="S8907" s="6" t="s">
        <v>1431</v>
      </c>
      <c r="T8907" s="6" t="s">
        <v>1432</v>
      </c>
      <c r="U8907" s="6">
        <v>1.503281019528663E+18</v>
      </c>
      <c r="V8907" s="6" t="s">
        <v>1433</v>
      </c>
      <c r="W8907" s="6" t="s">
        <v>1434</v>
      </c>
      <c r="X8907" s="6" t="s">
        <v>1435</v>
      </c>
      <c r="Z8907" s="6">
        <v>6446</v>
      </c>
      <c r="AA8907" s="6">
        <v>480</v>
      </c>
      <c r="AB8907" s="6">
        <v>491</v>
      </c>
      <c r="AC8907" s="6">
        <v>19999</v>
      </c>
    </row>
    <row r="8908" spans="1:29" ht="14.25" customHeight="1">
      <c r="A8908" s="4">
        <v>9068</v>
      </c>
      <c r="B8908" s="1" t="s">
        <v>54687</v>
      </c>
      <c r="C8908" s="8" t="s">
        <v>21</v>
      </c>
      <c r="D8908" s="6" t="s">
        <v>51029</v>
      </c>
      <c r="E8908" s="1" t="s">
        <v>36</v>
      </c>
      <c r="F8908" s="6" t="s">
        <v>51029</v>
      </c>
      <c r="G8908" s="6" t="s">
        <v>36</v>
      </c>
      <c r="H8908" s="6" t="str">
        <f t="shared" si="268"/>
        <v>Cinsiyetçi</v>
      </c>
      <c r="I8908" s="6">
        <v>1.510719574634742E+18</v>
      </c>
      <c r="J8908" s="6" t="s">
        <v>54688</v>
      </c>
      <c r="K8908" s="6">
        <v>5</v>
      </c>
      <c r="L8908" s="6">
        <v>2</v>
      </c>
      <c r="R8908" s="6" t="s">
        <v>54689</v>
      </c>
      <c r="S8908" s="6" t="s">
        <v>54690</v>
      </c>
      <c r="T8908" s="6" t="s">
        <v>54691</v>
      </c>
      <c r="U8908" s="6">
        <v>365619883</v>
      </c>
      <c r="V8908" s="6" t="s">
        <v>54692</v>
      </c>
      <c r="W8908" s="6" t="s">
        <v>54693</v>
      </c>
      <c r="X8908" s="6" t="s">
        <v>54694</v>
      </c>
      <c r="Y8908" s="6" t="s">
        <v>54695</v>
      </c>
      <c r="Z8908" s="6">
        <v>89088</v>
      </c>
      <c r="AA8908" s="6">
        <v>30521</v>
      </c>
      <c r="AB8908" s="6">
        <v>33534</v>
      </c>
      <c r="AC8908" s="6">
        <v>93963</v>
      </c>
    </row>
    <row r="8909" spans="1:29" ht="14.25" customHeight="1">
      <c r="A8909" s="4">
        <v>9069</v>
      </c>
      <c r="B8909" s="1" t="s">
        <v>54696</v>
      </c>
      <c r="C8909" s="8" t="s">
        <v>45</v>
      </c>
      <c r="D8909" s="6" t="s">
        <v>51029</v>
      </c>
      <c r="E8909" s="1" t="s">
        <v>45</v>
      </c>
      <c r="F8909" s="6" t="s">
        <v>51029</v>
      </c>
      <c r="G8909" s="6" t="str">
        <f t="shared" si="269"/>
        <v>hiçbiri</v>
      </c>
      <c r="H8909" s="6" t="str">
        <f t="shared" si="268"/>
        <v>Cinsiyetçi</v>
      </c>
      <c r="I8909" s="6">
        <v>1.5107192922659761E+18</v>
      </c>
      <c r="J8909" s="6" t="s">
        <v>54697</v>
      </c>
      <c r="K8909" s="6">
        <v>7</v>
      </c>
      <c r="L8909" s="6">
        <v>0</v>
      </c>
      <c r="R8909" s="6" t="s">
        <v>54698</v>
      </c>
      <c r="S8909" s="6" t="s">
        <v>54699</v>
      </c>
      <c r="T8909" s="6" t="s">
        <v>54700</v>
      </c>
      <c r="U8909" s="6">
        <v>2206754660</v>
      </c>
      <c r="V8909" s="6" t="s">
        <v>54701</v>
      </c>
      <c r="W8909" s="6" t="s">
        <v>54702</v>
      </c>
      <c r="X8909" s="6" t="s">
        <v>54703</v>
      </c>
      <c r="Z8909" s="6">
        <v>12132</v>
      </c>
      <c r="AA8909" s="6">
        <v>6029</v>
      </c>
      <c r="AB8909" s="6">
        <v>2985</v>
      </c>
      <c r="AC8909" s="6">
        <v>27128</v>
      </c>
    </row>
    <row r="8910" spans="1:29" ht="14.25" customHeight="1">
      <c r="A8910" s="4">
        <v>9070</v>
      </c>
      <c r="B8910" s="1" t="s">
        <v>54704</v>
      </c>
      <c r="C8910" s="8" t="s">
        <v>45</v>
      </c>
      <c r="D8910" s="6" t="s">
        <v>51029</v>
      </c>
      <c r="E8910" s="1" t="s">
        <v>21</v>
      </c>
      <c r="F8910" s="6" t="s">
        <v>51029</v>
      </c>
      <c r="G8910" s="6" t="s">
        <v>45</v>
      </c>
      <c r="H8910" s="6" t="str">
        <f t="shared" si="268"/>
        <v>Cinsiyetçi</v>
      </c>
      <c r="I8910" s="6">
        <v>1.5107190675560901E+18</v>
      </c>
      <c r="J8910" s="6" t="s">
        <v>54705</v>
      </c>
      <c r="K8910" s="6">
        <v>1</v>
      </c>
      <c r="L8910" s="6">
        <v>0</v>
      </c>
      <c r="R8910" s="6" t="s">
        <v>54706</v>
      </c>
      <c r="S8910" s="6" t="s">
        <v>54707</v>
      </c>
      <c r="T8910" s="6" t="s">
        <v>54708</v>
      </c>
      <c r="U8910" s="6">
        <v>1.4222551603493681E+18</v>
      </c>
      <c r="V8910" s="6" t="s">
        <v>54709</v>
      </c>
      <c r="W8910" s="6" t="s">
        <v>54710</v>
      </c>
      <c r="X8910" s="6" t="s">
        <v>54711</v>
      </c>
      <c r="Z8910" s="6">
        <v>8243</v>
      </c>
      <c r="AA8910" s="6">
        <v>11744</v>
      </c>
      <c r="AB8910" s="6">
        <v>10575</v>
      </c>
      <c r="AC8910" s="6">
        <v>29216</v>
      </c>
    </row>
    <row r="8911" spans="1:29" ht="14.25" customHeight="1">
      <c r="A8911" s="4">
        <v>9071</v>
      </c>
      <c r="B8911" s="1" t="s">
        <v>54712</v>
      </c>
      <c r="C8911" s="8" t="s">
        <v>21</v>
      </c>
      <c r="D8911" s="6" t="s">
        <v>51029</v>
      </c>
      <c r="E8911" s="1" t="s">
        <v>21</v>
      </c>
      <c r="F8911" s="6" t="s">
        <v>51029</v>
      </c>
      <c r="G8911" s="6" t="str">
        <f t="shared" si="269"/>
        <v>nefret söylemi</v>
      </c>
      <c r="H8911" s="6" t="str">
        <f t="shared" si="268"/>
        <v>Cinsiyetçi</v>
      </c>
      <c r="I8911" s="6">
        <v>1.5107189997509801E+18</v>
      </c>
      <c r="J8911" s="6" t="s">
        <v>54713</v>
      </c>
      <c r="K8911" s="6">
        <v>1</v>
      </c>
      <c r="L8911" s="6">
        <v>0</v>
      </c>
      <c r="R8911" s="6" t="s">
        <v>54714</v>
      </c>
      <c r="S8911" s="6" t="s">
        <v>54715</v>
      </c>
      <c r="T8911" s="6" t="s">
        <v>54716</v>
      </c>
      <c r="U8911" s="6">
        <v>1.3609481408793149E+18</v>
      </c>
      <c r="W8911" s="6" t="s">
        <v>54717</v>
      </c>
      <c r="Z8911" s="6">
        <v>43</v>
      </c>
      <c r="AA8911" s="6">
        <v>6</v>
      </c>
      <c r="AB8911" s="6">
        <v>17</v>
      </c>
      <c r="AC8911" s="6">
        <v>45</v>
      </c>
    </row>
    <row r="8912" spans="1:29" ht="14.25" customHeight="1">
      <c r="A8912" s="4">
        <v>9072</v>
      </c>
      <c r="B8912" s="1" t="s">
        <v>54718</v>
      </c>
      <c r="C8912" s="8" t="s">
        <v>36</v>
      </c>
      <c r="D8912" s="6" t="s">
        <v>51029</v>
      </c>
      <c r="E8912" s="1" t="s">
        <v>45</v>
      </c>
      <c r="F8912" s="6" t="s">
        <v>51029</v>
      </c>
      <c r="G8912" s="6" t="s">
        <v>45</v>
      </c>
      <c r="H8912" s="6" t="str">
        <f t="shared" si="268"/>
        <v>Cinsiyetçi</v>
      </c>
      <c r="I8912" s="6">
        <v>1.510717599721705E+18</v>
      </c>
      <c r="J8912" s="6" t="s">
        <v>54719</v>
      </c>
      <c r="K8912" s="6">
        <v>0</v>
      </c>
      <c r="L8912" s="6">
        <v>0</v>
      </c>
      <c r="R8912" s="6" t="s">
        <v>54720</v>
      </c>
      <c r="S8912" s="6" t="s">
        <v>54721</v>
      </c>
      <c r="T8912" s="6" t="s">
        <v>54722</v>
      </c>
      <c r="U8912" s="6">
        <v>1.1442056376535331E+18</v>
      </c>
      <c r="V8912" s="6" t="s">
        <v>54723</v>
      </c>
      <c r="W8912" s="6" t="s">
        <v>54724</v>
      </c>
      <c r="X8912" s="6" t="s">
        <v>54725</v>
      </c>
      <c r="Z8912" s="6">
        <v>396</v>
      </c>
      <c r="AA8912" s="6">
        <v>28</v>
      </c>
      <c r="AB8912" s="6">
        <v>106</v>
      </c>
      <c r="AC8912" s="6">
        <v>705</v>
      </c>
    </row>
    <row r="8913" spans="1:29" ht="14.25" customHeight="1">
      <c r="A8913" s="4">
        <v>9073</v>
      </c>
      <c r="B8913" s="1" t="s">
        <v>54726</v>
      </c>
      <c r="C8913" s="8" t="s">
        <v>21</v>
      </c>
      <c r="D8913" s="6" t="s">
        <v>51029</v>
      </c>
      <c r="E8913" s="1" t="s">
        <v>21</v>
      </c>
      <c r="F8913" s="6" t="s">
        <v>51029</v>
      </c>
      <c r="G8913" s="6" t="str">
        <f t="shared" si="269"/>
        <v>nefret söylemi</v>
      </c>
      <c r="H8913" s="6" t="str">
        <f t="shared" si="268"/>
        <v>Cinsiyetçi</v>
      </c>
      <c r="I8913" s="6">
        <v>1.510717553919807E+18</v>
      </c>
      <c r="J8913" s="6" t="s">
        <v>54727</v>
      </c>
      <c r="K8913" s="6">
        <v>6</v>
      </c>
      <c r="L8913" s="6">
        <v>0</v>
      </c>
      <c r="R8913" s="6" t="s">
        <v>54728</v>
      </c>
      <c r="S8913" s="6" t="s">
        <v>54729</v>
      </c>
      <c r="T8913" s="6" t="s">
        <v>54730</v>
      </c>
      <c r="U8913" s="6">
        <v>1.256122967232254E+18</v>
      </c>
      <c r="V8913" s="6" t="s">
        <v>54731</v>
      </c>
      <c r="W8913" s="6" t="s">
        <v>54732</v>
      </c>
      <c r="X8913" s="6" t="s">
        <v>54733</v>
      </c>
      <c r="Y8913" s="6" t="s">
        <v>54734</v>
      </c>
      <c r="Z8913" s="6">
        <v>3110</v>
      </c>
      <c r="AA8913" s="6">
        <v>1660</v>
      </c>
      <c r="AB8913" s="6">
        <v>1906</v>
      </c>
      <c r="AC8913" s="6">
        <v>16529</v>
      </c>
    </row>
    <row r="8914" spans="1:29" ht="14.25" customHeight="1">
      <c r="A8914" s="4">
        <v>9074</v>
      </c>
      <c r="B8914" s="1" t="s">
        <v>60739</v>
      </c>
      <c r="C8914" s="8" t="s">
        <v>36</v>
      </c>
      <c r="D8914" s="6" t="s">
        <v>51029</v>
      </c>
      <c r="E8914" s="1" t="s">
        <v>45</v>
      </c>
      <c r="F8914" s="6" t="s">
        <v>51029</v>
      </c>
      <c r="G8914" s="6" t="s">
        <v>45</v>
      </c>
      <c r="H8914" s="6" t="str">
        <f t="shared" si="268"/>
        <v>Cinsiyetçi</v>
      </c>
      <c r="I8914" s="6">
        <v>1.510717545451508E+18</v>
      </c>
      <c r="J8914" s="6" t="s">
        <v>54735</v>
      </c>
      <c r="K8914" s="6">
        <v>1</v>
      </c>
      <c r="L8914" s="6">
        <v>0</v>
      </c>
      <c r="R8914" s="6" t="s">
        <v>54736</v>
      </c>
      <c r="S8914" s="6" t="s">
        <v>54737</v>
      </c>
      <c r="T8914" s="6" t="s">
        <v>54738</v>
      </c>
      <c r="U8914" s="6">
        <v>111062537</v>
      </c>
      <c r="V8914" s="6" t="s">
        <v>54739</v>
      </c>
      <c r="W8914" s="6" t="s">
        <v>54740</v>
      </c>
      <c r="X8914" s="6" t="s">
        <v>54741</v>
      </c>
      <c r="Z8914" s="6">
        <v>13426</v>
      </c>
      <c r="AA8914" s="6">
        <v>748</v>
      </c>
      <c r="AB8914" s="6">
        <v>4895</v>
      </c>
      <c r="AC8914" s="6">
        <v>77200</v>
      </c>
    </row>
    <row r="8915" spans="1:29" ht="14.25" customHeight="1">
      <c r="A8915" s="4">
        <v>9075</v>
      </c>
      <c r="B8915" s="1" t="s">
        <v>54742</v>
      </c>
      <c r="C8915" s="8" t="s">
        <v>36</v>
      </c>
      <c r="D8915" s="6" t="s">
        <v>51029</v>
      </c>
      <c r="E8915" s="1" t="s">
        <v>45</v>
      </c>
      <c r="F8915" s="6" t="s">
        <v>51029</v>
      </c>
      <c r="G8915" s="6" t="s">
        <v>45</v>
      </c>
      <c r="H8915" s="6" t="str">
        <f t="shared" si="268"/>
        <v>Cinsiyetçi</v>
      </c>
      <c r="I8915" s="6">
        <v>1.5107165834962739E+18</v>
      </c>
      <c r="J8915" s="6" t="s">
        <v>54743</v>
      </c>
      <c r="K8915" s="6">
        <v>1</v>
      </c>
      <c r="L8915" s="6">
        <v>0</v>
      </c>
      <c r="R8915" s="6" t="s">
        <v>54744</v>
      </c>
      <c r="S8915" s="6" t="s">
        <v>54745</v>
      </c>
      <c r="T8915" s="6" t="s">
        <v>54746</v>
      </c>
      <c r="U8915" s="6">
        <v>1.45412684320913E+18</v>
      </c>
      <c r="V8915" s="6" t="s">
        <v>54747</v>
      </c>
      <c r="W8915" s="6" t="s">
        <v>54748</v>
      </c>
      <c r="X8915" s="6" t="s">
        <v>54749</v>
      </c>
      <c r="Z8915" s="6">
        <v>9845</v>
      </c>
      <c r="AA8915" s="6">
        <v>371</v>
      </c>
      <c r="AB8915" s="6">
        <v>200</v>
      </c>
      <c r="AC8915" s="6">
        <v>37398</v>
      </c>
    </row>
    <row r="8916" spans="1:29" ht="14.25" customHeight="1">
      <c r="A8916" s="4">
        <v>9076</v>
      </c>
      <c r="B8916" s="1" t="s">
        <v>54750</v>
      </c>
      <c r="C8916" s="8" t="s">
        <v>21</v>
      </c>
      <c r="D8916" s="6" t="s">
        <v>51029</v>
      </c>
      <c r="E8916" s="1" t="s">
        <v>21</v>
      </c>
      <c r="F8916" s="6" t="s">
        <v>51029</v>
      </c>
      <c r="G8916" s="6" t="str">
        <f t="shared" si="269"/>
        <v>nefret söylemi</v>
      </c>
      <c r="H8916" s="6" t="str">
        <f t="shared" si="268"/>
        <v>Cinsiyetçi</v>
      </c>
      <c r="I8916" s="6">
        <v>1.510715156082442E+18</v>
      </c>
      <c r="J8916" s="6" t="s">
        <v>54751</v>
      </c>
      <c r="K8916" s="6">
        <v>0</v>
      </c>
      <c r="L8916" s="6">
        <v>0</v>
      </c>
      <c r="R8916" s="6" t="s">
        <v>54752</v>
      </c>
      <c r="S8916" s="6" t="s">
        <v>54753</v>
      </c>
      <c r="T8916" s="6" t="s">
        <v>54754</v>
      </c>
      <c r="U8916" s="6">
        <v>1.3689575833279201E+18</v>
      </c>
      <c r="V8916" s="6" t="s">
        <v>54755</v>
      </c>
      <c r="W8916" s="6" t="s">
        <v>54756</v>
      </c>
      <c r="Z8916" s="6">
        <v>4624</v>
      </c>
      <c r="AA8916" s="6">
        <v>59</v>
      </c>
      <c r="AB8916" s="6">
        <v>437</v>
      </c>
      <c r="AC8916" s="6">
        <v>2069</v>
      </c>
    </row>
    <row r="8917" spans="1:29" ht="14.25" customHeight="1">
      <c r="A8917" s="4">
        <v>9077</v>
      </c>
      <c r="B8917" s="1" t="s">
        <v>54757</v>
      </c>
      <c r="C8917" s="8" t="s">
        <v>36</v>
      </c>
      <c r="D8917" s="6" t="s">
        <v>51029</v>
      </c>
      <c r="E8917" s="1" t="s">
        <v>21</v>
      </c>
      <c r="F8917" s="6" t="s">
        <v>51029</v>
      </c>
      <c r="G8917" s="6" t="s">
        <v>36</v>
      </c>
      <c r="H8917" s="6" t="str">
        <f t="shared" si="268"/>
        <v>Cinsiyetçi</v>
      </c>
      <c r="I8917" s="6">
        <v>1.510713233199575E+18</v>
      </c>
      <c r="J8917" s="6" t="s">
        <v>54758</v>
      </c>
      <c r="K8917" s="6">
        <v>0</v>
      </c>
      <c r="L8917" s="6">
        <v>0</v>
      </c>
      <c r="R8917" s="6" t="s">
        <v>54759</v>
      </c>
      <c r="S8917" s="6" t="s">
        <v>54760</v>
      </c>
      <c r="T8917" s="6" t="s">
        <v>54761</v>
      </c>
      <c r="U8917" s="6">
        <v>1.4026466378146281E+18</v>
      </c>
      <c r="V8917" s="6" t="s">
        <v>54762</v>
      </c>
      <c r="W8917" s="6" t="s">
        <v>54763</v>
      </c>
      <c r="X8917" s="6" t="s">
        <v>54764</v>
      </c>
      <c r="Y8917" s="6" t="s">
        <v>6370</v>
      </c>
      <c r="Z8917" s="6">
        <v>165</v>
      </c>
      <c r="AA8917" s="6">
        <v>428</v>
      </c>
      <c r="AB8917" s="6">
        <v>856</v>
      </c>
      <c r="AC8917" s="6">
        <v>164</v>
      </c>
    </row>
    <row r="8918" spans="1:29" ht="14.25" customHeight="1">
      <c r="A8918" s="4">
        <v>9078</v>
      </c>
      <c r="B8918" s="1" t="s">
        <v>54765</v>
      </c>
      <c r="C8918" s="8" t="s">
        <v>36</v>
      </c>
      <c r="D8918" s="6" t="s">
        <v>51029</v>
      </c>
      <c r="E8918" s="1" t="s">
        <v>21</v>
      </c>
      <c r="F8918" s="6" t="s">
        <v>51029</v>
      </c>
      <c r="G8918" s="6" t="s">
        <v>36</v>
      </c>
      <c r="H8918" s="6" t="str">
        <f t="shared" si="268"/>
        <v>Cinsiyetçi</v>
      </c>
      <c r="I8918" s="6">
        <v>1.5107130115137951E+18</v>
      </c>
      <c r="J8918" s="6" t="s">
        <v>18010</v>
      </c>
      <c r="K8918" s="6">
        <v>0</v>
      </c>
      <c r="L8918" s="6">
        <v>0</v>
      </c>
      <c r="R8918" s="6" t="s">
        <v>54766</v>
      </c>
      <c r="S8918" s="6" t="s">
        <v>54767</v>
      </c>
      <c r="T8918" s="6" t="s">
        <v>54768</v>
      </c>
      <c r="U8918" s="6">
        <v>1.3186287715833731E+18</v>
      </c>
      <c r="V8918" s="6" t="s">
        <v>54769</v>
      </c>
      <c r="W8918" s="6" t="s">
        <v>54770</v>
      </c>
      <c r="X8918" s="6" t="s">
        <v>54771</v>
      </c>
      <c r="Y8918" s="6" t="s">
        <v>54772</v>
      </c>
      <c r="Z8918" s="6">
        <v>19087</v>
      </c>
      <c r="AA8918" s="6">
        <v>906</v>
      </c>
      <c r="AB8918" s="6">
        <v>1147</v>
      </c>
      <c r="AC8918" s="6">
        <v>11492</v>
      </c>
    </row>
    <row r="8919" spans="1:29" ht="14.25" customHeight="1">
      <c r="A8919" s="4">
        <v>9079</v>
      </c>
      <c r="B8919" s="1" t="s">
        <v>54773</v>
      </c>
      <c r="C8919" s="8" t="s">
        <v>45</v>
      </c>
      <c r="D8919" s="6" t="s">
        <v>51029</v>
      </c>
      <c r="E8919" s="1" t="s">
        <v>45</v>
      </c>
      <c r="F8919" s="6" t="s">
        <v>51029</v>
      </c>
      <c r="G8919" s="6" t="str">
        <f t="shared" si="269"/>
        <v>hiçbiri</v>
      </c>
      <c r="H8919" s="6" t="str">
        <f t="shared" si="268"/>
        <v>Cinsiyetçi</v>
      </c>
      <c r="I8919" s="6">
        <v>1.510712511967937E+18</v>
      </c>
      <c r="J8919" s="6" t="s">
        <v>1565</v>
      </c>
      <c r="K8919" s="6">
        <v>2</v>
      </c>
      <c r="L8919" s="6">
        <v>0</v>
      </c>
      <c r="R8919" s="6" t="s">
        <v>54774</v>
      </c>
      <c r="S8919" s="6" t="s">
        <v>54775</v>
      </c>
      <c r="T8919" s="6" t="s">
        <v>54776</v>
      </c>
      <c r="U8919" s="6">
        <v>585070057</v>
      </c>
      <c r="W8919" s="6" t="s">
        <v>54777</v>
      </c>
      <c r="X8919" s="6" t="s">
        <v>54778</v>
      </c>
      <c r="Y8919" s="6" t="s">
        <v>6795</v>
      </c>
      <c r="Z8919" s="6">
        <v>28805</v>
      </c>
      <c r="AA8919" s="6">
        <v>1098</v>
      </c>
      <c r="AB8919" s="6">
        <v>568</v>
      </c>
      <c r="AC8919" s="6">
        <v>87953</v>
      </c>
    </row>
    <row r="8920" spans="1:29" ht="14.25" customHeight="1">
      <c r="A8920" s="4">
        <v>9080</v>
      </c>
      <c r="B8920" s="1" t="s">
        <v>54779</v>
      </c>
      <c r="C8920" s="8" t="s">
        <v>36</v>
      </c>
      <c r="D8920" s="6" t="s">
        <v>51029</v>
      </c>
      <c r="E8920" s="1" t="s">
        <v>21</v>
      </c>
      <c r="F8920" s="6" t="s">
        <v>51029</v>
      </c>
      <c r="G8920" s="6" t="s">
        <v>36</v>
      </c>
      <c r="H8920" s="6" t="str">
        <f t="shared" si="268"/>
        <v>Cinsiyetçi</v>
      </c>
      <c r="I8920" s="6">
        <v>1.5107121642644321E+18</v>
      </c>
      <c r="J8920" s="6" t="s">
        <v>1588</v>
      </c>
      <c r="K8920" s="6">
        <v>0</v>
      </c>
      <c r="L8920" s="6">
        <v>0</v>
      </c>
      <c r="R8920" s="6" t="s">
        <v>54780</v>
      </c>
      <c r="S8920" s="6" t="s">
        <v>54781</v>
      </c>
      <c r="T8920" s="6" t="s">
        <v>54782</v>
      </c>
      <c r="U8920" s="6">
        <v>2405639265</v>
      </c>
      <c r="V8920" s="6" t="s">
        <v>54783</v>
      </c>
      <c r="W8920" s="6" t="s">
        <v>54784</v>
      </c>
      <c r="X8920" s="6" t="s">
        <v>54785</v>
      </c>
      <c r="Z8920" s="6">
        <v>301</v>
      </c>
      <c r="AA8920" s="6">
        <v>220</v>
      </c>
      <c r="AB8920" s="6">
        <v>170</v>
      </c>
      <c r="AC8920" s="6">
        <v>6727</v>
      </c>
    </row>
    <row r="8921" spans="1:29" ht="14.25" customHeight="1">
      <c r="A8921" s="4">
        <v>9081</v>
      </c>
      <c r="B8921" s="1" t="s">
        <v>54786</v>
      </c>
      <c r="C8921" s="8" t="s">
        <v>36</v>
      </c>
      <c r="D8921" s="6" t="s">
        <v>51029</v>
      </c>
      <c r="E8921" s="1" t="s">
        <v>21</v>
      </c>
      <c r="F8921" s="6" t="s">
        <v>51029</v>
      </c>
      <c r="G8921" s="6" t="s">
        <v>36</v>
      </c>
      <c r="H8921" s="6" t="str">
        <f t="shared" si="268"/>
        <v>Cinsiyetçi</v>
      </c>
      <c r="I8921" s="6">
        <v>1.5107113565295621E+18</v>
      </c>
      <c r="J8921" s="6" t="s">
        <v>54787</v>
      </c>
      <c r="K8921" s="6">
        <v>0</v>
      </c>
      <c r="L8921" s="6">
        <v>0</v>
      </c>
      <c r="R8921" s="6" t="s">
        <v>54788</v>
      </c>
      <c r="S8921" s="6" t="s">
        <v>54789</v>
      </c>
      <c r="T8921" s="6" t="s">
        <v>54790</v>
      </c>
      <c r="U8921" s="6">
        <v>1.1840334782010199E+18</v>
      </c>
      <c r="W8921" s="6" t="s">
        <v>54791</v>
      </c>
      <c r="X8921" s="6" t="s">
        <v>54792</v>
      </c>
      <c r="Z8921" s="6">
        <v>4286</v>
      </c>
      <c r="AA8921" s="6">
        <v>32</v>
      </c>
      <c r="AB8921" s="6">
        <v>68</v>
      </c>
      <c r="AC8921" s="6">
        <v>4353</v>
      </c>
    </row>
    <row r="8922" spans="1:29" ht="14.25" customHeight="1">
      <c r="A8922" s="4">
        <v>9082</v>
      </c>
      <c r="B8922" s="1" t="s">
        <v>54793</v>
      </c>
      <c r="C8922" s="8" t="s">
        <v>21</v>
      </c>
      <c r="D8922" s="6" t="s">
        <v>51029</v>
      </c>
      <c r="E8922" s="1" t="s">
        <v>21</v>
      </c>
      <c r="F8922" s="6" t="s">
        <v>51029</v>
      </c>
      <c r="G8922" s="6" t="str">
        <f t="shared" si="269"/>
        <v>nefret söylemi</v>
      </c>
      <c r="H8922" s="6" t="str">
        <f t="shared" si="268"/>
        <v>Cinsiyetçi</v>
      </c>
      <c r="I8922" s="6">
        <v>1.5107112925328709E+18</v>
      </c>
      <c r="J8922" s="6" t="s">
        <v>54794</v>
      </c>
      <c r="K8922" s="6">
        <v>0</v>
      </c>
      <c r="L8922" s="6">
        <v>0</v>
      </c>
      <c r="R8922" s="6" t="s">
        <v>54795</v>
      </c>
      <c r="S8922" s="6" t="s">
        <v>54796</v>
      </c>
      <c r="T8922" s="6" t="s">
        <v>54797</v>
      </c>
      <c r="U8922" s="6">
        <v>1.4924478213704699E+18</v>
      </c>
      <c r="V8922" s="6" t="s">
        <v>54798</v>
      </c>
      <c r="W8922" s="6" t="s">
        <v>54799</v>
      </c>
      <c r="Y8922" s="6" t="s">
        <v>158</v>
      </c>
      <c r="Z8922" s="6">
        <v>20214</v>
      </c>
      <c r="AA8922" s="6">
        <v>1372</v>
      </c>
      <c r="AB8922" s="6">
        <v>4999</v>
      </c>
      <c r="AC8922" s="6">
        <v>56288</v>
      </c>
    </row>
    <row r="8923" spans="1:29" ht="14.25" customHeight="1">
      <c r="A8923" s="4">
        <v>9083</v>
      </c>
      <c r="B8923" s="1" t="s">
        <v>60740</v>
      </c>
      <c r="C8923" s="8" t="s">
        <v>36</v>
      </c>
      <c r="D8923" s="6" t="s">
        <v>51029</v>
      </c>
      <c r="E8923" s="1" t="s">
        <v>21</v>
      </c>
      <c r="F8923" s="6" t="s">
        <v>51029</v>
      </c>
      <c r="G8923" s="6" t="s">
        <v>36</v>
      </c>
      <c r="H8923" s="6" t="str">
        <f t="shared" si="268"/>
        <v>Cinsiyetçi</v>
      </c>
      <c r="I8923" s="6">
        <v>1.5107110670008479E+18</v>
      </c>
      <c r="J8923" s="6" t="s">
        <v>54800</v>
      </c>
      <c r="K8923" s="6">
        <v>0</v>
      </c>
      <c r="L8923" s="6">
        <v>0</v>
      </c>
      <c r="R8923" s="6" t="s">
        <v>54801</v>
      </c>
      <c r="S8923" s="6" t="s">
        <v>54802</v>
      </c>
      <c r="T8923" s="6" t="s">
        <v>54803</v>
      </c>
      <c r="U8923" s="6">
        <v>270830923</v>
      </c>
      <c r="V8923" s="6" t="s">
        <v>54804</v>
      </c>
      <c r="W8923" s="6" t="s">
        <v>54805</v>
      </c>
      <c r="X8923" s="6" t="s">
        <v>54806</v>
      </c>
      <c r="Y8923" s="6" t="s">
        <v>54807</v>
      </c>
      <c r="Z8923" s="6">
        <v>64419</v>
      </c>
      <c r="AA8923" s="6">
        <v>481</v>
      </c>
      <c r="AB8923" s="6">
        <v>175</v>
      </c>
      <c r="AC8923" s="6">
        <v>84032</v>
      </c>
    </row>
    <row r="8924" spans="1:29" ht="14.25" customHeight="1">
      <c r="A8924" s="4">
        <v>9084</v>
      </c>
      <c r="B8924" s="1" t="s">
        <v>54808</v>
      </c>
      <c r="C8924" s="8" t="s">
        <v>36</v>
      </c>
      <c r="D8924" s="6" t="s">
        <v>51029</v>
      </c>
      <c r="E8924" s="1" t="s">
        <v>21</v>
      </c>
      <c r="F8924" s="6" t="s">
        <v>51029</v>
      </c>
      <c r="G8924" s="6" t="s">
        <v>36</v>
      </c>
      <c r="H8924" s="6" t="str">
        <f t="shared" si="268"/>
        <v>Cinsiyetçi</v>
      </c>
      <c r="I8924" s="6">
        <v>1.5107109865248399E+18</v>
      </c>
      <c r="J8924" s="6" t="s">
        <v>54809</v>
      </c>
      <c r="K8924" s="6">
        <v>0</v>
      </c>
      <c r="L8924" s="6">
        <v>0</v>
      </c>
      <c r="R8924" s="6" t="s">
        <v>54810</v>
      </c>
      <c r="S8924" s="6" t="s">
        <v>54811</v>
      </c>
      <c r="T8924" s="6" t="s">
        <v>54812</v>
      </c>
      <c r="U8924" s="6">
        <v>1.0794368097115549E+18</v>
      </c>
      <c r="V8924" s="6" t="s">
        <v>54813</v>
      </c>
      <c r="W8924" s="6" t="s">
        <v>54814</v>
      </c>
      <c r="X8924" s="6" t="s">
        <v>54815</v>
      </c>
      <c r="Y8924" s="6" t="s">
        <v>16097</v>
      </c>
      <c r="Z8924" s="6">
        <v>1496</v>
      </c>
      <c r="AA8924" s="6">
        <v>116</v>
      </c>
      <c r="AB8924" s="6">
        <v>830</v>
      </c>
      <c r="AC8924" s="6">
        <v>391</v>
      </c>
    </row>
    <row r="8925" spans="1:29" ht="14.25" customHeight="1">
      <c r="A8925" s="4">
        <v>9085</v>
      </c>
      <c r="B8925" s="1" t="s">
        <v>54816</v>
      </c>
      <c r="C8925" s="8" t="s">
        <v>36</v>
      </c>
      <c r="D8925" s="6" t="s">
        <v>51029</v>
      </c>
      <c r="E8925" s="1" t="s">
        <v>21</v>
      </c>
      <c r="F8925" s="6" t="s">
        <v>51029</v>
      </c>
      <c r="G8925" s="6" t="s">
        <v>36</v>
      </c>
      <c r="H8925" s="6" t="str">
        <f t="shared" si="268"/>
        <v>Cinsiyetçi</v>
      </c>
      <c r="I8925" s="6">
        <v>1.51071032539757E+18</v>
      </c>
      <c r="J8925" s="6" t="s">
        <v>54817</v>
      </c>
      <c r="K8925" s="6">
        <v>2</v>
      </c>
      <c r="L8925" s="6">
        <v>0</v>
      </c>
      <c r="R8925" s="6" t="s">
        <v>26882</v>
      </c>
      <c r="S8925" s="6" t="s">
        <v>26883</v>
      </c>
      <c r="T8925" s="6" t="s">
        <v>26884</v>
      </c>
      <c r="U8925" s="6">
        <v>3420971415</v>
      </c>
      <c r="V8925" s="6" t="s">
        <v>26885</v>
      </c>
      <c r="W8925" s="6" t="s">
        <v>26886</v>
      </c>
      <c r="X8925" s="6" t="s">
        <v>26887</v>
      </c>
      <c r="Z8925" s="6">
        <v>75837</v>
      </c>
      <c r="AA8925" s="6">
        <v>3991</v>
      </c>
      <c r="AB8925" s="6">
        <v>2575</v>
      </c>
      <c r="AC8925" s="6">
        <v>113482</v>
      </c>
    </row>
    <row r="8926" spans="1:29" ht="14.25" customHeight="1">
      <c r="A8926" s="4">
        <v>9086</v>
      </c>
      <c r="B8926" s="1" t="s">
        <v>54818</v>
      </c>
      <c r="C8926" s="8" t="s">
        <v>36</v>
      </c>
      <c r="D8926" s="6" t="s">
        <v>51029</v>
      </c>
      <c r="E8926" s="1" t="s">
        <v>21</v>
      </c>
      <c r="F8926" s="6" t="s">
        <v>51029</v>
      </c>
      <c r="G8926" s="6" t="s">
        <v>36</v>
      </c>
      <c r="H8926" s="6" t="str">
        <f t="shared" si="268"/>
        <v>Cinsiyetçi</v>
      </c>
      <c r="I8926" s="6">
        <v>1.510709772907168E+18</v>
      </c>
      <c r="J8926" s="6" t="s">
        <v>54819</v>
      </c>
      <c r="K8926" s="6">
        <v>0</v>
      </c>
      <c r="L8926" s="6">
        <v>0</v>
      </c>
      <c r="R8926" s="6" t="s">
        <v>54820</v>
      </c>
      <c r="S8926" s="6" t="s">
        <v>54821</v>
      </c>
      <c r="T8926" s="6" t="s">
        <v>54822</v>
      </c>
      <c r="U8926" s="6">
        <v>1.116612327082582E+18</v>
      </c>
      <c r="W8926" s="6" t="s">
        <v>54823</v>
      </c>
      <c r="Z8926" s="6">
        <v>2643</v>
      </c>
      <c r="AA8926" s="6">
        <v>38</v>
      </c>
      <c r="AB8926" s="6">
        <v>355</v>
      </c>
      <c r="AC8926" s="6">
        <v>44044</v>
      </c>
    </row>
    <row r="8927" spans="1:29" ht="14.25" customHeight="1">
      <c r="A8927" s="4">
        <v>9087</v>
      </c>
      <c r="B8927" s="1" t="s">
        <v>54824</v>
      </c>
      <c r="C8927" s="8" t="s">
        <v>36</v>
      </c>
      <c r="D8927" s="6" t="s">
        <v>51029</v>
      </c>
      <c r="E8927" s="1" t="s">
        <v>21</v>
      </c>
      <c r="F8927" s="6" t="s">
        <v>51029</v>
      </c>
      <c r="G8927" s="6" t="s">
        <v>36</v>
      </c>
      <c r="H8927" s="6" t="str">
        <f t="shared" si="268"/>
        <v>Cinsiyetçi</v>
      </c>
      <c r="I8927" s="6">
        <v>1.510709712005878E+18</v>
      </c>
      <c r="J8927" s="6" t="s">
        <v>54825</v>
      </c>
      <c r="K8927" s="6">
        <v>0</v>
      </c>
      <c r="L8927" s="6">
        <v>0</v>
      </c>
      <c r="O8927" s="6" t="s">
        <v>409</v>
      </c>
      <c r="P8927" s="6" t="s">
        <v>409</v>
      </c>
      <c r="Q8927" s="6" t="s">
        <v>410</v>
      </c>
      <c r="R8927" s="6" t="s">
        <v>54584</v>
      </c>
      <c r="S8927" s="6" t="s">
        <v>54585</v>
      </c>
      <c r="T8927" s="6" t="s">
        <v>54586</v>
      </c>
      <c r="U8927" s="6">
        <v>335288509</v>
      </c>
      <c r="W8927" s="6" t="s">
        <v>54587</v>
      </c>
      <c r="X8927" s="6" t="s">
        <v>54588</v>
      </c>
      <c r="Z8927" s="6">
        <v>5375</v>
      </c>
      <c r="AA8927" s="6">
        <v>177</v>
      </c>
      <c r="AB8927" s="6">
        <v>898</v>
      </c>
      <c r="AC8927" s="6">
        <v>8873</v>
      </c>
    </row>
    <row r="8928" spans="1:29" ht="14.25" customHeight="1">
      <c r="A8928" s="4">
        <v>9088</v>
      </c>
      <c r="B8928" s="1" t="s">
        <v>54826</v>
      </c>
      <c r="C8928" s="8" t="s">
        <v>36</v>
      </c>
      <c r="D8928" s="6" t="s">
        <v>51029</v>
      </c>
      <c r="E8928" s="1" t="s">
        <v>36</v>
      </c>
      <c r="F8928" s="6" t="s">
        <v>51029</v>
      </c>
      <c r="G8928" s="6" t="str">
        <f t="shared" si="269"/>
        <v>saldırgan</v>
      </c>
      <c r="H8928" s="6" t="str">
        <f t="shared" si="268"/>
        <v>Cinsiyetçi</v>
      </c>
      <c r="I8928" s="6">
        <v>1.5107096792818199E+18</v>
      </c>
      <c r="J8928" s="6" t="s">
        <v>54827</v>
      </c>
      <c r="K8928" s="6">
        <v>51</v>
      </c>
      <c r="L8928" s="6">
        <v>8</v>
      </c>
      <c r="R8928" s="6" t="s">
        <v>54828</v>
      </c>
      <c r="S8928" s="6" t="s">
        <v>54829</v>
      </c>
      <c r="T8928" s="6" t="s">
        <v>54830</v>
      </c>
      <c r="U8928" s="6">
        <v>1.2403907425829309E+18</v>
      </c>
      <c r="V8928" s="6" t="s">
        <v>54831</v>
      </c>
      <c r="W8928" s="6" t="s">
        <v>54832</v>
      </c>
      <c r="X8928" s="6" t="s">
        <v>54833</v>
      </c>
      <c r="Z8928" s="6">
        <v>13001</v>
      </c>
      <c r="AA8928" s="6">
        <v>6270</v>
      </c>
      <c r="AB8928" s="6">
        <v>6070</v>
      </c>
      <c r="AC8928" s="6">
        <v>14300</v>
      </c>
    </row>
    <row r="8929" spans="1:29" ht="14.25" customHeight="1">
      <c r="A8929" s="4">
        <v>9089</v>
      </c>
      <c r="B8929" s="1" t="s">
        <v>54834</v>
      </c>
      <c r="C8929" s="8" t="s">
        <v>36</v>
      </c>
      <c r="D8929" s="6" t="s">
        <v>51029</v>
      </c>
      <c r="E8929" s="1" t="s">
        <v>45</v>
      </c>
      <c r="F8929" s="6" t="s">
        <v>51029</v>
      </c>
      <c r="G8929" s="6" t="s">
        <v>45</v>
      </c>
      <c r="H8929" s="6" t="str">
        <f t="shared" si="268"/>
        <v>Cinsiyetçi</v>
      </c>
      <c r="I8929" s="6">
        <v>1.5107094991364669E+18</v>
      </c>
      <c r="J8929" s="6" t="s">
        <v>54835</v>
      </c>
      <c r="K8929" s="6">
        <v>0</v>
      </c>
      <c r="L8929" s="6">
        <v>0</v>
      </c>
      <c r="R8929" s="6" t="s">
        <v>54836</v>
      </c>
      <c r="S8929" s="6" t="s">
        <v>54837</v>
      </c>
      <c r="T8929" s="6" t="s">
        <v>54838</v>
      </c>
      <c r="U8929" s="6">
        <v>3845394388</v>
      </c>
      <c r="V8929" s="6" t="s">
        <v>54839</v>
      </c>
      <c r="W8929" s="6" t="s">
        <v>54840</v>
      </c>
      <c r="Y8929" s="6" t="s">
        <v>23525</v>
      </c>
      <c r="Z8929" s="6">
        <v>201</v>
      </c>
      <c r="AA8929" s="6">
        <v>20</v>
      </c>
      <c r="AB8929" s="6">
        <v>139</v>
      </c>
      <c r="AC8929" s="6">
        <v>1161</v>
      </c>
    </row>
    <row r="8930" spans="1:29" ht="14.25" customHeight="1">
      <c r="A8930" s="4">
        <v>9090</v>
      </c>
      <c r="B8930" s="1" t="s">
        <v>60741</v>
      </c>
      <c r="C8930" s="8" t="s">
        <v>45</v>
      </c>
      <c r="D8930" s="6" t="s">
        <v>51029</v>
      </c>
      <c r="E8930" s="1" t="s">
        <v>21</v>
      </c>
      <c r="F8930" s="6" t="s">
        <v>51029</v>
      </c>
      <c r="G8930" s="6" t="s">
        <v>36</v>
      </c>
      <c r="H8930" s="6" t="str">
        <f t="shared" si="268"/>
        <v>Cinsiyetçi</v>
      </c>
      <c r="I8930" s="6">
        <v>1.510709308719305E+18</v>
      </c>
      <c r="J8930" s="6" t="s">
        <v>54841</v>
      </c>
      <c r="K8930" s="6">
        <v>0</v>
      </c>
      <c r="L8930" s="6">
        <v>0</v>
      </c>
      <c r="R8930" s="6" t="s">
        <v>54842</v>
      </c>
      <c r="S8930" s="6" t="s">
        <v>54843</v>
      </c>
      <c r="T8930" s="6" t="s">
        <v>54844</v>
      </c>
      <c r="U8930" s="6">
        <v>1.4030949491015109E+18</v>
      </c>
      <c r="V8930" s="6" t="s">
        <v>54845</v>
      </c>
      <c r="W8930" s="6" t="s">
        <v>54846</v>
      </c>
      <c r="X8930" s="6" t="s">
        <v>54847</v>
      </c>
      <c r="Z8930" s="6">
        <v>7447</v>
      </c>
      <c r="AA8930" s="6">
        <v>1792</v>
      </c>
      <c r="AB8930" s="6">
        <v>1023</v>
      </c>
      <c r="AC8930" s="6">
        <v>12182</v>
      </c>
    </row>
    <row r="8931" spans="1:29" ht="14.25" customHeight="1">
      <c r="A8931" s="4">
        <v>9091</v>
      </c>
      <c r="B8931" s="1" t="s">
        <v>60742</v>
      </c>
      <c r="C8931" s="8" t="s">
        <v>36</v>
      </c>
      <c r="D8931" s="6" t="s">
        <v>51029</v>
      </c>
      <c r="E8931" s="1" t="s">
        <v>21</v>
      </c>
      <c r="F8931" s="6" t="s">
        <v>51029</v>
      </c>
      <c r="G8931" s="6" t="s">
        <v>36</v>
      </c>
      <c r="H8931" s="6" t="str">
        <f t="shared" ref="H8931:H8992" si="270">IF(D8931=F8931,D8931,"MisMatch")</f>
        <v>Cinsiyetçi</v>
      </c>
      <c r="I8931" s="6">
        <v>1.5107085243467451E+18</v>
      </c>
      <c r="J8931" s="6" t="s">
        <v>54848</v>
      </c>
      <c r="K8931" s="6">
        <v>1</v>
      </c>
      <c r="L8931" s="6">
        <v>0</v>
      </c>
      <c r="R8931" s="6" t="s">
        <v>54849</v>
      </c>
      <c r="S8931" s="6" t="s">
        <v>54850</v>
      </c>
      <c r="T8931" s="6" t="s">
        <v>54851</v>
      </c>
      <c r="U8931" s="6">
        <v>1.051528282200519E+18</v>
      </c>
      <c r="W8931" s="6" t="s">
        <v>54852</v>
      </c>
      <c r="X8931" s="6" t="s">
        <v>54853</v>
      </c>
      <c r="Y8931" s="6" t="s">
        <v>323</v>
      </c>
      <c r="Z8931" s="6">
        <v>1382</v>
      </c>
      <c r="AA8931" s="6">
        <v>469</v>
      </c>
      <c r="AB8931" s="6">
        <v>626</v>
      </c>
      <c r="AC8931" s="6">
        <v>26852</v>
      </c>
    </row>
    <row r="8932" spans="1:29" ht="14.25" customHeight="1">
      <c r="A8932" s="4">
        <v>9092</v>
      </c>
      <c r="B8932" s="1" t="s">
        <v>54854</v>
      </c>
      <c r="C8932" s="8" t="s">
        <v>36</v>
      </c>
      <c r="D8932" s="6" t="s">
        <v>51029</v>
      </c>
      <c r="E8932" s="1" t="s">
        <v>21</v>
      </c>
      <c r="F8932" s="6" t="s">
        <v>51029</v>
      </c>
      <c r="G8932" s="6" t="s">
        <v>36</v>
      </c>
      <c r="H8932" s="6" t="str">
        <f t="shared" si="270"/>
        <v>Cinsiyetçi</v>
      </c>
      <c r="I8932" s="6">
        <v>1.510708113690743E+18</v>
      </c>
      <c r="J8932" s="6" t="s">
        <v>54855</v>
      </c>
      <c r="K8932" s="6">
        <v>0</v>
      </c>
      <c r="L8932" s="6">
        <v>0</v>
      </c>
      <c r="R8932" s="6" t="s">
        <v>9114</v>
      </c>
      <c r="S8932" s="6" t="s">
        <v>9115</v>
      </c>
      <c r="T8932" s="6" t="s">
        <v>9116</v>
      </c>
      <c r="U8932" s="6">
        <v>1.2476228010932669E+18</v>
      </c>
      <c r="V8932" s="6" t="s">
        <v>9117</v>
      </c>
      <c r="W8932" s="6" t="s">
        <v>9118</v>
      </c>
      <c r="X8932" s="6" t="s">
        <v>9119</v>
      </c>
      <c r="Z8932" s="6">
        <v>2589</v>
      </c>
      <c r="AA8932" s="6">
        <v>44</v>
      </c>
      <c r="AB8932" s="6">
        <v>133</v>
      </c>
      <c r="AC8932" s="6">
        <v>2948</v>
      </c>
    </row>
    <row r="8933" spans="1:29" ht="14.25" customHeight="1">
      <c r="A8933" s="4">
        <v>9093</v>
      </c>
      <c r="B8933" s="1" t="s">
        <v>54856</v>
      </c>
      <c r="C8933" s="8" t="s">
        <v>45</v>
      </c>
      <c r="D8933" s="6" t="s">
        <v>51029</v>
      </c>
      <c r="E8933" s="1" t="s">
        <v>21</v>
      </c>
      <c r="F8933" s="6" t="s">
        <v>51029</v>
      </c>
      <c r="G8933" s="6" t="s">
        <v>36</v>
      </c>
      <c r="H8933" s="6" t="str">
        <f t="shared" si="270"/>
        <v>Cinsiyetçi</v>
      </c>
      <c r="I8933" s="6">
        <v>1.5107075653443049E+18</v>
      </c>
      <c r="J8933" s="6" t="s">
        <v>54857</v>
      </c>
      <c r="K8933" s="6">
        <v>0</v>
      </c>
      <c r="L8933" s="6">
        <v>0</v>
      </c>
      <c r="R8933" s="6" t="s">
        <v>61710</v>
      </c>
      <c r="S8933" s="6" t="s">
        <v>54858</v>
      </c>
      <c r="T8933" s="6" t="s">
        <v>54859</v>
      </c>
      <c r="U8933" s="6">
        <v>2272971450</v>
      </c>
      <c r="V8933" s="6" t="s">
        <v>54860</v>
      </c>
      <c r="W8933" s="6" t="s">
        <v>54861</v>
      </c>
      <c r="X8933" s="6" t="s">
        <v>54862</v>
      </c>
      <c r="Y8933" s="6" t="s">
        <v>54863</v>
      </c>
      <c r="Z8933" s="6">
        <v>53089</v>
      </c>
      <c r="AA8933" s="6">
        <v>1508</v>
      </c>
      <c r="AB8933" s="6">
        <v>2465</v>
      </c>
      <c r="AC8933" s="6">
        <v>8653</v>
      </c>
    </row>
    <row r="8934" spans="1:29" ht="14.25" customHeight="1">
      <c r="A8934" s="4">
        <v>9094</v>
      </c>
      <c r="B8934" s="1" t="s">
        <v>54864</v>
      </c>
      <c r="C8934" s="8" t="s">
        <v>36</v>
      </c>
      <c r="D8934" s="6" t="s">
        <v>51029</v>
      </c>
      <c r="E8934" s="1" t="s">
        <v>21</v>
      </c>
      <c r="F8934" s="6" t="s">
        <v>51029</v>
      </c>
      <c r="G8934" s="6" t="s">
        <v>36</v>
      </c>
      <c r="H8934" s="6" t="str">
        <f t="shared" si="270"/>
        <v>Cinsiyetçi</v>
      </c>
      <c r="I8934" s="6">
        <v>1.510707476768993E+18</v>
      </c>
      <c r="J8934" s="6" t="s">
        <v>54865</v>
      </c>
      <c r="K8934" s="6">
        <v>7</v>
      </c>
      <c r="L8934" s="6">
        <v>0</v>
      </c>
      <c r="R8934" s="6" t="s">
        <v>54866</v>
      </c>
      <c r="S8934" s="6" t="s">
        <v>54867</v>
      </c>
      <c r="T8934" s="6" t="s">
        <v>54868</v>
      </c>
      <c r="U8934" s="6">
        <v>9.1912714800642867E+17</v>
      </c>
      <c r="V8934" s="6" t="s">
        <v>54869</v>
      </c>
      <c r="W8934" s="6" t="s">
        <v>54870</v>
      </c>
      <c r="X8934" s="6" t="s">
        <v>54871</v>
      </c>
      <c r="Y8934" s="6" t="s">
        <v>54872</v>
      </c>
      <c r="Z8934" s="6">
        <v>42911</v>
      </c>
      <c r="AA8934" s="6">
        <v>3537</v>
      </c>
      <c r="AB8934" s="6">
        <v>1402</v>
      </c>
      <c r="AC8934" s="6">
        <v>107410</v>
      </c>
    </row>
    <row r="8935" spans="1:29" ht="14.25" customHeight="1">
      <c r="A8935" s="4">
        <v>9095</v>
      </c>
      <c r="B8935" s="1" t="s">
        <v>54873</v>
      </c>
      <c r="C8935" s="8" t="s">
        <v>36</v>
      </c>
      <c r="D8935" s="6" t="s">
        <v>51029</v>
      </c>
      <c r="E8935" s="1" t="s">
        <v>21</v>
      </c>
      <c r="F8935" s="6" t="s">
        <v>51029</v>
      </c>
      <c r="G8935" s="6" t="s">
        <v>36</v>
      </c>
      <c r="H8935" s="6" t="str">
        <f t="shared" si="270"/>
        <v>Cinsiyetçi</v>
      </c>
      <c r="I8935" s="6">
        <v>1.510706297989054E+18</v>
      </c>
      <c r="J8935" s="6" t="s">
        <v>54874</v>
      </c>
      <c r="K8935" s="6">
        <v>5</v>
      </c>
      <c r="L8935" s="6">
        <v>0</v>
      </c>
      <c r="R8935" s="6" t="s">
        <v>54875</v>
      </c>
      <c r="S8935" s="6" t="s">
        <v>54876</v>
      </c>
      <c r="T8935" s="6" t="s">
        <v>54877</v>
      </c>
      <c r="U8935" s="6">
        <v>1.50043431374941E+18</v>
      </c>
      <c r="V8935" s="6" t="s">
        <v>54878</v>
      </c>
      <c r="W8935" s="6" t="s">
        <v>54879</v>
      </c>
      <c r="X8935" s="6" t="s">
        <v>54880</v>
      </c>
      <c r="Z8935" s="6">
        <v>19154</v>
      </c>
      <c r="AA8935" s="6">
        <v>784</v>
      </c>
      <c r="AB8935" s="6">
        <v>390</v>
      </c>
      <c r="AC8935" s="6">
        <v>68195</v>
      </c>
    </row>
    <row r="8936" spans="1:29" ht="14.25" customHeight="1">
      <c r="A8936" s="4">
        <v>9096</v>
      </c>
      <c r="B8936" s="1" t="s">
        <v>54881</v>
      </c>
      <c r="C8936" s="8" t="s">
        <v>21</v>
      </c>
      <c r="D8936" s="6" t="s">
        <v>51029</v>
      </c>
      <c r="E8936" s="1" t="s">
        <v>45</v>
      </c>
      <c r="F8936" s="6" t="s">
        <v>51029</v>
      </c>
      <c r="G8936" s="6" t="s">
        <v>45</v>
      </c>
      <c r="H8936" s="6" t="str">
        <f t="shared" si="270"/>
        <v>Cinsiyetçi</v>
      </c>
      <c r="I8936" s="6">
        <v>1.5107057666924989E+18</v>
      </c>
      <c r="J8936" s="6" t="s">
        <v>54882</v>
      </c>
      <c r="K8936" s="6">
        <v>26</v>
      </c>
      <c r="L8936" s="6">
        <v>2</v>
      </c>
      <c r="R8936" s="6" t="s">
        <v>54883</v>
      </c>
      <c r="S8936" s="6" t="s">
        <v>54884</v>
      </c>
      <c r="T8936" s="6" t="s">
        <v>54885</v>
      </c>
      <c r="U8936" s="6">
        <v>451406211</v>
      </c>
      <c r="V8936" s="6" t="s">
        <v>54886</v>
      </c>
      <c r="W8936" s="6" t="s">
        <v>54887</v>
      </c>
      <c r="X8936" s="6" t="s">
        <v>54888</v>
      </c>
      <c r="Y8936" s="6" t="s">
        <v>54889</v>
      </c>
      <c r="Z8936" s="6">
        <v>3967</v>
      </c>
      <c r="AA8936" s="6">
        <v>7233</v>
      </c>
      <c r="AB8936" s="6">
        <v>6188</v>
      </c>
      <c r="AC8936" s="6">
        <v>85069</v>
      </c>
    </row>
    <row r="8937" spans="1:29" ht="14.25" customHeight="1">
      <c r="A8937" s="4">
        <v>9097</v>
      </c>
      <c r="B8937" s="1" t="s">
        <v>60743</v>
      </c>
      <c r="C8937" s="8" t="s">
        <v>36</v>
      </c>
      <c r="D8937" s="6" t="s">
        <v>51029</v>
      </c>
      <c r="E8937" s="1" t="s">
        <v>21</v>
      </c>
      <c r="F8937" s="6" t="s">
        <v>51029</v>
      </c>
      <c r="G8937" s="6" t="s">
        <v>36</v>
      </c>
      <c r="H8937" s="6" t="str">
        <f t="shared" si="270"/>
        <v>Cinsiyetçi</v>
      </c>
      <c r="I8937" s="6">
        <v>1.5107057576453819E+18</v>
      </c>
      <c r="J8937" s="6" t="s">
        <v>54890</v>
      </c>
      <c r="K8937" s="6">
        <v>1</v>
      </c>
      <c r="L8937" s="6">
        <v>0</v>
      </c>
      <c r="R8937" s="6" t="s">
        <v>54891</v>
      </c>
      <c r="S8937" s="6" t="s">
        <v>54892</v>
      </c>
      <c r="T8937" s="6" t="s">
        <v>54893</v>
      </c>
      <c r="U8937" s="6">
        <v>451980004</v>
      </c>
      <c r="V8937" s="6" t="s">
        <v>61711</v>
      </c>
      <c r="W8937" s="6" t="s">
        <v>54894</v>
      </c>
      <c r="X8937" s="6" t="s">
        <v>54895</v>
      </c>
      <c r="Z8937" s="6">
        <v>40388</v>
      </c>
      <c r="AA8937" s="6">
        <v>1933</v>
      </c>
      <c r="AB8937" s="6">
        <v>1715</v>
      </c>
      <c r="AC8937" s="6">
        <v>83217</v>
      </c>
    </row>
    <row r="8938" spans="1:29" ht="14.25" customHeight="1">
      <c r="A8938" s="4">
        <v>9098</v>
      </c>
      <c r="B8938" s="1" t="s">
        <v>54896</v>
      </c>
      <c r="C8938" s="8" t="s">
        <v>36</v>
      </c>
      <c r="D8938" s="6" t="s">
        <v>51029</v>
      </c>
      <c r="E8938" s="1" t="s">
        <v>36</v>
      </c>
      <c r="F8938" s="6" t="s">
        <v>51029</v>
      </c>
      <c r="G8938" s="6" t="str">
        <f t="shared" si="269"/>
        <v>saldırgan</v>
      </c>
      <c r="H8938" s="6" t="str">
        <f t="shared" si="270"/>
        <v>Cinsiyetçi</v>
      </c>
      <c r="I8938" s="6">
        <v>1.5107055191405199E+18</v>
      </c>
      <c r="J8938" s="6" t="s">
        <v>54897</v>
      </c>
      <c r="K8938" s="6">
        <v>5</v>
      </c>
      <c r="L8938" s="6">
        <v>0</v>
      </c>
      <c r="R8938" s="6" t="s">
        <v>19427</v>
      </c>
      <c r="S8938" s="6" t="s">
        <v>54898</v>
      </c>
      <c r="T8938" s="6" t="s">
        <v>54899</v>
      </c>
      <c r="U8938" s="6">
        <v>1.4645876367194691E+18</v>
      </c>
      <c r="W8938" s="6" t="s">
        <v>54900</v>
      </c>
      <c r="X8938" s="6" t="s">
        <v>54901</v>
      </c>
      <c r="Z8938" s="6">
        <v>18349</v>
      </c>
      <c r="AA8938" s="6">
        <v>5935</v>
      </c>
      <c r="AB8938" s="6">
        <v>5808</v>
      </c>
      <c r="AC8938" s="6">
        <v>92809</v>
      </c>
    </row>
    <row r="8939" spans="1:29" ht="14.25" customHeight="1">
      <c r="A8939" s="4">
        <v>9099</v>
      </c>
      <c r="B8939" s="1" t="s">
        <v>54902</v>
      </c>
      <c r="C8939" s="8" t="s">
        <v>21</v>
      </c>
      <c r="D8939" s="6" t="s">
        <v>51029</v>
      </c>
      <c r="E8939" s="1" t="s">
        <v>21</v>
      </c>
      <c r="F8939" s="6" t="s">
        <v>51029</v>
      </c>
      <c r="G8939" s="6" t="str">
        <f t="shared" si="269"/>
        <v>nefret söylemi</v>
      </c>
      <c r="H8939" s="6" t="str">
        <f t="shared" si="270"/>
        <v>Cinsiyetçi</v>
      </c>
      <c r="I8939" s="6">
        <v>1.510704867895124E+18</v>
      </c>
      <c r="J8939" s="6" t="s">
        <v>54903</v>
      </c>
      <c r="K8939" s="6">
        <v>1</v>
      </c>
      <c r="L8939" s="6">
        <v>0</v>
      </c>
      <c r="R8939" s="6" t="s">
        <v>7729</v>
      </c>
      <c r="S8939" s="6" t="s">
        <v>7730</v>
      </c>
      <c r="T8939" s="6" t="s">
        <v>7731</v>
      </c>
      <c r="U8939" s="6">
        <v>1.4869915826918321E+18</v>
      </c>
      <c r="V8939" s="1" t="s">
        <v>60939</v>
      </c>
      <c r="W8939" s="6" t="s">
        <v>7732</v>
      </c>
      <c r="X8939" s="6" t="s">
        <v>7733</v>
      </c>
      <c r="Y8939" s="6" t="s">
        <v>158</v>
      </c>
      <c r="Z8939" s="6">
        <v>5425</v>
      </c>
      <c r="AA8939" s="6">
        <v>186</v>
      </c>
      <c r="AB8939" s="6">
        <v>78</v>
      </c>
      <c r="AC8939" s="6">
        <v>33807</v>
      </c>
    </row>
    <row r="8940" spans="1:29" ht="14.25" customHeight="1">
      <c r="A8940" s="4">
        <v>9100</v>
      </c>
      <c r="B8940" s="1" t="s">
        <v>54328</v>
      </c>
      <c r="C8940" s="8" t="s">
        <v>21</v>
      </c>
      <c r="D8940" s="6" t="s">
        <v>51029</v>
      </c>
      <c r="E8940" s="1" t="s">
        <v>45</v>
      </c>
      <c r="F8940" s="6" t="s">
        <v>51029</v>
      </c>
      <c r="G8940" s="6" t="s">
        <v>45</v>
      </c>
      <c r="H8940" s="6" t="str">
        <f t="shared" si="270"/>
        <v>Cinsiyetçi</v>
      </c>
      <c r="I8940" s="6">
        <v>1.5107047599797901E+18</v>
      </c>
      <c r="J8940" s="6" t="s">
        <v>54904</v>
      </c>
      <c r="K8940" s="6">
        <v>1171</v>
      </c>
      <c r="L8940" s="6">
        <v>236</v>
      </c>
      <c r="R8940" s="6" t="s">
        <v>54905</v>
      </c>
      <c r="S8940" s="6" t="s">
        <v>54906</v>
      </c>
      <c r="T8940" s="6" t="s">
        <v>54907</v>
      </c>
      <c r="U8940" s="6">
        <v>821532470</v>
      </c>
      <c r="V8940" s="6" t="s">
        <v>54908</v>
      </c>
      <c r="W8940" s="6" t="s">
        <v>54909</v>
      </c>
      <c r="X8940" s="6" t="s">
        <v>54910</v>
      </c>
      <c r="Y8940" s="6" t="s">
        <v>323</v>
      </c>
      <c r="Z8940" s="6">
        <v>151703</v>
      </c>
      <c r="AA8940" s="6">
        <v>19488</v>
      </c>
      <c r="AB8940" s="6">
        <v>13552</v>
      </c>
      <c r="AC8940" s="6">
        <v>148529</v>
      </c>
    </row>
    <row r="8941" spans="1:29" ht="14.25" customHeight="1">
      <c r="A8941" s="4">
        <v>9101</v>
      </c>
      <c r="B8941" s="1" t="s">
        <v>54911</v>
      </c>
      <c r="C8941" s="8" t="s">
        <v>45</v>
      </c>
      <c r="D8941" s="6" t="s">
        <v>51029</v>
      </c>
      <c r="E8941" s="1" t="s">
        <v>45</v>
      </c>
      <c r="F8941" s="6" t="s">
        <v>51029</v>
      </c>
      <c r="G8941" s="6" t="str">
        <f t="shared" si="269"/>
        <v>hiçbiri</v>
      </c>
      <c r="H8941" s="6" t="str">
        <f t="shared" si="270"/>
        <v>Cinsiyetçi</v>
      </c>
      <c r="I8941" s="6">
        <v>1.5107044551336351E+18</v>
      </c>
      <c r="J8941" s="6" t="s">
        <v>29429</v>
      </c>
      <c r="K8941" s="6">
        <v>4</v>
      </c>
      <c r="L8941" s="6">
        <v>0</v>
      </c>
      <c r="R8941" s="6" t="s">
        <v>54912</v>
      </c>
      <c r="S8941" s="6" t="s">
        <v>54913</v>
      </c>
      <c r="T8941" s="6" t="s">
        <v>54914</v>
      </c>
      <c r="U8941" s="6">
        <v>1.226046089012417E+18</v>
      </c>
      <c r="W8941" s="6" t="s">
        <v>54915</v>
      </c>
      <c r="Y8941" s="6" t="s">
        <v>54916</v>
      </c>
      <c r="Z8941" s="6">
        <v>3186</v>
      </c>
      <c r="AA8941" s="6">
        <v>248</v>
      </c>
      <c r="AB8941" s="6">
        <v>226</v>
      </c>
      <c r="AC8941" s="6">
        <v>18708</v>
      </c>
    </row>
    <row r="8942" spans="1:29" ht="14.25" customHeight="1">
      <c r="A8942" s="4">
        <v>9102</v>
      </c>
      <c r="B8942" s="1" t="s">
        <v>54917</v>
      </c>
      <c r="C8942" s="8" t="s">
        <v>36</v>
      </c>
      <c r="D8942" s="6" t="s">
        <v>51029</v>
      </c>
      <c r="E8942" s="1" t="s">
        <v>36</v>
      </c>
      <c r="F8942" s="6" t="s">
        <v>51029</v>
      </c>
      <c r="G8942" s="6" t="str">
        <f t="shared" si="269"/>
        <v>saldırgan</v>
      </c>
      <c r="H8942" s="6" t="str">
        <f t="shared" si="270"/>
        <v>Cinsiyetçi</v>
      </c>
      <c r="I8942" s="6">
        <v>1.5107033408329239E+18</v>
      </c>
      <c r="J8942" s="6" t="s">
        <v>54918</v>
      </c>
      <c r="K8942" s="6">
        <v>2</v>
      </c>
      <c r="L8942" s="6">
        <v>0</v>
      </c>
      <c r="R8942" s="6" t="s">
        <v>54919</v>
      </c>
      <c r="S8942" s="6" t="s">
        <v>54920</v>
      </c>
      <c r="T8942" s="6" t="s">
        <v>54921</v>
      </c>
      <c r="U8942" s="6">
        <v>1.14860756891231E+18</v>
      </c>
      <c r="V8942" s="6" t="s">
        <v>54922</v>
      </c>
      <c r="W8942" s="6" t="s">
        <v>54923</v>
      </c>
      <c r="X8942" s="6" t="s">
        <v>54924</v>
      </c>
      <c r="Y8942" s="6" t="s">
        <v>54925</v>
      </c>
      <c r="Z8942" s="6">
        <v>16829</v>
      </c>
      <c r="AA8942" s="6">
        <v>640</v>
      </c>
      <c r="AB8942" s="6">
        <v>347</v>
      </c>
      <c r="AC8942" s="6">
        <v>12362</v>
      </c>
    </row>
    <row r="8943" spans="1:29" ht="14.25" customHeight="1">
      <c r="A8943" s="4">
        <v>9103</v>
      </c>
      <c r="B8943" s="1" t="s">
        <v>54926</v>
      </c>
      <c r="C8943" s="8" t="s">
        <v>36</v>
      </c>
      <c r="D8943" s="6" t="s">
        <v>51029</v>
      </c>
      <c r="E8943" s="1" t="s">
        <v>21</v>
      </c>
      <c r="F8943" s="6" t="s">
        <v>51029</v>
      </c>
      <c r="G8943" s="6" t="s">
        <v>36</v>
      </c>
      <c r="H8943" s="6" t="str">
        <f t="shared" si="270"/>
        <v>Cinsiyetçi</v>
      </c>
      <c r="I8943" s="6">
        <v>1.5107031585441869E+18</v>
      </c>
      <c r="J8943" s="6" t="s">
        <v>54927</v>
      </c>
      <c r="K8943" s="6">
        <v>0</v>
      </c>
      <c r="L8943" s="6">
        <v>0</v>
      </c>
      <c r="R8943" s="6" t="s">
        <v>54928</v>
      </c>
      <c r="S8943" s="6" t="s">
        <v>54929</v>
      </c>
      <c r="T8943" s="6" t="s">
        <v>54930</v>
      </c>
      <c r="U8943" s="6">
        <v>4714925069</v>
      </c>
      <c r="V8943" s="6" t="s">
        <v>54931</v>
      </c>
      <c r="W8943" s="6" t="s">
        <v>54932</v>
      </c>
      <c r="Y8943" s="6" t="s">
        <v>305</v>
      </c>
      <c r="Z8943" s="6">
        <v>8231</v>
      </c>
      <c r="AA8943" s="6">
        <v>262</v>
      </c>
      <c r="AB8943" s="6">
        <v>510</v>
      </c>
      <c r="AC8943" s="6">
        <v>38742</v>
      </c>
    </row>
    <row r="8944" spans="1:29" ht="14.25" customHeight="1">
      <c r="A8944" s="4">
        <v>9104</v>
      </c>
      <c r="B8944" s="1" t="s">
        <v>54933</v>
      </c>
      <c r="C8944" s="8" t="s">
        <v>36</v>
      </c>
      <c r="D8944" s="6" t="s">
        <v>51029</v>
      </c>
      <c r="E8944" s="1" t="s">
        <v>36</v>
      </c>
      <c r="F8944" s="6" t="s">
        <v>51029</v>
      </c>
      <c r="G8944" s="6" t="str">
        <f t="shared" si="269"/>
        <v>saldırgan</v>
      </c>
      <c r="H8944" s="6" t="str">
        <f t="shared" si="270"/>
        <v>Cinsiyetçi</v>
      </c>
      <c r="I8944" s="6">
        <v>1.510702716678558E+18</v>
      </c>
      <c r="J8944" s="6" t="s">
        <v>54934</v>
      </c>
      <c r="K8944" s="6">
        <v>2</v>
      </c>
      <c r="L8944" s="6">
        <v>0</v>
      </c>
      <c r="R8944" s="6" t="s">
        <v>10631</v>
      </c>
      <c r="S8944" s="6" t="s">
        <v>10632</v>
      </c>
      <c r="T8944" s="6" t="s">
        <v>10633</v>
      </c>
      <c r="U8944" s="6">
        <v>1.466497849198367E+18</v>
      </c>
      <c r="V8944" s="6" t="s">
        <v>10634</v>
      </c>
      <c r="W8944" s="6" t="s">
        <v>10635</v>
      </c>
      <c r="X8944" s="6" t="s">
        <v>10636</v>
      </c>
      <c r="Y8944" s="6" t="s">
        <v>10637</v>
      </c>
      <c r="Z8944" s="6">
        <v>11937</v>
      </c>
      <c r="AA8944" s="6">
        <v>470</v>
      </c>
      <c r="AB8944" s="6">
        <v>258</v>
      </c>
      <c r="AC8944" s="6">
        <v>21928</v>
      </c>
    </row>
    <row r="8945" spans="1:29" ht="14.25" customHeight="1">
      <c r="A8945" s="4">
        <v>9106</v>
      </c>
      <c r="B8945" s="1" t="s">
        <v>60744</v>
      </c>
      <c r="C8945" s="8" t="s">
        <v>36</v>
      </c>
      <c r="D8945" s="6" t="s">
        <v>51029</v>
      </c>
      <c r="E8945" s="1" t="s">
        <v>45</v>
      </c>
      <c r="F8945" s="6" t="s">
        <v>51029</v>
      </c>
      <c r="G8945" s="6" t="s">
        <v>45</v>
      </c>
      <c r="H8945" s="6" t="str">
        <f t="shared" si="270"/>
        <v>Cinsiyetçi</v>
      </c>
      <c r="I8945" s="6">
        <v>1.510702556833538E+18</v>
      </c>
      <c r="J8945" s="6" t="s">
        <v>1922</v>
      </c>
      <c r="K8945" s="6">
        <v>1</v>
      </c>
      <c r="L8945" s="6">
        <v>0</v>
      </c>
      <c r="R8945" s="6" t="s">
        <v>54935</v>
      </c>
      <c r="S8945" s="6" t="s">
        <v>54936</v>
      </c>
      <c r="T8945" s="6" t="s">
        <v>54937</v>
      </c>
      <c r="U8945" s="6">
        <v>1.3445375903687839E+18</v>
      </c>
      <c r="V8945" s="6" t="s">
        <v>24789</v>
      </c>
      <c r="W8945" s="6" t="s">
        <v>54938</v>
      </c>
      <c r="X8945" s="6" t="s">
        <v>54939</v>
      </c>
      <c r="Y8945" s="6" t="s">
        <v>158</v>
      </c>
      <c r="Z8945" s="6">
        <v>7127</v>
      </c>
      <c r="AA8945" s="6">
        <v>2514</v>
      </c>
      <c r="AB8945" s="6">
        <v>2262</v>
      </c>
      <c r="AC8945" s="6">
        <v>51482</v>
      </c>
    </row>
    <row r="8946" spans="1:29" ht="14.25" customHeight="1">
      <c r="A8946" s="4">
        <v>9107</v>
      </c>
      <c r="B8946" s="1" t="s">
        <v>54940</v>
      </c>
      <c r="C8946" s="8" t="s">
        <v>36</v>
      </c>
      <c r="D8946" s="6" t="s">
        <v>51029</v>
      </c>
      <c r="E8946" s="1" t="s">
        <v>36</v>
      </c>
      <c r="F8946" s="6" t="s">
        <v>51029</v>
      </c>
      <c r="G8946" s="6" t="str">
        <f t="shared" si="269"/>
        <v>saldırgan</v>
      </c>
      <c r="H8946" s="6" t="str">
        <f t="shared" si="270"/>
        <v>Cinsiyetçi</v>
      </c>
      <c r="I8946" s="6">
        <v>1.510701720329929E+18</v>
      </c>
      <c r="J8946" s="6" t="s">
        <v>54941</v>
      </c>
      <c r="K8946" s="6">
        <v>0</v>
      </c>
      <c r="L8946" s="6">
        <v>0</v>
      </c>
      <c r="R8946" s="6" t="s">
        <v>54942</v>
      </c>
      <c r="S8946" s="6" t="s">
        <v>54943</v>
      </c>
      <c r="T8946" s="6" t="s">
        <v>54944</v>
      </c>
      <c r="U8946" s="6">
        <v>3478043115</v>
      </c>
      <c r="V8946" s="6" t="s">
        <v>54945</v>
      </c>
      <c r="W8946" s="6" t="s">
        <v>54946</v>
      </c>
      <c r="Y8946" s="6" t="s">
        <v>158</v>
      </c>
      <c r="Z8946" s="6">
        <v>4950</v>
      </c>
      <c r="AA8946" s="6">
        <v>33</v>
      </c>
      <c r="AB8946" s="6">
        <v>83</v>
      </c>
      <c r="AC8946" s="6">
        <v>1578</v>
      </c>
    </row>
    <row r="8947" spans="1:29" ht="14.25" customHeight="1">
      <c r="A8947" s="4">
        <v>9108</v>
      </c>
      <c r="B8947" s="1" t="s">
        <v>54947</v>
      </c>
      <c r="C8947" s="8" t="s">
        <v>21</v>
      </c>
      <c r="D8947" s="6" t="s">
        <v>51029</v>
      </c>
      <c r="E8947" s="1" t="s">
        <v>21</v>
      </c>
      <c r="F8947" s="6" t="s">
        <v>51029</v>
      </c>
      <c r="G8947" s="6" t="str">
        <f t="shared" si="269"/>
        <v>nefret söylemi</v>
      </c>
      <c r="H8947" s="6" t="str">
        <f t="shared" si="270"/>
        <v>Cinsiyetçi</v>
      </c>
      <c r="I8947" s="6">
        <v>1.510700908132319E+18</v>
      </c>
      <c r="J8947" s="6" t="s">
        <v>54948</v>
      </c>
      <c r="K8947" s="6">
        <v>1</v>
      </c>
      <c r="L8947" s="6">
        <v>0</v>
      </c>
      <c r="R8947" s="6" t="s">
        <v>54949</v>
      </c>
      <c r="S8947" s="6" t="s">
        <v>54950</v>
      </c>
      <c r="T8947" s="6" t="s">
        <v>54951</v>
      </c>
      <c r="U8947" s="6">
        <v>3093005136</v>
      </c>
      <c r="V8947" s="6" t="s">
        <v>54952</v>
      </c>
      <c r="W8947" s="6" t="s">
        <v>54953</v>
      </c>
      <c r="X8947" s="6" t="s">
        <v>54954</v>
      </c>
      <c r="Z8947" s="6">
        <v>67187</v>
      </c>
      <c r="AA8947" s="6">
        <v>1050</v>
      </c>
      <c r="AB8947" s="6">
        <v>182</v>
      </c>
      <c r="AC8947" s="6">
        <v>1447</v>
      </c>
    </row>
    <row r="8948" spans="1:29" ht="14.25" customHeight="1">
      <c r="A8948" s="4">
        <v>9109</v>
      </c>
      <c r="B8948" s="1" t="s">
        <v>54955</v>
      </c>
      <c r="C8948" s="8" t="s">
        <v>45</v>
      </c>
      <c r="D8948" s="6" t="s">
        <v>51029</v>
      </c>
      <c r="E8948" s="1" t="s">
        <v>21</v>
      </c>
      <c r="F8948" s="6" t="s">
        <v>51029</v>
      </c>
      <c r="G8948" s="6" t="s">
        <v>21</v>
      </c>
      <c r="H8948" s="6" t="str">
        <f t="shared" si="270"/>
        <v>Cinsiyetçi</v>
      </c>
      <c r="I8948" s="6">
        <v>1.5107003649532311E+18</v>
      </c>
      <c r="J8948" s="6" t="s">
        <v>54956</v>
      </c>
      <c r="K8948" s="6">
        <v>24</v>
      </c>
      <c r="L8948" s="6">
        <v>7</v>
      </c>
      <c r="R8948" s="6" t="s">
        <v>54957</v>
      </c>
      <c r="S8948" s="6" t="s">
        <v>54958</v>
      </c>
      <c r="T8948" s="6" t="s">
        <v>54959</v>
      </c>
      <c r="U8948" s="6">
        <v>1.3921194434262669E+18</v>
      </c>
      <c r="V8948" s="6" t="s">
        <v>61712</v>
      </c>
      <c r="W8948" s="6" t="s">
        <v>54960</v>
      </c>
      <c r="X8948" s="6" t="s">
        <v>54961</v>
      </c>
      <c r="Z8948" s="6">
        <v>1597</v>
      </c>
      <c r="AA8948" s="6">
        <v>6998</v>
      </c>
      <c r="AB8948" s="6">
        <v>691</v>
      </c>
      <c r="AC8948" s="6">
        <v>6859</v>
      </c>
    </row>
    <row r="8949" spans="1:29" ht="14.25" customHeight="1">
      <c r="A8949" s="4">
        <v>9110</v>
      </c>
      <c r="B8949" s="1" t="s">
        <v>60733</v>
      </c>
      <c r="C8949" s="8" t="s">
        <v>36</v>
      </c>
      <c r="D8949" s="6" t="s">
        <v>51029</v>
      </c>
      <c r="E8949" s="1" t="s">
        <v>21</v>
      </c>
      <c r="F8949" s="6" t="s">
        <v>51029</v>
      </c>
      <c r="G8949" s="6" t="s">
        <v>36</v>
      </c>
      <c r="H8949" s="6" t="str">
        <f t="shared" si="270"/>
        <v>Cinsiyetçi</v>
      </c>
      <c r="I8949" s="6">
        <v>1.5106993263973701E+18</v>
      </c>
      <c r="J8949" s="6" t="s">
        <v>2091</v>
      </c>
      <c r="K8949" s="6">
        <v>0</v>
      </c>
      <c r="L8949" s="6">
        <v>0</v>
      </c>
      <c r="R8949" s="6" t="s">
        <v>54962</v>
      </c>
      <c r="S8949" s="6" t="s">
        <v>54963</v>
      </c>
      <c r="T8949" s="6" t="s">
        <v>54964</v>
      </c>
      <c r="U8949" s="6">
        <v>1.5039860247578299E+18</v>
      </c>
      <c r="V8949" s="6" t="s">
        <v>54965</v>
      </c>
      <c r="W8949" s="6" t="s">
        <v>54966</v>
      </c>
      <c r="X8949" s="6" t="s">
        <v>54967</v>
      </c>
      <c r="Y8949" s="6" t="s">
        <v>54968</v>
      </c>
      <c r="Z8949" s="6">
        <v>7190</v>
      </c>
      <c r="AA8949" s="6">
        <v>163</v>
      </c>
      <c r="AB8949" s="6">
        <v>389</v>
      </c>
      <c r="AC8949" s="6">
        <v>17951</v>
      </c>
    </row>
    <row r="8950" spans="1:29" ht="14.25" customHeight="1">
      <c r="A8950" s="4">
        <v>9111</v>
      </c>
      <c r="B8950" s="1" t="s">
        <v>54969</v>
      </c>
      <c r="C8950" s="8" t="s">
        <v>21</v>
      </c>
      <c r="D8950" s="6" t="s">
        <v>51029</v>
      </c>
      <c r="E8950" s="1" t="s">
        <v>21</v>
      </c>
      <c r="F8950" s="6" t="s">
        <v>51029</v>
      </c>
      <c r="G8950" s="6" t="str">
        <f t="shared" si="269"/>
        <v>nefret söylemi</v>
      </c>
      <c r="H8950" s="6" t="str">
        <f t="shared" si="270"/>
        <v>Cinsiyetçi</v>
      </c>
      <c r="I8950" s="6">
        <v>1.5106990713082839E+18</v>
      </c>
      <c r="J8950" s="6" t="s">
        <v>54970</v>
      </c>
      <c r="K8950" s="6">
        <v>0</v>
      </c>
      <c r="L8950" s="6">
        <v>0</v>
      </c>
      <c r="R8950" s="6" t="s">
        <v>54971</v>
      </c>
      <c r="S8950" s="6" t="s">
        <v>54972</v>
      </c>
      <c r="T8950" s="6" t="s">
        <v>54971</v>
      </c>
      <c r="U8950" s="6">
        <v>301654195</v>
      </c>
      <c r="V8950" s="6" t="s">
        <v>61713</v>
      </c>
      <c r="W8950" s="6" t="s">
        <v>54973</v>
      </c>
      <c r="X8950" s="6" t="s">
        <v>54974</v>
      </c>
      <c r="Y8950" s="6" t="s">
        <v>681</v>
      </c>
      <c r="Z8950" s="6">
        <v>15716</v>
      </c>
      <c r="AA8950" s="6">
        <v>2143</v>
      </c>
      <c r="AB8950" s="6">
        <v>450</v>
      </c>
      <c r="AC8950" s="6">
        <v>7028</v>
      </c>
    </row>
    <row r="8951" spans="1:29" ht="14.25" customHeight="1">
      <c r="A8951" s="4">
        <v>9112</v>
      </c>
      <c r="B8951" s="1" t="s">
        <v>54975</v>
      </c>
      <c r="C8951" s="8" t="s">
        <v>36</v>
      </c>
      <c r="D8951" s="6" t="s">
        <v>51029</v>
      </c>
      <c r="E8951" s="1" t="s">
        <v>21</v>
      </c>
      <c r="F8951" s="6" t="s">
        <v>51029</v>
      </c>
      <c r="G8951" s="6" t="s">
        <v>36</v>
      </c>
      <c r="H8951" s="6" t="str">
        <f t="shared" si="270"/>
        <v>Cinsiyetçi</v>
      </c>
      <c r="I8951" s="6">
        <v>1.5106989664632261E+18</v>
      </c>
      <c r="J8951" s="6" t="s">
        <v>29521</v>
      </c>
      <c r="K8951" s="6">
        <v>0</v>
      </c>
      <c r="L8951" s="6">
        <v>0</v>
      </c>
      <c r="R8951" s="6" t="s">
        <v>54976</v>
      </c>
      <c r="S8951" s="6" t="s">
        <v>54977</v>
      </c>
      <c r="T8951" s="6" t="s">
        <v>54978</v>
      </c>
      <c r="U8951" s="6">
        <v>1.4799131940639009E+18</v>
      </c>
      <c r="V8951" s="6" t="s">
        <v>54979</v>
      </c>
      <c r="W8951" s="6" t="s">
        <v>54980</v>
      </c>
      <c r="X8951" s="6" t="s">
        <v>54981</v>
      </c>
      <c r="Z8951" s="6">
        <v>4993</v>
      </c>
      <c r="AA8951" s="6">
        <v>78</v>
      </c>
      <c r="AB8951" s="6">
        <v>371</v>
      </c>
      <c r="AC8951" s="6">
        <v>18997</v>
      </c>
    </row>
    <row r="8952" spans="1:29" ht="14.25" customHeight="1">
      <c r="A8952" s="4">
        <v>9113</v>
      </c>
      <c r="B8952" s="1" t="s">
        <v>54982</v>
      </c>
      <c r="C8952" s="8" t="s">
        <v>45</v>
      </c>
      <c r="D8952" s="6" t="s">
        <v>51029</v>
      </c>
      <c r="E8952" s="1" t="s">
        <v>45</v>
      </c>
      <c r="F8952" s="6" t="s">
        <v>51029</v>
      </c>
      <c r="G8952" s="6" t="str">
        <f t="shared" si="269"/>
        <v>hiçbiri</v>
      </c>
      <c r="H8952" s="6" t="str">
        <f t="shared" si="270"/>
        <v>Cinsiyetçi</v>
      </c>
      <c r="I8952" s="6">
        <v>1.510698915481407E+18</v>
      </c>
      <c r="J8952" s="6" t="s">
        <v>54983</v>
      </c>
      <c r="K8952" s="6">
        <v>1</v>
      </c>
      <c r="L8952" s="6">
        <v>0</v>
      </c>
      <c r="R8952" s="6" t="s">
        <v>54984</v>
      </c>
      <c r="S8952" s="6" t="s">
        <v>54985</v>
      </c>
      <c r="T8952" s="6" t="s">
        <v>54986</v>
      </c>
      <c r="U8952" s="6">
        <v>1.3189957839670029E+18</v>
      </c>
      <c r="V8952" s="6" t="s">
        <v>54987</v>
      </c>
      <c r="W8952" s="6" t="s">
        <v>54988</v>
      </c>
      <c r="X8952" s="6" t="s">
        <v>54989</v>
      </c>
      <c r="Y8952" s="6" t="s">
        <v>54990</v>
      </c>
      <c r="Z8952" s="6">
        <v>565</v>
      </c>
      <c r="AA8952" s="6">
        <v>344</v>
      </c>
      <c r="AB8952" s="6">
        <v>4</v>
      </c>
      <c r="AC8952" s="6">
        <v>22199</v>
      </c>
    </row>
    <row r="8953" spans="1:29" ht="14.25" customHeight="1">
      <c r="A8953" s="4">
        <v>9114</v>
      </c>
      <c r="B8953" s="1" t="s">
        <v>54991</v>
      </c>
      <c r="C8953" s="8" t="s">
        <v>36</v>
      </c>
      <c r="D8953" s="6" t="s">
        <v>51029</v>
      </c>
      <c r="E8953" s="1" t="s">
        <v>21</v>
      </c>
      <c r="F8953" s="6" t="s">
        <v>51029</v>
      </c>
      <c r="G8953" s="6" t="s">
        <v>36</v>
      </c>
      <c r="H8953" s="6" t="str">
        <f t="shared" si="270"/>
        <v>Cinsiyetçi</v>
      </c>
      <c r="I8953" s="6">
        <v>1.510698413012267E+18</v>
      </c>
      <c r="J8953" s="6" t="s">
        <v>54992</v>
      </c>
      <c r="K8953" s="6">
        <v>2</v>
      </c>
      <c r="L8953" s="6">
        <v>0</v>
      </c>
      <c r="R8953" s="6" t="s">
        <v>54993</v>
      </c>
      <c r="S8953" s="6" t="s">
        <v>54994</v>
      </c>
      <c r="T8953" s="6" t="s">
        <v>54995</v>
      </c>
      <c r="U8953" s="6">
        <v>2991943366</v>
      </c>
      <c r="V8953" s="6" t="s">
        <v>54996</v>
      </c>
      <c r="W8953" s="6" t="s">
        <v>54997</v>
      </c>
      <c r="X8953" s="6" t="s">
        <v>54998</v>
      </c>
      <c r="Y8953" s="6" t="s">
        <v>2653</v>
      </c>
      <c r="Z8953" s="6">
        <v>14004</v>
      </c>
      <c r="AA8953" s="6">
        <v>4007</v>
      </c>
      <c r="AB8953" s="6">
        <v>3272</v>
      </c>
      <c r="AC8953" s="6">
        <v>105179</v>
      </c>
    </row>
    <row r="8954" spans="1:29" ht="14.25" customHeight="1">
      <c r="A8954" s="4">
        <v>9115</v>
      </c>
      <c r="B8954" s="1" t="s">
        <v>54999</v>
      </c>
      <c r="C8954" s="8" t="s">
        <v>36</v>
      </c>
      <c r="D8954" s="6" t="s">
        <v>51029</v>
      </c>
      <c r="E8954" s="1" t="s">
        <v>21</v>
      </c>
      <c r="F8954" s="6" t="s">
        <v>51029</v>
      </c>
      <c r="G8954" s="6" t="s">
        <v>36</v>
      </c>
      <c r="H8954" s="6" t="str">
        <f t="shared" si="270"/>
        <v>Cinsiyetçi</v>
      </c>
      <c r="I8954" s="6">
        <v>1.5106983726966249E+18</v>
      </c>
      <c r="J8954" s="6" t="s">
        <v>55000</v>
      </c>
      <c r="K8954" s="6">
        <v>1</v>
      </c>
      <c r="L8954" s="6">
        <v>0</v>
      </c>
      <c r="R8954" s="6" t="s">
        <v>55001</v>
      </c>
      <c r="S8954" s="6" t="s">
        <v>55002</v>
      </c>
      <c r="T8954" s="6" t="s">
        <v>55003</v>
      </c>
      <c r="U8954" s="6">
        <v>614515843</v>
      </c>
      <c r="V8954" s="6" t="s">
        <v>55004</v>
      </c>
      <c r="W8954" s="6" t="s">
        <v>55005</v>
      </c>
      <c r="X8954" s="6" t="s">
        <v>55006</v>
      </c>
      <c r="Y8954" s="6" t="s">
        <v>1310</v>
      </c>
      <c r="Z8954" s="6">
        <v>56220</v>
      </c>
      <c r="AA8954" s="6">
        <v>12305</v>
      </c>
      <c r="AB8954" s="6">
        <v>12284</v>
      </c>
      <c r="AC8954" s="6">
        <v>168024</v>
      </c>
    </row>
    <row r="8955" spans="1:29" ht="14.25" customHeight="1">
      <c r="A8955" s="4">
        <v>9116</v>
      </c>
      <c r="B8955" s="1" t="s">
        <v>55007</v>
      </c>
      <c r="C8955" s="8" t="s">
        <v>36</v>
      </c>
      <c r="D8955" s="6" t="s">
        <v>51029</v>
      </c>
      <c r="E8955" s="1" t="s">
        <v>36</v>
      </c>
      <c r="F8955" s="6" t="s">
        <v>51029</v>
      </c>
      <c r="G8955" s="6" t="str">
        <f t="shared" ref="G8955:G9017" si="271">IF(C8955=E8955,C8955,"MisMatch")</f>
        <v>saldırgan</v>
      </c>
      <c r="H8955" s="6" t="str">
        <f t="shared" si="270"/>
        <v>Cinsiyetçi</v>
      </c>
      <c r="I8955" s="6">
        <v>1.510698159642751E+18</v>
      </c>
      <c r="J8955" s="6" t="s">
        <v>55008</v>
      </c>
      <c r="K8955" s="6">
        <v>0</v>
      </c>
      <c r="L8955" s="6">
        <v>0</v>
      </c>
      <c r="R8955" s="6" t="s">
        <v>61806</v>
      </c>
      <c r="S8955" s="6" t="s">
        <v>55009</v>
      </c>
      <c r="T8955" s="6" t="s">
        <v>55010</v>
      </c>
      <c r="U8955" s="6">
        <v>1.2289696349945001E+18</v>
      </c>
      <c r="V8955" s="6" t="s">
        <v>61807</v>
      </c>
      <c r="W8955" s="6" t="s">
        <v>55011</v>
      </c>
      <c r="X8955" s="6" t="s">
        <v>55012</v>
      </c>
      <c r="Z8955" s="6">
        <v>1285</v>
      </c>
      <c r="AA8955" s="6">
        <v>269</v>
      </c>
      <c r="AB8955" s="6">
        <v>688</v>
      </c>
      <c r="AC8955" s="6">
        <v>1446</v>
      </c>
    </row>
    <row r="8956" spans="1:29" ht="14.25" customHeight="1">
      <c r="A8956" s="4">
        <v>9117</v>
      </c>
      <c r="B8956" s="1" t="s">
        <v>60745</v>
      </c>
      <c r="C8956" s="8" t="s">
        <v>36</v>
      </c>
      <c r="D8956" s="6" t="s">
        <v>51029</v>
      </c>
      <c r="E8956" s="1" t="s">
        <v>21</v>
      </c>
      <c r="F8956" s="6" t="s">
        <v>51029</v>
      </c>
      <c r="G8956" s="6" t="s">
        <v>36</v>
      </c>
      <c r="H8956" s="6" t="str">
        <f t="shared" si="270"/>
        <v>Cinsiyetçi</v>
      </c>
      <c r="I8956" s="6">
        <v>1.510697993418199E+18</v>
      </c>
      <c r="J8956" s="6" t="s">
        <v>55013</v>
      </c>
      <c r="K8956" s="6">
        <v>0</v>
      </c>
      <c r="L8956" s="6">
        <v>0</v>
      </c>
      <c r="R8956" s="6" t="s">
        <v>55014</v>
      </c>
      <c r="S8956" s="6" t="s">
        <v>55015</v>
      </c>
      <c r="T8956" s="6" t="s">
        <v>55016</v>
      </c>
      <c r="U8956" s="6">
        <v>1.483511422067913E+18</v>
      </c>
      <c r="V8956" s="6" t="s">
        <v>55017</v>
      </c>
      <c r="W8956" s="6" t="s">
        <v>55018</v>
      </c>
      <c r="X8956" s="6" t="s">
        <v>55019</v>
      </c>
      <c r="Z8956" s="6">
        <v>2879</v>
      </c>
      <c r="AA8956" s="6">
        <v>127</v>
      </c>
      <c r="AB8956" s="6">
        <v>415</v>
      </c>
      <c r="AC8956" s="6">
        <v>3938</v>
      </c>
    </row>
    <row r="8957" spans="1:29" ht="14.25" customHeight="1">
      <c r="A8957" s="4">
        <v>9118</v>
      </c>
      <c r="B8957" s="1" t="s">
        <v>55020</v>
      </c>
      <c r="C8957" s="8" t="s">
        <v>36</v>
      </c>
      <c r="D8957" s="6" t="s">
        <v>51029</v>
      </c>
      <c r="E8957" s="1" t="s">
        <v>45</v>
      </c>
      <c r="F8957" s="6" t="s">
        <v>51029</v>
      </c>
      <c r="G8957" s="6" t="s">
        <v>45</v>
      </c>
      <c r="H8957" s="6" t="str">
        <f t="shared" si="270"/>
        <v>Cinsiyetçi</v>
      </c>
      <c r="I8957" s="6">
        <v>1.5106972426168069E+18</v>
      </c>
      <c r="J8957" s="6" t="s">
        <v>55021</v>
      </c>
      <c r="K8957" s="6">
        <v>1</v>
      </c>
      <c r="L8957" s="6">
        <v>0</v>
      </c>
      <c r="R8957" s="6" t="s">
        <v>55022</v>
      </c>
      <c r="S8957" s="6" t="s">
        <v>55023</v>
      </c>
      <c r="T8957" s="6" t="s">
        <v>55024</v>
      </c>
      <c r="U8957" s="6">
        <v>8.6492402832205414E+17</v>
      </c>
      <c r="V8957" s="6" t="s">
        <v>55025</v>
      </c>
      <c r="W8957" s="6" t="s">
        <v>55026</v>
      </c>
      <c r="X8957" s="6" t="s">
        <v>55027</v>
      </c>
      <c r="Z8957" s="6">
        <v>16670</v>
      </c>
      <c r="AA8957" s="6">
        <v>3060</v>
      </c>
      <c r="AB8957" s="6">
        <v>480</v>
      </c>
      <c r="AC8957" s="6">
        <v>34084</v>
      </c>
    </row>
    <row r="8958" spans="1:29" ht="14.25" customHeight="1">
      <c r="A8958" s="4">
        <v>9119</v>
      </c>
      <c r="B8958" s="1" t="s">
        <v>55028</v>
      </c>
      <c r="C8958" s="8" t="s">
        <v>36</v>
      </c>
      <c r="D8958" s="6" t="s">
        <v>51029</v>
      </c>
      <c r="E8958" s="1" t="s">
        <v>36</v>
      </c>
      <c r="F8958" s="6" t="s">
        <v>51029</v>
      </c>
      <c r="G8958" s="6" t="str">
        <f t="shared" si="271"/>
        <v>saldırgan</v>
      </c>
      <c r="H8958" s="6" t="str">
        <f t="shared" si="270"/>
        <v>Cinsiyetçi</v>
      </c>
      <c r="I8958" s="6">
        <v>1.5106968749064599E+18</v>
      </c>
      <c r="J8958" s="6" t="s">
        <v>55029</v>
      </c>
      <c r="K8958" s="6">
        <v>0</v>
      </c>
      <c r="L8958" s="6">
        <v>0</v>
      </c>
      <c r="R8958" s="6" t="s">
        <v>55030</v>
      </c>
      <c r="S8958" s="6" t="s">
        <v>55031</v>
      </c>
      <c r="T8958" s="6" t="s">
        <v>55032</v>
      </c>
      <c r="U8958" s="6">
        <v>1.492843548567351E+18</v>
      </c>
      <c r="V8958" s="6" t="s">
        <v>55033</v>
      </c>
      <c r="W8958" s="6" t="s">
        <v>55034</v>
      </c>
      <c r="X8958" s="6" t="s">
        <v>55035</v>
      </c>
      <c r="Y8958" s="6" t="s">
        <v>55036</v>
      </c>
      <c r="Z8958" s="6">
        <v>4909</v>
      </c>
      <c r="AA8958" s="6">
        <v>84</v>
      </c>
      <c r="AB8958" s="6">
        <v>109</v>
      </c>
      <c r="AC8958" s="6">
        <v>17890</v>
      </c>
    </row>
    <row r="8959" spans="1:29" ht="14.25" customHeight="1">
      <c r="A8959" s="4">
        <v>9120</v>
      </c>
      <c r="B8959" s="1" t="s">
        <v>55037</v>
      </c>
      <c r="C8959" s="8" t="s">
        <v>45</v>
      </c>
      <c r="D8959" s="6" t="s">
        <v>51029</v>
      </c>
      <c r="E8959" s="1" t="s">
        <v>45</v>
      </c>
      <c r="F8959" s="6" t="s">
        <v>51029</v>
      </c>
      <c r="G8959" s="6" t="str">
        <f t="shared" si="271"/>
        <v>hiçbiri</v>
      </c>
      <c r="H8959" s="6" t="str">
        <f t="shared" si="270"/>
        <v>Cinsiyetçi</v>
      </c>
      <c r="I8959" s="6">
        <v>1.510696667124842E+18</v>
      </c>
      <c r="J8959" s="6" t="s">
        <v>55038</v>
      </c>
      <c r="K8959" s="6">
        <v>1</v>
      </c>
      <c r="L8959" s="6">
        <v>0</v>
      </c>
      <c r="R8959" s="6" t="s">
        <v>55039</v>
      </c>
      <c r="S8959" s="6" t="s">
        <v>55040</v>
      </c>
      <c r="T8959" s="6" t="s">
        <v>55041</v>
      </c>
      <c r="U8959" s="6">
        <v>563509846</v>
      </c>
      <c r="V8959" s="6" t="s">
        <v>55042</v>
      </c>
      <c r="W8959" s="6" t="s">
        <v>55043</v>
      </c>
      <c r="X8959" s="6" t="s">
        <v>55044</v>
      </c>
      <c r="Z8959" s="6">
        <v>102407</v>
      </c>
      <c r="AA8959" s="6">
        <v>2099</v>
      </c>
      <c r="AB8959" s="6">
        <v>2173</v>
      </c>
      <c r="AC8959" s="6">
        <v>130932</v>
      </c>
    </row>
    <row r="8960" spans="1:29" ht="14.25" customHeight="1">
      <c r="A8960" s="4">
        <v>9121</v>
      </c>
      <c r="B8960" s="1" t="s">
        <v>55045</v>
      </c>
      <c r="C8960" s="8" t="s">
        <v>45</v>
      </c>
      <c r="D8960" s="6" t="s">
        <v>51029</v>
      </c>
      <c r="E8960" s="1" t="s">
        <v>45</v>
      </c>
      <c r="F8960" s="6" t="s">
        <v>51029</v>
      </c>
      <c r="G8960" s="6" t="str">
        <f t="shared" si="271"/>
        <v>hiçbiri</v>
      </c>
      <c r="H8960" s="6" t="str">
        <f t="shared" si="270"/>
        <v>Cinsiyetçi</v>
      </c>
      <c r="I8960" s="6">
        <v>1.510696583351968E+18</v>
      </c>
      <c r="J8960" s="6" t="s">
        <v>55046</v>
      </c>
      <c r="K8960" s="6">
        <v>1</v>
      </c>
      <c r="L8960" s="6">
        <v>0</v>
      </c>
      <c r="R8960" s="6" t="s">
        <v>55039</v>
      </c>
      <c r="S8960" s="6" t="s">
        <v>55040</v>
      </c>
      <c r="T8960" s="6" t="s">
        <v>55041</v>
      </c>
      <c r="U8960" s="6">
        <v>563509846</v>
      </c>
      <c r="V8960" s="6" t="s">
        <v>55042</v>
      </c>
      <c r="W8960" s="6" t="s">
        <v>55043</v>
      </c>
      <c r="X8960" s="6" t="s">
        <v>55044</v>
      </c>
      <c r="Z8960" s="6">
        <v>102407</v>
      </c>
      <c r="AA8960" s="6">
        <v>2099</v>
      </c>
      <c r="AB8960" s="6">
        <v>2173</v>
      </c>
      <c r="AC8960" s="6">
        <v>130932</v>
      </c>
    </row>
    <row r="8961" spans="1:29" ht="14.25" customHeight="1">
      <c r="A8961" s="4">
        <v>9123</v>
      </c>
      <c r="B8961" s="1" t="s">
        <v>60746</v>
      </c>
      <c r="C8961" s="8" t="s">
        <v>21</v>
      </c>
      <c r="D8961" s="6" t="s">
        <v>51029</v>
      </c>
      <c r="E8961" s="1" t="s">
        <v>36</v>
      </c>
      <c r="F8961" s="6" t="s">
        <v>51029</v>
      </c>
      <c r="G8961" s="6" t="s">
        <v>36</v>
      </c>
      <c r="H8961" s="6" t="str">
        <f t="shared" si="270"/>
        <v>Cinsiyetçi</v>
      </c>
      <c r="I8961" s="6">
        <v>1.510695880231465E+18</v>
      </c>
      <c r="J8961" s="6" t="s">
        <v>55047</v>
      </c>
      <c r="K8961" s="6">
        <v>2</v>
      </c>
      <c r="L8961" s="6">
        <v>0</v>
      </c>
      <c r="R8961" s="6" t="s">
        <v>55048</v>
      </c>
      <c r="S8961" s="6" t="s">
        <v>55049</v>
      </c>
      <c r="T8961" s="6" t="s">
        <v>55050</v>
      </c>
      <c r="U8961" s="6">
        <v>1.2246702068087731E+18</v>
      </c>
      <c r="V8961" s="6" t="s">
        <v>55051</v>
      </c>
      <c r="W8961" s="6" t="s">
        <v>55052</v>
      </c>
      <c r="X8961" s="6" t="s">
        <v>55053</v>
      </c>
      <c r="Z8961" s="6">
        <v>4223</v>
      </c>
      <c r="AA8961" s="6">
        <v>96</v>
      </c>
      <c r="AB8961" s="6">
        <v>886</v>
      </c>
      <c r="AC8961" s="6">
        <v>2612</v>
      </c>
    </row>
    <row r="8962" spans="1:29" ht="14.25" customHeight="1">
      <c r="A8962" s="4">
        <v>9124</v>
      </c>
      <c r="B8962" s="1" t="s">
        <v>55054</v>
      </c>
      <c r="C8962" s="8" t="s">
        <v>36</v>
      </c>
      <c r="D8962" s="6" t="s">
        <v>51029</v>
      </c>
      <c r="E8962" s="1" t="s">
        <v>21</v>
      </c>
      <c r="F8962" s="6" t="s">
        <v>51029</v>
      </c>
      <c r="G8962" s="6" t="s">
        <v>36</v>
      </c>
      <c r="H8962" s="6" t="str">
        <f t="shared" si="270"/>
        <v>Cinsiyetçi</v>
      </c>
      <c r="I8962" s="6">
        <v>1.5106956125635709E+18</v>
      </c>
      <c r="J8962" s="6" t="s">
        <v>55055</v>
      </c>
      <c r="K8962" s="6">
        <v>0</v>
      </c>
      <c r="L8962" s="6">
        <v>0</v>
      </c>
      <c r="R8962" s="6" t="s">
        <v>55056</v>
      </c>
      <c r="S8962" s="6" t="s">
        <v>55057</v>
      </c>
      <c r="T8962" s="6" t="s">
        <v>55058</v>
      </c>
      <c r="U8962" s="6">
        <v>1.36174952660063E+18</v>
      </c>
      <c r="V8962" s="6" t="s">
        <v>55059</v>
      </c>
      <c r="W8962" s="6" t="s">
        <v>55060</v>
      </c>
      <c r="X8962" s="6" t="s">
        <v>55061</v>
      </c>
      <c r="Y8962" s="6" t="s">
        <v>158</v>
      </c>
      <c r="Z8962" s="6">
        <v>20613</v>
      </c>
      <c r="AA8962" s="6">
        <v>7171</v>
      </c>
      <c r="AB8962" s="6">
        <v>7865</v>
      </c>
      <c r="AC8962" s="6">
        <v>20113</v>
      </c>
    </row>
    <row r="8963" spans="1:29" ht="14.25" customHeight="1">
      <c r="A8963" s="4">
        <v>9125</v>
      </c>
      <c r="B8963" s="1" t="s">
        <v>55062</v>
      </c>
      <c r="C8963" s="8" t="s">
        <v>36</v>
      </c>
      <c r="D8963" s="6" t="s">
        <v>51029</v>
      </c>
      <c r="E8963" s="1" t="s">
        <v>21</v>
      </c>
      <c r="F8963" s="6" t="s">
        <v>51029</v>
      </c>
      <c r="G8963" s="6" t="s">
        <v>36</v>
      </c>
      <c r="H8963" s="6" t="str">
        <f t="shared" si="270"/>
        <v>Cinsiyetçi</v>
      </c>
      <c r="I8963" s="6">
        <v>1.5106944893540349E+18</v>
      </c>
      <c r="J8963" s="6" t="s">
        <v>55063</v>
      </c>
      <c r="K8963" s="6">
        <v>4</v>
      </c>
      <c r="L8963" s="6">
        <v>0</v>
      </c>
      <c r="R8963" s="6" t="s">
        <v>55064</v>
      </c>
      <c r="S8963" s="6" t="s">
        <v>55065</v>
      </c>
      <c r="T8963" s="6" t="s">
        <v>55066</v>
      </c>
      <c r="U8963" s="6">
        <v>9.030295022043136E+17</v>
      </c>
      <c r="V8963" s="6" t="s">
        <v>55067</v>
      </c>
      <c r="W8963" s="6" t="s">
        <v>55068</v>
      </c>
      <c r="X8963" s="6" t="s">
        <v>55069</v>
      </c>
      <c r="Y8963" s="6" t="s">
        <v>18634</v>
      </c>
      <c r="Z8963" s="6">
        <v>1334</v>
      </c>
      <c r="AA8963" s="6">
        <v>192</v>
      </c>
      <c r="AB8963" s="6">
        <v>190</v>
      </c>
      <c r="AC8963" s="6">
        <v>19356</v>
      </c>
    </row>
    <row r="8964" spans="1:29" ht="14.25" customHeight="1">
      <c r="A8964" s="4">
        <v>9126</v>
      </c>
      <c r="B8964" s="1" t="s">
        <v>55070</v>
      </c>
      <c r="C8964" s="8" t="s">
        <v>36</v>
      </c>
      <c r="D8964" s="6" t="s">
        <v>51029</v>
      </c>
      <c r="E8964" s="1" t="s">
        <v>21</v>
      </c>
      <c r="F8964" s="6" t="s">
        <v>51029</v>
      </c>
      <c r="G8964" s="6" t="s">
        <v>36</v>
      </c>
      <c r="H8964" s="6" t="str">
        <f t="shared" si="270"/>
        <v>Cinsiyetçi</v>
      </c>
      <c r="I8964" s="6">
        <v>1.5106936312497679E+18</v>
      </c>
      <c r="J8964" s="6" t="s">
        <v>55071</v>
      </c>
      <c r="K8964" s="6">
        <v>0</v>
      </c>
      <c r="L8964" s="6">
        <v>0</v>
      </c>
      <c r="R8964" s="6" t="s">
        <v>37441</v>
      </c>
      <c r="S8964" s="6" t="s">
        <v>37442</v>
      </c>
      <c r="T8964" s="6" t="s">
        <v>37443</v>
      </c>
      <c r="U8964" s="6">
        <v>1.4116208957188421E+18</v>
      </c>
      <c r="W8964" s="6" t="s">
        <v>37444</v>
      </c>
      <c r="Z8964" s="6">
        <v>16383</v>
      </c>
      <c r="AA8964" s="6">
        <v>335</v>
      </c>
      <c r="AB8964" s="6">
        <v>209</v>
      </c>
      <c r="AC8964" s="6">
        <v>41076</v>
      </c>
    </row>
    <row r="8965" spans="1:29" ht="14.25" customHeight="1">
      <c r="A8965" s="4">
        <v>9127</v>
      </c>
      <c r="B8965" s="1" t="s">
        <v>55072</v>
      </c>
      <c r="C8965" s="8" t="s">
        <v>21</v>
      </c>
      <c r="D8965" s="6" t="s">
        <v>51029</v>
      </c>
      <c r="E8965" s="1" t="s">
        <v>21</v>
      </c>
      <c r="F8965" s="6" t="s">
        <v>51029</v>
      </c>
      <c r="G8965" s="6" t="str">
        <f t="shared" si="271"/>
        <v>nefret söylemi</v>
      </c>
      <c r="H8965" s="6" t="str">
        <f t="shared" si="270"/>
        <v>Cinsiyetçi</v>
      </c>
      <c r="I8965" s="6">
        <v>1.510693257478562E+18</v>
      </c>
      <c r="J8965" s="6" t="s">
        <v>55073</v>
      </c>
      <c r="K8965" s="6">
        <v>0</v>
      </c>
      <c r="L8965" s="6">
        <v>0</v>
      </c>
      <c r="R8965" s="6" t="s">
        <v>55074</v>
      </c>
      <c r="S8965" s="6" t="s">
        <v>55075</v>
      </c>
      <c r="T8965" s="6" t="s">
        <v>55076</v>
      </c>
      <c r="U8965" s="6">
        <v>1.4605460525206159E+18</v>
      </c>
      <c r="W8965" s="6" t="s">
        <v>55077</v>
      </c>
      <c r="X8965" s="6" t="s">
        <v>55078</v>
      </c>
      <c r="Z8965" s="6">
        <v>484</v>
      </c>
      <c r="AA8965" s="6">
        <v>11</v>
      </c>
      <c r="AB8965" s="6">
        <v>39</v>
      </c>
      <c r="AC8965" s="6">
        <v>493</v>
      </c>
    </row>
    <row r="8966" spans="1:29" ht="14.25" customHeight="1">
      <c r="A8966" s="4">
        <v>9128</v>
      </c>
      <c r="B8966" s="1" t="s">
        <v>55079</v>
      </c>
      <c r="C8966" s="8" t="s">
        <v>45</v>
      </c>
      <c r="D8966" s="6" t="s">
        <v>51029</v>
      </c>
      <c r="E8966" s="1" t="s">
        <v>45</v>
      </c>
      <c r="F8966" s="6" t="s">
        <v>51029</v>
      </c>
      <c r="G8966" s="6" t="str">
        <f t="shared" si="271"/>
        <v>hiçbiri</v>
      </c>
      <c r="H8966" s="6" t="str">
        <f t="shared" si="270"/>
        <v>Cinsiyetçi</v>
      </c>
      <c r="I8966" s="6">
        <v>1.5106926531549389E+18</v>
      </c>
      <c r="J8966" s="6" t="s">
        <v>7821</v>
      </c>
      <c r="K8966" s="6">
        <v>4</v>
      </c>
      <c r="L8966" s="6">
        <v>0</v>
      </c>
      <c r="R8966" s="6" t="s">
        <v>54352</v>
      </c>
      <c r="S8966" s="6" t="s">
        <v>54353</v>
      </c>
      <c r="T8966" s="6" t="s">
        <v>54354</v>
      </c>
      <c r="U8966" s="6">
        <v>9.7500161513138176E+17</v>
      </c>
      <c r="V8966" s="6" t="s">
        <v>54355</v>
      </c>
      <c r="W8966" s="6" t="s">
        <v>54356</v>
      </c>
      <c r="X8966" s="6" t="s">
        <v>54357</v>
      </c>
      <c r="Y8966" s="6" t="s">
        <v>35486</v>
      </c>
      <c r="Z8966" s="6">
        <v>31842</v>
      </c>
      <c r="AA8966" s="6">
        <v>1224</v>
      </c>
      <c r="AB8966" s="6">
        <v>749</v>
      </c>
      <c r="AC8966" s="6">
        <v>39692</v>
      </c>
    </row>
    <row r="8967" spans="1:29" ht="14.25" customHeight="1">
      <c r="A8967" s="4">
        <v>9129</v>
      </c>
      <c r="B8967" s="1" t="s">
        <v>60747</v>
      </c>
      <c r="C8967" s="8" t="s">
        <v>36</v>
      </c>
      <c r="D8967" s="6" t="s">
        <v>51029</v>
      </c>
      <c r="E8967" s="1" t="s">
        <v>21</v>
      </c>
      <c r="F8967" s="6" t="s">
        <v>51029</v>
      </c>
      <c r="G8967" s="6" t="s">
        <v>36</v>
      </c>
      <c r="H8967" s="6" t="str">
        <f t="shared" si="270"/>
        <v>Cinsiyetçi</v>
      </c>
      <c r="I8967" s="6">
        <v>1.510692068728971E+18</v>
      </c>
      <c r="J8967" s="6" t="s">
        <v>55080</v>
      </c>
      <c r="K8967" s="6">
        <v>0</v>
      </c>
      <c r="L8967" s="6">
        <v>0</v>
      </c>
      <c r="R8967" s="6" t="s">
        <v>55081</v>
      </c>
      <c r="S8967" s="6" t="s">
        <v>55082</v>
      </c>
      <c r="T8967" s="6" t="s">
        <v>55083</v>
      </c>
      <c r="U8967" s="6">
        <v>8.4675004466146509E+17</v>
      </c>
      <c r="V8967" s="6" t="s">
        <v>55084</v>
      </c>
      <c r="W8967" s="6" t="s">
        <v>55085</v>
      </c>
      <c r="X8967" s="6" t="s">
        <v>55086</v>
      </c>
      <c r="Z8967" s="6">
        <v>69483</v>
      </c>
      <c r="AA8967" s="6">
        <v>5403</v>
      </c>
      <c r="AB8967" s="6">
        <v>3719</v>
      </c>
      <c r="AC8967" s="6">
        <v>438189</v>
      </c>
    </row>
    <row r="8968" spans="1:29" ht="14.25" customHeight="1">
      <c r="A8968" s="4">
        <v>9130</v>
      </c>
      <c r="B8968" s="27" t="s">
        <v>61838</v>
      </c>
      <c r="C8968" s="8" t="s">
        <v>21</v>
      </c>
      <c r="D8968" s="6" t="s">
        <v>51029</v>
      </c>
      <c r="E8968" s="1" t="s">
        <v>21</v>
      </c>
      <c r="F8968" s="6" t="s">
        <v>51029</v>
      </c>
      <c r="G8968" s="6" t="str">
        <f t="shared" si="271"/>
        <v>nefret söylemi</v>
      </c>
      <c r="H8968" s="6" t="str">
        <f t="shared" si="270"/>
        <v>Cinsiyetçi</v>
      </c>
      <c r="I8968" s="6">
        <v>1.5106915102826051E+18</v>
      </c>
      <c r="J8968" s="6" t="s">
        <v>55087</v>
      </c>
      <c r="K8968" s="6">
        <v>0</v>
      </c>
      <c r="L8968" s="6">
        <v>0</v>
      </c>
      <c r="R8968" s="6" t="s">
        <v>55088</v>
      </c>
      <c r="S8968" s="6" t="s">
        <v>55089</v>
      </c>
      <c r="T8968" s="6" t="s">
        <v>55090</v>
      </c>
      <c r="U8968" s="6">
        <v>1.115591502321734E+18</v>
      </c>
      <c r="V8968" s="6" t="s">
        <v>55091</v>
      </c>
      <c r="W8968" s="6" t="s">
        <v>55092</v>
      </c>
      <c r="X8968" s="6" t="s">
        <v>55093</v>
      </c>
      <c r="Y8968" s="6" t="s">
        <v>61714</v>
      </c>
      <c r="Z8968" s="6">
        <v>3301</v>
      </c>
      <c r="AA8968" s="6">
        <v>5</v>
      </c>
      <c r="AB8968" s="6">
        <v>4</v>
      </c>
      <c r="AC8968" s="6">
        <v>2122</v>
      </c>
    </row>
    <row r="8969" spans="1:29" ht="14.25" customHeight="1">
      <c r="A8969" s="4">
        <v>9131</v>
      </c>
      <c r="B8969" s="1" t="s">
        <v>55094</v>
      </c>
      <c r="C8969" s="8" t="s">
        <v>36</v>
      </c>
      <c r="D8969" s="6" t="s">
        <v>51029</v>
      </c>
      <c r="E8969" s="1" t="s">
        <v>36</v>
      </c>
      <c r="F8969" s="6" t="s">
        <v>51029</v>
      </c>
      <c r="G8969" s="6" t="str">
        <f t="shared" si="271"/>
        <v>saldırgan</v>
      </c>
      <c r="H8969" s="6" t="str">
        <f t="shared" si="270"/>
        <v>Cinsiyetçi</v>
      </c>
      <c r="I8969" s="6">
        <v>1.510691006253089E+18</v>
      </c>
      <c r="J8969" s="6" t="s">
        <v>55095</v>
      </c>
      <c r="K8969" s="6">
        <v>7</v>
      </c>
      <c r="L8969" s="6">
        <v>1</v>
      </c>
      <c r="R8969" s="6" t="s">
        <v>55096</v>
      </c>
      <c r="S8969" s="6" t="s">
        <v>55097</v>
      </c>
      <c r="T8969" s="6" t="s">
        <v>55098</v>
      </c>
      <c r="U8969" s="6">
        <v>1.474696512588468E+18</v>
      </c>
      <c r="W8969" s="6" t="s">
        <v>55099</v>
      </c>
      <c r="Z8969" s="6">
        <v>2927</v>
      </c>
      <c r="AA8969" s="6">
        <v>512</v>
      </c>
      <c r="AB8969" s="6">
        <v>1363</v>
      </c>
      <c r="AC8969" s="6">
        <v>6118</v>
      </c>
    </row>
    <row r="8970" spans="1:29" ht="14.25" customHeight="1">
      <c r="A8970" s="4">
        <v>9132</v>
      </c>
      <c r="B8970" s="1" t="s">
        <v>55100</v>
      </c>
      <c r="C8970" s="8" t="s">
        <v>36</v>
      </c>
      <c r="D8970" s="6" t="s">
        <v>51029</v>
      </c>
      <c r="E8970" s="1" t="s">
        <v>21</v>
      </c>
      <c r="F8970" s="6" t="s">
        <v>51029</v>
      </c>
      <c r="G8970" s="6" t="s">
        <v>36</v>
      </c>
      <c r="H8970" s="6" t="str">
        <f t="shared" si="270"/>
        <v>Cinsiyetçi</v>
      </c>
      <c r="I8970" s="6">
        <v>1.5106905667068029E+18</v>
      </c>
      <c r="J8970" s="6" t="s">
        <v>55101</v>
      </c>
      <c r="K8970" s="6">
        <v>12</v>
      </c>
      <c r="L8970" s="6">
        <v>2</v>
      </c>
      <c r="R8970" s="6" t="s">
        <v>55102</v>
      </c>
      <c r="S8970" s="6" t="s">
        <v>55103</v>
      </c>
      <c r="T8970" s="6" t="s">
        <v>55104</v>
      </c>
      <c r="U8970" s="6">
        <v>1.063172632743473E+18</v>
      </c>
      <c r="V8970" s="6" t="s">
        <v>55105</v>
      </c>
      <c r="W8970" s="6" t="s">
        <v>55106</v>
      </c>
      <c r="X8970" s="6" t="s">
        <v>55107</v>
      </c>
      <c r="Y8970" s="6" t="s">
        <v>1006</v>
      </c>
      <c r="Z8970" s="6">
        <v>60857</v>
      </c>
      <c r="AA8970" s="6">
        <v>15169</v>
      </c>
      <c r="AB8970" s="6">
        <v>14986</v>
      </c>
      <c r="AC8970" s="6">
        <v>51638</v>
      </c>
    </row>
    <row r="8971" spans="1:29" ht="14.25" customHeight="1">
      <c r="A8971" s="4">
        <v>9133</v>
      </c>
      <c r="B8971" s="1" t="s">
        <v>55108</v>
      </c>
      <c r="C8971" s="8" t="s">
        <v>36</v>
      </c>
      <c r="D8971" s="6" t="s">
        <v>51029</v>
      </c>
      <c r="E8971" s="1" t="s">
        <v>36</v>
      </c>
      <c r="F8971" s="6" t="s">
        <v>51029</v>
      </c>
      <c r="G8971" s="6" t="str">
        <f t="shared" si="271"/>
        <v>saldırgan</v>
      </c>
      <c r="H8971" s="6" t="str">
        <f t="shared" si="270"/>
        <v>Cinsiyetçi</v>
      </c>
      <c r="I8971" s="6">
        <v>1.5106884739587279E+18</v>
      </c>
      <c r="J8971" s="6" t="s">
        <v>55109</v>
      </c>
      <c r="K8971" s="6">
        <v>2</v>
      </c>
      <c r="L8971" s="6">
        <v>0</v>
      </c>
      <c r="R8971" s="6" t="s">
        <v>55110</v>
      </c>
      <c r="S8971" s="6" t="s">
        <v>55111</v>
      </c>
      <c r="T8971" s="6" t="s">
        <v>55112</v>
      </c>
      <c r="U8971" s="6">
        <v>2258076869</v>
      </c>
      <c r="W8971" s="6" t="s">
        <v>55113</v>
      </c>
      <c r="X8971" s="6" t="s">
        <v>55114</v>
      </c>
      <c r="Z8971" s="6">
        <v>180450</v>
      </c>
      <c r="AA8971" s="6">
        <v>680</v>
      </c>
      <c r="AB8971" s="6">
        <v>233</v>
      </c>
      <c r="AC8971" s="6">
        <v>125814</v>
      </c>
    </row>
    <row r="8972" spans="1:29" ht="14.25" customHeight="1">
      <c r="A8972" s="4">
        <v>9134</v>
      </c>
      <c r="B8972" s="1" t="s">
        <v>55115</v>
      </c>
      <c r="C8972" s="8" t="s">
        <v>36</v>
      </c>
      <c r="D8972" s="6" t="s">
        <v>51029</v>
      </c>
      <c r="E8972" s="1" t="s">
        <v>21</v>
      </c>
      <c r="F8972" s="6" t="s">
        <v>51029</v>
      </c>
      <c r="G8972" s="6" t="s">
        <v>36</v>
      </c>
      <c r="H8972" s="6" t="str">
        <f t="shared" si="270"/>
        <v>Cinsiyetçi</v>
      </c>
      <c r="I8972" s="6">
        <v>1.510687943916245E+18</v>
      </c>
      <c r="J8972" s="6" t="s">
        <v>55116</v>
      </c>
      <c r="K8972" s="6">
        <v>1</v>
      </c>
      <c r="L8972" s="6">
        <v>0</v>
      </c>
      <c r="R8972" s="6" t="s">
        <v>55117</v>
      </c>
      <c r="S8972" s="6" t="s">
        <v>55118</v>
      </c>
      <c r="T8972" s="6" t="s">
        <v>55119</v>
      </c>
      <c r="U8972" s="6">
        <v>1073458014</v>
      </c>
      <c r="W8972" s="6" t="s">
        <v>55120</v>
      </c>
      <c r="X8972" s="6" t="s">
        <v>55121</v>
      </c>
      <c r="Z8972" s="6">
        <v>118141</v>
      </c>
      <c r="AA8972" s="6">
        <v>8818</v>
      </c>
      <c r="AB8972" s="6">
        <v>9650</v>
      </c>
      <c r="AC8972" s="6">
        <v>28868</v>
      </c>
    </row>
    <row r="8973" spans="1:29" ht="14.25" customHeight="1">
      <c r="A8973" s="4">
        <v>9135</v>
      </c>
      <c r="B8973" s="1" t="s">
        <v>55122</v>
      </c>
      <c r="C8973" s="8" t="s">
        <v>36</v>
      </c>
      <c r="D8973" s="6" t="s">
        <v>51029</v>
      </c>
      <c r="E8973" s="1" t="s">
        <v>21</v>
      </c>
      <c r="F8973" s="6" t="s">
        <v>51029</v>
      </c>
      <c r="G8973" s="6" t="s">
        <v>36</v>
      </c>
      <c r="H8973" s="6" t="str">
        <f t="shared" si="270"/>
        <v>Cinsiyetçi</v>
      </c>
      <c r="I8973" s="6">
        <v>1.510687098050912E+18</v>
      </c>
      <c r="J8973" s="6" t="s">
        <v>55123</v>
      </c>
      <c r="K8973" s="6">
        <v>1</v>
      </c>
      <c r="L8973" s="6">
        <v>0</v>
      </c>
      <c r="R8973" s="6" t="s">
        <v>55124</v>
      </c>
      <c r="S8973" s="6" t="s">
        <v>55125</v>
      </c>
      <c r="T8973" s="6" t="s">
        <v>55126</v>
      </c>
      <c r="U8973" s="6">
        <v>4635333225</v>
      </c>
      <c r="V8973" s="6" t="s">
        <v>55127</v>
      </c>
      <c r="W8973" s="6" t="s">
        <v>55128</v>
      </c>
      <c r="X8973" s="6" t="s">
        <v>55129</v>
      </c>
      <c r="Y8973" s="6" t="s">
        <v>55130</v>
      </c>
      <c r="Z8973" s="6">
        <v>19487</v>
      </c>
      <c r="AA8973" s="6">
        <v>11826</v>
      </c>
      <c r="AB8973" s="6">
        <v>253</v>
      </c>
      <c r="AC8973" s="6">
        <v>16357</v>
      </c>
    </row>
    <row r="8974" spans="1:29" ht="14.25" customHeight="1">
      <c r="A8974" s="4">
        <v>9136</v>
      </c>
      <c r="B8974" s="1" t="s">
        <v>60748</v>
      </c>
      <c r="C8974" s="8" t="s">
        <v>36</v>
      </c>
      <c r="D8974" s="6" t="s">
        <v>51029</v>
      </c>
      <c r="E8974" s="1" t="s">
        <v>21</v>
      </c>
      <c r="F8974" s="6" t="s">
        <v>51029</v>
      </c>
      <c r="G8974" s="6" t="s">
        <v>36</v>
      </c>
      <c r="H8974" s="6" t="str">
        <f t="shared" si="270"/>
        <v>Cinsiyetçi</v>
      </c>
      <c r="I8974" s="6">
        <v>1.510685552735146E+18</v>
      </c>
      <c r="J8974" s="6" t="s">
        <v>55131</v>
      </c>
      <c r="K8974" s="6">
        <v>10</v>
      </c>
      <c r="L8974" s="6">
        <v>0</v>
      </c>
      <c r="R8974" s="6" t="s">
        <v>55132</v>
      </c>
      <c r="S8974" s="6" t="s">
        <v>55133</v>
      </c>
      <c r="T8974" s="6" t="s">
        <v>55134</v>
      </c>
      <c r="U8974" s="6">
        <v>2845156505</v>
      </c>
      <c r="V8974" s="6" t="s">
        <v>55135</v>
      </c>
      <c r="W8974" s="6" t="s">
        <v>55136</v>
      </c>
      <c r="X8974" s="6" t="s">
        <v>55137</v>
      </c>
      <c r="Z8974" s="6">
        <v>67257</v>
      </c>
      <c r="AA8974" s="6">
        <v>3486</v>
      </c>
      <c r="AB8974" s="6">
        <v>3070</v>
      </c>
      <c r="AC8974" s="6">
        <v>35703</v>
      </c>
    </row>
    <row r="8975" spans="1:29" ht="14.25" customHeight="1">
      <c r="A8975" s="4">
        <v>9137</v>
      </c>
      <c r="B8975" s="1" t="s">
        <v>60749</v>
      </c>
      <c r="C8975" s="8" t="s">
        <v>36</v>
      </c>
      <c r="D8975" s="6" t="s">
        <v>51029</v>
      </c>
      <c r="E8975" s="1" t="s">
        <v>21</v>
      </c>
      <c r="F8975" s="6" t="s">
        <v>51029</v>
      </c>
      <c r="G8975" s="6" t="s">
        <v>36</v>
      </c>
      <c r="H8975" s="6" t="str">
        <f t="shared" si="270"/>
        <v>Cinsiyetçi</v>
      </c>
      <c r="I8975" s="6">
        <v>1.5106840793013171E+18</v>
      </c>
      <c r="J8975" s="6" t="s">
        <v>28507</v>
      </c>
      <c r="K8975" s="6">
        <v>0</v>
      </c>
      <c r="L8975" s="6">
        <v>0</v>
      </c>
      <c r="R8975" s="6" t="s">
        <v>28508</v>
      </c>
      <c r="S8975" s="6" t="s">
        <v>28509</v>
      </c>
      <c r="T8975" s="6" t="s">
        <v>28510</v>
      </c>
      <c r="U8975" s="6">
        <v>3043264918</v>
      </c>
      <c r="W8975" s="6" t="s">
        <v>28511</v>
      </c>
      <c r="X8975" s="6" t="s">
        <v>28512</v>
      </c>
      <c r="Z8975" s="6">
        <v>12698</v>
      </c>
      <c r="AA8975" s="6">
        <v>1051</v>
      </c>
      <c r="AB8975" s="6">
        <v>1193</v>
      </c>
      <c r="AC8975" s="6">
        <v>49508</v>
      </c>
    </row>
    <row r="8976" spans="1:29" ht="14.25" customHeight="1">
      <c r="A8976" s="4">
        <v>9138</v>
      </c>
      <c r="B8976" s="1" t="s">
        <v>55138</v>
      </c>
      <c r="C8976" s="8" t="s">
        <v>21</v>
      </c>
      <c r="D8976" s="6" t="s">
        <v>51029</v>
      </c>
      <c r="E8976" s="1" t="s">
        <v>21</v>
      </c>
      <c r="F8976" s="6" t="s">
        <v>51029</v>
      </c>
      <c r="G8976" s="6" t="str">
        <f t="shared" si="271"/>
        <v>nefret söylemi</v>
      </c>
      <c r="H8976" s="6" t="str">
        <f t="shared" si="270"/>
        <v>Cinsiyetçi</v>
      </c>
      <c r="I8976" s="6">
        <v>1.5106838472765151E+18</v>
      </c>
      <c r="J8976" s="6" t="s">
        <v>55139</v>
      </c>
      <c r="K8976" s="6">
        <v>0</v>
      </c>
      <c r="L8976" s="6">
        <v>0</v>
      </c>
      <c r="R8976" s="6" t="s">
        <v>55140</v>
      </c>
      <c r="S8976" s="6" t="s">
        <v>55141</v>
      </c>
      <c r="T8976" s="6" t="s">
        <v>55142</v>
      </c>
      <c r="U8976" s="6">
        <v>1.242164512888959E+18</v>
      </c>
      <c r="V8976" s="6" t="s">
        <v>55143</v>
      </c>
      <c r="W8976" s="6" t="s">
        <v>55144</v>
      </c>
      <c r="X8976" s="6" t="s">
        <v>55145</v>
      </c>
      <c r="Y8976" s="6" t="s">
        <v>1006</v>
      </c>
      <c r="Z8976" s="6">
        <v>48291</v>
      </c>
      <c r="AA8976" s="6">
        <v>4031</v>
      </c>
      <c r="AB8976" s="6">
        <v>4404</v>
      </c>
      <c r="AC8976" s="6">
        <v>94175</v>
      </c>
    </row>
    <row r="8977" spans="1:29" ht="14.25" customHeight="1">
      <c r="A8977" s="4">
        <v>9139</v>
      </c>
      <c r="B8977" s="1" t="s">
        <v>60750</v>
      </c>
      <c r="C8977" s="8" t="s">
        <v>36</v>
      </c>
      <c r="D8977" s="6" t="s">
        <v>51029</v>
      </c>
      <c r="E8977" s="1" t="s">
        <v>21</v>
      </c>
      <c r="F8977" s="6" t="s">
        <v>51029</v>
      </c>
      <c r="G8977" s="6" t="s">
        <v>36</v>
      </c>
      <c r="H8977" s="6" t="str">
        <f t="shared" si="270"/>
        <v>Cinsiyetçi</v>
      </c>
      <c r="I8977" s="6">
        <v>1.5106824450872241E+18</v>
      </c>
      <c r="J8977" s="6" t="s">
        <v>55146</v>
      </c>
      <c r="K8977" s="6">
        <v>0</v>
      </c>
      <c r="L8977" s="6">
        <v>0</v>
      </c>
      <c r="R8977" s="6" t="s">
        <v>55147</v>
      </c>
      <c r="S8977" s="6" t="s">
        <v>55148</v>
      </c>
      <c r="T8977" s="6" t="s">
        <v>55149</v>
      </c>
      <c r="U8977" s="6">
        <v>4881611751</v>
      </c>
      <c r="W8977" s="6" t="s">
        <v>55150</v>
      </c>
      <c r="X8977" s="6" t="s">
        <v>55151</v>
      </c>
      <c r="Z8977" s="6">
        <v>382</v>
      </c>
      <c r="AA8977" s="6">
        <v>36</v>
      </c>
      <c r="AB8977" s="6">
        <v>277</v>
      </c>
      <c r="AC8977" s="6">
        <v>4567</v>
      </c>
    </row>
    <row r="8978" spans="1:29" ht="14.25" customHeight="1">
      <c r="A8978" s="4">
        <v>9140</v>
      </c>
      <c r="B8978" s="1" t="s">
        <v>55152</v>
      </c>
      <c r="C8978" s="8" t="s">
        <v>36</v>
      </c>
      <c r="D8978" s="6" t="s">
        <v>51029</v>
      </c>
      <c r="E8978" s="1" t="s">
        <v>21</v>
      </c>
      <c r="F8978" s="6" t="s">
        <v>51029</v>
      </c>
      <c r="G8978" s="6" t="s">
        <v>36</v>
      </c>
      <c r="H8978" s="6" t="str">
        <f t="shared" si="270"/>
        <v>Cinsiyetçi</v>
      </c>
      <c r="I8978" s="6">
        <v>1.5106819497482161E+18</v>
      </c>
      <c r="J8978" s="6" t="s">
        <v>55153</v>
      </c>
      <c r="K8978" s="6">
        <v>0</v>
      </c>
      <c r="L8978" s="6">
        <v>0</v>
      </c>
      <c r="R8978" s="6" t="s">
        <v>55154</v>
      </c>
      <c r="S8978" s="6" t="s">
        <v>55155</v>
      </c>
      <c r="T8978" s="6" t="s">
        <v>55156</v>
      </c>
      <c r="U8978" s="6">
        <v>1.4233966184438871E+18</v>
      </c>
      <c r="V8978" s="6" t="s">
        <v>61715</v>
      </c>
      <c r="W8978" s="6" t="s">
        <v>55157</v>
      </c>
      <c r="Y8978" s="6" t="s">
        <v>158</v>
      </c>
      <c r="Z8978" s="6">
        <v>9932</v>
      </c>
      <c r="AA8978" s="6">
        <v>1082</v>
      </c>
      <c r="AB8978" s="6">
        <v>1593</v>
      </c>
      <c r="AC8978" s="6">
        <v>12818</v>
      </c>
    </row>
    <row r="8979" spans="1:29" ht="14.25" customHeight="1">
      <c r="A8979" s="4">
        <v>9141</v>
      </c>
      <c r="B8979" s="1" t="s">
        <v>55158</v>
      </c>
      <c r="C8979" s="8" t="s">
        <v>45</v>
      </c>
      <c r="D8979" s="6" t="s">
        <v>51029</v>
      </c>
      <c r="E8979" s="1" t="s">
        <v>21</v>
      </c>
      <c r="F8979" s="6" t="s">
        <v>51029</v>
      </c>
      <c r="G8979" s="6" t="s">
        <v>45</v>
      </c>
      <c r="H8979" s="6" t="str">
        <f t="shared" si="270"/>
        <v>Cinsiyetçi</v>
      </c>
      <c r="I8979" s="6">
        <v>1.5106815891556019E+18</v>
      </c>
      <c r="J8979" s="6" t="s">
        <v>28598</v>
      </c>
      <c r="K8979" s="6">
        <v>14</v>
      </c>
      <c r="L8979" s="6">
        <v>0</v>
      </c>
      <c r="R8979" s="6" t="s">
        <v>55159</v>
      </c>
      <c r="S8979" s="6" t="s">
        <v>55160</v>
      </c>
      <c r="T8979" s="6" t="s">
        <v>55161</v>
      </c>
      <c r="U8979" s="6">
        <v>1.2830329229000461E+18</v>
      </c>
      <c r="V8979" s="6" t="s">
        <v>55162</v>
      </c>
      <c r="W8979" s="6" t="s">
        <v>55163</v>
      </c>
      <c r="X8979" s="6" t="s">
        <v>55164</v>
      </c>
      <c r="Z8979" s="6">
        <v>2535</v>
      </c>
      <c r="AA8979" s="6">
        <v>3835</v>
      </c>
      <c r="AB8979" s="6">
        <v>3335</v>
      </c>
      <c r="AC8979" s="6">
        <v>33991</v>
      </c>
    </row>
    <row r="8980" spans="1:29" ht="14.25" customHeight="1">
      <c r="A8980" s="4">
        <v>9142</v>
      </c>
      <c r="B8980" s="1" t="s">
        <v>55165</v>
      </c>
      <c r="C8980" s="8" t="s">
        <v>36</v>
      </c>
      <c r="D8980" s="6" t="s">
        <v>51029</v>
      </c>
      <c r="E8980" s="1" t="s">
        <v>36</v>
      </c>
      <c r="F8980" s="6" t="s">
        <v>51029</v>
      </c>
      <c r="G8980" s="6" t="str">
        <f t="shared" si="271"/>
        <v>saldırgan</v>
      </c>
      <c r="H8980" s="6" t="str">
        <f t="shared" si="270"/>
        <v>Cinsiyetçi</v>
      </c>
      <c r="I8980" s="6">
        <v>1.5106809834561659E+18</v>
      </c>
      <c r="J8980" s="6" t="s">
        <v>55166</v>
      </c>
      <c r="K8980" s="6">
        <v>4</v>
      </c>
      <c r="L8980" s="6">
        <v>0</v>
      </c>
      <c r="R8980" s="6" t="s">
        <v>55167</v>
      </c>
      <c r="S8980" s="6" t="s">
        <v>55168</v>
      </c>
      <c r="T8980" s="6" t="s">
        <v>55169</v>
      </c>
      <c r="U8980" s="6">
        <v>4228524417</v>
      </c>
      <c r="V8980" s="6" t="s">
        <v>55170</v>
      </c>
      <c r="W8980" s="6" t="s">
        <v>55171</v>
      </c>
      <c r="X8980" s="6" t="s">
        <v>55172</v>
      </c>
      <c r="Y8980" s="6" t="s">
        <v>1174</v>
      </c>
      <c r="Z8980" s="6">
        <v>30208</v>
      </c>
      <c r="AA8980" s="6">
        <v>1624</v>
      </c>
      <c r="AB8980" s="6">
        <v>377</v>
      </c>
      <c r="AC8980" s="6">
        <v>19968</v>
      </c>
    </row>
    <row r="8981" spans="1:29" ht="14.25" customHeight="1">
      <c r="A8981" s="4">
        <v>9143</v>
      </c>
      <c r="B8981" s="1" t="s">
        <v>60751</v>
      </c>
      <c r="C8981" s="8" t="s">
        <v>45</v>
      </c>
      <c r="D8981" s="6" t="s">
        <v>51029</v>
      </c>
      <c r="E8981" s="1" t="s">
        <v>21</v>
      </c>
      <c r="F8981" s="6" t="s">
        <v>51029</v>
      </c>
      <c r="G8981" s="6" t="s">
        <v>36</v>
      </c>
      <c r="H8981" s="6" t="str">
        <f t="shared" si="270"/>
        <v>Cinsiyetçi</v>
      </c>
      <c r="I8981" s="6">
        <v>1.5106802959258619E+18</v>
      </c>
      <c r="J8981" s="6" t="s">
        <v>28655</v>
      </c>
      <c r="K8981" s="6">
        <v>1</v>
      </c>
      <c r="L8981" s="6">
        <v>0</v>
      </c>
      <c r="R8981" s="6" t="s">
        <v>55173</v>
      </c>
      <c r="S8981" s="6" t="s">
        <v>55174</v>
      </c>
      <c r="T8981" s="6" t="s">
        <v>55175</v>
      </c>
      <c r="U8981" s="6">
        <v>1.269947614059008E+18</v>
      </c>
      <c r="V8981" s="6" t="s">
        <v>55176</v>
      </c>
      <c r="W8981" s="6" t="s">
        <v>55177</v>
      </c>
      <c r="X8981" s="6" t="s">
        <v>55178</v>
      </c>
      <c r="Z8981" s="6">
        <v>44485</v>
      </c>
      <c r="AA8981" s="6">
        <v>1161</v>
      </c>
      <c r="AB8981" s="6">
        <v>1093</v>
      </c>
      <c r="AC8981" s="6">
        <v>83647</v>
      </c>
    </row>
    <row r="8982" spans="1:29" ht="14.25" customHeight="1">
      <c r="A8982" s="4">
        <v>9144</v>
      </c>
      <c r="B8982" s="1" t="s">
        <v>55179</v>
      </c>
      <c r="C8982" s="8" t="s">
        <v>45</v>
      </c>
      <c r="D8982" s="6" t="s">
        <v>51029</v>
      </c>
      <c r="E8982" s="1" t="s">
        <v>21</v>
      </c>
      <c r="F8982" s="6" t="s">
        <v>51029</v>
      </c>
      <c r="G8982" s="6" t="s">
        <v>21</v>
      </c>
      <c r="H8982" s="6" t="str">
        <f t="shared" si="270"/>
        <v>Cinsiyetçi</v>
      </c>
      <c r="I8982" s="6">
        <v>1.5106801790976159E+18</v>
      </c>
      <c r="J8982" s="6" t="s">
        <v>55180</v>
      </c>
      <c r="K8982" s="6">
        <v>1</v>
      </c>
      <c r="L8982" s="6">
        <v>0</v>
      </c>
      <c r="R8982" s="6" t="s">
        <v>55181</v>
      </c>
      <c r="S8982" s="6" t="s">
        <v>55182</v>
      </c>
      <c r="T8982" s="6" t="s">
        <v>55183</v>
      </c>
      <c r="U8982" s="6">
        <v>3726435623</v>
      </c>
      <c r="V8982" s="6" t="s">
        <v>55184</v>
      </c>
      <c r="W8982" s="6" t="s">
        <v>55185</v>
      </c>
      <c r="X8982" s="6" t="s">
        <v>55186</v>
      </c>
      <c r="Z8982" s="6">
        <v>9055</v>
      </c>
      <c r="AA8982" s="6">
        <v>3413</v>
      </c>
      <c r="AB8982" s="6">
        <v>728</v>
      </c>
      <c r="AC8982" s="6">
        <v>4115</v>
      </c>
    </row>
    <row r="8983" spans="1:29" ht="14.25" customHeight="1">
      <c r="A8983" s="4">
        <v>9145</v>
      </c>
      <c r="B8983" s="1" t="s">
        <v>55187</v>
      </c>
      <c r="C8983" s="8" t="s">
        <v>36</v>
      </c>
      <c r="D8983" s="6" t="s">
        <v>51029</v>
      </c>
      <c r="E8983" s="1" t="s">
        <v>21</v>
      </c>
      <c r="F8983" s="6" t="s">
        <v>51029</v>
      </c>
      <c r="G8983" s="6" t="s">
        <v>36</v>
      </c>
      <c r="H8983" s="6" t="str">
        <f t="shared" si="270"/>
        <v>Cinsiyetçi</v>
      </c>
      <c r="I8983" s="6">
        <v>1.5106799526849001E+18</v>
      </c>
      <c r="J8983" s="6" t="s">
        <v>55188</v>
      </c>
      <c r="K8983" s="6">
        <v>0</v>
      </c>
      <c r="L8983" s="6">
        <v>0</v>
      </c>
      <c r="R8983" s="6" t="s">
        <v>61716</v>
      </c>
      <c r="S8983" s="6" t="s">
        <v>55189</v>
      </c>
      <c r="T8983" s="6" t="s">
        <v>55190</v>
      </c>
      <c r="U8983" s="6">
        <v>1.206287358812938E+18</v>
      </c>
      <c r="V8983" s="6" t="s">
        <v>55191</v>
      </c>
      <c r="W8983" s="6" t="s">
        <v>55192</v>
      </c>
      <c r="Z8983" s="6">
        <v>949</v>
      </c>
      <c r="AA8983" s="6">
        <v>12</v>
      </c>
      <c r="AB8983" s="6">
        <v>9</v>
      </c>
      <c r="AC8983" s="6">
        <v>779</v>
      </c>
    </row>
    <row r="8984" spans="1:29" ht="14.25" customHeight="1">
      <c r="A8984" s="4">
        <v>9146</v>
      </c>
      <c r="B8984" s="1" t="s">
        <v>55193</v>
      </c>
      <c r="C8984" s="8" t="s">
        <v>21</v>
      </c>
      <c r="D8984" s="6" t="s">
        <v>51029</v>
      </c>
      <c r="E8984" s="1" t="s">
        <v>21</v>
      </c>
      <c r="F8984" s="6" t="s">
        <v>51029</v>
      </c>
      <c r="G8984" s="6" t="str">
        <f t="shared" si="271"/>
        <v>nefret söylemi</v>
      </c>
      <c r="H8984" s="6" t="str">
        <f t="shared" si="270"/>
        <v>Cinsiyetçi</v>
      </c>
      <c r="I8984" s="6">
        <v>1.510679937979765E+18</v>
      </c>
      <c r="J8984" s="6" t="s">
        <v>55194</v>
      </c>
      <c r="K8984" s="6">
        <v>0</v>
      </c>
      <c r="L8984" s="6">
        <v>0</v>
      </c>
      <c r="R8984" s="6" t="s">
        <v>55195</v>
      </c>
      <c r="S8984" s="6" t="s">
        <v>55196</v>
      </c>
      <c r="T8984" s="6" t="s">
        <v>55197</v>
      </c>
      <c r="U8984" s="6">
        <v>1.268121579302654E+18</v>
      </c>
      <c r="V8984" s="6" t="s">
        <v>55198</v>
      </c>
      <c r="W8984" s="6" t="s">
        <v>55199</v>
      </c>
      <c r="X8984" s="6" t="s">
        <v>55200</v>
      </c>
      <c r="Y8984" s="6" t="s">
        <v>158</v>
      </c>
      <c r="Z8984" s="6">
        <v>1933</v>
      </c>
      <c r="AA8984" s="6">
        <v>340</v>
      </c>
      <c r="AB8984" s="6">
        <v>401</v>
      </c>
      <c r="AC8984" s="6">
        <v>2390</v>
      </c>
    </row>
    <row r="8985" spans="1:29" ht="14.25" customHeight="1">
      <c r="A8985" s="4">
        <v>9147</v>
      </c>
      <c r="B8985" s="1" t="s">
        <v>55201</v>
      </c>
      <c r="C8985" s="8" t="s">
        <v>45</v>
      </c>
      <c r="D8985" s="6" t="s">
        <v>51029</v>
      </c>
      <c r="E8985" s="1" t="s">
        <v>45</v>
      </c>
      <c r="F8985" s="6" t="s">
        <v>51029</v>
      </c>
      <c r="G8985" s="6" t="str">
        <f t="shared" si="271"/>
        <v>hiçbiri</v>
      </c>
      <c r="H8985" s="6" t="str">
        <f t="shared" si="270"/>
        <v>Cinsiyetçi</v>
      </c>
      <c r="I8985" s="6">
        <v>1.510679167590965E+18</v>
      </c>
      <c r="J8985" s="6" t="s">
        <v>55202</v>
      </c>
      <c r="K8985" s="6">
        <v>1</v>
      </c>
      <c r="L8985" s="6">
        <v>0</v>
      </c>
      <c r="R8985" s="6" t="s">
        <v>55203</v>
      </c>
      <c r="S8985" s="6" t="s">
        <v>55204</v>
      </c>
      <c r="T8985" s="6" t="s">
        <v>55205</v>
      </c>
      <c r="U8985" s="6">
        <v>1.3044939542479091E+18</v>
      </c>
      <c r="V8985" s="6" t="s">
        <v>55206</v>
      </c>
      <c r="W8985" s="6" t="s">
        <v>55207</v>
      </c>
      <c r="X8985" s="6" t="s">
        <v>55208</v>
      </c>
      <c r="Z8985" s="6">
        <v>4909</v>
      </c>
      <c r="AA8985" s="6">
        <v>147</v>
      </c>
      <c r="AB8985" s="6">
        <v>423</v>
      </c>
      <c r="AC8985" s="6">
        <v>15950</v>
      </c>
    </row>
    <row r="8986" spans="1:29" ht="14.25" customHeight="1">
      <c r="A8986" s="4">
        <v>9148</v>
      </c>
      <c r="B8986" s="1" t="s">
        <v>55209</v>
      </c>
      <c r="C8986" s="8" t="s">
        <v>21</v>
      </c>
      <c r="D8986" s="6" t="s">
        <v>51029</v>
      </c>
      <c r="E8986" s="1" t="s">
        <v>21</v>
      </c>
      <c r="F8986" s="6" t="s">
        <v>51029</v>
      </c>
      <c r="G8986" s="6" t="str">
        <f t="shared" si="271"/>
        <v>nefret söylemi</v>
      </c>
      <c r="H8986" s="6" t="str">
        <f t="shared" si="270"/>
        <v>Cinsiyetçi</v>
      </c>
      <c r="I8986" s="6">
        <v>1.5106786507435699E+18</v>
      </c>
      <c r="J8986" s="6" t="s">
        <v>28711</v>
      </c>
      <c r="K8986" s="6">
        <v>0</v>
      </c>
      <c r="L8986" s="6">
        <v>0</v>
      </c>
      <c r="R8986" s="6" t="s">
        <v>55210</v>
      </c>
      <c r="S8986" s="6" t="s">
        <v>55211</v>
      </c>
      <c r="T8986" s="6" t="s">
        <v>55212</v>
      </c>
      <c r="U8986" s="6">
        <v>1.5066726976984059E+18</v>
      </c>
      <c r="W8986" s="6" t="s">
        <v>55213</v>
      </c>
      <c r="Z8986" s="6">
        <v>131</v>
      </c>
      <c r="AA8986" s="6">
        <v>8</v>
      </c>
      <c r="AB8986" s="6">
        <v>4</v>
      </c>
      <c r="AC8986" s="6">
        <v>13</v>
      </c>
    </row>
    <row r="8987" spans="1:29" ht="14.25" customHeight="1">
      <c r="A8987" s="4">
        <v>9149</v>
      </c>
      <c r="B8987" s="1" t="s">
        <v>55214</v>
      </c>
      <c r="C8987" s="8" t="s">
        <v>36</v>
      </c>
      <c r="D8987" s="6" t="s">
        <v>51029</v>
      </c>
      <c r="E8987" s="1" t="s">
        <v>21</v>
      </c>
      <c r="F8987" s="6" t="s">
        <v>51029</v>
      </c>
      <c r="G8987" s="6" t="s">
        <v>36</v>
      </c>
      <c r="H8987" s="6" t="str">
        <f t="shared" si="270"/>
        <v>Cinsiyetçi</v>
      </c>
      <c r="I8987" s="6">
        <v>1.5106772777465979E+18</v>
      </c>
      <c r="J8987" s="6" t="s">
        <v>48499</v>
      </c>
      <c r="K8987" s="6">
        <v>1</v>
      </c>
      <c r="L8987" s="6">
        <v>0</v>
      </c>
      <c r="R8987" s="6" t="s">
        <v>55215</v>
      </c>
      <c r="S8987" s="6" t="s">
        <v>55216</v>
      </c>
      <c r="T8987" s="6" t="s">
        <v>55217</v>
      </c>
      <c r="U8987" s="6">
        <v>202314654</v>
      </c>
      <c r="V8987" s="6" t="s">
        <v>55218</v>
      </c>
      <c r="W8987" s="6" t="s">
        <v>55219</v>
      </c>
      <c r="X8987" s="6" t="s">
        <v>55220</v>
      </c>
      <c r="Y8987" s="6" t="s">
        <v>55221</v>
      </c>
      <c r="Z8987" s="6">
        <v>16157</v>
      </c>
      <c r="AA8987" s="6">
        <v>813</v>
      </c>
      <c r="AB8987" s="6">
        <v>1089</v>
      </c>
      <c r="AC8987" s="6">
        <v>68446</v>
      </c>
    </row>
    <row r="8988" spans="1:29" ht="14.25" customHeight="1">
      <c r="A8988" s="4">
        <v>9150</v>
      </c>
      <c r="B8988" s="1" t="s">
        <v>55222</v>
      </c>
      <c r="C8988" s="8" t="s">
        <v>21</v>
      </c>
      <c r="D8988" s="6" t="s">
        <v>51029</v>
      </c>
      <c r="E8988" s="1" t="s">
        <v>21</v>
      </c>
      <c r="F8988" s="6" t="s">
        <v>51029</v>
      </c>
      <c r="G8988" s="6" t="str">
        <f t="shared" si="271"/>
        <v>nefret söylemi</v>
      </c>
      <c r="H8988" s="6" t="str">
        <f t="shared" si="270"/>
        <v>Cinsiyetçi</v>
      </c>
      <c r="I8988" s="6">
        <v>1.5106769036565709E+18</v>
      </c>
      <c r="J8988" s="6" t="s">
        <v>55223</v>
      </c>
      <c r="K8988" s="6">
        <v>3</v>
      </c>
      <c r="L8988" s="6">
        <v>0</v>
      </c>
      <c r="R8988" s="6" t="s">
        <v>55224</v>
      </c>
      <c r="S8988" s="6" t="s">
        <v>55225</v>
      </c>
      <c r="T8988" s="6" t="s">
        <v>55226</v>
      </c>
      <c r="U8988" s="6">
        <v>3532050677</v>
      </c>
      <c r="V8988" s="6" t="s">
        <v>55227</v>
      </c>
      <c r="W8988" s="6" t="s">
        <v>55228</v>
      </c>
      <c r="X8988" s="6" t="s">
        <v>55229</v>
      </c>
      <c r="Y8988" s="6" t="s">
        <v>55230</v>
      </c>
      <c r="Z8988" s="6">
        <v>46955</v>
      </c>
      <c r="AA8988" s="6">
        <v>6530</v>
      </c>
      <c r="AB8988" s="6">
        <v>3674</v>
      </c>
      <c r="AC8988" s="6">
        <v>118676</v>
      </c>
    </row>
    <row r="8989" spans="1:29" ht="14.25" customHeight="1">
      <c r="A8989" s="4">
        <v>9151</v>
      </c>
      <c r="B8989" s="1" t="s">
        <v>55231</v>
      </c>
      <c r="C8989" s="8" t="s">
        <v>36</v>
      </c>
      <c r="D8989" s="6" t="s">
        <v>51029</v>
      </c>
      <c r="E8989" s="1" t="s">
        <v>21</v>
      </c>
      <c r="F8989" s="6" t="s">
        <v>51029</v>
      </c>
      <c r="G8989" s="6" t="s">
        <v>36</v>
      </c>
      <c r="H8989" s="6" t="str">
        <f t="shared" si="270"/>
        <v>Cinsiyetçi</v>
      </c>
      <c r="I8989" s="6">
        <v>1.5106767276593889E+18</v>
      </c>
      <c r="J8989" s="6" t="s">
        <v>55232</v>
      </c>
      <c r="K8989" s="6">
        <v>0</v>
      </c>
      <c r="L8989" s="6">
        <v>0</v>
      </c>
      <c r="R8989" s="6" t="s">
        <v>55233</v>
      </c>
      <c r="S8989" s="6" t="s">
        <v>55234</v>
      </c>
      <c r="T8989" s="6" t="s">
        <v>55235</v>
      </c>
      <c r="U8989" s="6">
        <v>1.4956983132277801E+18</v>
      </c>
      <c r="V8989" s="6" t="s">
        <v>55236</v>
      </c>
      <c r="W8989" s="6" t="s">
        <v>55237</v>
      </c>
      <c r="X8989" s="6" t="s">
        <v>55238</v>
      </c>
      <c r="Z8989" s="6">
        <v>4827</v>
      </c>
      <c r="AA8989" s="6">
        <v>1355</v>
      </c>
      <c r="AB8989" s="6">
        <v>1464</v>
      </c>
      <c r="AC8989" s="6">
        <v>11742</v>
      </c>
    </row>
    <row r="8990" spans="1:29" ht="14.25" customHeight="1">
      <c r="A8990" s="4">
        <v>9152</v>
      </c>
      <c r="B8990" s="1" t="s">
        <v>55239</v>
      </c>
      <c r="C8990" s="8" t="s">
        <v>36</v>
      </c>
      <c r="D8990" s="6" t="s">
        <v>51029</v>
      </c>
      <c r="E8990" s="1" t="s">
        <v>21</v>
      </c>
      <c r="F8990" s="6" t="s">
        <v>51029</v>
      </c>
      <c r="G8990" s="6" t="s">
        <v>36</v>
      </c>
      <c r="H8990" s="6" t="str">
        <f t="shared" si="270"/>
        <v>Cinsiyetçi</v>
      </c>
      <c r="I8990" s="6">
        <v>1.5106745174792771E+18</v>
      </c>
      <c r="J8990" s="6" t="s">
        <v>55240</v>
      </c>
      <c r="K8990" s="6">
        <v>6</v>
      </c>
      <c r="L8990" s="6">
        <v>2</v>
      </c>
      <c r="R8990" s="6" t="s">
        <v>61717</v>
      </c>
      <c r="S8990" s="6" t="s">
        <v>55241</v>
      </c>
      <c r="T8990" s="6" t="s">
        <v>55242</v>
      </c>
      <c r="U8990" s="6">
        <v>91857249</v>
      </c>
      <c r="V8990" s="6" t="s">
        <v>55243</v>
      </c>
      <c r="W8990" s="6" t="s">
        <v>55244</v>
      </c>
      <c r="X8990" s="6" t="s">
        <v>55245</v>
      </c>
      <c r="Y8990" s="6" t="s">
        <v>2653</v>
      </c>
      <c r="Z8990" s="6">
        <v>73082</v>
      </c>
      <c r="AA8990" s="6">
        <v>3100</v>
      </c>
      <c r="AB8990" s="6">
        <v>1369</v>
      </c>
      <c r="AC8990" s="6">
        <v>52652</v>
      </c>
    </row>
    <row r="8991" spans="1:29" ht="14.25" customHeight="1">
      <c r="A8991" s="4">
        <v>9153</v>
      </c>
      <c r="B8991" s="1" t="s">
        <v>55246</v>
      </c>
      <c r="C8991" s="8" t="s">
        <v>36</v>
      </c>
      <c r="D8991" s="6" t="s">
        <v>51029</v>
      </c>
      <c r="E8991" s="1" t="s">
        <v>21</v>
      </c>
      <c r="F8991" s="6" t="s">
        <v>51029</v>
      </c>
      <c r="G8991" s="6" t="s">
        <v>36</v>
      </c>
      <c r="H8991" s="6" t="str">
        <f t="shared" si="270"/>
        <v>Cinsiyetçi</v>
      </c>
      <c r="I8991" s="6">
        <v>1.510673925549826E+18</v>
      </c>
      <c r="J8991" s="6" t="s">
        <v>25667</v>
      </c>
      <c r="K8991" s="6">
        <v>1</v>
      </c>
      <c r="L8991" s="6">
        <v>0</v>
      </c>
      <c r="R8991" s="6" t="s">
        <v>55247</v>
      </c>
      <c r="S8991" s="6" t="s">
        <v>55248</v>
      </c>
      <c r="T8991" s="6" t="s">
        <v>55249</v>
      </c>
      <c r="U8991" s="6">
        <v>520635218</v>
      </c>
      <c r="V8991" s="6" t="s">
        <v>55250</v>
      </c>
      <c r="W8991" s="6" t="s">
        <v>55251</v>
      </c>
      <c r="X8991" s="6" t="s">
        <v>55252</v>
      </c>
      <c r="Y8991" s="6" t="s">
        <v>305</v>
      </c>
      <c r="Z8991" s="6">
        <v>12139</v>
      </c>
      <c r="AA8991" s="6">
        <v>301</v>
      </c>
      <c r="AB8991" s="6">
        <v>527</v>
      </c>
      <c r="AC8991" s="6">
        <v>30556</v>
      </c>
    </row>
    <row r="8992" spans="1:29" ht="14.25" customHeight="1">
      <c r="A8992" s="4">
        <v>9154</v>
      </c>
      <c r="B8992" s="1" t="s">
        <v>55253</v>
      </c>
      <c r="C8992" s="8" t="s">
        <v>36</v>
      </c>
      <c r="D8992" s="6" t="s">
        <v>51029</v>
      </c>
      <c r="E8992" s="1" t="s">
        <v>21</v>
      </c>
      <c r="F8992" s="6" t="s">
        <v>51029</v>
      </c>
      <c r="G8992" s="6" t="s">
        <v>36</v>
      </c>
      <c r="H8992" s="6" t="str">
        <f t="shared" si="270"/>
        <v>Cinsiyetçi</v>
      </c>
      <c r="I8992" s="6">
        <v>1.510673818800566E+18</v>
      </c>
      <c r="J8992" s="6" t="s">
        <v>55254</v>
      </c>
      <c r="K8992" s="6">
        <v>0</v>
      </c>
      <c r="L8992" s="6">
        <v>0</v>
      </c>
      <c r="R8992" s="6" t="s">
        <v>24874</v>
      </c>
      <c r="S8992" s="6" t="s">
        <v>55255</v>
      </c>
      <c r="T8992" s="6" t="s">
        <v>55256</v>
      </c>
      <c r="U8992" s="6">
        <v>1.457642015458476E+18</v>
      </c>
      <c r="V8992" s="6" t="s">
        <v>55257</v>
      </c>
      <c r="W8992" s="6" t="s">
        <v>55258</v>
      </c>
      <c r="Z8992" s="6">
        <v>1061</v>
      </c>
      <c r="AA8992" s="6">
        <v>0</v>
      </c>
      <c r="AB8992" s="6">
        <v>54</v>
      </c>
      <c r="AC8992" s="6">
        <v>195</v>
      </c>
    </row>
    <row r="8993" spans="1:29" ht="14.25" customHeight="1">
      <c r="A8993" s="4">
        <v>9155</v>
      </c>
      <c r="B8993" s="1" t="s">
        <v>55259</v>
      </c>
      <c r="C8993" s="8" t="s">
        <v>45</v>
      </c>
      <c r="D8993" s="6" t="s">
        <v>51029</v>
      </c>
      <c r="E8993" s="1" t="s">
        <v>45</v>
      </c>
      <c r="F8993" s="6" t="s">
        <v>51029</v>
      </c>
      <c r="G8993" s="6" t="str">
        <f t="shared" si="271"/>
        <v>hiçbiri</v>
      </c>
      <c r="H8993" s="6" t="str">
        <f t="shared" ref="H8993:H9056" si="272">IF(D8993=F8993,D8993,"MisMatch")</f>
        <v>Cinsiyetçi</v>
      </c>
      <c r="I8993" s="6">
        <v>1.51067297414323E+18</v>
      </c>
      <c r="J8993" s="6" t="s">
        <v>8089</v>
      </c>
      <c r="K8993" s="6">
        <v>12</v>
      </c>
      <c r="L8993" s="6">
        <v>0</v>
      </c>
      <c r="R8993" s="6" t="s">
        <v>55260</v>
      </c>
      <c r="S8993" s="6" t="s">
        <v>55261</v>
      </c>
      <c r="T8993" s="6" t="s">
        <v>55262</v>
      </c>
      <c r="U8993" s="6">
        <v>1.372606132750025E+18</v>
      </c>
      <c r="W8993" s="6" t="s">
        <v>55263</v>
      </c>
      <c r="X8993" s="6" t="s">
        <v>55264</v>
      </c>
      <c r="Z8993" s="6">
        <v>3915</v>
      </c>
      <c r="AA8993" s="6">
        <v>1268</v>
      </c>
      <c r="AB8993" s="6">
        <v>1745</v>
      </c>
      <c r="AC8993" s="6">
        <v>44656</v>
      </c>
    </row>
    <row r="8994" spans="1:29" ht="14.25" customHeight="1">
      <c r="A8994" s="4">
        <v>9156</v>
      </c>
      <c r="B8994" s="1" t="s">
        <v>55265</v>
      </c>
      <c r="C8994" s="8" t="s">
        <v>36</v>
      </c>
      <c r="D8994" s="6" t="s">
        <v>51029</v>
      </c>
      <c r="E8994" s="1" t="s">
        <v>21</v>
      </c>
      <c r="F8994" s="6" t="s">
        <v>51029</v>
      </c>
      <c r="G8994" s="6" t="s">
        <v>36</v>
      </c>
      <c r="H8994" s="6" t="str">
        <f t="shared" si="272"/>
        <v>Cinsiyetçi</v>
      </c>
      <c r="I8994" s="6">
        <v>1.510672750821708E+18</v>
      </c>
      <c r="J8994" s="6" t="s">
        <v>55266</v>
      </c>
      <c r="K8994" s="6">
        <v>0</v>
      </c>
      <c r="L8994" s="6">
        <v>0</v>
      </c>
      <c r="R8994" s="6" t="s">
        <v>55267</v>
      </c>
      <c r="S8994" s="6" t="s">
        <v>55268</v>
      </c>
      <c r="T8994" s="6" t="s">
        <v>55269</v>
      </c>
      <c r="U8994" s="6">
        <v>1.386709978799616E+18</v>
      </c>
      <c r="V8994" s="6" t="s">
        <v>55270</v>
      </c>
      <c r="W8994" s="6" t="s">
        <v>55271</v>
      </c>
      <c r="Y8994" s="6" t="s">
        <v>55272</v>
      </c>
      <c r="Z8994" s="6">
        <v>20813</v>
      </c>
      <c r="AA8994" s="6">
        <v>533</v>
      </c>
      <c r="AB8994" s="6">
        <v>589</v>
      </c>
      <c r="AC8994" s="6">
        <v>27849</v>
      </c>
    </row>
    <row r="8995" spans="1:29" ht="14.25" customHeight="1">
      <c r="A8995" s="4">
        <v>9157</v>
      </c>
      <c r="B8995" s="1" t="s">
        <v>55273</v>
      </c>
      <c r="C8995" s="8" t="s">
        <v>36</v>
      </c>
      <c r="D8995" s="6" t="s">
        <v>51029</v>
      </c>
      <c r="E8995" s="1" t="s">
        <v>21</v>
      </c>
      <c r="F8995" s="6" t="s">
        <v>51029</v>
      </c>
      <c r="G8995" s="6" t="s">
        <v>36</v>
      </c>
      <c r="H8995" s="6" t="str">
        <f t="shared" si="272"/>
        <v>Cinsiyetçi</v>
      </c>
      <c r="I8995" s="6">
        <v>1.5106726282892659E+18</v>
      </c>
      <c r="J8995" s="6" t="s">
        <v>55274</v>
      </c>
      <c r="K8995" s="6">
        <v>0</v>
      </c>
      <c r="L8995" s="6">
        <v>0</v>
      </c>
      <c r="R8995" s="6" t="s">
        <v>55275</v>
      </c>
      <c r="S8995" s="6" t="s">
        <v>55276</v>
      </c>
      <c r="T8995" s="6" t="s">
        <v>55277</v>
      </c>
      <c r="U8995" s="6">
        <v>620261926</v>
      </c>
      <c r="V8995" s="6" t="s">
        <v>55278</v>
      </c>
      <c r="W8995" s="6" t="s">
        <v>55279</v>
      </c>
      <c r="X8995" s="6" t="s">
        <v>55280</v>
      </c>
      <c r="Z8995" s="6">
        <v>29</v>
      </c>
      <c r="AA8995" s="6">
        <v>4</v>
      </c>
      <c r="AB8995" s="6">
        <v>42</v>
      </c>
      <c r="AC8995" s="6">
        <v>50</v>
      </c>
    </row>
    <row r="8996" spans="1:29" ht="14.25" customHeight="1">
      <c r="A8996" s="4">
        <v>9158</v>
      </c>
      <c r="B8996" s="1" t="s">
        <v>55281</v>
      </c>
      <c r="C8996" s="8" t="s">
        <v>36</v>
      </c>
      <c r="D8996" s="6" t="s">
        <v>51029</v>
      </c>
      <c r="E8996" s="1" t="s">
        <v>21</v>
      </c>
      <c r="F8996" s="6" t="s">
        <v>51029</v>
      </c>
      <c r="G8996" s="6" t="s">
        <v>36</v>
      </c>
      <c r="H8996" s="6" t="str">
        <f t="shared" si="272"/>
        <v>Cinsiyetçi</v>
      </c>
      <c r="I8996" s="6">
        <v>1.5106723961388201E+18</v>
      </c>
      <c r="J8996" s="6" t="s">
        <v>55282</v>
      </c>
      <c r="K8996" s="6">
        <v>6</v>
      </c>
      <c r="L8996" s="6">
        <v>0</v>
      </c>
      <c r="R8996" s="6" t="s">
        <v>55283</v>
      </c>
      <c r="S8996" s="6" t="s">
        <v>55284</v>
      </c>
      <c r="T8996" s="6" t="s">
        <v>55285</v>
      </c>
      <c r="U8996" s="6">
        <v>1.2355270331087831E+18</v>
      </c>
      <c r="V8996" s="6" t="s">
        <v>55286</v>
      </c>
      <c r="W8996" s="6" t="s">
        <v>55287</v>
      </c>
      <c r="X8996" s="6" t="s">
        <v>55288</v>
      </c>
      <c r="Y8996" s="6" t="s">
        <v>55289</v>
      </c>
      <c r="Z8996" s="6">
        <v>521</v>
      </c>
      <c r="AA8996" s="6">
        <v>2646</v>
      </c>
      <c r="AB8996" s="6">
        <v>2566</v>
      </c>
      <c r="AC8996" s="6">
        <v>80</v>
      </c>
    </row>
    <row r="8997" spans="1:29" ht="14.25" customHeight="1">
      <c r="A8997" s="4">
        <v>9159</v>
      </c>
      <c r="B8997" s="1" t="s">
        <v>55290</v>
      </c>
      <c r="C8997" s="8" t="s">
        <v>36</v>
      </c>
      <c r="D8997" s="6" t="s">
        <v>51029</v>
      </c>
      <c r="E8997" s="1" t="s">
        <v>21</v>
      </c>
      <c r="F8997" s="6" t="s">
        <v>51029</v>
      </c>
      <c r="G8997" s="6" t="s">
        <v>36</v>
      </c>
      <c r="H8997" s="6" t="str">
        <f t="shared" si="272"/>
        <v>Cinsiyetçi</v>
      </c>
      <c r="I8997" s="6">
        <v>1.510672194149536E+18</v>
      </c>
      <c r="J8997" s="6" t="s">
        <v>55291</v>
      </c>
      <c r="K8997" s="6">
        <v>1</v>
      </c>
      <c r="L8997" s="6">
        <v>0</v>
      </c>
      <c r="R8997" s="6" t="s">
        <v>55292</v>
      </c>
      <c r="S8997" s="6" t="s">
        <v>55293</v>
      </c>
      <c r="T8997" s="6" t="s">
        <v>55294</v>
      </c>
      <c r="U8997" s="6">
        <v>1.3910198083014531E+18</v>
      </c>
      <c r="V8997" s="6" t="s">
        <v>37322</v>
      </c>
      <c r="W8997" s="6" t="s">
        <v>55295</v>
      </c>
      <c r="X8997" s="6" t="s">
        <v>55296</v>
      </c>
      <c r="Z8997" s="6">
        <v>927</v>
      </c>
      <c r="AA8997" s="6">
        <v>32</v>
      </c>
      <c r="AB8997" s="6">
        <v>118</v>
      </c>
      <c r="AC8997" s="6">
        <v>6936</v>
      </c>
    </row>
    <row r="8998" spans="1:29" ht="14.25" customHeight="1">
      <c r="A8998" s="4">
        <v>9160</v>
      </c>
      <c r="B8998" s="1" t="s">
        <v>55297</v>
      </c>
      <c r="C8998" s="8" t="s">
        <v>45</v>
      </c>
      <c r="D8998" s="6" t="s">
        <v>51029</v>
      </c>
      <c r="E8998" s="1" t="s">
        <v>45</v>
      </c>
      <c r="F8998" s="6" t="s">
        <v>51029</v>
      </c>
      <c r="G8998" s="6" t="str">
        <f t="shared" si="271"/>
        <v>hiçbiri</v>
      </c>
      <c r="H8998" s="6" t="str">
        <f t="shared" si="272"/>
        <v>Cinsiyetçi</v>
      </c>
      <c r="I8998" s="6">
        <v>1.5106721658504719E+18</v>
      </c>
      <c r="J8998" s="6" t="s">
        <v>55298</v>
      </c>
      <c r="K8998" s="6">
        <v>5</v>
      </c>
      <c r="L8998" s="6">
        <v>0</v>
      </c>
      <c r="R8998" s="6" t="s">
        <v>55299</v>
      </c>
      <c r="S8998" s="6" t="s">
        <v>55300</v>
      </c>
      <c r="T8998" s="6" t="s">
        <v>55301</v>
      </c>
      <c r="U8998" s="6">
        <v>8.7249747251348275E+17</v>
      </c>
      <c r="V8998" s="6" t="s">
        <v>55302</v>
      </c>
      <c r="W8998" s="6" t="s">
        <v>55303</v>
      </c>
      <c r="X8998" s="6" t="s">
        <v>55304</v>
      </c>
      <c r="Y8998" s="6" t="s">
        <v>323</v>
      </c>
      <c r="Z8998" s="6">
        <v>105470</v>
      </c>
      <c r="AA8998" s="6">
        <v>3488</v>
      </c>
      <c r="AB8998" s="6">
        <v>832</v>
      </c>
      <c r="AC8998" s="6">
        <v>462167</v>
      </c>
    </row>
    <row r="8999" spans="1:29" ht="14.25" customHeight="1">
      <c r="A8999" s="4">
        <v>9161</v>
      </c>
      <c r="B8999" s="1" t="s">
        <v>55305</v>
      </c>
      <c r="C8999" s="8" t="s">
        <v>36</v>
      </c>
      <c r="D8999" s="6" t="s">
        <v>51029</v>
      </c>
      <c r="E8999" s="1" t="s">
        <v>21</v>
      </c>
      <c r="F8999" s="6" t="s">
        <v>51029</v>
      </c>
      <c r="G8999" s="6" t="s">
        <v>36</v>
      </c>
      <c r="H8999" s="6" t="str">
        <f t="shared" si="272"/>
        <v>Cinsiyetçi</v>
      </c>
      <c r="I8999" s="6">
        <v>1.510671759070175E+18</v>
      </c>
      <c r="J8999" s="6" t="s">
        <v>55306</v>
      </c>
      <c r="K8999" s="6">
        <v>3</v>
      </c>
      <c r="L8999" s="6">
        <v>1</v>
      </c>
      <c r="R8999" s="6" t="s">
        <v>61443</v>
      </c>
      <c r="S8999" s="6" t="s">
        <v>35831</v>
      </c>
      <c r="T8999" s="6" t="s">
        <v>35832</v>
      </c>
      <c r="U8999" s="6">
        <v>1.3178391768140229E+18</v>
      </c>
      <c r="V8999" s="6" t="s">
        <v>35833</v>
      </c>
      <c r="W8999" s="6" t="s">
        <v>35834</v>
      </c>
      <c r="X8999" s="6" t="s">
        <v>35835</v>
      </c>
      <c r="Z8999" s="6">
        <v>13300</v>
      </c>
      <c r="AA8999" s="6">
        <v>2525</v>
      </c>
      <c r="AB8999" s="6">
        <v>2306</v>
      </c>
      <c r="AC8999" s="6">
        <v>41947</v>
      </c>
    </row>
    <row r="9000" spans="1:29" ht="14.25" customHeight="1">
      <c r="A9000" s="4">
        <v>9162</v>
      </c>
      <c r="B9000" s="1" t="s">
        <v>55307</v>
      </c>
      <c r="C9000" s="8" t="s">
        <v>36</v>
      </c>
      <c r="D9000" s="6" t="s">
        <v>51029</v>
      </c>
      <c r="E9000" s="1" t="s">
        <v>21</v>
      </c>
      <c r="F9000" s="6" t="s">
        <v>51029</v>
      </c>
      <c r="G9000" s="6" t="s">
        <v>36</v>
      </c>
      <c r="H9000" s="6" t="str">
        <f t="shared" si="272"/>
        <v>Cinsiyetçi</v>
      </c>
      <c r="I9000" s="6">
        <v>1.510670693805003E+18</v>
      </c>
      <c r="J9000" s="6" t="s">
        <v>55308</v>
      </c>
      <c r="K9000" s="6">
        <v>0</v>
      </c>
      <c r="L9000" s="6">
        <v>0</v>
      </c>
      <c r="R9000" s="6" t="s">
        <v>19216</v>
      </c>
      <c r="S9000" s="6" t="s">
        <v>19217</v>
      </c>
      <c r="T9000" s="6" t="s">
        <v>19218</v>
      </c>
      <c r="U9000" s="6">
        <v>1.1569198539425631E+18</v>
      </c>
      <c r="V9000" s="6" t="s">
        <v>19219</v>
      </c>
      <c r="W9000" s="6" t="s">
        <v>19220</v>
      </c>
      <c r="X9000" s="6" t="s">
        <v>19221</v>
      </c>
      <c r="Z9000" s="6">
        <v>5358</v>
      </c>
      <c r="AA9000" s="6">
        <v>651</v>
      </c>
      <c r="AB9000" s="6">
        <v>691</v>
      </c>
      <c r="AC9000" s="6">
        <v>24935</v>
      </c>
    </row>
    <row r="9001" spans="1:29" ht="14.25" customHeight="1">
      <c r="A9001" s="4">
        <v>9163</v>
      </c>
      <c r="B9001" s="1" t="s">
        <v>55309</v>
      </c>
      <c r="C9001" s="8" t="s">
        <v>21</v>
      </c>
      <c r="D9001" s="6" t="s">
        <v>51029</v>
      </c>
      <c r="E9001" s="1" t="s">
        <v>21</v>
      </c>
      <c r="F9001" s="6" t="s">
        <v>51029</v>
      </c>
      <c r="G9001" s="6" t="str">
        <f t="shared" si="271"/>
        <v>nefret söylemi</v>
      </c>
      <c r="H9001" s="6" t="str">
        <f t="shared" si="272"/>
        <v>Cinsiyetçi</v>
      </c>
      <c r="I9001" s="6">
        <v>1.510670663815766E+18</v>
      </c>
      <c r="J9001" s="6" t="s">
        <v>55310</v>
      </c>
      <c r="K9001" s="6">
        <v>11</v>
      </c>
      <c r="L9001" s="6">
        <v>1</v>
      </c>
      <c r="R9001" s="6" t="s">
        <v>55311</v>
      </c>
      <c r="S9001" s="6" t="s">
        <v>55312</v>
      </c>
      <c r="T9001" s="6" t="s">
        <v>55313</v>
      </c>
      <c r="U9001" s="6">
        <v>1.369324015823766E+18</v>
      </c>
      <c r="V9001" s="6" t="s">
        <v>55314</v>
      </c>
      <c r="W9001" s="6" t="s">
        <v>55315</v>
      </c>
      <c r="X9001" s="6" t="s">
        <v>55316</v>
      </c>
      <c r="Y9001" s="6" t="s">
        <v>1174</v>
      </c>
      <c r="Z9001" s="6">
        <v>2344</v>
      </c>
      <c r="AA9001" s="6">
        <v>422</v>
      </c>
      <c r="AB9001" s="6">
        <v>243</v>
      </c>
      <c r="AC9001" s="6">
        <v>10396</v>
      </c>
    </row>
    <row r="9002" spans="1:29" ht="14.25" customHeight="1">
      <c r="A9002" s="4">
        <v>9164</v>
      </c>
      <c r="B9002" s="1" t="s">
        <v>60752</v>
      </c>
      <c r="C9002" s="8" t="s">
        <v>36</v>
      </c>
      <c r="D9002" s="6" t="s">
        <v>51029</v>
      </c>
      <c r="E9002" s="1" t="s">
        <v>21</v>
      </c>
      <c r="F9002" s="6" t="s">
        <v>51029</v>
      </c>
      <c r="G9002" s="6" t="s">
        <v>36</v>
      </c>
      <c r="H9002" s="6" t="str">
        <f t="shared" si="272"/>
        <v>Cinsiyetçi</v>
      </c>
      <c r="I9002" s="6">
        <v>1.5106704209655639E+18</v>
      </c>
      <c r="J9002" s="6" t="s">
        <v>55317</v>
      </c>
      <c r="K9002" s="6">
        <v>0</v>
      </c>
      <c r="L9002" s="6">
        <v>0</v>
      </c>
      <c r="R9002" s="6" t="s">
        <v>55318</v>
      </c>
      <c r="S9002" s="6" t="s">
        <v>55319</v>
      </c>
      <c r="T9002" s="6" t="s">
        <v>55320</v>
      </c>
      <c r="U9002" s="6">
        <v>1.459170377523999E+18</v>
      </c>
      <c r="V9002" s="6" t="s">
        <v>55321</v>
      </c>
      <c r="W9002" s="6" t="s">
        <v>55322</v>
      </c>
      <c r="X9002" s="6" t="s">
        <v>55323</v>
      </c>
      <c r="Z9002" s="6">
        <v>10881</v>
      </c>
      <c r="AA9002" s="6">
        <v>968</v>
      </c>
      <c r="AB9002" s="6">
        <v>979</v>
      </c>
      <c r="AC9002" s="6">
        <v>23020</v>
      </c>
    </row>
    <row r="9003" spans="1:29" ht="14.25" customHeight="1">
      <c r="A9003" s="4">
        <v>9165</v>
      </c>
      <c r="B9003" s="1" t="s">
        <v>28961</v>
      </c>
      <c r="C9003" s="8" t="s">
        <v>21</v>
      </c>
      <c r="D9003" s="6" t="s">
        <v>51029</v>
      </c>
      <c r="E9003" s="1" t="s">
        <v>36</v>
      </c>
      <c r="F9003" s="6" t="s">
        <v>51029</v>
      </c>
      <c r="G9003" s="6" t="s">
        <v>21</v>
      </c>
      <c r="H9003" s="6" t="str">
        <f t="shared" si="272"/>
        <v>Cinsiyetçi</v>
      </c>
      <c r="I9003" s="6">
        <v>1.5106701173650719E+18</v>
      </c>
      <c r="J9003" s="6" t="s">
        <v>28962</v>
      </c>
      <c r="K9003" s="6">
        <v>14</v>
      </c>
      <c r="L9003" s="6">
        <v>0</v>
      </c>
      <c r="R9003" s="6" t="s">
        <v>28963</v>
      </c>
      <c r="S9003" s="6" t="s">
        <v>28964</v>
      </c>
      <c r="T9003" s="6" t="s">
        <v>28965</v>
      </c>
      <c r="U9003" s="6">
        <v>290541197</v>
      </c>
      <c r="V9003" s="6" t="s">
        <v>28966</v>
      </c>
      <c r="W9003" s="6" t="s">
        <v>28967</v>
      </c>
      <c r="X9003" s="6" t="s">
        <v>28968</v>
      </c>
      <c r="Y9003" s="6" t="s">
        <v>28969</v>
      </c>
      <c r="Z9003" s="6">
        <v>4682</v>
      </c>
      <c r="AA9003" s="6">
        <v>743464</v>
      </c>
      <c r="AB9003" s="6">
        <v>275</v>
      </c>
      <c r="AC9003" s="6">
        <v>182314</v>
      </c>
    </row>
    <row r="9004" spans="1:29" ht="14.25" customHeight="1">
      <c r="A9004" s="4">
        <v>9166</v>
      </c>
      <c r="B9004" s="1" t="s">
        <v>55324</v>
      </c>
      <c r="C9004" s="8" t="s">
        <v>36</v>
      </c>
      <c r="D9004" s="6" t="s">
        <v>51029</v>
      </c>
      <c r="E9004" s="1" t="s">
        <v>21</v>
      </c>
      <c r="F9004" s="6" t="s">
        <v>51029</v>
      </c>
      <c r="G9004" s="6" t="s">
        <v>36</v>
      </c>
      <c r="H9004" s="6" t="str">
        <f t="shared" si="272"/>
        <v>Cinsiyetçi</v>
      </c>
      <c r="I9004" s="6">
        <v>1.51066965069842E+18</v>
      </c>
      <c r="J9004" s="6" t="s">
        <v>55325</v>
      </c>
      <c r="K9004" s="6">
        <v>0</v>
      </c>
      <c r="L9004" s="6">
        <v>0</v>
      </c>
      <c r="R9004" s="6" t="s">
        <v>55326</v>
      </c>
      <c r="S9004" s="6" t="s">
        <v>356</v>
      </c>
      <c r="T9004" s="6" t="s">
        <v>55327</v>
      </c>
      <c r="U9004" s="6">
        <v>1.3983576727815501E+18</v>
      </c>
      <c r="V9004" s="6" t="s">
        <v>55328</v>
      </c>
      <c r="W9004" s="6" t="s">
        <v>55329</v>
      </c>
      <c r="Z9004" s="6">
        <v>5327</v>
      </c>
      <c r="AA9004" s="6">
        <v>60</v>
      </c>
      <c r="AB9004" s="6">
        <v>433</v>
      </c>
      <c r="AC9004" s="6">
        <v>2443</v>
      </c>
    </row>
    <row r="9005" spans="1:29" ht="14.25" customHeight="1">
      <c r="A9005" s="4">
        <v>9167</v>
      </c>
      <c r="B9005" s="1" t="s">
        <v>55330</v>
      </c>
      <c r="C9005" s="8" t="s">
        <v>36</v>
      </c>
      <c r="D9005" s="6" t="s">
        <v>51029</v>
      </c>
      <c r="E9005" s="1" t="s">
        <v>21</v>
      </c>
      <c r="F9005" s="6" t="s">
        <v>51029</v>
      </c>
      <c r="G9005" s="6" t="s">
        <v>36</v>
      </c>
      <c r="H9005" s="6" t="str">
        <f t="shared" si="272"/>
        <v>Cinsiyetçi</v>
      </c>
      <c r="I9005" s="6">
        <v>1.5106691934311959E+18</v>
      </c>
      <c r="J9005" s="6" t="s">
        <v>55331</v>
      </c>
      <c r="K9005" s="6">
        <v>0</v>
      </c>
      <c r="L9005" s="6">
        <v>0</v>
      </c>
      <c r="R9005" s="6" t="s">
        <v>48538</v>
      </c>
      <c r="S9005" s="6" t="s">
        <v>48539</v>
      </c>
      <c r="T9005" s="6" t="s">
        <v>48540</v>
      </c>
      <c r="U9005" s="6">
        <v>1.1690513609370949E+18</v>
      </c>
      <c r="V9005" s="6" t="s">
        <v>48541</v>
      </c>
      <c r="W9005" s="6" t="s">
        <v>48542</v>
      </c>
      <c r="Z9005" s="6">
        <v>5615</v>
      </c>
      <c r="AA9005" s="6">
        <v>457</v>
      </c>
      <c r="AB9005" s="6">
        <v>859</v>
      </c>
      <c r="AC9005" s="6">
        <v>13892</v>
      </c>
    </row>
    <row r="9006" spans="1:29" ht="14.25" customHeight="1">
      <c r="A9006" s="4">
        <v>9168</v>
      </c>
      <c r="B9006" s="1" t="s">
        <v>55332</v>
      </c>
      <c r="C9006" s="8" t="s">
        <v>36</v>
      </c>
      <c r="D9006" s="6" t="s">
        <v>51029</v>
      </c>
      <c r="E9006" s="1" t="s">
        <v>21</v>
      </c>
      <c r="F9006" s="6" t="s">
        <v>51029</v>
      </c>
      <c r="G9006" s="6" t="s">
        <v>36</v>
      </c>
      <c r="H9006" s="6" t="str">
        <f t="shared" si="272"/>
        <v>Cinsiyetçi</v>
      </c>
      <c r="I9006" s="6">
        <v>1.510669187118772E+18</v>
      </c>
      <c r="J9006" s="6" t="s">
        <v>55333</v>
      </c>
      <c r="K9006" s="6">
        <v>0</v>
      </c>
      <c r="L9006" s="6">
        <v>0</v>
      </c>
      <c r="R9006" s="6" t="s">
        <v>55334</v>
      </c>
      <c r="S9006" s="6" t="s">
        <v>55335</v>
      </c>
      <c r="T9006" s="6" t="s">
        <v>55336</v>
      </c>
      <c r="U9006" s="6">
        <v>1.2648730022121311E+18</v>
      </c>
      <c r="W9006" s="6" t="s">
        <v>55337</v>
      </c>
      <c r="X9006" s="6" t="s">
        <v>55338</v>
      </c>
      <c r="Z9006" s="6">
        <v>24820</v>
      </c>
      <c r="AA9006" s="6">
        <v>1476</v>
      </c>
      <c r="AB9006" s="6">
        <v>1609</v>
      </c>
      <c r="AC9006" s="6">
        <v>29775</v>
      </c>
    </row>
    <row r="9007" spans="1:29" ht="14.25" customHeight="1">
      <c r="A9007" s="4">
        <v>9169</v>
      </c>
      <c r="B9007" s="1" t="s">
        <v>55339</v>
      </c>
      <c r="C9007" s="8" t="s">
        <v>36</v>
      </c>
      <c r="D9007" s="6" t="s">
        <v>51029</v>
      </c>
      <c r="E9007" s="1" t="s">
        <v>21</v>
      </c>
      <c r="F9007" s="6" t="s">
        <v>51029</v>
      </c>
      <c r="G9007" s="6" t="s">
        <v>36</v>
      </c>
      <c r="H9007" s="6" t="str">
        <f t="shared" si="272"/>
        <v>Cinsiyetçi</v>
      </c>
      <c r="I9007" s="6">
        <v>1.51066887917713E+18</v>
      </c>
      <c r="J9007" s="6" t="s">
        <v>55340</v>
      </c>
      <c r="K9007" s="6">
        <v>0</v>
      </c>
      <c r="L9007" s="6">
        <v>0</v>
      </c>
      <c r="R9007" s="6" t="s">
        <v>55341</v>
      </c>
      <c r="S9007" s="6" t="s">
        <v>55342</v>
      </c>
      <c r="T9007" s="6" t="s">
        <v>55343</v>
      </c>
      <c r="U9007" s="6">
        <v>1.4116607702454799E+18</v>
      </c>
      <c r="V9007" s="6" t="s">
        <v>55344</v>
      </c>
      <c r="W9007" s="6" t="s">
        <v>55345</v>
      </c>
      <c r="X9007" s="6" t="s">
        <v>55346</v>
      </c>
      <c r="Z9007" s="6">
        <v>568</v>
      </c>
      <c r="AA9007" s="6">
        <v>545</v>
      </c>
      <c r="AB9007" s="6">
        <v>508</v>
      </c>
      <c r="AC9007" s="6">
        <v>8706</v>
      </c>
    </row>
    <row r="9008" spans="1:29" ht="14.25" customHeight="1">
      <c r="A9008" s="4">
        <v>9170</v>
      </c>
      <c r="B9008" s="1" t="s">
        <v>60753</v>
      </c>
      <c r="C9008" s="8" t="s">
        <v>36</v>
      </c>
      <c r="D9008" s="6" t="s">
        <v>51029</v>
      </c>
      <c r="E9008" s="1" t="s">
        <v>21</v>
      </c>
      <c r="F9008" s="6" t="s">
        <v>51029</v>
      </c>
      <c r="G9008" s="6" t="s">
        <v>45</v>
      </c>
      <c r="H9008" s="6" t="str">
        <f t="shared" si="272"/>
        <v>Cinsiyetçi</v>
      </c>
      <c r="I9008" s="6">
        <v>1.5106688646522509E+18</v>
      </c>
      <c r="J9008" s="6" t="s">
        <v>55347</v>
      </c>
      <c r="K9008" s="6">
        <v>1</v>
      </c>
      <c r="L9008" s="6">
        <v>0</v>
      </c>
      <c r="R9008" s="6" t="s">
        <v>55348</v>
      </c>
      <c r="S9008" s="6" t="s">
        <v>55349</v>
      </c>
      <c r="T9008" s="6" t="s">
        <v>55348</v>
      </c>
      <c r="U9008" s="6">
        <v>1.3478895295129759E+18</v>
      </c>
      <c r="V9008" s="6" t="s">
        <v>55350</v>
      </c>
      <c r="W9008" s="6" t="s">
        <v>55351</v>
      </c>
      <c r="X9008" s="6" t="s">
        <v>55352</v>
      </c>
      <c r="Z9008" s="6">
        <v>5605</v>
      </c>
      <c r="AA9008" s="6">
        <v>2009</v>
      </c>
      <c r="AB9008" s="6">
        <v>1519</v>
      </c>
      <c r="AC9008" s="6">
        <v>17380</v>
      </c>
    </row>
    <row r="9009" spans="1:29" ht="14.25" customHeight="1">
      <c r="A9009" s="4">
        <v>9171</v>
      </c>
      <c r="B9009" s="1" t="s">
        <v>55353</v>
      </c>
      <c r="C9009" s="8" t="s">
        <v>36</v>
      </c>
      <c r="D9009" s="6" t="s">
        <v>51029</v>
      </c>
      <c r="E9009" s="1" t="s">
        <v>21</v>
      </c>
      <c r="F9009" s="6" t="s">
        <v>51029</v>
      </c>
      <c r="G9009" s="6" t="s">
        <v>36</v>
      </c>
      <c r="H9009" s="6" t="str">
        <f t="shared" si="272"/>
        <v>Cinsiyetçi</v>
      </c>
      <c r="I9009" s="6">
        <v>1.5106687731787121E+18</v>
      </c>
      <c r="J9009" s="6" t="s">
        <v>25758</v>
      </c>
      <c r="K9009" s="6">
        <v>0</v>
      </c>
      <c r="L9009" s="6">
        <v>0</v>
      </c>
      <c r="R9009" s="6" t="s">
        <v>55354</v>
      </c>
      <c r="S9009" s="6" t="s">
        <v>55355</v>
      </c>
      <c r="T9009" s="6" t="s">
        <v>55356</v>
      </c>
      <c r="U9009" s="6">
        <v>8.8704825002869965E+17</v>
      </c>
      <c r="V9009" s="6" t="s">
        <v>55357</v>
      </c>
      <c r="W9009" s="6" t="s">
        <v>55358</v>
      </c>
      <c r="X9009" s="6" t="s">
        <v>55359</v>
      </c>
      <c r="Y9009" s="6" t="s">
        <v>55360</v>
      </c>
      <c r="Z9009" s="6">
        <v>77</v>
      </c>
      <c r="AA9009" s="6">
        <v>212</v>
      </c>
      <c r="AB9009" s="6">
        <v>979</v>
      </c>
      <c r="AC9009" s="6">
        <v>3589</v>
      </c>
    </row>
    <row r="9010" spans="1:29" ht="14.25" customHeight="1">
      <c r="A9010" s="4">
        <v>9172</v>
      </c>
      <c r="B9010" s="1" t="s">
        <v>55361</v>
      </c>
      <c r="C9010" s="8" t="s">
        <v>36</v>
      </c>
      <c r="D9010" s="6" t="s">
        <v>51029</v>
      </c>
      <c r="E9010" s="1" t="s">
        <v>21</v>
      </c>
      <c r="F9010" s="6" t="s">
        <v>51029</v>
      </c>
      <c r="G9010" s="6" t="s">
        <v>36</v>
      </c>
      <c r="H9010" s="6" t="str">
        <f t="shared" si="272"/>
        <v>Cinsiyetçi</v>
      </c>
      <c r="I9010" s="6">
        <v>1.510668432152404E+18</v>
      </c>
      <c r="J9010" s="6" t="s">
        <v>55362</v>
      </c>
      <c r="K9010" s="6">
        <v>0</v>
      </c>
      <c r="L9010" s="6">
        <v>0</v>
      </c>
      <c r="R9010" s="6" t="s">
        <v>55363</v>
      </c>
      <c r="S9010" s="6" t="s">
        <v>55364</v>
      </c>
      <c r="T9010" s="6" t="s">
        <v>55365</v>
      </c>
      <c r="U9010" s="6">
        <v>569060292</v>
      </c>
      <c r="V9010" s="6" t="s">
        <v>55366</v>
      </c>
      <c r="W9010" s="6" t="s">
        <v>55367</v>
      </c>
      <c r="X9010" s="6" t="s">
        <v>55368</v>
      </c>
      <c r="Z9010" s="6">
        <v>52385</v>
      </c>
      <c r="AA9010" s="6">
        <v>2650</v>
      </c>
      <c r="AB9010" s="6">
        <v>2703</v>
      </c>
      <c r="AC9010" s="6">
        <v>83854</v>
      </c>
    </row>
    <row r="9011" spans="1:29" ht="14.25" customHeight="1">
      <c r="A9011" s="4">
        <v>9173</v>
      </c>
      <c r="B9011" s="1" t="s">
        <v>60754</v>
      </c>
      <c r="C9011" s="8" t="s">
        <v>36</v>
      </c>
      <c r="D9011" s="6" t="s">
        <v>51029</v>
      </c>
      <c r="E9011" s="1" t="s">
        <v>21</v>
      </c>
      <c r="F9011" s="6" t="s">
        <v>51029</v>
      </c>
      <c r="G9011" s="6" t="s">
        <v>36</v>
      </c>
      <c r="H9011" s="6" t="str">
        <f t="shared" si="272"/>
        <v>Cinsiyetçi</v>
      </c>
      <c r="I9011" s="6">
        <v>1.510667796811764E+18</v>
      </c>
      <c r="J9011" s="6" t="s">
        <v>55369</v>
      </c>
      <c r="K9011" s="6">
        <v>0</v>
      </c>
      <c r="L9011" s="6">
        <v>0</v>
      </c>
      <c r="R9011" s="6" t="s">
        <v>55370</v>
      </c>
      <c r="S9011" s="6" t="s">
        <v>55371</v>
      </c>
      <c r="T9011" s="6" t="s">
        <v>55372</v>
      </c>
      <c r="U9011" s="6">
        <v>1.4897092895393101E+18</v>
      </c>
      <c r="V9011" s="6" t="s">
        <v>55373</v>
      </c>
      <c r="W9011" s="6" t="s">
        <v>55374</v>
      </c>
      <c r="X9011" s="6" t="s">
        <v>55375</v>
      </c>
      <c r="Y9011" s="6" t="s">
        <v>55376</v>
      </c>
      <c r="Z9011" s="6">
        <v>5844</v>
      </c>
      <c r="AA9011" s="6">
        <v>90</v>
      </c>
      <c r="AB9011" s="6">
        <v>312</v>
      </c>
      <c r="AC9011" s="6">
        <v>6970</v>
      </c>
    </row>
    <row r="9012" spans="1:29" ht="14.25" customHeight="1">
      <c r="A9012" s="4">
        <v>9174</v>
      </c>
      <c r="B9012" s="1" t="s">
        <v>55377</v>
      </c>
      <c r="C9012" s="8" t="s">
        <v>21</v>
      </c>
      <c r="D9012" s="6" t="s">
        <v>51029</v>
      </c>
      <c r="E9012" s="1" t="s">
        <v>21</v>
      </c>
      <c r="F9012" s="6" t="s">
        <v>51029</v>
      </c>
      <c r="G9012" s="6" t="str">
        <f t="shared" si="271"/>
        <v>nefret söylemi</v>
      </c>
      <c r="H9012" s="6" t="str">
        <f t="shared" si="272"/>
        <v>Cinsiyetçi</v>
      </c>
      <c r="I9012" s="6">
        <v>1.5106670956373811E+18</v>
      </c>
      <c r="J9012" s="6" t="s">
        <v>55378</v>
      </c>
      <c r="K9012" s="6">
        <v>0</v>
      </c>
      <c r="L9012" s="6">
        <v>0</v>
      </c>
      <c r="O9012" s="6" t="s">
        <v>55379</v>
      </c>
      <c r="P9012" s="6" t="s">
        <v>55379</v>
      </c>
      <c r="Q9012" s="6" t="s">
        <v>55380</v>
      </c>
      <c r="R9012" s="6" t="s">
        <v>55381</v>
      </c>
      <c r="S9012" s="6" t="s">
        <v>55382</v>
      </c>
      <c r="T9012" s="6" t="s">
        <v>55383</v>
      </c>
      <c r="U9012" s="6">
        <v>1829649102</v>
      </c>
      <c r="W9012" s="6" t="s">
        <v>55384</v>
      </c>
      <c r="Z9012" s="6">
        <v>467</v>
      </c>
      <c r="AA9012" s="6">
        <v>27</v>
      </c>
      <c r="AB9012" s="6">
        <v>207</v>
      </c>
      <c r="AC9012" s="6">
        <v>1708</v>
      </c>
    </row>
    <row r="9013" spans="1:29" ht="14.25" customHeight="1">
      <c r="A9013" s="4">
        <v>9175</v>
      </c>
      <c r="B9013" s="1" t="s">
        <v>55385</v>
      </c>
      <c r="C9013" s="8" t="s">
        <v>36</v>
      </c>
      <c r="D9013" s="6" t="s">
        <v>51029</v>
      </c>
      <c r="E9013" s="1" t="s">
        <v>21</v>
      </c>
      <c r="F9013" s="6" t="s">
        <v>51029</v>
      </c>
      <c r="G9013" s="6" t="s">
        <v>36</v>
      </c>
      <c r="H9013" s="6" t="str">
        <f t="shared" si="272"/>
        <v>Cinsiyetçi</v>
      </c>
      <c r="I9013" s="6">
        <v>1.5106664075660979E+18</v>
      </c>
      <c r="J9013" s="6" t="s">
        <v>55386</v>
      </c>
      <c r="K9013" s="6">
        <v>0</v>
      </c>
      <c r="L9013" s="6">
        <v>0</v>
      </c>
      <c r="R9013" s="6" t="s">
        <v>61718</v>
      </c>
      <c r="S9013" s="6" t="s">
        <v>55387</v>
      </c>
      <c r="T9013" s="6" t="s">
        <v>55388</v>
      </c>
      <c r="U9013" s="6">
        <v>147135995</v>
      </c>
      <c r="V9013" s="6" t="s">
        <v>55389</v>
      </c>
      <c r="W9013" s="6" t="s">
        <v>55390</v>
      </c>
      <c r="X9013" s="6" t="s">
        <v>55391</v>
      </c>
      <c r="Y9013" s="6" t="s">
        <v>323</v>
      </c>
      <c r="Z9013" s="6">
        <v>83367</v>
      </c>
      <c r="AA9013" s="6">
        <v>4171</v>
      </c>
      <c r="AB9013" s="6">
        <v>1990</v>
      </c>
      <c r="AC9013" s="6">
        <v>125138</v>
      </c>
    </row>
    <row r="9014" spans="1:29" ht="14.25" customHeight="1">
      <c r="A9014" s="4">
        <v>9176</v>
      </c>
      <c r="B9014" s="1" t="s">
        <v>60755</v>
      </c>
      <c r="C9014" s="8" t="s">
        <v>36</v>
      </c>
      <c r="D9014" s="6" t="s">
        <v>51029</v>
      </c>
      <c r="E9014" s="1" t="s">
        <v>45</v>
      </c>
      <c r="F9014" s="6" t="s">
        <v>51029</v>
      </c>
      <c r="G9014" s="6" t="s">
        <v>45</v>
      </c>
      <c r="H9014" s="6" t="str">
        <f t="shared" si="272"/>
        <v>Cinsiyetçi</v>
      </c>
      <c r="I9014" s="6">
        <v>1.510666173007946E+18</v>
      </c>
      <c r="J9014" s="6" t="s">
        <v>55392</v>
      </c>
      <c r="K9014" s="6">
        <v>2</v>
      </c>
      <c r="L9014" s="6">
        <v>0</v>
      </c>
      <c r="R9014" s="6" t="s">
        <v>55393</v>
      </c>
      <c r="S9014" s="6" t="s">
        <v>55394</v>
      </c>
      <c r="T9014" s="6" t="s">
        <v>55395</v>
      </c>
      <c r="U9014" s="6">
        <v>1.087436247402975E+18</v>
      </c>
      <c r="V9014" s="6" t="s">
        <v>55396</v>
      </c>
      <c r="W9014" s="6" t="s">
        <v>55397</v>
      </c>
      <c r="X9014" s="6" t="s">
        <v>55398</v>
      </c>
      <c r="Y9014" s="6" t="s">
        <v>305</v>
      </c>
      <c r="Z9014" s="6">
        <v>984</v>
      </c>
      <c r="AA9014" s="6">
        <v>119</v>
      </c>
      <c r="AB9014" s="6">
        <v>157</v>
      </c>
      <c r="AC9014" s="6">
        <v>9525</v>
      </c>
    </row>
    <row r="9015" spans="1:29" ht="14.25" customHeight="1">
      <c r="A9015" s="4">
        <v>9177</v>
      </c>
      <c r="B9015" s="1" t="s">
        <v>8240</v>
      </c>
      <c r="C9015" s="8" t="s">
        <v>21</v>
      </c>
      <c r="D9015" s="6" t="s">
        <v>51029</v>
      </c>
      <c r="E9015" s="1" t="s">
        <v>36</v>
      </c>
      <c r="F9015" s="6" t="s">
        <v>51029</v>
      </c>
      <c r="G9015" s="6" t="s">
        <v>21</v>
      </c>
      <c r="H9015" s="6" t="str">
        <f t="shared" si="272"/>
        <v>Cinsiyetçi</v>
      </c>
      <c r="I9015" s="6">
        <v>1.5106653652899389E+18</v>
      </c>
      <c r="J9015" s="6" t="s">
        <v>8241</v>
      </c>
      <c r="K9015" s="6">
        <v>0</v>
      </c>
      <c r="L9015" s="6">
        <v>0</v>
      </c>
      <c r="R9015" s="6" t="s">
        <v>8242</v>
      </c>
      <c r="S9015" s="6" t="s">
        <v>8243</v>
      </c>
      <c r="T9015" s="6" t="s">
        <v>8244</v>
      </c>
      <c r="U9015" s="6">
        <v>80627561</v>
      </c>
      <c r="V9015" s="6" t="s">
        <v>8245</v>
      </c>
      <c r="W9015" s="6" t="s">
        <v>8246</v>
      </c>
      <c r="Y9015" s="6" t="s">
        <v>8247</v>
      </c>
      <c r="Z9015" s="6">
        <v>4024</v>
      </c>
      <c r="AA9015" s="6">
        <v>46</v>
      </c>
      <c r="AB9015" s="6">
        <v>136</v>
      </c>
      <c r="AC9015" s="6">
        <v>6597</v>
      </c>
    </row>
    <row r="9016" spans="1:29" ht="14.25" customHeight="1">
      <c r="A9016" s="4">
        <v>9178</v>
      </c>
      <c r="B9016" s="1" t="s">
        <v>55399</v>
      </c>
      <c r="C9016" s="8" t="s">
        <v>21</v>
      </c>
      <c r="D9016" s="6" t="s">
        <v>51029</v>
      </c>
      <c r="E9016" s="1" t="s">
        <v>21</v>
      </c>
      <c r="F9016" s="6" t="s">
        <v>51029</v>
      </c>
      <c r="G9016" s="6" t="str">
        <f t="shared" si="271"/>
        <v>nefret söylemi</v>
      </c>
      <c r="H9016" s="6" t="str">
        <f t="shared" si="272"/>
        <v>Cinsiyetçi</v>
      </c>
      <c r="I9016" s="6">
        <v>1.5106648432668301E+18</v>
      </c>
      <c r="J9016" s="6" t="s">
        <v>55400</v>
      </c>
      <c r="K9016" s="6">
        <v>1</v>
      </c>
      <c r="L9016" s="6">
        <v>0</v>
      </c>
      <c r="R9016" s="6" t="s">
        <v>55401</v>
      </c>
      <c r="S9016" s="6" t="s">
        <v>55402</v>
      </c>
      <c r="T9016" s="6" t="s">
        <v>55403</v>
      </c>
      <c r="U9016" s="6">
        <v>7.4606233167161754E+17</v>
      </c>
      <c r="W9016" s="6" t="s">
        <v>55404</v>
      </c>
      <c r="Z9016" s="6">
        <v>4741</v>
      </c>
      <c r="AA9016" s="6">
        <v>506</v>
      </c>
      <c r="AB9016" s="6">
        <v>525</v>
      </c>
      <c r="AC9016" s="6">
        <v>14469</v>
      </c>
    </row>
    <row r="9017" spans="1:29" ht="14.25" customHeight="1">
      <c r="A9017" s="4">
        <v>9179</v>
      </c>
      <c r="B9017" s="1" t="s">
        <v>55405</v>
      </c>
      <c r="C9017" s="8" t="s">
        <v>45</v>
      </c>
      <c r="D9017" s="6" t="s">
        <v>51029</v>
      </c>
      <c r="E9017" s="1" t="s">
        <v>45</v>
      </c>
      <c r="F9017" s="6" t="s">
        <v>51029</v>
      </c>
      <c r="G9017" s="6" t="str">
        <f t="shared" si="271"/>
        <v>hiçbiri</v>
      </c>
      <c r="H9017" s="6" t="str">
        <f t="shared" si="272"/>
        <v>Cinsiyetçi</v>
      </c>
      <c r="I9017" s="6">
        <v>1.510663807315722E+18</v>
      </c>
      <c r="J9017" s="6" t="s">
        <v>55406</v>
      </c>
      <c r="K9017" s="6">
        <v>5</v>
      </c>
      <c r="L9017" s="6">
        <v>1</v>
      </c>
      <c r="R9017" s="6" t="s">
        <v>61719</v>
      </c>
      <c r="S9017" s="6" t="s">
        <v>55407</v>
      </c>
      <c r="T9017" s="6" t="s">
        <v>55408</v>
      </c>
      <c r="U9017" s="6">
        <v>8.943004961183744E+17</v>
      </c>
      <c r="V9017" s="6" t="s">
        <v>55409</v>
      </c>
      <c r="W9017" s="6" t="s">
        <v>55410</v>
      </c>
      <c r="X9017" s="6" t="s">
        <v>55411</v>
      </c>
      <c r="Y9017" s="6" t="s">
        <v>55412</v>
      </c>
      <c r="Z9017" s="6">
        <v>16777</v>
      </c>
      <c r="AA9017" s="6">
        <v>5949</v>
      </c>
      <c r="AB9017" s="6">
        <v>4197</v>
      </c>
      <c r="AC9017" s="6">
        <v>19158</v>
      </c>
    </row>
    <row r="9018" spans="1:29" ht="14.25" customHeight="1">
      <c r="A9018" s="4">
        <v>9180</v>
      </c>
      <c r="B9018" s="1" t="s">
        <v>55413</v>
      </c>
      <c r="C9018" s="8" t="s">
        <v>36</v>
      </c>
      <c r="D9018" s="6" t="s">
        <v>51029</v>
      </c>
      <c r="E9018" s="1" t="s">
        <v>21</v>
      </c>
      <c r="F9018" s="6" t="s">
        <v>51029</v>
      </c>
      <c r="G9018" s="6" t="s">
        <v>36</v>
      </c>
      <c r="H9018" s="6" t="str">
        <f t="shared" si="272"/>
        <v>Cinsiyetçi</v>
      </c>
      <c r="I9018" s="6">
        <v>1.5106637442416891E+18</v>
      </c>
      <c r="J9018" s="6" t="s">
        <v>55414</v>
      </c>
      <c r="K9018" s="6">
        <v>0</v>
      </c>
      <c r="L9018" s="6">
        <v>0</v>
      </c>
      <c r="R9018" s="6" t="s">
        <v>55415</v>
      </c>
      <c r="S9018" s="6" t="s">
        <v>55416</v>
      </c>
      <c r="T9018" s="6" t="s">
        <v>55417</v>
      </c>
      <c r="U9018" s="6">
        <v>570262625</v>
      </c>
      <c r="W9018" s="6" t="s">
        <v>55418</v>
      </c>
      <c r="X9018" s="6" t="s">
        <v>55419</v>
      </c>
      <c r="Z9018" s="6">
        <v>27769</v>
      </c>
      <c r="AA9018" s="6">
        <v>387</v>
      </c>
      <c r="AB9018" s="6">
        <v>250</v>
      </c>
      <c r="AC9018" s="6">
        <v>1388</v>
      </c>
    </row>
    <row r="9019" spans="1:29" ht="14.25" customHeight="1">
      <c r="A9019" s="4">
        <v>9181</v>
      </c>
      <c r="B9019" s="1" t="s">
        <v>60756</v>
      </c>
      <c r="C9019" s="8" t="s">
        <v>36</v>
      </c>
      <c r="D9019" s="6" t="s">
        <v>51029</v>
      </c>
      <c r="E9019" s="1" t="s">
        <v>21</v>
      </c>
      <c r="F9019" s="6" t="s">
        <v>51029</v>
      </c>
      <c r="G9019" s="6" t="s">
        <v>36</v>
      </c>
      <c r="H9019" s="6" t="str">
        <f t="shared" si="272"/>
        <v>Cinsiyetçi</v>
      </c>
      <c r="I9019" s="6">
        <v>1.510663234789024E+18</v>
      </c>
      <c r="J9019" s="6" t="s">
        <v>19466</v>
      </c>
      <c r="K9019" s="6">
        <v>6</v>
      </c>
      <c r="L9019" s="6">
        <v>0</v>
      </c>
      <c r="R9019" s="6" t="s">
        <v>55420</v>
      </c>
      <c r="S9019" s="6" t="s">
        <v>55421</v>
      </c>
      <c r="T9019" s="6" t="s">
        <v>55422</v>
      </c>
      <c r="U9019" s="6">
        <v>1.4189825401997389E+18</v>
      </c>
      <c r="V9019" s="6" t="s">
        <v>55423</v>
      </c>
      <c r="W9019" s="6" t="s">
        <v>55424</v>
      </c>
      <c r="X9019" s="6" t="s">
        <v>55425</v>
      </c>
      <c r="Z9019" s="6">
        <v>20321</v>
      </c>
      <c r="AA9019" s="6">
        <v>691</v>
      </c>
      <c r="AB9019" s="6">
        <v>535</v>
      </c>
      <c r="AC9019" s="6">
        <v>67407</v>
      </c>
    </row>
    <row r="9020" spans="1:29" ht="14.25" customHeight="1">
      <c r="A9020" s="4">
        <v>9182</v>
      </c>
      <c r="B9020" s="1" t="s">
        <v>55426</v>
      </c>
      <c r="C9020" s="8" t="s">
        <v>36</v>
      </c>
      <c r="D9020" s="6" t="s">
        <v>51029</v>
      </c>
      <c r="E9020" s="1" t="s">
        <v>36</v>
      </c>
      <c r="F9020" s="6" t="s">
        <v>51029</v>
      </c>
      <c r="G9020" s="6" t="str">
        <f t="shared" ref="G9020:G9079" si="273">IF(C9020=E9020,C9020,"MisMatch")</f>
        <v>saldırgan</v>
      </c>
      <c r="H9020" s="6" t="str">
        <f t="shared" si="272"/>
        <v>Cinsiyetçi</v>
      </c>
      <c r="I9020" s="6">
        <v>1.510662494192386E+18</v>
      </c>
      <c r="J9020" s="6" t="s">
        <v>55427</v>
      </c>
      <c r="K9020" s="6">
        <v>1</v>
      </c>
      <c r="L9020" s="6">
        <v>0</v>
      </c>
      <c r="R9020" s="6" t="s">
        <v>55428</v>
      </c>
      <c r="S9020" s="6" t="s">
        <v>55429</v>
      </c>
      <c r="T9020" s="6" t="s">
        <v>55430</v>
      </c>
      <c r="U9020" s="6">
        <v>1.189569457418592E+18</v>
      </c>
      <c r="V9020" s="6" t="s">
        <v>55431</v>
      </c>
      <c r="W9020" s="6" t="s">
        <v>55432</v>
      </c>
      <c r="X9020" s="6" t="s">
        <v>55433</v>
      </c>
      <c r="Y9020" s="6" t="s">
        <v>55434</v>
      </c>
      <c r="Z9020" s="6">
        <v>7155</v>
      </c>
      <c r="AA9020" s="6">
        <v>500</v>
      </c>
      <c r="AB9020" s="6">
        <v>524</v>
      </c>
      <c r="AC9020" s="6">
        <v>17362</v>
      </c>
    </row>
    <row r="9021" spans="1:29" ht="14.25" customHeight="1">
      <c r="A9021" s="4">
        <v>9183</v>
      </c>
      <c r="B9021" s="1" t="s">
        <v>55435</v>
      </c>
      <c r="C9021" s="8" t="s">
        <v>36</v>
      </c>
      <c r="D9021" s="6" t="s">
        <v>51029</v>
      </c>
      <c r="E9021" s="1" t="s">
        <v>36</v>
      </c>
      <c r="F9021" s="6" t="s">
        <v>51029</v>
      </c>
      <c r="G9021" s="6" t="str">
        <f t="shared" si="273"/>
        <v>saldırgan</v>
      </c>
      <c r="H9021" s="6" t="str">
        <f t="shared" si="272"/>
        <v>Cinsiyetçi</v>
      </c>
      <c r="I9021" s="6">
        <v>1.510662291586486E+18</v>
      </c>
      <c r="J9021" s="6" t="s">
        <v>55436</v>
      </c>
      <c r="K9021" s="6">
        <v>0</v>
      </c>
      <c r="L9021" s="6">
        <v>0</v>
      </c>
      <c r="R9021" s="6" t="s">
        <v>17554</v>
      </c>
      <c r="S9021" s="6" t="s">
        <v>17555</v>
      </c>
      <c r="T9021" s="6" t="s">
        <v>17556</v>
      </c>
      <c r="U9021" s="6">
        <v>82459809</v>
      </c>
      <c r="V9021" s="6" t="s">
        <v>17557</v>
      </c>
      <c r="W9021" s="6" t="s">
        <v>17558</v>
      </c>
      <c r="X9021" s="6" t="s">
        <v>17559</v>
      </c>
      <c r="Y9021" s="6" t="s">
        <v>17560</v>
      </c>
      <c r="Z9021" s="6">
        <v>4383</v>
      </c>
      <c r="AA9021" s="6">
        <v>70</v>
      </c>
      <c r="AB9021" s="6">
        <v>253</v>
      </c>
      <c r="AC9021" s="6">
        <v>4851</v>
      </c>
    </row>
    <row r="9022" spans="1:29" ht="14.25" customHeight="1">
      <c r="A9022" s="4">
        <v>9184</v>
      </c>
      <c r="B9022" s="1" t="s">
        <v>55437</v>
      </c>
      <c r="C9022" s="8" t="s">
        <v>36</v>
      </c>
      <c r="D9022" s="6" t="s">
        <v>51029</v>
      </c>
      <c r="E9022" s="1" t="s">
        <v>21</v>
      </c>
      <c r="F9022" s="6" t="s">
        <v>51029</v>
      </c>
      <c r="G9022" s="6" t="s">
        <v>36</v>
      </c>
      <c r="H9022" s="6" t="str">
        <f t="shared" si="272"/>
        <v>Cinsiyetçi</v>
      </c>
      <c r="I9022" s="6">
        <v>1.510661967417164E+18</v>
      </c>
      <c r="J9022" s="6" t="s">
        <v>55438</v>
      </c>
      <c r="K9022" s="6">
        <v>0</v>
      </c>
      <c r="L9022" s="6">
        <v>0</v>
      </c>
      <c r="R9022" s="6" t="s">
        <v>55439</v>
      </c>
      <c r="S9022" s="6" t="s">
        <v>55440</v>
      </c>
      <c r="T9022" s="6" t="s">
        <v>55441</v>
      </c>
      <c r="U9022" s="6">
        <v>2212445602</v>
      </c>
      <c r="W9022" s="6" t="s">
        <v>55442</v>
      </c>
      <c r="X9022" s="6" t="s">
        <v>55443</v>
      </c>
      <c r="Y9022" s="6" t="s">
        <v>323</v>
      </c>
      <c r="Z9022" s="6">
        <v>6809</v>
      </c>
      <c r="AA9022" s="6">
        <v>497</v>
      </c>
      <c r="AB9022" s="6">
        <v>863</v>
      </c>
      <c r="AC9022" s="6">
        <v>26053</v>
      </c>
    </row>
    <row r="9023" spans="1:29" ht="14.25" customHeight="1">
      <c r="A9023" s="4">
        <v>9185</v>
      </c>
      <c r="B9023" s="1" t="s">
        <v>55444</v>
      </c>
      <c r="C9023" s="8" t="s">
        <v>36</v>
      </c>
      <c r="D9023" s="6" t="s">
        <v>51029</v>
      </c>
      <c r="E9023" s="1" t="s">
        <v>21</v>
      </c>
      <c r="F9023" s="6" t="s">
        <v>51029</v>
      </c>
      <c r="G9023" s="6" t="s">
        <v>36</v>
      </c>
      <c r="H9023" s="6" t="str">
        <f t="shared" si="272"/>
        <v>Cinsiyetçi</v>
      </c>
      <c r="I9023" s="6">
        <v>1.510661944973611E+18</v>
      </c>
      <c r="J9023" s="6" t="s">
        <v>55445</v>
      </c>
      <c r="K9023" s="6">
        <v>0</v>
      </c>
      <c r="L9023" s="6">
        <v>0</v>
      </c>
      <c r="R9023" s="6" t="s">
        <v>55446</v>
      </c>
      <c r="S9023" s="6" t="s">
        <v>55447</v>
      </c>
      <c r="T9023" s="6" t="s">
        <v>55448</v>
      </c>
      <c r="U9023" s="6">
        <v>9.1171619237260902E+17</v>
      </c>
      <c r="V9023" s="6" t="s">
        <v>55449</v>
      </c>
      <c r="W9023" s="6" t="s">
        <v>55450</v>
      </c>
      <c r="X9023" s="6" t="s">
        <v>55451</v>
      </c>
      <c r="Y9023" s="6" t="s">
        <v>55452</v>
      </c>
      <c r="Z9023" s="6">
        <v>7419</v>
      </c>
      <c r="AA9023" s="6">
        <v>281</v>
      </c>
      <c r="AB9023" s="6">
        <v>245</v>
      </c>
      <c r="AC9023" s="6">
        <v>17323</v>
      </c>
    </row>
    <row r="9024" spans="1:29" ht="14.25" customHeight="1">
      <c r="A9024" s="4">
        <v>9186</v>
      </c>
      <c r="B9024" s="1" t="s">
        <v>55453</v>
      </c>
      <c r="C9024" s="8" t="s">
        <v>36</v>
      </c>
      <c r="D9024" s="6" t="s">
        <v>51029</v>
      </c>
      <c r="E9024" s="1" t="s">
        <v>21</v>
      </c>
      <c r="F9024" s="6" t="s">
        <v>51029</v>
      </c>
      <c r="G9024" s="6" t="s">
        <v>36</v>
      </c>
      <c r="H9024" s="6" t="str">
        <f t="shared" si="272"/>
        <v>Cinsiyetçi</v>
      </c>
      <c r="I9024" s="6">
        <v>1.5106615650617751E+18</v>
      </c>
      <c r="J9024" s="6" t="s">
        <v>55454</v>
      </c>
      <c r="K9024" s="6">
        <v>0</v>
      </c>
      <c r="L9024" s="6">
        <v>0</v>
      </c>
      <c r="R9024" s="6" t="s">
        <v>55455</v>
      </c>
      <c r="S9024" s="6" t="s">
        <v>55456</v>
      </c>
      <c r="T9024" s="6" t="s">
        <v>55457</v>
      </c>
      <c r="U9024" s="6">
        <v>1.420815957459669E+18</v>
      </c>
      <c r="W9024" s="6" t="s">
        <v>55458</v>
      </c>
      <c r="X9024" s="6" t="s">
        <v>55459</v>
      </c>
      <c r="Z9024" s="6">
        <v>37346</v>
      </c>
      <c r="AA9024" s="6">
        <v>3855</v>
      </c>
      <c r="AB9024" s="6">
        <v>5001</v>
      </c>
      <c r="AC9024" s="6">
        <v>62762</v>
      </c>
    </row>
    <row r="9025" spans="1:29" ht="14.25" customHeight="1">
      <c r="A9025" s="4">
        <v>9187</v>
      </c>
      <c r="B9025" s="1" t="s">
        <v>55460</v>
      </c>
      <c r="C9025" s="8" t="s">
        <v>21</v>
      </c>
      <c r="D9025" s="6" t="s">
        <v>51029</v>
      </c>
      <c r="E9025" s="1" t="s">
        <v>36</v>
      </c>
      <c r="F9025" s="6" t="s">
        <v>51029</v>
      </c>
      <c r="G9025" s="6" t="s">
        <v>36</v>
      </c>
      <c r="H9025" s="6" t="str">
        <f t="shared" si="272"/>
        <v>Cinsiyetçi</v>
      </c>
      <c r="I9025" s="6">
        <v>1.5106609373547771E+18</v>
      </c>
      <c r="J9025" s="6" t="s">
        <v>55461</v>
      </c>
      <c r="K9025" s="6">
        <v>2</v>
      </c>
      <c r="L9025" s="6">
        <v>0</v>
      </c>
      <c r="R9025" s="6" t="s">
        <v>55233</v>
      </c>
      <c r="S9025" s="6" t="s">
        <v>55234</v>
      </c>
      <c r="T9025" s="6" t="s">
        <v>55235</v>
      </c>
      <c r="U9025" s="6">
        <v>1.4956983132277801E+18</v>
      </c>
      <c r="V9025" s="6" t="s">
        <v>55236</v>
      </c>
      <c r="W9025" s="6" t="s">
        <v>55237</v>
      </c>
      <c r="X9025" s="6" t="s">
        <v>55238</v>
      </c>
      <c r="Z9025" s="6">
        <v>4827</v>
      </c>
      <c r="AA9025" s="6">
        <v>1355</v>
      </c>
      <c r="AB9025" s="6">
        <v>1464</v>
      </c>
      <c r="AC9025" s="6">
        <v>11742</v>
      </c>
    </row>
    <row r="9026" spans="1:29" ht="14.25" customHeight="1">
      <c r="A9026" s="4">
        <v>9188</v>
      </c>
      <c r="B9026" s="1" t="s">
        <v>55462</v>
      </c>
      <c r="C9026" s="8" t="s">
        <v>36</v>
      </c>
      <c r="D9026" s="6" t="s">
        <v>51029</v>
      </c>
      <c r="E9026" s="1" t="s">
        <v>21</v>
      </c>
      <c r="F9026" s="6" t="s">
        <v>51029</v>
      </c>
      <c r="G9026" s="6" t="s">
        <v>36</v>
      </c>
      <c r="H9026" s="6" t="str">
        <f t="shared" si="272"/>
        <v>Cinsiyetçi</v>
      </c>
      <c r="I9026" s="6">
        <v>1.5106581488640819E+18</v>
      </c>
      <c r="J9026" s="6" t="s">
        <v>55463</v>
      </c>
      <c r="K9026" s="6">
        <v>0</v>
      </c>
      <c r="L9026" s="6">
        <v>0</v>
      </c>
      <c r="R9026" s="6" t="s">
        <v>55464</v>
      </c>
      <c r="S9026" s="6" t="s">
        <v>55465</v>
      </c>
      <c r="T9026" s="6" t="s">
        <v>55466</v>
      </c>
      <c r="U9026" s="6">
        <v>1.3405761313391739E+18</v>
      </c>
      <c r="V9026" s="6" t="s">
        <v>55467</v>
      </c>
      <c r="W9026" s="6" t="s">
        <v>55468</v>
      </c>
      <c r="X9026" s="6" t="s">
        <v>55469</v>
      </c>
      <c r="Y9026" s="6" t="s">
        <v>55470</v>
      </c>
      <c r="Z9026" s="6">
        <v>3652</v>
      </c>
      <c r="AA9026" s="6">
        <v>95</v>
      </c>
      <c r="AB9026" s="6">
        <v>128</v>
      </c>
      <c r="AC9026" s="6">
        <v>34110</v>
      </c>
    </row>
    <row r="9027" spans="1:29" ht="14.25" customHeight="1">
      <c r="A9027" s="4">
        <v>9189</v>
      </c>
      <c r="B9027" s="1" t="s">
        <v>55471</v>
      </c>
      <c r="C9027" s="8" t="s">
        <v>36</v>
      </c>
      <c r="D9027" s="6" t="s">
        <v>51029</v>
      </c>
      <c r="E9027" s="1" t="s">
        <v>45</v>
      </c>
      <c r="F9027" s="6" t="s">
        <v>51029</v>
      </c>
      <c r="G9027" s="6" t="s">
        <v>36</v>
      </c>
      <c r="H9027" s="6" t="str">
        <f t="shared" si="272"/>
        <v>Cinsiyetçi</v>
      </c>
      <c r="I9027" s="6">
        <v>1.5106577611802749E+18</v>
      </c>
      <c r="J9027" s="6" t="s">
        <v>55472</v>
      </c>
      <c r="K9027" s="6">
        <v>2</v>
      </c>
      <c r="L9027" s="6">
        <v>0</v>
      </c>
      <c r="R9027" s="6" t="s">
        <v>55473</v>
      </c>
      <c r="S9027" s="6" t="s">
        <v>55474</v>
      </c>
      <c r="T9027" s="6" t="s">
        <v>55475</v>
      </c>
      <c r="U9027" s="6">
        <v>540946132</v>
      </c>
      <c r="V9027" s="6" t="s">
        <v>55476</v>
      </c>
      <c r="W9027" s="6" t="s">
        <v>55477</v>
      </c>
      <c r="X9027" s="6" t="s">
        <v>55478</v>
      </c>
      <c r="Y9027" s="6" t="s">
        <v>2177</v>
      </c>
      <c r="Z9027" s="6">
        <v>1414</v>
      </c>
      <c r="AA9027" s="6">
        <v>50</v>
      </c>
      <c r="AB9027" s="6">
        <v>171</v>
      </c>
      <c r="AC9027" s="6">
        <v>1406</v>
      </c>
    </row>
    <row r="9028" spans="1:29" ht="14.25" customHeight="1">
      <c r="A9028" s="4">
        <v>9190</v>
      </c>
      <c r="B9028" s="1" t="s">
        <v>3836</v>
      </c>
      <c r="C9028" s="8" t="s">
        <v>21</v>
      </c>
      <c r="D9028" s="6" t="s">
        <v>51029</v>
      </c>
      <c r="E9028" s="1" t="s">
        <v>21</v>
      </c>
      <c r="F9028" s="6" t="s">
        <v>51029</v>
      </c>
      <c r="G9028" s="6" t="str">
        <f t="shared" si="273"/>
        <v>nefret söylemi</v>
      </c>
      <c r="H9028" s="6" t="str">
        <f t="shared" si="272"/>
        <v>Cinsiyetçi</v>
      </c>
      <c r="I9028" s="6">
        <v>1.5106562125384699E+18</v>
      </c>
      <c r="J9028" s="6" t="s">
        <v>3837</v>
      </c>
      <c r="K9028" s="6">
        <v>0</v>
      </c>
      <c r="L9028" s="6">
        <v>0</v>
      </c>
      <c r="R9028" s="6" t="s">
        <v>3838</v>
      </c>
      <c r="S9028" s="6" t="s">
        <v>3839</v>
      </c>
      <c r="T9028" s="6" t="s">
        <v>3840</v>
      </c>
      <c r="U9028" s="6">
        <v>1.332611505502761E+18</v>
      </c>
      <c r="V9028" s="6" t="s">
        <v>3841</v>
      </c>
      <c r="W9028" s="6" t="s">
        <v>3842</v>
      </c>
      <c r="Y9028" s="6" t="s">
        <v>158</v>
      </c>
      <c r="Z9028" s="6">
        <v>12779</v>
      </c>
      <c r="AA9028" s="6">
        <v>143</v>
      </c>
      <c r="AB9028" s="6">
        <v>375</v>
      </c>
      <c r="AC9028" s="6">
        <v>2791</v>
      </c>
    </row>
    <row r="9029" spans="1:29" ht="14.25" customHeight="1">
      <c r="A9029" s="4">
        <v>9191</v>
      </c>
      <c r="B9029" s="1" t="s">
        <v>55479</v>
      </c>
      <c r="C9029" s="8" t="s">
        <v>36</v>
      </c>
      <c r="D9029" s="6" t="s">
        <v>51029</v>
      </c>
      <c r="E9029" s="1" t="s">
        <v>36</v>
      </c>
      <c r="F9029" s="6" t="s">
        <v>51029</v>
      </c>
      <c r="G9029" s="6" t="str">
        <f t="shared" si="273"/>
        <v>saldırgan</v>
      </c>
      <c r="H9029" s="6" t="str">
        <f t="shared" si="272"/>
        <v>Cinsiyetçi</v>
      </c>
      <c r="I9029" s="6">
        <v>1.5106556222195379E+18</v>
      </c>
      <c r="J9029" s="6" t="s">
        <v>55480</v>
      </c>
      <c r="K9029" s="6">
        <v>3</v>
      </c>
      <c r="L9029" s="6">
        <v>0</v>
      </c>
      <c r="R9029" s="6" t="s">
        <v>55481</v>
      </c>
      <c r="S9029" s="6" t="s">
        <v>55482</v>
      </c>
      <c r="T9029" s="6" t="s">
        <v>55483</v>
      </c>
      <c r="U9029" s="6">
        <v>3399966423</v>
      </c>
      <c r="V9029" s="6" t="s">
        <v>55484</v>
      </c>
      <c r="W9029" s="6" t="s">
        <v>55485</v>
      </c>
      <c r="X9029" s="6" t="s">
        <v>55486</v>
      </c>
      <c r="Y9029" s="6" t="s">
        <v>158</v>
      </c>
      <c r="Z9029" s="6">
        <v>32955</v>
      </c>
      <c r="AA9029" s="6">
        <v>1654</v>
      </c>
      <c r="AB9029" s="6">
        <v>1250</v>
      </c>
      <c r="AC9029" s="6">
        <v>144650</v>
      </c>
    </row>
    <row r="9030" spans="1:29" ht="14.25" customHeight="1">
      <c r="A9030" s="4">
        <v>9192</v>
      </c>
      <c r="B9030" s="1" t="s">
        <v>55487</v>
      </c>
      <c r="C9030" s="8" t="s">
        <v>36</v>
      </c>
      <c r="D9030" s="6" t="s">
        <v>51029</v>
      </c>
      <c r="E9030" s="1" t="s">
        <v>21</v>
      </c>
      <c r="F9030" s="6" t="s">
        <v>51029</v>
      </c>
      <c r="G9030" s="6" t="s">
        <v>36</v>
      </c>
      <c r="H9030" s="6" t="str">
        <f t="shared" si="272"/>
        <v>Cinsiyetçi</v>
      </c>
      <c r="I9030" s="6">
        <v>1.5106524576926761E+18</v>
      </c>
      <c r="J9030" s="6" t="s">
        <v>55488</v>
      </c>
      <c r="K9030" s="6">
        <v>0</v>
      </c>
      <c r="L9030" s="6">
        <v>0</v>
      </c>
      <c r="R9030" s="6" t="s">
        <v>55489</v>
      </c>
      <c r="S9030" s="6" t="s">
        <v>55490</v>
      </c>
      <c r="T9030" s="6" t="s">
        <v>55491</v>
      </c>
      <c r="U9030" s="6">
        <v>1.35217263111039E+18</v>
      </c>
      <c r="V9030" s="6" t="s">
        <v>61720</v>
      </c>
      <c r="W9030" s="6" t="s">
        <v>55492</v>
      </c>
      <c r="X9030" s="6" t="s">
        <v>55493</v>
      </c>
      <c r="Y9030" s="6" t="s">
        <v>10097</v>
      </c>
      <c r="Z9030" s="6">
        <v>3616</v>
      </c>
      <c r="AA9030" s="6">
        <v>60</v>
      </c>
      <c r="AB9030" s="6">
        <v>57</v>
      </c>
      <c r="AC9030" s="6">
        <v>15162</v>
      </c>
    </row>
    <row r="9031" spans="1:29" ht="14.25" customHeight="1">
      <c r="A9031" s="4">
        <v>9193</v>
      </c>
      <c r="B9031" s="1" t="s">
        <v>55494</v>
      </c>
      <c r="C9031" s="8" t="s">
        <v>36</v>
      </c>
      <c r="D9031" s="6" t="s">
        <v>51029</v>
      </c>
      <c r="E9031" s="1" t="s">
        <v>36</v>
      </c>
      <c r="F9031" s="6" t="s">
        <v>51029</v>
      </c>
      <c r="G9031" s="6" t="str">
        <f t="shared" si="273"/>
        <v>saldırgan</v>
      </c>
      <c r="H9031" s="6" t="str">
        <f t="shared" si="272"/>
        <v>Cinsiyetçi</v>
      </c>
      <c r="I9031" s="6">
        <v>1.5106523814653051E+18</v>
      </c>
      <c r="J9031" s="6" t="s">
        <v>55495</v>
      </c>
      <c r="K9031" s="6">
        <v>0</v>
      </c>
      <c r="L9031" s="6">
        <v>0</v>
      </c>
      <c r="R9031" s="6" t="s">
        <v>55496</v>
      </c>
      <c r="S9031" s="6" t="s">
        <v>356</v>
      </c>
      <c r="T9031" s="6" t="s">
        <v>55497</v>
      </c>
      <c r="U9031" s="6">
        <v>1.4232853772724759E+18</v>
      </c>
      <c r="W9031" s="6" t="s">
        <v>55498</v>
      </c>
      <c r="Z9031" s="6">
        <v>18645</v>
      </c>
      <c r="AA9031" s="6">
        <v>123</v>
      </c>
      <c r="AB9031" s="6">
        <v>407</v>
      </c>
      <c r="AC9031" s="6">
        <v>60616</v>
      </c>
    </row>
    <row r="9032" spans="1:29" ht="14.25" customHeight="1">
      <c r="A9032" s="4">
        <v>9194</v>
      </c>
      <c r="B9032" s="1" t="s">
        <v>55499</v>
      </c>
      <c r="C9032" s="8" t="s">
        <v>21</v>
      </c>
      <c r="D9032" s="6" t="s">
        <v>51029</v>
      </c>
      <c r="E9032" s="1" t="s">
        <v>21</v>
      </c>
      <c r="F9032" s="6" t="s">
        <v>51029</v>
      </c>
      <c r="G9032" s="6" t="str">
        <f t="shared" si="273"/>
        <v>nefret söylemi</v>
      </c>
      <c r="H9032" s="6" t="str">
        <f t="shared" si="272"/>
        <v>Cinsiyetçi</v>
      </c>
      <c r="I9032" s="6">
        <v>1.5106513303643341E+18</v>
      </c>
      <c r="J9032" s="6" t="s">
        <v>55500</v>
      </c>
      <c r="K9032" s="6">
        <v>0</v>
      </c>
      <c r="L9032" s="6">
        <v>0</v>
      </c>
      <c r="R9032" s="6" t="s">
        <v>55501</v>
      </c>
      <c r="S9032" s="6" t="s">
        <v>55502</v>
      </c>
      <c r="T9032" s="6" t="s">
        <v>55503</v>
      </c>
      <c r="U9032" s="6">
        <v>1.182050487119553E+18</v>
      </c>
      <c r="V9032" s="6" t="s">
        <v>55504</v>
      </c>
      <c r="W9032" s="6" t="s">
        <v>55505</v>
      </c>
      <c r="Y9032" s="6" t="s">
        <v>55506</v>
      </c>
      <c r="Z9032" s="6">
        <v>13550</v>
      </c>
      <c r="AA9032" s="6">
        <v>3048</v>
      </c>
      <c r="AB9032" s="6">
        <v>4232</v>
      </c>
      <c r="AC9032" s="6">
        <v>17774</v>
      </c>
    </row>
    <row r="9033" spans="1:29" ht="14.25" customHeight="1">
      <c r="A9033" s="4">
        <v>9195</v>
      </c>
      <c r="B9033" s="1" t="s">
        <v>55507</v>
      </c>
      <c r="C9033" s="8" t="s">
        <v>36</v>
      </c>
      <c r="D9033" s="6" t="s">
        <v>51029</v>
      </c>
      <c r="E9033" s="1" t="s">
        <v>21</v>
      </c>
      <c r="F9033" s="6" t="s">
        <v>51029</v>
      </c>
      <c r="G9033" s="6" t="s">
        <v>36</v>
      </c>
      <c r="H9033" s="6" t="str">
        <f t="shared" si="272"/>
        <v>Cinsiyetçi</v>
      </c>
      <c r="I9033" s="6">
        <v>1.510650795691327E+18</v>
      </c>
      <c r="J9033" s="6" t="s">
        <v>55508</v>
      </c>
      <c r="K9033" s="6">
        <v>0</v>
      </c>
      <c r="L9033" s="6">
        <v>0</v>
      </c>
      <c r="R9033" s="6" t="s">
        <v>8480</v>
      </c>
      <c r="S9033" s="6" t="s">
        <v>55509</v>
      </c>
      <c r="T9033" s="6" t="s">
        <v>55510</v>
      </c>
      <c r="U9033" s="6">
        <v>1.4707746482750961E+18</v>
      </c>
      <c r="W9033" s="6" t="s">
        <v>55511</v>
      </c>
      <c r="X9033" s="6" t="s">
        <v>55512</v>
      </c>
      <c r="Y9033" s="6" t="s">
        <v>158</v>
      </c>
      <c r="Z9033" s="6">
        <v>115</v>
      </c>
      <c r="AA9033" s="6">
        <v>6</v>
      </c>
      <c r="AB9033" s="6">
        <v>90</v>
      </c>
      <c r="AC9033" s="6">
        <v>169</v>
      </c>
    </row>
    <row r="9034" spans="1:29" ht="14.25" customHeight="1">
      <c r="A9034" s="4">
        <v>9196</v>
      </c>
      <c r="B9034" s="1" t="s">
        <v>55513</v>
      </c>
      <c r="C9034" s="8" t="s">
        <v>36</v>
      </c>
      <c r="D9034" s="6" t="s">
        <v>51029</v>
      </c>
      <c r="E9034" s="1" t="s">
        <v>21</v>
      </c>
      <c r="F9034" s="6" t="s">
        <v>51029</v>
      </c>
      <c r="G9034" s="6" t="s">
        <v>36</v>
      </c>
      <c r="H9034" s="6" t="str">
        <f t="shared" si="272"/>
        <v>Cinsiyetçi</v>
      </c>
      <c r="I9034" s="6">
        <v>1.510649871560233E+18</v>
      </c>
      <c r="J9034" s="6" t="s">
        <v>55514</v>
      </c>
      <c r="K9034" s="6">
        <v>0</v>
      </c>
      <c r="L9034" s="6">
        <v>0</v>
      </c>
      <c r="R9034" s="6" t="s">
        <v>55515</v>
      </c>
      <c r="S9034" s="6" t="s">
        <v>55516</v>
      </c>
      <c r="T9034" s="6" t="s">
        <v>55517</v>
      </c>
      <c r="U9034" s="6">
        <v>1.4268613025726341E+18</v>
      </c>
      <c r="W9034" s="6" t="s">
        <v>55518</v>
      </c>
      <c r="Z9034" s="6">
        <v>117</v>
      </c>
      <c r="AA9034" s="6">
        <v>20</v>
      </c>
      <c r="AB9034" s="6">
        <v>196</v>
      </c>
      <c r="AC9034" s="6">
        <v>14076</v>
      </c>
    </row>
    <row r="9035" spans="1:29" ht="14.25" customHeight="1">
      <c r="A9035" s="4">
        <v>9197</v>
      </c>
      <c r="B9035" s="1" t="s">
        <v>60757</v>
      </c>
      <c r="C9035" s="8" t="s">
        <v>36</v>
      </c>
      <c r="D9035" s="6" t="s">
        <v>51029</v>
      </c>
      <c r="E9035" s="1" t="s">
        <v>45</v>
      </c>
      <c r="F9035" s="6" t="s">
        <v>51029</v>
      </c>
      <c r="G9035" s="6" t="s">
        <v>36</v>
      </c>
      <c r="H9035" s="6" t="str">
        <f t="shared" si="272"/>
        <v>Cinsiyetçi</v>
      </c>
      <c r="I9035" s="6">
        <v>1.510649856620118E+18</v>
      </c>
      <c r="J9035" s="6" t="s">
        <v>55519</v>
      </c>
      <c r="K9035" s="6">
        <v>1</v>
      </c>
      <c r="L9035" s="6">
        <v>0</v>
      </c>
      <c r="R9035" s="6" t="s">
        <v>55520</v>
      </c>
      <c r="S9035" s="6" t="s">
        <v>55521</v>
      </c>
      <c r="T9035" s="6" t="s">
        <v>55522</v>
      </c>
      <c r="U9035" s="6">
        <v>839448246</v>
      </c>
      <c r="V9035" s="6" t="s">
        <v>55523</v>
      </c>
      <c r="W9035" s="6" t="s">
        <v>55524</v>
      </c>
      <c r="X9035" s="6" t="s">
        <v>55525</v>
      </c>
      <c r="Z9035" s="6">
        <v>19993</v>
      </c>
      <c r="AA9035" s="6">
        <v>2056</v>
      </c>
      <c r="AB9035" s="6">
        <v>700</v>
      </c>
      <c r="AC9035" s="6">
        <v>54987</v>
      </c>
    </row>
    <row r="9036" spans="1:29" ht="14.25" customHeight="1">
      <c r="A9036" s="4">
        <v>9198</v>
      </c>
      <c r="B9036" s="1" t="s">
        <v>55526</v>
      </c>
      <c r="C9036" s="8" t="s">
        <v>36</v>
      </c>
      <c r="D9036" s="6" t="s">
        <v>51029</v>
      </c>
      <c r="E9036" s="1" t="s">
        <v>21</v>
      </c>
      <c r="F9036" s="6" t="s">
        <v>51029</v>
      </c>
      <c r="G9036" s="6" t="s">
        <v>36</v>
      </c>
      <c r="H9036" s="6" t="str">
        <f t="shared" si="272"/>
        <v>Cinsiyetçi</v>
      </c>
      <c r="I9036" s="6">
        <v>1.5106494282895071E+18</v>
      </c>
      <c r="J9036" s="6" t="s">
        <v>55527</v>
      </c>
      <c r="K9036" s="6">
        <v>0</v>
      </c>
      <c r="L9036" s="6">
        <v>0</v>
      </c>
      <c r="R9036" s="6" t="s">
        <v>55528</v>
      </c>
      <c r="S9036" s="6" t="s">
        <v>55529</v>
      </c>
      <c r="T9036" s="6" t="s">
        <v>55530</v>
      </c>
      <c r="U9036" s="6">
        <v>1.42841121382271E+18</v>
      </c>
      <c r="W9036" s="6" t="s">
        <v>55531</v>
      </c>
      <c r="Z9036" s="6">
        <v>756</v>
      </c>
      <c r="AA9036" s="6">
        <v>1</v>
      </c>
      <c r="AB9036" s="6">
        <v>44</v>
      </c>
      <c r="AC9036" s="6">
        <v>782</v>
      </c>
    </row>
    <row r="9037" spans="1:29" ht="14.25" customHeight="1">
      <c r="A9037" s="4">
        <v>9199</v>
      </c>
      <c r="B9037" s="1" t="s">
        <v>55532</v>
      </c>
      <c r="C9037" s="8" t="s">
        <v>45</v>
      </c>
      <c r="D9037" s="6" t="s">
        <v>51029</v>
      </c>
      <c r="E9037" s="1" t="s">
        <v>45</v>
      </c>
      <c r="F9037" s="6" t="s">
        <v>51029</v>
      </c>
      <c r="G9037" s="6" t="str">
        <f t="shared" si="273"/>
        <v>hiçbiri</v>
      </c>
      <c r="H9037" s="6" t="str">
        <f t="shared" si="272"/>
        <v>Cinsiyetçi</v>
      </c>
      <c r="I9037" s="6">
        <v>1.51064856575601E+18</v>
      </c>
      <c r="J9037" s="6" t="s">
        <v>55533</v>
      </c>
      <c r="K9037" s="6">
        <v>0</v>
      </c>
      <c r="L9037" s="6">
        <v>0</v>
      </c>
      <c r="R9037" s="6" t="s">
        <v>53637</v>
      </c>
      <c r="S9037" s="6" t="s">
        <v>55534</v>
      </c>
      <c r="T9037" s="6" t="s">
        <v>55535</v>
      </c>
      <c r="U9037" s="6">
        <v>7.7685360819739034E+17</v>
      </c>
      <c r="V9037" s="6" t="s">
        <v>55536</v>
      </c>
      <c r="W9037" s="6" t="s">
        <v>55537</v>
      </c>
      <c r="X9037" s="6" t="s">
        <v>55538</v>
      </c>
      <c r="Y9037" s="6" t="s">
        <v>1174</v>
      </c>
      <c r="Z9037" s="6">
        <v>6764</v>
      </c>
      <c r="AA9037" s="6">
        <v>246</v>
      </c>
      <c r="AB9037" s="6">
        <v>330</v>
      </c>
      <c r="AC9037" s="6">
        <v>10510</v>
      </c>
    </row>
    <row r="9038" spans="1:29" ht="14.25" customHeight="1">
      <c r="A9038" s="4">
        <v>9200</v>
      </c>
      <c r="B9038" s="1" t="s">
        <v>55539</v>
      </c>
      <c r="C9038" s="8" t="s">
        <v>21</v>
      </c>
      <c r="D9038" s="6" t="s">
        <v>51029</v>
      </c>
      <c r="E9038" s="1" t="s">
        <v>21</v>
      </c>
      <c r="F9038" s="6" t="s">
        <v>51029</v>
      </c>
      <c r="G9038" s="6" t="str">
        <f t="shared" si="273"/>
        <v>nefret söylemi</v>
      </c>
      <c r="H9038" s="6" t="str">
        <f t="shared" si="272"/>
        <v>Cinsiyetçi</v>
      </c>
      <c r="I9038" s="6">
        <v>1.5106484872721979E+18</v>
      </c>
      <c r="J9038" s="6" t="s">
        <v>55540</v>
      </c>
      <c r="K9038" s="6">
        <v>0</v>
      </c>
      <c r="L9038" s="6">
        <v>0</v>
      </c>
      <c r="R9038" s="6" t="s">
        <v>55541</v>
      </c>
      <c r="S9038" s="6" t="s">
        <v>55542</v>
      </c>
      <c r="T9038" s="6" t="s">
        <v>55543</v>
      </c>
      <c r="U9038" s="6">
        <v>1.4840590564238049E+18</v>
      </c>
      <c r="V9038" s="6" t="s">
        <v>55544</v>
      </c>
      <c r="W9038" s="6" t="s">
        <v>55545</v>
      </c>
      <c r="Y9038" s="6" t="s">
        <v>323</v>
      </c>
      <c r="Z9038" s="6">
        <v>1770</v>
      </c>
      <c r="AA9038" s="6">
        <v>14</v>
      </c>
      <c r="AB9038" s="6">
        <v>174</v>
      </c>
      <c r="AC9038" s="6">
        <v>108</v>
      </c>
    </row>
    <row r="9039" spans="1:29" ht="14.25" customHeight="1">
      <c r="A9039" s="4">
        <v>9201</v>
      </c>
      <c r="B9039" s="1" t="s">
        <v>60758</v>
      </c>
      <c r="C9039" s="8" t="s">
        <v>36</v>
      </c>
      <c r="D9039" s="6" t="s">
        <v>51029</v>
      </c>
      <c r="E9039" s="1" t="s">
        <v>45</v>
      </c>
      <c r="F9039" s="6" t="s">
        <v>51029</v>
      </c>
      <c r="G9039" s="6" t="s">
        <v>36</v>
      </c>
      <c r="H9039" s="6" t="str">
        <f t="shared" si="272"/>
        <v>Cinsiyetçi</v>
      </c>
      <c r="I9039" s="6">
        <v>1.510647930990047E+18</v>
      </c>
      <c r="J9039" s="6" t="s">
        <v>55546</v>
      </c>
      <c r="K9039" s="6">
        <v>10</v>
      </c>
      <c r="L9039" s="6">
        <v>0</v>
      </c>
      <c r="R9039" s="6" t="s">
        <v>55547</v>
      </c>
      <c r="S9039" s="6" t="s">
        <v>55548</v>
      </c>
      <c r="T9039" s="6" t="s">
        <v>55549</v>
      </c>
      <c r="U9039" s="6">
        <v>1.234400774291104E+18</v>
      </c>
      <c r="W9039" s="6" t="s">
        <v>55550</v>
      </c>
      <c r="X9039" s="6" t="s">
        <v>55551</v>
      </c>
      <c r="Y9039" s="6" t="s">
        <v>323</v>
      </c>
      <c r="Z9039" s="6">
        <v>537</v>
      </c>
      <c r="AA9039" s="6">
        <v>994</v>
      </c>
      <c r="AB9039" s="6">
        <v>711</v>
      </c>
      <c r="AC9039" s="6">
        <v>775</v>
      </c>
    </row>
    <row r="9040" spans="1:29" ht="14.25" customHeight="1">
      <c r="A9040" s="4">
        <v>9202</v>
      </c>
      <c r="B9040" s="1" t="s">
        <v>55552</v>
      </c>
      <c r="C9040" s="8" t="s">
        <v>45</v>
      </c>
      <c r="D9040" s="6" t="s">
        <v>51029</v>
      </c>
      <c r="E9040" s="1" t="s">
        <v>45</v>
      </c>
      <c r="F9040" s="6" t="s">
        <v>51029</v>
      </c>
      <c r="G9040" s="6" t="str">
        <f t="shared" si="273"/>
        <v>hiçbiri</v>
      </c>
      <c r="H9040" s="6" t="str">
        <f t="shared" si="272"/>
        <v>Cinsiyetçi</v>
      </c>
      <c r="I9040" s="6">
        <v>1.5106479051908219E+18</v>
      </c>
      <c r="J9040" s="6" t="s">
        <v>55553</v>
      </c>
      <c r="K9040" s="6">
        <v>11</v>
      </c>
      <c r="L9040" s="6">
        <v>0</v>
      </c>
      <c r="R9040" s="6" t="s">
        <v>54352</v>
      </c>
      <c r="S9040" s="6" t="s">
        <v>54353</v>
      </c>
      <c r="T9040" s="6" t="s">
        <v>54354</v>
      </c>
      <c r="U9040" s="6">
        <v>9.7500161513138176E+17</v>
      </c>
      <c r="V9040" s="6" t="s">
        <v>54355</v>
      </c>
      <c r="W9040" s="6" t="s">
        <v>54356</v>
      </c>
      <c r="X9040" s="6" t="s">
        <v>54357</v>
      </c>
      <c r="Y9040" s="6" t="s">
        <v>35486</v>
      </c>
      <c r="Z9040" s="6">
        <v>31842</v>
      </c>
      <c r="AA9040" s="6">
        <v>1224</v>
      </c>
      <c r="AB9040" s="6">
        <v>749</v>
      </c>
      <c r="AC9040" s="6">
        <v>39692</v>
      </c>
    </row>
    <row r="9041" spans="1:29" ht="14.25" customHeight="1">
      <c r="A9041" s="4">
        <v>9203</v>
      </c>
      <c r="B9041" s="1" t="s">
        <v>55554</v>
      </c>
      <c r="C9041" s="8" t="s">
        <v>36</v>
      </c>
      <c r="D9041" s="6" t="s">
        <v>51029</v>
      </c>
      <c r="E9041" s="1" t="s">
        <v>36</v>
      </c>
      <c r="F9041" s="6" t="s">
        <v>51029</v>
      </c>
      <c r="G9041" s="6" t="str">
        <f t="shared" si="273"/>
        <v>saldırgan</v>
      </c>
      <c r="H9041" s="6" t="str">
        <f t="shared" si="272"/>
        <v>Cinsiyetçi</v>
      </c>
      <c r="I9041" s="6">
        <v>1.5106468057170409E+18</v>
      </c>
      <c r="J9041" s="6" t="s">
        <v>55555</v>
      </c>
      <c r="K9041" s="6">
        <v>0</v>
      </c>
      <c r="L9041" s="6">
        <v>0</v>
      </c>
      <c r="R9041" s="6" t="s">
        <v>27256</v>
      </c>
      <c r="S9041" s="6" t="s">
        <v>55556</v>
      </c>
      <c r="T9041" s="6" t="s">
        <v>55557</v>
      </c>
      <c r="U9041" s="6">
        <v>235908475</v>
      </c>
      <c r="V9041" s="6" t="s">
        <v>55558</v>
      </c>
      <c r="W9041" s="6" t="s">
        <v>55559</v>
      </c>
      <c r="X9041" s="6" t="s">
        <v>55560</v>
      </c>
      <c r="Y9041" s="6" t="s">
        <v>51186</v>
      </c>
      <c r="Z9041" s="6">
        <v>13785</v>
      </c>
      <c r="AA9041" s="6">
        <v>483</v>
      </c>
      <c r="AB9041" s="6">
        <v>580</v>
      </c>
      <c r="AC9041" s="6">
        <v>5667</v>
      </c>
    </row>
    <row r="9042" spans="1:29" ht="14.25" customHeight="1">
      <c r="A9042" s="4">
        <v>9204</v>
      </c>
      <c r="B9042" s="1" t="s">
        <v>55561</v>
      </c>
      <c r="C9042" s="8" t="s">
        <v>36</v>
      </c>
      <c r="D9042" s="6" t="s">
        <v>51029</v>
      </c>
      <c r="E9042" s="1" t="s">
        <v>36</v>
      </c>
      <c r="F9042" s="6" t="s">
        <v>51029</v>
      </c>
      <c r="G9042" s="6" t="str">
        <f t="shared" si="273"/>
        <v>saldırgan</v>
      </c>
      <c r="H9042" s="6" t="str">
        <f t="shared" si="272"/>
        <v>Cinsiyetçi</v>
      </c>
      <c r="I9042" s="6">
        <v>1.51064600149699E+18</v>
      </c>
      <c r="J9042" s="6" t="s">
        <v>55562</v>
      </c>
      <c r="K9042" s="6">
        <v>2</v>
      </c>
      <c r="L9042" s="6">
        <v>0</v>
      </c>
      <c r="R9042" s="6" t="s">
        <v>55563</v>
      </c>
      <c r="S9042" s="6" t="s">
        <v>55564</v>
      </c>
      <c r="T9042" s="6" t="s">
        <v>55565</v>
      </c>
      <c r="U9042" s="6">
        <v>138843597</v>
      </c>
      <c r="V9042" s="6" t="s">
        <v>55566</v>
      </c>
      <c r="W9042" s="6" t="s">
        <v>55567</v>
      </c>
      <c r="X9042" s="6" t="s">
        <v>55568</v>
      </c>
      <c r="Y9042" s="6" t="s">
        <v>55569</v>
      </c>
      <c r="Z9042" s="6">
        <v>2582</v>
      </c>
      <c r="AA9042" s="6">
        <v>801</v>
      </c>
      <c r="AB9042" s="6">
        <v>1871</v>
      </c>
      <c r="AC9042" s="6">
        <v>13312</v>
      </c>
    </row>
    <row r="9043" spans="1:29" ht="14.25" customHeight="1">
      <c r="A9043" s="4">
        <v>9205</v>
      </c>
      <c r="B9043" s="1" t="s">
        <v>55570</v>
      </c>
      <c r="C9043" s="8" t="s">
        <v>36</v>
      </c>
      <c r="D9043" s="6" t="s">
        <v>51029</v>
      </c>
      <c r="E9043" s="1" t="s">
        <v>36</v>
      </c>
      <c r="F9043" s="6" t="s">
        <v>51029</v>
      </c>
      <c r="G9043" s="6" t="str">
        <f t="shared" si="273"/>
        <v>saldırgan</v>
      </c>
      <c r="H9043" s="6" t="str">
        <f t="shared" si="272"/>
        <v>Cinsiyetçi</v>
      </c>
      <c r="I9043" s="6">
        <v>1.5106445672001741E+18</v>
      </c>
      <c r="J9043" s="6" t="s">
        <v>55571</v>
      </c>
      <c r="K9043" s="6">
        <v>1</v>
      </c>
      <c r="L9043" s="6">
        <v>0</v>
      </c>
      <c r="R9043" s="6" t="s">
        <v>55572</v>
      </c>
      <c r="S9043" s="6" t="s">
        <v>55573</v>
      </c>
      <c r="T9043" s="6" t="s">
        <v>55574</v>
      </c>
      <c r="U9043" s="6">
        <v>1.034883469921452E+18</v>
      </c>
      <c r="V9043" s="6" t="s">
        <v>55575</v>
      </c>
      <c r="W9043" s="6" t="s">
        <v>55576</v>
      </c>
      <c r="X9043" s="6" t="s">
        <v>55577</v>
      </c>
      <c r="Z9043" s="6">
        <v>1306</v>
      </c>
      <c r="AA9043" s="6">
        <v>112</v>
      </c>
      <c r="AB9043" s="6">
        <v>19</v>
      </c>
      <c r="AC9043" s="6">
        <v>9837</v>
      </c>
    </row>
    <row r="9044" spans="1:29" ht="14.25" customHeight="1">
      <c r="A9044" s="4">
        <v>9206</v>
      </c>
      <c r="B9044" s="1" t="s">
        <v>55578</v>
      </c>
      <c r="C9044" s="8" t="s">
        <v>36</v>
      </c>
      <c r="D9044" s="6" t="s">
        <v>51029</v>
      </c>
      <c r="E9044" s="1" t="s">
        <v>45</v>
      </c>
      <c r="F9044" s="6" t="s">
        <v>51029</v>
      </c>
      <c r="G9044" s="6" t="s">
        <v>36</v>
      </c>
      <c r="H9044" s="6" t="str">
        <f t="shared" si="272"/>
        <v>Cinsiyetçi</v>
      </c>
      <c r="I9044" s="6">
        <v>1.5106423735750249E+18</v>
      </c>
      <c r="J9044" s="6" t="s">
        <v>55579</v>
      </c>
      <c r="K9044" s="6">
        <v>1</v>
      </c>
      <c r="L9044" s="6">
        <v>0</v>
      </c>
      <c r="R9044" s="6" t="s">
        <v>55580</v>
      </c>
      <c r="S9044" s="6" t="s">
        <v>55581</v>
      </c>
      <c r="T9044" s="6" t="s">
        <v>55582</v>
      </c>
      <c r="U9044" s="6">
        <v>1.4797127580107279E+18</v>
      </c>
      <c r="V9044" s="6" t="s">
        <v>55583</v>
      </c>
      <c r="W9044" s="6" t="s">
        <v>55584</v>
      </c>
      <c r="X9044" s="6" t="s">
        <v>55585</v>
      </c>
      <c r="Z9044" s="6">
        <v>4887</v>
      </c>
      <c r="AA9044" s="6">
        <v>4931</v>
      </c>
      <c r="AB9044" s="6">
        <v>4673</v>
      </c>
      <c r="AC9044" s="6">
        <v>26569</v>
      </c>
    </row>
    <row r="9045" spans="1:29" ht="14.25" customHeight="1">
      <c r="A9045" s="4">
        <v>9207</v>
      </c>
      <c r="B9045" s="1" t="s">
        <v>55586</v>
      </c>
      <c r="C9045" s="8" t="s">
        <v>36</v>
      </c>
      <c r="D9045" s="6" t="s">
        <v>51029</v>
      </c>
      <c r="E9045" s="1" t="s">
        <v>45</v>
      </c>
      <c r="F9045" s="6" t="s">
        <v>51029</v>
      </c>
      <c r="G9045" s="6" t="s">
        <v>36</v>
      </c>
      <c r="H9045" s="6" t="str">
        <f t="shared" si="272"/>
        <v>Cinsiyetçi</v>
      </c>
      <c r="I9045" s="6">
        <v>1.510641579693908E+18</v>
      </c>
      <c r="J9045" s="6" t="s">
        <v>55587</v>
      </c>
      <c r="K9045" s="6">
        <v>24</v>
      </c>
      <c r="L9045" s="6">
        <v>1</v>
      </c>
      <c r="R9045" s="6" t="s">
        <v>55588</v>
      </c>
      <c r="S9045" s="6" t="s">
        <v>55589</v>
      </c>
      <c r="T9045" s="6" t="s">
        <v>55590</v>
      </c>
      <c r="U9045" s="6">
        <v>1.030075648570745E+18</v>
      </c>
      <c r="V9045" s="6" t="s">
        <v>61721</v>
      </c>
      <c r="W9045" s="6" t="s">
        <v>55591</v>
      </c>
      <c r="X9045" s="6" t="s">
        <v>55592</v>
      </c>
      <c r="Y9045" s="6" t="s">
        <v>323</v>
      </c>
      <c r="Z9045" s="6">
        <v>12174</v>
      </c>
      <c r="AA9045" s="6">
        <v>18341</v>
      </c>
      <c r="AB9045" s="6">
        <v>15425</v>
      </c>
      <c r="AC9045" s="6">
        <v>54852</v>
      </c>
    </row>
    <row r="9046" spans="1:29" ht="14.25" customHeight="1">
      <c r="A9046" s="4">
        <v>9208</v>
      </c>
      <c r="B9046" s="1" t="s">
        <v>60759</v>
      </c>
      <c r="C9046" s="8" t="s">
        <v>21</v>
      </c>
      <c r="D9046" s="6" t="s">
        <v>51029</v>
      </c>
      <c r="E9046" s="1" t="s">
        <v>45</v>
      </c>
      <c r="F9046" s="6" t="s">
        <v>51029</v>
      </c>
      <c r="G9046" s="6" t="s">
        <v>21</v>
      </c>
      <c r="H9046" s="6" t="str">
        <f t="shared" si="272"/>
        <v>Cinsiyetçi</v>
      </c>
      <c r="I9046" s="6">
        <v>1.5106400846300859E+18</v>
      </c>
      <c r="J9046" s="6" t="s">
        <v>55593</v>
      </c>
      <c r="K9046" s="6">
        <v>2</v>
      </c>
      <c r="L9046" s="6">
        <v>1</v>
      </c>
      <c r="R9046" s="6" t="s">
        <v>55594</v>
      </c>
      <c r="S9046" s="6" t="s">
        <v>55595</v>
      </c>
      <c r="T9046" s="6" t="s">
        <v>55596</v>
      </c>
      <c r="U9046" s="6">
        <v>2669416139</v>
      </c>
      <c r="V9046" s="6" t="s">
        <v>61722</v>
      </c>
      <c r="W9046" s="6" t="s">
        <v>55597</v>
      </c>
      <c r="X9046" s="6" t="s">
        <v>55598</v>
      </c>
      <c r="Z9046" s="6">
        <v>72408</v>
      </c>
      <c r="AA9046" s="6">
        <v>864</v>
      </c>
      <c r="AB9046" s="6">
        <v>604</v>
      </c>
      <c r="AC9046" s="6">
        <v>65497</v>
      </c>
    </row>
    <row r="9047" spans="1:29" ht="14.25" customHeight="1">
      <c r="A9047" s="4">
        <v>9209</v>
      </c>
      <c r="B9047" s="1" t="s">
        <v>55599</v>
      </c>
      <c r="C9047" s="8" t="s">
        <v>36</v>
      </c>
      <c r="D9047" s="6" t="s">
        <v>51029</v>
      </c>
      <c r="E9047" s="1" t="s">
        <v>45</v>
      </c>
      <c r="F9047" s="6" t="s">
        <v>51029</v>
      </c>
      <c r="G9047" s="6" t="s">
        <v>36</v>
      </c>
      <c r="H9047" s="6" t="str">
        <f t="shared" si="272"/>
        <v>Cinsiyetçi</v>
      </c>
      <c r="I9047" s="6">
        <v>1.510638284967404E+18</v>
      </c>
      <c r="J9047" s="6" t="s">
        <v>55600</v>
      </c>
      <c r="K9047" s="6">
        <v>2</v>
      </c>
      <c r="L9047" s="6">
        <v>0</v>
      </c>
      <c r="R9047" s="6" t="s">
        <v>55601</v>
      </c>
      <c r="S9047" s="6" t="s">
        <v>55602</v>
      </c>
      <c r="T9047" s="6" t="s">
        <v>55603</v>
      </c>
      <c r="U9047" s="6">
        <v>1.4683265266306419E+18</v>
      </c>
      <c r="V9047" s="6" t="s">
        <v>55604</v>
      </c>
      <c r="W9047" s="6" t="s">
        <v>55605</v>
      </c>
      <c r="X9047" s="6" t="s">
        <v>55606</v>
      </c>
      <c r="Z9047" s="6">
        <v>676</v>
      </c>
      <c r="AA9047" s="6">
        <v>488</v>
      </c>
      <c r="AB9047" s="6">
        <v>350</v>
      </c>
      <c r="AC9047" s="6">
        <v>299</v>
      </c>
    </row>
    <row r="9048" spans="1:29" ht="14.25" customHeight="1">
      <c r="A9048" s="4">
        <v>9210</v>
      </c>
      <c r="B9048" s="1" t="s">
        <v>55607</v>
      </c>
      <c r="C9048" s="8" t="s">
        <v>36</v>
      </c>
      <c r="D9048" s="6" t="s">
        <v>51029</v>
      </c>
      <c r="E9048" s="1" t="s">
        <v>36</v>
      </c>
      <c r="F9048" s="6" t="s">
        <v>51029</v>
      </c>
      <c r="G9048" s="6" t="str">
        <f t="shared" si="273"/>
        <v>saldırgan</v>
      </c>
      <c r="H9048" s="6" t="str">
        <f t="shared" si="272"/>
        <v>Cinsiyetçi</v>
      </c>
      <c r="I9048" s="6">
        <v>1.5106380248912771E+18</v>
      </c>
      <c r="J9048" s="6" t="s">
        <v>55608</v>
      </c>
      <c r="K9048" s="6">
        <v>0</v>
      </c>
      <c r="L9048" s="6">
        <v>0</v>
      </c>
      <c r="R9048" s="6" t="s">
        <v>55609</v>
      </c>
      <c r="S9048" s="6" t="s">
        <v>55610</v>
      </c>
      <c r="T9048" s="6" t="s">
        <v>55611</v>
      </c>
      <c r="U9048" s="6">
        <v>1.2428208134741929E+18</v>
      </c>
      <c r="W9048" s="6" t="s">
        <v>55612</v>
      </c>
      <c r="X9048" s="6" t="s">
        <v>55613</v>
      </c>
      <c r="Y9048" s="6" t="s">
        <v>621</v>
      </c>
      <c r="Z9048" s="6">
        <v>4069</v>
      </c>
      <c r="AA9048" s="6">
        <v>163</v>
      </c>
      <c r="AB9048" s="6">
        <v>42</v>
      </c>
      <c r="AC9048" s="6">
        <v>13799</v>
      </c>
    </row>
    <row r="9049" spans="1:29" ht="14.25" customHeight="1">
      <c r="A9049" s="4">
        <v>9211</v>
      </c>
      <c r="B9049" s="1" t="s">
        <v>55614</v>
      </c>
      <c r="C9049" s="8" t="s">
        <v>36</v>
      </c>
      <c r="D9049" s="6" t="s">
        <v>51029</v>
      </c>
      <c r="E9049" s="1" t="s">
        <v>36</v>
      </c>
      <c r="F9049" s="6" t="s">
        <v>51029</v>
      </c>
      <c r="G9049" s="6" t="str">
        <f t="shared" si="273"/>
        <v>saldırgan</v>
      </c>
      <c r="H9049" s="6" t="str">
        <f t="shared" si="272"/>
        <v>Cinsiyetçi</v>
      </c>
      <c r="I9049" s="6">
        <v>1.5106344442810291E+18</v>
      </c>
      <c r="J9049" s="6" t="s">
        <v>55615</v>
      </c>
      <c r="K9049" s="6">
        <v>1</v>
      </c>
      <c r="L9049" s="6">
        <v>0</v>
      </c>
      <c r="R9049" s="6" t="s">
        <v>55616</v>
      </c>
      <c r="S9049" s="6" t="s">
        <v>55617</v>
      </c>
      <c r="T9049" s="6" t="s">
        <v>55618</v>
      </c>
      <c r="U9049" s="6">
        <v>1.4671859822398751E+18</v>
      </c>
      <c r="V9049" s="6" t="s">
        <v>55619</v>
      </c>
      <c r="W9049" s="6" t="s">
        <v>55620</v>
      </c>
      <c r="X9049" s="6" t="s">
        <v>55621</v>
      </c>
      <c r="Z9049" s="6">
        <v>3835</v>
      </c>
      <c r="AA9049" s="6">
        <v>172</v>
      </c>
      <c r="AB9049" s="6">
        <v>1357</v>
      </c>
      <c r="AC9049" s="6">
        <v>1210</v>
      </c>
    </row>
    <row r="9050" spans="1:29" ht="14.25" customHeight="1">
      <c r="A9050" s="4">
        <v>9212</v>
      </c>
      <c r="B9050" s="1" t="s">
        <v>55622</v>
      </c>
      <c r="C9050" s="8" t="s">
        <v>36</v>
      </c>
      <c r="D9050" s="6" t="s">
        <v>51029</v>
      </c>
      <c r="E9050" s="1" t="s">
        <v>21</v>
      </c>
      <c r="F9050" s="6" t="s">
        <v>51029</v>
      </c>
      <c r="G9050" s="6" t="s">
        <v>36</v>
      </c>
      <c r="H9050" s="6" t="str">
        <f t="shared" si="272"/>
        <v>Cinsiyetçi</v>
      </c>
      <c r="I9050" s="6">
        <v>1.5106326884866911E+18</v>
      </c>
      <c r="J9050" s="6" t="s">
        <v>55623</v>
      </c>
      <c r="K9050" s="6">
        <v>1</v>
      </c>
      <c r="L9050" s="6">
        <v>0</v>
      </c>
      <c r="R9050" s="6" t="s">
        <v>55624</v>
      </c>
      <c r="S9050" s="6" t="s">
        <v>55625</v>
      </c>
      <c r="T9050" s="6" t="s">
        <v>55626</v>
      </c>
      <c r="U9050" s="6">
        <v>1.431021888168468E+18</v>
      </c>
      <c r="V9050" s="6" t="s">
        <v>55627</v>
      </c>
      <c r="W9050" s="6" t="s">
        <v>55628</v>
      </c>
      <c r="X9050" s="6" t="s">
        <v>55629</v>
      </c>
      <c r="Y9050" s="6" t="s">
        <v>55630</v>
      </c>
      <c r="Z9050" s="6">
        <v>2571</v>
      </c>
      <c r="AA9050" s="6">
        <v>723</v>
      </c>
      <c r="AB9050" s="6">
        <v>217</v>
      </c>
      <c r="AC9050" s="6">
        <v>29060</v>
      </c>
    </row>
    <row r="9051" spans="1:29" ht="14.25" customHeight="1">
      <c r="A9051" s="4">
        <v>9213</v>
      </c>
      <c r="B9051" s="1" t="s">
        <v>55631</v>
      </c>
      <c r="C9051" s="8" t="s">
        <v>21</v>
      </c>
      <c r="D9051" s="6" t="s">
        <v>51029</v>
      </c>
      <c r="E9051" s="1" t="s">
        <v>21</v>
      </c>
      <c r="F9051" s="6" t="s">
        <v>51029</v>
      </c>
      <c r="G9051" s="6" t="str">
        <f t="shared" si="273"/>
        <v>nefret söylemi</v>
      </c>
      <c r="H9051" s="6" t="str">
        <f t="shared" si="272"/>
        <v>Cinsiyetçi</v>
      </c>
      <c r="I9051" s="6">
        <v>1.5106294194377651E+18</v>
      </c>
      <c r="J9051" s="6" t="s">
        <v>55632</v>
      </c>
      <c r="K9051" s="6">
        <v>8</v>
      </c>
      <c r="L9051" s="6">
        <v>0</v>
      </c>
      <c r="R9051" s="6" t="s">
        <v>55633</v>
      </c>
      <c r="S9051" s="6" t="s">
        <v>55634</v>
      </c>
      <c r="T9051" s="6" t="s">
        <v>55635</v>
      </c>
      <c r="U9051" s="6">
        <v>2288458771</v>
      </c>
      <c r="V9051" s="6" t="s">
        <v>55636</v>
      </c>
      <c r="W9051" s="6" t="s">
        <v>55637</v>
      </c>
      <c r="X9051" s="6" t="s">
        <v>55638</v>
      </c>
      <c r="Y9051" s="6" t="s">
        <v>3212</v>
      </c>
      <c r="Z9051" s="6">
        <v>89424</v>
      </c>
      <c r="AA9051" s="6">
        <v>16417</v>
      </c>
      <c r="AB9051" s="6">
        <v>13212</v>
      </c>
      <c r="AC9051" s="6">
        <v>142239</v>
      </c>
    </row>
    <row r="9052" spans="1:29" ht="14.25" customHeight="1">
      <c r="A9052" s="4">
        <v>9214</v>
      </c>
      <c r="B9052" s="1" t="s">
        <v>55639</v>
      </c>
      <c r="C9052" s="8" t="s">
        <v>21</v>
      </c>
      <c r="D9052" s="6" t="s">
        <v>51029</v>
      </c>
      <c r="E9052" s="1" t="s">
        <v>36</v>
      </c>
      <c r="F9052" s="6" t="s">
        <v>51029</v>
      </c>
      <c r="G9052" s="6" t="s">
        <v>21</v>
      </c>
      <c r="H9052" s="6" t="str">
        <f t="shared" si="272"/>
        <v>Cinsiyetçi</v>
      </c>
      <c r="I9052" s="6">
        <v>1.5106284955668109E+18</v>
      </c>
      <c r="J9052" s="6" t="s">
        <v>55640</v>
      </c>
      <c r="K9052" s="6">
        <v>1</v>
      </c>
      <c r="L9052" s="6">
        <v>0</v>
      </c>
      <c r="R9052" s="6" t="s">
        <v>55641</v>
      </c>
      <c r="S9052" s="6" t="s">
        <v>55642</v>
      </c>
      <c r="T9052" s="6" t="s">
        <v>55643</v>
      </c>
      <c r="U9052" s="6">
        <v>8.9316834800721101E+17</v>
      </c>
      <c r="V9052" s="6" t="s">
        <v>55644</v>
      </c>
      <c r="W9052" s="6" t="s">
        <v>55645</v>
      </c>
      <c r="X9052" s="6" t="s">
        <v>55646</v>
      </c>
      <c r="Y9052" s="6" t="s">
        <v>1174</v>
      </c>
      <c r="Z9052" s="6">
        <v>1138</v>
      </c>
      <c r="AA9052" s="6">
        <v>2277</v>
      </c>
      <c r="AB9052" s="6">
        <v>2815</v>
      </c>
      <c r="AC9052" s="6">
        <v>4858</v>
      </c>
    </row>
    <row r="9053" spans="1:29" ht="14.25" customHeight="1">
      <c r="A9053" s="4">
        <v>9215</v>
      </c>
      <c r="B9053" s="1" t="s">
        <v>60760</v>
      </c>
      <c r="C9053" s="8" t="s">
        <v>36</v>
      </c>
      <c r="D9053" s="6" t="s">
        <v>51029</v>
      </c>
      <c r="E9053" s="1" t="s">
        <v>21</v>
      </c>
      <c r="F9053" s="6" t="s">
        <v>51029</v>
      </c>
      <c r="G9053" s="6" t="s">
        <v>36</v>
      </c>
      <c r="H9053" s="6" t="str">
        <f t="shared" si="272"/>
        <v>Cinsiyetçi</v>
      </c>
      <c r="I9053" s="6">
        <v>1.5106284889901381E+18</v>
      </c>
      <c r="J9053" s="6" t="s">
        <v>55647</v>
      </c>
      <c r="K9053" s="6">
        <v>2</v>
      </c>
      <c r="L9053" s="6">
        <v>0</v>
      </c>
      <c r="R9053" s="6" t="s">
        <v>61723</v>
      </c>
      <c r="S9053" s="6" t="s">
        <v>55648</v>
      </c>
      <c r="T9053" s="6" t="s">
        <v>55649</v>
      </c>
      <c r="U9053" s="6">
        <v>3558579077</v>
      </c>
      <c r="W9053" s="6" t="s">
        <v>55650</v>
      </c>
      <c r="X9053" s="6" t="s">
        <v>55651</v>
      </c>
      <c r="Z9053" s="6">
        <v>32142</v>
      </c>
      <c r="AA9053" s="6">
        <v>1832</v>
      </c>
      <c r="AB9053" s="6">
        <v>1619</v>
      </c>
      <c r="AC9053" s="6">
        <v>51903</v>
      </c>
    </row>
    <row r="9054" spans="1:29" ht="14.25" customHeight="1">
      <c r="A9054" s="4">
        <v>9216</v>
      </c>
      <c r="B9054" s="1" t="s">
        <v>55652</v>
      </c>
      <c r="C9054" s="8" t="s">
        <v>21</v>
      </c>
      <c r="D9054" s="6" t="s">
        <v>51029</v>
      </c>
      <c r="E9054" s="1" t="s">
        <v>21</v>
      </c>
      <c r="F9054" s="6" t="s">
        <v>51029</v>
      </c>
      <c r="G9054" s="6" t="str">
        <f t="shared" si="273"/>
        <v>nefret söylemi</v>
      </c>
      <c r="H9054" s="6" t="str">
        <f t="shared" si="272"/>
        <v>Cinsiyetçi</v>
      </c>
      <c r="I9054" s="6">
        <v>1.51062838242542E+18</v>
      </c>
      <c r="J9054" s="6" t="s">
        <v>55653</v>
      </c>
      <c r="K9054" s="6">
        <v>1</v>
      </c>
      <c r="L9054" s="6">
        <v>0</v>
      </c>
      <c r="R9054" s="6" t="s">
        <v>55654</v>
      </c>
      <c r="S9054" s="6" t="s">
        <v>55655</v>
      </c>
      <c r="T9054" s="6" t="s">
        <v>55656</v>
      </c>
      <c r="U9054" s="6">
        <v>1.4838794417387361E+18</v>
      </c>
      <c r="V9054" s="1" t="s">
        <v>61724</v>
      </c>
      <c r="W9054" s="6" t="s">
        <v>55657</v>
      </c>
      <c r="X9054" s="6" t="s">
        <v>55658</v>
      </c>
      <c r="Z9054" s="6">
        <v>34846</v>
      </c>
      <c r="AA9054" s="6">
        <v>4882</v>
      </c>
      <c r="AB9054" s="6">
        <v>3541</v>
      </c>
      <c r="AC9054" s="6">
        <v>95116</v>
      </c>
    </row>
    <row r="9055" spans="1:29" ht="14.25" customHeight="1">
      <c r="A9055" s="4">
        <v>9217</v>
      </c>
      <c r="B9055" s="1" t="s">
        <v>55659</v>
      </c>
      <c r="C9055" s="8" t="s">
        <v>36</v>
      </c>
      <c r="D9055" s="6" t="s">
        <v>51029</v>
      </c>
      <c r="E9055" s="1" t="s">
        <v>36</v>
      </c>
      <c r="F9055" s="6" t="s">
        <v>51029</v>
      </c>
      <c r="G9055" s="6" t="str">
        <f t="shared" si="273"/>
        <v>saldırgan</v>
      </c>
      <c r="H9055" s="6" t="str">
        <f t="shared" si="272"/>
        <v>Cinsiyetçi</v>
      </c>
      <c r="I9055" s="6">
        <v>1.5106267701181891E+18</v>
      </c>
      <c r="J9055" s="6" t="s">
        <v>55660</v>
      </c>
      <c r="K9055" s="6">
        <v>1</v>
      </c>
      <c r="L9055" s="6">
        <v>0</v>
      </c>
      <c r="R9055" s="6" t="s">
        <v>55661</v>
      </c>
      <c r="S9055" s="6" t="s">
        <v>55662</v>
      </c>
      <c r="T9055" s="6" t="s">
        <v>55663</v>
      </c>
      <c r="U9055" s="6">
        <v>1.4848435927074491E+18</v>
      </c>
      <c r="V9055" s="6" t="s">
        <v>55664</v>
      </c>
      <c r="W9055" s="6" t="s">
        <v>55665</v>
      </c>
      <c r="X9055" s="6" t="s">
        <v>55666</v>
      </c>
      <c r="Z9055" s="6">
        <v>3657</v>
      </c>
      <c r="AA9055" s="6">
        <v>20</v>
      </c>
      <c r="AB9055" s="6">
        <v>43</v>
      </c>
      <c r="AC9055" s="6">
        <v>612</v>
      </c>
    </row>
    <row r="9056" spans="1:29" ht="14.25" customHeight="1">
      <c r="A9056" s="4">
        <v>9218</v>
      </c>
      <c r="B9056" s="1" t="s">
        <v>55667</v>
      </c>
      <c r="C9056" s="8" t="s">
        <v>36</v>
      </c>
      <c r="D9056" s="6" t="s">
        <v>51029</v>
      </c>
      <c r="E9056" s="1" t="s">
        <v>36</v>
      </c>
      <c r="F9056" s="6" t="s">
        <v>51029</v>
      </c>
      <c r="G9056" s="6" t="str">
        <f t="shared" si="273"/>
        <v>saldırgan</v>
      </c>
      <c r="H9056" s="6" t="str">
        <f t="shared" si="272"/>
        <v>Cinsiyetçi</v>
      </c>
      <c r="I9056" s="6">
        <v>1.51062568086578E+18</v>
      </c>
      <c r="J9056" s="6" t="s">
        <v>55668</v>
      </c>
      <c r="K9056" s="6">
        <v>1</v>
      </c>
      <c r="L9056" s="6">
        <v>0</v>
      </c>
      <c r="R9056" s="6" t="s">
        <v>55669</v>
      </c>
      <c r="S9056" s="6" t="s">
        <v>55670</v>
      </c>
      <c r="T9056" s="6" t="s">
        <v>55671</v>
      </c>
      <c r="U9056" s="6">
        <v>1.4842630212498099E+18</v>
      </c>
      <c r="V9056" s="6" t="s">
        <v>55672</v>
      </c>
      <c r="W9056" s="6" t="s">
        <v>55673</v>
      </c>
      <c r="X9056" s="6" t="s">
        <v>55674</v>
      </c>
      <c r="Z9056" s="6">
        <v>11266</v>
      </c>
      <c r="AA9056" s="6">
        <v>325</v>
      </c>
      <c r="AB9056" s="6">
        <v>287</v>
      </c>
      <c r="AC9056" s="6">
        <v>18252</v>
      </c>
    </row>
    <row r="9057" spans="1:29" ht="14.25" customHeight="1">
      <c r="A9057" s="4">
        <v>9219</v>
      </c>
      <c r="B9057" s="1" t="s">
        <v>55675</v>
      </c>
      <c r="C9057" s="8" t="s">
        <v>36</v>
      </c>
      <c r="D9057" s="6" t="s">
        <v>51029</v>
      </c>
      <c r="E9057" s="1" t="s">
        <v>21</v>
      </c>
      <c r="F9057" s="6" t="s">
        <v>51029</v>
      </c>
      <c r="G9057" s="6" t="s">
        <v>36</v>
      </c>
      <c r="H9057" s="6" t="str">
        <f t="shared" ref="H9057:H9119" si="274">IF(D9057=F9057,D9057,"MisMatch")</f>
        <v>Cinsiyetçi</v>
      </c>
      <c r="I9057" s="6">
        <v>1.510625427630473E+18</v>
      </c>
      <c r="J9057" s="6" t="s">
        <v>55676</v>
      </c>
      <c r="K9057" s="6">
        <v>1</v>
      </c>
      <c r="L9057" s="6">
        <v>0</v>
      </c>
      <c r="R9057" s="6" t="s">
        <v>55677</v>
      </c>
      <c r="S9057" s="6" t="s">
        <v>55678</v>
      </c>
      <c r="T9057" s="6" t="s">
        <v>55679</v>
      </c>
      <c r="U9057" s="6">
        <v>9.7386630259408077E+17</v>
      </c>
      <c r="V9057" s="6" t="s">
        <v>55680</v>
      </c>
      <c r="W9057" s="6" t="s">
        <v>55681</v>
      </c>
      <c r="X9057" s="6" t="s">
        <v>55682</v>
      </c>
      <c r="Z9057" s="6">
        <v>30131</v>
      </c>
      <c r="AA9057" s="6">
        <v>15735</v>
      </c>
      <c r="AB9057" s="6">
        <v>15739</v>
      </c>
      <c r="AC9057" s="6">
        <v>63031</v>
      </c>
    </row>
    <row r="9058" spans="1:29" ht="14.25" customHeight="1">
      <c r="A9058" s="4">
        <v>9220</v>
      </c>
      <c r="B9058" s="1" t="s">
        <v>55683</v>
      </c>
      <c r="C9058" s="8" t="s">
        <v>36</v>
      </c>
      <c r="D9058" s="6" t="s">
        <v>51029</v>
      </c>
      <c r="E9058" s="1" t="s">
        <v>45</v>
      </c>
      <c r="F9058" s="6" t="s">
        <v>51029</v>
      </c>
      <c r="G9058" s="6" t="s">
        <v>45</v>
      </c>
      <c r="H9058" s="6" t="str">
        <f t="shared" si="274"/>
        <v>Cinsiyetçi</v>
      </c>
      <c r="I9058" s="6">
        <v>1.51062532747889E+18</v>
      </c>
      <c r="J9058" s="6" t="s">
        <v>55684</v>
      </c>
      <c r="K9058" s="6">
        <v>0</v>
      </c>
      <c r="L9058" s="6">
        <v>0</v>
      </c>
      <c r="R9058" s="6" t="s">
        <v>61725</v>
      </c>
      <c r="S9058" s="6" t="s">
        <v>55685</v>
      </c>
      <c r="T9058" s="6" t="s">
        <v>55686</v>
      </c>
      <c r="U9058" s="6">
        <v>1.3443571873265011E+18</v>
      </c>
      <c r="V9058" s="6" t="s">
        <v>55687</v>
      </c>
      <c r="W9058" s="6" t="s">
        <v>55688</v>
      </c>
      <c r="X9058" s="6" t="s">
        <v>55689</v>
      </c>
      <c r="Z9058" s="6">
        <v>2654</v>
      </c>
      <c r="AA9058" s="6">
        <v>1013</v>
      </c>
      <c r="AB9058" s="6">
        <v>995</v>
      </c>
      <c r="AC9058" s="6">
        <v>4558</v>
      </c>
    </row>
    <row r="9059" spans="1:29" ht="14.25" customHeight="1">
      <c r="A9059" s="4">
        <v>9221</v>
      </c>
      <c r="B9059" s="1" t="s">
        <v>60761</v>
      </c>
      <c r="C9059" s="8" t="s">
        <v>21</v>
      </c>
      <c r="D9059" s="6" t="s">
        <v>51029</v>
      </c>
      <c r="E9059" s="1" t="s">
        <v>45</v>
      </c>
      <c r="F9059" s="6" t="s">
        <v>51029</v>
      </c>
      <c r="G9059" s="6" t="s">
        <v>36</v>
      </c>
      <c r="H9059" s="6" t="str">
        <f t="shared" si="274"/>
        <v>Cinsiyetçi</v>
      </c>
      <c r="I9059" s="6">
        <v>1.5106244467547341E+18</v>
      </c>
      <c r="J9059" s="6" t="s">
        <v>55690</v>
      </c>
      <c r="K9059" s="6">
        <v>3</v>
      </c>
      <c r="L9059" s="6">
        <v>0</v>
      </c>
      <c r="R9059" s="6" t="s">
        <v>25851</v>
      </c>
      <c r="S9059" s="6" t="s">
        <v>25852</v>
      </c>
      <c r="T9059" s="6" t="s">
        <v>25853</v>
      </c>
      <c r="U9059" s="6">
        <v>1.127660360293655E+18</v>
      </c>
      <c r="V9059" s="6" t="s">
        <v>25854</v>
      </c>
      <c r="W9059" s="6" t="s">
        <v>25855</v>
      </c>
      <c r="X9059" s="6" t="s">
        <v>25856</v>
      </c>
      <c r="Y9059" s="6" t="s">
        <v>25857</v>
      </c>
      <c r="Z9059" s="6">
        <v>26312</v>
      </c>
      <c r="AA9059" s="6">
        <v>1825</v>
      </c>
      <c r="AB9059" s="6">
        <v>2666</v>
      </c>
      <c r="AC9059" s="6">
        <v>44973</v>
      </c>
    </row>
    <row r="9060" spans="1:29" ht="14.25" customHeight="1">
      <c r="A9060" s="4">
        <v>9222</v>
      </c>
      <c r="B9060" s="1" t="s">
        <v>55691</v>
      </c>
      <c r="C9060" s="8" t="s">
        <v>36</v>
      </c>
      <c r="D9060" s="6" t="s">
        <v>51029</v>
      </c>
      <c r="E9060" s="1" t="s">
        <v>21</v>
      </c>
      <c r="F9060" s="6" t="s">
        <v>51029</v>
      </c>
      <c r="G9060" s="6" t="s">
        <v>36</v>
      </c>
      <c r="H9060" s="6" t="str">
        <f t="shared" si="274"/>
        <v>Cinsiyetçi</v>
      </c>
      <c r="I9060" s="6">
        <v>1.5106214001843651E+18</v>
      </c>
      <c r="J9060" s="6" t="s">
        <v>46215</v>
      </c>
      <c r="K9060" s="6">
        <v>0</v>
      </c>
      <c r="L9060" s="6">
        <v>0</v>
      </c>
      <c r="R9060" s="6" t="s">
        <v>55692</v>
      </c>
      <c r="S9060" s="6" t="s">
        <v>55693</v>
      </c>
      <c r="T9060" s="6" t="s">
        <v>55694</v>
      </c>
      <c r="U9060" s="6">
        <v>226912878</v>
      </c>
      <c r="W9060" s="6" t="s">
        <v>55695</v>
      </c>
      <c r="X9060" s="6" t="s">
        <v>55696</v>
      </c>
      <c r="Z9060" s="6">
        <v>2846</v>
      </c>
      <c r="AA9060" s="6">
        <v>45</v>
      </c>
      <c r="AB9060" s="6">
        <v>16</v>
      </c>
      <c r="AC9060" s="6">
        <v>7065</v>
      </c>
    </row>
    <row r="9061" spans="1:29" ht="14.25" customHeight="1">
      <c r="A9061" s="4">
        <v>9223</v>
      </c>
      <c r="B9061" s="1" t="s">
        <v>55697</v>
      </c>
      <c r="C9061" s="8" t="s">
        <v>36</v>
      </c>
      <c r="D9061" s="6" t="s">
        <v>51029</v>
      </c>
      <c r="E9061" s="1" t="s">
        <v>45</v>
      </c>
      <c r="F9061" s="6" t="s">
        <v>51029</v>
      </c>
      <c r="G9061" s="6" t="s">
        <v>45</v>
      </c>
      <c r="H9061" s="6" t="str">
        <f t="shared" si="274"/>
        <v>Cinsiyetçi</v>
      </c>
      <c r="I9061" s="6">
        <v>1.510621380424917E+18</v>
      </c>
      <c r="J9061" s="6" t="s">
        <v>55698</v>
      </c>
      <c r="K9061" s="6">
        <v>0</v>
      </c>
      <c r="L9061" s="6">
        <v>0</v>
      </c>
      <c r="R9061" s="6" t="s">
        <v>55699</v>
      </c>
      <c r="S9061" s="6" t="s">
        <v>55700</v>
      </c>
      <c r="T9061" s="6" t="s">
        <v>55701</v>
      </c>
      <c r="U9061" s="6">
        <v>1.49288086810864E+18</v>
      </c>
      <c r="W9061" s="6" t="s">
        <v>55702</v>
      </c>
      <c r="X9061" s="6" t="s">
        <v>55703</v>
      </c>
      <c r="Z9061" s="6">
        <v>847</v>
      </c>
      <c r="AA9061" s="6">
        <v>10</v>
      </c>
      <c r="AB9061" s="6">
        <v>431</v>
      </c>
      <c r="AC9061" s="6">
        <v>1054</v>
      </c>
    </row>
    <row r="9062" spans="1:29" ht="14.25" customHeight="1">
      <c r="A9062" s="4">
        <v>9224</v>
      </c>
      <c r="B9062" s="1" t="s">
        <v>55704</v>
      </c>
      <c r="C9062" s="8" t="s">
        <v>21</v>
      </c>
      <c r="D9062" s="6" t="s">
        <v>51029</v>
      </c>
      <c r="E9062" s="1" t="s">
        <v>36</v>
      </c>
      <c r="F9062" s="6" t="s">
        <v>51029</v>
      </c>
      <c r="G9062" s="6" t="s">
        <v>21</v>
      </c>
      <c r="H9062" s="6" t="str">
        <f t="shared" si="274"/>
        <v>Cinsiyetçi</v>
      </c>
      <c r="I9062" s="6">
        <v>1.5106210767237491E+18</v>
      </c>
      <c r="J9062" s="6" t="s">
        <v>55705</v>
      </c>
      <c r="K9062" s="6">
        <v>0</v>
      </c>
      <c r="L9062" s="6">
        <v>0</v>
      </c>
      <c r="R9062" s="6" t="s">
        <v>55706</v>
      </c>
      <c r="S9062" s="6" t="s">
        <v>55707</v>
      </c>
      <c r="T9062" s="6" t="s">
        <v>55708</v>
      </c>
      <c r="U9062" s="6">
        <v>51320489</v>
      </c>
      <c r="W9062" s="6" t="s">
        <v>55709</v>
      </c>
      <c r="Z9062" s="6">
        <v>6041</v>
      </c>
      <c r="AA9062" s="6">
        <v>79</v>
      </c>
      <c r="AB9062" s="6">
        <v>616</v>
      </c>
      <c r="AC9062" s="6">
        <v>45123</v>
      </c>
    </row>
    <row r="9063" spans="1:29" ht="14.25" customHeight="1">
      <c r="A9063" s="4">
        <v>9225</v>
      </c>
      <c r="B9063" s="1" t="s">
        <v>55710</v>
      </c>
      <c r="C9063" s="8" t="s">
        <v>36</v>
      </c>
      <c r="D9063" s="6" t="s">
        <v>51029</v>
      </c>
      <c r="E9063" s="1" t="s">
        <v>45</v>
      </c>
      <c r="F9063" s="6" t="s">
        <v>51029</v>
      </c>
      <c r="G9063" s="6" t="s">
        <v>45</v>
      </c>
      <c r="H9063" s="6" t="str">
        <f t="shared" si="274"/>
        <v>Cinsiyetçi</v>
      </c>
      <c r="I9063" s="6">
        <v>1.5106177573935639E+18</v>
      </c>
      <c r="J9063" s="6" t="s">
        <v>55711</v>
      </c>
      <c r="K9063" s="6">
        <v>6</v>
      </c>
      <c r="L9063" s="6">
        <v>0</v>
      </c>
      <c r="R9063" s="6" t="s">
        <v>55712</v>
      </c>
      <c r="S9063" s="6" t="s">
        <v>55713</v>
      </c>
      <c r="T9063" s="6" t="s">
        <v>55714</v>
      </c>
      <c r="U9063" s="6">
        <v>1.3015692637199109E+18</v>
      </c>
      <c r="V9063" s="6" t="s">
        <v>55715</v>
      </c>
      <c r="W9063" s="6" t="s">
        <v>55716</v>
      </c>
      <c r="X9063" s="6" t="s">
        <v>55717</v>
      </c>
      <c r="Z9063" s="6">
        <v>282</v>
      </c>
      <c r="AA9063" s="6">
        <v>72</v>
      </c>
      <c r="AB9063" s="6">
        <v>76</v>
      </c>
      <c r="AC9063" s="6">
        <v>4696</v>
      </c>
    </row>
    <row r="9064" spans="1:29" ht="14.25" customHeight="1">
      <c r="A9064" s="4">
        <v>9226</v>
      </c>
      <c r="B9064" s="1" t="s">
        <v>55718</v>
      </c>
      <c r="C9064" s="8" t="s">
        <v>21</v>
      </c>
      <c r="D9064" s="6" t="s">
        <v>51029</v>
      </c>
      <c r="E9064" s="1" t="s">
        <v>45</v>
      </c>
      <c r="F9064" s="6" t="s">
        <v>51029</v>
      </c>
      <c r="G9064" s="6" t="s">
        <v>21</v>
      </c>
      <c r="H9064" s="6" t="str">
        <f t="shared" si="274"/>
        <v>Cinsiyetçi</v>
      </c>
      <c r="I9064" s="6">
        <v>1.5106176524311429E+18</v>
      </c>
      <c r="J9064" s="6" t="s">
        <v>55719</v>
      </c>
      <c r="K9064" s="6">
        <v>0</v>
      </c>
      <c r="L9064" s="6">
        <v>0</v>
      </c>
      <c r="R9064" s="6" t="s">
        <v>55720</v>
      </c>
      <c r="S9064" s="6" t="s">
        <v>55721</v>
      </c>
      <c r="T9064" s="6" t="s">
        <v>55722</v>
      </c>
      <c r="U9064" s="6">
        <v>1.3859256925091059E+18</v>
      </c>
      <c r="V9064" s="6" t="s">
        <v>55723</v>
      </c>
      <c r="W9064" s="6" t="s">
        <v>55724</v>
      </c>
      <c r="X9064" s="6" t="s">
        <v>55725</v>
      </c>
      <c r="Y9064" s="6" t="s">
        <v>20650</v>
      </c>
      <c r="Z9064" s="6">
        <v>1926</v>
      </c>
      <c r="AA9064" s="6">
        <v>67</v>
      </c>
      <c r="AB9064" s="6">
        <v>224</v>
      </c>
      <c r="AC9064" s="6">
        <v>11230</v>
      </c>
    </row>
    <row r="9065" spans="1:29" ht="14.25" customHeight="1">
      <c r="A9065" s="4">
        <v>9227</v>
      </c>
      <c r="B9065" s="1" t="s">
        <v>55726</v>
      </c>
      <c r="C9065" s="8" t="s">
        <v>36</v>
      </c>
      <c r="D9065" s="6" t="s">
        <v>51029</v>
      </c>
      <c r="E9065" s="1" t="s">
        <v>21</v>
      </c>
      <c r="F9065" s="6" t="s">
        <v>51029</v>
      </c>
      <c r="G9065" s="6" t="s">
        <v>36</v>
      </c>
      <c r="H9065" s="6" t="str">
        <f t="shared" si="274"/>
        <v>Cinsiyetçi</v>
      </c>
      <c r="I9065" s="6">
        <v>1.5106172024200771E+18</v>
      </c>
      <c r="J9065" s="6" t="s">
        <v>55727</v>
      </c>
      <c r="K9065" s="6">
        <v>2</v>
      </c>
      <c r="L9065" s="6">
        <v>0</v>
      </c>
      <c r="R9065" s="6" t="s">
        <v>55728</v>
      </c>
      <c r="S9065" s="6" t="s">
        <v>55729</v>
      </c>
      <c r="T9065" s="6" t="s">
        <v>55730</v>
      </c>
      <c r="U9065" s="6">
        <v>850645040</v>
      </c>
      <c r="V9065" s="6" t="s">
        <v>55731</v>
      </c>
      <c r="W9065" s="6" t="s">
        <v>55732</v>
      </c>
      <c r="X9065" s="6" t="s">
        <v>55733</v>
      </c>
      <c r="Z9065" s="6">
        <v>11288</v>
      </c>
      <c r="AA9065" s="6">
        <v>238</v>
      </c>
      <c r="AB9065" s="6">
        <v>463</v>
      </c>
      <c r="AC9065" s="6">
        <v>34602</v>
      </c>
    </row>
    <row r="9066" spans="1:29" ht="14.25" customHeight="1">
      <c r="A9066" s="4">
        <v>9228</v>
      </c>
      <c r="B9066" s="1" t="s">
        <v>55734</v>
      </c>
      <c r="C9066" s="8" t="s">
        <v>36</v>
      </c>
      <c r="D9066" s="6" t="s">
        <v>51029</v>
      </c>
      <c r="E9066" s="1" t="s">
        <v>21</v>
      </c>
      <c r="F9066" s="6" t="s">
        <v>51029</v>
      </c>
      <c r="G9066" s="6" t="s">
        <v>36</v>
      </c>
      <c r="H9066" s="6" t="str">
        <f t="shared" si="274"/>
        <v>Cinsiyetçi</v>
      </c>
      <c r="I9066" s="6">
        <v>1.5106165884997061E+18</v>
      </c>
      <c r="J9066" s="6" t="s">
        <v>55735</v>
      </c>
      <c r="K9066" s="6">
        <v>2</v>
      </c>
      <c r="L9066" s="6">
        <v>0</v>
      </c>
      <c r="R9066" s="6" t="s">
        <v>55736</v>
      </c>
      <c r="S9066" s="6" t="s">
        <v>55737</v>
      </c>
      <c r="T9066" s="6" t="s">
        <v>55738</v>
      </c>
      <c r="U9066" s="6">
        <v>1.432309651824128E+18</v>
      </c>
      <c r="V9066" s="6" t="s">
        <v>55739</v>
      </c>
      <c r="W9066" s="6" t="s">
        <v>55740</v>
      </c>
      <c r="X9066" s="6" t="s">
        <v>55741</v>
      </c>
      <c r="Z9066" s="6">
        <v>10911</v>
      </c>
      <c r="AA9066" s="6">
        <v>1269</v>
      </c>
      <c r="AB9066" s="6">
        <v>2792</v>
      </c>
      <c r="AC9066" s="6">
        <v>26826</v>
      </c>
    </row>
    <row r="9067" spans="1:29" ht="14.25" customHeight="1">
      <c r="A9067" s="4">
        <v>9229</v>
      </c>
      <c r="B9067" s="1" t="s">
        <v>55742</v>
      </c>
      <c r="C9067" s="8" t="s">
        <v>36</v>
      </c>
      <c r="D9067" s="6" t="s">
        <v>51029</v>
      </c>
      <c r="E9067" s="1" t="s">
        <v>21</v>
      </c>
      <c r="F9067" s="6" t="s">
        <v>51029</v>
      </c>
      <c r="G9067" s="6" t="s">
        <v>36</v>
      </c>
      <c r="H9067" s="6" t="str">
        <f t="shared" si="274"/>
        <v>Cinsiyetçi</v>
      </c>
      <c r="I9067" s="6">
        <v>1.5106165193608891E+18</v>
      </c>
      <c r="J9067" s="6" t="s">
        <v>55743</v>
      </c>
      <c r="K9067" s="6">
        <v>1</v>
      </c>
      <c r="L9067" s="6">
        <v>0</v>
      </c>
      <c r="R9067" s="6" t="s">
        <v>55744</v>
      </c>
      <c r="S9067" s="6" t="s">
        <v>55745</v>
      </c>
      <c r="T9067" s="6" t="s">
        <v>55746</v>
      </c>
      <c r="U9067" s="6">
        <v>1.4505564252484201E+18</v>
      </c>
      <c r="W9067" s="6" t="s">
        <v>55747</v>
      </c>
      <c r="Y9067" s="6" t="s">
        <v>1860</v>
      </c>
      <c r="Z9067" s="6">
        <v>2794</v>
      </c>
      <c r="AA9067" s="6">
        <v>408</v>
      </c>
      <c r="AB9067" s="6">
        <v>1146</v>
      </c>
      <c r="AC9067" s="6">
        <v>7182</v>
      </c>
    </row>
    <row r="9068" spans="1:29" ht="14.25" customHeight="1">
      <c r="A9068" s="4">
        <v>9230</v>
      </c>
      <c r="B9068" s="1" t="s">
        <v>55748</v>
      </c>
      <c r="C9068" s="8" t="s">
        <v>45</v>
      </c>
      <c r="D9068" s="6" t="s">
        <v>51029</v>
      </c>
      <c r="E9068" s="1" t="s">
        <v>45</v>
      </c>
      <c r="F9068" s="6" t="s">
        <v>51029</v>
      </c>
      <c r="G9068" s="6" t="str">
        <f t="shared" si="273"/>
        <v>hiçbiri</v>
      </c>
      <c r="H9068" s="6" t="str">
        <f t="shared" si="274"/>
        <v>Cinsiyetçi</v>
      </c>
      <c r="I9068" s="6">
        <v>1.5106155679669041E+18</v>
      </c>
      <c r="J9068" s="6" t="s">
        <v>55749</v>
      </c>
      <c r="K9068" s="6">
        <v>0</v>
      </c>
      <c r="L9068" s="6">
        <v>0</v>
      </c>
      <c r="R9068" s="6" t="s">
        <v>55750</v>
      </c>
      <c r="S9068" s="6" t="s">
        <v>55751</v>
      </c>
      <c r="T9068" s="6" t="s">
        <v>55752</v>
      </c>
      <c r="U9068" s="6">
        <v>1.4041304869523369E+18</v>
      </c>
      <c r="V9068" s="6" t="s">
        <v>55753</v>
      </c>
      <c r="W9068" s="6" t="s">
        <v>55754</v>
      </c>
      <c r="X9068" s="6" t="s">
        <v>55755</v>
      </c>
      <c r="Z9068" s="6">
        <v>500</v>
      </c>
      <c r="AA9068" s="6">
        <v>55</v>
      </c>
      <c r="AB9068" s="6">
        <v>190</v>
      </c>
      <c r="AC9068" s="6">
        <v>461</v>
      </c>
    </row>
    <row r="9069" spans="1:29" ht="14.25" customHeight="1">
      <c r="A9069" s="4">
        <v>9231</v>
      </c>
      <c r="B9069" s="1" t="s">
        <v>55756</v>
      </c>
      <c r="C9069" s="8" t="s">
        <v>36</v>
      </c>
      <c r="D9069" s="6" t="s">
        <v>51029</v>
      </c>
      <c r="E9069" s="1" t="s">
        <v>21</v>
      </c>
      <c r="F9069" s="6" t="s">
        <v>51029</v>
      </c>
      <c r="G9069" s="6" t="s">
        <v>36</v>
      </c>
      <c r="H9069" s="6" t="str">
        <f t="shared" si="274"/>
        <v>Cinsiyetçi</v>
      </c>
      <c r="I9069" s="6">
        <v>1.51061394980862E+18</v>
      </c>
      <c r="J9069" s="6" t="s">
        <v>55757</v>
      </c>
      <c r="K9069" s="6">
        <v>8</v>
      </c>
      <c r="L9069" s="6">
        <v>0</v>
      </c>
      <c r="R9069" s="6" t="s">
        <v>27379</v>
      </c>
      <c r="S9069" s="6" t="s">
        <v>55758</v>
      </c>
      <c r="T9069" s="6" t="s">
        <v>55759</v>
      </c>
      <c r="U9069" s="6">
        <v>1.2746123533808151E+18</v>
      </c>
      <c r="V9069" s="6" t="s">
        <v>55760</v>
      </c>
      <c r="W9069" s="6" t="s">
        <v>55761</v>
      </c>
      <c r="X9069" s="6" t="s">
        <v>55762</v>
      </c>
      <c r="Z9069" s="6">
        <v>3239</v>
      </c>
      <c r="AA9069" s="6">
        <v>156</v>
      </c>
      <c r="AB9069" s="6">
        <v>240</v>
      </c>
      <c r="AC9069" s="6">
        <v>4851</v>
      </c>
    </row>
    <row r="9070" spans="1:29" ht="14.25" customHeight="1">
      <c r="A9070" s="4">
        <v>9232</v>
      </c>
      <c r="B9070" s="1" t="s">
        <v>55763</v>
      </c>
      <c r="C9070" s="8" t="s">
        <v>36</v>
      </c>
      <c r="D9070" s="6" t="s">
        <v>51029</v>
      </c>
      <c r="E9070" s="1" t="s">
        <v>36</v>
      </c>
      <c r="F9070" s="6" t="s">
        <v>51029</v>
      </c>
      <c r="G9070" s="6" t="str">
        <f t="shared" si="273"/>
        <v>saldırgan</v>
      </c>
      <c r="H9070" s="6" t="str">
        <f t="shared" si="274"/>
        <v>Cinsiyetçi</v>
      </c>
      <c r="I9070" s="6">
        <v>1.5106138878839191E+18</v>
      </c>
      <c r="J9070" s="6" t="s">
        <v>55764</v>
      </c>
      <c r="K9070" s="6">
        <v>2</v>
      </c>
      <c r="L9070" s="6">
        <v>0</v>
      </c>
      <c r="R9070" s="6" t="s">
        <v>55765</v>
      </c>
      <c r="S9070" s="6" t="s">
        <v>55766</v>
      </c>
      <c r="T9070" s="6" t="s">
        <v>55767</v>
      </c>
      <c r="U9070" s="6">
        <v>1.081368071955202E+18</v>
      </c>
      <c r="V9070" s="6" t="s">
        <v>2653</v>
      </c>
      <c r="W9070" s="6" t="s">
        <v>55768</v>
      </c>
      <c r="X9070" s="6" t="s">
        <v>55769</v>
      </c>
      <c r="Z9070" s="6">
        <v>92</v>
      </c>
      <c r="AA9070" s="6">
        <v>92</v>
      </c>
      <c r="AB9070" s="6">
        <v>90</v>
      </c>
      <c r="AC9070" s="6">
        <v>4735</v>
      </c>
    </row>
    <row r="9071" spans="1:29" ht="14.25" customHeight="1">
      <c r="A9071" s="4">
        <v>9233</v>
      </c>
      <c r="B9071" s="1" t="s">
        <v>55770</v>
      </c>
      <c r="C9071" s="8" t="s">
        <v>21</v>
      </c>
      <c r="D9071" s="6" t="s">
        <v>51029</v>
      </c>
      <c r="E9071" s="1" t="s">
        <v>21</v>
      </c>
      <c r="F9071" s="6" t="s">
        <v>51029</v>
      </c>
      <c r="G9071" s="6" t="str">
        <f t="shared" si="273"/>
        <v>nefret söylemi</v>
      </c>
      <c r="H9071" s="6" t="str">
        <f t="shared" si="274"/>
        <v>Cinsiyetçi</v>
      </c>
      <c r="I9071" s="6">
        <v>1.510612606981186E+18</v>
      </c>
      <c r="J9071" s="6" t="s">
        <v>55771</v>
      </c>
      <c r="K9071" s="6">
        <v>1</v>
      </c>
      <c r="L9071" s="6">
        <v>0</v>
      </c>
      <c r="R9071" s="6" t="s">
        <v>60919</v>
      </c>
      <c r="S9071" s="6" t="s">
        <v>6410</v>
      </c>
      <c r="T9071" s="6" t="s">
        <v>6411</v>
      </c>
      <c r="U9071" s="6">
        <v>331775318</v>
      </c>
      <c r="V9071" s="6" t="s">
        <v>6412</v>
      </c>
      <c r="W9071" s="6" t="s">
        <v>6413</v>
      </c>
      <c r="X9071" s="6" t="s">
        <v>6414</v>
      </c>
      <c r="Y9071" s="6" t="s">
        <v>2228</v>
      </c>
      <c r="Z9071" s="6">
        <v>8059</v>
      </c>
      <c r="AA9071" s="6">
        <v>1042</v>
      </c>
      <c r="AB9071" s="6">
        <v>69</v>
      </c>
      <c r="AC9071" s="6">
        <v>5653</v>
      </c>
    </row>
    <row r="9072" spans="1:29" ht="14.25" customHeight="1">
      <c r="A9072" s="4">
        <v>9234</v>
      </c>
      <c r="B9072" s="1" t="s">
        <v>55772</v>
      </c>
      <c r="C9072" s="8" t="s">
        <v>45</v>
      </c>
      <c r="D9072" s="6" t="s">
        <v>51029</v>
      </c>
      <c r="E9072" s="1" t="s">
        <v>45</v>
      </c>
      <c r="F9072" s="6" t="s">
        <v>51029</v>
      </c>
      <c r="G9072" s="6" t="str">
        <f t="shared" si="273"/>
        <v>hiçbiri</v>
      </c>
      <c r="H9072" s="6" t="str">
        <f t="shared" si="274"/>
        <v>Cinsiyetçi</v>
      </c>
      <c r="I9072" s="6">
        <v>1.5106123208877471E+18</v>
      </c>
      <c r="J9072" s="6" t="s">
        <v>55773</v>
      </c>
      <c r="K9072" s="6">
        <v>2</v>
      </c>
      <c r="L9072" s="6">
        <v>0</v>
      </c>
      <c r="R9072" s="6" t="s">
        <v>54736</v>
      </c>
      <c r="S9072" s="6" t="s">
        <v>55774</v>
      </c>
      <c r="T9072" s="6" t="s">
        <v>55775</v>
      </c>
      <c r="U9072" s="6">
        <v>840481111</v>
      </c>
      <c r="V9072" s="6" t="s">
        <v>55776</v>
      </c>
      <c r="W9072" s="6" t="s">
        <v>55777</v>
      </c>
      <c r="X9072" s="6" t="s">
        <v>55778</v>
      </c>
      <c r="Z9072" s="6">
        <v>575</v>
      </c>
      <c r="AA9072" s="6">
        <v>308</v>
      </c>
      <c r="AB9072" s="6">
        <v>192</v>
      </c>
      <c r="AC9072" s="6">
        <v>9597</v>
      </c>
    </row>
    <row r="9073" spans="1:29" ht="14.25" customHeight="1">
      <c r="A9073" s="4">
        <v>9235</v>
      </c>
      <c r="B9073" s="1" t="s">
        <v>55779</v>
      </c>
      <c r="C9073" s="8" t="s">
        <v>36</v>
      </c>
      <c r="D9073" s="6" t="s">
        <v>51029</v>
      </c>
      <c r="E9073" s="1" t="s">
        <v>21</v>
      </c>
      <c r="F9073" s="6" t="s">
        <v>51029</v>
      </c>
      <c r="G9073" s="6" t="s">
        <v>36</v>
      </c>
      <c r="H9073" s="6" t="str">
        <f t="shared" si="274"/>
        <v>Cinsiyetçi</v>
      </c>
      <c r="I9073" s="6">
        <v>1.5106117037504389E+18</v>
      </c>
      <c r="J9073" s="6" t="s">
        <v>55780</v>
      </c>
      <c r="K9073" s="6">
        <v>0</v>
      </c>
      <c r="L9073" s="6">
        <v>0</v>
      </c>
      <c r="R9073" s="6" t="s">
        <v>55781</v>
      </c>
      <c r="S9073" s="6" t="s">
        <v>55782</v>
      </c>
      <c r="T9073" s="6" t="s">
        <v>55783</v>
      </c>
      <c r="U9073" s="6">
        <v>1.4330476685116211E+18</v>
      </c>
      <c r="V9073" s="6" t="s">
        <v>55784</v>
      </c>
      <c r="W9073" s="6" t="s">
        <v>55785</v>
      </c>
      <c r="X9073" s="6" t="s">
        <v>55786</v>
      </c>
      <c r="Y9073" s="6" t="s">
        <v>55787</v>
      </c>
      <c r="Z9073" s="6">
        <v>881</v>
      </c>
      <c r="AA9073" s="6">
        <v>239</v>
      </c>
      <c r="AB9073" s="6">
        <v>276</v>
      </c>
      <c r="AC9073" s="6">
        <v>6940</v>
      </c>
    </row>
    <row r="9074" spans="1:29" ht="14.25" customHeight="1">
      <c r="A9074" s="4">
        <v>9236</v>
      </c>
      <c r="B9074" s="1" t="s">
        <v>55788</v>
      </c>
      <c r="C9074" s="8" t="s">
        <v>45</v>
      </c>
      <c r="D9074" s="6" t="s">
        <v>51029</v>
      </c>
      <c r="E9074" s="1" t="s">
        <v>45</v>
      </c>
      <c r="F9074" s="6" t="s">
        <v>51029</v>
      </c>
      <c r="G9074" s="6" t="str">
        <f t="shared" si="273"/>
        <v>hiçbiri</v>
      </c>
      <c r="H9074" s="6" t="str">
        <f t="shared" si="274"/>
        <v>Cinsiyetçi</v>
      </c>
      <c r="I9074" s="6">
        <v>1.5106109327366961E+18</v>
      </c>
      <c r="J9074" s="6" t="s">
        <v>55789</v>
      </c>
      <c r="K9074" s="6">
        <v>0</v>
      </c>
      <c r="L9074" s="6">
        <v>0</v>
      </c>
      <c r="R9074" s="6" t="s">
        <v>55790</v>
      </c>
      <c r="S9074" s="6" t="s">
        <v>55791</v>
      </c>
      <c r="T9074" s="6" t="s">
        <v>55792</v>
      </c>
      <c r="U9074" s="6">
        <v>253675068</v>
      </c>
      <c r="V9074" s="6" t="s">
        <v>55793</v>
      </c>
      <c r="W9074" s="6" t="s">
        <v>55794</v>
      </c>
      <c r="X9074" s="6" t="s">
        <v>55795</v>
      </c>
      <c r="Y9074" s="6" t="s">
        <v>55796</v>
      </c>
      <c r="Z9074" s="6">
        <v>7618</v>
      </c>
      <c r="AA9074" s="6">
        <v>446</v>
      </c>
      <c r="AB9074" s="6">
        <v>61</v>
      </c>
      <c r="AC9074" s="6">
        <v>20653</v>
      </c>
    </row>
    <row r="9075" spans="1:29" ht="14.25" customHeight="1">
      <c r="A9075" s="4">
        <v>9237</v>
      </c>
      <c r="B9075" s="1" t="s">
        <v>55797</v>
      </c>
      <c r="C9075" s="8" t="s">
        <v>36</v>
      </c>
      <c r="D9075" s="6" t="s">
        <v>51029</v>
      </c>
      <c r="E9075" s="1" t="s">
        <v>21</v>
      </c>
      <c r="F9075" s="6" t="s">
        <v>51029</v>
      </c>
      <c r="G9075" s="6" t="s">
        <v>36</v>
      </c>
      <c r="H9075" s="6" t="str">
        <f t="shared" si="274"/>
        <v>Cinsiyetçi</v>
      </c>
      <c r="I9075" s="6">
        <v>1.510610796409246E+18</v>
      </c>
      <c r="J9075" s="6" t="s">
        <v>55798</v>
      </c>
      <c r="K9075" s="6">
        <v>0</v>
      </c>
      <c r="L9075" s="6">
        <v>0</v>
      </c>
      <c r="R9075" s="6" t="s">
        <v>27096</v>
      </c>
      <c r="S9075" s="6" t="s">
        <v>27097</v>
      </c>
      <c r="T9075" s="6" t="s">
        <v>27098</v>
      </c>
      <c r="U9075" s="6">
        <v>1.4310977540010189E+18</v>
      </c>
      <c r="V9075" s="6" t="s">
        <v>27099</v>
      </c>
      <c r="W9075" s="6" t="s">
        <v>27100</v>
      </c>
      <c r="X9075" s="6" t="s">
        <v>27101</v>
      </c>
      <c r="Z9075" s="6">
        <v>7001</v>
      </c>
      <c r="AA9075" s="6">
        <v>16720</v>
      </c>
      <c r="AB9075" s="6">
        <v>10629</v>
      </c>
      <c r="AC9075" s="6">
        <v>28819</v>
      </c>
    </row>
    <row r="9076" spans="1:29" ht="14.25" customHeight="1">
      <c r="A9076" s="4">
        <v>9238</v>
      </c>
      <c r="B9076" s="1" t="s">
        <v>55799</v>
      </c>
      <c r="C9076" s="8" t="s">
        <v>36</v>
      </c>
      <c r="D9076" s="6" t="s">
        <v>51029</v>
      </c>
      <c r="E9076" s="1" t="s">
        <v>21</v>
      </c>
      <c r="F9076" s="6" t="s">
        <v>51029</v>
      </c>
      <c r="G9076" s="6" t="s">
        <v>36</v>
      </c>
      <c r="H9076" s="6" t="str">
        <f t="shared" si="274"/>
        <v>Cinsiyetçi</v>
      </c>
      <c r="I9076" s="6">
        <v>1.510609863155585E+18</v>
      </c>
      <c r="J9076" s="6" t="s">
        <v>55800</v>
      </c>
      <c r="K9076" s="6">
        <v>1</v>
      </c>
      <c r="L9076" s="6">
        <v>0</v>
      </c>
      <c r="R9076" s="6" t="s">
        <v>55744</v>
      </c>
      <c r="S9076" s="6" t="s">
        <v>55745</v>
      </c>
      <c r="T9076" s="6" t="s">
        <v>55746</v>
      </c>
      <c r="U9076" s="6">
        <v>1.4505564252484201E+18</v>
      </c>
      <c r="W9076" s="6" t="s">
        <v>55747</v>
      </c>
      <c r="Y9076" s="6" t="s">
        <v>1860</v>
      </c>
      <c r="Z9076" s="6">
        <v>2794</v>
      </c>
      <c r="AA9076" s="6">
        <v>408</v>
      </c>
      <c r="AB9076" s="6">
        <v>1146</v>
      </c>
      <c r="AC9076" s="6">
        <v>7182</v>
      </c>
    </row>
    <row r="9077" spans="1:29" ht="14.25" customHeight="1">
      <c r="A9077" s="4">
        <v>9239</v>
      </c>
      <c r="B9077" s="1" t="s">
        <v>55801</v>
      </c>
      <c r="C9077" s="8" t="s">
        <v>36</v>
      </c>
      <c r="D9077" s="6" t="s">
        <v>51029</v>
      </c>
      <c r="E9077" s="1" t="s">
        <v>45</v>
      </c>
      <c r="F9077" s="6" t="s">
        <v>51029</v>
      </c>
      <c r="G9077" s="6" t="s">
        <v>36</v>
      </c>
      <c r="H9077" s="6" t="str">
        <f t="shared" si="274"/>
        <v>Cinsiyetçi</v>
      </c>
      <c r="I9077" s="6">
        <v>1.510609579050209E+18</v>
      </c>
      <c r="J9077" s="6" t="s">
        <v>38413</v>
      </c>
      <c r="K9077" s="6">
        <v>0</v>
      </c>
      <c r="L9077" s="6">
        <v>0</v>
      </c>
      <c r="R9077" s="6" t="s">
        <v>55802</v>
      </c>
      <c r="S9077" s="6" t="s">
        <v>55803</v>
      </c>
      <c r="T9077" s="6" t="s">
        <v>55804</v>
      </c>
      <c r="U9077" s="6">
        <v>1.496368727834743E+18</v>
      </c>
      <c r="V9077" s="6" t="s">
        <v>55805</v>
      </c>
      <c r="W9077" s="6" t="s">
        <v>55806</v>
      </c>
      <c r="Z9077" s="6">
        <v>410</v>
      </c>
      <c r="AA9077" s="6">
        <v>10</v>
      </c>
      <c r="AB9077" s="6">
        <v>615</v>
      </c>
      <c r="AC9077" s="6">
        <v>1279</v>
      </c>
    </row>
    <row r="9078" spans="1:29" ht="14.25" customHeight="1">
      <c r="A9078" s="4">
        <v>9240</v>
      </c>
      <c r="B9078" s="1" t="s">
        <v>55807</v>
      </c>
      <c r="C9078" s="8" t="s">
        <v>21</v>
      </c>
      <c r="D9078" s="6" t="s">
        <v>51029</v>
      </c>
      <c r="E9078" s="1" t="s">
        <v>45</v>
      </c>
      <c r="F9078" s="6" t="s">
        <v>51029</v>
      </c>
      <c r="G9078" s="6" t="s">
        <v>21</v>
      </c>
      <c r="H9078" s="6" t="str">
        <f t="shared" si="274"/>
        <v>Cinsiyetçi</v>
      </c>
      <c r="I9078" s="6">
        <v>1.510609499823948E+18</v>
      </c>
      <c r="J9078" s="6" t="s">
        <v>55808</v>
      </c>
      <c r="K9078" s="6">
        <v>3</v>
      </c>
      <c r="L9078" s="6">
        <v>1</v>
      </c>
      <c r="R9078" s="6" t="s">
        <v>55809</v>
      </c>
      <c r="S9078" s="6" t="s">
        <v>55810</v>
      </c>
      <c r="T9078" s="6" t="s">
        <v>55811</v>
      </c>
      <c r="U9078" s="6">
        <v>1.07943851660875E+18</v>
      </c>
      <c r="V9078" s="6" t="s">
        <v>55812</v>
      </c>
      <c r="W9078" s="6" t="s">
        <v>55813</v>
      </c>
      <c r="Y9078" s="6" t="s">
        <v>158</v>
      </c>
      <c r="Z9078" s="6">
        <v>663</v>
      </c>
      <c r="AA9078" s="6">
        <v>69</v>
      </c>
      <c r="AB9078" s="6">
        <v>146</v>
      </c>
      <c r="AC9078" s="6">
        <v>5827</v>
      </c>
    </row>
    <row r="9079" spans="1:29" ht="14.25" customHeight="1">
      <c r="A9079" s="4">
        <v>9241</v>
      </c>
      <c r="B9079" s="1" t="s">
        <v>55814</v>
      </c>
      <c r="C9079" s="8" t="s">
        <v>36</v>
      </c>
      <c r="D9079" s="6" t="s">
        <v>51029</v>
      </c>
      <c r="E9079" s="1" t="s">
        <v>36</v>
      </c>
      <c r="F9079" s="6" t="s">
        <v>51029</v>
      </c>
      <c r="G9079" s="6" t="str">
        <f t="shared" si="273"/>
        <v>saldırgan</v>
      </c>
      <c r="H9079" s="6" t="str">
        <f t="shared" si="274"/>
        <v>Cinsiyetçi</v>
      </c>
      <c r="I9079" s="6">
        <v>1.510607909222334E+18</v>
      </c>
      <c r="J9079" s="6" t="s">
        <v>55815</v>
      </c>
      <c r="K9079" s="6">
        <v>0</v>
      </c>
      <c r="L9079" s="6">
        <v>0</v>
      </c>
      <c r="R9079" s="6" t="s">
        <v>55816</v>
      </c>
      <c r="S9079" s="6" t="s">
        <v>55817</v>
      </c>
      <c r="T9079" s="6" t="s">
        <v>55818</v>
      </c>
      <c r="U9079" s="6">
        <v>1.2599680079059799E+18</v>
      </c>
      <c r="W9079" s="6" t="s">
        <v>55819</v>
      </c>
      <c r="Z9079" s="6">
        <v>1801</v>
      </c>
      <c r="AA9079" s="6">
        <v>38</v>
      </c>
      <c r="AB9079" s="6">
        <v>68</v>
      </c>
      <c r="AC9079" s="6">
        <v>4814</v>
      </c>
    </row>
    <row r="9080" spans="1:29" ht="14.25" customHeight="1">
      <c r="A9080" s="4">
        <v>9242</v>
      </c>
      <c r="B9080" s="1" t="s">
        <v>55820</v>
      </c>
      <c r="C9080" s="8" t="s">
        <v>36</v>
      </c>
      <c r="D9080" s="6" t="s">
        <v>51029</v>
      </c>
      <c r="E9080" s="1" t="s">
        <v>45</v>
      </c>
      <c r="F9080" s="6" t="s">
        <v>51029</v>
      </c>
      <c r="G9080" s="6" t="s">
        <v>36</v>
      </c>
      <c r="H9080" s="6" t="str">
        <f t="shared" si="274"/>
        <v>Cinsiyetçi</v>
      </c>
      <c r="I9080" s="6">
        <v>1.5106075381228951E+18</v>
      </c>
      <c r="J9080" s="6" t="s">
        <v>55821</v>
      </c>
      <c r="K9080" s="6">
        <v>2</v>
      </c>
      <c r="L9080" s="6">
        <v>0</v>
      </c>
      <c r="R9080" s="6" t="s">
        <v>55822</v>
      </c>
      <c r="S9080" s="6" t="s">
        <v>55823</v>
      </c>
      <c r="T9080" s="6" t="s">
        <v>55824</v>
      </c>
      <c r="U9080" s="6">
        <v>1.176762299199177E+18</v>
      </c>
      <c r="V9080" s="6" t="s">
        <v>55825</v>
      </c>
      <c r="W9080" s="6" t="s">
        <v>55826</v>
      </c>
      <c r="X9080" s="6" t="s">
        <v>55827</v>
      </c>
      <c r="Y9080" s="6" t="s">
        <v>305</v>
      </c>
      <c r="Z9080" s="6">
        <v>8788</v>
      </c>
      <c r="AA9080" s="6">
        <v>2864</v>
      </c>
      <c r="AB9080" s="6">
        <v>4982</v>
      </c>
      <c r="AC9080" s="6">
        <v>6100</v>
      </c>
    </row>
    <row r="9081" spans="1:29" ht="14.25" customHeight="1">
      <c r="A9081" s="4">
        <v>9243</v>
      </c>
      <c r="B9081" s="1" t="s">
        <v>55828</v>
      </c>
      <c r="C9081" s="8" t="s">
        <v>21</v>
      </c>
      <c r="D9081" s="6" t="s">
        <v>51029</v>
      </c>
      <c r="E9081" s="1" t="s">
        <v>45</v>
      </c>
      <c r="F9081" s="6" t="s">
        <v>51029</v>
      </c>
      <c r="G9081" s="6" t="s">
        <v>36</v>
      </c>
      <c r="H9081" s="6" t="str">
        <f t="shared" si="274"/>
        <v>Cinsiyetçi</v>
      </c>
      <c r="I9081" s="6">
        <v>1.510606539303838E+18</v>
      </c>
      <c r="J9081" s="6" t="s">
        <v>55829</v>
      </c>
      <c r="K9081" s="6">
        <v>3</v>
      </c>
      <c r="L9081" s="6">
        <v>0</v>
      </c>
      <c r="R9081" s="6" t="s">
        <v>55830</v>
      </c>
      <c r="S9081" s="6" t="s">
        <v>55831</v>
      </c>
      <c r="T9081" s="6" t="s">
        <v>55832</v>
      </c>
      <c r="U9081" s="6">
        <v>8.536518286214103E+17</v>
      </c>
      <c r="V9081" s="6" t="s">
        <v>55833</v>
      </c>
      <c r="W9081" s="6" t="s">
        <v>55834</v>
      </c>
      <c r="X9081" s="6" t="s">
        <v>55835</v>
      </c>
      <c r="Y9081" s="6" t="s">
        <v>158</v>
      </c>
      <c r="Z9081" s="6">
        <v>21612</v>
      </c>
      <c r="AA9081" s="6">
        <v>2527</v>
      </c>
      <c r="AB9081" s="6">
        <v>725</v>
      </c>
      <c r="AC9081" s="6">
        <v>196813</v>
      </c>
    </row>
    <row r="9082" spans="1:29" ht="14.25" customHeight="1">
      <c r="A9082" s="4">
        <v>9244</v>
      </c>
      <c r="B9082" s="1" t="s">
        <v>55836</v>
      </c>
      <c r="C9082" s="8" t="s">
        <v>45</v>
      </c>
      <c r="D9082" s="6" t="s">
        <v>51029</v>
      </c>
      <c r="E9082" s="1" t="s">
        <v>45</v>
      </c>
      <c r="F9082" s="6" t="s">
        <v>51029</v>
      </c>
      <c r="G9082" s="6" t="str">
        <f t="shared" ref="G9082:G9139" si="275">IF(C9082=E9082,C9082,"MisMatch")</f>
        <v>hiçbiri</v>
      </c>
      <c r="H9082" s="6" t="str">
        <f t="shared" si="274"/>
        <v>Cinsiyetçi</v>
      </c>
      <c r="I9082" s="6">
        <v>1.5106065003178639E+18</v>
      </c>
      <c r="J9082" s="6" t="s">
        <v>55837</v>
      </c>
      <c r="K9082" s="6">
        <v>0</v>
      </c>
      <c r="L9082" s="6">
        <v>0</v>
      </c>
      <c r="R9082" s="6" t="s">
        <v>54352</v>
      </c>
      <c r="S9082" s="6" t="s">
        <v>54353</v>
      </c>
      <c r="T9082" s="6" t="s">
        <v>54354</v>
      </c>
      <c r="U9082" s="6">
        <v>9.7500161513138176E+17</v>
      </c>
      <c r="V9082" s="6" t="s">
        <v>54355</v>
      </c>
      <c r="W9082" s="6" t="s">
        <v>54356</v>
      </c>
      <c r="X9082" s="6" t="s">
        <v>54357</v>
      </c>
      <c r="Y9082" s="6" t="s">
        <v>35486</v>
      </c>
      <c r="Z9082" s="6">
        <v>31842</v>
      </c>
      <c r="AA9082" s="6">
        <v>1224</v>
      </c>
      <c r="AB9082" s="6">
        <v>749</v>
      </c>
      <c r="AC9082" s="6">
        <v>39692</v>
      </c>
    </row>
    <row r="9083" spans="1:29" ht="14.25" customHeight="1">
      <c r="A9083" s="4">
        <v>9245</v>
      </c>
      <c r="B9083" s="1" t="s">
        <v>55838</v>
      </c>
      <c r="C9083" s="8" t="s">
        <v>36</v>
      </c>
      <c r="D9083" s="6" t="s">
        <v>51029</v>
      </c>
      <c r="E9083" s="1" t="s">
        <v>36</v>
      </c>
      <c r="F9083" s="6" t="s">
        <v>51029</v>
      </c>
      <c r="G9083" s="6" t="str">
        <f t="shared" si="275"/>
        <v>saldırgan</v>
      </c>
      <c r="H9083" s="6" t="str">
        <f t="shared" si="274"/>
        <v>Cinsiyetçi</v>
      </c>
      <c r="I9083" s="6">
        <v>1.510606048155116E+18</v>
      </c>
      <c r="J9083" s="6" t="s">
        <v>55839</v>
      </c>
      <c r="K9083" s="6">
        <v>3</v>
      </c>
      <c r="L9083" s="6">
        <v>0</v>
      </c>
      <c r="R9083" s="6" t="s">
        <v>55692</v>
      </c>
      <c r="S9083" s="6" t="s">
        <v>55693</v>
      </c>
      <c r="T9083" s="6" t="s">
        <v>55694</v>
      </c>
      <c r="U9083" s="6">
        <v>226912878</v>
      </c>
      <c r="W9083" s="6" t="s">
        <v>55695</v>
      </c>
      <c r="X9083" s="6" t="s">
        <v>55696</v>
      </c>
      <c r="Z9083" s="6">
        <v>2846</v>
      </c>
      <c r="AA9083" s="6">
        <v>45</v>
      </c>
      <c r="AB9083" s="6">
        <v>16</v>
      </c>
      <c r="AC9083" s="6">
        <v>7065</v>
      </c>
    </row>
    <row r="9084" spans="1:29" ht="14.25" customHeight="1">
      <c r="A9084" s="4">
        <v>9246</v>
      </c>
      <c r="B9084" s="1" t="s">
        <v>55840</v>
      </c>
      <c r="C9084" s="8" t="s">
        <v>45</v>
      </c>
      <c r="D9084" s="6" t="s">
        <v>51029</v>
      </c>
      <c r="E9084" s="1" t="s">
        <v>45</v>
      </c>
      <c r="F9084" s="6" t="s">
        <v>51029</v>
      </c>
      <c r="G9084" s="6" t="str">
        <f t="shared" si="275"/>
        <v>hiçbiri</v>
      </c>
      <c r="H9084" s="6" t="str">
        <f t="shared" si="274"/>
        <v>Cinsiyetçi</v>
      </c>
      <c r="I9084" s="6">
        <v>1.5106056544987141E+18</v>
      </c>
      <c r="J9084" s="6" t="s">
        <v>55841</v>
      </c>
      <c r="K9084" s="6">
        <v>0</v>
      </c>
      <c r="L9084" s="6">
        <v>0</v>
      </c>
      <c r="R9084" s="6" t="s">
        <v>54352</v>
      </c>
      <c r="S9084" s="6" t="s">
        <v>54353</v>
      </c>
      <c r="T9084" s="6" t="s">
        <v>54354</v>
      </c>
      <c r="U9084" s="6">
        <v>9.7500161513138176E+17</v>
      </c>
      <c r="V9084" s="6" t="s">
        <v>54355</v>
      </c>
      <c r="W9084" s="6" t="s">
        <v>54356</v>
      </c>
      <c r="X9084" s="6" t="s">
        <v>54357</v>
      </c>
      <c r="Y9084" s="6" t="s">
        <v>35486</v>
      </c>
      <c r="Z9084" s="6">
        <v>31842</v>
      </c>
      <c r="AA9084" s="6">
        <v>1224</v>
      </c>
      <c r="AB9084" s="6">
        <v>749</v>
      </c>
      <c r="AC9084" s="6">
        <v>39692</v>
      </c>
    </row>
    <row r="9085" spans="1:29" ht="14.25" customHeight="1">
      <c r="A9085" s="4">
        <v>9247</v>
      </c>
      <c r="B9085" s="1" t="s">
        <v>60762</v>
      </c>
      <c r="C9085" s="8" t="s">
        <v>36</v>
      </c>
      <c r="D9085" s="6" t="s">
        <v>51029</v>
      </c>
      <c r="E9085" s="1" t="s">
        <v>21</v>
      </c>
      <c r="F9085" s="6" t="s">
        <v>51029</v>
      </c>
      <c r="G9085" s="6" t="s">
        <v>36</v>
      </c>
      <c r="H9085" s="6" t="str">
        <f t="shared" si="274"/>
        <v>Cinsiyetçi</v>
      </c>
      <c r="I9085" s="6">
        <v>1.510603742873367E+18</v>
      </c>
      <c r="J9085" s="6" t="s">
        <v>55842</v>
      </c>
      <c r="K9085" s="6">
        <v>0</v>
      </c>
      <c r="L9085" s="6">
        <v>0</v>
      </c>
      <c r="R9085" s="6" t="s">
        <v>55843</v>
      </c>
      <c r="S9085" s="6" t="s">
        <v>55844</v>
      </c>
      <c r="T9085" s="6" t="s">
        <v>55845</v>
      </c>
      <c r="U9085" s="6">
        <v>1.488492620280214E+18</v>
      </c>
      <c r="V9085" s="6" t="s">
        <v>49866</v>
      </c>
      <c r="W9085" s="6" t="s">
        <v>55846</v>
      </c>
      <c r="X9085" s="6" t="s">
        <v>55847</v>
      </c>
      <c r="Y9085" s="6" t="s">
        <v>55848</v>
      </c>
      <c r="Z9085" s="6">
        <v>13411</v>
      </c>
      <c r="AA9085" s="6">
        <v>2426</v>
      </c>
      <c r="AB9085" s="6">
        <v>2104</v>
      </c>
      <c r="AC9085" s="6">
        <v>12717</v>
      </c>
    </row>
    <row r="9086" spans="1:29" ht="14.25" customHeight="1">
      <c r="A9086" s="4">
        <v>9248</v>
      </c>
      <c r="B9086" s="1" t="s">
        <v>55849</v>
      </c>
      <c r="C9086" s="8" t="s">
        <v>21</v>
      </c>
      <c r="D9086" s="6" t="s">
        <v>51029</v>
      </c>
      <c r="E9086" s="1" t="s">
        <v>21</v>
      </c>
      <c r="F9086" s="6" t="s">
        <v>51029</v>
      </c>
      <c r="G9086" s="6" t="str">
        <f t="shared" si="275"/>
        <v>nefret söylemi</v>
      </c>
      <c r="H9086" s="6" t="str">
        <f t="shared" si="274"/>
        <v>Cinsiyetçi</v>
      </c>
      <c r="I9086" s="6">
        <v>1.5106036755547551E+18</v>
      </c>
      <c r="J9086" s="6" t="s">
        <v>55850</v>
      </c>
      <c r="K9086" s="6">
        <v>1</v>
      </c>
      <c r="L9086" s="6">
        <v>0</v>
      </c>
      <c r="R9086" s="6" t="s">
        <v>55851</v>
      </c>
      <c r="S9086" s="6" t="s">
        <v>55852</v>
      </c>
      <c r="T9086" s="6" t="s">
        <v>55853</v>
      </c>
      <c r="U9086" s="6">
        <v>597163353</v>
      </c>
      <c r="W9086" s="6" t="s">
        <v>55854</v>
      </c>
      <c r="X9086" s="6" t="s">
        <v>55855</v>
      </c>
      <c r="Y9086" s="6" t="s">
        <v>359</v>
      </c>
      <c r="Z9086" s="6">
        <v>9061</v>
      </c>
      <c r="AA9086" s="6">
        <v>237</v>
      </c>
      <c r="AB9086" s="6">
        <v>1511</v>
      </c>
      <c r="AC9086" s="6">
        <v>105752</v>
      </c>
    </row>
    <row r="9087" spans="1:29" ht="14.25" customHeight="1">
      <c r="A9087" s="4">
        <v>9249</v>
      </c>
      <c r="B9087" s="1" t="s">
        <v>55856</v>
      </c>
      <c r="C9087" s="8" t="s">
        <v>36</v>
      </c>
      <c r="D9087" s="6" t="s">
        <v>51029</v>
      </c>
      <c r="E9087" s="1" t="s">
        <v>36</v>
      </c>
      <c r="F9087" s="6" t="s">
        <v>51029</v>
      </c>
      <c r="G9087" s="6" t="str">
        <f t="shared" si="275"/>
        <v>saldırgan</v>
      </c>
      <c r="H9087" s="6" t="str">
        <f t="shared" si="274"/>
        <v>Cinsiyetçi</v>
      </c>
      <c r="I9087" s="6">
        <v>1.510603513608524E+18</v>
      </c>
      <c r="J9087" s="6" t="s">
        <v>55857</v>
      </c>
      <c r="K9087" s="6">
        <v>0</v>
      </c>
      <c r="L9087" s="6">
        <v>0</v>
      </c>
      <c r="R9087" s="6" t="s">
        <v>55858</v>
      </c>
      <c r="S9087" s="6" t="s">
        <v>55859</v>
      </c>
      <c r="T9087" s="6" t="s">
        <v>55860</v>
      </c>
      <c r="U9087" s="6">
        <v>1.40593472071055E+18</v>
      </c>
      <c r="V9087" s="6" t="s">
        <v>55861</v>
      </c>
      <c r="W9087" s="6" t="s">
        <v>55862</v>
      </c>
      <c r="X9087" s="6" t="s">
        <v>55863</v>
      </c>
      <c r="Y9087" s="6" t="s">
        <v>55864</v>
      </c>
      <c r="Z9087" s="6">
        <v>25807</v>
      </c>
      <c r="AA9087" s="6">
        <v>1192</v>
      </c>
      <c r="AB9087" s="6">
        <v>309</v>
      </c>
      <c r="AC9087" s="6">
        <v>30676</v>
      </c>
    </row>
    <row r="9088" spans="1:29" ht="14.25" customHeight="1">
      <c r="A9088" s="4">
        <v>9250</v>
      </c>
      <c r="B9088" s="1" t="s">
        <v>55865</v>
      </c>
      <c r="C9088" s="8" t="s">
        <v>36</v>
      </c>
      <c r="D9088" s="6" t="s">
        <v>51029</v>
      </c>
      <c r="E9088" s="1" t="s">
        <v>45</v>
      </c>
      <c r="F9088" s="6" t="s">
        <v>51029</v>
      </c>
      <c r="G9088" s="6" t="s">
        <v>36</v>
      </c>
      <c r="H9088" s="6" t="str">
        <f t="shared" si="274"/>
        <v>Cinsiyetçi</v>
      </c>
      <c r="I9088" s="6">
        <v>1.5106030637400599E+18</v>
      </c>
      <c r="J9088" s="6" t="s">
        <v>6086</v>
      </c>
      <c r="K9088" s="6">
        <v>0</v>
      </c>
      <c r="L9088" s="6">
        <v>0</v>
      </c>
      <c r="R9088" s="6" t="s">
        <v>55866</v>
      </c>
      <c r="S9088" s="6" t="s">
        <v>55867</v>
      </c>
      <c r="T9088" s="6" t="s">
        <v>55868</v>
      </c>
      <c r="U9088" s="6">
        <v>1.509226835774775E+18</v>
      </c>
      <c r="W9088" s="6" t="s">
        <v>55869</v>
      </c>
      <c r="Z9088" s="6">
        <v>1150</v>
      </c>
      <c r="AA9088" s="6">
        <v>41</v>
      </c>
      <c r="AB9088" s="6">
        <v>157</v>
      </c>
      <c r="AC9088" s="6">
        <v>8727</v>
      </c>
    </row>
    <row r="9089" spans="1:29" ht="14.25" customHeight="1">
      <c r="A9089" s="4">
        <v>9251</v>
      </c>
      <c r="B9089" s="1" t="s">
        <v>55870</v>
      </c>
      <c r="C9089" s="8" t="s">
        <v>36</v>
      </c>
      <c r="D9089" s="6" t="s">
        <v>51029</v>
      </c>
      <c r="E9089" s="1" t="s">
        <v>45</v>
      </c>
      <c r="F9089" s="6" t="s">
        <v>51029</v>
      </c>
      <c r="G9089" s="6" t="s">
        <v>36</v>
      </c>
      <c r="H9089" s="6" t="str">
        <f t="shared" si="274"/>
        <v>Cinsiyetçi</v>
      </c>
      <c r="I9089" s="6">
        <v>1.510601275058102E+18</v>
      </c>
      <c r="J9089" s="6" t="s">
        <v>55871</v>
      </c>
      <c r="K9089" s="6">
        <v>0</v>
      </c>
      <c r="L9089" s="6">
        <v>0</v>
      </c>
      <c r="R9089" s="6" t="s">
        <v>44587</v>
      </c>
      <c r="S9089" s="6" t="s">
        <v>44588</v>
      </c>
      <c r="T9089" s="6" t="s">
        <v>44589</v>
      </c>
      <c r="U9089" s="6">
        <v>633909707</v>
      </c>
      <c r="V9089" s="6" t="s">
        <v>44590</v>
      </c>
      <c r="W9089" s="6" t="s">
        <v>44591</v>
      </c>
      <c r="X9089" s="6" t="s">
        <v>44592</v>
      </c>
      <c r="Y9089" s="6" t="s">
        <v>44593</v>
      </c>
      <c r="Z9089" s="6">
        <v>487180</v>
      </c>
      <c r="AA9089" s="6">
        <v>4782</v>
      </c>
      <c r="AB9089" s="6">
        <v>3444</v>
      </c>
      <c r="AC9089" s="6">
        <v>156736</v>
      </c>
    </row>
    <row r="9090" spans="1:29" ht="14.25" customHeight="1">
      <c r="A9090" s="4">
        <v>9252</v>
      </c>
      <c r="B9090" s="1" t="s">
        <v>55872</v>
      </c>
      <c r="C9090" s="8" t="s">
        <v>36</v>
      </c>
      <c r="D9090" s="6" t="s">
        <v>51029</v>
      </c>
      <c r="E9090" s="1" t="s">
        <v>36</v>
      </c>
      <c r="F9090" s="6" t="s">
        <v>51029</v>
      </c>
      <c r="G9090" s="6" t="str">
        <f t="shared" si="275"/>
        <v>saldırgan</v>
      </c>
      <c r="H9090" s="6" t="str">
        <f t="shared" si="274"/>
        <v>Cinsiyetçi</v>
      </c>
      <c r="I9090" s="6">
        <v>1.5105994690074829E+18</v>
      </c>
      <c r="J9090" s="6" t="s">
        <v>55873</v>
      </c>
      <c r="K9090" s="6">
        <v>1</v>
      </c>
      <c r="L9090" s="6">
        <v>0</v>
      </c>
      <c r="R9090" s="6" t="s">
        <v>55874</v>
      </c>
      <c r="S9090" s="6" t="s">
        <v>55875</v>
      </c>
      <c r="T9090" s="6" t="s">
        <v>55874</v>
      </c>
      <c r="U9090" s="6">
        <v>362100594</v>
      </c>
      <c r="V9090" s="6" t="s">
        <v>55876</v>
      </c>
      <c r="W9090" s="6" t="s">
        <v>55877</v>
      </c>
      <c r="Z9090" s="6">
        <v>11799</v>
      </c>
      <c r="AA9090" s="6">
        <v>396</v>
      </c>
      <c r="AB9090" s="6">
        <v>673</v>
      </c>
      <c r="AC9090" s="6">
        <v>21003</v>
      </c>
    </row>
    <row r="9091" spans="1:29" ht="14.25" customHeight="1">
      <c r="A9091" s="4">
        <v>9253</v>
      </c>
      <c r="B9091" s="1" t="s">
        <v>55878</v>
      </c>
      <c r="C9091" s="8" t="s">
        <v>36</v>
      </c>
      <c r="D9091" s="6" t="s">
        <v>51029</v>
      </c>
      <c r="E9091" s="1" t="s">
        <v>21</v>
      </c>
      <c r="F9091" s="6" t="s">
        <v>51029</v>
      </c>
      <c r="G9091" s="6" t="s">
        <v>36</v>
      </c>
      <c r="H9091" s="6" t="str">
        <f t="shared" si="274"/>
        <v>Cinsiyetçi</v>
      </c>
      <c r="I9091" s="6">
        <v>1.5105992512517939E+18</v>
      </c>
      <c r="J9091" s="6" t="s">
        <v>6218</v>
      </c>
      <c r="K9091" s="6">
        <v>0</v>
      </c>
      <c r="L9091" s="6">
        <v>0</v>
      </c>
      <c r="R9091" s="6" t="s">
        <v>55879</v>
      </c>
      <c r="S9091" s="6" t="s">
        <v>55880</v>
      </c>
      <c r="T9091" s="6" t="s">
        <v>55881</v>
      </c>
      <c r="U9091" s="6">
        <v>1.4262416458890811E+18</v>
      </c>
      <c r="W9091" s="6" t="s">
        <v>55882</v>
      </c>
      <c r="Z9091" s="6">
        <v>82</v>
      </c>
      <c r="AA9091" s="6">
        <v>3</v>
      </c>
      <c r="AB9091" s="6">
        <v>6</v>
      </c>
      <c r="AC9091" s="6">
        <v>4</v>
      </c>
    </row>
    <row r="9092" spans="1:29" ht="14.25" customHeight="1">
      <c r="A9092" s="4">
        <v>9254</v>
      </c>
      <c r="B9092" s="1" t="s">
        <v>55883</v>
      </c>
      <c r="C9092" s="8" t="s">
        <v>21</v>
      </c>
      <c r="D9092" s="6" t="s">
        <v>51029</v>
      </c>
      <c r="E9092" s="1" t="s">
        <v>21</v>
      </c>
      <c r="F9092" s="6" t="s">
        <v>51029</v>
      </c>
      <c r="G9092" s="6" t="str">
        <f t="shared" si="275"/>
        <v>nefret söylemi</v>
      </c>
      <c r="H9092" s="6" t="str">
        <f t="shared" si="274"/>
        <v>Cinsiyetçi</v>
      </c>
      <c r="I9092" s="6">
        <v>1.5105987991645921E+18</v>
      </c>
      <c r="J9092" s="6" t="s">
        <v>55884</v>
      </c>
      <c r="K9092" s="6">
        <v>1</v>
      </c>
      <c r="L9092" s="6">
        <v>0</v>
      </c>
      <c r="R9092" s="6" t="s">
        <v>9744</v>
      </c>
      <c r="S9092" s="6" t="s">
        <v>55885</v>
      </c>
      <c r="T9092" s="6" t="s">
        <v>55886</v>
      </c>
      <c r="U9092" s="6">
        <v>1.3850463569816901E+18</v>
      </c>
      <c r="W9092" s="6" t="s">
        <v>55887</v>
      </c>
      <c r="X9092" s="6" t="s">
        <v>55888</v>
      </c>
      <c r="Z9092" s="6">
        <v>2238</v>
      </c>
      <c r="AA9092" s="6">
        <v>50</v>
      </c>
      <c r="AB9092" s="6">
        <v>213</v>
      </c>
      <c r="AC9092" s="6">
        <v>7874</v>
      </c>
    </row>
    <row r="9093" spans="1:29" ht="14.25" customHeight="1">
      <c r="A9093" s="4">
        <v>9255</v>
      </c>
      <c r="B9093" s="1" t="s">
        <v>55889</v>
      </c>
      <c r="C9093" s="8" t="s">
        <v>36</v>
      </c>
      <c r="D9093" s="6" t="s">
        <v>51029</v>
      </c>
      <c r="E9093" s="1" t="s">
        <v>21</v>
      </c>
      <c r="F9093" s="6" t="s">
        <v>51029</v>
      </c>
      <c r="G9093" s="6" t="s">
        <v>36</v>
      </c>
      <c r="H9093" s="6" t="str">
        <f t="shared" si="274"/>
        <v>Cinsiyetçi</v>
      </c>
      <c r="I9093" s="6">
        <v>1.510598241125024E+18</v>
      </c>
      <c r="J9093" s="6" t="s">
        <v>55890</v>
      </c>
      <c r="K9093" s="6">
        <v>0</v>
      </c>
      <c r="L9093" s="6">
        <v>0</v>
      </c>
      <c r="R9093" s="6" t="s">
        <v>55891</v>
      </c>
      <c r="S9093" s="6" t="s">
        <v>55892</v>
      </c>
      <c r="T9093" s="6" t="s">
        <v>55893</v>
      </c>
      <c r="U9093" s="6">
        <v>1.4719273050397571E+18</v>
      </c>
      <c r="V9093" s="6" t="s">
        <v>55894</v>
      </c>
      <c r="W9093" s="6" t="s">
        <v>55895</v>
      </c>
      <c r="Z9093" s="6">
        <v>1789</v>
      </c>
      <c r="AA9093" s="6">
        <v>49</v>
      </c>
      <c r="AB9093" s="6">
        <v>136</v>
      </c>
      <c r="AC9093" s="6">
        <v>4091</v>
      </c>
    </row>
    <row r="9094" spans="1:29" ht="14.25" customHeight="1">
      <c r="A9094" s="4">
        <v>9256</v>
      </c>
      <c r="B9094" s="1" t="s">
        <v>55896</v>
      </c>
      <c r="C9094" s="8" t="s">
        <v>45</v>
      </c>
      <c r="D9094" s="6" t="s">
        <v>51029</v>
      </c>
      <c r="E9094" s="1" t="s">
        <v>45</v>
      </c>
      <c r="F9094" s="6" t="s">
        <v>51029</v>
      </c>
      <c r="G9094" s="6" t="str">
        <f t="shared" si="275"/>
        <v>hiçbiri</v>
      </c>
      <c r="H9094" s="6" t="str">
        <f t="shared" si="274"/>
        <v>Cinsiyetçi</v>
      </c>
      <c r="I9094" s="6">
        <v>1.510597993015169E+18</v>
      </c>
      <c r="J9094" s="6" t="s">
        <v>55897</v>
      </c>
      <c r="K9094" s="6">
        <v>3</v>
      </c>
      <c r="L9094" s="6">
        <v>0</v>
      </c>
      <c r="R9094" s="6" t="s">
        <v>44409</v>
      </c>
      <c r="S9094" s="6" t="s">
        <v>44410</v>
      </c>
      <c r="T9094" s="6" t="s">
        <v>44411</v>
      </c>
      <c r="U9094" s="6">
        <v>1.3703854608502211E+18</v>
      </c>
      <c r="V9094" s="6" t="s">
        <v>44412</v>
      </c>
      <c r="W9094" s="6" t="s">
        <v>44413</v>
      </c>
      <c r="X9094" s="6" t="s">
        <v>44414</v>
      </c>
      <c r="Y9094" s="6" t="s">
        <v>22420</v>
      </c>
      <c r="Z9094" s="6">
        <v>1335</v>
      </c>
      <c r="AA9094" s="6">
        <v>22147</v>
      </c>
      <c r="AB9094" s="6">
        <v>39</v>
      </c>
      <c r="AC9094" s="6">
        <v>189</v>
      </c>
    </row>
    <row r="9095" spans="1:29" ht="14.25" customHeight="1">
      <c r="A9095" s="4">
        <v>9257</v>
      </c>
      <c r="B9095" s="1" t="s">
        <v>55898</v>
      </c>
      <c r="C9095" s="8" t="s">
        <v>21</v>
      </c>
      <c r="D9095" s="6" t="s">
        <v>51029</v>
      </c>
      <c r="E9095" s="1" t="s">
        <v>21</v>
      </c>
      <c r="F9095" s="6" t="s">
        <v>51029</v>
      </c>
      <c r="G9095" s="6" t="str">
        <f t="shared" si="275"/>
        <v>nefret söylemi</v>
      </c>
      <c r="H9095" s="6" t="str">
        <f t="shared" si="274"/>
        <v>Cinsiyetçi</v>
      </c>
      <c r="I9095" s="6">
        <v>1.510597392558666E+18</v>
      </c>
      <c r="J9095" s="6" t="s">
        <v>55899</v>
      </c>
      <c r="K9095" s="6">
        <v>0</v>
      </c>
      <c r="L9095" s="6">
        <v>0</v>
      </c>
      <c r="R9095" s="6" t="s">
        <v>55900</v>
      </c>
      <c r="S9095" s="6" t="s">
        <v>55901</v>
      </c>
      <c r="T9095" s="6" t="s">
        <v>55902</v>
      </c>
      <c r="U9095" s="6">
        <v>1.4962021179833961E+18</v>
      </c>
      <c r="W9095" s="6" t="s">
        <v>55903</v>
      </c>
      <c r="Y9095" s="6" t="s">
        <v>13011</v>
      </c>
      <c r="Z9095" s="6">
        <v>256</v>
      </c>
      <c r="AA9095" s="6">
        <v>6</v>
      </c>
      <c r="AB9095" s="6">
        <v>97</v>
      </c>
      <c r="AC9095" s="6">
        <v>592</v>
      </c>
    </row>
    <row r="9096" spans="1:29" ht="14.25" customHeight="1">
      <c r="A9096" s="4">
        <v>9258</v>
      </c>
      <c r="B9096" s="7" t="s">
        <v>55904</v>
      </c>
      <c r="C9096" s="8" t="s">
        <v>21</v>
      </c>
      <c r="D9096" s="6" t="s">
        <v>51029</v>
      </c>
      <c r="E9096" s="1" t="s">
        <v>21</v>
      </c>
      <c r="F9096" s="6" t="s">
        <v>51029</v>
      </c>
      <c r="G9096" s="6" t="str">
        <f t="shared" si="275"/>
        <v>nefret söylemi</v>
      </c>
      <c r="H9096" s="6" t="str">
        <f t="shared" si="274"/>
        <v>Cinsiyetçi</v>
      </c>
      <c r="I9096" s="6">
        <v>1.510596309362913E+18</v>
      </c>
      <c r="J9096" s="6" t="s">
        <v>55905</v>
      </c>
      <c r="K9096" s="6">
        <v>1</v>
      </c>
      <c r="L9096" s="6">
        <v>0</v>
      </c>
      <c r="R9096" s="6" t="s">
        <v>42335</v>
      </c>
      <c r="S9096" s="6" t="s">
        <v>47180</v>
      </c>
      <c r="T9096" s="6" t="s">
        <v>47181</v>
      </c>
      <c r="U9096" s="6">
        <v>2233666912</v>
      </c>
      <c r="V9096" s="6" t="s">
        <v>47182</v>
      </c>
      <c r="W9096" s="6" t="s">
        <v>47183</v>
      </c>
      <c r="X9096" s="6" t="s">
        <v>47184</v>
      </c>
      <c r="Y9096" s="6" t="s">
        <v>1174</v>
      </c>
      <c r="Z9096" s="6">
        <v>40648</v>
      </c>
      <c r="AA9096" s="6">
        <v>671</v>
      </c>
      <c r="AB9096" s="6">
        <v>395</v>
      </c>
      <c r="AC9096" s="6">
        <v>134554</v>
      </c>
    </row>
    <row r="9097" spans="1:29" ht="14.25" customHeight="1">
      <c r="A9097" s="4">
        <v>9259</v>
      </c>
      <c r="B9097" s="1" t="s">
        <v>55906</v>
      </c>
      <c r="C9097" s="8" t="s">
        <v>36</v>
      </c>
      <c r="D9097" s="6" t="s">
        <v>51029</v>
      </c>
      <c r="E9097" s="1" t="s">
        <v>36</v>
      </c>
      <c r="F9097" s="6" t="s">
        <v>51029</v>
      </c>
      <c r="G9097" s="6" t="str">
        <f t="shared" si="275"/>
        <v>saldırgan</v>
      </c>
      <c r="H9097" s="6" t="str">
        <f t="shared" si="274"/>
        <v>Cinsiyetçi</v>
      </c>
      <c r="I9097" s="6">
        <v>1.5105962323051561E+18</v>
      </c>
      <c r="J9097" s="6" t="s">
        <v>55907</v>
      </c>
      <c r="K9097" s="6">
        <v>1</v>
      </c>
      <c r="L9097" s="6">
        <v>0</v>
      </c>
      <c r="R9097" s="6" t="s">
        <v>55908</v>
      </c>
      <c r="S9097" s="6" t="s">
        <v>55909</v>
      </c>
      <c r="T9097" s="6" t="s">
        <v>55910</v>
      </c>
      <c r="U9097" s="6">
        <v>1.4365716232351291E+18</v>
      </c>
      <c r="V9097" s="6" t="s">
        <v>55911</v>
      </c>
      <c r="W9097" s="6" t="s">
        <v>55912</v>
      </c>
      <c r="X9097" s="6" t="s">
        <v>55913</v>
      </c>
      <c r="Z9097" s="6">
        <v>6162</v>
      </c>
      <c r="AA9097" s="6">
        <v>3065</v>
      </c>
      <c r="AB9097" s="6">
        <v>260</v>
      </c>
      <c r="AC9097" s="6">
        <v>20627</v>
      </c>
    </row>
    <row r="9098" spans="1:29" ht="14.25" customHeight="1">
      <c r="A9098" s="4">
        <v>9260</v>
      </c>
      <c r="B9098" s="1" t="s">
        <v>55914</v>
      </c>
      <c r="C9098" s="8" t="s">
        <v>36</v>
      </c>
      <c r="D9098" s="6" t="s">
        <v>51029</v>
      </c>
      <c r="E9098" s="1" t="s">
        <v>36</v>
      </c>
      <c r="F9098" s="6" t="s">
        <v>51029</v>
      </c>
      <c r="G9098" s="6" t="str">
        <f t="shared" si="275"/>
        <v>saldırgan</v>
      </c>
      <c r="H9098" s="6" t="str">
        <f t="shared" si="274"/>
        <v>Cinsiyetçi</v>
      </c>
      <c r="I9098" s="6">
        <v>1.510596223199232E+18</v>
      </c>
      <c r="J9098" s="6" t="s">
        <v>55915</v>
      </c>
      <c r="K9098" s="6">
        <v>0</v>
      </c>
      <c r="L9098" s="6">
        <v>0</v>
      </c>
      <c r="R9098" s="6" t="s">
        <v>55916</v>
      </c>
      <c r="S9098" s="6" t="s">
        <v>55917</v>
      </c>
      <c r="T9098" s="6" t="s">
        <v>55918</v>
      </c>
      <c r="U9098" s="6">
        <v>567480431</v>
      </c>
      <c r="W9098" s="6" t="s">
        <v>55919</v>
      </c>
      <c r="X9098" s="6" t="s">
        <v>55920</v>
      </c>
      <c r="Z9098" s="6">
        <v>66829</v>
      </c>
      <c r="AA9098" s="6">
        <v>377</v>
      </c>
      <c r="AB9098" s="6">
        <v>746</v>
      </c>
      <c r="AC9098" s="6">
        <v>49686</v>
      </c>
    </row>
    <row r="9099" spans="1:29" ht="14.25" customHeight="1">
      <c r="A9099" s="4">
        <v>9261</v>
      </c>
      <c r="B9099" s="1" t="s">
        <v>55921</v>
      </c>
      <c r="C9099" s="8" t="s">
        <v>45</v>
      </c>
      <c r="D9099" s="6" t="s">
        <v>51029</v>
      </c>
      <c r="E9099" s="1" t="s">
        <v>45</v>
      </c>
      <c r="F9099" s="6" t="s">
        <v>51029</v>
      </c>
      <c r="G9099" s="6" t="str">
        <f t="shared" si="275"/>
        <v>hiçbiri</v>
      </c>
      <c r="H9099" s="6" t="str">
        <f t="shared" si="274"/>
        <v>Cinsiyetçi</v>
      </c>
      <c r="I9099" s="6">
        <v>1.510595234773844E+18</v>
      </c>
      <c r="J9099" s="6" t="s">
        <v>55922</v>
      </c>
      <c r="K9099" s="6">
        <v>59</v>
      </c>
      <c r="L9099" s="6">
        <v>4</v>
      </c>
      <c r="R9099" s="6" t="s">
        <v>28397</v>
      </c>
      <c r="S9099" s="6" t="s">
        <v>28398</v>
      </c>
      <c r="T9099" s="6" t="s">
        <v>28399</v>
      </c>
      <c r="U9099" s="6">
        <v>1.4126769312087649E+18</v>
      </c>
      <c r="V9099" s="6" t="s">
        <v>28400</v>
      </c>
      <c r="W9099" s="6" t="s">
        <v>28401</v>
      </c>
      <c r="X9099" s="6" t="s">
        <v>28402</v>
      </c>
      <c r="Z9099" s="6">
        <v>13579</v>
      </c>
      <c r="AA9099" s="6">
        <v>4865</v>
      </c>
      <c r="AB9099" s="6">
        <v>5347</v>
      </c>
      <c r="AC9099" s="6">
        <v>15561</v>
      </c>
    </row>
    <row r="9100" spans="1:29" ht="14.25" customHeight="1">
      <c r="A9100" s="4">
        <v>9262</v>
      </c>
      <c r="B9100" s="1" t="s">
        <v>55923</v>
      </c>
      <c r="C9100" s="8" t="s">
        <v>36</v>
      </c>
      <c r="D9100" s="6" t="s">
        <v>51029</v>
      </c>
      <c r="E9100" s="1" t="s">
        <v>21</v>
      </c>
      <c r="F9100" s="6" t="s">
        <v>51029</v>
      </c>
      <c r="G9100" s="6" t="s">
        <v>21</v>
      </c>
      <c r="H9100" s="6" t="str">
        <f t="shared" si="274"/>
        <v>Cinsiyetçi</v>
      </c>
      <c r="I9100" s="6">
        <v>1.5105935457317189E+18</v>
      </c>
      <c r="J9100" s="6" t="s">
        <v>55924</v>
      </c>
      <c r="K9100" s="6">
        <v>0</v>
      </c>
      <c r="L9100" s="6">
        <v>0</v>
      </c>
      <c r="R9100" s="6" t="s">
        <v>55925</v>
      </c>
      <c r="S9100" s="6" t="s">
        <v>55926</v>
      </c>
      <c r="T9100" s="6" t="s">
        <v>55927</v>
      </c>
      <c r="U9100" s="6">
        <v>1.5052954278805591E+18</v>
      </c>
      <c r="W9100" s="6" t="s">
        <v>55928</v>
      </c>
      <c r="Z9100" s="6">
        <v>134</v>
      </c>
      <c r="AA9100" s="6">
        <v>1</v>
      </c>
      <c r="AB9100" s="6">
        <v>12</v>
      </c>
      <c r="AC9100" s="6">
        <v>817</v>
      </c>
    </row>
    <row r="9101" spans="1:29" ht="14.25" customHeight="1">
      <c r="A9101" s="4">
        <v>9263</v>
      </c>
      <c r="B9101" s="1" t="s">
        <v>55929</v>
      </c>
      <c r="C9101" s="8" t="s">
        <v>36</v>
      </c>
      <c r="D9101" s="6" t="s">
        <v>51029</v>
      </c>
      <c r="E9101" s="1" t="s">
        <v>45</v>
      </c>
      <c r="F9101" s="6" t="s">
        <v>51029</v>
      </c>
      <c r="G9101" s="6" t="s">
        <v>36</v>
      </c>
      <c r="H9101" s="6" t="str">
        <f t="shared" si="274"/>
        <v>Cinsiyetçi</v>
      </c>
      <c r="I9101" s="6">
        <v>1.5105933096721531E+18</v>
      </c>
      <c r="J9101" s="6" t="s">
        <v>55930</v>
      </c>
      <c r="K9101" s="6">
        <v>0</v>
      </c>
      <c r="L9101" s="6">
        <v>0</v>
      </c>
      <c r="R9101" s="6" t="s">
        <v>47386</v>
      </c>
      <c r="S9101" s="6" t="s">
        <v>47387</v>
      </c>
      <c r="T9101" s="6" t="s">
        <v>47388</v>
      </c>
      <c r="U9101" s="6">
        <v>1.181312204357943E+18</v>
      </c>
      <c r="V9101" s="6" t="s">
        <v>61621</v>
      </c>
      <c r="W9101" s="6" t="s">
        <v>47389</v>
      </c>
      <c r="X9101" s="6" t="s">
        <v>47390</v>
      </c>
      <c r="Z9101" s="6">
        <v>41170</v>
      </c>
      <c r="AA9101" s="6">
        <v>285</v>
      </c>
      <c r="AB9101" s="6">
        <v>155</v>
      </c>
      <c r="AC9101" s="6">
        <v>39089</v>
      </c>
    </row>
    <row r="9102" spans="1:29" ht="14.25" customHeight="1">
      <c r="A9102" s="4">
        <v>9264</v>
      </c>
      <c r="B9102" s="1" t="s">
        <v>55931</v>
      </c>
      <c r="C9102" s="8" t="s">
        <v>36</v>
      </c>
      <c r="D9102" s="6" t="s">
        <v>51029</v>
      </c>
      <c r="E9102" s="1" t="s">
        <v>21</v>
      </c>
      <c r="F9102" s="6" t="s">
        <v>51029</v>
      </c>
      <c r="G9102" s="6" t="s">
        <v>21</v>
      </c>
      <c r="H9102" s="6" t="str">
        <f t="shared" si="274"/>
        <v>Cinsiyetçi</v>
      </c>
      <c r="I9102" s="6">
        <v>1.510593102897111E+18</v>
      </c>
      <c r="J9102" s="6" t="s">
        <v>55932</v>
      </c>
      <c r="K9102" s="6">
        <v>4</v>
      </c>
      <c r="L9102" s="6">
        <v>0</v>
      </c>
      <c r="R9102" s="6" t="s">
        <v>55933</v>
      </c>
      <c r="S9102" s="6" t="s">
        <v>55934</v>
      </c>
      <c r="T9102" s="6" t="s">
        <v>55935</v>
      </c>
      <c r="U9102" s="6">
        <v>1.3908414857429691E+18</v>
      </c>
      <c r="W9102" s="6" t="s">
        <v>55936</v>
      </c>
      <c r="Z9102" s="6">
        <v>7758</v>
      </c>
      <c r="AA9102" s="6">
        <v>89</v>
      </c>
      <c r="AB9102" s="6">
        <v>270</v>
      </c>
      <c r="AC9102" s="6">
        <v>24776</v>
      </c>
    </row>
    <row r="9103" spans="1:29" ht="14.25" customHeight="1">
      <c r="A9103" s="4">
        <v>9265</v>
      </c>
      <c r="B9103" s="1" t="s">
        <v>60763</v>
      </c>
      <c r="C9103" s="8" t="s">
        <v>36</v>
      </c>
      <c r="D9103" s="6" t="s">
        <v>51029</v>
      </c>
      <c r="E9103" s="1" t="s">
        <v>45</v>
      </c>
      <c r="F9103" s="6" t="s">
        <v>51029</v>
      </c>
      <c r="G9103" s="6" t="s">
        <v>36</v>
      </c>
      <c r="H9103" s="6" t="str">
        <f t="shared" si="274"/>
        <v>Cinsiyetçi</v>
      </c>
      <c r="I9103" s="6">
        <v>1.510592245044556E+18</v>
      </c>
      <c r="J9103" s="6" t="s">
        <v>55937</v>
      </c>
      <c r="K9103" s="6">
        <v>0</v>
      </c>
      <c r="L9103" s="6">
        <v>0</v>
      </c>
      <c r="R9103" s="6" t="s">
        <v>47386</v>
      </c>
      <c r="S9103" s="6" t="s">
        <v>47387</v>
      </c>
      <c r="T9103" s="6" t="s">
        <v>47388</v>
      </c>
      <c r="U9103" s="6">
        <v>1.181312204357943E+18</v>
      </c>
      <c r="V9103" s="6" t="s">
        <v>61621</v>
      </c>
      <c r="W9103" s="6" t="s">
        <v>47389</v>
      </c>
      <c r="X9103" s="6" t="s">
        <v>47390</v>
      </c>
      <c r="Z9103" s="6">
        <v>41170</v>
      </c>
      <c r="AA9103" s="6">
        <v>285</v>
      </c>
      <c r="AB9103" s="6">
        <v>155</v>
      </c>
      <c r="AC9103" s="6">
        <v>39089</v>
      </c>
    </row>
    <row r="9104" spans="1:29" ht="14.25" customHeight="1">
      <c r="A9104" s="4">
        <v>9267</v>
      </c>
      <c r="B9104" s="1" t="s">
        <v>6587</v>
      </c>
      <c r="C9104" s="8" t="s">
        <v>45</v>
      </c>
      <c r="D9104" s="6" t="s">
        <v>51029</v>
      </c>
      <c r="E9104" s="1" t="s">
        <v>45</v>
      </c>
      <c r="F9104" s="6" t="s">
        <v>51029</v>
      </c>
      <c r="G9104" s="6" t="str">
        <f t="shared" si="275"/>
        <v>hiçbiri</v>
      </c>
      <c r="H9104" s="6" t="str">
        <f t="shared" si="274"/>
        <v>Cinsiyetçi</v>
      </c>
      <c r="I9104" s="6">
        <v>1.510590164460085E+18</v>
      </c>
      <c r="J9104" s="6" t="s">
        <v>6588</v>
      </c>
      <c r="K9104" s="6">
        <v>1</v>
      </c>
      <c r="L9104" s="6">
        <v>0</v>
      </c>
      <c r="R9104" s="6" t="s">
        <v>6261</v>
      </c>
      <c r="S9104" s="6" t="s">
        <v>6295</v>
      </c>
      <c r="T9104" s="6" t="s">
        <v>6296</v>
      </c>
      <c r="U9104" s="6">
        <v>306223084</v>
      </c>
      <c r="V9104" s="6" t="s">
        <v>6297</v>
      </c>
      <c r="W9104" s="6" t="s">
        <v>6298</v>
      </c>
      <c r="X9104" s="6" t="s">
        <v>6299</v>
      </c>
      <c r="Z9104" s="6">
        <v>24132</v>
      </c>
      <c r="AA9104" s="6">
        <v>370</v>
      </c>
      <c r="AB9104" s="6">
        <v>2456</v>
      </c>
      <c r="AC9104" s="6">
        <v>6628</v>
      </c>
    </row>
    <row r="9105" spans="1:29" ht="14.25" customHeight="1">
      <c r="A9105" s="4">
        <v>9268</v>
      </c>
      <c r="B9105" s="1" t="s">
        <v>60764</v>
      </c>
      <c r="C9105" s="8" t="s">
        <v>36</v>
      </c>
      <c r="D9105" s="6" t="s">
        <v>51029</v>
      </c>
      <c r="E9105" s="1" t="s">
        <v>21</v>
      </c>
      <c r="F9105" s="6" t="s">
        <v>51029</v>
      </c>
      <c r="G9105" s="6" t="s">
        <v>21</v>
      </c>
      <c r="H9105" s="6" t="str">
        <f t="shared" si="274"/>
        <v>Cinsiyetçi</v>
      </c>
      <c r="I9105" s="6">
        <v>1.510589598317036E+18</v>
      </c>
      <c r="J9105" s="6" t="s">
        <v>55938</v>
      </c>
      <c r="K9105" s="6">
        <v>0</v>
      </c>
      <c r="L9105" s="6">
        <v>0</v>
      </c>
      <c r="R9105" s="6" t="s">
        <v>44587</v>
      </c>
      <c r="S9105" s="6" t="s">
        <v>44588</v>
      </c>
      <c r="T9105" s="6" t="s">
        <v>44589</v>
      </c>
      <c r="U9105" s="6">
        <v>633909707</v>
      </c>
      <c r="V9105" s="6" t="s">
        <v>44590</v>
      </c>
      <c r="W9105" s="6" t="s">
        <v>44591</v>
      </c>
      <c r="X9105" s="6" t="s">
        <v>44592</v>
      </c>
      <c r="Y9105" s="6" t="s">
        <v>44593</v>
      </c>
      <c r="Z9105" s="6">
        <v>487180</v>
      </c>
      <c r="AA9105" s="6">
        <v>4782</v>
      </c>
      <c r="AB9105" s="6">
        <v>3444</v>
      </c>
      <c r="AC9105" s="6">
        <v>156736</v>
      </c>
    </row>
    <row r="9106" spans="1:29" ht="14.25" customHeight="1">
      <c r="A9106" s="4">
        <v>9269</v>
      </c>
      <c r="B9106" s="1" t="s">
        <v>55939</v>
      </c>
      <c r="C9106" s="8" t="s">
        <v>36</v>
      </c>
      <c r="D9106" s="6" t="s">
        <v>51029</v>
      </c>
      <c r="E9106" s="1" t="s">
        <v>45</v>
      </c>
      <c r="F9106" s="6" t="s">
        <v>51029</v>
      </c>
      <c r="G9106" s="6" t="s">
        <v>36</v>
      </c>
      <c r="H9106" s="6" t="str">
        <f t="shared" si="274"/>
        <v>Cinsiyetçi</v>
      </c>
      <c r="I9106" s="6">
        <v>1.510589315302273E+18</v>
      </c>
      <c r="J9106" s="6" t="s">
        <v>55940</v>
      </c>
      <c r="K9106" s="6">
        <v>1</v>
      </c>
      <c r="L9106" s="6">
        <v>0</v>
      </c>
      <c r="R9106" s="6" t="s">
        <v>27871</v>
      </c>
      <c r="S9106" s="6" t="s">
        <v>55941</v>
      </c>
      <c r="T9106" s="6" t="s">
        <v>55942</v>
      </c>
      <c r="U9106" s="6">
        <v>132296909</v>
      </c>
      <c r="V9106" s="6" t="s">
        <v>55943</v>
      </c>
      <c r="W9106" s="6" t="s">
        <v>55944</v>
      </c>
      <c r="X9106" s="6" t="s">
        <v>55945</v>
      </c>
      <c r="Y9106" s="6" t="s">
        <v>46763</v>
      </c>
      <c r="Z9106" s="6">
        <v>11497</v>
      </c>
      <c r="AA9106" s="6">
        <v>443</v>
      </c>
      <c r="AB9106" s="6">
        <v>976</v>
      </c>
      <c r="AC9106" s="6">
        <v>103275</v>
      </c>
    </row>
    <row r="9107" spans="1:29" ht="14.25" customHeight="1">
      <c r="A9107" s="4">
        <v>9270</v>
      </c>
      <c r="B9107" s="1" t="s">
        <v>55946</v>
      </c>
      <c r="C9107" s="8" t="s">
        <v>36</v>
      </c>
      <c r="D9107" s="6" t="s">
        <v>51029</v>
      </c>
      <c r="E9107" s="1" t="s">
        <v>45</v>
      </c>
      <c r="F9107" s="6" t="s">
        <v>51029</v>
      </c>
      <c r="G9107" s="6" t="s">
        <v>36</v>
      </c>
      <c r="H9107" s="6" t="str">
        <f t="shared" si="274"/>
        <v>Cinsiyetçi</v>
      </c>
      <c r="I9107" s="6">
        <v>1.5105879588811331E+18</v>
      </c>
      <c r="J9107" s="6" t="s">
        <v>55947</v>
      </c>
      <c r="K9107" s="6">
        <v>0</v>
      </c>
      <c r="L9107" s="6">
        <v>0</v>
      </c>
      <c r="R9107" s="6" t="s">
        <v>55948</v>
      </c>
      <c r="S9107" s="6" t="s">
        <v>356</v>
      </c>
      <c r="T9107" s="6" t="s">
        <v>55949</v>
      </c>
      <c r="U9107" s="6">
        <v>1.505142474423124E+18</v>
      </c>
      <c r="W9107" s="6" t="s">
        <v>55950</v>
      </c>
      <c r="Z9107" s="6">
        <v>71</v>
      </c>
      <c r="AA9107" s="6">
        <v>1</v>
      </c>
      <c r="AB9107" s="6">
        <v>2</v>
      </c>
      <c r="AC9107" s="6">
        <v>14</v>
      </c>
    </row>
    <row r="9108" spans="1:29" ht="14.25" customHeight="1">
      <c r="A9108" s="4">
        <v>9271</v>
      </c>
      <c r="B9108" s="1" t="s">
        <v>55951</v>
      </c>
      <c r="C9108" s="8" t="s">
        <v>36</v>
      </c>
      <c r="D9108" s="6" t="s">
        <v>51029</v>
      </c>
      <c r="E9108" s="1" t="s">
        <v>21</v>
      </c>
      <c r="F9108" s="6" t="s">
        <v>51029</v>
      </c>
      <c r="G9108" s="6" t="s">
        <v>36</v>
      </c>
      <c r="H9108" s="6" t="str">
        <f t="shared" si="274"/>
        <v>Cinsiyetçi</v>
      </c>
      <c r="I9108" s="6">
        <v>1.510585210483753E+18</v>
      </c>
      <c r="J9108" s="6" t="s">
        <v>55952</v>
      </c>
      <c r="K9108" s="6">
        <v>2</v>
      </c>
      <c r="L9108" s="6">
        <v>0</v>
      </c>
      <c r="R9108" s="6" t="s">
        <v>55953</v>
      </c>
      <c r="S9108" s="6" t="s">
        <v>55954</v>
      </c>
      <c r="T9108" s="6" t="s">
        <v>55955</v>
      </c>
      <c r="U9108" s="6">
        <v>1.243848611336802E+18</v>
      </c>
      <c r="V9108" s="6" t="s">
        <v>55956</v>
      </c>
      <c r="W9108" s="6" t="s">
        <v>55957</v>
      </c>
      <c r="Y9108" s="6" t="s">
        <v>621</v>
      </c>
      <c r="Z9108" s="6">
        <v>2205</v>
      </c>
      <c r="AA9108" s="6">
        <v>202</v>
      </c>
      <c r="AB9108" s="6">
        <v>459</v>
      </c>
      <c r="AC9108" s="6">
        <v>15317</v>
      </c>
    </row>
    <row r="9109" spans="1:29" ht="14.25" customHeight="1">
      <c r="A9109" s="4">
        <v>9272</v>
      </c>
      <c r="B9109" s="1" t="s">
        <v>55958</v>
      </c>
      <c r="C9109" s="8" t="s">
        <v>45</v>
      </c>
      <c r="D9109" s="6" t="s">
        <v>51029</v>
      </c>
      <c r="E9109" s="1" t="s">
        <v>45</v>
      </c>
      <c r="F9109" s="6" t="s">
        <v>51029</v>
      </c>
      <c r="G9109" s="6" t="str">
        <f t="shared" si="275"/>
        <v>hiçbiri</v>
      </c>
      <c r="H9109" s="6" t="str">
        <f t="shared" si="274"/>
        <v>Cinsiyetçi</v>
      </c>
      <c r="I9109" s="6">
        <v>1.5105847666131031E+18</v>
      </c>
      <c r="J9109" s="6" t="s">
        <v>9510</v>
      </c>
      <c r="K9109" s="6">
        <v>14</v>
      </c>
      <c r="L9109" s="6">
        <v>0</v>
      </c>
      <c r="R9109" s="6" t="s">
        <v>23819</v>
      </c>
      <c r="S9109" s="6" t="s">
        <v>23820</v>
      </c>
      <c r="T9109" s="6" t="s">
        <v>23821</v>
      </c>
      <c r="U9109" s="6">
        <v>1.4834815301944031E+18</v>
      </c>
      <c r="V9109" s="6" t="s">
        <v>23822</v>
      </c>
      <c r="W9109" s="6" t="s">
        <v>23823</v>
      </c>
      <c r="Y9109" s="6" t="s">
        <v>7438</v>
      </c>
      <c r="Z9109" s="6">
        <v>4786</v>
      </c>
      <c r="AA9109" s="6">
        <v>771</v>
      </c>
      <c r="AB9109" s="6">
        <v>1299</v>
      </c>
      <c r="AC9109" s="6">
        <v>13034</v>
      </c>
    </row>
    <row r="9110" spans="1:29" ht="14.25" customHeight="1">
      <c r="A9110" s="4">
        <v>9273</v>
      </c>
      <c r="B9110" s="1" t="s">
        <v>55959</v>
      </c>
      <c r="C9110" s="8" t="s">
        <v>21</v>
      </c>
      <c r="D9110" s="6" t="s">
        <v>51029</v>
      </c>
      <c r="E9110" s="1" t="s">
        <v>45</v>
      </c>
      <c r="F9110" s="6" t="s">
        <v>51029</v>
      </c>
      <c r="G9110" s="6" t="s">
        <v>21</v>
      </c>
      <c r="H9110" s="6" t="str">
        <f t="shared" si="274"/>
        <v>Cinsiyetçi</v>
      </c>
      <c r="I9110" s="6">
        <v>1.510584696635339E+18</v>
      </c>
      <c r="J9110" s="6" t="s">
        <v>55960</v>
      </c>
      <c r="K9110" s="6">
        <v>4</v>
      </c>
      <c r="L9110" s="6">
        <v>1</v>
      </c>
      <c r="R9110" s="6" t="s">
        <v>55961</v>
      </c>
      <c r="S9110" s="6" t="s">
        <v>55962</v>
      </c>
      <c r="T9110" s="6" t="s">
        <v>55963</v>
      </c>
      <c r="U9110" s="6">
        <v>47686845</v>
      </c>
      <c r="V9110" s="6" t="s">
        <v>55964</v>
      </c>
      <c r="W9110" s="6" t="s">
        <v>55965</v>
      </c>
      <c r="X9110" s="6" t="s">
        <v>55966</v>
      </c>
      <c r="Z9110" s="6">
        <v>15553</v>
      </c>
      <c r="AA9110" s="6">
        <v>322</v>
      </c>
      <c r="AB9110" s="6">
        <v>970</v>
      </c>
      <c r="AC9110" s="6">
        <v>5057</v>
      </c>
    </row>
    <row r="9111" spans="1:29" ht="14.25" customHeight="1">
      <c r="A9111" s="4">
        <v>9274</v>
      </c>
      <c r="B9111" s="1" t="s">
        <v>55967</v>
      </c>
      <c r="C9111" s="8" t="s">
        <v>36</v>
      </c>
      <c r="D9111" s="6" t="s">
        <v>51029</v>
      </c>
      <c r="E9111" s="1" t="s">
        <v>36</v>
      </c>
      <c r="F9111" s="6" t="s">
        <v>51029</v>
      </c>
      <c r="G9111" s="6" t="str">
        <f t="shared" si="275"/>
        <v>saldırgan</v>
      </c>
      <c r="H9111" s="6" t="str">
        <f t="shared" si="274"/>
        <v>Cinsiyetçi</v>
      </c>
      <c r="I9111" s="6">
        <v>1.5105844428799749E+18</v>
      </c>
      <c r="J9111" s="6" t="s">
        <v>55968</v>
      </c>
      <c r="K9111" s="6">
        <v>18</v>
      </c>
      <c r="L9111" s="6">
        <v>0</v>
      </c>
      <c r="R9111" s="6" t="s">
        <v>55969</v>
      </c>
      <c r="S9111" s="6" t="s">
        <v>55970</v>
      </c>
      <c r="T9111" s="6" t="s">
        <v>55971</v>
      </c>
      <c r="U9111" s="6">
        <v>8.5108530218996941E+17</v>
      </c>
      <c r="V9111" s="6" t="s">
        <v>55972</v>
      </c>
      <c r="W9111" s="6" t="s">
        <v>55973</v>
      </c>
      <c r="X9111" s="6" t="s">
        <v>55974</v>
      </c>
      <c r="Z9111" s="6">
        <v>1757</v>
      </c>
      <c r="AA9111" s="6">
        <v>3857</v>
      </c>
      <c r="AB9111" s="6">
        <v>4130</v>
      </c>
      <c r="AC9111" s="6">
        <v>7278</v>
      </c>
    </row>
    <row r="9112" spans="1:29" ht="14.25" customHeight="1">
      <c r="A9112" s="4">
        <v>9275</v>
      </c>
      <c r="B9112" s="1" t="s">
        <v>55975</v>
      </c>
      <c r="C9112" s="8" t="s">
        <v>36</v>
      </c>
      <c r="D9112" s="6" t="s">
        <v>51029</v>
      </c>
      <c r="E9112" s="1" t="s">
        <v>21</v>
      </c>
      <c r="F9112" s="6" t="s">
        <v>51029</v>
      </c>
      <c r="G9112" s="6" t="s">
        <v>36</v>
      </c>
      <c r="H9112" s="6" t="str">
        <f t="shared" si="274"/>
        <v>Cinsiyetçi</v>
      </c>
      <c r="I9112" s="6">
        <v>1.5105844129787E+18</v>
      </c>
      <c r="J9112" s="6" t="s">
        <v>55976</v>
      </c>
      <c r="K9112" s="6">
        <v>0</v>
      </c>
      <c r="L9112" s="6">
        <v>0</v>
      </c>
      <c r="R9112" s="6" t="s">
        <v>55953</v>
      </c>
      <c r="S9112" s="6" t="s">
        <v>55954</v>
      </c>
      <c r="T9112" s="6" t="s">
        <v>55955</v>
      </c>
      <c r="U9112" s="6">
        <v>1.243848611336802E+18</v>
      </c>
      <c r="V9112" s="6" t="s">
        <v>55956</v>
      </c>
      <c r="W9112" s="6" t="s">
        <v>55957</v>
      </c>
      <c r="Y9112" s="6" t="s">
        <v>621</v>
      </c>
      <c r="Z9112" s="6">
        <v>2205</v>
      </c>
      <c r="AA9112" s="6">
        <v>202</v>
      </c>
      <c r="AB9112" s="6">
        <v>459</v>
      </c>
      <c r="AC9112" s="6">
        <v>15317</v>
      </c>
    </row>
    <row r="9113" spans="1:29" ht="14.25" customHeight="1">
      <c r="A9113" s="4">
        <v>9276</v>
      </c>
      <c r="B9113" s="1" t="s">
        <v>55977</v>
      </c>
      <c r="C9113" s="8" t="s">
        <v>36</v>
      </c>
      <c r="D9113" s="6" t="s">
        <v>51029</v>
      </c>
      <c r="E9113" s="1" t="s">
        <v>45</v>
      </c>
      <c r="F9113" s="6" t="s">
        <v>51029</v>
      </c>
      <c r="G9113" s="6" t="s">
        <v>36</v>
      </c>
      <c r="H9113" s="6" t="str">
        <f t="shared" si="274"/>
        <v>Cinsiyetçi</v>
      </c>
      <c r="I9113" s="6">
        <v>1.510584217729749E+18</v>
      </c>
      <c r="J9113" s="6" t="s">
        <v>55978</v>
      </c>
      <c r="K9113" s="6">
        <v>0</v>
      </c>
      <c r="L9113" s="6">
        <v>0</v>
      </c>
      <c r="R9113" s="6" t="s">
        <v>55979</v>
      </c>
      <c r="S9113" s="6" t="s">
        <v>55980</v>
      </c>
      <c r="T9113" s="6" t="s">
        <v>55981</v>
      </c>
      <c r="U9113" s="6">
        <v>1.4262317232899891E+18</v>
      </c>
      <c r="V9113" s="6" t="s">
        <v>55982</v>
      </c>
      <c r="W9113" s="6" t="s">
        <v>55983</v>
      </c>
      <c r="X9113" s="6" t="s">
        <v>55984</v>
      </c>
      <c r="Y9113" s="6" t="s">
        <v>55985</v>
      </c>
      <c r="Z9113" s="6">
        <v>2103</v>
      </c>
      <c r="AA9113" s="6">
        <v>12</v>
      </c>
      <c r="AB9113" s="6">
        <v>25</v>
      </c>
      <c r="AC9113" s="6">
        <v>2436</v>
      </c>
    </row>
    <row r="9114" spans="1:29" ht="14.25" customHeight="1">
      <c r="A9114" s="4">
        <v>9277</v>
      </c>
      <c r="B9114" s="1" t="s">
        <v>55986</v>
      </c>
      <c r="C9114" s="8" t="s">
        <v>36</v>
      </c>
      <c r="D9114" s="6" t="s">
        <v>51029</v>
      </c>
      <c r="E9114" s="1" t="s">
        <v>21</v>
      </c>
      <c r="F9114" s="6" t="s">
        <v>51029</v>
      </c>
      <c r="G9114" s="6" t="s">
        <v>36</v>
      </c>
      <c r="H9114" s="6" t="str">
        <f t="shared" si="274"/>
        <v>Cinsiyetçi</v>
      </c>
      <c r="I9114" s="6">
        <v>1.5105840765955651E+18</v>
      </c>
      <c r="J9114" s="6" t="s">
        <v>55987</v>
      </c>
      <c r="K9114" s="6">
        <v>0</v>
      </c>
      <c r="L9114" s="6">
        <v>0</v>
      </c>
      <c r="R9114" s="6" t="s">
        <v>55953</v>
      </c>
      <c r="S9114" s="6" t="s">
        <v>55954</v>
      </c>
      <c r="T9114" s="6" t="s">
        <v>55955</v>
      </c>
      <c r="U9114" s="6">
        <v>1.243848611336802E+18</v>
      </c>
      <c r="V9114" s="6" t="s">
        <v>55956</v>
      </c>
      <c r="W9114" s="6" t="s">
        <v>55957</v>
      </c>
      <c r="Y9114" s="6" t="s">
        <v>621</v>
      </c>
      <c r="Z9114" s="6">
        <v>2205</v>
      </c>
      <c r="AA9114" s="6">
        <v>202</v>
      </c>
      <c r="AB9114" s="6">
        <v>459</v>
      </c>
      <c r="AC9114" s="6">
        <v>15317</v>
      </c>
    </row>
    <row r="9115" spans="1:29" ht="14.25" customHeight="1">
      <c r="A9115" s="4">
        <v>9278</v>
      </c>
      <c r="B9115" s="1" t="s">
        <v>55988</v>
      </c>
      <c r="C9115" s="8" t="s">
        <v>45</v>
      </c>
      <c r="D9115" s="6" t="s">
        <v>51029</v>
      </c>
      <c r="E9115" s="1" t="s">
        <v>45</v>
      </c>
      <c r="F9115" s="6" t="s">
        <v>51029</v>
      </c>
      <c r="G9115" s="6" t="str">
        <f t="shared" si="275"/>
        <v>hiçbiri</v>
      </c>
      <c r="H9115" s="6" t="str">
        <f t="shared" si="274"/>
        <v>Cinsiyetçi</v>
      </c>
      <c r="I9115" s="6">
        <v>1.51058277238927E+18</v>
      </c>
      <c r="J9115" s="6" t="s">
        <v>55989</v>
      </c>
      <c r="K9115" s="6">
        <v>0</v>
      </c>
      <c r="L9115" s="6">
        <v>0</v>
      </c>
      <c r="R9115" s="6" t="s">
        <v>55990</v>
      </c>
      <c r="S9115" s="6" t="s">
        <v>55991</v>
      </c>
      <c r="T9115" s="6" t="s">
        <v>55992</v>
      </c>
      <c r="U9115" s="6">
        <v>4188737969</v>
      </c>
      <c r="V9115" s="6" t="s">
        <v>55993</v>
      </c>
      <c r="W9115" s="6" t="s">
        <v>55994</v>
      </c>
      <c r="X9115" s="6" t="s">
        <v>55995</v>
      </c>
      <c r="Z9115" s="6">
        <v>19869</v>
      </c>
      <c r="AA9115" s="6">
        <v>2035</v>
      </c>
      <c r="AB9115" s="6">
        <v>965</v>
      </c>
      <c r="AC9115" s="6">
        <v>22350</v>
      </c>
    </row>
    <row r="9116" spans="1:29" ht="14.25" customHeight="1">
      <c r="A9116" s="4">
        <v>9279</v>
      </c>
      <c r="B9116" s="1" t="s">
        <v>55996</v>
      </c>
      <c r="C9116" s="8" t="s">
        <v>36</v>
      </c>
      <c r="D9116" s="6" t="s">
        <v>51029</v>
      </c>
      <c r="E9116" s="1" t="s">
        <v>21</v>
      </c>
      <c r="F9116" s="6" t="s">
        <v>51029</v>
      </c>
      <c r="G9116" s="6" t="s">
        <v>36</v>
      </c>
      <c r="H9116" s="6" t="str">
        <f t="shared" si="274"/>
        <v>Cinsiyetçi</v>
      </c>
      <c r="I9116" s="6">
        <v>1.5105819221451279E+18</v>
      </c>
      <c r="J9116" s="6" t="s">
        <v>55997</v>
      </c>
      <c r="K9116" s="6">
        <v>0</v>
      </c>
      <c r="L9116" s="6">
        <v>0</v>
      </c>
      <c r="R9116" s="6" t="s">
        <v>55998</v>
      </c>
      <c r="S9116" s="6" t="s">
        <v>55999</v>
      </c>
      <c r="T9116" s="6" t="s">
        <v>56000</v>
      </c>
      <c r="U9116" s="6">
        <v>2886148457</v>
      </c>
      <c r="W9116" s="6" t="s">
        <v>56001</v>
      </c>
      <c r="X9116" s="6" t="s">
        <v>56002</v>
      </c>
      <c r="Z9116" s="6">
        <v>9603</v>
      </c>
      <c r="AA9116" s="6">
        <v>388</v>
      </c>
      <c r="AB9116" s="6">
        <v>799</v>
      </c>
      <c r="AC9116" s="6">
        <v>73235</v>
      </c>
    </row>
    <row r="9117" spans="1:29" ht="14.25" customHeight="1">
      <c r="A9117" s="4">
        <v>9280</v>
      </c>
      <c r="B9117" s="1" t="s">
        <v>56003</v>
      </c>
      <c r="C9117" s="8" t="s">
        <v>21</v>
      </c>
      <c r="D9117" s="6" t="s">
        <v>51029</v>
      </c>
      <c r="E9117" s="1" t="s">
        <v>21</v>
      </c>
      <c r="F9117" s="6" t="s">
        <v>51029</v>
      </c>
      <c r="G9117" s="6" t="str">
        <f t="shared" si="275"/>
        <v>nefret söylemi</v>
      </c>
      <c r="H9117" s="6" t="str">
        <f t="shared" si="274"/>
        <v>Cinsiyetçi</v>
      </c>
      <c r="I9117" s="6">
        <v>1.5105811142215639E+18</v>
      </c>
      <c r="J9117" s="6" t="s">
        <v>6847</v>
      </c>
      <c r="K9117" s="6">
        <v>3</v>
      </c>
      <c r="L9117" s="6">
        <v>0</v>
      </c>
      <c r="R9117" s="6" t="s">
        <v>55247</v>
      </c>
      <c r="S9117" s="6" t="s">
        <v>55248</v>
      </c>
      <c r="T9117" s="6" t="s">
        <v>55249</v>
      </c>
      <c r="U9117" s="6">
        <v>520635218</v>
      </c>
      <c r="V9117" s="6" t="s">
        <v>55250</v>
      </c>
      <c r="W9117" s="6" t="s">
        <v>55251</v>
      </c>
      <c r="X9117" s="6" t="s">
        <v>55252</v>
      </c>
      <c r="Y9117" s="6" t="s">
        <v>305</v>
      </c>
      <c r="Z9117" s="6">
        <v>12139</v>
      </c>
      <c r="AA9117" s="6">
        <v>301</v>
      </c>
      <c r="AB9117" s="6">
        <v>527</v>
      </c>
      <c r="AC9117" s="6">
        <v>30556</v>
      </c>
    </row>
    <row r="9118" spans="1:29" ht="14.25" customHeight="1">
      <c r="A9118" s="4">
        <v>9281</v>
      </c>
      <c r="B9118" s="1" t="s">
        <v>56004</v>
      </c>
      <c r="C9118" s="8" t="s">
        <v>21</v>
      </c>
      <c r="D9118" s="6" t="s">
        <v>51029</v>
      </c>
      <c r="E9118" s="1" t="s">
        <v>45</v>
      </c>
      <c r="F9118" s="6" t="s">
        <v>51029</v>
      </c>
      <c r="G9118" s="6" t="s">
        <v>21</v>
      </c>
      <c r="H9118" s="6" t="str">
        <f t="shared" si="274"/>
        <v>Cinsiyetçi</v>
      </c>
      <c r="I9118" s="6">
        <v>1.510580088219349E+18</v>
      </c>
      <c r="J9118" s="6" t="s">
        <v>56005</v>
      </c>
      <c r="K9118" s="6">
        <v>0</v>
      </c>
      <c r="L9118" s="6">
        <v>1</v>
      </c>
      <c r="R9118" s="6" t="s">
        <v>55247</v>
      </c>
      <c r="S9118" s="6" t="s">
        <v>55248</v>
      </c>
      <c r="T9118" s="6" t="s">
        <v>55249</v>
      </c>
      <c r="U9118" s="6">
        <v>520635218</v>
      </c>
      <c r="V9118" s="6" t="s">
        <v>55250</v>
      </c>
      <c r="W9118" s="6" t="s">
        <v>55251</v>
      </c>
      <c r="X9118" s="6" t="s">
        <v>55252</v>
      </c>
      <c r="Y9118" s="6" t="s">
        <v>305</v>
      </c>
      <c r="Z9118" s="6">
        <v>12139</v>
      </c>
      <c r="AA9118" s="6">
        <v>301</v>
      </c>
      <c r="AB9118" s="6">
        <v>527</v>
      </c>
      <c r="AC9118" s="6">
        <v>30556</v>
      </c>
    </row>
    <row r="9119" spans="1:29" ht="14.25" customHeight="1">
      <c r="A9119" s="4">
        <v>9282</v>
      </c>
      <c r="B9119" s="1" t="s">
        <v>56006</v>
      </c>
      <c r="C9119" s="8" t="s">
        <v>36</v>
      </c>
      <c r="D9119" s="6" t="s">
        <v>51029</v>
      </c>
      <c r="E9119" s="1" t="s">
        <v>21</v>
      </c>
      <c r="F9119" s="6" t="s">
        <v>51029</v>
      </c>
      <c r="G9119" s="6" t="s">
        <v>36</v>
      </c>
      <c r="H9119" s="6" t="str">
        <f t="shared" si="274"/>
        <v>Cinsiyetçi</v>
      </c>
      <c r="I9119" s="6">
        <v>1.51057889741022E+18</v>
      </c>
      <c r="J9119" s="6" t="s">
        <v>56007</v>
      </c>
      <c r="K9119" s="6">
        <v>0</v>
      </c>
      <c r="L9119" s="6">
        <v>0</v>
      </c>
      <c r="R9119" s="6" t="s">
        <v>56008</v>
      </c>
      <c r="S9119" s="6" t="s">
        <v>56009</v>
      </c>
      <c r="T9119" s="6" t="s">
        <v>56010</v>
      </c>
      <c r="U9119" s="6">
        <v>1.183696741910155E+18</v>
      </c>
      <c r="V9119" s="6" t="s">
        <v>56011</v>
      </c>
      <c r="W9119" s="6" t="s">
        <v>56012</v>
      </c>
      <c r="Z9119" s="6">
        <v>2932</v>
      </c>
      <c r="AA9119" s="6">
        <v>172</v>
      </c>
      <c r="AB9119" s="6">
        <v>331</v>
      </c>
      <c r="AC9119" s="6">
        <v>2543</v>
      </c>
    </row>
    <row r="9120" spans="1:29" ht="14.25" customHeight="1">
      <c r="A9120" s="4">
        <v>9283</v>
      </c>
      <c r="B9120" s="1" t="s">
        <v>56013</v>
      </c>
      <c r="C9120" s="8" t="s">
        <v>21</v>
      </c>
      <c r="D9120" s="6" t="s">
        <v>51029</v>
      </c>
      <c r="E9120" s="1" t="s">
        <v>36</v>
      </c>
      <c r="F9120" s="6" t="s">
        <v>51029</v>
      </c>
      <c r="G9120" s="6" t="s">
        <v>21</v>
      </c>
      <c r="H9120" s="6" t="str">
        <f t="shared" ref="H9120:H9181" si="276">IF(D9120=F9120,D9120,"MisMatch")</f>
        <v>Cinsiyetçi</v>
      </c>
      <c r="I9120" s="6">
        <v>1.510578094008062E+18</v>
      </c>
      <c r="J9120" s="6" t="s">
        <v>56014</v>
      </c>
      <c r="K9120" s="6">
        <v>5</v>
      </c>
      <c r="L9120" s="6">
        <v>3</v>
      </c>
      <c r="R9120" s="6" t="s">
        <v>56015</v>
      </c>
      <c r="S9120" s="6" t="s">
        <v>56016</v>
      </c>
      <c r="T9120" s="6" t="s">
        <v>56017</v>
      </c>
      <c r="U9120" s="6">
        <v>240266968</v>
      </c>
      <c r="V9120" s="6" t="s">
        <v>56018</v>
      </c>
      <c r="W9120" s="6" t="s">
        <v>56019</v>
      </c>
      <c r="X9120" s="6" t="s">
        <v>56020</v>
      </c>
      <c r="Z9120" s="6">
        <v>3286</v>
      </c>
      <c r="AA9120" s="6">
        <v>195</v>
      </c>
      <c r="AB9120" s="6">
        <v>97</v>
      </c>
      <c r="AC9120" s="6">
        <v>5736</v>
      </c>
    </row>
    <row r="9121" spans="1:29" ht="14.25" customHeight="1">
      <c r="A9121" s="4">
        <v>9284</v>
      </c>
      <c r="B9121" s="1" t="s">
        <v>56021</v>
      </c>
      <c r="C9121" s="8" t="s">
        <v>21</v>
      </c>
      <c r="D9121" s="6" t="s">
        <v>51029</v>
      </c>
      <c r="E9121" s="1" t="s">
        <v>21</v>
      </c>
      <c r="F9121" s="6" t="s">
        <v>51029</v>
      </c>
      <c r="G9121" s="6" t="str">
        <f t="shared" si="275"/>
        <v>nefret söylemi</v>
      </c>
      <c r="H9121" s="6" t="str">
        <f t="shared" si="276"/>
        <v>Cinsiyetçi</v>
      </c>
      <c r="I9121" s="6">
        <v>1.5105779689801111E+18</v>
      </c>
      <c r="J9121" s="6" t="s">
        <v>56022</v>
      </c>
      <c r="K9121" s="6">
        <v>1</v>
      </c>
      <c r="L9121" s="6">
        <v>0</v>
      </c>
      <c r="R9121" s="6" t="s">
        <v>56023</v>
      </c>
      <c r="S9121" s="6" t="s">
        <v>56024</v>
      </c>
      <c r="T9121" s="6" t="s">
        <v>56025</v>
      </c>
      <c r="U9121" s="6">
        <v>1.2563322309784169E+18</v>
      </c>
      <c r="V9121" s="6" t="s">
        <v>56026</v>
      </c>
      <c r="W9121" s="6" t="s">
        <v>56027</v>
      </c>
      <c r="Z9121" s="6">
        <v>727</v>
      </c>
      <c r="AA9121" s="6">
        <v>18</v>
      </c>
      <c r="AB9121" s="6">
        <v>13</v>
      </c>
      <c r="AC9121" s="6">
        <v>5356</v>
      </c>
    </row>
    <row r="9122" spans="1:29" ht="14.25" customHeight="1">
      <c r="A9122" s="4">
        <v>9285</v>
      </c>
      <c r="B9122" s="1" t="s">
        <v>56028</v>
      </c>
      <c r="C9122" s="8" t="s">
        <v>21</v>
      </c>
      <c r="D9122" s="6" t="s">
        <v>51029</v>
      </c>
      <c r="E9122" s="1" t="s">
        <v>36</v>
      </c>
      <c r="F9122" s="6" t="s">
        <v>51029</v>
      </c>
      <c r="G9122" s="6" t="s">
        <v>36</v>
      </c>
      <c r="H9122" s="6" t="str">
        <f t="shared" si="276"/>
        <v>Cinsiyetçi</v>
      </c>
      <c r="I9122" s="6">
        <v>1.510577368137675E+18</v>
      </c>
      <c r="J9122" s="6" t="s">
        <v>56029</v>
      </c>
      <c r="K9122" s="6">
        <v>1</v>
      </c>
      <c r="L9122" s="6">
        <v>0</v>
      </c>
      <c r="R9122" s="6" t="s">
        <v>56030</v>
      </c>
      <c r="S9122" s="6" t="s">
        <v>56031</v>
      </c>
      <c r="T9122" s="6" t="s">
        <v>56032</v>
      </c>
      <c r="U9122" s="6">
        <v>9.2293875314402509E+17</v>
      </c>
      <c r="W9122" s="6" t="s">
        <v>56033</v>
      </c>
      <c r="X9122" s="6" t="s">
        <v>56034</v>
      </c>
      <c r="Y9122" s="6" t="s">
        <v>158</v>
      </c>
      <c r="Z9122" s="6">
        <v>12287</v>
      </c>
      <c r="AA9122" s="6">
        <v>289</v>
      </c>
      <c r="AB9122" s="6">
        <v>440</v>
      </c>
      <c r="AC9122" s="6">
        <v>15218</v>
      </c>
    </row>
    <row r="9123" spans="1:29" ht="14.25" customHeight="1">
      <c r="A9123" s="4">
        <v>9286</v>
      </c>
      <c r="B9123" s="1" t="s">
        <v>56035</v>
      </c>
      <c r="C9123" s="8" t="s">
        <v>21</v>
      </c>
      <c r="D9123" s="6" t="s">
        <v>51029</v>
      </c>
      <c r="E9123" s="1" t="s">
        <v>45</v>
      </c>
      <c r="F9123" s="6" t="s">
        <v>51029</v>
      </c>
      <c r="G9123" s="6" t="s">
        <v>21</v>
      </c>
      <c r="H9123" s="6" t="str">
        <f t="shared" si="276"/>
        <v>Cinsiyetçi</v>
      </c>
      <c r="I9123" s="6">
        <v>1.510576963316031E+18</v>
      </c>
      <c r="J9123" s="6" t="s">
        <v>56036</v>
      </c>
      <c r="K9123" s="6">
        <v>2</v>
      </c>
      <c r="L9123" s="6">
        <v>1</v>
      </c>
      <c r="R9123" s="6" t="s">
        <v>56037</v>
      </c>
      <c r="S9123" s="6" t="s">
        <v>56038</v>
      </c>
      <c r="T9123" s="6" t="s">
        <v>56039</v>
      </c>
      <c r="U9123" s="6">
        <v>1.302484346662719E+18</v>
      </c>
      <c r="V9123" s="6" t="s">
        <v>56040</v>
      </c>
      <c r="W9123" s="6" t="s">
        <v>56041</v>
      </c>
      <c r="X9123" s="6" t="s">
        <v>56042</v>
      </c>
      <c r="Y9123" s="6" t="s">
        <v>158</v>
      </c>
      <c r="Z9123" s="6">
        <v>12425</v>
      </c>
      <c r="AA9123" s="6">
        <v>4753</v>
      </c>
      <c r="AB9123" s="6">
        <v>4761</v>
      </c>
      <c r="AC9123" s="6">
        <v>78496</v>
      </c>
    </row>
    <row r="9124" spans="1:29" ht="14.25" customHeight="1">
      <c r="A9124" s="4">
        <v>9287</v>
      </c>
      <c r="B9124" s="1" t="s">
        <v>56043</v>
      </c>
      <c r="C9124" s="8" t="s">
        <v>45</v>
      </c>
      <c r="D9124" s="6" t="s">
        <v>51029</v>
      </c>
      <c r="E9124" s="1" t="s">
        <v>45</v>
      </c>
      <c r="F9124" s="6" t="s">
        <v>51029</v>
      </c>
      <c r="G9124" s="6" t="str">
        <f t="shared" si="275"/>
        <v>hiçbiri</v>
      </c>
      <c r="H9124" s="6" t="str">
        <f t="shared" si="276"/>
        <v>Cinsiyetçi</v>
      </c>
      <c r="I9124" s="6">
        <v>1.5105766809931241E+18</v>
      </c>
      <c r="J9124" s="6" t="s">
        <v>56044</v>
      </c>
      <c r="K9124" s="6">
        <v>1</v>
      </c>
      <c r="L9124" s="6">
        <v>0</v>
      </c>
      <c r="R9124" s="6" t="s">
        <v>56045</v>
      </c>
      <c r="S9124" s="6" t="s">
        <v>56046</v>
      </c>
      <c r="T9124" s="6" t="s">
        <v>56047</v>
      </c>
      <c r="U9124" s="6">
        <v>1.2297696360083369E+18</v>
      </c>
      <c r="W9124" s="6" t="s">
        <v>56048</v>
      </c>
      <c r="Z9124" s="6">
        <v>12316</v>
      </c>
      <c r="AA9124" s="6">
        <v>58</v>
      </c>
      <c r="AB9124" s="6">
        <v>475</v>
      </c>
      <c r="AC9124" s="6">
        <v>16227</v>
      </c>
    </row>
    <row r="9125" spans="1:29" ht="14.25" customHeight="1">
      <c r="A9125" s="4">
        <v>9288</v>
      </c>
      <c r="B9125" s="1" t="s">
        <v>56049</v>
      </c>
      <c r="C9125" s="8" t="s">
        <v>36</v>
      </c>
      <c r="D9125" s="6" t="s">
        <v>51029</v>
      </c>
      <c r="E9125" s="1" t="s">
        <v>45</v>
      </c>
      <c r="F9125" s="6" t="s">
        <v>51029</v>
      </c>
      <c r="G9125" s="6" t="s">
        <v>36</v>
      </c>
      <c r="H9125" s="6" t="str">
        <f t="shared" si="276"/>
        <v>Cinsiyetçi</v>
      </c>
      <c r="I9125" s="6">
        <v>1.510576461660439E+18</v>
      </c>
      <c r="J9125" s="6" t="s">
        <v>56050</v>
      </c>
      <c r="K9125" s="6">
        <v>0</v>
      </c>
      <c r="L9125" s="6">
        <v>0</v>
      </c>
      <c r="R9125" s="6" t="s">
        <v>56051</v>
      </c>
      <c r="S9125" s="6" t="s">
        <v>56052</v>
      </c>
      <c r="T9125" s="6" t="s">
        <v>56053</v>
      </c>
      <c r="U9125" s="6">
        <v>1.1902982443640261E+18</v>
      </c>
      <c r="V9125" s="6" t="s">
        <v>56054</v>
      </c>
      <c r="W9125" s="6" t="s">
        <v>56055</v>
      </c>
      <c r="X9125" s="6" t="s">
        <v>56056</v>
      </c>
      <c r="Y9125" s="6" t="s">
        <v>1860</v>
      </c>
      <c r="Z9125" s="6">
        <v>22507</v>
      </c>
      <c r="AA9125" s="6">
        <v>230</v>
      </c>
      <c r="AB9125" s="6">
        <v>210</v>
      </c>
      <c r="AC9125" s="6">
        <v>44935</v>
      </c>
    </row>
    <row r="9126" spans="1:29" ht="14.25" customHeight="1">
      <c r="A9126" s="4">
        <v>9289</v>
      </c>
      <c r="B9126" s="1" t="s">
        <v>56057</v>
      </c>
      <c r="C9126" s="8" t="s">
        <v>36</v>
      </c>
      <c r="D9126" s="6" t="s">
        <v>51029</v>
      </c>
      <c r="E9126" s="1" t="s">
        <v>21</v>
      </c>
      <c r="F9126" s="6" t="s">
        <v>51029</v>
      </c>
      <c r="G9126" s="6" t="s">
        <v>21</v>
      </c>
      <c r="H9126" s="6" t="str">
        <f t="shared" si="276"/>
        <v>Cinsiyetçi</v>
      </c>
      <c r="I9126" s="6">
        <v>1.5105745888911731E+18</v>
      </c>
      <c r="J9126" s="6" t="s">
        <v>56058</v>
      </c>
      <c r="K9126" s="6">
        <v>0</v>
      </c>
      <c r="L9126" s="6">
        <v>0</v>
      </c>
      <c r="R9126" s="6" t="s">
        <v>56059</v>
      </c>
      <c r="S9126" s="6" t="s">
        <v>56060</v>
      </c>
      <c r="T9126" s="6" t="s">
        <v>56061</v>
      </c>
      <c r="U9126" s="6">
        <v>96117591</v>
      </c>
      <c r="V9126" s="6" t="s">
        <v>56062</v>
      </c>
      <c r="W9126" s="6" t="s">
        <v>56063</v>
      </c>
      <c r="X9126" s="6" t="s">
        <v>56064</v>
      </c>
      <c r="Y9126" s="6" t="s">
        <v>56065</v>
      </c>
      <c r="Z9126" s="6">
        <v>26525</v>
      </c>
      <c r="AA9126" s="6">
        <v>963</v>
      </c>
      <c r="AB9126" s="6">
        <v>1261</v>
      </c>
      <c r="AC9126" s="6">
        <v>60998</v>
      </c>
    </row>
    <row r="9127" spans="1:29" ht="14.25" customHeight="1">
      <c r="A9127" s="4">
        <v>9290</v>
      </c>
      <c r="B9127" s="1" t="s">
        <v>56066</v>
      </c>
      <c r="C9127" s="8" t="s">
        <v>45</v>
      </c>
      <c r="D9127" s="6" t="s">
        <v>51029</v>
      </c>
      <c r="E9127" s="1" t="s">
        <v>36</v>
      </c>
      <c r="F9127" s="6" t="s">
        <v>51029</v>
      </c>
      <c r="G9127" s="6" t="s">
        <v>45</v>
      </c>
      <c r="H9127" s="6" t="str">
        <f t="shared" si="276"/>
        <v>Cinsiyetçi</v>
      </c>
      <c r="I9127" s="6">
        <v>1.510573848411967E+18</v>
      </c>
      <c r="J9127" s="6" t="s">
        <v>56067</v>
      </c>
      <c r="K9127" s="6">
        <v>5</v>
      </c>
      <c r="L9127" s="6">
        <v>0</v>
      </c>
      <c r="R9127" s="6" t="s">
        <v>61726</v>
      </c>
      <c r="S9127" s="6" t="s">
        <v>56068</v>
      </c>
      <c r="T9127" s="6" t="s">
        <v>56069</v>
      </c>
      <c r="U9127" s="6">
        <v>1.3149112413333381E+18</v>
      </c>
      <c r="V9127" s="1" t="s">
        <v>61727</v>
      </c>
      <c r="W9127" s="6" t="s">
        <v>56070</v>
      </c>
      <c r="X9127" s="6" t="s">
        <v>56071</v>
      </c>
      <c r="Z9127" s="6">
        <v>43200</v>
      </c>
      <c r="AA9127" s="6">
        <v>30981</v>
      </c>
      <c r="AB9127" s="6">
        <v>23330</v>
      </c>
      <c r="AC9127" s="6">
        <v>109700</v>
      </c>
    </row>
    <row r="9128" spans="1:29" ht="14.25" customHeight="1">
      <c r="A9128" s="4">
        <v>9291</v>
      </c>
      <c r="B9128" s="1" t="s">
        <v>56072</v>
      </c>
      <c r="C9128" s="8" t="s">
        <v>45</v>
      </c>
      <c r="D9128" s="6" t="s">
        <v>51029</v>
      </c>
      <c r="E9128" s="1" t="s">
        <v>45</v>
      </c>
      <c r="F9128" s="6" t="s">
        <v>51029</v>
      </c>
      <c r="G9128" s="6" t="str">
        <f t="shared" si="275"/>
        <v>hiçbiri</v>
      </c>
      <c r="H9128" s="6" t="str">
        <f t="shared" si="276"/>
        <v>Cinsiyetçi</v>
      </c>
      <c r="I9128" s="6">
        <v>1.5105730843188669E+18</v>
      </c>
      <c r="J9128" s="6" t="s">
        <v>56073</v>
      </c>
      <c r="K9128" s="6">
        <v>0</v>
      </c>
      <c r="L9128" s="6">
        <v>0</v>
      </c>
      <c r="R9128" s="6" t="s">
        <v>56074</v>
      </c>
      <c r="S9128" s="6" t="s">
        <v>56075</v>
      </c>
      <c r="T9128" s="6" t="s">
        <v>56076</v>
      </c>
      <c r="U9128" s="6">
        <v>1.33370628002909E+18</v>
      </c>
      <c r="V9128" s="6" t="s">
        <v>56077</v>
      </c>
      <c r="W9128" s="6" t="s">
        <v>56078</v>
      </c>
      <c r="X9128" s="6" t="s">
        <v>56079</v>
      </c>
      <c r="Y9128" s="6" t="s">
        <v>305</v>
      </c>
      <c r="Z9128" s="6">
        <v>1499</v>
      </c>
      <c r="AA9128" s="6">
        <v>23</v>
      </c>
      <c r="AB9128" s="6">
        <v>512</v>
      </c>
      <c r="AC9128" s="6">
        <v>13268</v>
      </c>
    </row>
    <row r="9129" spans="1:29" ht="14.25" customHeight="1">
      <c r="A9129" s="4">
        <v>9292</v>
      </c>
      <c r="B9129" s="1" t="s">
        <v>56080</v>
      </c>
      <c r="C9129" s="8" t="s">
        <v>45</v>
      </c>
      <c r="D9129" s="6" t="s">
        <v>51029</v>
      </c>
      <c r="E9129" s="1" t="s">
        <v>45</v>
      </c>
      <c r="F9129" s="6" t="s">
        <v>51029</v>
      </c>
      <c r="G9129" s="6" t="str">
        <f t="shared" si="275"/>
        <v>hiçbiri</v>
      </c>
      <c r="H9129" s="6" t="str">
        <f t="shared" si="276"/>
        <v>Cinsiyetçi</v>
      </c>
      <c r="I9129" s="6">
        <v>1.510572404677951E+18</v>
      </c>
      <c r="J9129" s="6" t="s">
        <v>56081</v>
      </c>
      <c r="K9129" s="6">
        <v>1</v>
      </c>
      <c r="L9129" s="6">
        <v>0</v>
      </c>
      <c r="R9129" s="6" t="s">
        <v>56082</v>
      </c>
      <c r="S9129" s="6" t="s">
        <v>56083</v>
      </c>
      <c r="T9129" s="6" t="s">
        <v>56084</v>
      </c>
      <c r="U9129" s="6">
        <v>636167908</v>
      </c>
      <c r="W9129" s="6" t="s">
        <v>56085</v>
      </c>
      <c r="Z9129" s="6">
        <v>15120</v>
      </c>
      <c r="AA9129" s="6">
        <v>2535</v>
      </c>
      <c r="AB9129" s="6">
        <v>2674</v>
      </c>
      <c r="AC9129" s="6">
        <v>17120</v>
      </c>
    </row>
    <row r="9130" spans="1:29" ht="14.25" customHeight="1">
      <c r="A9130" s="4">
        <v>9293</v>
      </c>
      <c r="B9130" s="1" t="s">
        <v>56086</v>
      </c>
      <c r="C9130" s="8" t="s">
        <v>21</v>
      </c>
      <c r="D9130" s="6" t="s">
        <v>51029</v>
      </c>
      <c r="E9130" s="1" t="s">
        <v>45</v>
      </c>
      <c r="F9130" s="6" t="s">
        <v>51029</v>
      </c>
      <c r="G9130" s="6" t="s">
        <v>21</v>
      </c>
      <c r="H9130" s="6" t="str">
        <f t="shared" si="276"/>
        <v>Cinsiyetçi</v>
      </c>
      <c r="I9130" s="6">
        <v>1.5105720441691909E+18</v>
      </c>
      <c r="J9130" s="6" t="s">
        <v>56087</v>
      </c>
      <c r="K9130" s="6">
        <v>8</v>
      </c>
      <c r="L9130" s="6">
        <v>2</v>
      </c>
      <c r="R9130" s="6" t="s">
        <v>55096</v>
      </c>
      <c r="S9130" s="6" t="s">
        <v>55097</v>
      </c>
      <c r="T9130" s="6" t="s">
        <v>55098</v>
      </c>
      <c r="U9130" s="6">
        <v>1.474696512588468E+18</v>
      </c>
      <c r="W9130" s="6" t="s">
        <v>55099</v>
      </c>
      <c r="Z9130" s="6">
        <v>2927</v>
      </c>
      <c r="AA9130" s="6">
        <v>512</v>
      </c>
      <c r="AB9130" s="6">
        <v>1363</v>
      </c>
      <c r="AC9130" s="6">
        <v>6118</v>
      </c>
    </row>
    <row r="9131" spans="1:29" ht="14.25" customHeight="1">
      <c r="A9131" s="4">
        <v>9294</v>
      </c>
      <c r="B9131" s="1" t="s">
        <v>60765</v>
      </c>
      <c r="C9131" s="8" t="s">
        <v>36</v>
      </c>
      <c r="D9131" s="6" t="s">
        <v>51029</v>
      </c>
      <c r="E9131" s="1" t="s">
        <v>21</v>
      </c>
      <c r="F9131" s="6" t="s">
        <v>51029</v>
      </c>
      <c r="G9131" s="6" t="s">
        <v>36</v>
      </c>
      <c r="H9131" s="6" t="str">
        <f t="shared" si="276"/>
        <v>Cinsiyetçi</v>
      </c>
      <c r="I9131" s="6">
        <v>1.5105709461171771E+18</v>
      </c>
      <c r="J9131" s="6" t="s">
        <v>56088</v>
      </c>
      <c r="K9131" s="6">
        <v>0</v>
      </c>
      <c r="L9131" s="6">
        <v>0</v>
      </c>
      <c r="R9131" s="6" t="s">
        <v>56089</v>
      </c>
      <c r="S9131" s="6" t="s">
        <v>56090</v>
      </c>
      <c r="T9131" s="6" t="s">
        <v>56091</v>
      </c>
      <c r="U9131" s="6">
        <v>884049398</v>
      </c>
      <c r="W9131" s="6" t="s">
        <v>56092</v>
      </c>
      <c r="X9131" s="6" t="s">
        <v>56093</v>
      </c>
      <c r="Y9131" s="6" t="s">
        <v>7444</v>
      </c>
      <c r="Z9131" s="6">
        <v>2668</v>
      </c>
      <c r="AA9131" s="6">
        <v>192</v>
      </c>
      <c r="AB9131" s="6">
        <v>739</v>
      </c>
      <c r="AC9131" s="6">
        <v>7428</v>
      </c>
    </row>
    <row r="9132" spans="1:29" ht="14.25" customHeight="1">
      <c r="A9132" s="4">
        <v>9295</v>
      </c>
      <c r="B9132" s="1" t="s">
        <v>56094</v>
      </c>
      <c r="C9132" s="8" t="s">
        <v>36</v>
      </c>
      <c r="D9132" s="6" t="s">
        <v>51029</v>
      </c>
      <c r="E9132" s="1" t="s">
        <v>36</v>
      </c>
      <c r="F9132" s="6" t="s">
        <v>51029</v>
      </c>
      <c r="G9132" s="6" t="str">
        <f t="shared" si="275"/>
        <v>saldırgan</v>
      </c>
      <c r="H9132" s="6" t="str">
        <f t="shared" si="276"/>
        <v>Cinsiyetçi</v>
      </c>
      <c r="I9132" s="6">
        <v>1.5105706825387661E+18</v>
      </c>
      <c r="J9132" s="6" t="s">
        <v>56095</v>
      </c>
      <c r="K9132" s="6">
        <v>0</v>
      </c>
      <c r="L9132" s="6">
        <v>0</v>
      </c>
      <c r="R9132" s="6" t="s">
        <v>56096</v>
      </c>
      <c r="S9132" s="6" t="s">
        <v>56097</v>
      </c>
      <c r="T9132" s="6" t="s">
        <v>56098</v>
      </c>
      <c r="U9132" s="6">
        <v>1.440285762524619E+18</v>
      </c>
      <c r="V9132" s="6" t="s">
        <v>56099</v>
      </c>
      <c r="W9132" s="6" t="s">
        <v>56100</v>
      </c>
      <c r="Z9132" s="6">
        <v>502</v>
      </c>
      <c r="AA9132" s="6">
        <v>11</v>
      </c>
      <c r="AB9132" s="6">
        <v>74</v>
      </c>
      <c r="AC9132" s="6">
        <v>1677</v>
      </c>
    </row>
    <row r="9133" spans="1:29" ht="14.25" customHeight="1">
      <c r="A9133" s="4">
        <v>9296</v>
      </c>
      <c r="B9133" s="1" t="s">
        <v>56101</v>
      </c>
      <c r="C9133" s="8" t="s">
        <v>36</v>
      </c>
      <c r="D9133" s="6" t="s">
        <v>51029</v>
      </c>
      <c r="E9133" s="1" t="s">
        <v>21</v>
      </c>
      <c r="F9133" s="6" t="s">
        <v>51029</v>
      </c>
      <c r="G9133" s="6" t="s">
        <v>36</v>
      </c>
      <c r="H9133" s="6" t="str">
        <f t="shared" si="276"/>
        <v>Cinsiyetçi</v>
      </c>
      <c r="I9133" s="6">
        <v>1.510570086091874E+18</v>
      </c>
      <c r="J9133" s="6" t="s">
        <v>56102</v>
      </c>
      <c r="K9133" s="6">
        <v>0</v>
      </c>
      <c r="L9133" s="6">
        <v>0</v>
      </c>
      <c r="R9133" s="6" t="s">
        <v>56103</v>
      </c>
      <c r="S9133" s="6" t="s">
        <v>56104</v>
      </c>
      <c r="T9133" s="6" t="s">
        <v>56105</v>
      </c>
      <c r="U9133" s="6">
        <v>871784557</v>
      </c>
      <c r="V9133" s="6" t="s">
        <v>56106</v>
      </c>
      <c r="W9133" s="6" t="s">
        <v>56107</v>
      </c>
      <c r="Z9133" s="6">
        <v>115</v>
      </c>
      <c r="AA9133" s="6">
        <v>20</v>
      </c>
      <c r="AB9133" s="6">
        <v>128</v>
      </c>
      <c r="AC9133" s="6">
        <v>278</v>
      </c>
    </row>
    <row r="9134" spans="1:29" ht="14.25" customHeight="1">
      <c r="A9134" s="4">
        <v>9297</v>
      </c>
      <c r="B9134" s="1" t="s">
        <v>56108</v>
      </c>
      <c r="C9134" s="8" t="s">
        <v>21</v>
      </c>
      <c r="D9134" s="6" t="s">
        <v>51029</v>
      </c>
      <c r="E9134" s="1" t="s">
        <v>36</v>
      </c>
      <c r="F9134" s="6" t="s">
        <v>51029</v>
      </c>
      <c r="G9134" s="6" t="s">
        <v>36</v>
      </c>
      <c r="H9134" s="6" t="str">
        <f t="shared" si="276"/>
        <v>Cinsiyetçi</v>
      </c>
      <c r="I9134" s="6">
        <v>1.5105687560487081E+18</v>
      </c>
      <c r="J9134" s="6" t="s">
        <v>46637</v>
      </c>
      <c r="K9134" s="6">
        <v>0</v>
      </c>
      <c r="L9134" s="6">
        <v>0</v>
      </c>
      <c r="R9134" s="6" t="s">
        <v>56109</v>
      </c>
      <c r="S9134" s="6" t="s">
        <v>56110</v>
      </c>
      <c r="T9134" s="6" t="s">
        <v>56111</v>
      </c>
      <c r="U9134" s="6">
        <v>8.832472936585257E+17</v>
      </c>
      <c r="V9134" s="6" t="s">
        <v>56112</v>
      </c>
      <c r="W9134" s="6" t="s">
        <v>56113</v>
      </c>
      <c r="X9134" s="6" t="s">
        <v>56114</v>
      </c>
      <c r="Y9134" s="6" t="s">
        <v>56115</v>
      </c>
      <c r="Z9134" s="6">
        <v>9670</v>
      </c>
      <c r="AA9134" s="6">
        <v>404</v>
      </c>
      <c r="AB9134" s="6">
        <v>346</v>
      </c>
      <c r="AC9134" s="6">
        <v>40440</v>
      </c>
    </row>
    <row r="9135" spans="1:29" ht="14.25" customHeight="1">
      <c r="A9135" s="4">
        <v>9299</v>
      </c>
      <c r="B9135" s="1" t="s">
        <v>56116</v>
      </c>
      <c r="C9135" s="18" t="s">
        <v>45</v>
      </c>
      <c r="D9135" s="6" t="s">
        <v>51029</v>
      </c>
      <c r="E9135" s="1" t="s">
        <v>21</v>
      </c>
      <c r="F9135" s="6" t="s">
        <v>51029</v>
      </c>
      <c r="G9135" s="6" t="s">
        <v>36</v>
      </c>
      <c r="H9135" s="6" t="str">
        <f t="shared" si="276"/>
        <v>Cinsiyetçi</v>
      </c>
      <c r="I9135" s="6">
        <v>1.5105666825944801E+18</v>
      </c>
      <c r="J9135" s="6" t="s">
        <v>56117</v>
      </c>
      <c r="K9135" s="6">
        <v>1</v>
      </c>
      <c r="L9135" s="6">
        <v>0</v>
      </c>
      <c r="R9135" s="6" t="s">
        <v>56118</v>
      </c>
      <c r="S9135" s="6" t="s">
        <v>56119</v>
      </c>
      <c r="T9135" s="6" t="s">
        <v>56120</v>
      </c>
      <c r="U9135" s="6">
        <v>312457233</v>
      </c>
      <c r="W9135" s="6" t="s">
        <v>56121</v>
      </c>
      <c r="X9135" s="6" t="s">
        <v>56122</v>
      </c>
      <c r="Y9135" s="6" t="s">
        <v>56123</v>
      </c>
      <c r="Z9135" s="6">
        <v>2914</v>
      </c>
      <c r="AA9135" s="6">
        <v>446</v>
      </c>
      <c r="AB9135" s="6">
        <v>494</v>
      </c>
      <c r="AC9135" s="6">
        <v>980</v>
      </c>
    </row>
    <row r="9136" spans="1:29" ht="14.25" customHeight="1">
      <c r="A9136" s="4">
        <v>9300</v>
      </c>
      <c r="B9136" s="1" t="s">
        <v>56124</v>
      </c>
      <c r="C9136" s="8" t="s">
        <v>45</v>
      </c>
      <c r="D9136" s="6" t="s">
        <v>51029</v>
      </c>
      <c r="E9136" s="1" t="s">
        <v>45</v>
      </c>
      <c r="F9136" s="6" t="s">
        <v>51029</v>
      </c>
      <c r="G9136" s="6" t="str">
        <f t="shared" si="275"/>
        <v>hiçbiri</v>
      </c>
      <c r="H9136" s="6" t="str">
        <f t="shared" si="276"/>
        <v>Cinsiyetçi</v>
      </c>
      <c r="I9136" s="6">
        <v>1.510566571789406E+18</v>
      </c>
      <c r="J9136" s="6" t="s">
        <v>56125</v>
      </c>
      <c r="K9136" s="6">
        <v>6</v>
      </c>
      <c r="L9136" s="6">
        <v>0</v>
      </c>
      <c r="R9136" s="6" t="s">
        <v>56126</v>
      </c>
      <c r="S9136" s="6" t="s">
        <v>56127</v>
      </c>
      <c r="T9136" s="6" t="s">
        <v>56128</v>
      </c>
      <c r="U9136" s="6">
        <v>7.5510591401794355E+17</v>
      </c>
      <c r="W9136" s="6" t="s">
        <v>56129</v>
      </c>
      <c r="X9136" s="6" t="s">
        <v>56130</v>
      </c>
      <c r="Y9136" s="6" t="s">
        <v>323</v>
      </c>
      <c r="Z9136" s="6">
        <v>47095</v>
      </c>
      <c r="AA9136" s="6">
        <v>6579</v>
      </c>
      <c r="AB9136" s="6">
        <v>6221</v>
      </c>
      <c r="AC9136" s="6">
        <v>132310</v>
      </c>
    </row>
    <row r="9137" spans="1:29" ht="14.25" customHeight="1">
      <c r="A9137" s="4">
        <v>9301</v>
      </c>
      <c r="B9137" s="1" t="s">
        <v>56131</v>
      </c>
      <c r="C9137" s="8" t="s">
        <v>45</v>
      </c>
      <c r="D9137" s="6" t="s">
        <v>51029</v>
      </c>
      <c r="E9137" s="1" t="s">
        <v>21</v>
      </c>
      <c r="F9137" s="6" t="s">
        <v>51029</v>
      </c>
      <c r="G9137" s="6" t="s">
        <v>36</v>
      </c>
      <c r="H9137" s="6" t="str">
        <f t="shared" si="276"/>
        <v>Cinsiyetçi</v>
      </c>
      <c r="I9137" s="6">
        <v>1.5105661486934551E+18</v>
      </c>
      <c r="J9137" s="6" t="s">
        <v>56132</v>
      </c>
      <c r="K9137" s="6">
        <v>0</v>
      </c>
      <c r="L9137" s="6">
        <v>0</v>
      </c>
      <c r="R9137" s="6" t="s">
        <v>56133</v>
      </c>
      <c r="S9137" s="6" t="s">
        <v>56134</v>
      </c>
      <c r="T9137" s="6" t="s">
        <v>56135</v>
      </c>
      <c r="U9137" s="6">
        <v>1.006255844546241E+18</v>
      </c>
      <c r="W9137" s="6" t="s">
        <v>56136</v>
      </c>
      <c r="Z9137" s="6">
        <v>951</v>
      </c>
      <c r="AA9137" s="6">
        <v>10</v>
      </c>
      <c r="AB9137" s="6">
        <v>120</v>
      </c>
      <c r="AC9137" s="6">
        <v>952</v>
      </c>
    </row>
    <row r="9138" spans="1:29" ht="14.25" customHeight="1">
      <c r="A9138" s="4">
        <v>9302</v>
      </c>
      <c r="B9138" s="1" t="s">
        <v>56137</v>
      </c>
      <c r="C9138" s="8" t="s">
        <v>21</v>
      </c>
      <c r="D9138" s="6" t="s">
        <v>51029</v>
      </c>
      <c r="E9138" s="1" t="s">
        <v>21</v>
      </c>
      <c r="F9138" s="6" t="s">
        <v>51029</v>
      </c>
      <c r="G9138" s="6" t="str">
        <f t="shared" si="275"/>
        <v>nefret söylemi</v>
      </c>
      <c r="H9138" s="6" t="str">
        <f t="shared" si="276"/>
        <v>Cinsiyetçi</v>
      </c>
      <c r="I9138" s="6">
        <v>1.5105651071595149E+18</v>
      </c>
      <c r="J9138" s="6" t="s">
        <v>56138</v>
      </c>
      <c r="K9138" s="6">
        <v>2</v>
      </c>
      <c r="L9138" s="6">
        <v>0</v>
      </c>
      <c r="R9138" s="6" t="s">
        <v>56139</v>
      </c>
      <c r="S9138" s="6" t="s">
        <v>56140</v>
      </c>
      <c r="T9138" s="6" t="s">
        <v>56141</v>
      </c>
      <c r="U9138" s="6">
        <v>8.2584955302280806E+17</v>
      </c>
      <c r="V9138" s="6" t="s">
        <v>56142</v>
      </c>
      <c r="W9138" s="6" t="s">
        <v>56143</v>
      </c>
      <c r="X9138" s="6" t="s">
        <v>56144</v>
      </c>
      <c r="Z9138" s="6">
        <v>28853</v>
      </c>
      <c r="AA9138" s="6">
        <v>4155</v>
      </c>
      <c r="AB9138" s="6">
        <v>3591</v>
      </c>
      <c r="AC9138" s="6">
        <v>41281</v>
      </c>
    </row>
    <row r="9139" spans="1:29" ht="14.25" customHeight="1">
      <c r="A9139" s="4">
        <v>9303</v>
      </c>
      <c r="B9139" s="1" t="s">
        <v>56145</v>
      </c>
      <c r="C9139" s="8" t="s">
        <v>36</v>
      </c>
      <c r="D9139" s="6" t="s">
        <v>51029</v>
      </c>
      <c r="E9139" s="1" t="s">
        <v>36</v>
      </c>
      <c r="F9139" s="6" t="s">
        <v>51029</v>
      </c>
      <c r="G9139" s="6" t="str">
        <f t="shared" si="275"/>
        <v>saldırgan</v>
      </c>
      <c r="H9139" s="6" t="str">
        <f t="shared" si="276"/>
        <v>Cinsiyetçi</v>
      </c>
      <c r="I9139" s="6">
        <v>1.510564820306825E+18</v>
      </c>
      <c r="J9139" s="6" t="s">
        <v>56146</v>
      </c>
      <c r="K9139" s="6">
        <v>0</v>
      </c>
      <c r="L9139" s="6">
        <v>0</v>
      </c>
      <c r="R9139" s="6" t="s">
        <v>56147</v>
      </c>
      <c r="S9139" s="6" t="s">
        <v>56148</v>
      </c>
      <c r="T9139" s="6" t="s">
        <v>56149</v>
      </c>
      <c r="U9139" s="6">
        <v>761430054</v>
      </c>
      <c r="W9139" s="6" t="s">
        <v>56150</v>
      </c>
      <c r="X9139" s="6" t="s">
        <v>56151</v>
      </c>
      <c r="Z9139" s="6">
        <v>4270</v>
      </c>
      <c r="AA9139" s="6">
        <v>306</v>
      </c>
      <c r="AB9139" s="6">
        <v>1189</v>
      </c>
      <c r="AC9139" s="6">
        <v>18183</v>
      </c>
    </row>
    <row r="9140" spans="1:29" ht="14.25" customHeight="1">
      <c r="A9140" s="4">
        <v>9304</v>
      </c>
      <c r="B9140" s="1" t="s">
        <v>56152</v>
      </c>
      <c r="C9140" s="8" t="s">
        <v>21</v>
      </c>
      <c r="D9140" s="6" t="s">
        <v>51029</v>
      </c>
      <c r="E9140" s="1" t="s">
        <v>45</v>
      </c>
      <c r="F9140" s="6" t="s">
        <v>51029</v>
      </c>
      <c r="G9140" s="6" t="s">
        <v>21</v>
      </c>
      <c r="H9140" s="6" t="str">
        <f t="shared" si="276"/>
        <v>Cinsiyetçi</v>
      </c>
      <c r="I9140" s="6">
        <v>1.5105643569075359E+18</v>
      </c>
      <c r="J9140" s="6" t="s">
        <v>56153</v>
      </c>
      <c r="K9140" s="6">
        <v>0</v>
      </c>
      <c r="L9140" s="6">
        <v>0</v>
      </c>
      <c r="R9140" s="6" t="s">
        <v>56154</v>
      </c>
      <c r="S9140" s="6" t="s">
        <v>56155</v>
      </c>
      <c r="T9140" s="6" t="s">
        <v>56156</v>
      </c>
      <c r="U9140" s="6">
        <v>422499423</v>
      </c>
      <c r="V9140" s="6" t="s">
        <v>56157</v>
      </c>
      <c r="W9140" s="6" t="s">
        <v>56158</v>
      </c>
      <c r="X9140" s="6" t="s">
        <v>56159</v>
      </c>
      <c r="Z9140" s="6">
        <v>10726</v>
      </c>
      <c r="AA9140" s="6">
        <v>81</v>
      </c>
      <c r="AB9140" s="6">
        <v>263</v>
      </c>
      <c r="AC9140" s="6">
        <v>8402</v>
      </c>
    </row>
    <row r="9141" spans="1:29" ht="14.25" customHeight="1">
      <c r="A9141" s="4">
        <v>9305</v>
      </c>
      <c r="B9141" s="1" t="s">
        <v>56160</v>
      </c>
      <c r="C9141" s="8" t="s">
        <v>45</v>
      </c>
      <c r="D9141" s="6" t="s">
        <v>51029</v>
      </c>
      <c r="E9141" s="1" t="s">
        <v>21</v>
      </c>
      <c r="F9141" s="6" t="s">
        <v>51029</v>
      </c>
      <c r="G9141" s="6" t="s">
        <v>36</v>
      </c>
      <c r="H9141" s="6" t="str">
        <f t="shared" si="276"/>
        <v>Cinsiyetçi</v>
      </c>
      <c r="I9141" s="6">
        <v>1.5105625268110751E+18</v>
      </c>
      <c r="J9141" s="6" t="s">
        <v>56161</v>
      </c>
      <c r="K9141" s="6">
        <v>2</v>
      </c>
      <c r="L9141" s="6">
        <v>0</v>
      </c>
      <c r="R9141" s="6" t="s">
        <v>56162</v>
      </c>
      <c r="S9141" s="6" t="s">
        <v>56163</v>
      </c>
      <c r="T9141" s="6" t="s">
        <v>56164</v>
      </c>
      <c r="U9141" s="6">
        <v>3931505601</v>
      </c>
      <c r="W9141" s="6" t="s">
        <v>56165</v>
      </c>
      <c r="Z9141" s="6">
        <v>644</v>
      </c>
      <c r="AA9141" s="6">
        <v>126</v>
      </c>
      <c r="AB9141" s="6">
        <v>864</v>
      </c>
      <c r="AC9141" s="6">
        <v>2846</v>
      </c>
    </row>
    <row r="9142" spans="1:29" ht="14.25" customHeight="1">
      <c r="A9142" s="4">
        <v>9306</v>
      </c>
      <c r="B9142" s="1" t="s">
        <v>56166</v>
      </c>
      <c r="C9142" s="8" t="s">
        <v>21</v>
      </c>
      <c r="D9142" s="6" t="s">
        <v>51029</v>
      </c>
      <c r="E9142" s="1" t="s">
        <v>36</v>
      </c>
      <c r="F9142" s="6" t="s">
        <v>51029</v>
      </c>
      <c r="G9142" s="6" t="s">
        <v>36</v>
      </c>
      <c r="H9142" s="6" t="str">
        <f t="shared" si="276"/>
        <v>Cinsiyetçi</v>
      </c>
      <c r="I9142" s="6">
        <v>1.5105623012665101E+18</v>
      </c>
      <c r="J9142" s="6" t="s">
        <v>56167</v>
      </c>
      <c r="K9142" s="6">
        <v>0</v>
      </c>
      <c r="L9142" s="6">
        <v>0</v>
      </c>
      <c r="R9142" s="6" t="s">
        <v>56168</v>
      </c>
      <c r="S9142" s="6" t="s">
        <v>56169</v>
      </c>
      <c r="T9142" s="6" t="s">
        <v>56170</v>
      </c>
      <c r="U9142" s="6">
        <v>1.4551367208407649E+18</v>
      </c>
      <c r="W9142" s="6" t="s">
        <v>56171</v>
      </c>
      <c r="Z9142" s="6">
        <v>3051</v>
      </c>
      <c r="AA9142" s="6">
        <v>261</v>
      </c>
      <c r="AB9142" s="6">
        <v>626</v>
      </c>
      <c r="AC9142" s="6">
        <v>12580</v>
      </c>
    </row>
    <row r="9143" spans="1:29" ht="14.25" customHeight="1">
      <c r="A9143" s="4">
        <v>9308</v>
      </c>
      <c r="B9143" s="1" t="s">
        <v>56172</v>
      </c>
      <c r="C9143" s="8" t="s">
        <v>21</v>
      </c>
      <c r="D9143" s="6" t="s">
        <v>51029</v>
      </c>
      <c r="E9143" s="1" t="s">
        <v>21</v>
      </c>
      <c r="F9143" s="6" t="s">
        <v>51029</v>
      </c>
      <c r="G9143" s="6" t="str">
        <f t="shared" ref="G9143:G9205" si="277">IF(C9143=E9143,C9143,"MisMatch")</f>
        <v>nefret söylemi</v>
      </c>
      <c r="H9143" s="6" t="str">
        <f t="shared" si="276"/>
        <v>Cinsiyetçi</v>
      </c>
      <c r="I9143" s="6">
        <v>1.5105612385222451E+18</v>
      </c>
      <c r="J9143" s="6" t="s">
        <v>56173</v>
      </c>
      <c r="K9143" s="6">
        <v>0</v>
      </c>
      <c r="L9143" s="6">
        <v>0</v>
      </c>
      <c r="R9143" s="6" t="s">
        <v>56174</v>
      </c>
      <c r="S9143" s="6" t="s">
        <v>56175</v>
      </c>
      <c r="T9143" s="6" t="s">
        <v>56176</v>
      </c>
      <c r="U9143" s="6">
        <v>1.122170484441911E+18</v>
      </c>
      <c r="W9143" s="6" t="s">
        <v>56177</v>
      </c>
      <c r="Z9143" s="6">
        <v>1328</v>
      </c>
      <c r="AA9143" s="6">
        <v>47</v>
      </c>
      <c r="AB9143" s="6">
        <v>90</v>
      </c>
      <c r="AC9143" s="6">
        <v>8908</v>
      </c>
    </row>
    <row r="9144" spans="1:29" ht="14.25" customHeight="1">
      <c r="A9144" s="4">
        <v>9309</v>
      </c>
      <c r="B9144" s="1" t="s">
        <v>56178</v>
      </c>
      <c r="C9144" s="8" t="s">
        <v>45</v>
      </c>
      <c r="D9144" s="6" t="s">
        <v>51029</v>
      </c>
      <c r="E9144" s="1" t="s">
        <v>45</v>
      </c>
      <c r="F9144" s="6" t="s">
        <v>51029</v>
      </c>
      <c r="G9144" s="6" t="str">
        <f t="shared" si="277"/>
        <v>hiçbiri</v>
      </c>
      <c r="H9144" s="6" t="str">
        <f t="shared" si="276"/>
        <v>Cinsiyetçi</v>
      </c>
      <c r="I9144" s="6">
        <v>1.510559133270954E+18</v>
      </c>
      <c r="J9144" s="6" t="s">
        <v>56179</v>
      </c>
      <c r="K9144" s="6">
        <v>0</v>
      </c>
      <c r="L9144" s="6">
        <v>0</v>
      </c>
      <c r="R9144" s="6" t="s">
        <v>56180</v>
      </c>
      <c r="S9144" s="6" t="s">
        <v>56181</v>
      </c>
      <c r="T9144" s="6" t="s">
        <v>56182</v>
      </c>
      <c r="U9144" s="6">
        <v>1.3842190166092349E+18</v>
      </c>
      <c r="V9144" s="6" t="s">
        <v>56183</v>
      </c>
      <c r="W9144" s="6" t="s">
        <v>56184</v>
      </c>
      <c r="X9144" s="6" t="s">
        <v>56185</v>
      </c>
      <c r="Z9144" s="6">
        <v>10792</v>
      </c>
      <c r="AA9144" s="6">
        <v>1386</v>
      </c>
      <c r="AB9144" s="6">
        <v>184</v>
      </c>
      <c r="AC9144" s="6">
        <v>28668</v>
      </c>
    </row>
    <row r="9145" spans="1:29" ht="14.25" customHeight="1">
      <c r="A9145" s="4">
        <v>9310</v>
      </c>
      <c r="B9145" s="1" t="s">
        <v>56186</v>
      </c>
      <c r="C9145" s="8" t="s">
        <v>36</v>
      </c>
      <c r="D9145" s="6" t="s">
        <v>51029</v>
      </c>
      <c r="E9145" s="1" t="s">
        <v>21</v>
      </c>
      <c r="F9145" s="6" t="s">
        <v>51029</v>
      </c>
      <c r="G9145" s="6" t="s">
        <v>36</v>
      </c>
      <c r="H9145" s="6" t="str">
        <f t="shared" si="276"/>
        <v>Cinsiyetçi</v>
      </c>
      <c r="I9145" s="6">
        <v>1.5105588304255181E+18</v>
      </c>
      <c r="J9145" s="6" t="s">
        <v>56187</v>
      </c>
      <c r="K9145" s="6">
        <v>1</v>
      </c>
      <c r="L9145" s="6">
        <v>0</v>
      </c>
      <c r="R9145" s="6" t="s">
        <v>56188</v>
      </c>
      <c r="S9145" s="6" t="s">
        <v>56189</v>
      </c>
      <c r="T9145" s="6" t="s">
        <v>56190</v>
      </c>
      <c r="U9145" s="6">
        <v>272329759</v>
      </c>
      <c r="V9145" s="6" t="s">
        <v>56191</v>
      </c>
      <c r="W9145" s="6" t="s">
        <v>56192</v>
      </c>
      <c r="X9145" s="6" t="s">
        <v>56193</v>
      </c>
      <c r="Y9145" s="6" t="s">
        <v>158</v>
      </c>
      <c r="Z9145" s="6">
        <v>7507</v>
      </c>
      <c r="AA9145" s="6">
        <v>1451</v>
      </c>
      <c r="AB9145" s="6">
        <v>1465</v>
      </c>
      <c r="AC9145" s="6">
        <v>21578</v>
      </c>
    </row>
    <row r="9146" spans="1:29" ht="14.25" customHeight="1">
      <c r="A9146" s="4">
        <v>9311</v>
      </c>
      <c r="B9146" s="1" t="s">
        <v>56194</v>
      </c>
      <c r="C9146" s="8" t="s">
        <v>21</v>
      </c>
      <c r="D9146" s="6" t="s">
        <v>51029</v>
      </c>
      <c r="E9146" s="1" t="s">
        <v>36</v>
      </c>
      <c r="F9146" s="6" t="s">
        <v>51029</v>
      </c>
      <c r="G9146" s="6" t="s">
        <v>36</v>
      </c>
      <c r="H9146" s="6" t="str">
        <f t="shared" si="276"/>
        <v>Cinsiyetçi</v>
      </c>
      <c r="I9146" s="6">
        <v>1.5105580449206479E+18</v>
      </c>
      <c r="J9146" s="6" t="s">
        <v>56195</v>
      </c>
      <c r="K9146" s="6">
        <v>0</v>
      </c>
      <c r="L9146" s="6">
        <v>0</v>
      </c>
      <c r="R9146" s="6" t="s">
        <v>56196</v>
      </c>
      <c r="S9146" s="6" t="s">
        <v>356</v>
      </c>
      <c r="T9146" s="6" t="s">
        <v>56197</v>
      </c>
      <c r="U9146" s="6">
        <v>1.4679299310406661E+18</v>
      </c>
      <c r="W9146" s="6" t="s">
        <v>56198</v>
      </c>
      <c r="Z9146" s="6">
        <v>482</v>
      </c>
      <c r="AA9146" s="6">
        <v>3</v>
      </c>
      <c r="AB9146" s="6">
        <v>17</v>
      </c>
      <c r="AC9146" s="6">
        <v>757</v>
      </c>
    </row>
    <row r="9147" spans="1:29" ht="14.25" customHeight="1">
      <c r="A9147" s="4">
        <v>9312</v>
      </c>
      <c r="B9147" s="1" t="s">
        <v>56199</v>
      </c>
      <c r="C9147" s="8" t="s">
        <v>45</v>
      </c>
      <c r="D9147" s="6" t="s">
        <v>51029</v>
      </c>
      <c r="E9147" s="1" t="s">
        <v>45</v>
      </c>
      <c r="F9147" s="6" t="s">
        <v>51029</v>
      </c>
      <c r="G9147" s="6" t="str">
        <f t="shared" si="277"/>
        <v>hiçbiri</v>
      </c>
      <c r="H9147" s="6" t="str">
        <f t="shared" si="276"/>
        <v>Cinsiyetçi</v>
      </c>
      <c r="I9147" s="6">
        <v>1.5105572892452539E+18</v>
      </c>
      <c r="J9147" s="6" t="s">
        <v>56200</v>
      </c>
      <c r="K9147" s="6">
        <v>0</v>
      </c>
      <c r="L9147" s="6">
        <v>0</v>
      </c>
      <c r="R9147" s="6" t="s">
        <v>56201</v>
      </c>
      <c r="S9147" s="6" t="s">
        <v>56202</v>
      </c>
      <c r="T9147" s="6" t="s">
        <v>56203</v>
      </c>
      <c r="U9147" s="6">
        <v>273643515</v>
      </c>
      <c r="V9147" s="1" t="s">
        <v>61728</v>
      </c>
      <c r="W9147" s="6" t="s">
        <v>56204</v>
      </c>
      <c r="X9147" s="6" t="s">
        <v>56205</v>
      </c>
      <c r="Y9147" s="6" t="s">
        <v>19056</v>
      </c>
      <c r="Z9147" s="6">
        <v>4814</v>
      </c>
      <c r="AA9147" s="6">
        <v>1105</v>
      </c>
      <c r="AB9147" s="6">
        <v>73</v>
      </c>
      <c r="AC9147" s="6">
        <v>4238</v>
      </c>
    </row>
    <row r="9148" spans="1:29" ht="14.25" customHeight="1">
      <c r="A9148" s="4">
        <v>9313</v>
      </c>
      <c r="B9148" s="1" t="s">
        <v>56206</v>
      </c>
      <c r="C9148" s="8" t="s">
        <v>45</v>
      </c>
      <c r="D9148" s="6" t="s">
        <v>51029</v>
      </c>
      <c r="E9148" s="1" t="s">
        <v>45</v>
      </c>
      <c r="F9148" s="6" t="s">
        <v>51029</v>
      </c>
      <c r="G9148" s="6" t="str">
        <f t="shared" si="277"/>
        <v>hiçbiri</v>
      </c>
      <c r="H9148" s="6" t="str">
        <f t="shared" si="276"/>
        <v>Cinsiyetçi</v>
      </c>
      <c r="I9148" s="6">
        <v>1.5105564783059761E+18</v>
      </c>
      <c r="J9148" s="6" t="s">
        <v>56207</v>
      </c>
      <c r="K9148" s="6">
        <v>0</v>
      </c>
      <c r="L9148" s="6">
        <v>0</v>
      </c>
      <c r="R9148" s="6" t="s">
        <v>2859</v>
      </c>
      <c r="S9148" s="6" t="s">
        <v>2860</v>
      </c>
      <c r="T9148" s="6" t="s">
        <v>2861</v>
      </c>
      <c r="U9148" s="6">
        <v>1.4866465623107871E+18</v>
      </c>
      <c r="W9148" s="6" t="s">
        <v>2862</v>
      </c>
      <c r="X9148" s="6" t="s">
        <v>2863</v>
      </c>
      <c r="Z9148" s="6">
        <v>51911</v>
      </c>
      <c r="AA9148" s="6">
        <v>3593</v>
      </c>
      <c r="AB9148" s="6">
        <v>3479</v>
      </c>
      <c r="AC9148" s="6">
        <v>55928</v>
      </c>
    </row>
    <row r="9149" spans="1:29" ht="14.25" customHeight="1">
      <c r="A9149" s="4">
        <v>9314</v>
      </c>
      <c r="B9149" s="1" t="s">
        <v>56208</v>
      </c>
      <c r="C9149" s="8" t="s">
        <v>21</v>
      </c>
      <c r="D9149" s="6" t="s">
        <v>51029</v>
      </c>
      <c r="E9149" s="1" t="s">
        <v>21</v>
      </c>
      <c r="F9149" s="6" t="s">
        <v>51029</v>
      </c>
      <c r="G9149" s="6" t="str">
        <f t="shared" si="277"/>
        <v>nefret söylemi</v>
      </c>
      <c r="H9149" s="6" t="str">
        <f t="shared" si="276"/>
        <v>Cinsiyetçi</v>
      </c>
      <c r="I9149" s="6">
        <v>1.510556065179521E+18</v>
      </c>
      <c r="J9149" s="6" t="s">
        <v>56209</v>
      </c>
      <c r="K9149" s="6">
        <v>1</v>
      </c>
      <c r="L9149" s="6">
        <v>0</v>
      </c>
      <c r="R9149" s="6" t="s">
        <v>56210</v>
      </c>
      <c r="S9149" s="6" t="s">
        <v>56211</v>
      </c>
      <c r="T9149" s="6" t="s">
        <v>56212</v>
      </c>
      <c r="U9149" s="6">
        <v>1.389360369416778E+18</v>
      </c>
      <c r="V9149" s="6" t="s">
        <v>56213</v>
      </c>
      <c r="W9149" s="6" t="s">
        <v>56214</v>
      </c>
      <c r="Z9149" s="6">
        <v>14129</v>
      </c>
      <c r="AA9149" s="6">
        <v>473</v>
      </c>
      <c r="AB9149" s="6">
        <v>651</v>
      </c>
      <c r="AC9149" s="6">
        <v>56232</v>
      </c>
    </row>
    <row r="9150" spans="1:29" ht="14.25" customHeight="1">
      <c r="A9150" s="4">
        <v>9315</v>
      </c>
      <c r="B9150" s="1" t="s">
        <v>56215</v>
      </c>
      <c r="C9150" s="8" t="s">
        <v>21</v>
      </c>
      <c r="D9150" s="6" t="s">
        <v>51029</v>
      </c>
      <c r="E9150" s="1" t="s">
        <v>45</v>
      </c>
      <c r="F9150" s="6" t="s">
        <v>51029</v>
      </c>
      <c r="G9150" s="6" t="s">
        <v>36</v>
      </c>
      <c r="H9150" s="6" t="str">
        <f t="shared" si="276"/>
        <v>Cinsiyetçi</v>
      </c>
      <c r="I9150" s="6">
        <v>1.510555835608535E+18</v>
      </c>
      <c r="J9150" s="6" t="s">
        <v>56216</v>
      </c>
      <c r="K9150" s="6">
        <v>0</v>
      </c>
      <c r="L9150" s="6">
        <v>0</v>
      </c>
      <c r="R9150" s="6" t="s">
        <v>56217</v>
      </c>
      <c r="S9150" s="6" t="s">
        <v>56218</v>
      </c>
      <c r="T9150" s="6" t="s">
        <v>56219</v>
      </c>
      <c r="U9150" s="6">
        <v>1.4890468514499341E+18</v>
      </c>
      <c r="V9150" s="6" t="s">
        <v>56220</v>
      </c>
      <c r="W9150" s="6" t="s">
        <v>56221</v>
      </c>
      <c r="X9150" s="6" t="s">
        <v>56222</v>
      </c>
      <c r="Z9150" s="6">
        <v>1009</v>
      </c>
      <c r="AA9150" s="6">
        <v>28</v>
      </c>
      <c r="AB9150" s="6">
        <v>52</v>
      </c>
      <c r="AC9150" s="6">
        <v>1360</v>
      </c>
    </row>
    <row r="9151" spans="1:29" ht="14.25" customHeight="1">
      <c r="A9151" s="4">
        <v>9316</v>
      </c>
      <c r="B9151" s="1" t="s">
        <v>60766</v>
      </c>
      <c r="C9151" s="8" t="s">
        <v>36</v>
      </c>
      <c r="D9151" s="6" t="s">
        <v>51029</v>
      </c>
      <c r="E9151" s="1" t="s">
        <v>21</v>
      </c>
      <c r="F9151" s="6" t="s">
        <v>51029</v>
      </c>
      <c r="G9151" s="6" t="s">
        <v>36</v>
      </c>
      <c r="H9151" s="6" t="str">
        <f t="shared" si="276"/>
        <v>Cinsiyetçi</v>
      </c>
      <c r="I9151" s="6">
        <v>1.5105555853595361E+18</v>
      </c>
      <c r="J9151" s="6" t="s">
        <v>56223</v>
      </c>
      <c r="K9151" s="6">
        <v>0</v>
      </c>
      <c r="L9151" s="6">
        <v>0</v>
      </c>
      <c r="R9151" s="6" t="s">
        <v>56224</v>
      </c>
      <c r="S9151" s="6" t="s">
        <v>56225</v>
      </c>
      <c r="T9151" s="6" t="s">
        <v>56226</v>
      </c>
      <c r="U9151" s="6">
        <v>1.4895268538115149E+18</v>
      </c>
      <c r="V9151" s="6" t="s">
        <v>56227</v>
      </c>
      <c r="W9151" s="6" t="s">
        <v>56228</v>
      </c>
      <c r="X9151" s="6" t="s">
        <v>56229</v>
      </c>
      <c r="Z9151" s="6">
        <v>1878</v>
      </c>
      <c r="AA9151" s="6">
        <v>3645</v>
      </c>
      <c r="AB9151" s="6">
        <v>3611</v>
      </c>
      <c r="AC9151" s="6">
        <v>7401</v>
      </c>
    </row>
    <row r="9152" spans="1:29" ht="14.25" customHeight="1">
      <c r="A9152" s="4">
        <v>9317</v>
      </c>
      <c r="B9152" s="1" t="s">
        <v>56230</v>
      </c>
      <c r="C9152" s="8" t="s">
        <v>36</v>
      </c>
      <c r="D9152" s="6" t="s">
        <v>51029</v>
      </c>
      <c r="E9152" s="1" t="s">
        <v>21</v>
      </c>
      <c r="F9152" s="6" t="s">
        <v>51029</v>
      </c>
      <c r="G9152" s="6" t="s">
        <v>36</v>
      </c>
      <c r="H9152" s="6" t="str">
        <f t="shared" si="276"/>
        <v>Cinsiyetçi</v>
      </c>
      <c r="I9152" s="6">
        <v>1.5105551670071209E+18</v>
      </c>
      <c r="J9152" s="6" t="s">
        <v>56231</v>
      </c>
      <c r="K9152" s="6">
        <v>0</v>
      </c>
      <c r="L9152" s="6">
        <v>0</v>
      </c>
      <c r="R9152" s="6" t="s">
        <v>56232</v>
      </c>
      <c r="S9152" s="6" t="s">
        <v>56233</v>
      </c>
      <c r="T9152" s="6" t="s">
        <v>56234</v>
      </c>
      <c r="U9152" s="6">
        <v>3321426561</v>
      </c>
      <c r="W9152" s="6" t="s">
        <v>56235</v>
      </c>
      <c r="Z9152" s="6">
        <v>9934</v>
      </c>
      <c r="AA9152" s="6">
        <v>119</v>
      </c>
      <c r="AB9152" s="6">
        <v>425</v>
      </c>
      <c r="AC9152" s="6">
        <v>43897</v>
      </c>
    </row>
    <row r="9153" spans="1:29" ht="14.25" customHeight="1">
      <c r="A9153" s="4">
        <v>9318</v>
      </c>
      <c r="B9153" s="1" t="s">
        <v>56236</v>
      </c>
      <c r="C9153" s="8" t="s">
        <v>21</v>
      </c>
      <c r="D9153" s="6" t="s">
        <v>51029</v>
      </c>
      <c r="E9153" s="1" t="s">
        <v>36</v>
      </c>
      <c r="F9153" s="6" t="s">
        <v>51029</v>
      </c>
      <c r="G9153" s="6" t="s">
        <v>21</v>
      </c>
      <c r="H9153" s="6" t="str">
        <f t="shared" si="276"/>
        <v>Cinsiyetçi</v>
      </c>
      <c r="I9153" s="6">
        <v>1.510554890803818E+18</v>
      </c>
      <c r="J9153" s="6" t="s">
        <v>56237</v>
      </c>
      <c r="K9153" s="6">
        <v>0</v>
      </c>
      <c r="L9153" s="6">
        <v>0</v>
      </c>
      <c r="R9153" s="6" t="s">
        <v>56238</v>
      </c>
      <c r="S9153" s="6" t="s">
        <v>56239</v>
      </c>
      <c r="T9153" s="6" t="s">
        <v>56240</v>
      </c>
      <c r="U9153" s="6">
        <v>1.391191891090231E+18</v>
      </c>
      <c r="W9153" s="6" t="s">
        <v>56241</v>
      </c>
      <c r="Z9153" s="6">
        <v>106</v>
      </c>
      <c r="AA9153" s="6">
        <v>1</v>
      </c>
      <c r="AB9153" s="6">
        <v>0</v>
      </c>
      <c r="AC9153" s="6">
        <v>36</v>
      </c>
    </row>
    <row r="9154" spans="1:29" ht="14.25" customHeight="1">
      <c r="A9154" s="4">
        <v>9319</v>
      </c>
      <c r="B9154" s="1" t="s">
        <v>60767</v>
      </c>
      <c r="C9154" s="8" t="s">
        <v>45</v>
      </c>
      <c r="D9154" s="6" t="s">
        <v>51029</v>
      </c>
      <c r="E9154" s="1" t="s">
        <v>36</v>
      </c>
      <c r="F9154" s="6" t="s">
        <v>51029</v>
      </c>
      <c r="G9154" s="6" t="s">
        <v>36</v>
      </c>
      <c r="H9154" s="6" t="str">
        <f t="shared" si="276"/>
        <v>Cinsiyetçi</v>
      </c>
      <c r="I9154" s="6">
        <v>1.5105534611333939E+18</v>
      </c>
      <c r="J9154" s="6" t="s">
        <v>56242</v>
      </c>
      <c r="K9154" s="6">
        <v>1</v>
      </c>
      <c r="L9154" s="6">
        <v>0</v>
      </c>
      <c r="R9154" s="6" t="s">
        <v>56243</v>
      </c>
      <c r="S9154" s="6" t="s">
        <v>56244</v>
      </c>
      <c r="T9154" s="6" t="s">
        <v>56245</v>
      </c>
      <c r="U9154" s="6">
        <v>1732821608</v>
      </c>
      <c r="V9154" s="6" t="s">
        <v>10862</v>
      </c>
      <c r="W9154" s="6" t="s">
        <v>56246</v>
      </c>
      <c r="Y9154" s="6" t="s">
        <v>56247</v>
      </c>
      <c r="Z9154" s="6">
        <v>334</v>
      </c>
      <c r="AA9154" s="6">
        <v>577</v>
      </c>
      <c r="AB9154" s="6">
        <v>107</v>
      </c>
      <c r="AC9154" s="6">
        <v>987</v>
      </c>
    </row>
    <row r="9155" spans="1:29" ht="14.25" customHeight="1">
      <c r="A9155" s="4">
        <v>9320</v>
      </c>
      <c r="B9155" s="1" t="s">
        <v>56248</v>
      </c>
      <c r="C9155" s="8" t="s">
        <v>21</v>
      </c>
      <c r="D9155" s="6" t="s">
        <v>51029</v>
      </c>
      <c r="E9155" s="1" t="s">
        <v>21</v>
      </c>
      <c r="F9155" s="6" t="s">
        <v>51029</v>
      </c>
      <c r="G9155" s="6" t="str">
        <f t="shared" si="277"/>
        <v>nefret söylemi</v>
      </c>
      <c r="H9155" s="6" t="str">
        <f t="shared" si="276"/>
        <v>Cinsiyetçi</v>
      </c>
      <c r="I9155" s="6">
        <v>1.5105532453028091E+18</v>
      </c>
      <c r="J9155" s="6" t="s">
        <v>56249</v>
      </c>
      <c r="K9155" s="6">
        <v>0</v>
      </c>
      <c r="L9155" s="6">
        <v>0</v>
      </c>
      <c r="R9155" s="6" t="s">
        <v>43444</v>
      </c>
      <c r="S9155" s="6" t="s">
        <v>43445</v>
      </c>
      <c r="T9155" s="6" t="s">
        <v>43446</v>
      </c>
      <c r="U9155" s="6">
        <v>1.4819840110021299E+18</v>
      </c>
      <c r="V9155" s="1" t="s">
        <v>61581</v>
      </c>
      <c r="W9155" s="6" t="s">
        <v>43447</v>
      </c>
      <c r="X9155" s="6" t="s">
        <v>43448</v>
      </c>
      <c r="Z9155" s="6">
        <v>6694</v>
      </c>
      <c r="AA9155" s="6">
        <v>8264</v>
      </c>
      <c r="AB9155" s="6">
        <v>8197</v>
      </c>
      <c r="AC9155" s="6">
        <v>7103</v>
      </c>
    </row>
    <row r="9156" spans="1:29" ht="14.25" customHeight="1">
      <c r="A9156" s="4">
        <v>9321</v>
      </c>
      <c r="B9156" s="1" t="s">
        <v>56250</v>
      </c>
      <c r="C9156" s="8" t="s">
        <v>36</v>
      </c>
      <c r="D9156" s="6" t="s">
        <v>51029</v>
      </c>
      <c r="E9156" s="1" t="s">
        <v>21</v>
      </c>
      <c r="F9156" s="6" t="s">
        <v>51029</v>
      </c>
      <c r="G9156" s="6" t="s">
        <v>21</v>
      </c>
      <c r="H9156" s="6" t="str">
        <f t="shared" si="276"/>
        <v>Cinsiyetçi</v>
      </c>
      <c r="I9156" s="6">
        <v>1.5105510266419159E+18</v>
      </c>
      <c r="J9156" s="6" t="s">
        <v>56251</v>
      </c>
      <c r="K9156" s="6">
        <v>0</v>
      </c>
      <c r="L9156" s="6">
        <v>0</v>
      </c>
      <c r="R9156" s="6" t="s">
        <v>61729</v>
      </c>
      <c r="S9156" s="6" t="s">
        <v>56252</v>
      </c>
      <c r="T9156" s="6" t="s">
        <v>56253</v>
      </c>
      <c r="U9156" s="6">
        <v>1.437810397361365E+18</v>
      </c>
      <c r="V9156" s="1" t="s">
        <v>61730</v>
      </c>
      <c r="W9156" s="6" t="s">
        <v>56254</v>
      </c>
      <c r="X9156" s="6" t="s">
        <v>56255</v>
      </c>
      <c r="Y9156" s="6" t="s">
        <v>56256</v>
      </c>
      <c r="Z9156" s="6">
        <v>1547</v>
      </c>
      <c r="AA9156" s="6">
        <v>7126</v>
      </c>
      <c r="AB9156" s="6">
        <v>7141</v>
      </c>
      <c r="AC9156" s="6">
        <v>10323</v>
      </c>
    </row>
    <row r="9157" spans="1:29" ht="14.25" customHeight="1">
      <c r="A9157" s="4">
        <v>9322</v>
      </c>
      <c r="B9157" s="1" t="s">
        <v>56257</v>
      </c>
      <c r="C9157" s="8" t="s">
        <v>21</v>
      </c>
      <c r="D9157" s="6" t="s">
        <v>51029</v>
      </c>
      <c r="E9157" s="1" t="s">
        <v>21</v>
      </c>
      <c r="F9157" s="6" t="s">
        <v>51029</v>
      </c>
      <c r="G9157" s="6" t="str">
        <f t="shared" si="277"/>
        <v>nefret söylemi</v>
      </c>
      <c r="H9157" s="6" t="str">
        <f t="shared" si="276"/>
        <v>Cinsiyetçi</v>
      </c>
      <c r="I9157" s="6">
        <v>1.5105500403596211E+18</v>
      </c>
      <c r="J9157" s="6" t="s">
        <v>56258</v>
      </c>
      <c r="K9157" s="6">
        <v>0</v>
      </c>
      <c r="L9157" s="6">
        <v>0</v>
      </c>
      <c r="O9157" s="6" t="s">
        <v>56259</v>
      </c>
      <c r="P9157" s="6" t="s">
        <v>56259</v>
      </c>
      <c r="Q9157" s="6" t="s">
        <v>56260</v>
      </c>
      <c r="R9157" s="6" t="s">
        <v>56261</v>
      </c>
      <c r="S9157" s="6" t="s">
        <v>56262</v>
      </c>
      <c r="T9157" s="6" t="s">
        <v>56263</v>
      </c>
      <c r="U9157" s="6">
        <v>325773057</v>
      </c>
      <c r="V9157" s="6" t="s">
        <v>56264</v>
      </c>
      <c r="W9157" s="6" t="s">
        <v>56265</v>
      </c>
      <c r="X9157" s="6" t="s">
        <v>56266</v>
      </c>
      <c r="Y9157" s="6" t="s">
        <v>56267</v>
      </c>
      <c r="Z9157" s="6">
        <v>9509</v>
      </c>
      <c r="AA9157" s="6">
        <v>873</v>
      </c>
      <c r="AB9157" s="6">
        <v>946</v>
      </c>
      <c r="AC9157" s="6">
        <v>18016</v>
      </c>
    </row>
    <row r="9158" spans="1:29" ht="14.25" customHeight="1">
      <c r="A9158" s="4">
        <v>9323</v>
      </c>
      <c r="B9158" s="1" t="s">
        <v>60768</v>
      </c>
      <c r="C9158" s="8" t="s">
        <v>45</v>
      </c>
      <c r="D9158" s="6" t="s">
        <v>51029</v>
      </c>
      <c r="E9158" s="1" t="s">
        <v>21</v>
      </c>
      <c r="F9158" s="6" t="s">
        <v>51029</v>
      </c>
      <c r="G9158" s="6" t="s">
        <v>45</v>
      </c>
      <c r="H9158" s="6" t="str">
        <f t="shared" si="276"/>
        <v>Cinsiyetçi</v>
      </c>
      <c r="I9158" s="6">
        <v>1.5105483211311921E+18</v>
      </c>
      <c r="J9158" s="6" t="s">
        <v>56268</v>
      </c>
      <c r="K9158" s="6">
        <v>0</v>
      </c>
      <c r="L9158" s="6">
        <v>0</v>
      </c>
      <c r="R9158" s="6" t="s">
        <v>56269</v>
      </c>
      <c r="S9158" s="6" t="s">
        <v>56270</v>
      </c>
      <c r="T9158" s="6" t="s">
        <v>56271</v>
      </c>
      <c r="U9158" s="6">
        <v>1.4679790963868549E+18</v>
      </c>
      <c r="V9158" s="6" t="s">
        <v>56272</v>
      </c>
      <c r="W9158" s="6" t="s">
        <v>56273</v>
      </c>
      <c r="X9158" s="6" t="s">
        <v>56274</v>
      </c>
      <c r="Z9158" s="6">
        <v>3329</v>
      </c>
      <c r="AA9158" s="6">
        <v>49</v>
      </c>
      <c r="AB9158" s="6">
        <v>258</v>
      </c>
      <c r="AC9158" s="6">
        <v>830</v>
      </c>
    </row>
    <row r="9159" spans="1:29" ht="14.25" customHeight="1">
      <c r="A9159" s="4">
        <v>9324</v>
      </c>
      <c r="B9159" s="1" t="s">
        <v>56275</v>
      </c>
      <c r="C9159" s="8" t="s">
        <v>45</v>
      </c>
      <c r="D9159" s="6" t="s">
        <v>51029</v>
      </c>
      <c r="E9159" s="1" t="s">
        <v>36</v>
      </c>
      <c r="F9159" s="6" t="s">
        <v>51029</v>
      </c>
      <c r="G9159" s="6" t="s">
        <v>36</v>
      </c>
      <c r="H9159" s="6" t="str">
        <f t="shared" si="276"/>
        <v>Cinsiyetçi</v>
      </c>
      <c r="I9159" s="6">
        <v>1.510547853567009E+18</v>
      </c>
      <c r="J9159" s="6" t="s">
        <v>56276</v>
      </c>
      <c r="K9159" s="6">
        <v>71</v>
      </c>
      <c r="L9159" s="6">
        <v>15</v>
      </c>
      <c r="R9159" s="6" t="s">
        <v>61731</v>
      </c>
      <c r="S9159" s="6" t="s">
        <v>56277</v>
      </c>
      <c r="T9159" s="6" t="s">
        <v>56278</v>
      </c>
      <c r="U9159" s="6">
        <v>1.2127263333791869E+18</v>
      </c>
      <c r="V9159" s="6" t="s">
        <v>56279</v>
      </c>
      <c r="W9159" s="6" t="s">
        <v>56280</v>
      </c>
      <c r="X9159" s="6" t="s">
        <v>56281</v>
      </c>
      <c r="Z9159" s="6">
        <v>44738</v>
      </c>
      <c r="AA9159" s="6">
        <v>37641</v>
      </c>
      <c r="AB9159" s="6">
        <v>30607</v>
      </c>
      <c r="AC9159" s="6">
        <v>65499</v>
      </c>
    </row>
    <row r="9160" spans="1:29" ht="14.25" customHeight="1">
      <c r="A9160" s="4">
        <v>9325</v>
      </c>
      <c r="B9160" s="1" t="s">
        <v>56282</v>
      </c>
      <c r="C9160" s="8" t="s">
        <v>21</v>
      </c>
      <c r="D9160" s="6" t="s">
        <v>51029</v>
      </c>
      <c r="E9160" s="1" t="s">
        <v>45</v>
      </c>
      <c r="F9160" s="6" t="s">
        <v>51029</v>
      </c>
      <c r="G9160" s="6" t="s">
        <v>36</v>
      </c>
      <c r="H9160" s="6" t="str">
        <f t="shared" si="276"/>
        <v>Cinsiyetçi</v>
      </c>
      <c r="I9160" s="6">
        <v>1.5105452343374441E+18</v>
      </c>
      <c r="J9160" s="6" t="s">
        <v>56283</v>
      </c>
      <c r="K9160" s="6">
        <v>0</v>
      </c>
      <c r="L9160" s="6">
        <v>0</v>
      </c>
      <c r="R9160" s="6" t="s">
        <v>49334</v>
      </c>
      <c r="S9160" s="6" t="s">
        <v>49335</v>
      </c>
      <c r="T9160" s="6" t="s">
        <v>49336</v>
      </c>
      <c r="U9160" s="6">
        <v>247363436</v>
      </c>
      <c r="V9160" s="6" t="s">
        <v>49337</v>
      </c>
      <c r="W9160" s="6" t="s">
        <v>49338</v>
      </c>
      <c r="X9160" s="6" t="s">
        <v>49339</v>
      </c>
      <c r="Y9160" s="6" t="s">
        <v>1174</v>
      </c>
      <c r="Z9160" s="6">
        <v>6738</v>
      </c>
      <c r="AA9160" s="6">
        <v>589</v>
      </c>
      <c r="AB9160" s="6">
        <v>773</v>
      </c>
      <c r="AC9160" s="6">
        <v>8911</v>
      </c>
    </row>
    <row r="9161" spans="1:29" ht="14.25" customHeight="1">
      <c r="A9161" s="4">
        <v>9326</v>
      </c>
      <c r="B9161" s="1" t="s">
        <v>56284</v>
      </c>
      <c r="C9161" s="8" t="s">
        <v>21</v>
      </c>
      <c r="D9161" s="6" t="s">
        <v>51029</v>
      </c>
      <c r="E9161" s="1" t="s">
        <v>36</v>
      </c>
      <c r="F9161" s="6" t="s">
        <v>51029</v>
      </c>
      <c r="G9161" s="6" t="s">
        <v>36</v>
      </c>
      <c r="H9161" s="6" t="str">
        <f t="shared" si="276"/>
        <v>Cinsiyetçi</v>
      </c>
      <c r="I9161" s="6">
        <v>1.5105440490773791E+18</v>
      </c>
      <c r="J9161" s="6" t="s">
        <v>56285</v>
      </c>
      <c r="K9161" s="6">
        <v>0</v>
      </c>
      <c r="L9161" s="6">
        <v>0</v>
      </c>
      <c r="R9161" s="6" t="s">
        <v>56286</v>
      </c>
      <c r="S9161" s="6" t="s">
        <v>56287</v>
      </c>
      <c r="T9161" s="6" t="s">
        <v>56288</v>
      </c>
      <c r="U9161" s="6">
        <v>1.3725096513890629E+18</v>
      </c>
      <c r="V9161" s="6" t="s">
        <v>56289</v>
      </c>
      <c r="W9161" s="6" t="s">
        <v>56290</v>
      </c>
      <c r="X9161" s="6" t="s">
        <v>56291</v>
      </c>
      <c r="Y9161" s="6" t="s">
        <v>56292</v>
      </c>
      <c r="Z9161" s="6">
        <v>3162</v>
      </c>
      <c r="AA9161" s="6">
        <v>265</v>
      </c>
      <c r="AB9161" s="6">
        <v>397</v>
      </c>
      <c r="AC9161" s="6">
        <v>14687</v>
      </c>
    </row>
    <row r="9162" spans="1:29" ht="14.25" customHeight="1">
      <c r="A9162" s="4">
        <v>9327</v>
      </c>
      <c r="B9162" s="1" t="s">
        <v>56293</v>
      </c>
      <c r="C9162" s="8" t="s">
        <v>21</v>
      </c>
      <c r="D9162" s="6" t="s">
        <v>51029</v>
      </c>
      <c r="E9162" s="1" t="s">
        <v>36</v>
      </c>
      <c r="F9162" s="6" t="s">
        <v>51029</v>
      </c>
      <c r="G9162" s="6" t="s">
        <v>36</v>
      </c>
      <c r="H9162" s="6" t="str">
        <f t="shared" si="276"/>
        <v>Cinsiyetçi</v>
      </c>
      <c r="I9162" s="6">
        <v>1.5105435903506309E+18</v>
      </c>
      <c r="J9162" s="6" t="s">
        <v>56294</v>
      </c>
      <c r="K9162" s="6">
        <v>0</v>
      </c>
      <c r="L9162" s="6">
        <v>0</v>
      </c>
      <c r="R9162" s="6" t="s">
        <v>56295</v>
      </c>
      <c r="S9162" s="6" t="s">
        <v>56296</v>
      </c>
      <c r="T9162" s="6" t="s">
        <v>56297</v>
      </c>
      <c r="U9162" s="6">
        <v>1.132359737406837E+18</v>
      </c>
      <c r="V9162" s="6" t="s">
        <v>56298</v>
      </c>
      <c r="W9162" s="6" t="s">
        <v>56299</v>
      </c>
      <c r="Z9162" s="6">
        <v>1974</v>
      </c>
      <c r="AA9162" s="6">
        <v>6</v>
      </c>
      <c r="AB9162" s="6">
        <v>70</v>
      </c>
      <c r="AC9162" s="6">
        <v>6032</v>
      </c>
    </row>
    <row r="9163" spans="1:29" ht="14.25" customHeight="1">
      <c r="A9163" s="4">
        <v>9328</v>
      </c>
      <c r="B9163" s="1" t="s">
        <v>56300</v>
      </c>
      <c r="C9163" s="8" t="s">
        <v>36</v>
      </c>
      <c r="D9163" s="6" t="s">
        <v>51029</v>
      </c>
      <c r="E9163" s="1" t="s">
        <v>36</v>
      </c>
      <c r="F9163" s="6" t="s">
        <v>51029</v>
      </c>
      <c r="G9163" s="6" t="str">
        <f t="shared" si="277"/>
        <v>saldırgan</v>
      </c>
      <c r="H9163" s="6" t="str">
        <f t="shared" si="276"/>
        <v>Cinsiyetçi</v>
      </c>
      <c r="I9163" s="6">
        <v>1.5105434745459059E+18</v>
      </c>
      <c r="J9163" s="6" t="s">
        <v>56301</v>
      </c>
      <c r="K9163" s="6">
        <v>26</v>
      </c>
      <c r="L9163" s="6">
        <v>4</v>
      </c>
      <c r="R9163" s="6" t="s">
        <v>56302</v>
      </c>
      <c r="S9163" s="6" t="s">
        <v>56303</v>
      </c>
      <c r="T9163" s="6" t="s">
        <v>56304</v>
      </c>
      <c r="U9163" s="6">
        <v>150699114</v>
      </c>
      <c r="V9163" s="6" t="s">
        <v>56305</v>
      </c>
      <c r="W9163" s="6" t="s">
        <v>56306</v>
      </c>
      <c r="X9163" s="6" t="s">
        <v>56307</v>
      </c>
      <c r="Y9163" s="6" t="s">
        <v>2228</v>
      </c>
      <c r="Z9163" s="6">
        <v>26880</v>
      </c>
      <c r="AA9163" s="6">
        <v>13731</v>
      </c>
      <c r="AB9163" s="6">
        <v>6729</v>
      </c>
      <c r="AC9163" s="6">
        <v>40918</v>
      </c>
    </row>
    <row r="9164" spans="1:29" ht="14.25" customHeight="1">
      <c r="A9164" s="4">
        <v>9329</v>
      </c>
      <c r="B9164" s="1" t="s">
        <v>56308</v>
      </c>
      <c r="C9164" s="8" t="s">
        <v>36</v>
      </c>
      <c r="D9164" s="6" t="s">
        <v>51029</v>
      </c>
      <c r="E9164" s="1" t="s">
        <v>21</v>
      </c>
      <c r="F9164" s="6" t="s">
        <v>51029</v>
      </c>
      <c r="G9164" s="6" t="s">
        <v>36</v>
      </c>
      <c r="H9164" s="6" t="str">
        <f t="shared" si="276"/>
        <v>Cinsiyetçi</v>
      </c>
      <c r="I9164" s="6">
        <v>1.510543388000596E+18</v>
      </c>
      <c r="J9164" s="6" t="s">
        <v>56309</v>
      </c>
      <c r="K9164" s="6">
        <v>0</v>
      </c>
      <c r="L9164" s="6">
        <v>0</v>
      </c>
      <c r="R9164" s="6" t="s">
        <v>56310</v>
      </c>
      <c r="S9164" s="6" t="s">
        <v>56311</v>
      </c>
      <c r="T9164" s="6" t="s">
        <v>56312</v>
      </c>
      <c r="U9164" s="6">
        <v>199172604</v>
      </c>
      <c r="W9164" s="6" t="s">
        <v>56313</v>
      </c>
      <c r="Y9164" s="6" t="s">
        <v>56314</v>
      </c>
      <c r="Z9164" s="6">
        <v>4489</v>
      </c>
      <c r="AA9164" s="6">
        <v>87</v>
      </c>
      <c r="AB9164" s="6">
        <v>202</v>
      </c>
      <c r="AC9164" s="6">
        <v>33471</v>
      </c>
    </row>
    <row r="9165" spans="1:29" ht="14.25" customHeight="1">
      <c r="A9165" s="4">
        <v>9330</v>
      </c>
      <c r="B9165" s="1" t="s">
        <v>56315</v>
      </c>
      <c r="C9165" s="8" t="s">
        <v>21</v>
      </c>
      <c r="D9165" s="6" t="s">
        <v>51029</v>
      </c>
      <c r="E9165" s="1" t="s">
        <v>36</v>
      </c>
      <c r="F9165" s="6" t="s">
        <v>51029</v>
      </c>
      <c r="G9165" s="6" t="s">
        <v>36</v>
      </c>
      <c r="H9165" s="6" t="str">
        <f t="shared" si="276"/>
        <v>Cinsiyetçi</v>
      </c>
      <c r="I9165" s="6">
        <v>1.510541610211234E+18</v>
      </c>
      <c r="J9165" s="6" t="s">
        <v>56316</v>
      </c>
      <c r="K9165" s="6">
        <v>0</v>
      </c>
      <c r="L9165" s="6">
        <v>0</v>
      </c>
      <c r="R9165" s="6" t="s">
        <v>56317</v>
      </c>
      <c r="S9165" s="6" t="s">
        <v>56318</v>
      </c>
      <c r="T9165" s="6" t="s">
        <v>56319</v>
      </c>
      <c r="U9165" s="6">
        <v>1.435873047173599E+18</v>
      </c>
      <c r="W9165" s="6" t="s">
        <v>56320</v>
      </c>
      <c r="Z9165" s="6">
        <v>833</v>
      </c>
      <c r="AA9165" s="6">
        <v>13</v>
      </c>
      <c r="AB9165" s="6">
        <v>340</v>
      </c>
      <c r="AC9165" s="6">
        <v>1364</v>
      </c>
    </row>
    <row r="9166" spans="1:29" ht="14.25" customHeight="1">
      <c r="A9166" s="4">
        <v>9331</v>
      </c>
      <c r="B9166" s="1" t="s">
        <v>56321</v>
      </c>
      <c r="C9166" s="8" t="s">
        <v>45</v>
      </c>
      <c r="D9166" s="6" t="s">
        <v>51029</v>
      </c>
      <c r="E9166" s="1" t="s">
        <v>21</v>
      </c>
      <c r="F9166" s="6" t="s">
        <v>51029</v>
      </c>
      <c r="G9166" s="6" t="s">
        <v>45</v>
      </c>
      <c r="H9166" s="6" t="str">
        <f t="shared" si="276"/>
        <v>Cinsiyetçi</v>
      </c>
      <c r="I9166" s="6">
        <v>1.5105407726926971E+18</v>
      </c>
      <c r="J9166" s="6" t="s">
        <v>10210</v>
      </c>
      <c r="K9166" s="6">
        <v>2</v>
      </c>
      <c r="L9166" s="6">
        <v>0</v>
      </c>
      <c r="R9166" s="6" t="s">
        <v>56322</v>
      </c>
      <c r="S9166" s="6" t="s">
        <v>56323</v>
      </c>
      <c r="T9166" s="6" t="s">
        <v>56324</v>
      </c>
      <c r="U9166" s="6">
        <v>7.7340905698797158E+17</v>
      </c>
      <c r="V9166" s="6" t="s">
        <v>56325</v>
      </c>
      <c r="W9166" s="6" t="s">
        <v>56326</v>
      </c>
      <c r="X9166" s="6" t="s">
        <v>56327</v>
      </c>
      <c r="Y9166" s="6" t="s">
        <v>472</v>
      </c>
      <c r="Z9166" s="6">
        <v>26924</v>
      </c>
      <c r="AA9166" s="6">
        <v>1801</v>
      </c>
      <c r="AB9166" s="6">
        <v>1935</v>
      </c>
      <c r="AC9166" s="6">
        <v>54834</v>
      </c>
    </row>
    <row r="9167" spans="1:29" ht="14.25" customHeight="1">
      <c r="A9167" s="4">
        <v>9332</v>
      </c>
      <c r="B9167" s="1" t="s">
        <v>60769</v>
      </c>
      <c r="C9167" s="8" t="s">
        <v>45</v>
      </c>
      <c r="D9167" s="6" t="s">
        <v>51029</v>
      </c>
      <c r="E9167" s="1" t="s">
        <v>21</v>
      </c>
      <c r="F9167" s="6" t="s">
        <v>51029</v>
      </c>
      <c r="G9167" s="6" t="s">
        <v>45</v>
      </c>
      <c r="H9167" s="6" t="str">
        <f t="shared" si="276"/>
        <v>Cinsiyetçi</v>
      </c>
      <c r="I9167" s="6">
        <v>1.5105391859161951E+18</v>
      </c>
      <c r="J9167" s="6" t="s">
        <v>56328</v>
      </c>
      <c r="K9167" s="6">
        <v>1</v>
      </c>
      <c r="L9167" s="6">
        <v>0</v>
      </c>
      <c r="R9167" s="6" t="s">
        <v>56329</v>
      </c>
      <c r="S9167" s="6" t="s">
        <v>56330</v>
      </c>
      <c r="T9167" s="6" t="s">
        <v>56331</v>
      </c>
      <c r="U9167" s="6">
        <v>1.2794212632876319E+18</v>
      </c>
      <c r="V9167" s="6" t="s">
        <v>56332</v>
      </c>
      <c r="W9167" s="6" t="s">
        <v>56333</v>
      </c>
      <c r="Y9167" s="6" t="s">
        <v>323</v>
      </c>
      <c r="Z9167" s="6">
        <v>777</v>
      </c>
      <c r="AA9167" s="6">
        <v>38</v>
      </c>
      <c r="AB9167" s="6">
        <v>206</v>
      </c>
      <c r="AC9167" s="6">
        <v>1994</v>
      </c>
    </row>
    <row r="9168" spans="1:29" ht="14.25" customHeight="1">
      <c r="A9168" s="4">
        <v>9333</v>
      </c>
      <c r="B9168" s="1" t="s">
        <v>56334</v>
      </c>
      <c r="C9168" s="8" t="s">
        <v>45</v>
      </c>
      <c r="D9168" s="6" t="s">
        <v>51029</v>
      </c>
      <c r="E9168" s="1" t="s">
        <v>21</v>
      </c>
      <c r="F9168" s="6" t="s">
        <v>51029</v>
      </c>
      <c r="G9168" s="6" t="s">
        <v>45</v>
      </c>
      <c r="H9168" s="6" t="str">
        <f t="shared" si="276"/>
        <v>Cinsiyetçi</v>
      </c>
      <c r="I9168" s="6">
        <v>1.5105372744124869E+18</v>
      </c>
      <c r="J9168" s="6" t="s">
        <v>56335</v>
      </c>
      <c r="K9168" s="6">
        <v>0</v>
      </c>
      <c r="L9168" s="6">
        <v>0</v>
      </c>
      <c r="R9168" s="6" t="s">
        <v>56336</v>
      </c>
      <c r="S9168" s="6" t="s">
        <v>56337</v>
      </c>
      <c r="T9168" s="6" t="s">
        <v>56338</v>
      </c>
      <c r="U9168" s="6">
        <v>1.145060780339028E+18</v>
      </c>
      <c r="V9168" s="6" t="s">
        <v>56339</v>
      </c>
      <c r="W9168" s="6" t="s">
        <v>56340</v>
      </c>
      <c r="X9168" s="6" t="s">
        <v>56341</v>
      </c>
      <c r="Z9168" s="6">
        <v>101352</v>
      </c>
      <c r="AA9168" s="6">
        <v>4449</v>
      </c>
      <c r="AB9168" s="6">
        <v>5006</v>
      </c>
      <c r="AC9168" s="6">
        <v>56648</v>
      </c>
    </row>
    <row r="9169" spans="1:29" ht="14.25" customHeight="1">
      <c r="A9169" s="4">
        <v>9334</v>
      </c>
      <c r="B9169" s="1" t="s">
        <v>56342</v>
      </c>
      <c r="C9169" s="8" t="s">
        <v>45</v>
      </c>
      <c r="D9169" s="6" t="s">
        <v>51029</v>
      </c>
      <c r="E9169" s="1" t="s">
        <v>45</v>
      </c>
      <c r="F9169" s="6" t="s">
        <v>51029</v>
      </c>
      <c r="G9169" s="6" t="str">
        <f t="shared" si="277"/>
        <v>hiçbiri</v>
      </c>
      <c r="H9169" s="6" t="str">
        <f t="shared" si="276"/>
        <v>Cinsiyetçi</v>
      </c>
      <c r="I9169" s="6">
        <v>1.5105364673653839E+18</v>
      </c>
      <c r="J9169" s="6" t="s">
        <v>56343</v>
      </c>
      <c r="K9169" s="6">
        <v>2</v>
      </c>
      <c r="L9169" s="6">
        <v>0</v>
      </c>
      <c r="R9169" s="6" t="s">
        <v>56344</v>
      </c>
      <c r="S9169" s="6" t="s">
        <v>56345</v>
      </c>
      <c r="T9169" s="6" t="s">
        <v>56346</v>
      </c>
      <c r="U9169" s="6">
        <v>209972006</v>
      </c>
      <c r="V9169" s="6" t="s">
        <v>56347</v>
      </c>
      <c r="W9169" s="6" t="s">
        <v>56348</v>
      </c>
      <c r="X9169" s="6" t="s">
        <v>56349</v>
      </c>
      <c r="Z9169" s="6">
        <v>1446</v>
      </c>
      <c r="AA9169" s="6">
        <v>24</v>
      </c>
      <c r="AB9169" s="6">
        <v>76</v>
      </c>
      <c r="AC9169" s="6">
        <v>5853</v>
      </c>
    </row>
    <row r="9170" spans="1:29" ht="14.25" customHeight="1">
      <c r="A9170" s="4">
        <v>9335</v>
      </c>
      <c r="B9170" s="1" t="s">
        <v>56350</v>
      </c>
      <c r="C9170" s="8" t="s">
        <v>45</v>
      </c>
      <c r="D9170" s="6" t="s">
        <v>51029</v>
      </c>
      <c r="E9170" s="1" t="s">
        <v>36</v>
      </c>
      <c r="F9170" s="6" t="s">
        <v>51029</v>
      </c>
      <c r="G9170" s="6" t="s">
        <v>36</v>
      </c>
      <c r="H9170" s="6" t="str">
        <f t="shared" si="276"/>
        <v>Cinsiyetçi</v>
      </c>
      <c r="I9170" s="6">
        <v>1.510535998861726E+18</v>
      </c>
      <c r="J9170" s="6" t="s">
        <v>56351</v>
      </c>
      <c r="K9170" s="6">
        <v>0</v>
      </c>
      <c r="L9170" s="6">
        <v>0</v>
      </c>
      <c r="R9170" s="6" t="s">
        <v>56352</v>
      </c>
      <c r="S9170" s="6" t="s">
        <v>56353</v>
      </c>
      <c r="T9170" s="6" t="s">
        <v>56354</v>
      </c>
      <c r="U9170" s="6">
        <v>360418371</v>
      </c>
      <c r="V9170" s="6" t="s">
        <v>56355</v>
      </c>
      <c r="W9170" s="6" t="s">
        <v>56356</v>
      </c>
      <c r="X9170" s="6" t="s">
        <v>56357</v>
      </c>
      <c r="Y9170" s="6" t="s">
        <v>61732</v>
      </c>
      <c r="Z9170" s="6">
        <v>4748</v>
      </c>
      <c r="AA9170" s="6">
        <v>269</v>
      </c>
      <c r="AB9170" s="6">
        <v>763</v>
      </c>
      <c r="AC9170" s="6">
        <v>13083</v>
      </c>
    </row>
    <row r="9171" spans="1:29" ht="14.25" customHeight="1">
      <c r="A9171" s="4">
        <v>9336</v>
      </c>
      <c r="B9171" s="1" t="s">
        <v>56358</v>
      </c>
      <c r="C9171" s="8" t="s">
        <v>21</v>
      </c>
      <c r="D9171" s="6" t="s">
        <v>51029</v>
      </c>
      <c r="E9171" s="1" t="s">
        <v>21</v>
      </c>
      <c r="F9171" s="6" t="s">
        <v>51029</v>
      </c>
      <c r="G9171" s="6" t="str">
        <f t="shared" si="277"/>
        <v>nefret söylemi</v>
      </c>
      <c r="H9171" s="6" t="str">
        <f t="shared" si="276"/>
        <v>Cinsiyetçi</v>
      </c>
      <c r="I9171" s="6">
        <v>1.510535778853655E+18</v>
      </c>
      <c r="J9171" s="6" t="s">
        <v>56359</v>
      </c>
      <c r="K9171" s="6">
        <v>8</v>
      </c>
      <c r="L9171" s="6">
        <v>0</v>
      </c>
      <c r="R9171" s="6" t="s">
        <v>56360</v>
      </c>
      <c r="S9171" s="6" t="s">
        <v>56361</v>
      </c>
      <c r="T9171" s="6" t="s">
        <v>56362</v>
      </c>
      <c r="U9171" s="6">
        <v>306362396</v>
      </c>
      <c r="V9171" s="6" t="s">
        <v>56363</v>
      </c>
      <c r="W9171" s="6" t="s">
        <v>56364</v>
      </c>
      <c r="X9171" s="6" t="s">
        <v>56365</v>
      </c>
      <c r="Y9171" s="6" t="s">
        <v>1125</v>
      </c>
      <c r="Z9171" s="6">
        <v>16085</v>
      </c>
      <c r="AA9171" s="6">
        <v>1139</v>
      </c>
      <c r="AB9171" s="6">
        <v>483</v>
      </c>
      <c r="AC9171" s="6">
        <v>40819</v>
      </c>
    </row>
    <row r="9172" spans="1:29" ht="14.25" customHeight="1">
      <c r="A9172" s="4">
        <v>9337</v>
      </c>
      <c r="B9172" s="1" t="s">
        <v>56366</v>
      </c>
      <c r="C9172" s="8" t="s">
        <v>21</v>
      </c>
      <c r="D9172" s="6" t="s">
        <v>51029</v>
      </c>
      <c r="E9172" s="1" t="s">
        <v>36</v>
      </c>
      <c r="F9172" s="6" t="s">
        <v>51029</v>
      </c>
      <c r="G9172" s="6" t="s">
        <v>36</v>
      </c>
      <c r="H9172" s="6" t="str">
        <f t="shared" si="276"/>
        <v>Cinsiyetçi</v>
      </c>
      <c r="I9172" s="6">
        <v>1.5105347852355671E+18</v>
      </c>
      <c r="J9172" s="6" t="s">
        <v>56367</v>
      </c>
      <c r="K9172" s="6">
        <v>0</v>
      </c>
      <c r="L9172" s="6">
        <v>0</v>
      </c>
      <c r="R9172" s="6" t="s">
        <v>1658</v>
      </c>
      <c r="S9172" s="6" t="s">
        <v>1659</v>
      </c>
      <c r="T9172" s="6" t="s">
        <v>1660</v>
      </c>
      <c r="U9172" s="6">
        <v>1.4106872101652559E+18</v>
      </c>
      <c r="V9172" s="6" t="s">
        <v>1661</v>
      </c>
      <c r="W9172" s="6" t="s">
        <v>1662</v>
      </c>
      <c r="Y9172" s="6" t="s">
        <v>305</v>
      </c>
      <c r="Z9172" s="6">
        <v>3365</v>
      </c>
      <c r="AA9172" s="6">
        <v>71</v>
      </c>
      <c r="AB9172" s="6">
        <v>236</v>
      </c>
      <c r="AC9172" s="6">
        <v>14195</v>
      </c>
    </row>
    <row r="9173" spans="1:29" ht="14.25" customHeight="1">
      <c r="A9173" s="4">
        <v>9338</v>
      </c>
      <c r="B9173" s="1" t="s">
        <v>56368</v>
      </c>
      <c r="C9173" s="8" t="s">
        <v>21</v>
      </c>
      <c r="D9173" s="6" t="s">
        <v>51029</v>
      </c>
      <c r="E9173" s="1" t="s">
        <v>21</v>
      </c>
      <c r="F9173" s="6" t="s">
        <v>51029</v>
      </c>
      <c r="G9173" s="6" t="str">
        <f t="shared" si="277"/>
        <v>nefret söylemi</v>
      </c>
      <c r="H9173" s="6" t="str">
        <f t="shared" si="276"/>
        <v>Cinsiyetçi</v>
      </c>
      <c r="I9173" s="6">
        <v>1.5105343678688261E+18</v>
      </c>
      <c r="J9173" s="6" t="s">
        <v>56369</v>
      </c>
      <c r="K9173" s="6">
        <v>16</v>
      </c>
      <c r="L9173" s="6">
        <v>1</v>
      </c>
      <c r="R9173" s="6" t="s">
        <v>56370</v>
      </c>
      <c r="S9173" s="6" t="s">
        <v>56371</v>
      </c>
      <c r="T9173" s="6" t="s">
        <v>56372</v>
      </c>
      <c r="U9173" s="6">
        <v>458448992</v>
      </c>
      <c r="V9173" s="6" t="s">
        <v>56373</v>
      </c>
      <c r="W9173" s="6" t="s">
        <v>56374</v>
      </c>
      <c r="X9173" s="6" t="s">
        <v>56375</v>
      </c>
      <c r="Y9173" s="6" t="s">
        <v>158</v>
      </c>
      <c r="Z9173" s="6">
        <v>53342</v>
      </c>
      <c r="AA9173" s="6">
        <v>7915</v>
      </c>
      <c r="AB9173" s="6">
        <v>1915</v>
      </c>
      <c r="AC9173" s="6">
        <v>60560</v>
      </c>
    </row>
    <row r="9174" spans="1:29" ht="14.25" customHeight="1">
      <c r="A9174" s="4">
        <v>9339</v>
      </c>
      <c r="B9174" s="1" t="s">
        <v>56376</v>
      </c>
      <c r="C9174" s="8" t="s">
        <v>45</v>
      </c>
      <c r="D9174" s="6" t="s">
        <v>51029</v>
      </c>
      <c r="E9174" s="1" t="s">
        <v>45</v>
      </c>
      <c r="F9174" s="6" t="s">
        <v>51029</v>
      </c>
      <c r="G9174" s="6" t="str">
        <f t="shared" si="277"/>
        <v>hiçbiri</v>
      </c>
      <c r="H9174" s="6" t="str">
        <f t="shared" si="276"/>
        <v>Cinsiyetçi</v>
      </c>
      <c r="I9174" s="6">
        <v>1.5105340350005079E+18</v>
      </c>
      <c r="J9174" s="6" t="s">
        <v>56377</v>
      </c>
      <c r="K9174" s="6">
        <v>2</v>
      </c>
      <c r="L9174" s="6">
        <v>0</v>
      </c>
      <c r="R9174" s="6" t="s">
        <v>56378</v>
      </c>
      <c r="S9174" s="6" t="s">
        <v>56379</v>
      </c>
      <c r="T9174" s="6" t="s">
        <v>56380</v>
      </c>
      <c r="U9174" s="6">
        <v>1.158980185519198E+18</v>
      </c>
      <c r="W9174" s="6" t="s">
        <v>56381</v>
      </c>
      <c r="Z9174" s="6">
        <v>385</v>
      </c>
      <c r="AA9174" s="6">
        <v>11</v>
      </c>
      <c r="AB9174" s="6">
        <v>69</v>
      </c>
      <c r="AC9174" s="6">
        <v>134</v>
      </c>
    </row>
    <row r="9175" spans="1:29" ht="14.25" customHeight="1">
      <c r="A9175" s="4">
        <v>9340</v>
      </c>
      <c r="B9175" s="1" t="s">
        <v>56382</v>
      </c>
      <c r="C9175" s="8" t="s">
        <v>21</v>
      </c>
      <c r="D9175" s="6" t="s">
        <v>51029</v>
      </c>
      <c r="E9175" s="1" t="s">
        <v>21</v>
      </c>
      <c r="F9175" s="6" t="s">
        <v>51029</v>
      </c>
      <c r="G9175" s="6" t="str">
        <f t="shared" si="277"/>
        <v>nefret söylemi</v>
      </c>
      <c r="H9175" s="6" t="str">
        <f t="shared" si="276"/>
        <v>Cinsiyetçi</v>
      </c>
      <c r="I9175" s="6">
        <v>1.5105319001751721E+18</v>
      </c>
      <c r="J9175" s="6" t="s">
        <v>56383</v>
      </c>
      <c r="K9175" s="6">
        <v>1</v>
      </c>
      <c r="L9175" s="6">
        <v>0</v>
      </c>
      <c r="R9175" s="6" t="s">
        <v>56384</v>
      </c>
      <c r="S9175" s="6" t="s">
        <v>56385</v>
      </c>
      <c r="T9175" s="6" t="s">
        <v>56386</v>
      </c>
      <c r="U9175" s="6">
        <v>1.3308886890068951E+18</v>
      </c>
      <c r="W9175" s="6" t="s">
        <v>56387</v>
      </c>
      <c r="X9175" s="6" t="s">
        <v>56388</v>
      </c>
      <c r="Y9175" s="6" t="s">
        <v>56389</v>
      </c>
      <c r="Z9175" s="6">
        <v>1485</v>
      </c>
      <c r="AA9175" s="6">
        <v>74</v>
      </c>
      <c r="AB9175" s="6">
        <v>282</v>
      </c>
      <c r="AC9175" s="6">
        <v>21271</v>
      </c>
    </row>
    <row r="9176" spans="1:29" ht="14.25" customHeight="1">
      <c r="A9176" s="4">
        <v>9341</v>
      </c>
      <c r="B9176" s="1" t="s">
        <v>56390</v>
      </c>
      <c r="C9176" s="8" t="s">
        <v>21</v>
      </c>
      <c r="D9176" s="6" t="s">
        <v>51029</v>
      </c>
      <c r="E9176" s="1" t="s">
        <v>21</v>
      </c>
      <c r="F9176" s="6" t="s">
        <v>51029</v>
      </c>
      <c r="G9176" s="6" t="str">
        <f t="shared" si="277"/>
        <v>nefret söylemi</v>
      </c>
      <c r="H9176" s="6" t="str">
        <f t="shared" si="276"/>
        <v>Cinsiyetçi</v>
      </c>
      <c r="I9176" s="6">
        <v>1.510531374440137E+18</v>
      </c>
      <c r="J9176" s="6" t="s">
        <v>56391</v>
      </c>
      <c r="K9176" s="6">
        <v>0</v>
      </c>
      <c r="L9176" s="6">
        <v>0</v>
      </c>
      <c r="R9176" s="6" t="s">
        <v>56392</v>
      </c>
      <c r="S9176" s="6" t="s">
        <v>56393</v>
      </c>
      <c r="T9176" s="6" t="s">
        <v>56394</v>
      </c>
      <c r="U9176" s="6">
        <v>2159575063</v>
      </c>
      <c r="V9176" s="6" t="s">
        <v>56395</v>
      </c>
      <c r="W9176" s="6" t="s">
        <v>56396</v>
      </c>
      <c r="X9176" s="6" t="s">
        <v>56397</v>
      </c>
      <c r="Y9176" s="6" t="s">
        <v>56398</v>
      </c>
      <c r="Z9176" s="6">
        <v>9883</v>
      </c>
      <c r="AA9176" s="6">
        <v>3161</v>
      </c>
      <c r="AB9176" s="6">
        <v>3185</v>
      </c>
      <c r="AC9176" s="6">
        <v>34202</v>
      </c>
    </row>
    <row r="9177" spans="1:29" ht="14.25" customHeight="1">
      <c r="A9177" s="4">
        <v>9342</v>
      </c>
      <c r="B9177" s="1" t="s">
        <v>56399</v>
      </c>
      <c r="C9177" s="8" t="s">
        <v>45</v>
      </c>
      <c r="D9177" s="6" t="s">
        <v>51029</v>
      </c>
      <c r="E9177" s="1" t="s">
        <v>21</v>
      </c>
      <c r="F9177" s="6" t="s">
        <v>51029</v>
      </c>
      <c r="G9177" s="6" t="s">
        <v>21</v>
      </c>
      <c r="H9177" s="6" t="str">
        <f t="shared" si="276"/>
        <v>Cinsiyetçi</v>
      </c>
      <c r="I9177" s="6">
        <v>1.510530496257835E+18</v>
      </c>
      <c r="J9177" s="6" t="s">
        <v>56400</v>
      </c>
      <c r="K9177" s="6">
        <v>10</v>
      </c>
      <c r="L9177" s="6">
        <v>0</v>
      </c>
      <c r="R9177" s="6" t="s">
        <v>56401</v>
      </c>
      <c r="S9177" s="6" t="s">
        <v>56402</v>
      </c>
      <c r="T9177" s="6" t="s">
        <v>56403</v>
      </c>
      <c r="U9177" s="6">
        <v>2385577189</v>
      </c>
      <c r="V9177" s="6" t="s">
        <v>56404</v>
      </c>
      <c r="W9177" s="6" t="s">
        <v>56405</v>
      </c>
      <c r="X9177" s="6" t="s">
        <v>56406</v>
      </c>
      <c r="Y9177" s="6" t="s">
        <v>56407</v>
      </c>
      <c r="Z9177" s="6">
        <v>5897</v>
      </c>
      <c r="AA9177" s="6">
        <v>421</v>
      </c>
      <c r="AB9177" s="6">
        <v>292</v>
      </c>
      <c r="AC9177" s="6">
        <v>16870</v>
      </c>
    </row>
    <row r="9178" spans="1:29" ht="14.25" customHeight="1">
      <c r="A9178" s="4">
        <v>9343</v>
      </c>
      <c r="B9178" s="27" t="s">
        <v>61941</v>
      </c>
      <c r="C9178" s="8" t="s">
        <v>45</v>
      </c>
      <c r="D9178" s="6" t="s">
        <v>51029</v>
      </c>
      <c r="E9178" s="1" t="s">
        <v>45</v>
      </c>
      <c r="F9178" s="6" t="s">
        <v>51029</v>
      </c>
      <c r="G9178" s="6" t="str">
        <f t="shared" si="277"/>
        <v>hiçbiri</v>
      </c>
      <c r="H9178" s="6" t="str">
        <f t="shared" si="276"/>
        <v>Cinsiyetçi</v>
      </c>
      <c r="I9178" s="6">
        <v>1.510529845587063E+18</v>
      </c>
      <c r="J9178" s="6" t="s">
        <v>56408</v>
      </c>
      <c r="K9178" s="6">
        <v>6</v>
      </c>
      <c r="L9178" s="6">
        <v>0</v>
      </c>
      <c r="R9178" s="6" t="s">
        <v>56409</v>
      </c>
      <c r="S9178" s="6" t="s">
        <v>56410</v>
      </c>
      <c r="T9178" s="6" t="s">
        <v>56411</v>
      </c>
      <c r="U9178" s="6">
        <v>1.475378263082025E+18</v>
      </c>
      <c r="V9178" s="6" t="s">
        <v>56412</v>
      </c>
      <c r="W9178" s="6" t="s">
        <v>56413</v>
      </c>
      <c r="X9178" s="6" t="s">
        <v>56414</v>
      </c>
      <c r="Y9178" s="6" t="s">
        <v>56415</v>
      </c>
      <c r="Z9178" s="6">
        <v>2790</v>
      </c>
      <c r="AA9178" s="6">
        <v>2562</v>
      </c>
      <c r="AB9178" s="6">
        <v>4940</v>
      </c>
      <c r="AC9178" s="6">
        <v>22107</v>
      </c>
    </row>
    <row r="9179" spans="1:29" ht="14.25" customHeight="1">
      <c r="A9179" s="4">
        <v>9344</v>
      </c>
      <c r="B9179" s="1" t="s">
        <v>56416</v>
      </c>
      <c r="C9179" s="8" t="s">
        <v>21</v>
      </c>
      <c r="D9179" s="6" t="s">
        <v>51029</v>
      </c>
      <c r="E9179" s="1" t="s">
        <v>45</v>
      </c>
      <c r="F9179" s="6" t="s">
        <v>51029</v>
      </c>
      <c r="G9179" s="6" t="s">
        <v>21</v>
      </c>
      <c r="H9179" s="6" t="str">
        <f t="shared" si="276"/>
        <v>Cinsiyetçi</v>
      </c>
      <c r="I9179" s="6">
        <v>1.5105285172887309E+18</v>
      </c>
      <c r="J9179" s="6" t="s">
        <v>56417</v>
      </c>
      <c r="K9179" s="6">
        <v>1</v>
      </c>
      <c r="L9179" s="6">
        <v>0</v>
      </c>
      <c r="R9179" s="6" t="s">
        <v>56418</v>
      </c>
      <c r="S9179" s="6" t="s">
        <v>56419</v>
      </c>
      <c r="T9179" s="6" t="s">
        <v>56420</v>
      </c>
      <c r="U9179" s="6">
        <v>1.3555640794280671E+18</v>
      </c>
      <c r="V9179" s="6" t="s">
        <v>56421</v>
      </c>
      <c r="W9179" s="6" t="s">
        <v>56422</v>
      </c>
      <c r="X9179" s="6" t="s">
        <v>56423</v>
      </c>
      <c r="Y9179" s="6" t="s">
        <v>56424</v>
      </c>
      <c r="Z9179" s="6">
        <v>1753</v>
      </c>
      <c r="AA9179" s="6">
        <v>624</v>
      </c>
      <c r="AB9179" s="6">
        <v>861</v>
      </c>
      <c r="AC9179" s="6">
        <v>16467</v>
      </c>
    </row>
    <row r="9180" spans="1:29" ht="14.25" customHeight="1">
      <c r="A9180" s="4">
        <v>9345</v>
      </c>
      <c r="B9180" s="1" t="s">
        <v>56425</v>
      </c>
      <c r="C9180" s="8" t="s">
        <v>21</v>
      </c>
      <c r="D9180" s="6" t="s">
        <v>51029</v>
      </c>
      <c r="E9180" s="1" t="s">
        <v>21</v>
      </c>
      <c r="F9180" s="6" t="s">
        <v>51029</v>
      </c>
      <c r="G9180" s="6" t="str">
        <f t="shared" si="277"/>
        <v>nefret söylemi</v>
      </c>
      <c r="H9180" s="6" t="str">
        <f t="shared" si="276"/>
        <v>Cinsiyetçi</v>
      </c>
      <c r="I9180" s="6">
        <v>1.5105284344763599E+18</v>
      </c>
      <c r="J9180" s="6" t="s">
        <v>56426</v>
      </c>
      <c r="K9180" s="6">
        <v>0</v>
      </c>
      <c r="L9180" s="6">
        <v>0</v>
      </c>
      <c r="R9180" s="6" t="s">
        <v>56427</v>
      </c>
      <c r="S9180" s="6" t="s">
        <v>56428</v>
      </c>
      <c r="T9180" s="6" t="s">
        <v>56429</v>
      </c>
      <c r="U9180" s="6">
        <v>3028624479</v>
      </c>
      <c r="W9180" s="6" t="s">
        <v>56430</v>
      </c>
      <c r="Z9180" s="6">
        <v>6367</v>
      </c>
      <c r="AA9180" s="6">
        <v>521</v>
      </c>
      <c r="AB9180" s="6">
        <v>870</v>
      </c>
      <c r="AC9180" s="6">
        <v>24712</v>
      </c>
    </row>
    <row r="9181" spans="1:29" ht="14.25" customHeight="1">
      <c r="A9181" s="4">
        <v>9346</v>
      </c>
      <c r="B9181" s="1" t="s">
        <v>56431</v>
      </c>
      <c r="C9181" s="8" t="s">
        <v>45</v>
      </c>
      <c r="D9181" s="6" t="s">
        <v>51029</v>
      </c>
      <c r="E9181" s="1" t="s">
        <v>36</v>
      </c>
      <c r="F9181" s="6" t="s">
        <v>51029</v>
      </c>
      <c r="G9181" s="6" t="s">
        <v>45</v>
      </c>
      <c r="H9181" s="6" t="str">
        <f t="shared" si="276"/>
        <v>Cinsiyetçi</v>
      </c>
      <c r="I9181" s="6">
        <v>1.5105268264683231E+18</v>
      </c>
      <c r="J9181" s="6" t="s">
        <v>56432</v>
      </c>
      <c r="K9181" s="6">
        <v>0</v>
      </c>
      <c r="L9181" s="6">
        <v>0</v>
      </c>
      <c r="R9181" s="6" t="s">
        <v>1658</v>
      </c>
      <c r="S9181" s="6" t="s">
        <v>1659</v>
      </c>
      <c r="T9181" s="6" t="s">
        <v>1660</v>
      </c>
      <c r="U9181" s="6">
        <v>1.4106872101652559E+18</v>
      </c>
      <c r="V9181" s="6" t="s">
        <v>1661</v>
      </c>
      <c r="W9181" s="6" t="s">
        <v>1662</v>
      </c>
      <c r="Y9181" s="6" t="s">
        <v>305</v>
      </c>
      <c r="Z9181" s="6">
        <v>3365</v>
      </c>
      <c r="AA9181" s="6">
        <v>71</v>
      </c>
      <c r="AB9181" s="6">
        <v>236</v>
      </c>
      <c r="AC9181" s="6">
        <v>14195</v>
      </c>
    </row>
    <row r="9182" spans="1:29" ht="14.25" customHeight="1">
      <c r="A9182" s="4">
        <v>9347</v>
      </c>
      <c r="B9182" s="1" t="s">
        <v>56433</v>
      </c>
      <c r="C9182" s="8" t="s">
        <v>45</v>
      </c>
      <c r="D9182" s="6" t="s">
        <v>51029</v>
      </c>
      <c r="E9182" s="1" t="s">
        <v>21</v>
      </c>
      <c r="F9182" s="6" t="s">
        <v>51029</v>
      </c>
      <c r="G9182" s="6" t="s">
        <v>36</v>
      </c>
      <c r="H9182" s="6" t="str">
        <f t="shared" ref="H9182:H9242" si="278">IF(D9182=F9182,D9182,"MisMatch")</f>
        <v>Cinsiyetçi</v>
      </c>
      <c r="I9182" s="6">
        <v>1.510526169338241E+18</v>
      </c>
      <c r="J9182" s="6" t="s">
        <v>56434</v>
      </c>
      <c r="K9182" s="6">
        <v>0</v>
      </c>
      <c r="L9182" s="6">
        <v>0</v>
      </c>
      <c r="R9182" s="6" t="s">
        <v>56435</v>
      </c>
      <c r="S9182" s="6" t="s">
        <v>56436</v>
      </c>
      <c r="T9182" s="6" t="s">
        <v>56437</v>
      </c>
      <c r="U9182" s="6">
        <v>1.325087446506336E+18</v>
      </c>
      <c r="W9182" s="6" t="s">
        <v>56438</v>
      </c>
      <c r="Z9182" s="6">
        <v>3066</v>
      </c>
      <c r="AA9182" s="6">
        <v>101</v>
      </c>
      <c r="AB9182" s="6">
        <v>52</v>
      </c>
      <c r="AC9182" s="6">
        <v>3102</v>
      </c>
    </row>
    <row r="9183" spans="1:29" ht="14.25" customHeight="1">
      <c r="A9183" s="4">
        <v>9348</v>
      </c>
      <c r="B9183" s="1" t="s">
        <v>56439</v>
      </c>
      <c r="C9183" s="8" t="s">
        <v>21</v>
      </c>
      <c r="D9183" s="6" t="s">
        <v>51029</v>
      </c>
      <c r="E9183" s="1" t="s">
        <v>21</v>
      </c>
      <c r="F9183" s="6" t="s">
        <v>51029</v>
      </c>
      <c r="G9183" s="6" t="str">
        <f t="shared" si="277"/>
        <v>nefret söylemi</v>
      </c>
      <c r="H9183" s="6" t="str">
        <f t="shared" si="278"/>
        <v>Cinsiyetçi</v>
      </c>
      <c r="I9183" s="6">
        <v>1.5105248537277729E+18</v>
      </c>
      <c r="J9183" s="6" t="s">
        <v>10446</v>
      </c>
      <c r="K9183" s="6">
        <v>0</v>
      </c>
      <c r="L9183" s="6">
        <v>0</v>
      </c>
      <c r="R9183" s="6" t="s">
        <v>56440</v>
      </c>
      <c r="S9183" s="6" t="s">
        <v>56441</v>
      </c>
      <c r="T9183" s="6" t="s">
        <v>56442</v>
      </c>
      <c r="U9183" s="6">
        <v>1.5102982799925619E+18</v>
      </c>
      <c r="V9183" s="6" t="s">
        <v>56443</v>
      </c>
      <c r="W9183" s="6" t="s">
        <v>56444</v>
      </c>
      <c r="X9183" s="6" t="s">
        <v>56445</v>
      </c>
      <c r="Z9183" s="6">
        <v>4041</v>
      </c>
      <c r="AA9183" s="6">
        <v>414</v>
      </c>
      <c r="AB9183" s="6">
        <v>442</v>
      </c>
      <c r="AC9183" s="6">
        <v>5593</v>
      </c>
    </row>
    <row r="9184" spans="1:29" ht="14.25" customHeight="1">
      <c r="A9184" s="4">
        <v>9349</v>
      </c>
      <c r="B9184" s="7" t="s">
        <v>60770</v>
      </c>
      <c r="C9184" s="8" t="s">
        <v>45</v>
      </c>
      <c r="D9184" s="6" t="s">
        <v>51029</v>
      </c>
      <c r="E9184" s="1" t="s">
        <v>21</v>
      </c>
      <c r="F9184" s="6" t="s">
        <v>51029</v>
      </c>
      <c r="G9184" s="6" t="s">
        <v>21</v>
      </c>
      <c r="H9184" s="6" t="str">
        <f t="shared" si="278"/>
        <v>Cinsiyetçi</v>
      </c>
      <c r="I9184" s="6">
        <v>1.5105247634202051E+18</v>
      </c>
      <c r="J9184" s="6" t="s">
        <v>56446</v>
      </c>
      <c r="K9184" s="6">
        <v>0</v>
      </c>
      <c r="L9184" s="6">
        <v>0</v>
      </c>
      <c r="R9184" s="6" t="s">
        <v>56447</v>
      </c>
      <c r="S9184" s="6" t="s">
        <v>56448</v>
      </c>
      <c r="T9184" s="6" t="s">
        <v>56449</v>
      </c>
      <c r="U9184" s="6">
        <v>1.4508666722403121E+18</v>
      </c>
      <c r="V9184" s="6" t="s">
        <v>56450</v>
      </c>
      <c r="W9184" s="6" t="s">
        <v>56451</v>
      </c>
      <c r="X9184" s="6" t="s">
        <v>56452</v>
      </c>
      <c r="Z9184" s="6">
        <v>1216</v>
      </c>
      <c r="AA9184" s="6">
        <v>418</v>
      </c>
      <c r="AB9184" s="6">
        <v>1568</v>
      </c>
      <c r="AC9184" s="6">
        <v>23007</v>
      </c>
    </row>
    <row r="9185" spans="1:29" ht="14.25" customHeight="1">
      <c r="A9185" s="4">
        <v>9350</v>
      </c>
      <c r="B9185" s="1" t="s">
        <v>56453</v>
      </c>
      <c r="C9185" s="8" t="s">
        <v>21</v>
      </c>
      <c r="D9185" s="6" t="s">
        <v>51029</v>
      </c>
      <c r="E9185" s="1" t="s">
        <v>21</v>
      </c>
      <c r="F9185" s="6" t="s">
        <v>51029</v>
      </c>
      <c r="G9185" s="6" t="str">
        <f t="shared" si="277"/>
        <v>nefret söylemi</v>
      </c>
      <c r="H9185" s="6" t="str">
        <f t="shared" si="278"/>
        <v>Cinsiyetçi</v>
      </c>
      <c r="I9185" s="6">
        <v>1.510522387036574E+18</v>
      </c>
      <c r="J9185" s="6" t="s">
        <v>56454</v>
      </c>
      <c r="K9185" s="6">
        <v>0</v>
      </c>
      <c r="L9185" s="6">
        <v>0</v>
      </c>
      <c r="R9185" s="6" t="s">
        <v>56455</v>
      </c>
      <c r="S9185" s="6" t="s">
        <v>56456</v>
      </c>
      <c r="T9185" s="6" t="s">
        <v>56457</v>
      </c>
      <c r="U9185" s="6">
        <v>2399757368</v>
      </c>
      <c r="W9185" s="6" t="s">
        <v>56458</v>
      </c>
      <c r="Z9185" s="6">
        <v>262049</v>
      </c>
      <c r="AA9185" s="6">
        <v>202</v>
      </c>
      <c r="AB9185" s="6">
        <v>84</v>
      </c>
      <c r="AC9185" s="6">
        <v>18326</v>
      </c>
    </row>
    <row r="9186" spans="1:29" ht="14.25" customHeight="1">
      <c r="A9186" s="4">
        <v>9351</v>
      </c>
      <c r="B9186" s="1" t="s">
        <v>56459</v>
      </c>
      <c r="C9186" s="8" t="s">
        <v>21</v>
      </c>
      <c r="D9186" s="6" t="s">
        <v>51029</v>
      </c>
      <c r="E9186" s="1" t="s">
        <v>36</v>
      </c>
      <c r="F9186" s="6" t="s">
        <v>51029</v>
      </c>
      <c r="G9186" s="6" t="s">
        <v>21</v>
      </c>
      <c r="H9186" s="6" t="str">
        <f t="shared" si="278"/>
        <v>Cinsiyetçi</v>
      </c>
      <c r="I9186" s="6">
        <v>1.5105213751103529E+18</v>
      </c>
      <c r="J9186" s="6" t="s">
        <v>56460</v>
      </c>
      <c r="K9186" s="6">
        <v>2</v>
      </c>
      <c r="L9186" s="6">
        <v>0</v>
      </c>
      <c r="R9186" s="6" t="s">
        <v>56461</v>
      </c>
      <c r="S9186" s="6" t="s">
        <v>56462</v>
      </c>
      <c r="T9186" s="6" t="s">
        <v>56463</v>
      </c>
      <c r="U9186" s="6">
        <v>1.2472040872061171E+18</v>
      </c>
      <c r="V9186" s="6" t="s">
        <v>61733</v>
      </c>
      <c r="W9186" s="6" t="s">
        <v>56464</v>
      </c>
      <c r="Z9186" s="6">
        <v>4536</v>
      </c>
      <c r="AA9186" s="6">
        <v>1398</v>
      </c>
      <c r="AB9186" s="6">
        <v>1500</v>
      </c>
      <c r="AC9186" s="6">
        <v>6570</v>
      </c>
    </row>
    <row r="9187" spans="1:29" ht="14.25" customHeight="1">
      <c r="A9187" s="4">
        <v>9352</v>
      </c>
      <c r="B9187" s="1" t="s">
        <v>56465</v>
      </c>
      <c r="C9187" s="8" t="s">
        <v>21</v>
      </c>
      <c r="D9187" s="6" t="s">
        <v>51029</v>
      </c>
      <c r="E9187" s="1" t="s">
        <v>21</v>
      </c>
      <c r="F9187" s="6" t="s">
        <v>51029</v>
      </c>
      <c r="G9187" s="6" t="str">
        <f t="shared" si="277"/>
        <v>nefret söylemi</v>
      </c>
      <c r="H9187" s="6" t="str">
        <f t="shared" si="278"/>
        <v>Cinsiyetçi</v>
      </c>
      <c r="I9187" s="6">
        <v>1.5105198581607099E+18</v>
      </c>
      <c r="J9187" s="6" t="s">
        <v>56466</v>
      </c>
      <c r="K9187" s="6">
        <v>5</v>
      </c>
      <c r="L9187" s="6">
        <v>1</v>
      </c>
      <c r="R9187" s="6" t="s">
        <v>56467</v>
      </c>
      <c r="S9187" s="6" t="s">
        <v>56468</v>
      </c>
      <c r="T9187" s="6" t="s">
        <v>56469</v>
      </c>
      <c r="U9187" s="6">
        <v>1.3732796442968719E+18</v>
      </c>
      <c r="W9187" s="6" t="s">
        <v>56470</v>
      </c>
      <c r="X9187" s="6" t="s">
        <v>56471</v>
      </c>
      <c r="Z9187" s="6">
        <v>674</v>
      </c>
      <c r="AA9187" s="6">
        <v>67</v>
      </c>
      <c r="AB9187" s="6">
        <v>172</v>
      </c>
      <c r="AC9187" s="6">
        <v>17597</v>
      </c>
    </row>
    <row r="9188" spans="1:29" ht="14.25" customHeight="1">
      <c r="A9188" s="4">
        <v>9353</v>
      </c>
      <c r="B9188" s="1" t="s">
        <v>56472</v>
      </c>
      <c r="C9188" s="8" t="s">
        <v>21</v>
      </c>
      <c r="D9188" s="6" t="s">
        <v>51029</v>
      </c>
      <c r="E9188" s="1" t="s">
        <v>21</v>
      </c>
      <c r="F9188" s="6" t="s">
        <v>51029</v>
      </c>
      <c r="G9188" s="6" t="str">
        <f t="shared" si="277"/>
        <v>nefret söylemi</v>
      </c>
      <c r="H9188" s="6" t="str">
        <f t="shared" si="278"/>
        <v>Cinsiyetçi</v>
      </c>
      <c r="I9188" s="6">
        <v>1.510519844197876E+18</v>
      </c>
      <c r="J9188" s="6" t="s">
        <v>56473</v>
      </c>
      <c r="K9188" s="6">
        <v>1</v>
      </c>
      <c r="L9188" s="6">
        <v>0</v>
      </c>
      <c r="R9188" s="6" t="s">
        <v>56474</v>
      </c>
      <c r="S9188" s="6" t="s">
        <v>56475</v>
      </c>
      <c r="T9188" s="6" t="s">
        <v>56476</v>
      </c>
      <c r="U9188" s="6">
        <v>1.340712796288393E+18</v>
      </c>
      <c r="V9188" s="6" t="s">
        <v>56477</v>
      </c>
      <c r="W9188" s="6" t="s">
        <v>56478</v>
      </c>
      <c r="X9188" s="6" t="s">
        <v>56479</v>
      </c>
      <c r="Y9188" s="6" t="s">
        <v>56480</v>
      </c>
      <c r="Z9188" s="6">
        <v>16153</v>
      </c>
      <c r="AA9188" s="6">
        <v>403</v>
      </c>
      <c r="AB9188" s="6">
        <v>272</v>
      </c>
      <c r="AC9188" s="6">
        <v>49</v>
      </c>
    </row>
    <row r="9189" spans="1:29" ht="14.25" customHeight="1">
      <c r="A9189" s="4">
        <v>9354</v>
      </c>
      <c r="B9189" s="1" t="s">
        <v>60771</v>
      </c>
      <c r="C9189" s="8" t="s">
        <v>21</v>
      </c>
      <c r="D9189" s="6" t="s">
        <v>51029</v>
      </c>
      <c r="E9189" s="1" t="s">
        <v>45</v>
      </c>
      <c r="F9189" s="6" t="s">
        <v>51029</v>
      </c>
      <c r="G9189" s="6" t="s">
        <v>45</v>
      </c>
      <c r="H9189" s="6" t="str">
        <f t="shared" si="278"/>
        <v>Cinsiyetçi</v>
      </c>
      <c r="I9189" s="6">
        <v>1.5105185915102579E+18</v>
      </c>
      <c r="J9189" s="6" t="s">
        <v>32958</v>
      </c>
      <c r="K9189" s="6">
        <v>21</v>
      </c>
      <c r="L9189" s="6">
        <v>1</v>
      </c>
      <c r="R9189" s="6" t="s">
        <v>56481</v>
      </c>
      <c r="S9189" s="6" t="s">
        <v>56482</v>
      </c>
      <c r="T9189" s="6" t="s">
        <v>56483</v>
      </c>
      <c r="U9189" s="6">
        <v>1.38768684565649E+18</v>
      </c>
      <c r="V9189" s="6" t="s">
        <v>56484</v>
      </c>
      <c r="W9189" s="6" t="s">
        <v>56485</v>
      </c>
      <c r="X9189" s="6" t="s">
        <v>56486</v>
      </c>
      <c r="Z9189" s="6">
        <v>12350</v>
      </c>
      <c r="AA9189" s="6">
        <v>7521</v>
      </c>
      <c r="AB9189" s="6">
        <v>5672</v>
      </c>
      <c r="AC9189" s="6">
        <v>11810</v>
      </c>
    </row>
    <row r="9190" spans="1:29" ht="14.25" customHeight="1">
      <c r="A9190" s="4">
        <v>9355</v>
      </c>
      <c r="B9190" s="1" t="s">
        <v>56487</v>
      </c>
      <c r="C9190" s="8" t="s">
        <v>21</v>
      </c>
      <c r="D9190" s="6" t="s">
        <v>51029</v>
      </c>
      <c r="E9190" s="1" t="s">
        <v>45</v>
      </c>
      <c r="F9190" s="6" t="s">
        <v>51029</v>
      </c>
      <c r="G9190" s="6" t="s">
        <v>45</v>
      </c>
      <c r="H9190" s="6" t="str">
        <f t="shared" si="278"/>
        <v>Cinsiyetçi</v>
      </c>
      <c r="I9190" s="6">
        <v>1.510517121557705E+18</v>
      </c>
      <c r="J9190" s="6" t="s">
        <v>56488</v>
      </c>
      <c r="K9190" s="6">
        <v>1</v>
      </c>
      <c r="L9190" s="6">
        <v>0</v>
      </c>
      <c r="R9190" s="6" t="s">
        <v>56489</v>
      </c>
      <c r="S9190" s="6" t="s">
        <v>56490</v>
      </c>
      <c r="T9190" s="6" t="s">
        <v>56491</v>
      </c>
      <c r="U9190" s="6">
        <v>1311085212</v>
      </c>
      <c r="W9190" s="6" t="s">
        <v>56492</v>
      </c>
      <c r="Z9190" s="6">
        <v>93675</v>
      </c>
      <c r="AA9190" s="6">
        <v>909</v>
      </c>
      <c r="AB9190" s="6">
        <v>1019</v>
      </c>
      <c r="AC9190" s="6">
        <v>76420</v>
      </c>
    </row>
    <row r="9191" spans="1:29" ht="14.25" customHeight="1">
      <c r="A9191" s="4">
        <v>9356</v>
      </c>
      <c r="B9191" s="1" t="s">
        <v>56493</v>
      </c>
      <c r="C9191" s="8" t="s">
        <v>21</v>
      </c>
      <c r="D9191" s="6" t="s">
        <v>51029</v>
      </c>
      <c r="E9191" s="1" t="s">
        <v>36</v>
      </c>
      <c r="F9191" s="6" t="s">
        <v>51029</v>
      </c>
      <c r="G9191" s="6" t="s">
        <v>21</v>
      </c>
      <c r="H9191" s="6" t="str">
        <f t="shared" si="278"/>
        <v>Cinsiyetçi</v>
      </c>
      <c r="I9191" s="6">
        <v>1.5105163706472279E+18</v>
      </c>
      <c r="J9191" s="6" t="s">
        <v>56494</v>
      </c>
      <c r="K9191" s="6">
        <v>0</v>
      </c>
      <c r="L9191" s="6">
        <v>0</v>
      </c>
      <c r="R9191" s="6" t="s">
        <v>56495</v>
      </c>
      <c r="S9191" s="6" t="s">
        <v>56496</v>
      </c>
      <c r="T9191" s="6" t="s">
        <v>56497</v>
      </c>
      <c r="U9191" s="6">
        <v>392337925</v>
      </c>
      <c r="W9191" s="6" t="s">
        <v>56498</v>
      </c>
      <c r="X9191" s="6" t="s">
        <v>56499</v>
      </c>
      <c r="Z9191" s="6">
        <v>3980</v>
      </c>
      <c r="AA9191" s="6">
        <v>92</v>
      </c>
      <c r="AB9191" s="6">
        <v>382</v>
      </c>
      <c r="AC9191" s="6">
        <v>3122</v>
      </c>
    </row>
    <row r="9192" spans="1:29" ht="14.25" customHeight="1">
      <c r="A9192" s="4">
        <v>9357</v>
      </c>
      <c r="B9192" s="1" t="s">
        <v>56500</v>
      </c>
      <c r="C9192" s="8" t="s">
        <v>45</v>
      </c>
      <c r="D9192" s="6" t="s">
        <v>51029</v>
      </c>
      <c r="E9192" s="1" t="s">
        <v>21</v>
      </c>
      <c r="F9192" s="6" t="s">
        <v>51029</v>
      </c>
      <c r="G9192" s="6" t="s">
        <v>21</v>
      </c>
      <c r="H9192" s="6" t="str">
        <f t="shared" si="278"/>
        <v>Cinsiyetçi</v>
      </c>
      <c r="I9192" s="6">
        <v>1.5105158967872919E+18</v>
      </c>
      <c r="J9192" s="6" t="s">
        <v>56501</v>
      </c>
      <c r="K9192" s="6">
        <v>0</v>
      </c>
      <c r="L9192" s="6">
        <v>0</v>
      </c>
      <c r="R9192" s="6" t="s">
        <v>56495</v>
      </c>
      <c r="S9192" s="6" t="s">
        <v>56496</v>
      </c>
      <c r="T9192" s="6" t="s">
        <v>56497</v>
      </c>
      <c r="U9192" s="6">
        <v>392337925</v>
      </c>
      <c r="W9192" s="6" t="s">
        <v>56498</v>
      </c>
      <c r="X9192" s="6" t="s">
        <v>56499</v>
      </c>
      <c r="Z9192" s="6">
        <v>3980</v>
      </c>
      <c r="AA9192" s="6">
        <v>92</v>
      </c>
      <c r="AB9192" s="6">
        <v>382</v>
      </c>
      <c r="AC9192" s="6">
        <v>3122</v>
      </c>
    </row>
    <row r="9193" spans="1:29" ht="14.25" customHeight="1">
      <c r="A9193" s="4">
        <v>9358</v>
      </c>
      <c r="B9193" s="1" t="s">
        <v>56502</v>
      </c>
      <c r="C9193" s="8" t="s">
        <v>36</v>
      </c>
      <c r="D9193" s="6" t="s">
        <v>51029</v>
      </c>
      <c r="E9193" s="1" t="s">
        <v>36</v>
      </c>
      <c r="F9193" s="6" t="s">
        <v>51029</v>
      </c>
      <c r="G9193" s="6" t="str">
        <f t="shared" si="277"/>
        <v>saldırgan</v>
      </c>
      <c r="H9193" s="6" t="str">
        <f t="shared" si="278"/>
        <v>Cinsiyetçi</v>
      </c>
      <c r="I9193" s="6">
        <v>1.5105152986669629E+18</v>
      </c>
      <c r="J9193" s="6" t="s">
        <v>56503</v>
      </c>
      <c r="K9193" s="6">
        <v>1</v>
      </c>
      <c r="L9193" s="6">
        <v>0</v>
      </c>
      <c r="R9193" s="6" t="s">
        <v>56504</v>
      </c>
      <c r="S9193" s="6" t="s">
        <v>56505</v>
      </c>
      <c r="T9193" s="6" t="s">
        <v>56506</v>
      </c>
      <c r="U9193" s="6">
        <v>1.025312711578735E+18</v>
      </c>
      <c r="V9193" s="6" t="s">
        <v>56507</v>
      </c>
      <c r="W9193" s="6" t="s">
        <v>56508</v>
      </c>
      <c r="Y9193" s="6" t="s">
        <v>56509</v>
      </c>
      <c r="Z9193" s="6">
        <v>5767</v>
      </c>
      <c r="AA9193" s="6">
        <v>169</v>
      </c>
      <c r="AB9193" s="6">
        <v>272</v>
      </c>
      <c r="AC9193" s="6">
        <v>9454</v>
      </c>
    </row>
    <row r="9194" spans="1:29" ht="14.25" customHeight="1">
      <c r="A9194" s="4">
        <v>9359</v>
      </c>
      <c r="B9194" s="1" t="s">
        <v>60772</v>
      </c>
      <c r="C9194" s="8" t="s">
        <v>36</v>
      </c>
      <c r="D9194" s="6" t="s">
        <v>51029</v>
      </c>
      <c r="E9194" s="1" t="s">
        <v>21</v>
      </c>
      <c r="F9194" s="6" t="s">
        <v>51029</v>
      </c>
      <c r="G9194" s="6" t="s">
        <v>21</v>
      </c>
      <c r="H9194" s="6" t="str">
        <f t="shared" si="278"/>
        <v>Cinsiyetçi</v>
      </c>
      <c r="I9194" s="6">
        <v>1.510513141754601E+18</v>
      </c>
      <c r="J9194" s="6" t="s">
        <v>56510</v>
      </c>
      <c r="K9194" s="6">
        <v>1</v>
      </c>
      <c r="L9194" s="6">
        <v>0</v>
      </c>
      <c r="R9194" s="6" t="s">
        <v>61734</v>
      </c>
      <c r="S9194" s="6" t="s">
        <v>56511</v>
      </c>
      <c r="T9194" s="6" t="s">
        <v>56512</v>
      </c>
      <c r="U9194" s="6">
        <v>1.4359587950547599E+18</v>
      </c>
      <c r="V9194" s="6" t="s">
        <v>61735</v>
      </c>
      <c r="W9194" s="6" t="s">
        <v>56513</v>
      </c>
      <c r="X9194" s="6" t="s">
        <v>56514</v>
      </c>
      <c r="Z9194" s="6">
        <v>26108</v>
      </c>
      <c r="AA9194" s="6">
        <v>3649</v>
      </c>
      <c r="AB9194" s="6">
        <v>2999</v>
      </c>
      <c r="AC9194" s="6">
        <v>22266</v>
      </c>
    </row>
    <row r="9195" spans="1:29" ht="14.25" customHeight="1">
      <c r="A9195" s="4">
        <v>9360</v>
      </c>
      <c r="B9195" s="1" t="s">
        <v>56515</v>
      </c>
      <c r="C9195" s="8" t="s">
        <v>36</v>
      </c>
      <c r="D9195" s="6" t="s">
        <v>51029</v>
      </c>
      <c r="E9195" s="1" t="s">
        <v>21</v>
      </c>
      <c r="F9195" s="6" t="s">
        <v>51029</v>
      </c>
      <c r="G9195" s="6" t="s">
        <v>36</v>
      </c>
      <c r="H9195" s="6" t="str">
        <f t="shared" si="278"/>
        <v>Cinsiyetçi</v>
      </c>
      <c r="I9195" s="6">
        <v>1.5105126962984589E+18</v>
      </c>
      <c r="J9195" s="6" t="s">
        <v>56516</v>
      </c>
      <c r="K9195" s="6">
        <v>1</v>
      </c>
      <c r="L9195" s="6">
        <v>0</v>
      </c>
      <c r="R9195" s="6" t="s">
        <v>56517</v>
      </c>
      <c r="S9195" s="6" t="s">
        <v>56518</v>
      </c>
      <c r="T9195" s="6" t="s">
        <v>56519</v>
      </c>
      <c r="U9195" s="6">
        <v>34894459</v>
      </c>
      <c r="V9195" s="6" t="s">
        <v>56520</v>
      </c>
      <c r="W9195" s="6" t="s">
        <v>56521</v>
      </c>
      <c r="X9195" s="6" t="s">
        <v>56522</v>
      </c>
      <c r="Y9195" s="6" t="s">
        <v>2228</v>
      </c>
      <c r="Z9195" s="6">
        <v>1845</v>
      </c>
      <c r="AA9195" s="6">
        <v>140</v>
      </c>
      <c r="AB9195" s="6">
        <v>4</v>
      </c>
      <c r="AC9195" s="6">
        <v>1682</v>
      </c>
    </row>
    <row r="9196" spans="1:29" ht="14.25" customHeight="1">
      <c r="A9196" s="4">
        <v>9361</v>
      </c>
      <c r="B9196" s="1" t="s">
        <v>56523</v>
      </c>
      <c r="C9196" s="8" t="s">
        <v>36</v>
      </c>
      <c r="D9196" s="6" t="s">
        <v>51029</v>
      </c>
      <c r="E9196" s="1" t="s">
        <v>21</v>
      </c>
      <c r="F9196" s="6" t="s">
        <v>51029</v>
      </c>
      <c r="G9196" s="6" t="s">
        <v>36</v>
      </c>
      <c r="H9196" s="6" t="str">
        <f t="shared" si="278"/>
        <v>Cinsiyetçi</v>
      </c>
      <c r="I9196" s="6">
        <v>1.510512504174174E+18</v>
      </c>
      <c r="J9196" s="6" t="s">
        <v>56524</v>
      </c>
      <c r="K9196" s="6">
        <v>0</v>
      </c>
      <c r="L9196" s="6">
        <v>0</v>
      </c>
      <c r="R9196" s="6" t="s">
        <v>56525</v>
      </c>
      <c r="S9196" s="6" t="s">
        <v>56526</v>
      </c>
      <c r="T9196" s="6" t="s">
        <v>56527</v>
      </c>
      <c r="U9196" s="6">
        <v>252490256</v>
      </c>
      <c r="W9196" s="6" t="s">
        <v>56528</v>
      </c>
      <c r="Z9196" s="6">
        <v>2674</v>
      </c>
      <c r="AA9196" s="6">
        <v>307</v>
      </c>
      <c r="AB9196" s="6">
        <v>437</v>
      </c>
      <c r="AC9196" s="6">
        <v>58058</v>
      </c>
    </row>
    <row r="9197" spans="1:29" ht="14.25" customHeight="1">
      <c r="A9197" s="4">
        <v>9362</v>
      </c>
      <c r="B9197" s="1" t="s">
        <v>60773</v>
      </c>
      <c r="C9197" s="8" t="s">
        <v>36</v>
      </c>
      <c r="D9197" s="6" t="s">
        <v>51029</v>
      </c>
      <c r="E9197" s="1" t="s">
        <v>21</v>
      </c>
      <c r="F9197" s="6" t="s">
        <v>51029</v>
      </c>
      <c r="G9197" s="6" t="s">
        <v>36</v>
      </c>
      <c r="H9197" s="6" t="str">
        <f t="shared" si="278"/>
        <v>Cinsiyetçi</v>
      </c>
      <c r="I9197" s="6">
        <v>1.510511969241022E+18</v>
      </c>
      <c r="J9197" s="6" t="s">
        <v>56529</v>
      </c>
      <c r="K9197" s="6">
        <v>0</v>
      </c>
      <c r="L9197" s="6">
        <v>0</v>
      </c>
      <c r="R9197" s="6" t="s">
        <v>56530</v>
      </c>
      <c r="S9197" s="6" t="s">
        <v>56531</v>
      </c>
      <c r="T9197" s="6" t="s">
        <v>56532</v>
      </c>
      <c r="U9197" s="6">
        <v>8.6742419824282419E+17</v>
      </c>
      <c r="V9197" s="6" t="s">
        <v>56533</v>
      </c>
      <c r="W9197" s="6" t="s">
        <v>56534</v>
      </c>
      <c r="X9197" s="6" t="s">
        <v>56535</v>
      </c>
      <c r="Z9197" s="6">
        <v>27639</v>
      </c>
      <c r="AA9197" s="6">
        <v>759</v>
      </c>
      <c r="AB9197" s="6">
        <v>1145</v>
      </c>
      <c r="AC9197" s="6">
        <v>105230</v>
      </c>
    </row>
    <row r="9198" spans="1:29" ht="14.25" customHeight="1">
      <c r="A9198" s="4">
        <v>9364</v>
      </c>
      <c r="B9198" s="1" t="s">
        <v>56536</v>
      </c>
      <c r="C9198" s="8" t="s">
        <v>21</v>
      </c>
      <c r="D9198" s="6" t="s">
        <v>51029</v>
      </c>
      <c r="E9198" s="1" t="s">
        <v>21</v>
      </c>
      <c r="F9198" s="6" t="s">
        <v>51029</v>
      </c>
      <c r="G9198" s="6" t="str">
        <f t="shared" si="277"/>
        <v>nefret söylemi</v>
      </c>
      <c r="H9198" s="6" t="str">
        <f t="shared" si="278"/>
        <v>Cinsiyetçi</v>
      </c>
      <c r="I9198" s="6">
        <v>1.5105107811877361E+18</v>
      </c>
      <c r="J9198" s="6" t="s">
        <v>56537</v>
      </c>
      <c r="K9198" s="6">
        <v>0</v>
      </c>
      <c r="L9198" s="6">
        <v>0</v>
      </c>
      <c r="R9198" s="6" t="s">
        <v>56538</v>
      </c>
      <c r="S9198" s="6" t="s">
        <v>56539</v>
      </c>
      <c r="T9198" s="6" t="s">
        <v>56540</v>
      </c>
      <c r="U9198" s="6">
        <v>1.3813739410511831E+18</v>
      </c>
      <c r="V9198" s="6" t="s">
        <v>56541</v>
      </c>
      <c r="W9198" s="6" t="s">
        <v>56542</v>
      </c>
      <c r="X9198" s="6" t="s">
        <v>56543</v>
      </c>
      <c r="Y9198" s="6" t="s">
        <v>16713</v>
      </c>
      <c r="Z9198" s="6">
        <v>13434</v>
      </c>
      <c r="AA9198" s="6">
        <v>1076</v>
      </c>
      <c r="AB9198" s="6">
        <v>4552</v>
      </c>
      <c r="AC9198" s="6">
        <v>7230</v>
      </c>
    </row>
    <row r="9199" spans="1:29" ht="14.25" customHeight="1">
      <c r="A9199" s="4">
        <v>9365</v>
      </c>
      <c r="B9199" s="1" t="s">
        <v>56544</v>
      </c>
      <c r="C9199" s="8" t="s">
        <v>45</v>
      </c>
      <c r="D9199" s="6" t="s">
        <v>51029</v>
      </c>
      <c r="E9199" s="1" t="s">
        <v>45</v>
      </c>
      <c r="F9199" s="6" t="s">
        <v>51029</v>
      </c>
      <c r="G9199" s="6" t="str">
        <f t="shared" si="277"/>
        <v>hiçbiri</v>
      </c>
      <c r="H9199" s="6" t="str">
        <f t="shared" si="278"/>
        <v>Cinsiyetçi</v>
      </c>
      <c r="I9199" s="6">
        <v>1.5105107415851131E+18</v>
      </c>
      <c r="J9199" s="6" t="s">
        <v>56545</v>
      </c>
      <c r="K9199" s="6">
        <v>0</v>
      </c>
      <c r="L9199" s="6">
        <v>0</v>
      </c>
      <c r="R9199" s="6" t="s">
        <v>56154</v>
      </c>
      <c r="S9199" s="6" t="s">
        <v>56155</v>
      </c>
      <c r="T9199" s="6" t="s">
        <v>56156</v>
      </c>
      <c r="U9199" s="6">
        <v>422499423</v>
      </c>
      <c r="V9199" s="6" t="s">
        <v>56157</v>
      </c>
      <c r="W9199" s="6" t="s">
        <v>56158</v>
      </c>
      <c r="X9199" s="6" t="s">
        <v>56159</v>
      </c>
      <c r="Z9199" s="6">
        <v>10726</v>
      </c>
      <c r="AA9199" s="6">
        <v>81</v>
      </c>
      <c r="AB9199" s="6">
        <v>263</v>
      </c>
      <c r="AC9199" s="6">
        <v>8402</v>
      </c>
    </row>
    <row r="9200" spans="1:29" ht="14.25" customHeight="1">
      <c r="A9200" s="4">
        <v>9366</v>
      </c>
      <c r="B9200" s="1" t="s">
        <v>56546</v>
      </c>
      <c r="C9200" s="8" t="s">
        <v>36</v>
      </c>
      <c r="D9200" s="6" t="s">
        <v>51029</v>
      </c>
      <c r="E9200" s="1" t="s">
        <v>21</v>
      </c>
      <c r="F9200" s="6" t="s">
        <v>51029</v>
      </c>
      <c r="G9200" s="6" t="s">
        <v>36</v>
      </c>
      <c r="H9200" s="6" t="str">
        <f t="shared" si="278"/>
        <v>Cinsiyetçi</v>
      </c>
      <c r="I9200" s="6">
        <v>1.5105102797753751E+18</v>
      </c>
      <c r="J9200" s="6" t="s">
        <v>56547</v>
      </c>
      <c r="K9200" s="6">
        <v>0</v>
      </c>
      <c r="L9200" s="6">
        <v>0</v>
      </c>
      <c r="R9200" s="6" t="s">
        <v>56548</v>
      </c>
      <c r="S9200" s="6" t="s">
        <v>56549</v>
      </c>
      <c r="T9200" s="6" t="s">
        <v>56550</v>
      </c>
      <c r="U9200" s="6">
        <v>1.4971246060875039E+18</v>
      </c>
      <c r="V9200" s="6" t="s">
        <v>56551</v>
      </c>
      <c r="W9200" s="6" t="s">
        <v>56552</v>
      </c>
      <c r="X9200" s="6" t="s">
        <v>56553</v>
      </c>
      <c r="Z9200" s="6">
        <v>1143</v>
      </c>
      <c r="AA9200" s="6">
        <v>83</v>
      </c>
      <c r="AB9200" s="6">
        <v>195</v>
      </c>
      <c r="AC9200" s="6">
        <v>232</v>
      </c>
    </row>
    <row r="9201" spans="1:29" ht="14.25" customHeight="1">
      <c r="A9201" s="4">
        <v>9367</v>
      </c>
      <c r="B9201" s="1" t="s">
        <v>56554</v>
      </c>
      <c r="C9201" s="8" t="s">
        <v>21</v>
      </c>
      <c r="D9201" s="6" t="s">
        <v>51029</v>
      </c>
      <c r="E9201" s="1" t="s">
        <v>21</v>
      </c>
      <c r="F9201" s="6" t="s">
        <v>51029</v>
      </c>
      <c r="G9201" s="6" t="str">
        <f t="shared" si="277"/>
        <v>nefret söylemi</v>
      </c>
      <c r="H9201" s="6" t="str">
        <f t="shared" si="278"/>
        <v>Cinsiyetçi</v>
      </c>
      <c r="I9201" s="6">
        <v>1.510507450885153E+18</v>
      </c>
      <c r="J9201" s="6" t="s">
        <v>56555</v>
      </c>
      <c r="K9201" s="6">
        <v>0</v>
      </c>
      <c r="L9201" s="6">
        <v>0</v>
      </c>
      <c r="R9201" s="6" t="s">
        <v>56556</v>
      </c>
      <c r="S9201" s="6" t="s">
        <v>56557</v>
      </c>
      <c r="T9201" s="6" t="s">
        <v>56558</v>
      </c>
      <c r="U9201" s="6">
        <v>1.054638350747996E+18</v>
      </c>
      <c r="W9201" s="6" t="s">
        <v>56559</v>
      </c>
      <c r="X9201" s="6" t="s">
        <v>56560</v>
      </c>
      <c r="Z9201" s="6">
        <v>29428</v>
      </c>
      <c r="AA9201" s="6">
        <v>1447</v>
      </c>
      <c r="AB9201" s="6">
        <v>1525</v>
      </c>
      <c r="AC9201" s="6">
        <v>60362</v>
      </c>
    </row>
    <row r="9202" spans="1:29" ht="14.25" customHeight="1">
      <c r="A9202" s="4">
        <v>9368</v>
      </c>
      <c r="B9202" s="1" t="s">
        <v>56561</v>
      </c>
      <c r="C9202" s="8" t="s">
        <v>45</v>
      </c>
      <c r="D9202" s="6" t="s">
        <v>51029</v>
      </c>
      <c r="E9202" s="1" t="s">
        <v>45</v>
      </c>
      <c r="F9202" s="6" t="s">
        <v>51029</v>
      </c>
      <c r="G9202" s="6" t="str">
        <f t="shared" si="277"/>
        <v>hiçbiri</v>
      </c>
      <c r="H9202" s="6" t="str">
        <f t="shared" si="278"/>
        <v>Cinsiyetçi</v>
      </c>
      <c r="I9202" s="6">
        <v>1.5105062803219661E+18</v>
      </c>
      <c r="J9202" s="6" t="s">
        <v>56562</v>
      </c>
      <c r="K9202" s="6">
        <v>0</v>
      </c>
      <c r="L9202" s="6">
        <v>0</v>
      </c>
      <c r="R9202" s="6" t="s">
        <v>56563</v>
      </c>
      <c r="S9202" s="6" t="s">
        <v>356</v>
      </c>
      <c r="T9202" s="6" t="s">
        <v>56564</v>
      </c>
      <c r="U9202" s="6">
        <v>1.477788686800638E+18</v>
      </c>
      <c r="W9202" s="6" t="s">
        <v>56565</v>
      </c>
      <c r="Z9202" s="6">
        <v>14</v>
      </c>
      <c r="AA9202" s="6">
        <v>1</v>
      </c>
      <c r="AB9202" s="6">
        <v>0</v>
      </c>
      <c r="AC9202" s="6">
        <v>11</v>
      </c>
    </row>
    <row r="9203" spans="1:29" ht="14.25" customHeight="1">
      <c r="A9203" s="4">
        <v>9369</v>
      </c>
      <c r="B9203" s="1" t="s">
        <v>56566</v>
      </c>
      <c r="C9203" s="8" t="s">
        <v>45</v>
      </c>
      <c r="D9203" s="6" t="s">
        <v>51029</v>
      </c>
      <c r="E9203" s="1" t="s">
        <v>45</v>
      </c>
      <c r="F9203" s="6" t="s">
        <v>51029</v>
      </c>
      <c r="G9203" s="6" t="str">
        <f t="shared" si="277"/>
        <v>hiçbiri</v>
      </c>
      <c r="H9203" s="6" t="str">
        <f t="shared" si="278"/>
        <v>Cinsiyetçi</v>
      </c>
      <c r="I9203" s="6">
        <v>1.510505841140683E+18</v>
      </c>
      <c r="J9203" s="6" t="s">
        <v>56567</v>
      </c>
      <c r="K9203" s="6">
        <v>0</v>
      </c>
      <c r="L9203" s="6">
        <v>0</v>
      </c>
      <c r="R9203" s="6" t="s">
        <v>56568</v>
      </c>
      <c r="S9203" s="6" t="s">
        <v>56569</v>
      </c>
      <c r="T9203" s="6" t="s">
        <v>56570</v>
      </c>
      <c r="U9203" s="6">
        <v>1.398280752941482E+18</v>
      </c>
      <c r="W9203" s="6" t="s">
        <v>56571</v>
      </c>
      <c r="Y9203" s="6" t="s">
        <v>56572</v>
      </c>
      <c r="Z9203" s="6">
        <v>6257</v>
      </c>
      <c r="AA9203" s="6">
        <v>310</v>
      </c>
      <c r="AB9203" s="6">
        <v>913</v>
      </c>
      <c r="AC9203" s="6">
        <v>10192</v>
      </c>
    </row>
    <row r="9204" spans="1:29" ht="14.25" customHeight="1">
      <c r="A9204" s="4">
        <v>9370</v>
      </c>
      <c r="B9204" s="1" t="s">
        <v>56573</v>
      </c>
      <c r="C9204" s="8" t="s">
        <v>21</v>
      </c>
      <c r="D9204" s="6" t="s">
        <v>51029</v>
      </c>
      <c r="E9204" s="1" t="s">
        <v>21</v>
      </c>
      <c r="F9204" s="6" t="s">
        <v>51029</v>
      </c>
      <c r="G9204" s="6" t="str">
        <f t="shared" si="277"/>
        <v>nefret söylemi</v>
      </c>
      <c r="H9204" s="6" t="str">
        <f t="shared" si="278"/>
        <v>Cinsiyetçi</v>
      </c>
      <c r="I9204" s="6">
        <v>1.510503272297247E+18</v>
      </c>
      <c r="J9204" s="6" t="s">
        <v>56574</v>
      </c>
      <c r="K9204" s="6">
        <v>2</v>
      </c>
      <c r="L9204" s="6">
        <v>0</v>
      </c>
      <c r="O9204" s="6" t="s">
        <v>56575</v>
      </c>
      <c r="P9204" s="6" t="s">
        <v>56575</v>
      </c>
      <c r="Q9204" s="6" t="s">
        <v>56576</v>
      </c>
      <c r="R9204" s="6" t="s">
        <v>56577</v>
      </c>
      <c r="S9204" s="6" t="s">
        <v>56578</v>
      </c>
      <c r="T9204" s="6" t="s">
        <v>56579</v>
      </c>
      <c r="U9204" s="6">
        <v>250060742</v>
      </c>
      <c r="V9204" s="6" t="s">
        <v>56580</v>
      </c>
      <c r="W9204" s="6" t="s">
        <v>56581</v>
      </c>
      <c r="X9204" s="6" t="s">
        <v>56582</v>
      </c>
      <c r="Y9204" s="6" t="s">
        <v>1006</v>
      </c>
      <c r="Z9204" s="6">
        <v>8182</v>
      </c>
      <c r="AA9204" s="6">
        <v>283</v>
      </c>
      <c r="AB9204" s="6">
        <v>1483</v>
      </c>
      <c r="AC9204" s="6">
        <v>2397</v>
      </c>
    </row>
    <row r="9205" spans="1:29" ht="14.25" customHeight="1">
      <c r="A9205" s="4">
        <v>9371</v>
      </c>
      <c r="B9205" s="27" t="s">
        <v>61839</v>
      </c>
      <c r="C9205" s="8" t="s">
        <v>36</v>
      </c>
      <c r="D9205" s="6" t="s">
        <v>51029</v>
      </c>
      <c r="E9205" s="1" t="s">
        <v>36</v>
      </c>
      <c r="F9205" s="6" t="s">
        <v>51029</v>
      </c>
      <c r="G9205" s="6" t="str">
        <f t="shared" si="277"/>
        <v>saldırgan</v>
      </c>
      <c r="H9205" s="6" t="str">
        <f t="shared" si="278"/>
        <v>Cinsiyetçi</v>
      </c>
      <c r="I9205" s="6">
        <v>1.5105032201661519E+18</v>
      </c>
      <c r="J9205" s="6" t="s">
        <v>56583</v>
      </c>
      <c r="K9205" s="6">
        <v>5</v>
      </c>
      <c r="L9205" s="6">
        <v>3</v>
      </c>
      <c r="R9205" s="6" t="s">
        <v>56584</v>
      </c>
      <c r="S9205" s="6" t="s">
        <v>56585</v>
      </c>
      <c r="T9205" s="6" t="s">
        <v>56586</v>
      </c>
      <c r="U9205" s="6">
        <v>1.036154883295138E+18</v>
      </c>
      <c r="V9205" s="6" t="s">
        <v>56587</v>
      </c>
      <c r="W9205" s="6" t="s">
        <v>56588</v>
      </c>
      <c r="X9205" s="6" t="s">
        <v>56589</v>
      </c>
      <c r="Y9205" s="6" t="s">
        <v>56590</v>
      </c>
      <c r="Z9205" s="6">
        <v>3276</v>
      </c>
      <c r="AA9205" s="6">
        <v>4984</v>
      </c>
      <c r="AB9205" s="6">
        <v>70</v>
      </c>
      <c r="AC9205" s="6">
        <v>183534</v>
      </c>
    </row>
    <row r="9206" spans="1:29" ht="14.25" customHeight="1">
      <c r="A9206" s="4">
        <v>9372</v>
      </c>
      <c r="B9206" s="1" t="s">
        <v>56591</v>
      </c>
      <c r="C9206" s="8" t="s">
        <v>45</v>
      </c>
      <c r="D9206" s="6" t="s">
        <v>51029</v>
      </c>
      <c r="E9206" s="1" t="s">
        <v>36</v>
      </c>
      <c r="F9206" s="6" t="s">
        <v>51029</v>
      </c>
      <c r="G9206" s="6" t="s">
        <v>36</v>
      </c>
      <c r="H9206" s="6" t="str">
        <f t="shared" si="278"/>
        <v>Cinsiyetçi</v>
      </c>
      <c r="I9206" s="6">
        <v>1.5105004002727081E+18</v>
      </c>
      <c r="J9206" s="6" t="s">
        <v>56592</v>
      </c>
      <c r="K9206" s="6">
        <v>11</v>
      </c>
      <c r="L9206" s="6">
        <v>2</v>
      </c>
      <c r="R9206" s="6" t="s">
        <v>56593</v>
      </c>
      <c r="S9206" s="6" t="s">
        <v>56594</v>
      </c>
      <c r="T9206" s="6" t="s">
        <v>56595</v>
      </c>
      <c r="U9206" s="6">
        <v>2331031641</v>
      </c>
      <c r="V9206" s="6" t="s">
        <v>56596</v>
      </c>
      <c r="W9206" s="6" t="s">
        <v>56597</v>
      </c>
      <c r="X9206" s="6" t="s">
        <v>56598</v>
      </c>
      <c r="Z9206" s="6">
        <v>11818</v>
      </c>
      <c r="AA9206" s="6">
        <v>10031</v>
      </c>
      <c r="AB9206" s="6">
        <v>5183</v>
      </c>
      <c r="AC9206" s="6">
        <v>13741</v>
      </c>
    </row>
    <row r="9207" spans="1:29" ht="14.25" customHeight="1">
      <c r="A9207" s="4">
        <v>9373</v>
      </c>
      <c r="B9207" s="7" t="s">
        <v>56599</v>
      </c>
      <c r="C9207" s="8" t="s">
        <v>45</v>
      </c>
      <c r="D9207" s="6" t="s">
        <v>51029</v>
      </c>
      <c r="E9207" s="1" t="s">
        <v>21</v>
      </c>
      <c r="F9207" s="6" t="s">
        <v>51029</v>
      </c>
      <c r="G9207" s="6" t="s">
        <v>21</v>
      </c>
      <c r="H9207" s="6" t="str">
        <f t="shared" si="278"/>
        <v>Cinsiyetçi</v>
      </c>
      <c r="I9207" s="6">
        <v>1.5104959001034921E+18</v>
      </c>
      <c r="J9207" s="6" t="s">
        <v>56600</v>
      </c>
      <c r="K9207" s="6">
        <v>3</v>
      </c>
      <c r="L9207" s="6">
        <v>0</v>
      </c>
      <c r="R9207" s="6" t="s">
        <v>56601</v>
      </c>
      <c r="S9207" s="6" t="s">
        <v>56602</v>
      </c>
      <c r="T9207" s="6" t="s">
        <v>56603</v>
      </c>
      <c r="U9207" s="6">
        <v>1.3930462345295501E+18</v>
      </c>
      <c r="W9207" s="6" t="s">
        <v>56604</v>
      </c>
      <c r="X9207" s="6" t="s">
        <v>56605</v>
      </c>
      <c r="Y9207" s="6" t="s">
        <v>56606</v>
      </c>
      <c r="Z9207" s="6">
        <v>2401</v>
      </c>
      <c r="AA9207" s="6">
        <v>1208</v>
      </c>
      <c r="AB9207" s="6">
        <v>495</v>
      </c>
      <c r="AC9207" s="6">
        <v>3279</v>
      </c>
    </row>
    <row r="9208" spans="1:29" ht="14.25" customHeight="1">
      <c r="A9208" s="4">
        <v>9374</v>
      </c>
      <c r="B9208" s="1" t="s">
        <v>56607</v>
      </c>
      <c r="C9208" s="8" t="s">
        <v>45</v>
      </c>
      <c r="D9208" s="6" t="s">
        <v>51029</v>
      </c>
      <c r="E9208" s="1" t="s">
        <v>45</v>
      </c>
      <c r="F9208" s="6" t="s">
        <v>51029</v>
      </c>
      <c r="G9208" s="6" t="str">
        <f t="shared" ref="G9208:G9266" si="279">IF(C9208=E9208,C9208,"MisMatch")</f>
        <v>hiçbiri</v>
      </c>
      <c r="H9208" s="6" t="str">
        <f t="shared" si="278"/>
        <v>Cinsiyetçi</v>
      </c>
      <c r="I9208" s="6">
        <v>1.5104949321920881E+18</v>
      </c>
      <c r="J9208" s="6" t="s">
        <v>56608</v>
      </c>
      <c r="K9208" s="6">
        <v>0</v>
      </c>
      <c r="L9208" s="6">
        <v>0</v>
      </c>
      <c r="R9208" s="6" t="s">
        <v>56609</v>
      </c>
      <c r="S9208" s="6" t="s">
        <v>56610</v>
      </c>
      <c r="T9208" s="6" t="s">
        <v>56611</v>
      </c>
      <c r="U9208" s="6">
        <v>1.3102016572177449E+18</v>
      </c>
      <c r="V9208" s="6" t="s">
        <v>56612</v>
      </c>
      <c r="W9208" s="6" t="s">
        <v>56613</v>
      </c>
      <c r="Z9208" s="6">
        <v>772</v>
      </c>
      <c r="AA9208" s="6">
        <v>8</v>
      </c>
      <c r="AB9208" s="6">
        <v>36</v>
      </c>
      <c r="AC9208" s="6">
        <v>784</v>
      </c>
    </row>
    <row r="9209" spans="1:29" ht="14.25" customHeight="1">
      <c r="A9209" s="4">
        <v>9375</v>
      </c>
      <c r="B9209" s="1" t="s">
        <v>56614</v>
      </c>
      <c r="C9209" s="8" t="s">
        <v>21</v>
      </c>
      <c r="D9209" s="6" t="s">
        <v>51029</v>
      </c>
      <c r="E9209" s="1" t="s">
        <v>21</v>
      </c>
      <c r="F9209" s="6" t="s">
        <v>51029</v>
      </c>
      <c r="G9209" s="6" t="str">
        <f t="shared" si="279"/>
        <v>nefret söylemi</v>
      </c>
      <c r="H9209" s="6" t="str">
        <f t="shared" si="278"/>
        <v>Cinsiyetçi</v>
      </c>
      <c r="I9209" s="6">
        <v>1.5104933316331031E+18</v>
      </c>
      <c r="J9209" s="6" t="s">
        <v>56615</v>
      </c>
      <c r="K9209" s="6">
        <v>0</v>
      </c>
      <c r="L9209" s="6">
        <v>0</v>
      </c>
      <c r="R9209" s="6" t="s">
        <v>56616</v>
      </c>
      <c r="S9209" s="6" t="s">
        <v>56617</v>
      </c>
      <c r="T9209" s="6" t="s">
        <v>56618</v>
      </c>
      <c r="U9209" s="6">
        <v>2333589532</v>
      </c>
      <c r="W9209" s="6" t="s">
        <v>56619</v>
      </c>
      <c r="Y9209" s="6" t="s">
        <v>20650</v>
      </c>
      <c r="Z9209" s="6">
        <v>12154</v>
      </c>
      <c r="AA9209" s="6">
        <v>3361</v>
      </c>
      <c r="AB9209" s="6">
        <v>3557</v>
      </c>
      <c r="AC9209" s="6">
        <v>181657</v>
      </c>
    </row>
    <row r="9210" spans="1:29" ht="14.25" customHeight="1">
      <c r="A9210" s="4">
        <v>9376</v>
      </c>
      <c r="B9210" s="1" t="s">
        <v>56620</v>
      </c>
      <c r="C9210" s="8" t="s">
        <v>45</v>
      </c>
      <c r="D9210" s="6" t="s">
        <v>51029</v>
      </c>
      <c r="E9210" s="1" t="s">
        <v>45</v>
      </c>
      <c r="F9210" s="6" t="s">
        <v>51029</v>
      </c>
      <c r="G9210" s="6" t="str">
        <f t="shared" si="279"/>
        <v>hiçbiri</v>
      </c>
      <c r="H9210" s="6" t="str">
        <f t="shared" si="278"/>
        <v>Cinsiyetçi</v>
      </c>
      <c r="I9210" s="6">
        <v>1.510492080371606E+18</v>
      </c>
      <c r="J9210" s="6" t="s">
        <v>56621</v>
      </c>
      <c r="K9210" s="6">
        <v>8</v>
      </c>
      <c r="L9210" s="6">
        <v>0</v>
      </c>
      <c r="R9210" s="6" t="s">
        <v>56622</v>
      </c>
      <c r="S9210" s="6" t="s">
        <v>56623</v>
      </c>
      <c r="T9210" s="6" t="s">
        <v>56624</v>
      </c>
      <c r="U9210" s="6">
        <v>1.411670883513537E+18</v>
      </c>
      <c r="W9210" s="6" t="s">
        <v>56625</v>
      </c>
      <c r="Z9210" s="6">
        <v>722</v>
      </c>
      <c r="AA9210" s="6">
        <v>108</v>
      </c>
      <c r="AB9210" s="6">
        <v>101</v>
      </c>
      <c r="AC9210" s="6">
        <v>1123</v>
      </c>
    </row>
    <row r="9211" spans="1:29" ht="14.25" customHeight="1">
      <c r="A9211" s="4">
        <v>9377</v>
      </c>
      <c r="B9211" s="1" t="s">
        <v>56626</v>
      </c>
      <c r="C9211" s="8" t="s">
        <v>36</v>
      </c>
      <c r="D9211" s="6" t="s">
        <v>51029</v>
      </c>
      <c r="E9211" s="1" t="s">
        <v>36</v>
      </c>
      <c r="F9211" s="6" t="s">
        <v>51029</v>
      </c>
      <c r="G9211" s="6" t="str">
        <f t="shared" si="279"/>
        <v>saldırgan</v>
      </c>
      <c r="H9211" s="6" t="str">
        <f t="shared" si="278"/>
        <v>Cinsiyetçi</v>
      </c>
      <c r="I9211" s="6">
        <v>1.510491517768585E+18</v>
      </c>
      <c r="J9211" s="6" t="s">
        <v>56627</v>
      </c>
      <c r="K9211" s="6">
        <v>0</v>
      </c>
      <c r="L9211" s="6">
        <v>0</v>
      </c>
      <c r="R9211" s="6" t="s">
        <v>56628</v>
      </c>
      <c r="S9211" s="6" t="s">
        <v>56629</v>
      </c>
      <c r="T9211" s="6" t="s">
        <v>56630</v>
      </c>
      <c r="U9211" s="6">
        <v>1.509084857636372E+18</v>
      </c>
      <c r="V9211" s="6" t="s">
        <v>56631</v>
      </c>
      <c r="W9211" s="6" t="s">
        <v>56632</v>
      </c>
      <c r="X9211" s="6" t="s">
        <v>56633</v>
      </c>
      <c r="Z9211" s="6">
        <v>4</v>
      </c>
      <c r="AA9211" s="6">
        <v>1</v>
      </c>
      <c r="AB9211" s="6">
        <v>15</v>
      </c>
      <c r="AC9211" s="6">
        <v>0</v>
      </c>
    </row>
    <row r="9212" spans="1:29" ht="14.25" customHeight="1">
      <c r="A9212" s="4">
        <v>9378</v>
      </c>
      <c r="B9212" s="1" t="s">
        <v>56634</v>
      </c>
      <c r="C9212" s="8" t="s">
        <v>36</v>
      </c>
      <c r="D9212" s="6" t="s">
        <v>51029</v>
      </c>
      <c r="E9212" s="1" t="s">
        <v>36</v>
      </c>
      <c r="F9212" s="6" t="s">
        <v>51029</v>
      </c>
      <c r="G9212" s="6" t="str">
        <f t="shared" si="279"/>
        <v>saldırgan</v>
      </c>
      <c r="H9212" s="6" t="str">
        <f t="shared" si="278"/>
        <v>Cinsiyetçi</v>
      </c>
      <c r="I9212" s="6">
        <v>1.5104890956041669E+18</v>
      </c>
      <c r="J9212" s="6" t="s">
        <v>56635</v>
      </c>
      <c r="K9212" s="6">
        <v>5</v>
      </c>
      <c r="L9212" s="6">
        <v>0</v>
      </c>
      <c r="R9212" s="6" t="s">
        <v>56636</v>
      </c>
      <c r="S9212" s="6" t="s">
        <v>56637</v>
      </c>
      <c r="T9212" s="6" t="s">
        <v>56638</v>
      </c>
      <c r="U9212" s="6">
        <v>1.19640639205326E+18</v>
      </c>
      <c r="W9212" s="6" t="s">
        <v>56639</v>
      </c>
      <c r="Z9212" s="6">
        <v>1167</v>
      </c>
      <c r="AA9212" s="6">
        <v>168</v>
      </c>
      <c r="AB9212" s="6">
        <v>336</v>
      </c>
      <c r="AC9212" s="6">
        <v>13952</v>
      </c>
    </row>
    <row r="9213" spans="1:29" ht="14.25" customHeight="1">
      <c r="A9213" s="4">
        <v>9379</v>
      </c>
      <c r="B9213" s="1" t="s">
        <v>56640</v>
      </c>
      <c r="C9213" s="8" t="s">
        <v>21</v>
      </c>
      <c r="D9213" s="6" t="s">
        <v>51029</v>
      </c>
      <c r="E9213" s="1" t="s">
        <v>21</v>
      </c>
      <c r="F9213" s="6" t="s">
        <v>51029</v>
      </c>
      <c r="G9213" s="6" t="str">
        <f t="shared" si="279"/>
        <v>nefret söylemi</v>
      </c>
      <c r="H9213" s="6" t="str">
        <f t="shared" si="278"/>
        <v>Cinsiyetçi</v>
      </c>
      <c r="I9213" s="6">
        <v>1.5104883774177731E+18</v>
      </c>
      <c r="J9213" s="6" t="s">
        <v>56641</v>
      </c>
      <c r="K9213" s="6">
        <v>0</v>
      </c>
      <c r="L9213" s="6">
        <v>0</v>
      </c>
      <c r="R9213" s="6" t="s">
        <v>56642</v>
      </c>
      <c r="S9213" s="6" t="s">
        <v>56643</v>
      </c>
      <c r="T9213" s="6" t="s">
        <v>56644</v>
      </c>
      <c r="U9213" s="6">
        <v>93943852</v>
      </c>
      <c r="V9213" s="6" t="s">
        <v>56645</v>
      </c>
      <c r="W9213" s="6" t="s">
        <v>56646</v>
      </c>
      <c r="X9213" s="6" t="s">
        <v>56647</v>
      </c>
      <c r="Y9213" s="6" t="s">
        <v>305</v>
      </c>
      <c r="Z9213" s="6">
        <v>6751</v>
      </c>
      <c r="AA9213" s="6">
        <v>940</v>
      </c>
      <c r="AB9213" s="6">
        <v>995</v>
      </c>
      <c r="AC9213" s="6">
        <v>6279</v>
      </c>
    </row>
    <row r="9214" spans="1:29" ht="14.25" customHeight="1">
      <c r="A9214" s="4">
        <v>9381</v>
      </c>
      <c r="B9214" s="1" t="s">
        <v>56648</v>
      </c>
      <c r="C9214" s="8" t="s">
        <v>45</v>
      </c>
      <c r="D9214" s="6" t="s">
        <v>51029</v>
      </c>
      <c r="E9214" s="8" t="s">
        <v>45</v>
      </c>
      <c r="F9214" s="6" t="s">
        <v>51029</v>
      </c>
      <c r="G9214" s="6" t="str">
        <f t="shared" si="279"/>
        <v>hiçbiri</v>
      </c>
      <c r="H9214" s="6" t="str">
        <f t="shared" si="278"/>
        <v>Cinsiyetçi</v>
      </c>
      <c r="I9214" s="6">
        <v>1.5104828777247009E+18</v>
      </c>
      <c r="J9214" s="6" t="s">
        <v>56649</v>
      </c>
      <c r="K9214" s="6">
        <v>7</v>
      </c>
      <c r="L9214" s="6">
        <v>0</v>
      </c>
      <c r="R9214" s="6" t="s">
        <v>54842</v>
      </c>
      <c r="S9214" s="6" t="s">
        <v>56650</v>
      </c>
      <c r="T9214" s="6" t="s">
        <v>56651</v>
      </c>
      <c r="U9214" s="6">
        <v>1.2262288914062579E+18</v>
      </c>
      <c r="V9214" s="6" t="s">
        <v>56652</v>
      </c>
      <c r="W9214" s="6" t="s">
        <v>56653</v>
      </c>
      <c r="X9214" s="6" t="s">
        <v>56654</v>
      </c>
      <c r="Y9214" s="6" t="s">
        <v>56655</v>
      </c>
      <c r="Z9214" s="6">
        <v>1474</v>
      </c>
      <c r="AA9214" s="6">
        <v>406</v>
      </c>
      <c r="AB9214" s="6">
        <v>400</v>
      </c>
      <c r="AC9214" s="6">
        <v>20175</v>
      </c>
    </row>
    <row r="9215" spans="1:29" ht="14.25" customHeight="1">
      <c r="A9215" s="4">
        <v>9382</v>
      </c>
      <c r="B9215" s="1" t="s">
        <v>56656</v>
      </c>
      <c r="C9215" s="8" t="s">
        <v>45</v>
      </c>
      <c r="D9215" s="6" t="s">
        <v>51029</v>
      </c>
      <c r="E9215" s="1" t="s">
        <v>21</v>
      </c>
      <c r="F9215" s="6" t="s">
        <v>51029</v>
      </c>
      <c r="G9215" s="6" t="s">
        <v>36</v>
      </c>
      <c r="H9215" s="6" t="str">
        <f t="shared" si="278"/>
        <v>Cinsiyetçi</v>
      </c>
      <c r="I9215" s="6">
        <v>1.5104817119682719E+18</v>
      </c>
      <c r="J9215" s="6" t="s">
        <v>56657</v>
      </c>
      <c r="K9215" s="6">
        <v>2</v>
      </c>
      <c r="L9215" s="6">
        <v>0</v>
      </c>
      <c r="R9215" s="6" t="s">
        <v>56658</v>
      </c>
      <c r="S9215" s="6" t="s">
        <v>56659</v>
      </c>
      <c r="T9215" s="6" t="s">
        <v>56660</v>
      </c>
      <c r="U9215" s="6">
        <v>1.172611698999595E+18</v>
      </c>
      <c r="V9215" s="6" t="s">
        <v>56661</v>
      </c>
      <c r="W9215" s="6" t="s">
        <v>56662</v>
      </c>
      <c r="Y9215" s="6" t="s">
        <v>56663</v>
      </c>
      <c r="Z9215" s="6">
        <v>9780</v>
      </c>
      <c r="AA9215" s="6">
        <v>82</v>
      </c>
      <c r="AB9215" s="6">
        <v>337</v>
      </c>
      <c r="AC9215" s="6">
        <v>1536</v>
      </c>
    </row>
    <row r="9216" spans="1:29" ht="14.25" customHeight="1">
      <c r="A9216" s="4">
        <v>9383</v>
      </c>
      <c r="B9216" s="1" t="s">
        <v>56664</v>
      </c>
      <c r="C9216" s="8" t="s">
        <v>21</v>
      </c>
      <c r="D9216" s="6" t="s">
        <v>51029</v>
      </c>
      <c r="E9216" s="1" t="s">
        <v>21</v>
      </c>
      <c r="F9216" s="6" t="s">
        <v>51029</v>
      </c>
      <c r="G9216" s="6" t="str">
        <f t="shared" si="279"/>
        <v>nefret söylemi</v>
      </c>
      <c r="H9216" s="6" t="str">
        <f t="shared" si="278"/>
        <v>Cinsiyetçi</v>
      </c>
      <c r="I9216" s="6">
        <v>1.5104765437175281E+18</v>
      </c>
      <c r="J9216" s="6" t="s">
        <v>56665</v>
      </c>
      <c r="K9216" s="6">
        <v>0</v>
      </c>
      <c r="L9216" s="6">
        <v>0</v>
      </c>
      <c r="R9216" s="6" t="s">
        <v>56666</v>
      </c>
      <c r="S9216" s="6" t="s">
        <v>56667</v>
      </c>
      <c r="T9216" s="6" t="s">
        <v>56668</v>
      </c>
      <c r="U9216" s="6">
        <v>2261254860</v>
      </c>
      <c r="W9216" s="6" t="s">
        <v>56669</v>
      </c>
      <c r="X9216" s="6" t="s">
        <v>56670</v>
      </c>
      <c r="Z9216" s="6">
        <v>45200</v>
      </c>
      <c r="AA9216" s="6">
        <v>1507</v>
      </c>
      <c r="AB9216" s="6">
        <v>4985</v>
      </c>
      <c r="AC9216" s="6">
        <v>61452</v>
      </c>
    </row>
    <row r="9217" spans="1:29" ht="14.25" customHeight="1">
      <c r="A9217" s="4">
        <v>9384</v>
      </c>
      <c r="B9217" s="1" t="s">
        <v>56671</v>
      </c>
      <c r="C9217" s="8" t="s">
        <v>21</v>
      </c>
      <c r="D9217" s="6" t="s">
        <v>51029</v>
      </c>
      <c r="E9217" s="1" t="s">
        <v>36</v>
      </c>
      <c r="F9217" s="6" t="s">
        <v>51029</v>
      </c>
      <c r="G9217" s="6" t="s">
        <v>36</v>
      </c>
      <c r="H9217" s="6" t="str">
        <f t="shared" si="278"/>
        <v>Cinsiyetçi</v>
      </c>
      <c r="I9217" s="6">
        <v>1.510475922104898E+18</v>
      </c>
      <c r="J9217" s="6" t="s">
        <v>56672</v>
      </c>
      <c r="K9217" s="6">
        <v>0</v>
      </c>
      <c r="L9217" s="6">
        <v>0</v>
      </c>
      <c r="R9217" s="6" t="s">
        <v>56673</v>
      </c>
      <c r="S9217" s="6" t="s">
        <v>56674</v>
      </c>
      <c r="T9217" s="6" t="s">
        <v>56675</v>
      </c>
      <c r="U9217" s="6">
        <v>9.8356631762105549E+17</v>
      </c>
      <c r="W9217" s="6" t="s">
        <v>56676</v>
      </c>
      <c r="X9217" s="6" t="s">
        <v>56677</v>
      </c>
      <c r="Z9217" s="6">
        <v>1354</v>
      </c>
      <c r="AA9217" s="6">
        <v>311</v>
      </c>
      <c r="AB9217" s="6">
        <v>793</v>
      </c>
      <c r="AC9217" s="6">
        <v>2302</v>
      </c>
    </row>
    <row r="9218" spans="1:29" ht="14.25" customHeight="1">
      <c r="A9218" s="4">
        <v>9385</v>
      </c>
      <c r="B9218" s="1" t="s">
        <v>56678</v>
      </c>
      <c r="C9218" s="8" t="s">
        <v>36</v>
      </c>
      <c r="D9218" s="6" t="s">
        <v>51029</v>
      </c>
      <c r="E9218" s="1" t="s">
        <v>21</v>
      </c>
      <c r="F9218" s="6" t="s">
        <v>51029</v>
      </c>
      <c r="G9218" s="6" t="s">
        <v>36</v>
      </c>
      <c r="H9218" s="6" t="str">
        <f t="shared" si="278"/>
        <v>Cinsiyetçi</v>
      </c>
      <c r="I9218" s="6">
        <v>1.5104735871274309E+18</v>
      </c>
      <c r="J9218" s="6" t="s">
        <v>56679</v>
      </c>
      <c r="K9218" s="6">
        <v>1</v>
      </c>
      <c r="L9218" s="6">
        <v>0</v>
      </c>
      <c r="R9218" s="6" t="s">
        <v>56680</v>
      </c>
      <c r="S9218" s="6" t="s">
        <v>356</v>
      </c>
      <c r="T9218" s="6" t="s">
        <v>56681</v>
      </c>
      <c r="U9218" s="6">
        <v>1.5071133535876669E+18</v>
      </c>
      <c r="V9218" s="6" t="s">
        <v>56682</v>
      </c>
      <c r="W9218" s="6" t="s">
        <v>56683</v>
      </c>
      <c r="Z9218" s="6">
        <v>3472</v>
      </c>
      <c r="AA9218" s="6">
        <v>465</v>
      </c>
      <c r="AB9218" s="6">
        <v>453</v>
      </c>
      <c r="AC9218" s="6">
        <v>1994</v>
      </c>
    </row>
    <row r="9219" spans="1:29" ht="14.25" customHeight="1">
      <c r="A9219" s="4">
        <v>9386</v>
      </c>
      <c r="B9219" s="1" t="s">
        <v>56684</v>
      </c>
      <c r="C9219" s="8" t="s">
        <v>36</v>
      </c>
      <c r="D9219" s="6" t="s">
        <v>51029</v>
      </c>
      <c r="E9219" s="1" t="s">
        <v>36</v>
      </c>
      <c r="F9219" s="6" t="s">
        <v>51029</v>
      </c>
      <c r="G9219" s="6" t="str">
        <f t="shared" si="279"/>
        <v>saldırgan</v>
      </c>
      <c r="H9219" s="6" t="str">
        <f t="shared" si="278"/>
        <v>Cinsiyetçi</v>
      </c>
      <c r="I9219" s="6">
        <v>1.5104674928372741E+18</v>
      </c>
      <c r="J9219" s="6" t="s">
        <v>56685</v>
      </c>
      <c r="K9219" s="6">
        <v>0</v>
      </c>
      <c r="L9219" s="6">
        <v>0</v>
      </c>
      <c r="R9219" s="6" t="s">
        <v>31408</v>
      </c>
      <c r="S9219" s="6" t="s">
        <v>56686</v>
      </c>
      <c r="T9219" s="6" t="s">
        <v>56687</v>
      </c>
      <c r="U9219" s="6">
        <v>1.429326112182657E+18</v>
      </c>
      <c r="W9219" s="6" t="s">
        <v>56688</v>
      </c>
      <c r="Z9219" s="6">
        <v>2218</v>
      </c>
      <c r="AA9219" s="6">
        <v>214</v>
      </c>
      <c r="AB9219" s="6">
        <v>266</v>
      </c>
      <c r="AC9219" s="6">
        <v>14881</v>
      </c>
    </row>
    <row r="9220" spans="1:29" ht="14.25" customHeight="1">
      <c r="A9220" s="4">
        <v>9387</v>
      </c>
      <c r="B9220" s="1" t="s">
        <v>56689</v>
      </c>
      <c r="C9220" s="8" t="s">
        <v>45</v>
      </c>
      <c r="D9220" s="6" t="s">
        <v>51029</v>
      </c>
      <c r="E9220" s="1" t="s">
        <v>45</v>
      </c>
      <c r="F9220" s="6" t="s">
        <v>51029</v>
      </c>
      <c r="G9220" s="6" t="str">
        <f t="shared" si="279"/>
        <v>hiçbiri</v>
      </c>
      <c r="H9220" s="6" t="str">
        <f t="shared" si="278"/>
        <v>Cinsiyetçi</v>
      </c>
      <c r="I9220" s="6">
        <v>1.510461988429865E+18</v>
      </c>
      <c r="J9220" s="6" t="s">
        <v>56690</v>
      </c>
      <c r="K9220" s="6">
        <v>0</v>
      </c>
      <c r="L9220" s="6">
        <v>0</v>
      </c>
      <c r="R9220" s="6" t="s">
        <v>56691</v>
      </c>
      <c r="S9220" s="6" t="s">
        <v>56692</v>
      </c>
      <c r="T9220" s="6" t="s">
        <v>56693</v>
      </c>
      <c r="U9220" s="6">
        <v>281677406</v>
      </c>
      <c r="V9220" s="6" t="s">
        <v>56694</v>
      </c>
      <c r="W9220" s="6" t="s">
        <v>56695</v>
      </c>
      <c r="X9220" s="6" t="s">
        <v>56696</v>
      </c>
      <c r="Z9220" s="6">
        <v>5379</v>
      </c>
      <c r="AA9220" s="6">
        <v>126</v>
      </c>
      <c r="AB9220" s="6">
        <v>186</v>
      </c>
      <c r="AC9220" s="6">
        <v>3032</v>
      </c>
    </row>
    <row r="9221" spans="1:29" ht="14.25" customHeight="1">
      <c r="A9221" s="4">
        <v>9388</v>
      </c>
      <c r="B9221" s="1" t="s">
        <v>56697</v>
      </c>
      <c r="C9221" s="8" t="s">
        <v>21</v>
      </c>
      <c r="D9221" s="6" t="s">
        <v>51029</v>
      </c>
      <c r="E9221" s="1" t="s">
        <v>21</v>
      </c>
      <c r="F9221" s="6" t="s">
        <v>51029</v>
      </c>
      <c r="G9221" s="6" t="str">
        <f t="shared" si="279"/>
        <v>nefret söylemi</v>
      </c>
      <c r="H9221" s="6" t="str">
        <f t="shared" si="278"/>
        <v>Cinsiyetçi</v>
      </c>
      <c r="I9221" s="6">
        <v>1.5104591941384031E+18</v>
      </c>
      <c r="J9221" s="6" t="s">
        <v>56698</v>
      </c>
      <c r="K9221" s="6">
        <v>0</v>
      </c>
      <c r="L9221" s="6">
        <v>0</v>
      </c>
      <c r="R9221" s="6" t="s">
        <v>56699</v>
      </c>
      <c r="S9221" s="6" t="s">
        <v>56700</v>
      </c>
      <c r="T9221" s="6" t="s">
        <v>56701</v>
      </c>
      <c r="U9221" s="6">
        <v>1.3787283670972831E+18</v>
      </c>
      <c r="V9221" s="6" t="s">
        <v>56702</v>
      </c>
      <c r="W9221" s="6" t="s">
        <v>56703</v>
      </c>
      <c r="Z9221" s="6">
        <v>150319</v>
      </c>
      <c r="AA9221" s="6">
        <v>4184</v>
      </c>
      <c r="AB9221" s="6">
        <v>4881</v>
      </c>
      <c r="AC9221" s="6">
        <v>168629</v>
      </c>
    </row>
    <row r="9222" spans="1:29" ht="14.25" customHeight="1">
      <c r="A9222" s="4">
        <v>9389</v>
      </c>
      <c r="B9222" s="1" t="s">
        <v>56704</v>
      </c>
      <c r="C9222" s="8" t="s">
        <v>21</v>
      </c>
      <c r="D9222" s="6" t="s">
        <v>51029</v>
      </c>
      <c r="E9222" s="1" t="s">
        <v>21</v>
      </c>
      <c r="F9222" s="6" t="s">
        <v>51029</v>
      </c>
      <c r="G9222" s="6" t="str">
        <f t="shared" si="279"/>
        <v>nefret söylemi</v>
      </c>
      <c r="H9222" s="6" t="str">
        <f t="shared" si="278"/>
        <v>Cinsiyetçi</v>
      </c>
      <c r="I9222" s="6">
        <v>1.5104566947819771E+18</v>
      </c>
      <c r="J9222" s="6" t="s">
        <v>56705</v>
      </c>
      <c r="K9222" s="6">
        <v>0</v>
      </c>
      <c r="L9222" s="6">
        <v>0</v>
      </c>
      <c r="R9222" s="6" t="s">
        <v>20667</v>
      </c>
      <c r="S9222" s="6" t="s">
        <v>56706</v>
      </c>
      <c r="T9222" s="6" t="s">
        <v>56707</v>
      </c>
      <c r="U9222" s="6">
        <v>8.3222042439839334E+17</v>
      </c>
      <c r="V9222" s="6" t="s">
        <v>56708</v>
      </c>
      <c r="W9222" s="6" t="s">
        <v>56709</v>
      </c>
      <c r="X9222" s="6" t="s">
        <v>56710</v>
      </c>
      <c r="Z9222" s="6">
        <v>64401</v>
      </c>
      <c r="AA9222" s="6">
        <v>2107</v>
      </c>
      <c r="AB9222" s="6">
        <v>4762</v>
      </c>
      <c r="AC9222" s="6">
        <v>29126</v>
      </c>
    </row>
    <row r="9223" spans="1:29" ht="14.25" customHeight="1">
      <c r="A9223" s="4">
        <v>9390</v>
      </c>
      <c r="B9223" s="27" t="s">
        <v>61840</v>
      </c>
      <c r="C9223" s="8" t="s">
        <v>45</v>
      </c>
      <c r="D9223" s="6" t="s">
        <v>51029</v>
      </c>
      <c r="E9223" s="1" t="s">
        <v>45</v>
      </c>
      <c r="F9223" s="6" t="s">
        <v>51029</v>
      </c>
      <c r="G9223" s="6" t="str">
        <f t="shared" si="279"/>
        <v>hiçbiri</v>
      </c>
      <c r="H9223" s="6" t="str">
        <f t="shared" si="278"/>
        <v>Cinsiyetçi</v>
      </c>
      <c r="I9223" s="6">
        <v>1.5104538551752581E+18</v>
      </c>
      <c r="J9223" s="6" t="s">
        <v>56711</v>
      </c>
      <c r="K9223" s="6">
        <v>12</v>
      </c>
      <c r="L9223" s="6">
        <v>1</v>
      </c>
      <c r="R9223" s="6" t="s">
        <v>56712</v>
      </c>
      <c r="S9223" s="6" t="s">
        <v>56713</v>
      </c>
      <c r="T9223" s="6" t="s">
        <v>56714</v>
      </c>
      <c r="U9223" s="6">
        <v>1.4515843116737249E+18</v>
      </c>
      <c r="V9223" s="6" t="s">
        <v>56715</v>
      </c>
      <c r="W9223" s="6" t="s">
        <v>56716</v>
      </c>
      <c r="X9223" s="6" t="s">
        <v>56717</v>
      </c>
      <c r="Y9223" s="6" t="s">
        <v>323</v>
      </c>
      <c r="Z9223" s="6">
        <v>6640</v>
      </c>
      <c r="AA9223" s="6">
        <v>847</v>
      </c>
      <c r="AB9223" s="6">
        <v>133</v>
      </c>
      <c r="AC9223" s="6">
        <v>122593</v>
      </c>
    </row>
    <row r="9224" spans="1:29" ht="14.25" customHeight="1">
      <c r="A9224" s="4">
        <v>9391</v>
      </c>
      <c r="B9224" s="1" t="s">
        <v>56718</v>
      </c>
      <c r="C9224" s="8" t="s">
        <v>21</v>
      </c>
      <c r="D9224" s="6" t="s">
        <v>51029</v>
      </c>
      <c r="E9224" s="1" t="s">
        <v>36</v>
      </c>
      <c r="F9224" s="6" t="s">
        <v>51029</v>
      </c>
      <c r="G9224" s="6" t="s">
        <v>36</v>
      </c>
      <c r="H9224" s="6" t="str">
        <f t="shared" si="278"/>
        <v>Cinsiyetçi</v>
      </c>
      <c r="I9224" s="6">
        <v>1.510450154289172E+18</v>
      </c>
      <c r="J9224" s="6" t="s">
        <v>56719</v>
      </c>
      <c r="K9224" s="6">
        <v>0</v>
      </c>
      <c r="L9224" s="6">
        <v>0</v>
      </c>
      <c r="R9224" s="6" t="s">
        <v>56720</v>
      </c>
      <c r="S9224" s="6" t="s">
        <v>56721</v>
      </c>
      <c r="T9224" s="6" t="s">
        <v>56722</v>
      </c>
      <c r="U9224" s="6">
        <v>4526752528</v>
      </c>
      <c r="W9224" s="6" t="s">
        <v>56723</v>
      </c>
      <c r="Z9224" s="6">
        <v>3148</v>
      </c>
      <c r="AA9224" s="6">
        <v>90</v>
      </c>
      <c r="AB9224" s="6">
        <v>971</v>
      </c>
      <c r="AC9224" s="6">
        <v>2354</v>
      </c>
    </row>
    <row r="9225" spans="1:29" ht="14.25" customHeight="1">
      <c r="A9225" s="4">
        <v>9392</v>
      </c>
      <c r="B9225" s="1" t="s">
        <v>56724</v>
      </c>
      <c r="C9225" s="8" t="s">
        <v>36</v>
      </c>
      <c r="D9225" s="6" t="s">
        <v>51029</v>
      </c>
      <c r="E9225" s="1" t="s">
        <v>21</v>
      </c>
      <c r="F9225" s="6" t="s">
        <v>51029</v>
      </c>
      <c r="G9225" s="6" t="s">
        <v>36</v>
      </c>
      <c r="H9225" s="6" t="str">
        <f t="shared" si="278"/>
        <v>Cinsiyetçi</v>
      </c>
      <c r="I9225" s="6">
        <v>1.5104461587658629E+18</v>
      </c>
      <c r="J9225" s="6" t="s">
        <v>56725</v>
      </c>
      <c r="K9225" s="6">
        <v>2</v>
      </c>
      <c r="L9225" s="6">
        <v>0</v>
      </c>
      <c r="R9225" s="6" t="s">
        <v>56726</v>
      </c>
      <c r="S9225" s="6" t="s">
        <v>56727</v>
      </c>
      <c r="T9225" s="6" t="s">
        <v>56728</v>
      </c>
      <c r="U9225" s="6">
        <v>1.226753011407639E+18</v>
      </c>
      <c r="W9225" s="6" t="s">
        <v>56729</v>
      </c>
      <c r="X9225" s="6" t="s">
        <v>56730</v>
      </c>
      <c r="Z9225" s="6">
        <v>8685</v>
      </c>
      <c r="AA9225" s="6">
        <v>228</v>
      </c>
      <c r="AB9225" s="6">
        <v>443</v>
      </c>
      <c r="AC9225" s="6">
        <v>9065</v>
      </c>
    </row>
    <row r="9226" spans="1:29" ht="14.25" customHeight="1">
      <c r="A9226" s="4">
        <v>9393</v>
      </c>
      <c r="B9226" s="1" t="s">
        <v>56731</v>
      </c>
      <c r="C9226" s="8" t="s">
        <v>45</v>
      </c>
      <c r="D9226" s="6" t="s">
        <v>51029</v>
      </c>
      <c r="E9226" s="1" t="s">
        <v>45</v>
      </c>
      <c r="F9226" s="6" t="s">
        <v>51029</v>
      </c>
      <c r="G9226" s="6" t="str">
        <f t="shared" si="279"/>
        <v>hiçbiri</v>
      </c>
      <c r="H9226" s="6" t="str">
        <f t="shared" si="278"/>
        <v>Cinsiyetçi</v>
      </c>
      <c r="I9226" s="6">
        <v>1.5104459607107341E+18</v>
      </c>
      <c r="J9226" s="6" t="s">
        <v>56732</v>
      </c>
      <c r="K9226" s="6">
        <v>12</v>
      </c>
      <c r="L9226" s="6">
        <v>0</v>
      </c>
      <c r="R9226" s="6" t="s">
        <v>56733</v>
      </c>
      <c r="S9226" s="6" t="s">
        <v>56734</v>
      </c>
      <c r="T9226" s="6" t="s">
        <v>56735</v>
      </c>
      <c r="U9226" s="6">
        <v>1.2375063565062139E+18</v>
      </c>
      <c r="V9226" s="6" t="s">
        <v>56736</v>
      </c>
      <c r="W9226" s="6" t="s">
        <v>56737</v>
      </c>
      <c r="X9226" s="6" t="s">
        <v>56738</v>
      </c>
      <c r="Z9226" s="6">
        <v>6231</v>
      </c>
      <c r="AA9226" s="6">
        <v>264</v>
      </c>
      <c r="AB9226" s="6">
        <v>131</v>
      </c>
      <c r="AC9226" s="6">
        <v>22242</v>
      </c>
    </row>
    <row r="9227" spans="1:29" ht="14.25" customHeight="1">
      <c r="A9227" s="4">
        <v>9394</v>
      </c>
      <c r="B9227" s="1" t="s">
        <v>56739</v>
      </c>
      <c r="C9227" s="8" t="s">
        <v>36</v>
      </c>
      <c r="D9227" s="6" t="s">
        <v>51029</v>
      </c>
      <c r="E9227" s="1" t="s">
        <v>21</v>
      </c>
      <c r="F9227" s="6" t="s">
        <v>51029</v>
      </c>
      <c r="G9227" s="6" t="s">
        <v>36</v>
      </c>
      <c r="H9227" s="6" t="str">
        <f t="shared" si="278"/>
        <v>Cinsiyetçi</v>
      </c>
      <c r="I9227" s="6">
        <v>1.510445065738625E+18</v>
      </c>
      <c r="J9227" s="6" t="s">
        <v>56740</v>
      </c>
      <c r="K9227" s="6">
        <v>1</v>
      </c>
      <c r="L9227" s="6">
        <v>0</v>
      </c>
      <c r="R9227" s="6" t="s">
        <v>56741</v>
      </c>
      <c r="S9227" s="6" t="s">
        <v>56742</v>
      </c>
      <c r="T9227" s="6" t="s">
        <v>56743</v>
      </c>
      <c r="U9227" s="6">
        <v>1.4956283037257441E+18</v>
      </c>
      <c r="W9227" s="6" t="s">
        <v>56744</v>
      </c>
      <c r="X9227" s="6" t="s">
        <v>56745</v>
      </c>
      <c r="Z9227" s="6">
        <v>3398</v>
      </c>
      <c r="AA9227" s="6">
        <v>437</v>
      </c>
      <c r="AB9227" s="6">
        <v>906</v>
      </c>
      <c r="AC9227" s="6">
        <v>14678</v>
      </c>
    </row>
    <row r="9228" spans="1:29" ht="14.25" customHeight="1">
      <c r="A9228" s="4">
        <v>9395</v>
      </c>
      <c r="B9228" s="1" t="s">
        <v>56746</v>
      </c>
      <c r="C9228" s="8" t="s">
        <v>36</v>
      </c>
      <c r="D9228" s="6" t="s">
        <v>51029</v>
      </c>
      <c r="E9228" s="1" t="s">
        <v>36</v>
      </c>
      <c r="F9228" s="6" t="s">
        <v>51029</v>
      </c>
      <c r="G9228" s="6" t="str">
        <f t="shared" si="279"/>
        <v>saldırgan</v>
      </c>
      <c r="H9228" s="6" t="str">
        <f t="shared" si="278"/>
        <v>Cinsiyetçi</v>
      </c>
      <c r="I9228" s="6">
        <v>1.510444977687519E+18</v>
      </c>
      <c r="J9228" s="6" t="s">
        <v>56747</v>
      </c>
      <c r="K9228" s="6">
        <v>0</v>
      </c>
      <c r="L9228" s="6">
        <v>0</v>
      </c>
      <c r="R9228" s="6" t="s">
        <v>56748</v>
      </c>
      <c r="S9228" s="6" t="s">
        <v>56749</v>
      </c>
      <c r="T9228" s="6" t="s">
        <v>56750</v>
      </c>
      <c r="U9228" s="6">
        <v>1.3021815467246021E+18</v>
      </c>
      <c r="V9228" s="6" t="s">
        <v>56751</v>
      </c>
      <c r="W9228" s="6" t="s">
        <v>56752</v>
      </c>
      <c r="X9228" s="6" t="s">
        <v>56753</v>
      </c>
      <c r="Y9228" s="6" t="s">
        <v>991</v>
      </c>
      <c r="Z9228" s="6">
        <v>14406</v>
      </c>
      <c r="AA9228" s="6">
        <v>4026</v>
      </c>
      <c r="AB9228" s="6">
        <v>3383</v>
      </c>
      <c r="AC9228" s="6">
        <v>4393</v>
      </c>
    </row>
    <row r="9229" spans="1:29" ht="14.25" customHeight="1">
      <c r="A9229" s="4">
        <v>9396</v>
      </c>
      <c r="B9229" s="1" t="s">
        <v>56754</v>
      </c>
      <c r="C9229" s="8" t="s">
        <v>45</v>
      </c>
      <c r="D9229" s="6" t="s">
        <v>51029</v>
      </c>
      <c r="E9229" s="1" t="s">
        <v>36</v>
      </c>
      <c r="F9229" s="6" t="s">
        <v>51029</v>
      </c>
      <c r="G9229" s="6" t="s">
        <v>21</v>
      </c>
      <c r="H9229" s="6" t="str">
        <f t="shared" si="278"/>
        <v>Cinsiyetçi</v>
      </c>
      <c r="I9229" s="6">
        <v>1.5104403226644401E+18</v>
      </c>
      <c r="J9229" s="6" t="s">
        <v>56755</v>
      </c>
      <c r="K9229" s="6">
        <v>2</v>
      </c>
      <c r="L9229" s="6">
        <v>0</v>
      </c>
      <c r="R9229" s="6" t="s">
        <v>55363</v>
      </c>
      <c r="S9229" s="6" t="s">
        <v>55364</v>
      </c>
      <c r="T9229" s="6" t="s">
        <v>55365</v>
      </c>
      <c r="U9229" s="6">
        <v>569060292</v>
      </c>
      <c r="V9229" s="6" t="s">
        <v>55366</v>
      </c>
      <c r="W9229" s="6" t="s">
        <v>55367</v>
      </c>
      <c r="X9229" s="6" t="s">
        <v>55368</v>
      </c>
      <c r="Z9229" s="6">
        <v>52385</v>
      </c>
      <c r="AA9229" s="6">
        <v>2650</v>
      </c>
      <c r="AB9229" s="6">
        <v>2703</v>
      </c>
      <c r="AC9229" s="6">
        <v>83854</v>
      </c>
    </row>
    <row r="9230" spans="1:29" ht="14.25" customHeight="1">
      <c r="A9230" s="4">
        <v>9397</v>
      </c>
      <c r="B9230" s="1" t="s">
        <v>56756</v>
      </c>
      <c r="C9230" s="8" t="s">
        <v>36</v>
      </c>
      <c r="D9230" s="6" t="s">
        <v>51029</v>
      </c>
      <c r="E9230" s="1" t="s">
        <v>36</v>
      </c>
      <c r="F9230" s="6" t="s">
        <v>51029</v>
      </c>
      <c r="G9230" s="6" t="str">
        <f t="shared" si="279"/>
        <v>saldırgan</v>
      </c>
      <c r="H9230" s="6" t="str">
        <f t="shared" si="278"/>
        <v>Cinsiyetçi</v>
      </c>
      <c r="I9230" s="6">
        <v>1.510437334986199E+18</v>
      </c>
      <c r="J9230" s="6" t="s">
        <v>56757</v>
      </c>
      <c r="K9230" s="6">
        <v>1</v>
      </c>
      <c r="L9230" s="6">
        <v>0</v>
      </c>
      <c r="R9230" s="6" t="s">
        <v>56758</v>
      </c>
      <c r="S9230" s="6" t="s">
        <v>56759</v>
      </c>
      <c r="T9230" s="6" t="s">
        <v>56760</v>
      </c>
      <c r="U9230" s="6">
        <v>1.2011286349264771E+18</v>
      </c>
      <c r="V9230" s="6" t="s">
        <v>56761</v>
      </c>
      <c r="W9230" s="6" t="s">
        <v>56762</v>
      </c>
      <c r="X9230" s="6" t="s">
        <v>56763</v>
      </c>
      <c r="Z9230" s="6">
        <v>54693</v>
      </c>
      <c r="AA9230" s="6">
        <v>463</v>
      </c>
      <c r="AB9230" s="6">
        <v>354</v>
      </c>
      <c r="AC9230" s="6">
        <v>135207</v>
      </c>
    </row>
    <row r="9231" spans="1:29" ht="14.25" customHeight="1">
      <c r="A9231" s="4">
        <v>9398</v>
      </c>
      <c r="B9231" s="1" t="s">
        <v>56764</v>
      </c>
      <c r="C9231" s="8" t="s">
        <v>21</v>
      </c>
      <c r="D9231" s="6" t="s">
        <v>51029</v>
      </c>
      <c r="E9231" s="1" t="s">
        <v>21</v>
      </c>
      <c r="F9231" s="6" t="s">
        <v>51029</v>
      </c>
      <c r="G9231" s="6" t="str">
        <f t="shared" si="279"/>
        <v>nefret söylemi</v>
      </c>
      <c r="H9231" s="6" t="str">
        <f t="shared" si="278"/>
        <v>Cinsiyetçi</v>
      </c>
      <c r="I9231" s="6">
        <v>1.510436089508598E+18</v>
      </c>
      <c r="J9231" s="6" t="s">
        <v>56765</v>
      </c>
      <c r="K9231" s="6">
        <v>0</v>
      </c>
      <c r="L9231" s="6">
        <v>0</v>
      </c>
      <c r="R9231" s="6" t="s">
        <v>61736</v>
      </c>
      <c r="S9231" s="6" t="s">
        <v>56766</v>
      </c>
      <c r="T9231" s="6" t="s">
        <v>56767</v>
      </c>
      <c r="U9231" s="6">
        <v>1.3592069040027361E+18</v>
      </c>
      <c r="V9231" s="1" t="s">
        <v>61737</v>
      </c>
      <c r="W9231" s="6" t="s">
        <v>56768</v>
      </c>
      <c r="X9231" s="6" t="s">
        <v>56769</v>
      </c>
      <c r="Y9231" s="6" t="s">
        <v>56770</v>
      </c>
      <c r="Z9231" s="6">
        <v>27351</v>
      </c>
      <c r="AA9231" s="6">
        <v>744</v>
      </c>
      <c r="AB9231" s="6">
        <v>958</v>
      </c>
      <c r="AC9231" s="6">
        <v>81001</v>
      </c>
    </row>
    <row r="9232" spans="1:29" ht="14.25" customHeight="1">
      <c r="A9232" s="4">
        <v>9399</v>
      </c>
      <c r="B9232" s="1" t="s">
        <v>56771</v>
      </c>
      <c r="C9232" s="8" t="s">
        <v>45</v>
      </c>
      <c r="D9232" s="6" t="s">
        <v>51029</v>
      </c>
      <c r="E9232" s="1" t="s">
        <v>45</v>
      </c>
      <c r="F9232" s="6" t="s">
        <v>51029</v>
      </c>
      <c r="G9232" s="6" t="str">
        <f t="shared" si="279"/>
        <v>hiçbiri</v>
      </c>
      <c r="H9232" s="6" t="str">
        <f t="shared" si="278"/>
        <v>Cinsiyetçi</v>
      </c>
      <c r="I9232" s="6">
        <v>1.510434970845782E+18</v>
      </c>
      <c r="J9232" s="6" t="s">
        <v>56772</v>
      </c>
      <c r="K9232" s="6">
        <v>1</v>
      </c>
      <c r="L9232" s="6">
        <v>0</v>
      </c>
      <c r="R9232" s="6" t="s">
        <v>5918</v>
      </c>
      <c r="S9232" s="6" t="s">
        <v>5919</v>
      </c>
      <c r="T9232" s="6" t="s">
        <v>5920</v>
      </c>
      <c r="U9232" s="6">
        <v>294933932</v>
      </c>
      <c r="V9232" s="6" t="s">
        <v>5921</v>
      </c>
      <c r="W9232" s="6" t="s">
        <v>5922</v>
      </c>
      <c r="X9232" s="6" t="s">
        <v>5923</v>
      </c>
      <c r="Y9232" s="6" t="s">
        <v>158</v>
      </c>
      <c r="Z9232" s="6">
        <v>17300</v>
      </c>
      <c r="AA9232" s="6">
        <v>773</v>
      </c>
      <c r="AB9232" s="6">
        <v>704</v>
      </c>
      <c r="AC9232" s="6">
        <v>17833</v>
      </c>
    </row>
    <row r="9233" spans="1:29" ht="14.25" customHeight="1">
      <c r="A9233" s="4">
        <v>9400</v>
      </c>
      <c r="B9233" s="1" t="s">
        <v>56773</v>
      </c>
      <c r="C9233" s="8" t="s">
        <v>45</v>
      </c>
      <c r="D9233" s="6" t="s">
        <v>51029</v>
      </c>
      <c r="E9233" s="1" t="s">
        <v>45</v>
      </c>
      <c r="F9233" s="6" t="s">
        <v>51029</v>
      </c>
      <c r="G9233" s="6" t="str">
        <f t="shared" si="279"/>
        <v>hiçbiri</v>
      </c>
      <c r="H9233" s="6" t="str">
        <f t="shared" si="278"/>
        <v>Cinsiyetçi</v>
      </c>
      <c r="I9233" s="6">
        <v>1.5104349110602061E+18</v>
      </c>
      <c r="J9233" s="6" t="s">
        <v>56774</v>
      </c>
      <c r="K9233" s="6">
        <v>2</v>
      </c>
      <c r="L9233" s="6">
        <v>0</v>
      </c>
      <c r="R9233" s="6" t="s">
        <v>56775</v>
      </c>
      <c r="S9233" s="6" t="s">
        <v>56776</v>
      </c>
      <c r="T9233" s="6" t="s">
        <v>56777</v>
      </c>
      <c r="U9233" s="6">
        <v>1.0070145892450749E+18</v>
      </c>
      <c r="V9233" s="6" t="s">
        <v>56778</v>
      </c>
      <c r="W9233" s="6" t="s">
        <v>56779</v>
      </c>
      <c r="X9233" s="6" t="s">
        <v>56780</v>
      </c>
      <c r="Y9233" s="6" t="s">
        <v>305</v>
      </c>
      <c r="Z9233" s="6">
        <v>3957</v>
      </c>
      <c r="AA9233" s="6">
        <v>13356</v>
      </c>
      <c r="AB9233" s="6">
        <v>3338</v>
      </c>
      <c r="AC9233" s="6">
        <v>398</v>
      </c>
    </row>
    <row r="9234" spans="1:29" ht="14.25" customHeight="1">
      <c r="A9234" s="4">
        <v>9401</v>
      </c>
      <c r="B9234" s="1" t="s">
        <v>56781</v>
      </c>
      <c r="C9234" s="8" t="s">
        <v>45</v>
      </c>
      <c r="D9234" s="6" t="s">
        <v>51029</v>
      </c>
      <c r="E9234" s="1" t="s">
        <v>45</v>
      </c>
      <c r="F9234" s="6" t="s">
        <v>51029</v>
      </c>
      <c r="G9234" s="6" t="str">
        <f t="shared" si="279"/>
        <v>hiçbiri</v>
      </c>
      <c r="H9234" s="6" t="str">
        <f t="shared" si="278"/>
        <v>Cinsiyetçi</v>
      </c>
      <c r="I9234" s="6">
        <v>1.5104338723700979E+18</v>
      </c>
      <c r="J9234" s="6" t="s">
        <v>56782</v>
      </c>
      <c r="K9234" s="6">
        <v>0</v>
      </c>
      <c r="L9234" s="6">
        <v>0</v>
      </c>
      <c r="R9234" s="6" t="s">
        <v>56783</v>
      </c>
      <c r="S9234" s="6" t="s">
        <v>56784</v>
      </c>
      <c r="T9234" s="6" t="s">
        <v>56785</v>
      </c>
      <c r="U9234" s="6">
        <v>1.49003786355105E+18</v>
      </c>
      <c r="V9234" s="6" t="s">
        <v>56786</v>
      </c>
      <c r="W9234" s="6" t="s">
        <v>56787</v>
      </c>
      <c r="X9234" s="6" t="s">
        <v>56788</v>
      </c>
      <c r="Z9234" s="6">
        <v>348</v>
      </c>
      <c r="AA9234" s="6">
        <v>74</v>
      </c>
      <c r="AB9234" s="6">
        <v>8</v>
      </c>
      <c r="AC9234" s="6">
        <v>454</v>
      </c>
    </row>
    <row r="9235" spans="1:29" ht="14.25" customHeight="1">
      <c r="A9235" s="4">
        <v>9402</v>
      </c>
      <c r="B9235" s="1" t="s">
        <v>56789</v>
      </c>
      <c r="C9235" s="8" t="s">
        <v>21</v>
      </c>
      <c r="D9235" s="6" t="s">
        <v>51029</v>
      </c>
      <c r="E9235" s="1" t="s">
        <v>21</v>
      </c>
      <c r="F9235" s="6" t="s">
        <v>51029</v>
      </c>
      <c r="G9235" s="6" t="str">
        <f t="shared" si="279"/>
        <v>nefret söylemi</v>
      </c>
      <c r="H9235" s="6" t="str">
        <f t="shared" si="278"/>
        <v>Cinsiyetçi</v>
      </c>
      <c r="I9235" s="6">
        <v>1.5104337474931671E+18</v>
      </c>
      <c r="J9235" s="6" t="s">
        <v>56790</v>
      </c>
      <c r="K9235" s="6">
        <v>0</v>
      </c>
      <c r="L9235" s="6">
        <v>0</v>
      </c>
      <c r="R9235" s="6" t="s">
        <v>56791</v>
      </c>
      <c r="S9235" s="6" t="s">
        <v>56792</v>
      </c>
      <c r="T9235" s="6" t="s">
        <v>56793</v>
      </c>
      <c r="U9235" s="6">
        <v>1.4084177918924101E+18</v>
      </c>
      <c r="V9235" s="6" t="s">
        <v>56794</v>
      </c>
      <c r="W9235" s="6" t="s">
        <v>56795</v>
      </c>
      <c r="X9235" s="6" t="s">
        <v>56796</v>
      </c>
      <c r="Y9235" s="6" t="s">
        <v>56797</v>
      </c>
      <c r="Z9235" s="6">
        <v>109654</v>
      </c>
      <c r="AA9235" s="6">
        <v>367</v>
      </c>
      <c r="AB9235" s="6">
        <v>364</v>
      </c>
      <c r="AC9235" s="6">
        <v>155617</v>
      </c>
    </row>
    <row r="9236" spans="1:29" ht="14.25" customHeight="1">
      <c r="A9236" s="4">
        <v>9403</v>
      </c>
      <c r="B9236" s="1" t="s">
        <v>56798</v>
      </c>
      <c r="C9236" s="8" t="s">
        <v>36</v>
      </c>
      <c r="D9236" s="6" t="s">
        <v>51029</v>
      </c>
      <c r="E9236" s="1" t="s">
        <v>36</v>
      </c>
      <c r="F9236" s="6" t="s">
        <v>51029</v>
      </c>
      <c r="G9236" s="6" t="str">
        <f t="shared" si="279"/>
        <v>saldırgan</v>
      </c>
      <c r="H9236" s="6" t="str">
        <f t="shared" si="278"/>
        <v>Cinsiyetçi</v>
      </c>
      <c r="I9236" s="6">
        <v>1.5104334964053571E+18</v>
      </c>
      <c r="J9236" s="6" t="s">
        <v>56799</v>
      </c>
      <c r="K9236" s="6">
        <v>1</v>
      </c>
      <c r="L9236" s="6">
        <v>0</v>
      </c>
      <c r="R9236" s="6" t="s">
        <v>56800</v>
      </c>
      <c r="S9236" s="6" t="s">
        <v>56801</v>
      </c>
      <c r="T9236" s="6" t="s">
        <v>56802</v>
      </c>
      <c r="U9236" s="6">
        <v>1.074894355209642E+18</v>
      </c>
      <c r="V9236" s="6" t="s">
        <v>56803</v>
      </c>
      <c r="W9236" s="6" t="s">
        <v>56804</v>
      </c>
      <c r="X9236" s="6" t="s">
        <v>56805</v>
      </c>
      <c r="Z9236" s="6">
        <v>1638</v>
      </c>
      <c r="AA9236" s="6">
        <v>164</v>
      </c>
      <c r="AB9236" s="6">
        <v>217</v>
      </c>
      <c r="AC9236" s="6">
        <v>7958</v>
      </c>
    </row>
    <row r="9237" spans="1:29" ht="14.25" customHeight="1">
      <c r="A9237" s="4">
        <v>9404</v>
      </c>
      <c r="B9237" s="1" t="s">
        <v>56806</v>
      </c>
      <c r="C9237" s="8" t="s">
        <v>36</v>
      </c>
      <c r="D9237" s="6" t="s">
        <v>51029</v>
      </c>
      <c r="E9237" s="1" t="s">
        <v>21</v>
      </c>
      <c r="F9237" s="6" t="s">
        <v>51029</v>
      </c>
      <c r="G9237" s="6" t="s">
        <v>36</v>
      </c>
      <c r="H9237" s="6" t="str">
        <f t="shared" si="278"/>
        <v>Cinsiyetçi</v>
      </c>
      <c r="I9237" s="6">
        <v>1.510433130972385E+18</v>
      </c>
      <c r="J9237" s="6" t="s">
        <v>56807</v>
      </c>
      <c r="K9237" s="6">
        <v>0</v>
      </c>
      <c r="L9237" s="6">
        <v>0</v>
      </c>
      <c r="R9237" s="6" t="s">
        <v>56808</v>
      </c>
      <c r="S9237" s="6" t="s">
        <v>56809</v>
      </c>
      <c r="T9237" s="6" t="s">
        <v>56810</v>
      </c>
      <c r="U9237" s="6">
        <v>1.041916671345258E+18</v>
      </c>
      <c r="V9237" s="6" t="s">
        <v>56811</v>
      </c>
      <c r="W9237" s="6" t="s">
        <v>56812</v>
      </c>
      <c r="X9237" s="6" t="s">
        <v>56813</v>
      </c>
      <c r="Y9237" s="6" t="s">
        <v>305</v>
      </c>
      <c r="Z9237" s="6">
        <v>40824</v>
      </c>
      <c r="AA9237" s="6">
        <v>3746</v>
      </c>
      <c r="AB9237" s="6">
        <v>4959</v>
      </c>
      <c r="AC9237" s="6">
        <v>31791</v>
      </c>
    </row>
    <row r="9238" spans="1:29" ht="14.25" customHeight="1">
      <c r="A9238" s="4">
        <v>9405</v>
      </c>
      <c r="B9238" s="1" t="s">
        <v>56814</v>
      </c>
      <c r="C9238" s="8" t="s">
        <v>45</v>
      </c>
      <c r="D9238" s="6" t="s">
        <v>51029</v>
      </c>
      <c r="E9238" s="1" t="s">
        <v>45</v>
      </c>
      <c r="F9238" s="6" t="s">
        <v>51029</v>
      </c>
      <c r="G9238" s="6" t="str">
        <f t="shared" si="279"/>
        <v>hiçbiri</v>
      </c>
      <c r="H9238" s="6" t="str">
        <f t="shared" si="278"/>
        <v>Cinsiyetçi</v>
      </c>
      <c r="I9238" s="6">
        <v>1.5104312906041139E+18</v>
      </c>
      <c r="J9238" s="6" t="s">
        <v>56815</v>
      </c>
      <c r="K9238" s="6">
        <v>0</v>
      </c>
      <c r="L9238" s="6">
        <v>0</v>
      </c>
      <c r="R9238" s="6" t="s">
        <v>56816</v>
      </c>
      <c r="S9238" s="6" t="s">
        <v>56817</v>
      </c>
      <c r="T9238" s="6" t="s">
        <v>56818</v>
      </c>
      <c r="U9238" s="6">
        <v>7.419224453896151E+17</v>
      </c>
      <c r="V9238" s="6" t="s">
        <v>56819</v>
      </c>
      <c r="W9238" s="6" t="s">
        <v>56820</v>
      </c>
      <c r="X9238" s="6" t="s">
        <v>56821</v>
      </c>
      <c r="Y9238" s="6" t="s">
        <v>305</v>
      </c>
      <c r="Z9238" s="6">
        <v>1638</v>
      </c>
      <c r="AA9238" s="6">
        <v>728</v>
      </c>
      <c r="AB9238" s="6">
        <v>987</v>
      </c>
      <c r="AC9238" s="6">
        <v>2873</v>
      </c>
    </row>
    <row r="9239" spans="1:29" ht="14.25" customHeight="1">
      <c r="A9239" s="4">
        <v>9407</v>
      </c>
      <c r="B9239" s="1" t="s">
        <v>60774</v>
      </c>
      <c r="C9239" s="8" t="s">
        <v>36</v>
      </c>
      <c r="D9239" s="6" t="s">
        <v>51029</v>
      </c>
      <c r="E9239" s="1" t="s">
        <v>45</v>
      </c>
      <c r="F9239" s="6" t="s">
        <v>51029</v>
      </c>
      <c r="G9239" s="6" t="s">
        <v>36</v>
      </c>
      <c r="H9239" s="6" t="str">
        <f t="shared" si="278"/>
        <v>Cinsiyetçi</v>
      </c>
      <c r="I9239" s="6">
        <v>1.5104193222289449E+18</v>
      </c>
      <c r="J9239" s="6" t="s">
        <v>56822</v>
      </c>
      <c r="K9239" s="6">
        <v>1</v>
      </c>
      <c r="L9239" s="6">
        <v>0</v>
      </c>
      <c r="R9239" s="6" t="s">
        <v>11594</v>
      </c>
      <c r="S9239" s="6" t="s">
        <v>11595</v>
      </c>
      <c r="T9239" s="6" t="s">
        <v>11596</v>
      </c>
      <c r="U9239" s="6">
        <v>2394938198</v>
      </c>
      <c r="V9239" s="6" t="s">
        <v>11597</v>
      </c>
      <c r="W9239" s="6" t="s">
        <v>11598</v>
      </c>
      <c r="X9239" s="6" t="s">
        <v>11599</v>
      </c>
      <c r="Y9239" s="6" t="s">
        <v>11600</v>
      </c>
      <c r="Z9239" s="6">
        <v>34177</v>
      </c>
      <c r="AA9239" s="6">
        <v>12740</v>
      </c>
      <c r="AB9239" s="6">
        <v>208</v>
      </c>
      <c r="AC9239" s="6">
        <v>64287</v>
      </c>
    </row>
    <row r="9240" spans="1:29" ht="14.25" customHeight="1">
      <c r="A9240" s="4">
        <v>9408</v>
      </c>
      <c r="B9240" s="27" t="s">
        <v>61960</v>
      </c>
      <c r="C9240" s="8" t="s">
        <v>45</v>
      </c>
      <c r="D9240" s="6" t="s">
        <v>51029</v>
      </c>
      <c r="E9240" s="1" t="s">
        <v>45</v>
      </c>
      <c r="F9240" s="6" t="s">
        <v>51029</v>
      </c>
      <c r="G9240" s="6" t="str">
        <f t="shared" si="279"/>
        <v>hiçbiri</v>
      </c>
      <c r="H9240" s="6" t="str">
        <f t="shared" si="278"/>
        <v>Cinsiyetçi</v>
      </c>
      <c r="I9240" s="6">
        <v>1.510419293825024E+18</v>
      </c>
      <c r="J9240" s="6" t="s">
        <v>56823</v>
      </c>
      <c r="K9240" s="6">
        <v>0</v>
      </c>
      <c r="L9240" s="6">
        <v>0</v>
      </c>
      <c r="R9240" s="6" t="s">
        <v>56824</v>
      </c>
      <c r="S9240" s="6" t="s">
        <v>56825</v>
      </c>
      <c r="T9240" s="6" t="s">
        <v>56826</v>
      </c>
      <c r="U9240" s="6">
        <v>2909352449</v>
      </c>
      <c r="V9240" s="6" t="s">
        <v>56827</v>
      </c>
      <c r="W9240" s="6" t="s">
        <v>56828</v>
      </c>
      <c r="X9240" s="6" t="s">
        <v>56829</v>
      </c>
      <c r="Y9240" s="6" t="s">
        <v>12143</v>
      </c>
      <c r="Z9240" s="6">
        <v>8808</v>
      </c>
      <c r="AA9240" s="6">
        <v>543</v>
      </c>
      <c r="AB9240" s="6">
        <v>551</v>
      </c>
      <c r="AC9240" s="6">
        <v>449</v>
      </c>
    </row>
    <row r="9241" spans="1:29" ht="14.25" customHeight="1">
      <c r="A9241" s="4">
        <v>9409</v>
      </c>
      <c r="B9241" s="1" t="s">
        <v>56830</v>
      </c>
      <c r="C9241" s="8" t="s">
        <v>21</v>
      </c>
      <c r="D9241" s="6" t="s">
        <v>51029</v>
      </c>
      <c r="E9241" s="1" t="s">
        <v>45</v>
      </c>
      <c r="F9241" s="6" t="s">
        <v>51029</v>
      </c>
      <c r="G9241" s="6" t="s">
        <v>21</v>
      </c>
      <c r="H9241" s="6" t="str">
        <f t="shared" si="278"/>
        <v>Cinsiyetçi</v>
      </c>
      <c r="I9241" s="6">
        <v>1.510419211440566E+18</v>
      </c>
      <c r="J9241" s="6" t="s">
        <v>56831</v>
      </c>
      <c r="K9241" s="6">
        <v>3</v>
      </c>
      <c r="L9241" s="6">
        <v>0</v>
      </c>
      <c r="R9241" s="6" t="s">
        <v>56832</v>
      </c>
      <c r="S9241" s="6" t="s">
        <v>56833</v>
      </c>
      <c r="T9241" s="6" t="s">
        <v>56834</v>
      </c>
      <c r="U9241" s="6">
        <v>23449904</v>
      </c>
      <c r="V9241" s="6" t="s">
        <v>56835</v>
      </c>
      <c r="W9241" s="6" t="s">
        <v>56836</v>
      </c>
      <c r="X9241" s="6" t="s">
        <v>56837</v>
      </c>
      <c r="Y9241" s="6" t="s">
        <v>39882</v>
      </c>
      <c r="Z9241" s="6">
        <v>44002</v>
      </c>
      <c r="AA9241" s="6">
        <v>1944</v>
      </c>
      <c r="AB9241" s="6">
        <v>1649</v>
      </c>
      <c r="AC9241" s="6">
        <v>73410</v>
      </c>
    </row>
    <row r="9242" spans="1:29" ht="14.25" customHeight="1">
      <c r="A9242" s="4">
        <v>9410</v>
      </c>
      <c r="B9242" s="1" t="s">
        <v>56838</v>
      </c>
      <c r="C9242" s="8" t="s">
        <v>36</v>
      </c>
      <c r="D9242" s="6" t="s">
        <v>51029</v>
      </c>
      <c r="E9242" s="1" t="s">
        <v>36</v>
      </c>
      <c r="F9242" s="6" t="s">
        <v>51029</v>
      </c>
      <c r="G9242" s="6" t="str">
        <f t="shared" si="279"/>
        <v>saldırgan</v>
      </c>
      <c r="H9242" s="6" t="str">
        <f t="shared" si="278"/>
        <v>Cinsiyetçi</v>
      </c>
      <c r="I9242" s="6">
        <v>1.510416593960022E+18</v>
      </c>
      <c r="J9242" s="6" t="s">
        <v>56839</v>
      </c>
      <c r="K9242" s="6">
        <v>7</v>
      </c>
      <c r="L9242" s="6">
        <v>0</v>
      </c>
      <c r="R9242" s="6" t="s">
        <v>56840</v>
      </c>
      <c r="S9242" s="6" t="s">
        <v>56841</v>
      </c>
      <c r="T9242" s="6" t="s">
        <v>56842</v>
      </c>
      <c r="U9242" s="6">
        <v>4744620395</v>
      </c>
      <c r="V9242" s="6" t="s">
        <v>56843</v>
      </c>
      <c r="W9242" s="6" t="s">
        <v>56844</v>
      </c>
      <c r="X9242" s="6" t="s">
        <v>56845</v>
      </c>
      <c r="Y9242" s="6" t="s">
        <v>56846</v>
      </c>
      <c r="Z9242" s="6">
        <v>4149</v>
      </c>
      <c r="AA9242" s="6">
        <v>197</v>
      </c>
      <c r="AB9242" s="6">
        <v>407</v>
      </c>
      <c r="AC9242" s="6">
        <v>7975</v>
      </c>
    </row>
    <row r="9243" spans="1:29" ht="14.25" customHeight="1">
      <c r="A9243" s="4">
        <v>9411</v>
      </c>
      <c r="B9243" s="1" t="s">
        <v>56847</v>
      </c>
      <c r="C9243" s="8" t="s">
        <v>21</v>
      </c>
      <c r="D9243" s="6" t="s">
        <v>51029</v>
      </c>
      <c r="E9243" s="1" t="s">
        <v>21</v>
      </c>
      <c r="F9243" s="6" t="s">
        <v>51029</v>
      </c>
      <c r="G9243" s="6" t="str">
        <f t="shared" si="279"/>
        <v>nefret söylemi</v>
      </c>
      <c r="H9243" s="6" t="str">
        <f t="shared" ref="H9243:H9303" si="280">IF(D9243=F9243,D9243,"MisMatch")</f>
        <v>Cinsiyetçi</v>
      </c>
      <c r="I9243" s="6">
        <v>1.5104116401010281E+18</v>
      </c>
      <c r="J9243" s="6" t="s">
        <v>56848</v>
      </c>
      <c r="K9243" s="6">
        <v>0</v>
      </c>
      <c r="L9243" s="6">
        <v>0</v>
      </c>
      <c r="R9243" s="6" t="s">
        <v>56849</v>
      </c>
      <c r="S9243" s="6" t="s">
        <v>356</v>
      </c>
      <c r="T9243" s="6" t="s">
        <v>56850</v>
      </c>
      <c r="U9243" s="6">
        <v>1.486392508036887E+18</v>
      </c>
      <c r="W9243" s="6" t="s">
        <v>56851</v>
      </c>
      <c r="Z9243" s="6">
        <v>1408</v>
      </c>
      <c r="AA9243" s="6">
        <v>17</v>
      </c>
      <c r="AB9243" s="6">
        <v>243</v>
      </c>
      <c r="AC9243" s="6">
        <v>15369</v>
      </c>
    </row>
    <row r="9244" spans="1:29" ht="14.25" customHeight="1">
      <c r="A9244" s="4">
        <v>9412</v>
      </c>
      <c r="B9244" s="1" t="s">
        <v>56852</v>
      </c>
      <c r="C9244" s="8" t="s">
        <v>21</v>
      </c>
      <c r="D9244" s="6" t="s">
        <v>51029</v>
      </c>
      <c r="E9244" s="1" t="s">
        <v>21</v>
      </c>
      <c r="F9244" s="6" t="s">
        <v>51029</v>
      </c>
      <c r="G9244" s="6" t="str">
        <f t="shared" si="279"/>
        <v>nefret söylemi</v>
      </c>
      <c r="H9244" s="6" t="str">
        <f t="shared" si="280"/>
        <v>Cinsiyetçi</v>
      </c>
      <c r="I9244" s="6">
        <v>1.5104097376905669E+18</v>
      </c>
      <c r="J9244" s="6" t="s">
        <v>56853</v>
      </c>
      <c r="K9244" s="6">
        <v>0</v>
      </c>
      <c r="L9244" s="6">
        <v>0</v>
      </c>
      <c r="R9244" s="6" t="s">
        <v>56854</v>
      </c>
      <c r="S9244" s="6" t="s">
        <v>56855</v>
      </c>
      <c r="T9244" s="6" t="s">
        <v>56856</v>
      </c>
      <c r="U9244" s="6">
        <v>1.4900460840135639E+18</v>
      </c>
      <c r="V9244" s="6" t="s">
        <v>56857</v>
      </c>
      <c r="W9244" s="6" t="s">
        <v>56858</v>
      </c>
      <c r="X9244" s="6" t="s">
        <v>56859</v>
      </c>
      <c r="Y9244" s="6" t="s">
        <v>2653</v>
      </c>
      <c r="Z9244" s="6">
        <v>1997</v>
      </c>
      <c r="AA9244" s="6">
        <v>44</v>
      </c>
      <c r="AB9244" s="6">
        <v>157</v>
      </c>
      <c r="AC9244" s="6">
        <v>4480</v>
      </c>
    </row>
    <row r="9245" spans="1:29" ht="14.25" customHeight="1">
      <c r="A9245" s="4">
        <v>9413</v>
      </c>
      <c r="B9245" s="1" t="s">
        <v>15006</v>
      </c>
      <c r="C9245" s="8" t="s">
        <v>21</v>
      </c>
      <c r="D9245" s="6" t="s">
        <v>51029</v>
      </c>
      <c r="E9245" s="1" t="s">
        <v>21</v>
      </c>
      <c r="F9245" s="6" t="s">
        <v>51029</v>
      </c>
      <c r="G9245" s="6" t="str">
        <f t="shared" si="279"/>
        <v>nefret söylemi</v>
      </c>
      <c r="H9245" s="6" t="str">
        <f t="shared" si="280"/>
        <v>Cinsiyetçi</v>
      </c>
      <c r="I9245" s="6">
        <v>1.5104094336287831E+18</v>
      </c>
      <c r="J9245" s="6" t="s">
        <v>15007</v>
      </c>
      <c r="K9245" s="6">
        <v>0</v>
      </c>
      <c r="L9245" s="6">
        <v>0</v>
      </c>
      <c r="R9245" s="6" t="s">
        <v>15008</v>
      </c>
      <c r="S9245" s="6" t="s">
        <v>15009</v>
      </c>
      <c r="T9245" s="6" t="s">
        <v>15010</v>
      </c>
      <c r="U9245" s="6">
        <v>1.339897668890464E+18</v>
      </c>
      <c r="W9245" s="6" t="s">
        <v>15011</v>
      </c>
      <c r="Z9245" s="6">
        <v>208</v>
      </c>
      <c r="AA9245" s="6">
        <v>3</v>
      </c>
      <c r="AB9245" s="6">
        <v>10</v>
      </c>
      <c r="AC9245" s="6">
        <v>1004</v>
      </c>
    </row>
    <row r="9246" spans="1:29" ht="14.25" customHeight="1">
      <c r="A9246" s="4">
        <v>9414</v>
      </c>
      <c r="B9246" s="1" t="s">
        <v>60775</v>
      </c>
      <c r="C9246" s="8" t="s">
        <v>36</v>
      </c>
      <c r="D9246" s="6" t="s">
        <v>51029</v>
      </c>
      <c r="E9246" s="1" t="s">
        <v>21</v>
      </c>
      <c r="F9246" s="6" t="s">
        <v>51029</v>
      </c>
      <c r="G9246" s="6" t="s">
        <v>36</v>
      </c>
      <c r="H9246" s="6" t="str">
        <f t="shared" si="280"/>
        <v>Cinsiyetçi</v>
      </c>
      <c r="I9246" s="6">
        <v>1.510409380411412E+18</v>
      </c>
      <c r="J9246" s="6" t="s">
        <v>56860</v>
      </c>
      <c r="K9246" s="6">
        <v>0</v>
      </c>
      <c r="L9246" s="6">
        <v>0</v>
      </c>
      <c r="R9246" s="6" t="s">
        <v>56861</v>
      </c>
      <c r="S9246" s="6" t="s">
        <v>56862</v>
      </c>
      <c r="T9246" s="6" t="s">
        <v>56863</v>
      </c>
      <c r="U9246" s="6">
        <v>1.4825216542491121E+18</v>
      </c>
      <c r="V9246" s="6" t="s">
        <v>56864</v>
      </c>
      <c r="W9246" s="6" t="s">
        <v>56865</v>
      </c>
      <c r="X9246" s="6" t="s">
        <v>56866</v>
      </c>
      <c r="Z9246" s="6">
        <v>6463</v>
      </c>
      <c r="AA9246" s="6">
        <v>768</v>
      </c>
      <c r="AB9246" s="6">
        <v>694</v>
      </c>
      <c r="AC9246" s="6">
        <v>17166</v>
      </c>
    </row>
    <row r="9247" spans="1:29" ht="14.25" customHeight="1">
      <c r="A9247" s="4">
        <v>9415</v>
      </c>
      <c r="B9247" s="1" t="s">
        <v>56867</v>
      </c>
      <c r="C9247" s="8" t="s">
        <v>45</v>
      </c>
      <c r="D9247" s="6" t="s">
        <v>51029</v>
      </c>
      <c r="E9247" s="1" t="s">
        <v>21</v>
      </c>
      <c r="F9247" s="6" t="s">
        <v>51029</v>
      </c>
      <c r="G9247" s="6" t="s">
        <v>21</v>
      </c>
      <c r="H9247" s="6" t="str">
        <f t="shared" si="280"/>
        <v>Cinsiyetçi</v>
      </c>
      <c r="I9247" s="6">
        <v>1.510409324224524E+18</v>
      </c>
      <c r="J9247" s="6" t="s">
        <v>48921</v>
      </c>
      <c r="K9247" s="6">
        <v>13</v>
      </c>
      <c r="L9247" s="6">
        <v>1</v>
      </c>
      <c r="R9247" s="6" t="s">
        <v>51389</v>
      </c>
      <c r="S9247" s="6" t="s">
        <v>51390</v>
      </c>
      <c r="T9247" s="6" t="s">
        <v>51391</v>
      </c>
      <c r="U9247" s="6">
        <v>8.5149867414856499E+17</v>
      </c>
      <c r="V9247" s="6" t="s">
        <v>51392</v>
      </c>
      <c r="W9247" s="6" t="s">
        <v>51393</v>
      </c>
      <c r="X9247" s="6" t="s">
        <v>51394</v>
      </c>
      <c r="Y9247" s="6" t="s">
        <v>51395</v>
      </c>
      <c r="Z9247" s="6">
        <v>33838</v>
      </c>
      <c r="AA9247" s="6">
        <v>7225</v>
      </c>
      <c r="AB9247" s="6">
        <v>6965</v>
      </c>
      <c r="AC9247" s="6">
        <v>86957</v>
      </c>
    </row>
    <row r="9248" spans="1:29" ht="14.25" customHeight="1">
      <c r="A9248" s="4">
        <v>9416</v>
      </c>
      <c r="B9248" s="1" t="s">
        <v>56868</v>
      </c>
      <c r="C9248" s="8" t="s">
        <v>21</v>
      </c>
      <c r="D9248" s="6" t="s">
        <v>51029</v>
      </c>
      <c r="E9248" s="1" t="s">
        <v>36</v>
      </c>
      <c r="F9248" s="6" t="s">
        <v>51029</v>
      </c>
      <c r="G9248" s="6" t="s">
        <v>36</v>
      </c>
      <c r="H9248" s="6" t="str">
        <f t="shared" si="280"/>
        <v>Cinsiyetçi</v>
      </c>
      <c r="I9248" s="6">
        <v>1.5104091758300769E+18</v>
      </c>
      <c r="J9248" s="6" t="s">
        <v>56869</v>
      </c>
      <c r="K9248" s="6">
        <v>0</v>
      </c>
      <c r="L9248" s="6">
        <v>0</v>
      </c>
      <c r="R9248" s="6" t="s">
        <v>56317</v>
      </c>
      <c r="S9248" s="6" t="s">
        <v>56318</v>
      </c>
      <c r="T9248" s="6" t="s">
        <v>56319</v>
      </c>
      <c r="U9248" s="6">
        <v>1.435873047173599E+18</v>
      </c>
      <c r="W9248" s="6" t="s">
        <v>56320</v>
      </c>
      <c r="Z9248" s="6">
        <v>833</v>
      </c>
      <c r="AA9248" s="6">
        <v>13</v>
      </c>
      <c r="AB9248" s="6">
        <v>340</v>
      </c>
      <c r="AC9248" s="6">
        <v>1364</v>
      </c>
    </row>
    <row r="9249" spans="1:29" ht="14.25" customHeight="1">
      <c r="A9249" s="4">
        <v>9417</v>
      </c>
      <c r="B9249" s="1" t="s">
        <v>56870</v>
      </c>
      <c r="C9249" s="8" t="s">
        <v>21</v>
      </c>
      <c r="D9249" s="6" t="s">
        <v>51029</v>
      </c>
      <c r="E9249" s="1" t="s">
        <v>45</v>
      </c>
      <c r="F9249" s="6" t="s">
        <v>51029</v>
      </c>
      <c r="G9249" s="6" t="s">
        <v>45</v>
      </c>
      <c r="H9249" s="6" t="str">
        <f t="shared" si="280"/>
        <v>Cinsiyetçi</v>
      </c>
      <c r="I9249" s="6">
        <v>1.510408851425833E+18</v>
      </c>
      <c r="J9249" s="6" t="s">
        <v>56871</v>
      </c>
      <c r="K9249" s="6">
        <v>13</v>
      </c>
      <c r="L9249" s="6">
        <v>0</v>
      </c>
      <c r="R9249" s="6" t="s">
        <v>56872</v>
      </c>
      <c r="S9249" s="6" t="s">
        <v>56873</v>
      </c>
      <c r="T9249" s="6" t="s">
        <v>56874</v>
      </c>
      <c r="U9249" s="6">
        <v>1.445367285774946E+18</v>
      </c>
      <c r="W9249" s="6" t="s">
        <v>56875</v>
      </c>
      <c r="Y9249" s="6" t="s">
        <v>17381</v>
      </c>
      <c r="Z9249" s="6">
        <v>98</v>
      </c>
      <c r="AA9249" s="6">
        <v>4</v>
      </c>
      <c r="AB9249" s="6">
        <v>67</v>
      </c>
      <c r="AC9249" s="6">
        <v>815</v>
      </c>
    </row>
    <row r="9250" spans="1:29" ht="14.25" customHeight="1">
      <c r="A9250" s="4">
        <v>9418</v>
      </c>
      <c r="B9250" s="1" t="s">
        <v>56876</v>
      </c>
      <c r="C9250" s="8" t="s">
        <v>45</v>
      </c>
      <c r="D9250" s="6" t="s">
        <v>51029</v>
      </c>
      <c r="E9250" s="1" t="s">
        <v>36</v>
      </c>
      <c r="F9250" s="6" t="s">
        <v>51029</v>
      </c>
      <c r="G9250" s="6" t="s">
        <v>36</v>
      </c>
      <c r="H9250" s="6" t="str">
        <f t="shared" si="280"/>
        <v>Cinsiyetçi</v>
      </c>
      <c r="I9250" s="6">
        <v>1.510408613063447E+18</v>
      </c>
      <c r="J9250" s="6" t="s">
        <v>56877</v>
      </c>
      <c r="K9250" s="6">
        <v>0</v>
      </c>
      <c r="L9250" s="6">
        <v>0</v>
      </c>
      <c r="R9250" s="6" t="s">
        <v>56861</v>
      </c>
      <c r="S9250" s="6" t="s">
        <v>56862</v>
      </c>
      <c r="T9250" s="6" t="s">
        <v>56863</v>
      </c>
      <c r="U9250" s="6">
        <v>1.4825216542491121E+18</v>
      </c>
      <c r="V9250" s="6" t="s">
        <v>56864</v>
      </c>
      <c r="W9250" s="6" t="s">
        <v>56865</v>
      </c>
      <c r="X9250" s="6" t="s">
        <v>56866</v>
      </c>
      <c r="Z9250" s="6">
        <v>6463</v>
      </c>
      <c r="AA9250" s="6">
        <v>768</v>
      </c>
      <c r="AB9250" s="6">
        <v>694</v>
      </c>
      <c r="AC9250" s="6">
        <v>17166</v>
      </c>
    </row>
    <row r="9251" spans="1:29" ht="14.25" customHeight="1">
      <c r="A9251" s="4">
        <v>9419</v>
      </c>
      <c r="B9251" s="1" t="s">
        <v>56878</v>
      </c>
      <c r="C9251" s="8" t="s">
        <v>45</v>
      </c>
      <c r="D9251" s="6" t="s">
        <v>51029</v>
      </c>
      <c r="E9251" s="1" t="s">
        <v>45</v>
      </c>
      <c r="F9251" s="6" t="s">
        <v>51029</v>
      </c>
      <c r="G9251" s="6" t="str">
        <f t="shared" si="279"/>
        <v>hiçbiri</v>
      </c>
      <c r="H9251" s="6" t="str">
        <f t="shared" si="280"/>
        <v>Cinsiyetçi</v>
      </c>
      <c r="I9251" s="6">
        <v>1.51040598948864E+18</v>
      </c>
      <c r="J9251" s="6" t="s">
        <v>56879</v>
      </c>
      <c r="K9251" s="6">
        <v>35</v>
      </c>
      <c r="L9251" s="6">
        <v>2</v>
      </c>
      <c r="R9251" s="6" t="s">
        <v>56880</v>
      </c>
      <c r="S9251" s="6" t="s">
        <v>56881</v>
      </c>
      <c r="T9251" s="6" t="s">
        <v>56882</v>
      </c>
      <c r="U9251" s="6">
        <v>1.399701914716193E+18</v>
      </c>
      <c r="V9251" s="6" t="s">
        <v>56883</v>
      </c>
      <c r="W9251" s="6" t="s">
        <v>56884</v>
      </c>
      <c r="X9251" s="6" t="s">
        <v>56885</v>
      </c>
      <c r="Y9251" s="6" t="s">
        <v>7444</v>
      </c>
      <c r="Z9251" s="6">
        <v>14124</v>
      </c>
      <c r="AA9251" s="6">
        <v>4626</v>
      </c>
      <c r="AB9251" s="6">
        <v>2339</v>
      </c>
      <c r="AC9251" s="6">
        <v>30935</v>
      </c>
    </row>
    <row r="9252" spans="1:29" ht="14.25" customHeight="1">
      <c r="A9252" s="4">
        <v>9420</v>
      </c>
      <c r="B9252" s="1" t="s">
        <v>56886</v>
      </c>
      <c r="C9252" s="8" t="s">
        <v>45</v>
      </c>
      <c r="D9252" s="6" t="s">
        <v>51029</v>
      </c>
      <c r="E9252" s="1" t="s">
        <v>45</v>
      </c>
      <c r="F9252" s="6" t="s">
        <v>51029</v>
      </c>
      <c r="G9252" s="6" t="str">
        <f t="shared" si="279"/>
        <v>hiçbiri</v>
      </c>
      <c r="H9252" s="6" t="str">
        <f t="shared" si="280"/>
        <v>Cinsiyetçi</v>
      </c>
      <c r="I9252" s="6">
        <v>1.5104036720014541E+18</v>
      </c>
      <c r="J9252" s="6" t="s">
        <v>56887</v>
      </c>
      <c r="K9252" s="6">
        <v>10</v>
      </c>
      <c r="L9252" s="6">
        <v>0</v>
      </c>
      <c r="R9252" s="6" t="s">
        <v>56888</v>
      </c>
      <c r="S9252" s="6" t="s">
        <v>56889</v>
      </c>
      <c r="T9252" s="6" t="s">
        <v>56890</v>
      </c>
      <c r="U9252" s="6">
        <v>4909607111</v>
      </c>
      <c r="W9252" s="6" t="s">
        <v>56891</v>
      </c>
      <c r="X9252" s="6" t="s">
        <v>56892</v>
      </c>
      <c r="Z9252" s="6">
        <v>10735</v>
      </c>
      <c r="AA9252" s="6">
        <v>678</v>
      </c>
      <c r="AB9252" s="6">
        <v>773</v>
      </c>
      <c r="AC9252" s="6">
        <v>46426</v>
      </c>
    </row>
    <row r="9253" spans="1:29" ht="14.25" customHeight="1">
      <c r="A9253" s="4">
        <v>9421</v>
      </c>
      <c r="B9253" s="1" t="s">
        <v>56893</v>
      </c>
      <c r="C9253" s="8" t="s">
        <v>21</v>
      </c>
      <c r="D9253" s="6" t="s">
        <v>51029</v>
      </c>
      <c r="E9253" s="1" t="s">
        <v>21</v>
      </c>
      <c r="F9253" s="6" t="s">
        <v>51029</v>
      </c>
      <c r="G9253" s="6" t="str">
        <f t="shared" si="279"/>
        <v>nefret söylemi</v>
      </c>
      <c r="H9253" s="6" t="str">
        <f t="shared" si="280"/>
        <v>Cinsiyetçi</v>
      </c>
      <c r="I9253" s="6">
        <v>1.5104029047290061E+18</v>
      </c>
      <c r="J9253" s="6" t="s">
        <v>56894</v>
      </c>
      <c r="K9253" s="6">
        <v>3</v>
      </c>
      <c r="L9253" s="6">
        <v>0</v>
      </c>
      <c r="R9253" s="6" t="s">
        <v>61738</v>
      </c>
      <c r="S9253" s="6" t="s">
        <v>56895</v>
      </c>
      <c r="T9253" s="6" t="s">
        <v>56896</v>
      </c>
      <c r="U9253" s="6">
        <v>152415292</v>
      </c>
      <c r="V9253" s="6" t="s">
        <v>61739</v>
      </c>
      <c r="W9253" s="6" t="s">
        <v>56897</v>
      </c>
      <c r="X9253" s="6" t="s">
        <v>56898</v>
      </c>
      <c r="Y9253" s="6" t="s">
        <v>158</v>
      </c>
      <c r="Z9253" s="6">
        <v>5550</v>
      </c>
      <c r="AA9253" s="6">
        <v>493</v>
      </c>
      <c r="AB9253" s="6">
        <v>434</v>
      </c>
      <c r="AC9253" s="6">
        <v>18024</v>
      </c>
    </row>
    <row r="9254" spans="1:29" ht="14.25" customHeight="1">
      <c r="A9254" s="4">
        <v>9422</v>
      </c>
      <c r="B9254" s="1" t="s">
        <v>56899</v>
      </c>
      <c r="C9254" s="8" t="s">
        <v>45</v>
      </c>
      <c r="D9254" s="6" t="s">
        <v>51029</v>
      </c>
      <c r="E9254" s="1" t="s">
        <v>45</v>
      </c>
      <c r="F9254" s="6" t="s">
        <v>51029</v>
      </c>
      <c r="G9254" s="6" t="str">
        <f t="shared" si="279"/>
        <v>hiçbiri</v>
      </c>
      <c r="H9254" s="6" t="str">
        <f t="shared" si="280"/>
        <v>Cinsiyetçi</v>
      </c>
      <c r="I9254" s="6">
        <v>1.510402279760929E+18</v>
      </c>
      <c r="J9254" s="6" t="s">
        <v>56900</v>
      </c>
      <c r="K9254" s="6">
        <v>10</v>
      </c>
      <c r="L9254" s="6">
        <v>1</v>
      </c>
      <c r="R9254" s="6" t="s">
        <v>56901</v>
      </c>
      <c r="S9254" s="6" t="s">
        <v>56902</v>
      </c>
      <c r="T9254" s="6" t="s">
        <v>56903</v>
      </c>
      <c r="U9254" s="6">
        <v>9.4704298801378099E+17</v>
      </c>
      <c r="V9254" s="6" t="s">
        <v>56904</v>
      </c>
      <c r="W9254" s="6" t="s">
        <v>56905</v>
      </c>
      <c r="X9254" s="6" t="s">
        <v>56906</v>
      </c>
      <c r="Z9254" s="6">
        <v>2587</v>
      </c>
      <c r="AA9254" s="6">
        <v>469</v>
      </c>
      <c r="AB9254" s="6">
        <v>423</v>
      </c>
      <c r="AC9254" s="6">
        <v>9271</v>
      </c>
    </row>
    <row r="9255" spans="1:29" ht="14.25" customHeight="1">
      <c r="A9255" s="4">
        <v>9423</v>
      </c>
      <c r="B9255" s="1" t="s">
        <v>56907</v>
      </c>
      <c r="C9255" s="8" t="s">
        <v>21</v>
      </c>
      <c r="D9255" s="6" t="s">
        <v>51029</v>
      </c>
      <c r="E9255" s="1" t="s">
        <v>36</v>
      </c>
      <c r="F9255" s="6" t="s">
        <v>51029</v>
      </c>
      <c r="G9255" s="6" t="s">
        <v>36</v>
      </c>
      <c r="H9255" s="6" t="str">
        <f t="shared" si="280"/>
        <v>Cinsiyetçi</v>
      </c>
      <c r="I9255" s="6">
        <v>1.5104017678000289E+18</v>
      </c>
      <c r="J9255" s="6" t="s">
        <v>56908</v>
      </c>
      <c r="K9255" s="6">
        <v>0</v>
      </c>
      <c r="L9255" s="6">
        <v>0</v>
      </c>
      <c r="R9255" s="6" t="s">
        <v>56909</v>
      </c>
      <c r="S9255" s="6" t="s">
        <v>56910</v>
      </c>
      <c r="T9255" s="6" t="s">
        <v>56911</v>
      </c>
      <c r="U9255" s="6">
        <v>1.0903792148078799E+18</v>
      </c>
      <c r="V9255" s="6" t="s">
        <v>56912</v>
      </c>
      <c r="W9255" s="6" t="s">
        <v>56913</v>
      </c>
      <c r="Z9255" s="6">
        <v>2729</v>
      </c>
      <c r="AA9255" s="6">
        <v>20</v>
      </c>
      <c r="AB9255" s="6">
        <v>106</v>
      </c>
      <c r="AC9255" s="6">
        <v>3895</v>
      </c>
    </row>
    <row r="9256" spans="1:29" ht="14.25" customHeight="1">
      <c r="A9256" s="4">
        <v>9424</v>
      </c>
      <c r="B9256" s="1" t="s">
        <v>56914</v>
      </c>
      <c r="C9256" s="8" t="s">
        <v>21</v>
      </c>
      <c r="D9256" s="6" t="s">
        <v>51029</v>
      </c>
      <c r="E9256" s="1" t="s">
        <v>45</v>
      </c>
      <c r="F9256" s="6" t="s">
        <v>51029</v>
      </c>
      <c r="G9256" s="6" t="s">
        <v>36</v>
      </c>
      <c r="H9256" s="6" t="str">
        <f t="shared" si="280"/>
        <v>Cinsiyetçi</v>
      </c>
      <c r="I9256" s="6">
        <v>1.5104015367526029E+18</v>
      </c>
      <c r="J9256" s="6" t="s">
        <v>56915</v>
      </c>
      <c r="K9256" s="6">
        <v>0</v>
      </c>
      <c r="L9256" s="6">
        <v>0</v>
      </c>
      <c r="R9256" s="6" t="s">
        <v>4573</v>
      </c>
      <c r="S9256" s="6" t="s">
        <v>4574</v>
      </c>
      <c r="T9256" s="6" t="s">
        <v>4575</v>
      </c>
      <c r="U9256" s="6">
        <v>1.163770332639126E+18</v>
      </c>
      <c r="W9256" s="6" t="s">
        <v>4576</v>
      </c>
      <c r="X9256" s="6" t="s">
        <v>4577</v>
      </c>
      <c r="Y9256" s="6" t="s">
        <v>4578</v>
      </c>
      <c r="Z9256" s="6">
        <v>69200</v>
      </c>
      <c r="AA9256" s="6">
        <v>757</v>
      </c>
      <c r="AB9256" s="6">
        <v>644</v>
      </c>
      <c r="AC9256" s="6">
        <v>162075</v>
      </c>
    </row>
    <row r="9257" spans="1:29" ht="14.25" customHeight="1">
      <c r="A9257" s="4">
        <v>9425</v>
      </c>
      <c r="B9257" s="1" t="s">
        <v>56916</v>
      </c>
      <c r="C9257" s="8" t="s">
        <v>21</v>
      </c>
      <c r="D9257" s="6" t="s">
        <v>51029</v>
      </c>
      <c r="E9257" s="1" t="s">
        <v>21</v>
      </c>
      <c r="F9257" s="6" t="s">
        <v>51029</v>
      </c>
      <c r="G9257" s="6" t="str">
        <f t="shared" si="279"/>
        <v>nefret söylemi</v>
      </c>
      <c r="H9257" s="6" t="str">
        <f t="shared" si="280"/>
        <v>Cinsiyetçi</v>
      </c>
      <c r="I9257" s="6">
        <v>1.510396877958697E+18</v>
      </c>
      <c r="J9257" s="6" t="s">
        <v>56917</v>
      </c>
      <c r="K9257" s="6">
        <v>98</v>
      </c>
      <c r="L9257" s="6">
        <v>22</v>
      </c>
      <c r="R9257" s="6" t="s">
        <v>56918</v>
      </c>
      <c r="S9257" s="6" t="s">
        <v>56919</v>
      </c>
      <c r="T9257" s="6" t="s">
        <v>56920</v>
      </c>
      <c r="U9257" s="6">
        <v>253577144</v>
      </c>
      <c r="V9257" s="6" t="s">
        <v>56921</v>
      </c>
      <c r="W9257" s="6" t="s">
        <v>56922</v>
      </c>
      <c r="X9257" s="6" t="s">
        <v>56923</v>
      </c>
      <c r="Z9257" s="6">
        <v>7612</v>
      </c>
      <c r="AA9257" s="6">
        <v>2914</v>
      </c>
      <c r="AB9257" s="6">
        <v>194</v>
      </c>
      <c r="AC9257" s="6">
        <v>3764</v>
      </c>
    </row>
    <row r="9258" spans="1:29" ht="14.25" customHeight="1">
      <c r="A9258" s="4">
        <v>9426</v>
      </c>
      <c r="B9258" s="1" t="s">
        <v>56924</v>
      </c>
      <c r="C9258" s="8" t="s">
        <v>45</v>
      </c>
      <c r="D9258" s="6" t="s">
        <v>51029</v>
      </c>
      <c r="E9258" s="1" t="s">
        <v>45</v>
      </c>
      <c r="F9258" s="6" t="s">
        <v>51029</v>
      </c>
      <c r="G9258" s="6" t="str">
        <f t="shared" si="279"/>
        <v>hiçbiri</v>
      </c>
      <c r="H9258" s="6" t="str">
        <f t="shared" si="280"/>
        <v>Cinsiyetçi</v>
      </c>
      <c r="I9258" s="6">
        <v>1.5103928787989381E+18</v>
      </c>
      <c r="J9258" s="6" t="s">
        <v>56925</v>
      </c>
      <c r="K9258" s="6">
        <v>1</v>
      </c>
      <c r="L9258" s="6">
        <v>0</v>
      </c>
      <c r="R9258" s="6" t="s">
        <v>56926</v>
      </c>
      <c r="S9258" s="6" t="s">
        <v>56927</v>
      </c>
      <c r="T9258" s="6" t="s">
        <v>56928</v>
      </c>
      <c r="U9258" s="6">
        <v>1.333719196178526E+18</v>
      </c>
      <c r="V9258" s="6" t="s">
        <v>56929</v>
      </c>
      <c r="W9258" s="6" t="s">
        <v>56930</v>
      </c>
      <c r="X9258" s="6" t="s">
        <v>56931</v>
      </c>
      <c r="Y9258" s="6" t="s">
        <v>56932</v>
      </c>
      <c r="Z9258" s="6">
        <v>28651</v>
      </c>
      <c r="AA9258" s="6">
        <v>117</v>
      </c>
      <c r="AB9258" s="6">
        <v>72</v>
      </c>
      <c r="AC9258" s="6">
        <v>93708</v>
      </c>
    </row>
    <row r="9259" spans="1:29" ht="14.25" customHeight="1">
      <c r="A9259" s="4">
        <v>9427</v>
      </c>
      <c r="B9259" s="1" t="s">
        <v>60776</v>
      </c>
      <c r="C9259" s="8" t="s">
        <v>36</v>
      </c>
      <c r="D9259" s="6" t="s">
        <v>51029</v>
      </c>
      <c r="E9259" s="1" t="s">
        <v>21</v>
      </c>
      <c r="F9259" s="6" t="s">
        <v>51029</v>
      </c>
      <c r="G9259" s="6" t="s">
        <v>36</v>
      </c>
      <c r="H9259" s="6" t="str">
        <f t="shared" si="280"/>
        <v>Cinsiyetçi</v>
      </c>
      <c r="I9259" s="6">
        <v>1.5103925091507651E+18</v>
      </c>
      <c r="J9259" s="6" t="s">
        <v>56933</v>
      </c>
      <c r="K9259" s="6">
        <v>0</v>
      </c>
      <c r="L9259" s="6">
        <v>0</v>
      </c>
      <c r="R9259" s="6" t="s">
        <v>56934</v>
      </c>
      <c r="S9259" s="6" t="s">
        <v>56935</v>
      </c>
      <c r="T9259" s="6" t="s">
        <v>56936</v>
      </c>
      <c r="U9259" s="6">
        <v>1.4669065794673869E+18</v>
      </c>
      <c r="V9259" s="6" t="s">
        <v>56937</v>
      </c>
      <c r="W9259" s="6" t="s">
        <v>56938</v>
      </c>
      <c r="X9259" s="6" t="s">
        <v>56939</v>
      </c>
      <c r="Z9259" s="6">
        <v>410</v>
      </c>
      <c r="AA9259" s="6">
        <v>7</v>
      </c>
      <c r="AB9259" s="6">
        <v>425</v>
      </c>
      <c r="AC9259" s="6">
        <v>403</v>
      </c>
    </row>
    <row r="9260" spans="1:29" ht="14.25" customHeight="1">
      <c r="A9260" s="4">
        <v>9428</v>
      </c>
      <c r="B9260" s="1" t="s">
        <v>56940</v>
      </c>
      <c r="C9260" s="8" t="s">
        <v>45</v>
      </c>
      <c r="D9260" s="6" t="s">
        <v>51029</v>
      </c>
      <c r="E9260" s="1" t="s">
        <v>45</v>
      </c>
      <c r="F9260" s="6" t="s">
        <v>51029</v>
      </c>
      <c r="G9260" s="6" t="str">
        <f t="shared" si="279"/>
        <v>hiçbiri</v>
      </c>
      <c r="H9260" s="6" t="str">
        <f t="shared" si="280"/>
        <v>Cinsiyetçi</v>
      </c>
      <c r="I9260" s="6">
        <v>1.5103923725716521E+18</v>
      </c>
      <c r="J9260" s="6" t="s">
        <v>56941</v>
      </c>
      <c r="K9260" s="6">
        <v>1</v>
      </c>
      <c r="L9260" s="6">
        <v>0</v>
      </c>
      <c r="R9260" s="6" t="s">
        <v>56109</v>
      </c>
      <c r="S9260" s="6" t="s">
        <v>56110</v>
      </c>
      <c r="T9260" s="6" t="s">
        <v>56111</v>
      </c>
      <c r="U9260" s="6">
        <v>8.832472936585257E+17</v>
      </c>
      <c r="V9260" s="6" t="s">
        <v>56112</v>
      </c>
      <c r="W9260" s="6" t="s">
        <v>56113</v>
      </c>
      <c r="X9260" s="6" t="s">
        <v>56114</v>
      </c>
      <c r="Y9260" s="6" t="s">
        <v>56115</v>
      </c>
      <c r="Z9260" s="6">
        <v>9670</v>
      </c>
      <c r="AA9260" s="6">
        <v>404</v>
      </c>
      <c r="AB9260" s="6">
        <v>346</v>
      </c>
      <c r="AC9260" s="6">
        <v>40440</v>
      </c>
    </row>
    <row r="9261" spans="1:29" ht="14.25" customHeight="1">
      <c r="A9261" s="4">
        <v>9429</v>
      </c>
      <c r="B9261" s="1" t="s">
        <v>56942</v>
      </c>
      <c r="C9261" s="8" t="s">
        <v>36</v>
      </c>
      <c r="D9261" s="6" t="s">
        <v>51029</v>
      </c>
      <c r="E9261" s="1" t="s">
        <v>21</v>
      </c>
      <c r="F9261" s="6" t="s">
        <v>51029</v>
      </c>
      <c r="G9261" s="6" t="s">
        <v>36</v>
      </c>
      <c r="H9261" s="6" t="str">
        <f t="shared" si="280"/>
        <v>Cinsiyetçi</v>
      </c>
      <c r="I9261" s="6">
        <v>1.510392017758654E+18</v>
      </c>
      <c r="J9261" s="6" t="s">
        <v>56943</v>
      </c>
      <c r="K9261" s="6">
        <v>0</v>
      </c>
      <c r="L9261" s="6">
        <v>0</v>
      </c>
      <c r="R9261" s="6" t="s">
        <v>56944</v>
      </c>
      <c r="S9261" s="6" t="s">
        <v>56945</v>
      </c>
      <c r="T9261" s="6" t="s">
        <v>56946</v>
      </c>
      <c r="U9261" s="6">
        <v>2263682282</v>
      </c>
      <c r="V9261" s="6" t="s">
        <v>56947</v>
      </c>
      <c r="W9261" s="6" t="s">
        <v>56948</v>
      </c>
      <c r="X9261" s="6" t="s">
        <v>56949</v>
      </c>
      <c r="Y9261" s="6" t="s">
        <v>158</v>
      </c>
      <c r="Z9261" s="6">
        <v>1612</v>
      </c>
      <c r="AA9261" s="6">
        <v>25938</v>
      </c>
      <c r="AB9261" s="6">
        <v>22990</v>
      </c>
      <c r="AC9261" s="6">
        <v>24744</v>
      </c>
    </row>
    <row r="9262" spans="1:29" ht="14.25" customHeight="1">
      <c r="A9262" s="4">
        <v>9430</v>
      </c>
      <c r="B9262" s="1" t="s">
        <v>56950</v>
      </c>
      <c r="C9262" s="8" t="s">
        <v>21</v>
      </c>
      <c r="D9262" s="6" t="s">
        <v>51029</v>
      </c>
      <c r="E9262" s="1" t="s">
        <v>21</v>
      </c>
      <c r="F9262" s="6" t="s">
        <v>51029</v>
      </c>
      <c r="G9262" s="6" t="str">
        <f t="shared" si="279"/>
        <v>nefret söylemi</v>
      </c>
      <c r="H9262" s="6" t="str">
        <f t="shared" si="280"/>
        <v>Cinsiyetçi</v>
      </c>
      <c r="I9262" s="6">
        <v>1.5103914869862651E+18</v>
      </c>
      <c r="J9262" s="6" t="s">
        <v>56951</v>
      </c>
      <c r="K9262" s="6">
        <v>1</v>
      </c>
      <c r="L9262" s="6">
        <v>0</v>
      </c>
      <c r="R9262" s="6" t="s">
        <v>56952</v>
      </c>
      <c r="S9262" s="6" t="s">
        <v>56953</v>
      </c>
      <c r="T9262" s="6" t="s">
        <v>56954</v>
      </c>
      <c r="U9262" s="6">
        <v>1.1976262300251341E+18</v>
      </c>
      <c r="W9262" s="6" t="s">
        <v>56955</v>
      </c>
      <c r="X9262" s="6" t="s">
        <v>56956</v>
      </c>
      <c r="Y9262" s="6" t="s">
        <v>158</v>
      </c>
      <c r="Z9262" s="6">
        <v>410</v>
      </c>
      <c r="AA9262" s="6">
        <v>702</v>
      </c>
      <c r="AB9262" s="6">
        <v>235</v>
      </c>
      <c r="AC9262" s="6">
        <v>3600</v>
      </c>
    </row>
    <row r="9263" spans="1:29" ht="14.25" customHeight="1">
      <c r="A9263" s="4">
        <v>9431</v>
      </c>
      <c r="B9263" s="1" t="s">
        <v>56957</v>
      </c>
      <c r="C9263" s="8" t="s">
        <v>45</v>
      </c>
      <c r="D9263" s="6" t="s">
        <v>51029</v>
      </c>
      <c r="E9263" s="1" t="s">
        <v>21</v>
      </c>
      <c r="F9263" s="6" t="s">
        <v>51029</v>
      </c>
      <c r="G9263" s="6" t="s">
        <v>36</v>
      </c>
      <c r="H9263" s="6" t="str">
        <f t="shared" si="280"/>
        <v>Cinsiyetçi</v>
      </c>
      <c r="I9263" s="6">
        <v>1.5103893551137631E+18</v>
      </c>
      <c r="J9263" s="6" t="s">
        <v>56958</v>
      </c>
      <c r="K9263" s="6">
        <v>0</v>
      </c>
      <c r="L9263" s="6">
        <v>0</v>
      </c>
      <c r="R9263" s="6" t="s">
        <v>56959</v>
      </c>
      <c r="S9263" s="6" t="s">
        <v>56960</v>
      </c>
      <c r="T9263" s="6" t="s">
        <v>56961</v>
      </c>
      <c r="U9263" s="6">
        <v>1.4400162802626931E+18</v>
      </c>
      <c r="W9263" s="6" t="s">
        <v>56962</v>
      </c>
      <c r="Z9263" s="6">
        <v>525</v>
      </c>
      <c r="AA9263" s="6">
        <v>456</v>
      </c>
      <c r="AB9263" s="6">
        <v>1023</v>
      </c>
      <c r="AC9263" s="6">
        <v>1094</v>
      </c>
    </row>
    <row r="9264" spans="1:29" ht="14.25" customHeight="1">
      <c r="A9264" s="4">
        <v>9432</v>
      </c>
      <c r="B9264" s="1" t="s">
        <v>56963</v>
      </c>
      <c r="C9264" s="8" t="s">
        <v>45</v>
      </c>
      <c r="D9264" s="6" t="s">
        <v>51029</v>
      </c>
      <c r="E9264" s="1" t="s">
        <v>21</v>
      </c>
      <c r="F9264" s="6" t="s">
        <v>51029</v>
      </c>
      <c r="G9264" s="6" t="s">
        <v>36</v>
      </c>
      <c r="H9264" s="6" t="str">
        <f t="shared" si="280"/>
        <v>Cinsiyetçi</v>
      </c>
      <c r="I9264" s="6">
        <v>1.510388920508375E+18</v>
      </c>
      <c r="J9264" s="6" t="s">
        <v>56964</v>
      </c>
      <c r="K9264" s="6">
        <v>3</v>
      </c>
      <c r="L9264" s="6">
        <v>0</v>
      </c>
      <c r="R9264" s="6" t="s">
        <v>56965</v>
      </c>
      <c r="S9264" s="6" t="s">
        <v>56966</v>
      </c>
      <c r="T9264" s="6" t="s">
        <v>56967</v>
      </c>
      <c r="U9264" s="6">
        <v>8.9494732042033971E+17</v>
      </c>
      <c r="V9264" s="6" t="s">
        <v>61740</v>
      </c>
      <c r="W9264" s="6" t="s">
        <v>56968</v>
      </c>
      <c r="X9264" s="6" t="s">
        <v>56969</v>
      </c>
      <c r="Y9264" s="6" t="s">
        <v>1174</v>
      </c>
      <c r="Z9264" s="6">
        <v>69095</v>
      </c>
      <c r="AA9264" s="6">
        <v>11223</v>
      </c>
      <c r="AB9264" s="6">
        <v>11254</v>
      </c>
      <c r="AC9264" s="6">
        <v>358918</v>
      </c>
    </row>
    <row r="9265" spans="1:29" ht="14.25" customHeight="1">
      <c r="A9265" s="4">
        <v>9433</v>
      </c>
      <c r="B9265" s="1" t="s">
        <v>56970</v>
      </c>
      <c r="C9265" s="8" t="s">
        <v>45</v>
      </c>
      <c r="D9265" s="6" t="s">
        <v>51029</v>
      </c>
      <c r="E9265" s="1" t="s">
        <v>45</v>
      </c>
      <c r="F9265" s="6" t="s">
        <v>51029</v>
      </c>
      <c r="G9265" s="6" t="str">
        <f t="shared" si="279"/>
        <v>hiçbiri</v>
      </c>
      <c r="H9265" s="6" t="str">
        <f t="shared" si="280"/>
        <v>Cinsiyetçi</v>
      </c>
      <c r="I9265" s="6">
        <v>1.5103878419641669E+18</v>
      </c>
      <c r="J9265" s="6" t="s">
        <v>56971</v>
      </c>
      <c r="K9265" s="6">
        <v>2</v>
      </c>
      <c r="L9265" s="6">
        <v>0</v>
      </c>
      <c r="R9265" s="6" t="s">
        <v>56972</v>
      </c>
      <c r="S9265" s="6" t="s">
        <v>56973</v>
      </c>
      <c r="T9265" s="6" t="s">
        <v>56974</v>
      </c>
      <c r="U9265" s="6">
        <v>1.4317573694621701E+18</v>
      </c>
      <c r="W9265" s="6" t="s">
        <v>56975</v>
      </c>
      <c r="X9265" s="6" t="s">
        <v>56976</v>
      </c>
      <c r="Y9265" s="6" t="s">
        <v>13967</v>
      </c>
      <c r="Z9265" s="6">
        <v>8270</v>
      </c>
      <c r="AA9265" s="6">
        <v>2477</v>
      </c>
      <c r="AB9265" s="6">
        <v>3781</v>
      </c>
      <c r="AC9265" s="6">
        <v>9267</v>
      </c>
    </row>
    <row r="9266" spans="1:29" ht="14.25" customHeight="1">
      <c r="A9266" s="4">
        <v>9434</v>
      </c>
      <c r="B9266" s="1" t="s">
        <v>56977</v>
      </c>
      <c r="C9266" s="8" t="s">
        <v>21</v>
      </c>
      <c r="D9266" s="6" t="s">
        <v>51029</v>
      </c>
      <c r="E9266" s="1" t="s">
        <v>21</v>
      </c>
      <c r="F9266" s="6" t="s">
        <v>51029</v>
      </c>
      <c r="G9266" s="6" t="str">
        <f t="shared" si="279"/>
        <v>nefret söylemi</v>
      </c>
      <c r="H9266" s="6" t="str">
        <f t="shared" si="280"/>
        <v>Cinsiyetçi</v>
      </c>
      <c r="I9266" s="6">
        <v>1.5103875881835069E+18</v>
      </c>
      <c r="J9266" s="6" t="s">
        <v>56978</v>
      </c>
      <c r="K9266" s="6">
        <v>7</v>
      </c>
      <c r="L9266" s="6">
        <v>0</v>
      </c>
      <c r="R9266" s="6" t="s">
        <v>56979</v>
      </c>
      <c r="S9266" s="6" t="s">
        <v>56980</v>
      </c>
      <c r="T9266" s="6" t="s">
        <v>56981</v>
      </c>
      <c r="U9266" s="6">
        <v>1.4231939291979489E+18</v>
      </c>
      <c r="V9266" s="6" t="s">
        <v>56982</v>
      </c>
      <c r="W9266" s="6" t="s">
        <v>56983</v>
      </c>
      <c r="X9266" s="6" t="s">
        <v>56984</v>
      </c>
      <c r="Z9266" s="6">
        <v>27129</v>
      </c>
      <c r="AA9266" s="6">
        <v>248</v>
      </c>
      <c r="AB9266" s="6">
        <v>407</v>
      </c>
      <c r="AC9266" s="6">
        <v>44584</v>
      </c>
    </row>
    <row r="9267" spans="1:29" ht="14.25" customHeight="1">
      <c r="A9267" s="4">
        <v>9435</v>
      </c>
      <c r="B9267" s="1" t="s">
        <v>56985</v>
      </c>
      <c r="C9267" s="8" t="s">
        <v>45</v>
      </c>
      <c r="D9267" s="6" t="s">
        <v>51029</v>
      </c>
      <c r="E9267" s="1" t="s">
        <v>21</v>
      </c>
      <c r="F9267" s="6" t="s">
        <v>51029</v>
      </c>
      <c r="G9267" s="6" t="s">
        <v>36</v>
      </c>
      <c r="H9267" s="6" t="str">
        <f t="shared" si="280"/>
        <v>Cinsiyetçi</v>
      </c>
      <c r="I9267" s="6">
        <v>1.510387454536212E+18</v>
      </c>
      <c r="J9267" s="6" t="s">
        <v>56986</v>
      </c>
      <c r="K9267" s="6">
        <v>1</v>
      </c>
      <c r="L9267" s="6">
        <v>0</v>
      </c>
      <c r="R9267" s="6" t="s">
        <v>56987</v>
      </c>
      <c r="S9267" s="6" t="s">
        <v>56988</v>
      </c>
      <c r="T9267" s="6" t="s">
        <v>56989</v>
      </c>
      <c r="U9267" s="6">
        <v>1.490179954377728E+18</v>
      </c>
      <c r="W9267" s="6" t="s">
        <v>56990</v>
      </c>
      <c r="X9267" s="6" t="s">
        <v>56991</v>
      </c>
      <c r="Z9267" s="6">
        <v>11368</v>
      </c>
      <c r="AA9267" s="6">
        <v>901</v>
      </c>
      <c r="AB9267" s="6">
        <v>1003</v>
      </c>
      <c r="AC9267" s="6">
        <v>56991</v>
      </c>
    </row>
    <row r="9268" spans="1:29" ht="14.25" customHeight="1">
      <c r="A9268" s="4">
        <v>9436</v>
      </c>
      <c r="B9268" s="1" t="s">
        <v>56992</v>
      </c>
      <c r="C9268" s="8" t="s">
        <v>36</v>
      </c>
      <c r="D9268" s="6" t="s">
        <v>51029</v>
      </c>
      <c r="E9268" s="1" t="s">
        <v>36</v>
      </c>
      <c r="F9268" s="6" t="s">
        <v>51029</v>
      </c>
      <c r="G9268" s="6" t="str">
        <f t="shared" ref="G9268:G9328" si="281">IF(C9268=E9268,C9268,"MisMatch")</f>
        <v>saldırgan</v>
      </c>
      <c r="H9268" s="6" t="str">
        <f t="shared" si="280"/>
        <v>Cinsiyetçi</v>
      </c>
      <c r="I9268" s="6">
        <v>1.5103872516870799E+18</v>
      </c>
      <c r="J9268" s="6" t="s">
        <v>56993</v>
      </c>
      <c r="K9268" s="6">
        <v>1</v>
      </c>
      <c r="L9268" s="6">
        <v>0</v>
      </c>
      <c r="R9268" s="6" t="s">
        <v>61741</v>
      </c>
      <c r="S9268" s="6" t="s">
        <v>56994</v>
      </c>
      <c r="T9268" s="6" t="s">
        <v>56995</v>
      </c>
      <c r="U9268" s="6">
        <v>3701472916</v>
      </c>
      <c r="V9268" s="6" t="s">
        <v>56996</v>
      </c>
      <c r="W9268" s="6" t="s">
        <v>56997</v>
      </c>
      <c r="X9268" s="6" t="s">
        <v>56998</v>
      </c>
      <c r="Z9268" s="6">
        <v>24778</v>
      </c>
      <c r="AA9268" s="6">
        <v>1935</v>
      </c>
      <c r="AB9268" s="6">
        <v>2524</v>
      </c>
      <c r="AC9268" s="6">
        <v>11819</v>
      </c>
    </row>
    <row r="9269" spans="1:29" ht="14.25" customHeight="1">
      <c r="A9269" s="4">
        <v>9437</v>
      </c>
      <c r="B9269" s="1" t="s">
        <v>56999</v>
      </c>
      <c r="C9269" s="8" t="s">
        <v>45</v>
      </c>
      <c r="D9269" s="6" t="s">
        <v>51029</v>
      </c>
      <c r="E9269" s="1" t="s">
        <v>45</v>
      </c>
      <c r="F9269" s="6" t="s">
        <v>51029</v>
      </c>
      <c r="G9269" s="6" t="str">
        <f t="shared" si="281"/>
        <v>hiçbiri</v>
      </c>
      <c r="H9269" s="6" t="str">
        <f t="shared" si="280"/>
        <v>Cinsiyetçi</v>
      </c>
      <c r="I9269" s="6">
        <v>1.510385674976961E+18</v>
      </c>
      <c r="J9269" s="6" t="s">
        <v>57000</v>
      </c>
      <c r="K9269" s="6">
        <v>0</v>
      </c>
      <c r="L9269" s="6">
        <v>0</v>
      </c>
      <c r="R9269" s="6" t="s">
        <v>57001</v>
      </c>
      <c r="S9269" s="6" t="s">
        <v>57002</v>
      </c>
      <c r="T9269" s="6" t="s">
        <v>57003</v>
      </c>
      <c r="U9269" s="6">
        <v>1.4150236483653261E+18</v>
      </c>
      <c r="V9269" s="6" t="s">
        <v>57004</v>
      </c>
      <c r="W9269" s="6" t="s">
        <v>57005</v>
      </c>
      <c r="X9269" s="6" t="s">
        <v>57006</v>
      </c>
      <c r="Y9269" s="6" t="s">
        <v>57007</v>
      </c>
      <c r="Z9269" s="6">
        <v>692</v>
      </c>
      <c r="AA9269" s="6">
        <v>137</v>
      </c>
      <c r="AB9269" s="6">
        <v>1374</v>
      </c>
      <c r="AC9269" s="6">
        <v>3120</v>
      </c>
    </row>
    <row r="9270" spans="1:29" ht="14.25" customHeight="1">
      <c r="A9270" s="4">
        <v>9438</v>
      </c>
      <c r="B9270" s="1" t="s">
        <v>57008</v>
      </c>
      <c r="C9270" s="8" t="s">
        <v>45</v>
      </c>
      <c r="D9270" s="6" t="s">
        <v>51029</v>
      </c>
      <c r="E9270" s="1" t="s">
        <v>45</v>
      </c>
      <c r="F9270" s="6" t="s">
        <v>51029</v>
      </c>
      <c r="G9270" s="6" t="str">
        <f t="shared" si="281"/>
        <v>hiçbiri</v>
      </c>
      <c r="H9270" s="6" t="str">
        <f t="shared" si="280"/>
        <v>Cinsiyetçi</v>
      </c>
      <c r="I9270" s="6">
        <v>1.510385581729141E+18</v>
      </c>
      <c r="J9270" s="6" t="s">
        <v>57009</v>
      </c>
      <c r="K9270" s="6">
        <v>1</v>
      </c>
      <c r="L9270" s="6">
        <v>0</v>
      </c>
      <c r="R9270" s="6" t="s">
        <v>57010</v>
      </c>
      <c r="S9270" s="6" t="s">
        <v>57011</v>
      </c>
      <c r="T9270" s="6" t="s">
        <v>57012</v>
      </c>
      <c r="U9270" s="6">
        <v>1.086874052676018E+18</v>
      </c>
      <c r="W9270" s="6" t="s">
        <v>57013</v>
      </c>
      <c r="X9270" s="6" t="s">
        <v>57014</v>
      </c>
      <c r="Z9270" s="6">
        <v>9466</v>
      </c>
      <c r="AA9270" s="6">
        <v>172</v>
      </c>
      <c r="AB9270" s="6">
        <v>430</v>
      </c>
      <c r="AC9270" s="6">
        <v>11593</v>
      </c>
    </row>
    <row r="9271" spans="1:29" ht="14.25" customHeight="1">
      <c r="A9271" s="4">
        <v>9439</v>
      </c>
      <c r="B9271" s="1" t="s">
        <v>57015</v>
      </c>
      <c r="C9271" s="8" t="s">
        <v>21</v>
      </c>
      <c r="D9271" s="6" t="s">
        <v>51029</v>
      </c>
      <c r="E9271" s="1" t="s">
        <v>45</v>
      </c>
      <c r="F9271" s="6" t="s">
        <v>51029</v>
      </c>
      <c r="G9271" s="6" t="s">
        <v>36</v>
      </c>
      <c r="H9271" s="6" t="str">
        <f t="shared" si="280"/>
        <v>Cinsiyetçi</v>
      </c>
      <c r="I9271" s="6">
        <v>1.5103853851380081E+18</v>
      </c>
      <c r="J9271" s="6" t="s">
        <v>57016</v>
      </c>
      <c r="K9271" s="6">
        <v>0</v>
      </c>
      <c r="L9271" s="6">
        <v>0</v>
      </c>
      <c r="R9271" s="6" t="s">
        <v>57017</v>
      </c>
      <c r="S9271" s="6" t="s">
        <v>57018</v>
      </c>
      <c r="T9271" s="6" t="s">
        <v>57019</v>
      </c>
      <c r="U9271" s="6">
        <v>1.2450082993193211E+18</v>
      </c>
      <c r="V9271" s="6" t="s">
        <v>57020</v>
      </c>
      <c r="W9271" s="6" t="s">
        <v>57021</v>
      </c>
      <c r="X9271" s="6" t="s">
        <v>57022</v>
      </c>
      <c r="Y9271" s="6" t="s">
        <v>57023</v>
      </c>
      <c r="Z9271" s="6">
        <v>8598</v>
      </c>
      <c r="AA9271" s="6">
        <v>476</v>
      </c>
      <c r="AB9271" s="6">
        <v>623</v>
      </c>
      <c r="AC9271" s="6">
        <v>23397</v>
      </c>
    </row>
    <row r="9272" spans="1:29" ht="14.25" customHeight="1">
      <c r="A9272" s="4">
        <v>9440</v>
      </c>
      <c r="B9272" s="1" t="s">
        <v>57024</v>
      </c>
      <c r="C9272" s="8" t="s">
        <v>21</v>
      </c>
      <c r="D9272" s="6" t="s">
        <v>51029</v>
      </c>
      <c r="E9272" s="1" t="s">
        <v>21</v>
      </c>
      <c r="F9272" s="6" t="s">
        <v>51029</v>
      </c>
      <c r="G9272" s="6" t="str">
        <f t="shared" si="281"/>
        <v>nefret söylemi</v>
      </c>
      <c r="H9272" s="6" t="str">
        <f t="shared" si="280"/>
        <v>Cinsiyetçi</v>
      </c>
      <c r="I9272" s="6">
        <v>1.5103845893065321E+18</v>
      </c>
      <c r="J9272" s="6" t="s">
        <v>57025</v>
      </c>
      <c r="K9272" s="6">
        <v>0</v>
      </c>
      <c r="L9272" s="6">
        <v>0</v>
      </c>
      <c r="R9272" s="6" t="s">
        <v>57026</v>
      </c>
      <c r="S9272" s="6" t="s">
        <v>356</v>
      </c>
      <c r="T9272" s="6" t="s">
        <v>57027</v>
      </c>
      <c r="U9272" s="6">
        <v>1.5004943304983629E+18</v>
      </c>
      <c r="W9272" s="6" t="s">
        <v>57028</v>
      </c>
      <c r="Z9272" s="6">
        <v>1894</v>
      </c>
      <c r="AA9272" s="6">
        <v>51</v>
      </c>
      <c r="AB9272" s="6">
        <v>224</v>
      </c>
      <c r="AC9272" s="6">
        <v>2691</v>
      </c>
    </row>
    <row r="9273" spans="1:29" ht="14.25" customHeight="1">
      <c r="A9273" s="4">
        <v>9441</v>
      </c>
      <c r="B9273" s="1" t="s">
        <v>57029</v>
      </c>
      <c r="C9273" s="8" t="s">
        <v>45</v>
      </c>
      <c r="D9273" s="6" t="s">
        <v>51029</v>
      </c>
      <c r="E9273" s="1" t="s">
        <v>21</v>
      </c>
      <c r="F9273" s="6" t="s">
        <v>51029</v>
      </c>
      <c r="G9273" s="6" t="s">
        <v>45</v>
      </c>
      <c r="H9273" s="6" t="str">
        <f t="shared" si="280"/>
        <v>Cinsiyetçi</v>
      </c>
      <c r="I9273" s="6">
        <v>1.5103826726774211E+18</v>
      </c>
      <c r="J9273" s="6" t="s">
        <v>57030</v>
      </c>
      <c r="K9273" s="6">
        <v>0</v>
      </c>
      <c r="L9273" s="6">
        <v>0</v>
      </c>
      <c r="R9273" s="6" t="s">
        <v>57031</v>
      </c>
      <c r="S9273" s="6" t="s">
        <v>57032</v>
      </c>
      <c r="T9273" s="6" t="s">
        <v>57033</v>
      </c>
      <c r="U9273" s="6">
        <v>1.3483843881873039E+18</v>
      </c>
      <c r="V9273" s="6" t="s">
        <v>57034</v>
      </c>
      <c r="W9273" s="6" t="s">
        <v>57035</v>
      </c>
      <c r="X9273" s="6" t="s">
        <v>57036</v>
      </c>
      <c r="Z9273" s="6">
        <v>1865</v>
      </c>
      <c r="AA9273" s="6">
        <v>193</v>
      </c>
      <c r="AB9273" s="6">
        <v>304</v>
      </c>
      <c r="AC9273" s="6">
        <v>1956</v>
      </c>
    </row>
    <row r="9274" spans="1:29" ht="14.25" customHeight="1">
      <c r="A9274" s="4">
        <v>9442</v>
      </c>
      <c r="B9274" s="1" t="s">
        <v>57037</v>
      </c>
      <c r="C9274" s="8" t="s">
        <v>45</v>
      </c>
      <c r="D9274" s="6" t="s">
        <v>51029</v>
      </c>
      <c r="E9274" s="1" t="s">
        <v>45</v>
      </c>
      <c r="F9274" s="6" t="s">
        <v>51029</v>
      </c>
      <c r="G9274" s="6" t="str">
        <f t="shared" si="281"/>
        <v>hiçbiri</v>
      </c>
      <c r="H9274" s="6" t="str">
        <f t="shared" si="280"/>
        <v>Cinsiyetçi</v>
      </c>
      <c r="I9274" s="6">
        <v>1.510381032763179E+18</v>
      </c>
      <c r="J9274" s="6" t="s">
        <v>57038</v>
      </c>
      <c r="K9274" s="6">
        <v>2</v>
      </c>
      <c r="L9274" s="6">
        <v>0</v>
      </c>
      <c r="R9274" s="6" t="s">
        <v>57039</v>
      </c>
      <c r="S9274" s="6" t="s">
        <v>57040</v>
      </c>
      <c r="T9274" s="6" t="s">
        <v>57041</v>
      </c>
      <c r="U9274" s="6">
        <v>1.2942807332138109E+18</v>
      </c>
      <c r="V9274" s="6" t="s">
        <v>57042</v>
      </c>
      <c r="W9274" s="6" t="s">
        <v>57043</v>
      </c>
      <c r="X9274" s="6" t="s">
        <v>57044</v>
      </c>
      <c r="Y9274" s="6" t="s">
        <v>57045</v>
      </c>
      <c r="Z9274" s="6">
        <v>43112</v>
      </c>
      <c r="AA9274" s="6">
        <v>2105</v>
      </c>
      <c r="AB9274" s="6">
        <v>1186</v>
      </c>
      <c r="AC9274" s="6">
        <v>67564</v>
      </c>
    </row>
    <row r="9275" spans="1:29" ht="14.25" customHeight="1">
      <c r="A9275" s="4">
        <v>9444</v>
      </c>
      <c r="B9275" s="1" t="s">
        <v>57046</v>
      </c>
      <c r="C9275" s="8" t="s">
        <v>36</v>
      </c>
      <c r="D9275" s="6" t="s">
        <v>51029</v>
      </c>
      <c r="E9275" s="1" t="s">
        <v>36</v>
      </c>
      <c r="F9275" s="6" t="s">
        <v>51029</v>
      </c>
      <c r="G9275" s="6" t="str">
        <f t="shared" si="281"/>
        <v>saldırgan</v>
      </c>
      <c r="H9275" s="6" t="str">
        <f t="shared" si="280"/>
        <v>Cinsiyetçi</v>
      </c>
      <c r="I9275" s="6">
        <v>1.5103799974664069E+18</v>
      </c>
      <c r="J9275" s="6" t="s">
        <v>57047</v>
      </c>
      <c r="K9275" s="6">
        <v>0</v>
      </c>
      <c r="L9275" s="6">
        <v>0</v>
      </c>
      <c r="R9275" s="6" t="s">
        <v>53911</v>
      </c>
      <c r="S9275" s="6" t="s">
        <v>53912</v>
      </c>
      <c r="T9275" s="6" t="s">
        <v>53913</v>
      </c>
      <c r="U9275" s="6">
        <v>1.5092822849979469E+18</v>
      </c>
      <c r="V9275" s="6" t="s">
        <v>53914</v>
      </c>
      <c r="W9275" s="6" t="s">
        <v>53915</v>
      </c>
      <c r="X9275" s="6" t="s">
        <v>53916</v>
      </c>
      <c r="Y9275" s="6" t="s">
        <v>305</v>
      </c>
      <c r="Z9275" s="6">
        <v>790</v>
      </c>
      <c r="AA9275" s="6">
        <v>20</v>
      </c>
      <c r="AB9275" s="6">
        <v>28</v>
      </c>
      <c r="AC9275" s="6">
        <v>704</v>
      </c>
    </row>
    <row r="9276" spans="1:29" ht="14.25" customHeight="1">
      <c r="A9276" s="4">
        <v>9445</v>
      </c>
      <c r="B9276" s="1" t="s">
        <v>57048</v>
      </c>
      <c r="C9276" s="8" t="s">
        <v>45</v>
      </c>
      <c r="D9276" s="6" t="s">
        <v>51029</v>
      </c>
      <c r="E9276" s="1" t="s">
        <v>21</v>
      </c>
      <c r="F9276" s="6" t="s">
        <v>51029</v>
      </c>
      <c r="G9276" s="6" t="s">
        <v>36</v>
      </c>
      <c r="H9276" s="6" t="str">
        <f t="shared" si="280"/>
        <v>Cinsiyetçi</v>
      </c>
      <c r="I9276" s="6">
        <v>1.5103787323592791E+18</v>
      </c>
      <c r="J9276" s="6" t="s">
        <v>48954</v>
      </c>
      <c r="K9276" s="6">
        <v>0</v>
      </c>
      <c r="L9276" s="6">
        <v>0</v>
      </c>
      <c r="R9276" s="6" t="s">
        <v>57049</v>
      </c>
      <c r="S9276" s="6" t="s">
        <v>57050</v>
      </c>
      <c r="T9276" s="6" t="s">
        <v>57051</v>
      </c>
      <c r="U9276" s="6">
        <v>702905555</v>
      </c>
      <c r="V9276" s="6" t="s">
        <v>57052</v>
      </c>
      <c r="W9276" s="19" t="s">
        <v>57053</v>
      </c>
      <c r="X9276" s="6" t="s">
        <v>57054</v>
      </c>
      <c r="Z9276" s="6">
        <v>26805</v>
      </c>
      <c r="AA9276" s="6">
        <v>2516</v>
      </c>
      <c r="AB9276" s="6">
        <v>2794</v>
      </c>
      <c r="AC9276" s="6">
        <v>62413</v>
      </c>
    </row>
    <row r="9277" spans="1:29" ht="14.25" customHeight="1">
      <c r="A9277" s="4">
        <v>9446</v>
      </c>
      <c r="B9277" s="1" t="s">
        <v>57055</v>
      </c>
      <c r="C9277" s="8" t="s">
        <v>21</v>
      </c>
      <c r="D9277" s="6" t="s">
        <v>51029</v>
      </c>
      <c r="E9277" s="1" t="s">
        <v>21</v>
      </c>
      <c r="F9277" s="6" t="s">
        <v>51029</v>
      </c>
      <c r="G9277" s="6" t="str">
        <f t="shared" si="281"/>
        <v>nefret söylemi</v>
      </c>
      <c r="H9277" s="6" t="str">
        <f t="shared" si="280"/>
        <v>Cinsiyetçi</v>
      </c>
      <c r="I9277" s="6">
        <v>1.5103779708122601E+18</v>
      </c>
      <c r="J9277" s="6" t="s">
        <v>57056</v>
      </c>
      <c r="K9277" s="6">
        <v>0</v>
      </c>
      <c r="L9277" s="6">
        <v>0</v>
      </c>
      <c r="R9277" s="6" t="s">
        <v>57057</v>
      </c>
      <c r="S9277" s="6" t="s">
        <v>57058</v>
      </c>
      <c r="T9277" s="6" t="s">
        <v>57059</v>
      </c>
      <c r="U9277" s="6">
        <v>1.2806290625375639E+18</v>
      </c>
      <c r="V9277" s="6" t="s">
        <v>57060</v>
      </c>
      <c r="W9277" s="6" t="s">
        <v>57061</v>
      </c>
      <c r="Z9277" s="6">
        <v>3053</v>
      </c>
      <c r="AA9277" s="6">
        <v>1313</v>
      </c>
      <c r="AB9277" s="6">
        <v>4036</v>
      </c>
      <c r="AC9277" s="6">
        <v>2356</v>
      </c>
    </row>
    <row r="9278" spans="1:29" ht="14.25" customHeight="1">
      <c r="A9278" s="4">
        <v>9447</v>
      </c>
      <c r="B9278" s="1" t="s">
        <v>57062</v>
      </c>
      <c r="C9278" s="8" t="s">
        <v>45</v>
      </c>
      <c r="D9278" s="6" t="s">
        <v>51029</v>
      </c>
      <c r="E9278" s="1" t="s">
        <v>45</v>
      </c>
      <c r="F9278" s="6" t="s">
        <v>51029</v>
      </c>
      <c r="G9278" s="6" t="str">
        <f t="shared" si="281"/>
        <v>hiçbiri</v>
      </c>
      <c r="H9278" s="6" t="str">
        <f t="shared" si="280"/>
        <v>Cinsiyetçi</v>
      </c>
      <c r="I9278" s="6">
        <v>1.510376719655522E+18</v>
      </c>
      <c r="J9278" s="6" t="s">
        <v>57063</v>
      </c>
      <c r="K9278" s="6">
        <v>1</v>
      </c>
      <c r="L9278" s="6">
        <v>0</v>
      </c>
      <c r="R9278" s="6" t="s">
        <v>57064</v>
      </c>
      <c r="S9278" s="6" t="s">
        <v>57065</v>
      </c>
      <c r="T9278" s="6" t="s">
        <v>57066</v>
      </c>
      <c r="U9278" s="6">
        <v>1.3297253163618429E+18</v>
      </c>
      <c r="V9278" s="6" t="s">
        <v>57067</v>
      </c>
      <c r="W9278" s="6" t="s">
        <v>57068</v>
      </c>
      <c r="X9278" s="6" t="s">
        <v>57069</v>
      </c>
      <c r="Z9278" s="6">
        <v>9628</v>
      </c>
      <c r="AA9278" s="6">
        <v>99</v>
      </c>
      <c r="AB9278" s="6">
        <v>185</v>
      </c>
      <c r="AC9278" s="6">
        <v>43352</v>
      </c>
    </row>
    <row r="9279" spans="1:29" ht="14.25" customHeight="1">
      <c r="A9279" s="4">
        <v>9448</v>
      </c>
      <c r="B9279" s="1" t="s">
        <v>57070</v>
      </c>
      <c r="C9279" s="8" t="s">
        <v>45</v>
      </c>
      <c r="D9279" s="6" t="s">
        <v>51029</v>
      </c>
      <c r="E9279" s="1" t="s">
        <v>45</v>
      </c>
      <c r="F9279" s="6" t="s">
        <v>51029</v>
      </c>
      <c r="G9279" s="6" t="str">
        <f t="shared" si="281"/>
        <v>hiçbiri</v>
      </c>
      <c r="H9279" s="6" t="str">
        <f t="shared" si="280"/>
        <v>Cinsiyetçi</v>
      </c>
      <c r="I9279" s="6">
        <v>1.5103759472242071E+18</v>
      </c>
      <c r="J9279" s="6" t="s">
        <v>57071</v>
      </c>
      <c r="K9279" s="6">
        <v>0</v>
      </c>
      <c r="L9279" s="6">
        <v>0</v>
      </c>
      <c r="R9279" s="6" t="s">
        <v>57072</v>
      </c>
      <c r="S9279" s="6" t="s">
        <v>57073</v>
      </c>
      <c r="T9279" s="6" t="s">
        <v>57074</v>
      </c>
      <c r="U9279" s="6">
        <v>1.320069771338142E+18</v>
      </c>
      <c r="V9279" s="6" t="s">
        <v>57075</v>
      </c>
      <c r="W9279" s="6" t="s">
        <v>57076</v>
      </c>
      <c r="X9279" s="6" t="s">
        <v>57077</v>
      </c>
      <c r="Z9279" s="6">
        <v>18483</v>
      </c>
      <c r="AA9279" s="6">
        <v>802</v>
      </c>
      <c r="AB9279" s="6">
        <v>446</v>
      </c>
      <c r="AC9279" s="6">
        <v>35290</v>
      </c>
    </row>
    <row r="9280" spans="1:29" ht="14.25" customHeight="1">
      <c r="A9280" s="4">
        <v>9449</v>
      </c>
      <c r="B9280" s="1" t="s">
        <v>57078</v>
      </c>
      <c r="C9280" s="8" t="s">
        <v>21</v>
      </c>
      <c r="D9280" s="6" t="s">
        <v>51029</v>
      </c>
      <c r="E9280" s="1" t="s">
        <v>45</v>
      </c>
      <c r="F9280" s="6" t="s">
        <v>51029</v>
      </c>
      <c r="G9280" s="6" t="s">
        <v>36</v>
      </c>
      <c r="H9280" s="6" t="str">
        <f t="shared" si="280"/>
        <v>Cinsiyetçi</v>
      </c>
      <c r="I9280" s="6">
        <v>1.5103756326388119E+18</v>
      </c>
      <c r="J9280" s="6" t="s">
        <v>57079</v>
      </c>
      <c r="K9280" s="6">
        <v>0</v>
      </c>
      <c r="L9280" s="6">
        <v>0</v>
      </c>
      <c r="R9280" s="6" t="s">
        <v>57080</v>
      </c>
      <c r="S9280" s="6" t="s">
        <v>57081</v>
      </c>
      <c r="T9280" s="6" t="s">
        <v>57082</v>
      </c>
      <c r="U9280" s="6">
        <v>1.3067274938907241E+18</v>
      </c>
      <c r="V9280" s="6" t="s">
        <v>57083</v>
      </c>
      <c r="W9280" s="6" t="s">
        <v>57084</v>
      </c>
      <c r="X9280" s="6" t="s">
        <v>57085</v>
      </c>
      <c r="Z9280" s="6">
        <v>3665</v>
      </c>
      <c r="AA9280" s="6">
        <v>67</v>
      </c>
      <c r="AB9280" s="6">
        <v>85</v>
      </c>
      <c r="AC9280" s="6">
        <v>6763</v>
      </c>
    </row>
    <row r="9281" spans="1:29" ht="14.25" customHeight="1">
      <c r="A9281" s="4">
        <v>9450</v>
      </c>
      <c r="B9281" s="27" t="s">
        <v>61942</v>
      </c>
      <c r="C9281" s="8" t="s">
        <v>45</v>
      </c>
      <c r="D9281" s="6" t="s">
        <v>51029</v>
      </c>
      <c r="E9281" s="1" t="s">
        <v>45</v>
      </c>
      <c r="F9281" s="6" t="s">
        <v>51029</v>
      </c>
      <c r="G9281" s="6" t="str">
        <f t="shared" si="281"/>
        <v>hiçbiri</v>
      </c>
      <c r="H9281" s="6" t="str">
        <f t="shared" si="280"/>
        <v>Cinsiyetçi</v>
      </c>
      <c r="I9281" s="6">
        <v>1.5103742843252741E+18</v>
      </c>
      <c r="J9281" s="6" t="s">
        <v>11398</v>
      </c>
      <c r="K9281" s="6">
        <v>46</v>
      </c>
      <c r="L9281" s="6">
        <v>1</v>
      </c>
      <c r="R9281" s="6" t="s">
        <v>57086</v>
      </c>
      <c r="S9281" s="6" t="s">
        <v>57087</v>
      </c>
      <c r="T9281" s="6" t="s">
        <v>57088</v>
      </c>
      <c r="U9281" s="6">
        <v>1.4072682798617971E+18</v>
      </c>
      <c r="W9281" s="6" t="s">
        <v>57089</v>
      </c>
      <c r="Z9281" s="6">
        <v>784</v>
      </c>
      <c r="AA9281" s="6">
        <v>34</v>
      </c>
      <c r="AB9281" s="6">
        <v>36</v>
      </c>
      <c r="AC9281" s="6">
        <v>1658</v>
      </c>
    </row>
    <row r="9282" spans="1:29" ht="14.25" customHeight="1">
      <c r="A9282" s="4">
        <v>9451</v>
      </c>
      <c r="B9282" s="1" t="s">
        <v>57090</v>
      </c>
      <c r="C9282" s="8" t="s">
        <v>21</v>
      </c>
      <c r="D9282" s="6" t="s">
        <v>51029</v>
      </c>
      <c r="E9282" s="1" t="s">
        <v>36</v>
      </c>
      <c r="F9282" s="6" t="s">
        <v>51029</v>
      </c>
      <c r="G9282" s="6" t="s">
        <v>45</v>
      </c>
      <c r="H9282" s="6" t="str">
        <f t="shared" si="280"/>
        <v>Cinsiyetçi</v>
      </c>
      <c r="I9282" s="6">
        <v>1.51037389650305E+18</v>
      </c>
      <c r="J9282" s="6" t="s">
        <v>57091</v>
      </c>
      <c r="K9282" s="6">
        <v>1</v>
      </c>
      <c r="L9282" s="6">
        <v>1</v>
      </c>
      <c r="R9282" s="6" t="s">
        <v>57092</v>
      </c>
      <c r="S9282" s="6" t="s">
        <v>57093</v>
      </c>
      <c r="T9282" s="6" t="s">
        <v>57094</v>
      </c>
      <c r="U9282" s="6">
        <v>404350411</v>
      </c>
      <c r="V9282" s="6" t="s">
        <v>57095</v>
      </c>
      <c r="W9282" s="6" t="s">
        <v>57096</v>
      </c>
      <c r="X9282" s="6" t="s">
        <v>57097</v>
      </c>
      <c r="Y9282" s="6" t="s">
        <v>38985</v>
      </c>
      <c r="Z9282" s="6">
        <v>3336</v>
      </c>
      <c r="AA9282" s="6">
        <v>285</v>
      </c>
      <c r="AB9282" s="6">
        <v>360</v>
      </c>
      <c r="AC9282" s="6">
        <v>10309</v>
      </c>
    </row>
    <row r="9283" spans="1:29" ht="14.25" customHeight="1">
      <c r="A9283" s="4">
        <v>9452</v>
      </c>
      <c r="B9283" s="1" t="s">
        <v>57098</v>
      </c>
      <c r="C9283" s="8" t="s">
        <v>45</v>
      </c>
      <c r="D9283" s="6" t="s">
        <v>51029</v>
      </c>
      <c r="E9283" s="1" t="s">
        <v>21</v>
      </c>
      <c r="F9283" s="6" t="s">
        <v>51029</v>
      </c>
      <c r="G9283" s="6" t="s">
        <v>45</v>
      </c>
      <c r="H9283" s="6" t="str">
        <f t="shared" si="280"/>
        <v>Cinsiyetçi</v>
      </c>
      <c r="I9283" s="6">
        <v>1.5103737610731679E+18</v>
      </c>
      <c r="J9283" s="6" t="s">
        <v>57099</v>
      </c>
      <c r="K9283" s="6">
        <v>1</v>
      </c>
      <c r="L9283" s="6">
        <v>0</v>
      </c>
      <c r="R9283" s="6" t="s">
        <v>57100</v>
      </c>
      <c r="S9283" s="6" t="s">
        <v>57101</v>
      </c>
      <c r="T9283" s="6" t="s">
        <v>57102</v>
      </c>
      <c r="U9283" s="6">
        <v>2270269585</v>
      </c>
      <c r="V9283" s="6" t="s">
        <v>57103</v>
      </c>
      <c r="W9283" s="6" t="s">
        <v>57104</v>
      </c>
      <c r="X9283" s="6" t="s">
        <v>57105</v>
      </c>
      <c r="Y9283" s="6" t="s">
        <v>57106</v>
      </c>
      <c r="Z9283" s="6">
        <v>30740</v>
      </c>
      <c r="AA9283" s="6">
        <v>6824</v>
      </c>
      <c r="AB9283" s="6">
        <v>1278</v>
      </c>
      <c r="AC9283" s="6">
        <v>119348</v>
      </c>
    </row>
    <row r="9284" spans="1:29" ht="14.25" customHeight="1">
      <c r="A9284" s="4">
        <v>9453</v>
      </c>
      <c r="B9284" s="1" t="s">
        <v>57107</v>
      </c>
      <c r="C9284" s="8" t="s">
        <v>45</v>
      </c>
      <c r="D9284" s="6" t="s">
        <v>51029</v>
      </c>
      <c r="E9284" s="1" t="s">
        <v>36</v>
      </c>
      <c r="F9284" s="6" t="s">
        <v>51029</v>
      </c>
      <c r="G9284" s="6" t="s">
        <v>36</v>
      </c>
      <c r="H9284" s="6" t="str">
        <f t="shared" si="280"/>
        <v>Cinsiyetçi</v>
      </c>
      <c r="I9284" s="6">
        <v>1.51037339248189E+18</v>
      </c>
      <c r="J9284" s="6" t="s">
        <v>57108</v>
      </c>
      <c r="K9284" s="6">
        <v>2</v>
      </c>
      <c r="L9284" s="6">
        <v>0</v>
      </c>
      <c r="R9284" s="6" t="s">
        <v>61742</v>
      </c>
      <c r="S9284" s="6" t="s">
        <v>57109</v>
      </c>
      <c r="T9284" s="6" t="s">
        <v>57110</v>
      </c>
      <c r="U9284" s="6">
        <v>2729524254</v>
      </c>
      <c r="V9284" s="6" t="s">
        <v>61743</v>
      </c>
      <c r="W9284" s="6" t="s">
        <v>57111</v>
      </c>
      <c r="X9284" s="6" t="s">
        <v>57112</v>
      </c>
      <c r="Z9284" s="6">
        <v>54528</v>
      </c>
      <c r="AA9284" s="6">
        <v>3616</v>
      </c>
      <c r="AB9284" s="6">
        <v>5000</v>
      </c>
      <c r="AC9284" s="6">
        <v>141853</v>
      </c>
    </row>
    <row r="9285" spans="1:29" ht="14.25" customHeight="1">
      <c r="A9285" s="4">
        <v>9454</v>
      </c>
      <c r="B9285" s="1" t="s">
        <v>57113</v>
      </c>
      <c r="C9285" s="8" t="s">
        <v>45</v>
      </c>
      <c r="D9285" s="6" t="s">
        <v>51029</v>
      </c>
      <c r="E9285" s="1" t="s">
        <v>36</v>
      </c>
      <c r="F9285" s="6" t="s">
        <v>51029</v>
      </c>
      <c r="G9285" s="6" t="s">
        <v>45</v>
      </c>
      <c r="H9285" s="6" t="str">
        <f t="shared" si="280"/>
        <v>Cinsiyetçi</v>
      </c>
      <c r="I9285" s="6">
        <v>1.510373027997004E+18</v>
      </c>
      <c r="J9285" s="6" t="s">
        <v>57114</v>
      </c>
      <c r="K9285" s="6">
        <v>1</v>
      </c>
      <c r="L9285" s="6">
        <v>0</v>
      </c>
      <c r="R9285" s="6" t="s">
        <v>57115</v>
      </c>
      <c r="S9285" s="6" t="s">
        <v>57116</v>
      </c>
      <c r="T9285" s="6" t="s">
        <v>57117</v>
      </c>
      <c r="U9285" s="6">
        <v>1.5066766881801011E+18</v>
      </c>
      <c r="W9285" s="6" t="s">
        <v>57118</v>
      </c>
      <c r="Z9285" s="6">
        <v>1070</v>
      </c>
      <c r="AA9285" s="6">
        <v>116</v>
      </c>
      <c r="AB9285" s="6">
        <v>167</v>
      </c>
      <c r="AC9285" s="6">
        <v>5397</v>
      </c>
    </row>
    <row r="9286" spans="1:29" ht="14.25" customHeight="1">
      <c r="A9286" s="4">
        <v>9455</v>
      </c>
      <c r="B9286" s="1" t="s">
        <v>57119</v>
      </c>
      <c r="C9286" s="8" t="s">
        <v>21</v>
      </c>
      <c r="D9286" s="6" t="s">
        <v>51029</v>
      </c>
      <c r="E9286" s="1" t="s">
        <v>45</v>
      </c>
      <c r="F9286" s="6" t="s">
        <v>51029</v>
      </c>
      <c r="G9286" s="6" t="s">
        <v>36</v>
      </c>
      <c r="H9286" s="6" t="str">
        <f t="shared" si="280"/>
        <v>Cinsiyetçi</v>
      </c>
      <c r="I9286" s="6">
        <v>1.5103712455939279E+18</v>
      </c>
      <c r="J9286" s="6" t="s">
        <v>57120</v>
      </c>
      <c r="K9286" s="6">
        <v>1</v>
      </c>
      <c r="L9286" s="6">
        <v>0</v>
      </c>
      <c r="R9286" s="6" t="s">
        <v>57121</v>
      </c>
      <c r="S9286" s="6" t="s">
        <v>57122</v>
      </c>
      <c r="T9286" s="6" t="s">
        <v>57123</v>
      </c>
      <c r="U9286" s="6">
        <v>1.452365665051062E+18</v>
      </c>
      <c r="V9286" s="6" t="s">
        <v>57124</v>
      </c>
      <c r="W9286" s="6" t="s">
        <v>57125</v>
      </c>
      <c r="X9286" s="6" t="s">
        <v>57126</v>
      </c>
      <c r="Y9286" s="6" t="s">
        <v>57127</v>
      </c>
      <c r="Z9286" s="6">
        <v>27220</v>
      </c>
      <c r="AA9286" s="6">
        <v>310</v>
      </c>
      <c r="AB9286" s="6">
        <v>521</v>
      </c>
      <c r="AC9286" s="6">
        <v>68872</v>
      </c>
    </row>
    <row r="9287" spans="1:29" ht="14.25" customHeight="1">
      <c r="A9287" s="4">
        <v>9457</v>
      </c>
      <c r="B9287" s="1" t="s">
        <v>57128</v>
      </c>
      <c r="C9287" s="8" t="s">
        <v>45</v>
      </c>
      <c r="D9287" s="6" t="s">
        <v>51029</v>
      </c>
      <c r="E9287" s="1" t="s">
        <v>45</v>
      </c>
      <c r="F9287" s="6" t="s">
        <v>51029</v>
      </c>
      <c r="G9287" s="6" t="str">
        <f t="shared" si="281"/>
        <v>hiçbiri</v>
      </c>
      <c r="H9287" s="6" t="str">
        <f t="shared" si="280"/>
        <v>Cinsiyetçi</v>
      </c>
      <c r="I9287" s="6">
        <v>1.5103699065917811E+18</v>
      </c>
      <c r="J9287" s="6" t="s">
        <v>57129</v>
      </c>
      <c r="K9287" s="6">
        <v>2</v>
      </c>
      <c r="L9287" s="6">
        <v>0</v>
      </c>
      <c r="R9287" s="6" t="s">
        <v>57130</v>
      </c>
      <c r="S9287" s="6" t="s">
        <v>57131</v>
      </c>
      <c r="T9287" s="6" t="s">
        <v>57132</v>
      </c>
      <c r="U9287" s="6">
        <v>1.1182708123756131E+18</v>
      </c>
      <c r="V9287" s="6" t="s">
        <v>57133</v>
      </c>
      <c r="W9287" s="6" t="s">
        <v>57134</v>
      </c>
      <c r="Z9287" s="6">
        <v>9679</v>
      </c>
      <c r="AA9287" s="6">
        <v>9108</v>
      </c>
      <c r="AB9287" s="6">
        <v>168</v>
      </c>
      <c r="AC9287" s="6">
        <v>8584</v>
      </c>
    </row>
    <row r="9288" spans="1:29" ht="14.25" customHeight="1">
      <c r="A9288" s="4">
        <v>9458</v>
      </c>
      <c r="B9288" s="1" t="s">
        <v>57135</v>
      </c>
      <c r="C9288" s="8" t="s">
        <v>45</v>
      </c>
      <c r="D9288" s="6" t="s">
        <v>51029</v>
      </c>
      <c r="E9288" s="1" t="s">
        <v>45</v>
      </c>
      <c r="F9288" s="6" t="s">
        <v>51029</v>
      </c>
      <c r="G9288" s="6" t="str">
        <f t="shared" si="281"/>
        <v>hiçbiri</v>
      </c>
      <c r="H9288" s="6" t="str">
        <f t="shared" si="280"/>
        <v>Cinsiyetçi</v>
      </c>
      <c r="I9288" s="6">
        <v>1.5103695846662679E+18</v>
      </c>
      <c r="J9288" s="6" t="s">
        <v>57136</v>
      </c>
      <c r="K9288" s="6">
        <v>0</v>
      </c>
      <c r="L9288" s="6">
        <v>0</v>
      </c>
      <c r="R9288" s="6" t="s">
        <v>16930</v>
      </c>
      <c r="S9288" s="6" t="s">
        <v>16931</v>
      </c>
      <c r="T9288" s="6" t="s">
        <v>16932</v>
      </c>
      <c r="U9288" s="6">
        <v>1.43371020372845E+18</v>
      </c>
      <c r="V9288" s="6" t="s">
        <v>16933</v>
      </c>
      <c r="W9288" s="6" t="s">
        <v>16934</v>
      </c>
      <c r="X9288" s="6" t="s">
        <v>16935</v>
      </c>
      <c r="Y9288" s="6" t="s">
        <v>16936</v>
      </c>
      <c r="Z9288" s="6">
        <v>11883</v>
      </c>
      <c r="AA9288" s="6">
        <v>2116</v>
      </c>
      <c r="AB9288" s="6">
        <v>2656</v>
      </c>
      <c r="AC9288" s="6">
        <v>5659</v>
      </c>
    </row>
    <row r="9289" spans="1:29" ht="14.25" customHeight="1">
      <c r="A9289" s="4">
        <v>9459</v>
      </c>
      <c r="B9289" s="1" t="s">
        <v>57137</v>
      </c>
      <c r="C9289" s="8" t="s">
        <v>21</v>
      </c>
      <c r="D9289" s="6" t="s">
        <v>51029</v>
      </c>
      <c r="E9289" s="1" t="s">
        <v>36</v>
      </c>
      <c r="F9289" s="6" t="s">
        <v>51029</v>
      </c>
      <c r="G9289" s="6" t="s">
        <v>36</v>
      </c>
      <c r="H9289" s="6" t="str">
        <f t="shared" si="280"/>
        <v>Cinsiyetçi</v>
      </c>
      <c r="I9289" s="6">
        <v>1.510368255948607E+18</v>
      </c>
      <c r="J9289" s="6" t="s">
        <v>57138</v>
      </c>
      <c r="K9289" s="6">
        <v>0</v>
      </c>
      <c r="L9289" s="6">
        <v>0</v>
      </c>
      <c r="R9289" s="6" t="s">
        <v>57139</v>
      </c>
      <c r="S9289" s="6" t="s">
        <v>57140</v>
      </c>
      <c r="T9289" s="6" t="s">
        <v>57141</v>
      </c>
      <c r="U9289" s="6">
        <v>1.506043778859254E+18</v>
      </c>
      <c r="W9289" s="6" t="s">
        <v>57142</v>
      </c>
      <c r="Z9289" s="6">
        <v>2904</v>
      </c>
      <c r="AA9289" s="6">
        <v>16</v>
      </c>
      <c r="AB9289" s="6">
        <v>147</v>
      </c>
      <c r="AC9289" s="6">
        <v>1970</v>
      </c>
    </row>
    <row r="9290" spans="1:29" ht="14.25" customHeight="1">
      <c r="A9290" s="4">
        <v>9460</v>
      </c>
      <c r="B9290" s="1" t="s">
        <v>57143</v>
      </c>
      <c r="C9290" s="8" t="s">
        <v>36</v>
      </c>
      <c r="D9290" s="6" t="s">
        <v>51029</v>
      </c>
      <c r="E9290" s="1" t="s">
        <v>45</v>
      </c>
      <c r="F9290" s="6" t="s">
        <v>51029</v>
      </c>
      <c r="G9290" s="6" t="s">
        <v>45</v>
      </c>
      <c r="H9290" s="6" t="str">
        <f t="shared" si="280"/>
        <v>Cinsiyetçi</v>
      </c>
      <c r="I9290" s="6">
        <v>1.5103681939567821E+18</v>
      </c>
      <c r="J9290" s="6" t="s">
        <v>57144</v>
      </c>
      <c r="K9290" s="6">
        <v>0</v>
      </c>
      <c r="L9290" s="6">
        <v>0</v>
      </c>
      <c r="R9290" s="6" t="s">
        <v>57145</v>
      </c>
      <c r="S9290" s="6" t="s">
        <v>57146</v>
      </c>
      <c r="T9290" s="6" t="s">
        <v>57147</v>
      </c>
      <c r="U9290" s="6">
        <v>8.1384231425481114E+17</v>
      </c>
      <c r="V9290" s="6" t="s">
        <v>57148</v>
      </c>
      <c r="W9290" s="6" t="s">
        <v>57149</v>
      </c>
      <c r="X9290" s="6" t="s">
        <v>57150</v>
      </c>
      <c r="Y9290" s="6" t="s">
        <v>57151</v>
      </c>
      <c r="Z9290" s="6">
        <v>118651</v>
      </c>
      <c r="AA9290" s="6">
        <v>385</v>
      </c>
      <c r="AB9290" s="6">
        <v>849</v>
      </c>
      <c r="AC9290" s="6">
        <v>77333</v>
      </c>
    </row>
    <row r="9291" spans="1:29" ht="14.25" customHeight="1">
      <c r="A9291" s="4">
        <v>9461</v>
      </c>
      <c r="B9291" s="1" t="s">
        <v>57152</v>
      </c>
      <c r="C9291" s="8" t="s">
        <v>36</v>
      </c>
      <c r="D9291" s="6" t="s">
        <v>51029</v>
      </c>
      <c r="E9291" s="1" t="s">
        <v>36</v>
      </c>
      <c r="F9291" s="6" t="s">
        <v>51029</v>
      </c>
      <c r="G9291" s="6" t="str">
        <f t="shared" si="281"/>
        <v>saldırgan</v>
      </c>
      <c r="H9291" s="6" t="str">
        <f t="shared" si="280"/>
        <v>Cinsiyetçi</v>
      </c>
      <c r="I9291" s="6">
        <v>1.5103672085889469E+18</v>
      </c>
      <c r="J9291" s="6" t="s">
        <v>57153</v>
      </c>
      <c r="K9291" s="6">
        <v>0</v>
      </c>
      <c r="L9291" s="6">
        <v>0</v>
      </c>
      <c r="R9291" s="6" t="s">
        <v>57154</v>
      </c>
      <c r="S9291" s="6" t="s">
        <v>57155</v>
      </c>
      <c r="T9291" s="6" t="s">
        <v>57156</v>
      </c>
      <c r="U9291" s="6">
        <v>1.401211174499275E+18</v>
      </c>
      <c r="V9291" s="6" t="s">
        <v>57157</v>
      </c>
      <c r="W9291" s="6" t="s">
        <v>57158</v>
      </c>
      <c r="Z9291" s="6">
        <v>1230</v>
      </c>
      <c r="AA9291" s="6">
        <v>48</v>
      </c>
      <c r="AB9291" s="6">
        <v>170</v>
      </c>
      <c r="AC9291" s="6">
        <v>2804</v>
      </c>
    </row>
    <row r="9292" spans="1:29" ht="14.25" customHeight="1">
      <c r="A9292" s="4">
        <v>9462</v>
      </c>
      <c r="B9292" s="1" t="s">
        <v>60777</v>
      </c>
      <c r="C9292" s="8" t="s">
        <v>36</v>
      </c>
      <c r="D9292" s="6" t="s">
        <v>51029</v>
      </c>
      <c r="E9292" s="1" t="s">
        <v>45</v>
      </c>
      <c r="F9292" s="6" t="s">
        <v>51029</v>
      </c>
      <c r="G9292" s="6" t="s">
        <v>36</v>
      </c>
      <c r="H9292" s="6" t="str">
        <f t="shared" si="280"/>
        <v>Cinsiyetçi</v>
      </c>
      <c r="I9292" s="6">
        <v>1.5103660319817851E+18</v>
      </c>
      <c r="J9292" s="6" t="s">
        <v>57159</v>
      </c>
      <c r="K9292" s="6">
        <v>2</v>
      </c>
      <c r="L9292" s="6">
        <v>0</v>
      </c>
      <c r="R9292" s="6" t="s">
        <v>53991</v>
      </c>
      <c r="S9292" s="6" t="s">
        <v>53992</v>
      </c>
      <c r="T9292" s="6" t="s">
        <v>53993</v>
      </c>
      <c r="U9292" s="6">
        <v>340358699</v>
      </c>
      <c r="V9292" s="6" t="s">
        <v>53994</v>
      </c>
      <c r="W9292" s="6" t="s">
        <v>53995</v>
      </c>
      <c r="X9292" s="6" t="s">
        <v>53996</v>
      </c>
      <c r="Y9292" s="6" t="s">
        <v>158</v>
      </c>
      <c r="Z9292" s="6">
        <v>41197</v>
      </c>
      <c r="AA9292" s="6">
        <v>6000</v>
      </c>
      <c r="AB9292" s="6">
        <v>1512</v>
      </c>
      <c r="AC9292" s="6">
        <v>66020</v>
      </c>
    </row>
    <row r="9293" spans="1:29" ht="14.25" customHeight="1">
      <c r="A9293" s="4">
        <v>9463</v>
      </c>
      <c r="B9293" s="1" t="s">
        <v>57160</v>
      </c>
      <c r="C9293" s="8" t="s">
        <v>36</v>
      </c>
      <c r="D9293" s="6" t="s">
        <v>51029</v>
      </c>
      <c r="E9293" s="1" t="s">
        <v>36</v>
      </c>
      <c r="F9293" s="6" t="s">
        <v>51029</v>
      </c>
      <c r="G9293" s="6" t="str">
        <f t="shared" si="281"/>
        <v>saldırgan</v>
      </c>
      <c r="H9293" s="6" t="str">
        <f t="shared" si="280"/>
        <v>Cinsiyetçi</v>
      </c>
      <c r="I9293" s="6">
        <v>1.5103654363948401E+18</v>
      </c>
      <c r="J9293" s="6" t="s">
        <v>57161</v>
      </c>
      <c r="K9293" s="6">
        <v>7</v>
      </c>
      <c r="L9293" s="6">
        <v>0</v>
      </c>
      <c r="R9293" s="6" t="s">
        <v>57162</v>
      </c>
      <c r="S9293" s="6" t="s">
        <v>57163</v>
      </c>
      <c r="T9293" s="6" t="s">
        <v>57164</v>
      </c>
      <c r="U9293" s="6">
        <v>1.2156888598388329E+18</v>
      </c>
      <c r="V9293" s="6" t="s">
        <v>57165</v>
      </c>
      <c r="W9293" s="6" t="s">
        <v>57166</v>
      </c>
      <c r="X9293" s="6" t="s">
        <v>57167</v>
      </c>
      <c r="Z9293" s="6">
        <v>2126</v>
      </c>
      <c r="AA9293" s="6">
        <v>40</v>
      </c>
      <c r="AB9293" s="6">
        <v>93</v>
      </c>
      <c r="AC9293" s="6">
        <v>43548</v>
      </c>
    </row>
    <row r="9294" spans="1:29" ht="14.25" customHeight="1">
      <c r="A9294" s="4">
        <v>9464</v>
      </c>
      <c r="B9294" s="1" t="s">
        <v>57168</v>
      </c>
      <c r="C9294" s="8" t="s">
        <v>21</v>
      </c>
      <c r="D9294" s="6" t="s">
        <v>51029</v>
      </c>
      <c r="E9294" s="1" t="s">
        <v>45</v>
      </c>
      <c r="F9294" s="6" t="s">
        <v>51029</v>
      </c>
      <c r="G9294" s="6" t="s">
        <v>36</v>
      </c>
      <c r="H9294" s="6" t="str">
        <f t="shared" si="280"/>
        <v>Cinsiyetçi</v>
      </c>
      <c r="I9294" s="6">
        <v>1.5103653830598569E+18</v>
      </c>
      <c r="J9294" s="6" t="s">
        <v>57169</v>
      </c>
      <c r="K9294" s="6">
        <v>0</v>
      </c>
      <c r="L9294" s="6">
        <v>0</v>
      </c>
      <c r="R9294" s="6" t="s">
        <v>57170</v>
      </c>
      <c r="S9294" s="6" t="s">
        <v>57171</v>
      </c>
      <c r="T9294" s="6" t="s">
        <v>57172</v>
      </c>
      <c r="U9294" s="6">
        <v>1.411972695567262E+18</v>
      </c>
      <c r="W9294" s="6" t="s">
        <v>57173</v>
      </c>
      <c r="X9294" s="6" t="s">
        <v>57174</v>
      </c>
      <c r="Z9294" s="6">
        <v>1315</v>
      </c>
      <c r="AA9294" s="6">
        <v>23</v>
      </c>
      <c r="AB9294" s="6">
        <v>89</v>
      </c>
      <c r="AC9294" s="6">
        <v>274</v>
      </c>
    </row>
    <row r="9295" spans="1:29" ht="14.25" customHeight="1">
      <c r="A9295" s="4">
        <v>9465</v>
      </c>
      <c r="B9295" s="1" t="s">
        <v>57175</v>
      </c>
      <c r="C9295" s="8" t="s">
        <v>45</v>
      </c>
      <c r="D9295" s="6" t="s">
        <v>51029</v>
      </c>
      <c r="E9295" s="1" t="s">
        <v>21</v>
      </c>
      <c r="F9295" s="6" t="s">
        <v>51029</v>
      </c>
      <c r="G9295" s="6" t="s">
        <v>21</v>
      </c>
      <c r="H9295" s="6" t="str">
        <f t="shared" si="280"/>
        <v>Cinsiyetçi</v>
      </c>
      <c r="I9295" s="6">
        <v>1.5103639227124411E+18</v>
      </c>
      <c r="J9295" s="6" t="s">
        <v>57176</v>
      </c>
      <c r="K9295" s="6">
        <v>0</v>
      </c>
      <c r="L9295" s="6">
        <v>0</v>
      </c>
      <c r="R9295" s="6" t="s">
        <v>57177</v>
      </c>
      <c r="S9295" s="6" t="s">
        <v>57178</v>
      </c>
      <c r="T9295" s="6" t="s">
        <v>57179</v>
      </c>
      <c r="U9295" s="6">
        <v>1.491091777524224E+18</v>
      </c>
      <c r="W9295" s="6" t="s">
        <v>57180</v>
      </c>
      <c r="Z9295" s="6">
        <v>1110</v>
      </c>
      <c r="AA9295" s="6">
        <v>34</v>
      </c>
      <c r="AB9295" s="6">
        <v>159</v>
      </c>
      <c r="AC9295" s="6">
        <v>2567</v>
      </c>
    </row>
    <row r="9296" spans="1:29" ht="14.25" customHeight="1">
      <c r="A9296" s="4">
        <v>9466</v>
      </c>
      <c r="B9296" s="1" t="s">
        <v>57181</v>
      </c>
      <c r="C9296" s="8" t="s">
        <v>21</v>
      </c>
      <c r="D9296" s="6" t="s">
        <v>51029</v>
      </c>
      <c r="E9296" s="1" t="s">
        <v>45</v>
      </c>
      <c r="F9296" s="6" t="s">
        <v>51029</v>
      </c>
      <c r="G9296" s="6" t="s">
        <v>45</v>
      </c>
      <c r="H9296" s="6" t="str">
        <f t="shared" si="280"/>
        <v>Cinsiyetçi</v>
      </c>
      <c r="I9296" s="6">
        <v>1.510363913149374E+18</v>
      </c>
      <c r="J9296" s="6" t="s">
        <v>57182</v>
      </c>
      <c r="K9296" s="6">
        <v>4</v>
      </c>
      <c r="L9296" s="6">
        <v>0</v>
      </c>
      <c r="R9296" s="6" t="s">
        <v>57183</v>
      </c>
      <c r="S9296" s="6" t="s">
        <v>57184</v>
      </c>
      <c r="T9296" s="6" t="s">
        <v>57185</v>
      </c>
      <c r="U9296" s="6">
        <v>1.2920825003244631E+18</v>
      </c>
      <c r="V9296" s="6" t="s">
        <v>57186</v>
      </c>
      <c r="W9296" s="6" t="s">
        <v>57187</v>
      </c>
      <c r="X9296" s="6" t="s">
        <v>57188</v>
      </c>
      <c r="Y9296" s="6" t="s">
        <v>1174</v>
      </c>
      <c r="Z9296" s="6">
        <v>3812</v>
      </c>
      <c r="AA9296" s="6">
        <v>935</v>
      </c>
      <c r="AB9296" s="6">
        <v>209</v>
      </c>
      <c r="AC9296" s="6">
        <v>3213</v>
      </c>
    </row>
    <row r="9297" spans="1:29" ht="14.25" customHeight="1">
      <c r="A9297" s="4">
        <v>9467</v>
      </c>
      <c r="B9297" s="1" t="s">
        <v>57189</v>
      </c>
      <c r="C9297" s="8" t="s">
        <v>45</v>
      </c>
      <c r="D9297" s="6" t="s">
        <v>51029</v>
      </c>
      <c r="E9297" s="1" t="s">
        <v>45</v>
      </c>
      <c r="F9297" s="6" t="s">
        <v>51029</v>
      </c>
      <c r="G9297" s="6" t="str">
        <f t="shared" si="281"/>
        <v>hiçbiri</v>
      </c>
      <c r="H9297" s="6" t="str">
        <f t="shared" si="280"/>
        <v>Cinsiyetçi</v>
      </c>
      <c r="I9297" s="6">
        <v>1.510363259228107E+18</v>
      </c>
      <c r="J9297" s="6" t="s">
        <v>57190</v>
      </c>
      <c r="K9297" s="6">
        <v>0</v>
      </c>
      <c r="L9297" s="6">
        <v>0</v>
      </c>
      <c r="R9297" s="6" t="s">
        <v>57191</v>
      </c>
      <c r="S9297" s="6" t="s">
        <v>57192</v>
      </c>
      <c r="T9297" s="6" t="s">
        <v>57193</v>
      </c>
      <c r="U9297" s="6">
        <v>1.4693119078070479E+18</v>
      </c>
      <c r="V9297" s="6" t="s">
        <v>57194</v>
      </c>
      <c r="W9297" s="6" t="s">
        <v>57195</v>
      </c>
      <c r="X9297" s="6" t="s">
        <v>57196</v>
      </c>
      <c r="Z9297" s="6">
        <v>1393</v>
      </c>
      <c r="AA9297" s="6">
        <v>30</v>
      </c>
      <c r="AB9297" s="6">
        <v>131</v>
      </c>
      <c r="AC9297" s="6">
        <v>2452</v>
      </c>
    </row>
    <row r="9298" spans="1:29" ht="14.25" customHeight="1">
      <c r="A9298" s="4">
        <v>9468</v>
      </c>
      <c r="B9298" s="1" t="s">
        <v>57197</v>
      </c>
      <c r="C9298" s="8" t="s">
        <v>21</v>
      </c>
      <c r="D9298" s="6" t="s">
        <v>51029</v>
      </c>
      <c r="E9298" s="1" t="s">
        <v>36</v>
      </c>
      <c r="F9298" s="6" t="s">
        <v>51029</v>
      </c>
      <c r="G9298" s="6" t="s">
        <v>36</v>
      </c>
      <c r="H9298" s="6" t="str">
        <f t="shared" si="280"/>
        <v>Cinsiyetçi</v>
      </c>
      <c r="I9298" s="6">
        <v>1.5103630672967601E+18</v>
      </c>
      <c r="J9298" s="6" t="s">
        <v>57198</v>
      </c>
      <c r="K9298" s="6">
        <v>3</v>
      </c>
      <c r="L9298" s="6">
        <v>0</v>
      </c>
      <c r="R9298" s="6" t="s">
        <v>22757</v>
      </c>
      <c r="S9298" s="6" t="s">
        <v>57199</v>
      </c>
      <c r="T9298" s="6" t="s">
        <v>57200</v>
      </c>
      <c r="U9298" s="6">
        <v>1.484582419198058E+18</v>
      </c>
      <c r="W9298" s="6" t="s">
        <v>57201</v>
      </c>
      <c r="X9298" s="6" t="s">
        <v>57202</v>
      </c>
      <c r="Z9298" s="6">
        <v>1654</v>
      </c>
      <c r="AA9298" s="6">
        <v>98</v>
      </c>
      <c r="AB9298" s="6">
        <v>377</v>
      </c>
      <c r="AC9298" s="6">
        <v>6902</v>
      </c>
    </row>
    <row r="9299" spans="1:29" ht="14.25" customHeight="1">
      <c r="A9299" s="4">
        <v>9469</v>
      </c>
      <c r="B9299" s="1" t="s">
        <v>57203</v>
      </c>
      <c r="C9299" s="8" t="s">
        <v>21</v>
      </c>
      <c r="D9299" s="6" t="s">
        <v>51029</v>
      </c>
      <c r="E9299" s="1" t="s">
        <v>36</v>
      </c>
      <c r="F9299" s="6" t="s">
        <v>51029</v>
      </c>
      <c r="G9299" s="6" t="s">
        <v>21</v>
      </c>
      <c r="H9299" s="6" t="str">
        <f t="shared" si="280"/>
        <v>Cinsiyetçi</v>
      </c>
      <c r="I9299" s="6">
        <v>1.51036187417661E+18</v>
      </c>
      <c r="J9299" s="6" t="s">
        <v>57204</v>
      </c>
      <c r="K9299" s="6">
        <v>2</v>
      </c>
      <c r="L9299" s="6">
        <v>0</v>
      </c>
      <c r="R9299" s="6" t="s">
        <v>57205</v>
      </c>
      <c r="S9299" s="6" t="s">
        <v>57206</v>
      </c>
      <c r="T9299" s="6" t="s">
        <v>57207</v>
      </c>
      <c r="U9299" s="6">
        <v>8.1555313664346931E+17</v>
      </c>
      <c r="V9299" s="6" t="s">
        <v>57208</v>
      </c>
      <c r="W9299" s="6" t="s">
        <v>57209</v>
      </c>
      <c r="X9299" s="6" t="s">
        <v>57210</v>
      </c>
      <c r="Y9299" s="6" t="s">
        <v>57211</v>
      </c>
      <c r="Z9299" s="6">
        <v>22715</v>
      </c>
      <c r="AA9299" s="6">
        <v>2022</v>
      </c>
      <c r="AB9299" s="6">
        <v>657</v>
      </c>
      <c r="AC9299" s="6">
        <v>93153</v>
      </c>
    </row>
    <row r="9300" spans="1:29" ht="14.25" customHeight="1">
      <c r="A9300" s="4">
        <v>9471</v>
      </c>
      <c r="B9300" s="1" t="s">
        <v>57212</v>
      </c>
      <c r="C9300" s="8" t="s">
        <v>45</v>
      </c>
      <c r="D9300" s="6" t="s">
        <v>51029</v>
      </c>
      <c r="E9300" s="1" t="s">
        <v>45</v>
      </c>
      <c r="F9300" s="6" t="s">
        <v>51029</v>
      </c>
      <c r="G9300" s="6" t="str">
        <f t="shared" si="281"/>
        <v>hiçbiri</v>
      </c>
      <c r="H9300" s="6" t="str">
        <f t="shared" si="280"/>
        <v>Cinsiyetçi</v>
      </c>
      <c r="I9300" s="6">
        <v>1.5103609734037299E+18</v>
      </c>
      <c r="J9300" s="6" t="s">
        <v>57213</v>
      </c>
      <c r="K9300" s="6">
        <v>0</v>
      </c>
      <c r="L9300" s="6">
        <v>0</v>
      </c>
      <c r="R9300" s="6" t="s">
        <v>33570</v>
      </c>
      <c r="S9300" s="6" t="s">
        <v>57214</v>
      </c>
      <c r="T9300" s="6" t="s">
        <v>57215</v>
      </c>
      <c r="U9300" s="6">
        <v>9.0963667506373018E+17</v>
      </c>
      <c r="V9300" s="6" t="s">
        <v>57216</v>
      </c>
      <c r="W9300" s="6" t="s">
        <v>57217</v>
      </c>
      <c r="X9300" s="6" t="s">
        <v>57218</v>
      </c>
      <c r="Y9300" s="6" t="s">
        <v>57219</v>
      </c>
      <c r="Z9300" s="6">
        <v>313</v>
      </c>
      <c r="AA9300" s="6">
        <v>14</v>
      </c>
      <c r="AB9300" s="6">
        <v>17</v>
      </c>
      <c r="AC9300" s="6">
        <v>168</v>
      </c>
    </row>
    <row r="9301" spans="1:29" ht="14.25" customHeight="1">
      <c r="A9301" s="4">
        <v>9472</v>
      </c>
      <c r="B9301" s="27" t="s">
        <v>57220</v>
      </c>
      <c r="C9301" s="8" t="s">
        <v>45</v>
      </c>
      <c r="D9301" s="6" t="s">
        <v>51029</v>
      </c>
      <c r="E9301" s="1" t="s">
        <v>45</v>
      </c>
      <c r="F9301" s="6" t="s">
        <v>51029</v>
      </c>
      <c r="G9301" s="6" t="str">
        <f t="shared" si="281"/>
        <v>hiçbiri</v>
      </c>
      <c r="H9301" s="6" t="str">
        <f t="shared" si="280"/>
        <v>Cinsiyetçi</v>
      </c>
      <c r="I9301" s="6">
        <v>1.5103608550572559E+18</v>
      </c>
      <c r="J9301" s="6" t="s">
        <v>57221</v>
      </c>
      <c r="K9301" s="6">
        <v>4</v>
      </c>
      <c r="L9301" s="6">
        <v>0</v>
      </c>
      <c r="R9301" s="6" t="s">
        <v>54919</v>
      </c>
      <c r="S9301" s="6" t="s">
        <v>57222</v>
      </c>
      <c r="T9301" s="6" t="s">
        <v>57223</v>
      </c>
      <c r="U9301" s="6">
        <v>9.9719326124361728E+17</v>
      </c>
      <c r="V9301" s="6" t="s">
        <v>57224</v>
      </c>
      <c r="W9301" s="6" t="s">
        <v>57225</v>
      </c>
      <c r="X9301" s="6" t="s">
        <v>57226</v>
      </c>
      <c r="Z9301" s="6">
        <v>43421</v>
      </c>
      <c r="AA9301" s="6">
        <v>573</v>
      </c>
      <c r="AB9301" s="6">
        <v>349</v>
      </c>
      <c r="AC9301" s="6">
        <v>75997</v>
      </c>
    </row>
    <row r="9302" spans="1:29" ht="14.25" customHeight="1">
      <c r="A9302" s="4">
        <v>9473</v>
      </c>
      <c r="B9302" s="1" t="s">
        <v>57227</v>
      </c>
      <c r="C9302" s="8" t="s">
        <v>45</v>
      </c>
      <c r="D9302" s="6" t="s">
        <v>51029</v>
      </c>
      <c r="E9302" s="1" t="s">
        <v>45</v>
      </c>
      <c r="F9302" s="6" t="s">
        <v>51029</v>
      </c>
      <c r="G9302" s="6" t="str">
        <f t="shared" si="281"/>
        <v>hiçbiri</v>
      </c>
      <c r="H9302" s="6" t="str">
        <f t="shared" si="280"/>
        <v>Cinsiyetçi</v>
      </c>
      <c r="I9302" s="6">
        <v>1.5103600216950909E+18</v>
      </c>
      <c r="J9302" s="6" t="s">
        <v>57228</v>
      </c>
      <c r="K9302" s="6">
        <v>1</v>
      </c>
      <c r="L9302" s="6">
        <v>0</v>
      </c>
      <c r="R9302" s="6" t="s">
        <v>57229</v>
      </c>
      <c r="S9302" s="6" t="s">
        <v>356</v>
      </c>
      <c r="T9302" s="6" t="s">
        <v>57230</v>
      </c>
      <c r="U9302" s="6">
        <v>1.4639340392120571E+18</v>
      </c>
      <c r="W9302" s="6" t="s">
        <v>57231</v>
      </c>
      <c r="Z9302" s="6">
        <v>314</v>
      </c>
      <c r="AA9302" s="6">
        <v>0</v>
      </c>
      <c r="AB9302" s="6">
        <v>24</v>
      </c>
      <c r="AC9302" s="6">
        <v>1293</v>
      </c>
    </row>
    <row r="9303" spans="1:29" ht="14.25" customHeight="1">
      <c r="A9303" s="4">
        <v>9474</v>
      </c>
      <c r="B9303" s="1" t="s">
        <v>57232</v>
      </c>
      <c r="C9303" s="8" t="s">
        <v>45</v>
      </c>
      <c r="D9303" s="6" t="s">
        <v>51029</v>
      </c>
      <c r="E9303" s="1" t="s">
        <v>45</v>
      </c>
      <c r="F9303" s="6" t="s">
        <v>51029</v>
      </c>
      <c r="G9303" s="6" t="str">
        <f t="shared" si="281"/>
        <v>hiçbiri</v>
      </c>
      <c r="H9303" s="6" t="str">
        <f t="shared" si="280"/>
        <v>Cinsiyetçi</v>
      </c>
      <c r="I9303" s="6">
        <v>1.5103595455577989E+18</v>
      </c>
      <c r="J9303" s="6" t="s">
        <v>57233</v>
      </c>
      <c r="K9303" s="6">
        <v>0</v>
      </c>
      <c r="L9303" s="6">
        <v>0</v>
      </c>
      <c r="R9303" s="6" t="s">
        <v>57234</v>
      </c>
      <c r="S9303" s="6" t="s">
        <v>57235</v>
      </c>
      <c r="T9303" s="6" t="s">
        <v>57236</v>
      </c>
      <c r="U9303" s="6">
        <v>1.4863871800796649E+18</v>
      </c>
      <c r="V9303" s="6" t="s">
        <v>57237</v>
      </c>
      <c r="W9303" s="6" t="s">
        <v>57238</v>
      </c>
      <c r="X9303" s="6" t="s">
        <v>57239</v>
      </c>
      <c r="Z9303" s="6">
        <v>2068</v>
      </c>
      <c r="AA9303" s="6">
        <v>149</v>
      </c>
      <c r="AB9303" s="6">
        <v>170</v>
      </c>
      <c r="AC9303" s="6">
        <v>9420</v>
      </c>
    </row>
    <row r="9304" spans="1:29" ht="14.25" customHeight="1">
      <c r="A9304" s="4">
        <v>9475</v>
      </c>
      <c r="B9304" s="1" t="s">
        <v>57240</v>
      </c>
      <c r="C9304" s="8" t="s">
        <v>45</v>
      </c>
      <c r="D9304" s="6" t="s">
        <v>51029</v>
      </c>
      <c r="E9304" s="1" t="s">
        <v>45</v>
      </c>
      <c r="F9304" s="6" t="s">
        <v>51029</v>
      </c>
      <c r="G9304" s="6" t="str">
        <f t="shared" si="281"/>
        <v>hiçbiri</v>
      </c>
      <c r="H9304" s="6" t="str">
        <f t="shared" ref="H9304:H9367" si="282">IF(D9304=F9304,D9304,"MisMatch")</f>
        <v>Cinsiyetçi</v>
      </c>
      <c r="I9304" s="6">
        <v>1.510358513083691E+18</v>
      </c>
      <c r="J9304" s="6" t="s">
        <v>57241</v>
      </c>
      <c r="K9304" s="6">
        <v>1</v>
      </c>
      <c r="L9304" s="6">
        <v>1</v>
      </c>
      <c r="R9304" s="6" t="s">
        <v>57145</v>
      </c>
      <c r="S9304" s="6" t="s">
        <v>57146</v>
      </c>
      <c r="T9304" s="6" t="s">
        <v>57147</v>
      </c>
      <c r="U9304" s="6">
        <v>8.1384231425481114E+17</v>
      </c>
      <c r="V9304" s="6" t="s">
        <v>57148</v>
      </c>
      <c r="W9304" s="6" t="s">
        <v>57149</v>
      </c>
      <c r="X9304" s="6" t="s">
        <v>57150</v>
      </c>
      <c r="Y9304" s="6" t="s">
        <v>57151</v>
      </c>
      <c r="Z9304" s="6">
        <v>118651</v>
      </c>
      <c r="AA9304" s="6">
        <v>385</v>
      </c>
      <c r="AB9304" s="6">
        <v>849</v>
      </c>
      <c r="AC9304" s="6">
        <v>77333</v>
      </c>
    </row>
    <row r="9305" spans="1:29" ht="14.25" customHeight="1">
      <c r="A9305" s="4">
        <v>9476</v>
      </c>
      <c r="B9305" s="1" t="s">
        <v>57242</v>
      </c>
      <c r="C9305" s="8" t="s">
        <v>21</v>
      </c>
      <c r="D9305" s="6" t="s">
        <v>51029</v>
      </c>
      <c r="E9305" s="1" t="s">
        <v>21</v>
      </c>
      <c r="F9305" s="6" t="s">
        <v>51029</v>
      </c>
      <c r="G9305" s="6" t="str">
        <f t="shared" si="281"/>
        <v>nefret söylemi</v>
      </c>
      <c r="H9305" s="6" t="str">
        <f t="shared" si="282"/>
        <v>Cinsiyetçi</v>
      </c>
      <c r="I9305" s="6">
        <v>1.510358390777782E+18</v>
      </c>
      <c r="J9305" s="6" t="s">
        <v>57243</v>
      </c>
      <c r="K9305" s="6">
        <v>4</v>
      </c>
      <c r="L9305" s="6">
        <v>0</v>
      </c>
      <c r="R9305" s="6" t="s">
        <v>57244</v>
      </c>
      <c r="S9305" s="6" t="s">
        <v>57245</v>
      </c>
      <c r="T9305" s="6" t="s">
        <v>57246</v>
      </c>
      <c r="U9305" s="6">
        <v>2842774635</v>
      </c>
      <c r="W9305" s="6" t="s">
        <v>57247</v>
      </c>
      <c r="X9305" s="6" t="s">
        <v>57248</v>
      </c>
      <c r="Z9305" s="6">
        <v>33075</v>
      </c>
      <c r="AA9305" s="6">
        <v>22927</v>
      </c>
      <c r="AB9305" s="6">
        <v>22973</v>
      </c>
      <c r="AC9305" s="6">
        <v>42928</v>
      </c>
    </row>
    <row r="9306" spans="1:29" ht="14.25" customHeight="1">
      <c r="A9306" s="4">
        <v>9477</v>
      </c>
      <c r="B9306" s="1" t="s">
        <v>57249</v>
      </c>
      <c r="C9306" s="8" t="s">
        <v>45</v>
      </c>
      <c r="D9306" s="6" t="s">
        <v>51029</v>
      </c>
      <c r="E9306" s="1" t="s">
        <v>45</v>
      </c>
      <c r="F9306" s="6" t="s">
        <v>51029</v>
      </c>
      <c r="G9306" s="6" t="str">
        <f t="shared" si="281"/>
        <v>hiçbiri</v>
      </c>
      <c r="H9306" s="6" t="str">
        <f t="shared" si="282"/>
        <v>Cinsiyetçi</v>
      </c>
      <c r="I9306" s="6">
        <v>1.510357915663745E+18</v>
      </c>
      <c r="J9306" s="6" t="s">
        <v>57250</v>
      </c>
      <c r="K9306" s="6">
        <v>2</v>
      </c>
      <c r="L9306" s="6">
        <v>0</v>
      </c>
      <c r="R9306" s="6" t="s">
        <v>57251</v>
      </c>
      <c r="S9306" s="6" t="s">
        <v>57252</v>
      </c>
      <c r="T9306" s="6" t="s">
        <v>57253</v>
      </c>
      <c r="U9306" s="6">
        <v>1.3805773090659041E+18</v>
      </c>
      <c r="V9306" s="6" t="s">
        <v>57254</v>
      </c>
      <c r="W9306" s="6" t="s">
        <v>57255</v>
      </c>
      <c r="X9306" s="6" t="s">
        <v>57256</v>
      </c>
      <c r="Y9306" s="6" t="s">
        <v>10097</v>
      </c>
      <c r="Z9306" s="6">
        <v>1718</v>
      </c>
      <c r="AA9306" s="6">
        <v>212</v>
      </c>
      <c r="AB9306" s="6">
        <v>305</v>
      </c>
      <c r="AC9306" s="6">
        <v>8069</v>
      </c>
    </row>
    <row r="9307" spans="1:29" ht="14.25" customHeight="1">
      <c r="A9307" s="4">
        <v>9478</v>
      </c>
      <c r="B9307" s="1" t="s">
        <v>57257</v>
      </c>
      <c r="C9307" s="8" t="s">
        <v>21</v>
      </c>
      <c r="D9307" s="6" t="s">
        <v>51029</v>
      </c>
      <c r="E9307" s="1" t="s">
        <v>21</v>
      </c>
      <c r="F9307" s="6" t="s">
        <v>51029</v>
      </c>
      <c r="G9307" s="6" t="str">
        <f t="shared" si="281"/>
        <v>nefret söylemi</v>
      </c>
      <c r="H9307" s="6" t="str">
        <f t="shared" si="282"/>
        <v>Cinsiyetçi</v>
      </c>
      <c r="I9307" s="6">
        <v>1.5103576627556931E+18</v>
      </c>
      <c r="J9307" s="6" t="s">
        <v>57258</v>
      </c>
      <c r="K9307" s="6">
        <v>2</v>
      </c>
      <c r="L9307" s="6">
        <v>0</v>
      </c>
      <c r="R9307" s="6" t="s">
        <v>61744</v>
      </c>
      <c r="S9307" s="6" t="s">
        <v>57259</v>
      </c>
      <c r="T9307" s="6" t="s">
        <v>57260</v>
      </c>
      <c r="U9307" s="6">
        <v>783508074</v>
      </c>
      <c r="V9307" s="6" t="s">
        <v>57261</v>
      </c>
      <c r="W9307" s="6" t="s">
        <v>57262</v>
      </c>
      <c r="X9307" s="6" t="s">
        <v>57263</v>
      </c>
      <c r="Y9307" s="6" t="s">
        <v>23525</v>
      </c>
      <c r="Z9307" s="6">
        <v>24130</v>
      </c>
      <c r="AA9307" s="6">
        <v>1478</v>
      </c>
      <c r="AB9307" s="6">
        <v>1901</v>
      </c>
      <c r="AC9307" s="6">
        <v>53709</v>
      </c>
    </row>
    <row r="9308" spans="1:29" ht="14.25" customHeight="1">
      <c r="A9308" s="4">
        <v>9479</v>
      </c>
      <c r="B9308" s="1" t="s">
        <v>57264</v>
      </c>
      <c r="C9308" s="8" t="s">
        <v>45</v>
      </c>
      <c r="D9308" s="6" t="s">
        <v>51029</v>
      </c>
      <c r="E9308" s="1" t="s">
        <v>45</v>
      </c>
      <c r="F9308" s="6" t="s">
        <v>51029</v>
      </c>
      <c r="G9308" s="6" t="str">
        <f t="shared" si="281"/>
        <v>hiçbiri</v>
      </c>
      <c r="H9308" s="6" t="str">
        <f t="shared" si="282"/>
        <v>Cinsiyetçi</v>
      </c>
      <c r="I9308" s="6">
        <v>1.5103566528679199E+18</v>
      </c>
      <c r="J9308" s="6" t="s">
        <v>57265</v>
      </c>
      <c r="K9308" s="6">
        <v>1</v>
      </c>
      <c r="L9308" s="6">
        <v>0</v>
      </c>
      <c r="R9308" s="6" t="s">
        <v>57266</v>
      </c>
      <c r="S9308" s="6" t="s">
        <v>57267</v>
      </c>
      <c r="T9308" s="6" t="s">
        <v>57268</v>
      </c>
      <c r="U9308" s="6">
        <v>1.300127897101963E+18</v>
      </c>
      <c r="V9308" s="6" t="s">
        <v>57269</v>
      </c>
      <c r="W9308" s="6" t="s">
        <v>57270</v>
      </c>
      <c r="X9308" s="6" t="s">
        <v>57271</v>
      </c>
      <c r="Y9308" s="6" t="s">
        <v>7178</v>
      </c>
      <c r="Z9308" s="6">
        <v>36660</v>
      </c>
      <c r="AA9308" s="6">
        <v>643</v>
      </c>
      <c r="AB9308" s="6">
        <v>765</v>
      </c>
      <c r="AC9308" s="6">
        <v>217205</v>
      </c>
    </row>
    <row r="9309" spans="1:29" ht="14.25" customHeight="1">
      <c r="A9309" s="4">
        <v>9480</v>
      </c>
      <c r="B9309" s="1" t="s">
        <v>57272</v>
      </c>
      <c r="C9309" s="8" t="s">
        <v>45</v>
      </c>
      <c r="D9309" s="6" t="s">
        <v>51029</v>
      </c>
      <c r="E9309" s="1" t="s">
        <v>36</v>
      </c>
      <c r="F9309" s="6" t="s">
        <v>51029</v>
      </c>
      <c r="G9309" s="6" t="s">
        <v>45</v>
      </c>
      <c r="H9309" s="6" t="str">
        <f t="shared" si="282"/>
        <v>Cinsiyetçi</v>
      </c>
      <c r="I9309" s="6">
        <v>1.5103558872732669E+18</v>
      </c>
      <c r="J9309" s="6" t="s">
        <v>57273</v>
      </c>
      <c r="K9309" s="6">
        <v>0</v>
      </c>
      <c r="L9309" s="6">
        <v>0</v>
      </c>
      <c r="R9309" s="6" t="s">
        <v>57274</v>
      </c>
      <c r="S9309" s="6" t="s">
        <v>57275</v>
      </c>
      <c r="T9309" s="6" t="s">
        <v>57276</v>
      </c>
      <c r="U9309" s="6">
        <v>2746264878</v>
      </c>
      <c r="V9309" s="6" t="s">
        <v>57277</v>
      </c>
      <c r="W9309" s="6" t="s">
        <v>57278</v>
      </c>
      <c r="X9309" s="6" t="s">
        <v>57279</v>
      </c>
      <c r="Z9309" s="6">
        <v>25457</v>
      </c>
      <c r="AA9309" s="6">
        <v>548</v>
      </c>
      <c r="AB9309" s="6">
        <v>195</v>
      </c>
      <c r="AC9309" s="6">
        <v>16536</v>
      </c>
    </row>
    <row r="9310" spans="1:29" ht="14.25" customHeight="1">
      <c r="A9310" s="4">
        <v>9481</v>
      </c>
      <c r="B9310" s="1" t="s">
        <v>57280</v>
      </c>
      <c r="C9310" s="8" t="s">
        <v>21</v>
      </c>
      <c r="D9310" s="6" t="s">
        <v>51029</v>
      </c>
      <c r="E9310" s="1" t="s">
        <v>21</v>
      </c>
      <c r="F9310" s="6" t="s">
        <v>51029</v>
      </c>
      <c r="G9310" s="6" t="str">
        <f t="shared" si="281"/>
        <v>nefret söylemi</v>
      </c>
      <c r="H9310" s="6" t="str">
        <f t="shared" si="282"/>
        <v>Cinsiyetçi</v>
      </c>
      <c r="I9310" s="6">
        <v>1.510355707534754E+18</v>
      </c>
      <c r="J9310" s="6" t="s">
        <v>57281</v>
      </c>
      <c r="K9310" s="6">
        <v>5</v>
      </c>
      <c r="L9310" s="6">
        <v>0</v>
      </c>
      <c r="R9310" s="6" t="s">
        <v>57282</v>
      </c>
      <c r="S9310" s="6" t="s">
        <v>57283</v>
      </c>
      <c r="T9310" s="6" t="s">
        <v>57284</v>
      </c>
      <c r="U9310" s="6">
        <v>1.322178356666946E+18</v>
      </c>
      <c r="V9310" s="6" t="s">
        <v>57285</v>
      </c>
      <c r="W9310" s="6" t="s">
        <v>57286</v>
      </c>
      <c r="X9310" s="6" t="s">
        <v>57287</v>
      </c>
      <c r="Y9310" s="6"/>
      <c r="Z9310" s="6">
        <v>8099</v>
      </c>
      <c r="AA9310" s="6">
        <v>956</v>
      </c>
      <c r="AB9310" s="6">
        <v>521</v>
      </c>
      <c r="AC9310" s="6">
        <v>43429</v>
      </c>
    </row>
    <row r="9311" spans="1:29" ht="14.25" customHeight="1">
      <c r="A9311" s="4">
        <v>9482</v>
      </c>
      <c r="B9311" s="1" t="s">
        <v>57288</v>
      </c>
      <c r="C9311" s="8" t="s">
        <v>21</v>
      </c>
      <c r="D9311" s="6" t="s">
        <v>51029</v>
      </c>
      <c r="E9311" s="1" t="s">
        <v>45</v>
      </c>
      <c r="F9311" s="6" t="s">
        <v>51029</v>
      </c>
      <c r="G9311" s="6" t="s">
        <v>21</v>
      </c>
      <c r="H9311" s="6" t="str">
        <f t="shared" si="282"/>
        <v>Cinsiyetçi</v>
      </c>
      <c r="I9311" s="6">
        <v>1.5103554261514729E+18</v>
      </c>
      <c r="J9311" s="6" t="s">
        <v>57289</v>
      </c>
      <c r="K9311" s="6">
        <v>5</v>
      </c>
      <c r="L9311" s="6">
        <v>0</v>
      </c>
      <c r="R9311" s="6" t="s">
        <v>57290</v>
      </c>
      <c r="S9311" s="6" t="s">
        <v>57291</v>
      </c>
      <c r="T9311" s="6" t="s">
        <v>57292</v>
      </c>
      <c r="U9311" s="6">
        <v>1.461026570311721E+18</v>
      </c>
      <c r="V9311" s="6" t="s">
        <v>57293</v>
      </c>
      <c r="W9311" s="6" t="s">
        <v>57294</v>
      </c>
      <c r="X9311" s="6" t="s">
        <v>57295</v>
      </c>
      <c r="Y9311" s="6" t="s">
        <v>57296</v>
      </c>
      <c r="Z9311" s="6">
        <v>2260</v>
      </c>
      <c r="AA9311" s="6">
        <v>132</v>
      </c>
      <c r="AB9311" s="6">
        <v>203</v>
      </c>
      <c r="AC9311" s="6">
        <v>9747</v>
      </c>
    </row>
    <row r="9312" spans="1:29" ht="14.25" customHeight="1">
      <c r="A9312" s="4">
        <v>9483</v>
      </c>
      <c r="B9312" s="1" t="s">
        <v>57297</v>
      </c>
      <c r="C9312" s="8" t="s">
        <v>45</v>
      </c>
      <c r="D9312" s="6" t="s">
        <v>51029</v>
      </c>
      <c r="E9312" s="1" t="s">
        <v>45</v>
      </c>
      <c r="F9312" s="6" t="s">
        <v>51029</v>
      </c>
      <c r="G9312" s="6" t="str">
        <f t="shared" si="281"/>
        <v>hiçbiri</v>
      </c>
      <c r="H9312" s="6" t="str">
        <f t="shared" si="282"/>
        <v>Cinsiyetçi</v>
      </c>
      <c r="I9312" s="6">
        <v>1.5103553952058611E+18</v>
      </c>
      <c r="J9312" s="6" t="s">
        <v>57298</v>
      </c>
      <c r="K9312" s="6">
        <v>5</v>
      </c>
      <c r="L9312" s="6">
        <v>0</v>
      </c>
      <c r="R9312" s="6" t="s">
        <v>57299</v>
      </c>
      <c r="S9312" s="6" t="s">
        <v>57300</v>
      </c>
      <c r="T9312" s="6" t="s">
        <v>57301</v>
      </c>
      <c r="U9312" s="6">
        <v>2978615296</v>
      </c>
      <c r="V9312" s="6" t="s">
        <v>57302</v>
      </c>
      <c r="W9312" s="6" t="s">
        <v>57303</v>
      </c>
      <c r="X9312" s="6" t="s">
        <v>57304</v>
      </c>
      <c r="Z9312" s="6">
        <v>29891</v>
      </c>
      <c r="AA9312" s="6">
        <v>486</v>
      </c>
      <c r="AB9312" s="6">
        <v>429</v>
      </c>
      <c r="AC9312" s="6">
        <v>74504</v>
      </c>
    </row>
    <row r="9313" spans="1:29" ht="14.25" customHeight="1">
      <c r="A9313" s="4">
        <v>9484</v>
      </c>
      <c r="B9313" s="1" t="s">
        <v>57305</v>
      </c>
      <c r="C9313" s="8" t="s">
        <v>45</v>
      </c>
      <c r="D9313" s="6" t="s">
        <v>51029</v>
      </c>
      <c r="E9313" s="1" t="s">
        <v>45</v>
      </c>
      <c r="F9313" s="6" t="s">
        <v>51029</v>
      </c>
      <c r="G9313" s="6" t="str">
        <f t="shared" si="281"/>
        <v>hiçbiri</v>
      </c>
      <c r="H9313" s="6" t="str">
        <f t="shared" si="282"/>
        <v>Cinsiyetçi</v>
      </c>
      <c r="I9313" s="6">
        <v>1.5103544909474281E+18</v>
      </c>
      <c r="J9313" s="6" t="s">
        <v>57306</v>
      </c>
      <c r="K9313" s="6">
        <v>0</v>
      </c>
      <c r="L9313" s="6">
        <v>0</v>
      </c>
      <c r="R9313" s="6" t="s">
        <v>57307</v>
      </c>
      <c r="S9313" s="6" t="s">
        <v>57308</v>
      </c>
      <c r="T9313" s="6" t="s">
        <v>57309</v>
      </c>
      <c r="U9313" s="6">
        <v>1.4750379524723999E+18</v>
      </c>
      <c r="V9313" s="6" t="s">
        <v>57310</v>
      </c>
      <c r="W9313" s="6" t="s">
        <v>57311</v>
      </c>
      <c r="Z9313" s="6">
        <v>34</v>
      </c>
      <c r="AA9313" s="6">
        <v>0</v>
      </c>
      <c r="AB9313" s="6">
        <v>0</v>
      </c>
      <c r="AC9313" s="6">
        <v>34</v>
      </c>
    </row>
    <row r="9314" spans="1:29" ht="14.25" customHeight="1">
      <c r="A9314" s="4">
        <v>9485</v>
      </c>
      <c r="B9314" s="1" t="s">
        <v>57312</v>
      </c>
      <c r="C9314" s="8" t="s">
        <v>36</v>
      </c>
      <c r="D9314" s="6" t="s">
        <v>51029</v>
      </c>
      <c r="E9314" s="1" t="s">
        <v>36</v>
      </c>
      <c r="F9314" s="6" t="s">
        <v>51029</v>
      </c>
      <c r="G9314" s="6" t="str">
        <f t="shared" si="281"/>
        <v>saldırgan</v>
      </c>
      <c r="H9314" s="6" t="str">
        <f t="shared" si="282"/>
        <v>Cinsiyetçi</v>
      </c>
      <c r="I9314" s="6">
        <v>1.5103541472704389E+18</v>
      </c>
      <c r="J9314" s="6" t="s">
        <v>57313</v>
      </c>
      <c r="K9314" s="6">
        <v>0</v>
      </c>
      <c r="L9314" s="6">
        <v>0</v>
      </c>
      <c r="R9314" s="6" t="s">
        <v>2423</v>
      </c>
      <c r="S9314" s="6" t="s">
        <v>2424</v>
      </c>
      <c r="T9314" s="6" t="s">
        <v>2425</v>
      </c>
      <c r="U9314" s="6">
        <v>1.459875045988352E+18</v>
      </c>
      <c r="V9314" s="6" t="s">
        <v>2426</v>
      </c>
      <c r="W9314" s="6" t="s">
        <v>2427</v>
      </c>
      <c r="X9314" s="6" t="s">
        <v>2428</v>
      </c>
      <c r="Z9314" s="6">
        <v>3462</v>
      </c>
      <c r="AA9314" s="6">
        <v>62</v>
      </c>
      <c r="AB9314" s="6">
        <v>334</v>
      </c>
      <c r="AC9314" s="6">
        <v>2215</v>
      </c>
    </row>
    <row r="9315" spans="1:29" ht="14.25" customHeight="1">
      <c r="A9315" s="4">
        <v>9486</v>
      </c>
      <c r="B9315" s="1" t="s">
        <v>57314</v>
      </c>
      <c r="C9315" s="20" t="s">
        <v>36</v>
      </c>
      <c r="D9315" s="6" t="s">
        <v>51029</v>
      </c>
      <c r="E9315" s="1" t="s">
        <v>36</v>
      </c>
      <c r="F9315" s="6" t="s">
        <v>51029</v>
      </c>
      <c r="G9315" s="6" t="str">
        <f t="shared" si="281"/>
        <v>saldırgan</v>
      </c>
      <c r="H9315" s="6" t="str">
        <f t="shared" si="282"/>
        <v>Cinsiyetçi</v>
      </c>
      <c r="I9315" s="6">
        <v>1.510353969830412E+18</v>
      </c>
      <c r="J9315" s="6" t="s">
        <v>57315</v>
      </c>
      <c r="K9315" s="6">
        <v>0</v>
      </c>
      <c r="L9315" s="6">
        <v>0</v>
      </c>
      <c r="R9315" s="6" t="s">
        <v>57316</v>
      </c>
      <c r="S9315" s="6" t="s">
        <v>57317</v>
      </c>
      <c r="T9315" s="6" t="s">
        <v>57318</v>
      </c>
      <c r="U9315" s="6">
        <v>1.4491170172866271E+18</v>
      </c>
      <c r="W9315" s="6" t="s">
        <v>57319</v>
      </c>
      <c r="Z9315" s="6">
        <v>406</v>
      </c>
      <c r="AA9315" s="6">
        <v>159</v>
      </c>
      <c r="AB9315" s="6">
        <v>264</v>
      </c>
      <c r="AC9315" s="6">
        <v>3016</v>
      </c>
    </row>
    <row r="9316" spans="1:29" ht="14.25" customHeight="1">
      <c r="A9316" s="4">
        <v>9487</v>
      </c>
      <c r="B9316" s="1" t="s">
        <v>57320</v>
      </c>
      <c r="C9316" s="8" t="s">
        <v>45</v>
      </c>
      <c r="D9316" s="6" t="s">
        <v>51029</v>
      </c>
      <c r="E9316" s="1" t="s">
        <v>45</v>
      </c>
      <c r="F9316" s="6" t="s">
        <v>51029</v>
      </c>
      <c r="G9316" s="6" t="str">
        <f t="shared" si="281"/>
        <v>hiçbiri</v>
      </c>
      <c r="H9316" s="6" t="str">
        <f t="shared" si="282"/>
        <v>Cinsiyetçi</v>
      </c>
      <c r="I9316" s="6">
        <v>1.510353116897726E+18</v>
      </c>
      <c r="J9316" s="6" t="s">
        <v>57321</v>
      </c>
      <c r="K9316" s="6">
        <v>0</v>
      </c>
      <c r="L9316" s="6">
        <v>0</v>
      </c>
      <c r="R9316" s="6" t="s">
        <v>57322</v>
      </c>
      <c r="S9316" s="6" t="s">
        <v>57323</v>
      </c>
      <c r="T9316" s="6" t="s">
        <v>57324</v>
      </c>
      <c r="U9316" s="6">
        <v>1.2309273072269839E+18</v>
      </c>
      <c r="V9316" s="6" t="s">
        <v>57325</v>
      </c>
      <c r="W9316" s="6" t="s">
        <v>57326</v>
      </c>
      <c r="X9316" s="6" t="s">
        <v>57327</v>
      </c>
      <c r="Y9316" s="6" t="s">
        <v>57328</v>
      </c>
      <c r="Z9316" s="6">
        <v>12786</v>
      </c>
      <c r="AA9316" s="6">
        <v>17</v>
      </c>
      <c r="AB9316" s="6">
        <v>59</v>
      </c>
      <c r="AC9316" s="6">
        <v>53179</v>
      </c>
    </row>
    <row r="9317" spans="1:29" ht="14.25" customHeight="1">
      <c r="A9317" s="4">
        <v>9488</v>
      </c>
      <c r="B9317" s="1" t="s">
        <v>60778</v>
      </c>
      <c r="C9317" s="8" t="s">
        <v>45</v>
      </c>
      <c r="D9317" s="6" t="s">
        <v>51029</v>
      </c>
      <c r="E9317" s="1" t="s">
        <v>21</v>
      </c>
      <c r="F9317" s="6" t="s">
        <v>51029</v>
      </c>
      <c r="G9317" s="6" t="s">
        <v>45</v>
      </c>
      <c r="H9317" s="6" t="str">
        <f t="shared" si="282"/>
        <v>Cinsiyetçi</v>
      </c>
      <c r="I9317" s="6">
        <v>1.510353093589975E+18</v>
      </c>
      <c r="J9317" s="6" t="s">
        <v>57329</v>
      </c>
      <c r="K9317" s="6">
        <v>23</v>
      </c>
      <c r="L9317" s="6">
        <v>0</v>
      </c>
      <c r="R9317" s="6" t="s">
        <v>56126</v>
      </c>
      <c r="S9317" s="6" t="s">
        <v>56127</v>
      </c>
      <c r="T9317" s="6" t="s">
        <v>56128</v>
      </c>
      <c r="U9317" s="6">
        <v>7.5510591401794355E+17</v>
      </c>
      <c r="W9317" s="6" t="s">
        <v>56129</v>
      </c>
      <c r="X9317" s="6" t="s">
        <v>56130</v>
      </c>
      <c r="Y9317" s="6" t="s">
        <v>323</v>
      </c>
      <c r="Z9317" s="6">
        <v>47095</v>
      </c>
      <c r="AA9317" s="6">
        <v>6579</v>
      </c>
      <c r="AB9317" s="6">
        <v>6221</v>
      </c>
      <c r="AC9317" s="6">
        <v>132310</v>
      </c>
    </row>
    <row r="9318" spans="1:29" ht="14.25" customHeight="1">
      <c r="A9318" s="4">
        <v>9489</v>
      </c>
      <c r="B9318" s="1" t="s">
        <v>57330</v>
      </c>
      <c r="C9318" s="8" t="s">
        <v>21</v>
      </c>
      <c r="D9318" s="6" t="s">
        <v>51029</v>
      </c>
      <c r="E9318" s="1" t="s">
        <v>36</v>
      </c>
      <c r="F9318" s="6" t="s">
        <v>51029</v>
      </c>
      <c r="G9318" s="6" t="s">
        <v>36</v>
      </c>
      <c r="H9318" s="6" t="str">
        <f t="shared" si="282"/>
        <v>Cinsiyetçi</v>
      </c>
      <c r="I9318" s="6">
        <v>1.510352364041118E+18</v>
      </c>
      <c r="J9318" s="6" t="s">
        <v>57331</v>
      </c>
      <c r="K9318" s="6">
        <v>0</v>
      </c>
      <c r="L9318" s="6">
        <v>0</v>
      </c>
      <c r="R9318" s="6" t="s">
        <v>57332</v>
      </c>
      <c r="S9318" s="6" t="s">
        <v>57333</v>
      </c>
      <c r="T9318" s="6" t="s">
        <v>57334</v>
      </c>
      <c r="U9318" s="6">
        <v>1.076225127916933E+18</v>
      </c>
      <c r="V9318" s="6" t="s">
        <v>57335</v>
      </c>
      <c r="W9318" s="6" t="s">
        <v>57336</v>
      </c>
      <c r="X9318" s="6" t="s">
        <v>57337</v>
      </c>
      <c r="Y9318" s="6" t="s">
        <v>565</v>
      </c>
      <c r="Z9318" s="6">
        <v>5622</v>
      </c>
      <c r="AA9318" s="6">
        <v>120</v>
      </c>
      <c r="AB9318" s="6">
        <v>281</v>
      </c>
      <c r="AC9318" s="6">
        <v>55582</v>
      </c>
    </row>
    <row r="9319" spans="1:29" ht="14.25" customHeight="1">
      <c r="A9319" s="4">
        <v>9490</v>
      </c>
      <c r="B9319" s="27" t="s">
        <v>61943</v>
      </c>
      <c r="C9319" s="8" t="s">
        <v>45</v>
      </c>
      <c r="D9319" s="6" t="s">
        <v>51029</v>
      </c>
      <c r="E9319" s="1" t="s">
        <v>45</v>
      </c>
      <c r="F9319" s="6" t="s">
        <v>51029</v>
      </c>
      <c r="G9319" s="6" t="str">
        <f t="shared" si="281"/>
        <v>hiçbiri</v>
      </c>
      <c r="H9319" s="6" t="str">
        <f t="shared" si="282"/>
        <v>Cinsiyetçi</v>
      </c>
      <c r="I9319" s="6">
        <v>1.5103522170684741E+18</v>
      </c>
      <c r="J9319" s="6" t="s">
        <v>57338</v>
      </c>
      <c r="K9319" s="6">
        <v>0</v>
      </c>
      <c r="L9319" s="6">
        <v>0</v>
      </c>
      <c r="R9319" s="6" t="s">
        <v>57339</v>
      </c>
      <c r="S9319" s="6" t="s">
        <v>57340</v>
      </c>
      <c r="T9319" s="6" t="s">
        <v>57341</v>
      </c>
      <c r="U9319" s="6">
        <v>76045026</v>
      </c>
      <c r="V9319" s="6" t="s">
        <v>57342</v>
      </c>
      <c r="W9319" s="6" t="s">
        <v>57343</v>
      </c>
      <c r="X9319" s="6" t="s">
        <v>57344</v>
      </c>
      <c r="Y9319" s="6" t="s">
        <v>1860</v>
      </c>
      <c r="Z9319" s="6">
        <v>28444</v>
      </c>
      <c r="AA9319" s="6">
        <v>531</v>
      </c>
      <c r="AB9319" s="6">
        <v>425</v>
      </c>
      <c r="AC9319" s="6">
        <v>45616</v>
      </c>
    </row>
    <row r="9320" spans="1:29" ht="14.25" customHeight="1">
      <c r="A9320" s="4">
        <v>9491</v>
      </c>
      <c r="B9320" s="1" t="s">
        <v>57345</v>
      </c>
      <c r="C9320" s="8" t="s">
        <v>45</v>
      </c>
      <c r="D9320" s="6" t="s">
        <v>51029</v>
      </c>
      <c r="E9320" s="1" t="s">
        <v>45</v>
      </c>
      <c r="F9320" s="6" t="s">
        <v>51029</v>
      </c>
      <c r="G9320" s="6" t="str">
        <f t="shared" si="281"/>
        <v>hiçbiri</v>
      </c>
      <c r="H9320" s="6" t="str">
        <f t="shared" si="282"/>
        <v>Cinsiyetçi</v>
      </c>
      <c r="I9320" s="6">
        <v>1.510351863983477E+18</v>
      </c>
      <c r="J9320" s="6" t="s">
        <v>57346</v>
      </c>
      <c r="K9320" s="6">
        <v>11</v>
      </c>
      <c r="L9320" s="6">
        <v>0</v>
      </c>
      <c r="R9320" s="6" t="s">
        <v>57347</v>
      </c>
      <c r="S9320" s="6" t="s">
        <v>57348</v>
      </c>
      <c r="T9320" s="6" t="s">
        <v>57349</v>
      </c>
      <c r="U9320" s="6">
        <v>1.4232075184241421E+18</v>
      </c>
      <c r="V9320" s="6" t="s">
        <v>57350</v>
      </c>
      <c r="W9320" s="6" t="s">
        <v>57351</v>
      </c>
      <c r="X9320" s="6" t="s">
        <v>57352</v>
      </c>
      <c r="Z9320" s="6">
        <v>528</v>
      </c>
      <c r="AA9320" s="6">
        <v>85</v>
      </c>
      <c r="AB9320" s="6">
        <v>307</v>
      </c>
      <c r="AC9320" s="6">
        <v>895</v>
      </c>
    </row>
    <row r="9321" spans="1:29" ht="14.25" customHeight="1">
      <c r="A9321" s="4">
        <v>9492</v>
      </c>
      <c r="B9321" s="1" t="s">
        <v>57353</v>
      </c>
      <c r="C9321" s="8" t="s">
        <v>45</v>
      </c>
      <c r="D9321" s="6" t="s">
        <v>51029</v>
      </c>
      <c r="E9321" s="1" t="s">
        <v>45</v>
      </c>
      <c r="F9321" s="6" t="s">
        <v>51029</v>
      </c>
      <c r="G9321" s="6" t="str">
        <f t="shared" si="281"/>
        <v>hiçbiri</v>
      </c>
      <c r="H9321" s="6" t="str">
        <f t="shared" si="282"/>
        <v>Cinsiyetçi</v>
      </c>
      <c r="I9321" s="6">
        <v>1.510351666817769E+18</v>
      </c>
      <c r="J9321" s="6" t="s">
        <v>57354</v>
      </c>
      <c r="K9321" s="6">
        <v>1</v>
      </c>
      <c r="L9321" s="6">
        <v>0</v>
      </c>
      <c r="R9321" s="6" t="s">
        <v>57355</v>
      </c>
      <c r="S9321" s="6" t="s">
        <v>57356</v>
      </c>
      <c r="T9321" s="6" t="s">
        <v>57357</v>
      </c>
      <c r="U9321" s="6">
        <v>1.16341759239406E+18</v>
      </c>
      <c r="V9321" s="6" t="s">
        <v>57358</v>
      </c>
      <c r="W9321" s="6" t="s">
        <v>57359</v>
      </c>
      <c r="X9321" s="6" t="s">
        <v>57360</v>
      </c>
      <c r="Y9321" s="6" t="s">
        <v>33429</v>
      </c>
      <c r="Z9321" s="6">
        <v>62457</v>
      </c>
      <c r="AA9321" s="6">
        <v>636</v>
      </c>
      <c r="AB9321" s="6">
        <v>312</v>
      </c>
      <c r="AC9321" s="6">
        <v>75468</v>
      </c>
    </row>
    <row r="9322" spans="1:29" ht="14.25" customHeight="1">
      <c r="A9322" s="4">
        <v>9493</v>
      </c>
      <c r="B9322" s="1" t="s">
        <v>57361</v>
      </c>
      <c r="C9322" s="8" t="s">
        <v>36</v>
      </c>
      <c r="D9322" s="6" t="s">
        <v>51029</v>
      </c>
      <c r="E9322" s="1" t="s">
        <v>36</v>
      </c>
      <c r="F9322" s="6" t="s">
        <v>51029</v>
      </c>
      <c r="G9322" s="6" t="str">
        <f t="shared" si="281"/>
        <v>saldırgan</v>
      </c>
      <c r="H9322" s="6" t="str">
        <f t="shared" si="282"/>
        <v>Cinsiyetçi</v>
      </c>
      <c r="I9322" s="6">
        <v>1.510351433186615E+18</v>
      </c>
      <c r="J9322" s="6" t="s">
        <v>39921</v>
      </c>
      <c r="K9322" s="6">
        <v>3</v>
      </c>
      <c r="L9322" s="6">
        <v>0</v>
      </c>
      <c r="R9322" s="6" t="s">
        <v>57362</v>
      </c>
      <c r="S9322" s="6" t="s">
        <v>57363</v>
      </c>
      <c r="T9322" s="6" t="s">
        <v>57364</v>
      </c>
      <c r="U9322" s="6">
        <v>1.2476094117046889E+18</v>
      </c>
      <c r="V9322" s="6" t="s">
        <v>57365</v>
      </c>
      <c r="W9322" s="6" t="s">
        <v>57366</v>
      </c>
      <c r="Y9322" s="6" t="s">
        <v>6883</v>
      </c>
      <c r="Z9322" s="6">
        <v>4450</v>
      </c>
      <c r="AA9322" s="6">
        <v>36</v>
      </c>
      <c r="AB9322" s="6">
        <v>268</v>
      </c>
      <c r="AC9322" s="6">
        <v>2712</v>
      </c>
    </row>
    <row r="9323" spans="1:29" ht="14.25" customHeight="1">
      <c r="A9323" s="4">
        <v>9494</v>
      </c>
      <c r="B9323" s="1" t="s">
        <v>60779</v>
      </c>
      <c r="C9323" s="8" t="s">
        <v>21</v>
      </c>
      <c r="D9323" s="6" t="s">
        <v>51029</v>
      </c>
      <c r="E9323" s="1" t="s">
        <v>45</v>
      </c>
      <c r="F9323" s="6" t="s">
        <v>51029</v>
      </c>
      <c r="G9323" s="6" t="s">
        <v>36</v>
      </c>
      <c r="H9323" s="6" t="str">
        <f t="shared" si="282"/>
        <v>Cinsiyetçi</v>
      </c>
      <c r="I9323" s="6">
        <v>1.510350721358647E+18</v>
      </c>
      <c r="J9323" s="6" t="s">
        <v>57367</v>
      </c>
      <c r="K9323" s="6">
        <v>46</v>
      </c>
      <c r="L9323" s="6">
        <v>6</v>
      </c>
      <c r="R9323" s="6" t="s">
        <v>57368</v>
      </c>
      <c r="S9323" s="6" t="s">
        <v>57369</v>
      </c>
      <c r="T9323" s="6" t="s">
        <v>57370</v>
      </c>
      <c r="U9323" s="6">
        <v>518059551</v>
      </c>
      <c r="V9323" s="6" t="s">
        <v>57371</v>
      </c>
      <c r="W9323" s="6" t="s">
        <v>57372</v>
      </c>
      <c r="X9323" s="6" t="s">
        <v>57373</v>
      </c>
      <c r="Z9323" s="6">
        <v>114721</v>
      </c>
      <c r="AA9323" s="6">
        <v>23261</v>
      </c>
      <c r="AB9323" s="6">
        <v>2553</v>
      </c>
      <c r="AC9323" s="6">
        <v>95203</v>
      </c>
    </row>
    <row r="9324" spans="1:29" ht="14.25" customHeight="1">
      <c r="A9324" s="4">
        <v>9495</v>
      </c>
      <c r="B9324" s="1" t="s">
        <v>57374</v>
      </c>
      <c r="C9324" s="8" t="s">
        <v>21</v>
      </c>
      <c r="D9324" s="6" t="s">
        <v>51029</v>
      </c>
      <c r="E9324" s="1" t="s">
        <v>36</v>
      </c>
      <c r="F9324" s="6" t="s">
        <v>51029</v>
      </c>
      <c r="G9324" s="6" t="s">
        <v>36</v>
      </c>
      <c r="H9324" s="6" t="str">
        <f t="shared" si="282"/>
        <v>Cinsiyetçi</v>
      </c>
      <c r="I9324" s="6">
        <v>1.5103503237638431E+18</v>
      </c>
      <c r="J9324" s="6" t="s">
        <v>57375</v>
      </c>
      <c r="K9324" s="6">
        <v>1</v>
      </c>
      <c r="L9324" s="6">
        <v>0</v>
      </c>
      <c r="R9324" s="6" t="s">
        <v>57376</v>
      </c>
      <c r="S9324" s="6" t="s">
        <v>57377</v>
      </c>
      <c r="T9324" s="6" t="s">
        <v>57378</v>
      </c>
      <c r="U9324" s="6">
        <v>968973109</v>
      </c>
      <c r="V9324" s="6" t="s">
        <v>57379</v>
      </c>
      <c r="W9324" s="6" t="s">
        <v>57380</v>
      </c>
      <c r="X9324" s="6" t="s">
        <v>57381</v>
      </c>
      <c r="Z9324" s="6">
        <v>19494</v>
      </c>
      <c r="AA9324" s="6">
        <v>4254</v>
      </c>
      <c r="AB9324" s="6">
        <v>4049</v>
      </c>
      <c r="AC9324" s="6">
        <v>47479</v>
      </c>
    </row>
    <row r="9325" spans="1:29" ht="14.25" customHeight="1">
      <c r="A9325" s="4">
        <v>9496</v>
      </c>
      <c r="B9325" s="1" t="s">
        <v>57382</v>
      </c>
      <c r="C9325" s="8" t="s">
        <v>21</v>
      </c>
      <c r="D9325" s="6" t="s">
        <v>51029</v>
      </c>
      <c r="E9325" s="1" t="s">
        <v>45</v>
      </c>
      <c r="F9325" s="6" t="s">
        <v>51029</v>
      </c>
      <c r="G9325" s="6" t="s">
        <v>36</v>
      </c>
      <c r="H9325" s="6" t="str">
        <f t="shared" si="282"/>
        <v>Cinsiyetçi</v>
      </c>
      <c r="I9325" s="6">
        <v>1.5103503030230589E+18</v>
      </c>
      <c r="J9325" s="6" t="s">
        <v>57383</v>
      </c>
      <c r="K9325" s="6">
        <v>0</v>
      </c>
      <c r="L9325" s="6">
        <v>0</v>
      </c>
      <c r="R9325" s="6" t="s">
        <v>57384</v>
      </c>
      <c r="S9325" s="6" t="s">
        <v>57385</v>
      </c>
      <c r="T9325" s="6" t="s">
        <v>57386</v>
      </c>
      <c r="U9325" s="6">
        <v>1.35732309539312E+18</v>
      </c>
      <c r="V9325" s="6" t="s">
        <v>57387</v>
      </c>
      <c r="W9325" s="6" t="s">
        <v>57388</v>
      </c>
      <c r="X9325" s="6" t="s">
        <v>57389</v>
      </c>
      <c r="Y9325" s="6" t="s">
        <v>43209</v>
      </c>
      <c r="Z9325" s="6">
        <v>15465</v>
      </c>
      <c r="AA9325" s="6">
        <v>515</v>
      </c>
      <c r="AB9325" s="6">
        <v>541</v>
      </c>
      <c r="AC9325" s="6">
        <v>29904</v>
      </c>
    </row>
    <row r="9326" spans="1:29" ht="14.25" customHeight="1">
      <c r="A9326" s="4">
        <v>9497</v>
      </c>
      <c r="B9326" s="1" t="s">
        <v>57390</v>
      </c>
      <c r="C9326" s="8" t="s">
        <v>21</v>
      </c>
      <c r="D9326" s="6" t="s">
        <v>51029</v>
      </c>
      <c r="E9326" s="1" t="s">
        <v>36</v>
      </c>
      <c r="F9326" s="6" t="s">
        <v>51029</v>
      </c>
      <c r="G9326" s="6" t="s">
        <v>36</v>
      </c>
      <c r="H9326" s="6" t="str">
        <f t="shared" si="282"/>
        <v>Cinsiyetçi</v>
      </c>
      <c r="I9326" s="6">
        <v>1.5103501284938749E+18</v>
      </c>
      <c r="J9326" s="6" t="s">
        <v>57391</v>
      </c>
      <c r="K9326" s="6">
        <v>0</v>
      </c>
      <c r="L9326" s="6">
        <v>0</v>
      </c>
      <c r="R9326" s="6" t="s">
        <v>57392</v>
      </c>
      <c r="S9326" s="6" t="s">
        <v>57393</v>
      </c>
      <c r="T9326" s="6" t="s">
        <v>57394</v>
      </c>
      <c r="U9326" s="6">
        <v>2758562730</v>
      </c>
      <c r="V9326" s="6" t="s">
        <v>57395</v>
      </c>
      <c r="W9326" s="6" t="s">
        <v>57396</v>
      </c>
      <c r="X9326" s="6" t="s">
        <v>57397</v>
      </c>
      <c r="Y9326" s="6" t="s">
        <v>3212</v>
      </c>
      <c r="Z9326" s="6">
        <v>7293</v>
      </c>
      <c r="AA9326" s="6">
        <v>673</v>
      </c>
      <c r="AB9326" s="6">
        <v>1653</v>
      </c>
      <c r="AC9326" s="6">
        <v>20621</v>
      </c>
    </row>
    <row r="9327" spans="1:29" ht="14.25" customHeight="1">
      <c r="A9327" s="4">
        <v>9498</v>
      </c>
      <c r="B9327" s="1" t="s">
        <v>57398</v>
      </c>
      <c r="C9327" s="8" t="s">
        <v>45</v>
      </c>
      <c r="D9327" s="6" t="s">
        <v>51029</v>
      </c>
      <c r="E9327" s="1" t="s">
        <v>45</v>
      </c>
      <c r="F9327" s="6" t="s">
        <v>51029</v>
      </c>
      <c r="G9327" s="6" t="str">
        <f t="shared" si="281"/>
        <v>hiçbiri</v>
      </c>
      <c r="H9327" s="6" t="str">
        <f t="shared" si="282"/>
        <v>Cinsiyetçi</v>
      </c>
      <c r="I9327" s="6">
        <v>1.5103497531371231E+18</v>
      </c>
      <c r="J9327" s="6" t="s">
        <v>57399</v>
      </c>
      <c r="K9327" s="6">
        <v>0</v>
      </c>
      <c r="L9327" s="6">
        <v>0</v>
      </c>
      <c r="R9327" s="6" t="s">
        <v>54447</v>
      </c>
      <c r="S9327" s="6" t="s">
        <v>54448</v>
      </c>
      <c r="T9327" s="6" t="s">
        <v>54449</v>
      </c>
      <c r="U9327" s="6">
        <v>1.3424970622655081E+18</v>
      </c>
      <c r="V9327" s="6" t="s">
        <v>54450</v>
      </c>
      <c r="W9327" s="6" t="s">
        <v>54451</v>
      </c>
      <c r="X9327" s="6" t="s">
        <v>54452</v>
      </c>
      <c r="Y9327" s="6" t="s">
        <v>54453</v>
      </c>
      <c r="Z9327" s="6">
        <v>4777</v>
      </c>
      <c r="AA9327" s="6">
        <v>3479</v>
      </c>
      <c r="AB9327" s="6">
        <v>3256</v>
      </c>
      <c r="AC9327" s="6">
        <v>14795</v>
      </c>
    </row>
    <row r="9328" spans="1:29" ht="14.25" customHeight="1">
      <c r="A9328" s="4">
        <v>9499</v>
      </c>
      <c r="B9328" s="1" t="s">
        <v>57400</v>
      </c>
      <c r="C9328" s="8" t="s">
        <v>45</v>
      </c>
      <c r="D9328" s="6" t="s">
        <v>51029</v>
      </c>
      <c r="E9328" s="1" t="s">
        <v>45</v>
      </c>
      <c r="F9328" s="6" t="s">
        <v>51029</v>
      </c>
      <c r="G9328" s="6" t="str">
        <f t="shared" si="281"/>
        <v>hiçbiri</v>
      </c>
      <c r="H9328" s="6" t="str">
        <f t="shared" si="282"/>
        <v>Cinsiyetçi</v>
      </c>
      <c r="I9328" s="6">
        <v>1.510349234909942E+18</v>
      </c>
      <c r="J9328" s="6" t="s">
        <v>57401</v>
      </c>
      <c r="K9328" s="6">
        <v>1</v>
      </c>
      <c r="L9328" s="6">
        <v>0</v>
      </c>
      <c r="R9328" s="6" t="s">
        <v>57402</v>
      </c>
      <c r="S9328" s="6" t="s">
        <v>57403</v>
      </c>
      <c r="T9328" s="6" t="s">
        <v>57404</v>
      </c>
      <c r="U9328" s="6">
        <v>1598654538</v>
      </c>
      <c r="V9328" s="6" t="s">
        <v>57405</v>
      </c>
      <c r="W9328" s="6" t="s">
        <v>57406</v>
      </c>
      <c r="X9328" s="6" t="s">
        <v>57407</v>
      </c>
      <c r="Y9328" s="6" t="s">
        <v>4805</v>
      </c>
      <c r="Z9328" s="6">
        <v>361</v>
      </c>
      <c r="AA9328" s="6">
        <v>947</v>
      </c>
      <c r="AB9328" s="6">
        <v>325</v>
      </c>
      <c r="AC9328" s="6">
        <v>14256</v>
      </c>
    </row>
    <row r="9329" spans="1:29" ht="14.25" customHeight="1">
      <c r="A9329" s="4">
        <v>9500</v>
      </c>
      <c r="B9329" s="1" t="s">
        <v>57408</v>
      </c>
      <c r="C9329" s="8" t="s">
        <v>45</v>
      </c>
      <c r="D9329" s="6" t="s">
        <v>51029</v>
      </c>
      <c r="E9329" s="1" t="s">
        <v>45</v>
      </c>
      <c r="F9329" s="6" t="s">
        <v>51029</v>
      </c>
      <c r="G9329" s="6" t="str">
        <f t="shared" ref="G9329:G9391" si="283">IF(C9329=E9329,C9329,"MisMatch")</f>
        <v>hiçbiri</v>
      </c>
      <c r="H9329" s="6" t="str">
        <f t="shared" si="282"/>
        <v>Cinsiyetçi</v>
      </c>
      <c r="I9329" s="6">
        <v>1.510349116014047E+18</v>
      </c>
      <c r="J9329" s="6" t="s">
        <v>57409</v>
      </c>
      <c r="K9329" s="6">
        <v>0</v>
      </c>
      <c r="L9329" s="6">
        <v>0</v>
      </c>
      <c r="R9329" s="6" t="s">
        <v>57410</v>
      </c>
      <c r="S9329" s="6" t="s">
        <v>57411</v>
      </c>
      <c r="T9329" s="6" t="s">
        <v>57412</v>
      </c>
      <c r="U9329" s="6">
        <v>1.423039573765001E+18</v>
      </c>
      <c r="V9329" s="6" t="s">
        <v>57413</v>
      </c>
      <c r="W9329" s="6" t="s">
        <v>57414</v>
      </c>
      <c r="X9329" s="6" t="s">
        <v>57415</v>
      </c>
      <c r="Y9329" s="6" t="s">
        <v>57416</v>
      </c>
      <c r="Z9329" s="6">
        <v>4027</v>
      </c>
      <c r="AA9329" s="6">
        <v>457</v>
      </c>
      <c r="AB9329" s="6">
        <v>402</v>
      </c>
      <c r="AC9329" s="6">
        <v>5249</v>
      </c>
    </row>
    <row r="9330" spans="1:29" ht="14.25" customHeight="1">
      <c r="A9330" s="4">
        <v>9501</v>
      </c>
      <c r="B9330" s="1" t="s">
        <v>57417</v>
      </c>
      <c r="C9330" s="8" t="s">
        <v>45</v>
      </c>
      <c r="D9330" s="6" t="s">
        <v>51029</v>
      </c>
      <c r="E9330" s="1" t="s">
        <v>45</v>
      </c>
      <c r="F9330" s="6" t="s">
        <v>51029</v>
      </c>
      <c r="G9330" s="6" t="str">
        <f t="shared" si="283"/>
        <v>hiçbiri</v>
      </c>
      <c r="H9330" s="6" t="str">
        <f t="shared" si="282"/>
        <v>Cinsiyetçi</v>
      </c>
      <c r="I9330" s="6">
        <v>1.5107413185149709E+18</v>
      </c>
      <c r="J9330" s="6" t="s">
        <v>57418</v>
      </c>
      <c r="K9330" s="6">
        <v>38</v>
      </c>
      <c r="L9330" s="6">
        <v>3</v>
      </c>
      <c r="R9330" s="6" t="s">
        <v>57419</v>
      </c>
      <c r="S9330" s="6" t="s">
        <v>57420</v>
      </c>
      <c r="T9330" s="6" t="s">
        <v>57421</v>
      </c>
      <c r="U9330" s="6">
        <v>1.484979466120094E+18</v>
      </c>
      <c r="W9330" s="6" t="s">
        <v>57422</v>
      </c>
      <c r="Z9330" s="6">
        <v>14422</v>
      </c>
      <c r="AA9330" s="6">
        <v>47956</v>
      </c>
      <c r="AB9330" s="6">
        <v>64</v>
      </c>
      <c r="AC9330" s="6">
        <v>440</v>
      </c>
    </row>
    <row r="9331" spans="1:29" ht="14.25" customHeight="1">
      <c r="A9331" s="4">
        <v>9502</v>
      </c>
      <c r="B9331" s="1" t="s">
        <v>57423</v>
      </c>
      <c r="C9331" s="8" t="s">
        <v>21</v>
      </c>
      <c r="D9331" s="6" t="s">
        <v>51029</v>
      </c>
      <c r="E9331" s="1" t="s">
        <v>45</v>
      </c>
      <c r="F9331" s="6" t="s">
        <v>51029</v>
      </c>
      <c r="G9331" s="6" t="s">
        <v>45</v>
      </c>
      <c r="H9331" s="6" t="str">
        <f t="shared" si="282"/>
        <v>Cinsiyetçi</v>
      </c>
      <c r="I9331" s="6">
        <v>1.5107359640622899E+18</v>
      </c>
      <c r="J9331" s="6" t="s">
        <v>57424</v>
      </c>
      <c r="K9331" s="6">
        <v>25</v>
      </c>
      <c r="L9331" s="6">
        <v>3</v>
      </c>
      <c r="R9331" s="6" t="s">
        <v>57419</v>
      </c>
      <c r="S9331" s="6" t="s">
        <v>57420</v>
      </c>
      <c r="T9331" s="6" t="s">
        <v>57421</v>
      </c>
      <c r="U9331" s="6">
        <v>1.484979466120094E+18</v>
      </c>
      <c r="W9331" s="6" t="s">
        <v>57422</v>
      </c>
      <c r="Z9331" s="6">
        <v>14422</v>
      </c>
      <c r="AA9331" s="6">
        <v>47956</v>
      </c>
      <c r="AB9331" s="6">
        <v>64</v>
      </c>
      <c r="AC9331" s="6">
        <v>440</v>
      </c>
    </row>
    <row r="9332" spans="1:29" ht="14.25" customHeight="1">
      <c r="A9332" s="4">
        <v>9503</v>
      </c>
      <c r="B9332" s="1" t="s">
        <v>57425</v>
      </c>
      <c r="C9332" s="8" t="s">
        <v>45</v>
      </c>
      <c r="D9332" s="6" t="s">
        <v>51029</v>
      </c>
      <c r="E9332" s="1" t="s">
        <v>45</v>
      </c>
      <c r="F9332" s="6" t="s">
        <v>51029</v>
      </c>
      <c r="G9332" s="6" t="str">
        <f t="shared" si="283"/>
        <v>hiçbiri</v>
      </c>
      <c r="H9332" s="6" t="str">
        <f t="shared" si="282"/>
        <v>Cinsiyetçi</v>
      </c>
      <c r="I9332" s="6">
        <v>1.510733903618879E+18</v>
      </c>
      <c r="J9332" s="6" t="s">
        <v>37246</v>
      </c>
      <c r="K9332" s="6">
        <v>1</v>
      </c>
      <c r="L9332" s="6">
        <v>0</v>
      </c>
      <c r="O9332" s="6" t="s">
        <v>57426</v>
      </c>
      <c r="P9332" s="6" t="s">
        <v>57426</v>
      </c>
      <c r="Q9332" s="6" t="s">
        <v>57427</v>
      </c>
      <c r="R9332" s="6" t="s">
        <v>57428</v>
      </c>
      <c r="S9332" s="6" t="s">
        <v>57429</v>
      </c>
      <c r="T9332" s="6" t="s">
        <v>57430</v>
      </c>
      <c r="U9332" s="6">
        <v>1.3450487619119309E+18</v>
      </c>
      <c r="W9332" s="6" t="s">
        <v>57431</v>
      </c>
      <c r="X9332" s="6" t="s">
        <v>57432</v>
      </c>
      <c r="Y9332" s="6" t="s">
        <v>57433</v>
      </c>
      <c r="Z9332" s="6">
        <v>2746</v>
      </c>
      <c r="AA9332" s="6">
        <v>84</v>
      </c>
      <c r="AB9332" s="6">
        <v>410</v>
      </c>
      <c r="AC9332" s="6">
        <v>21274</v>
      </c>
    </row>
    <row r="9333" spans="1:29" ht="14.25" customHeight="1">
      <c r="A9333" s="4">
        <v>9504</v>
      </c>
      <c r="B9333" s="1" t="s">
        <v>13737</v>
      </c>
      <c r="C9333" s="8" t="s">
        <v>21</v>
      </c>
      <c r="D9333" s="6" t="s">
        <v>51029</v>
      </c>
      <c r="E9333" s="1" t="s">
        <v>36</v>
      </c>
      <c r="F9333" s="6" t="s">
        <v>51029</v>
      </c>
      <c r="G9333" s="6" t="s">
        <v>21</v>
      </c>
      <c r="H9333" s="6" t="str">
        <f t="shared" si="282"/>
        <v>Cinsiyetçi</v>
      </c>
      <c r="I9333" s="6">
        <v>1.5107331103585121E+18</v>
      </c>
      <c r="J9333" s="6" t="s">
        <v>13738</v>
      </c>
      <c r="K9333" s="6">
        <v>0</v>
      </c>
      <c r="L9333" s="6">
        <v>0</v>
      </c>
      <c r="R9333" s="6" t="s">
        <v>13739</v>
      </c>
      <c r="S9333" s="6" t="s">
        <v>13740</v>
      </c>
      <c r="T9333" s="6" t="s">
        <v>13741</v>
      </c>
      <c r="U9333" s="6">
        <v>1.284617957574836E+18</v>
      </c>
      <c r="V9333" s="6" t="s">
        <v>13742</v>
      </c>
      <c r="W9333" s="6" t="s">
        <v>13743</v>
      </c>
      <c r="X9333" s="6" t="s">
        <v>13744</v>
      </c>
      <c r="Y9333" s="6" t="s">
        <v>305</v>
      </c>
      <c r="Z9333" s="6">
        <v>1106</v>
      </c>
      <c r="AA9333" s="6">
        <v>24</v>
      </c>
      <c r="AB9333" s="6">
        <v>189</v>
      </c>
      <c r="AC9333" s="6">
        <v>2193</v>
      </c>
    </row>
    <row r="9334" spans="1:29" ht="14.25" customHeight="1">
      <c r="A9334" s="4">
        <v>9505</v>
      </c>
      <c r="B9334" s="1" t="s">
        <v>57434</v>
      </c>
      <c r="C9334" s="8" t="s">
        <v>45</v>
      </c>
      <c r="D9334" s="6" t="s">
        <v>51029</v>
      </c>
      <c r="E9334" s="1" t="s">
        <v>45</v>
      </c>
      <c r="F9334" s="6" t="s">
        <v>51029</v>
      </c>
      <c r="G9334" s="6" t="str">
        <f t="shared" si="283"/>
        <v>hiçbiri</v>
      </c>
      <c r="H9334" s="6" t="str">
        <f t="shared" si="282"/>
        <v>Cinsiyetçi</v>
      </c>
      <c r="I9334" s="6">
        <v>1.5107318462204559E+18</v>
      </c>
      <c r="J9334" s="6" t="s">
        <v>35819</v>
      </c>
      <c r="K9334" s="6">
        <v>20</v>
      </c>
      <c r="L9334" s="6">
        <v>0</v>
      </c>
      <c r="R9334" s="6" t="s">
        <v>61399</v>
      </c>
      <c r="S9334" s="6" t="s">
        <v>33288</v>
      </c>
      <c r="T9334" s="6" t="s">
        <v>33289</v>
      </c>
      <c r="U9334" s="6">
        <v>1.4864671012589281E+18</v>
      </c>
      <c r="V9334" s="6" t="s">
        <v>33290</v>
      </c>
      <c r="W9334" s="6" t="s">
        <v>33291</v>
      </c>
      <c r="Y9334" s="6" t="s">
        <v>1671</v>
      </c>
      <c r="Z9334" s="6">
        <v>11915</v>
      </c>
      <c r="AA9334" s="6">
        <v>73</v>
      </c>
      <c r="AB9334" s="6">
        <v>111</v>
      </c>
      <c r="AC9334" s="6">
        <v>38777</v>
      </c>
    </row>
    <row r="9335" spans="1:29" ht="14.25" customHeight="1">
      <c r="A9335" s="4">
        <v>9506</v>
      </c>
      <c r="B9335" s="7" t="s">
        <v>57435</v>
      </c>
      <c r="C9335" s="8" t="s">
        <v>45</v>
      </c>
      <c r="D9335" s="6" t="s">
        <v>51029</v>
      </c>
      <c r="E9335" s="1" t="s">
        <v>45</v>
      </c>
      <c r="F9335" s="6" t="s">
        <v>51029</v>
      </c>
      <c r="G9335" s="6" t="str">
        <f t="shared" si="283"/>
        <v>hiçbiri</v>
      </c>
      <c r="H9335" s="6" t="str">
        <f t="shared" si="282"/>
        <v>Cinsiyetçi</v>
      </c>
      <c r="I9335" s="6">
        <v>1.5107318088240819E+18</v>
      </c>
      <c r="J9335" s="6" t="s">
        <v>57436</v>
      </c>
      <c r="K9335" s="6">
        <v>3</v>
      </c>
      <c r="L9335" s="6">
        <v>0</v>
      </c>
      <c r="R9335" s="6" t="s">
        <v>54388</v>
      </c>
      <c r="S9335" s="6" t="s">
        <v>57437</v>
      </c>
      <c r="T9335" s="6" t="s">
        <v>57438</v>
      </c>
      <c r="U9335" s="6">
        <v>8.6606785551056077E+17</v>
      </c>
      <c r="V9335" s="6" t="s">
        <v>57439</v>
      </c>
      <c r="W9335" s="6" t="s">
        <v>57440</v>
      </c>
      <c r="X9335" s="6" t="s">
        <v>57441</v>
      </c>
      <c r="Y9335" s="6" t="s">
        <v>323</v>
      </c>
      <c r="Z9335" s="6">
        <v>19539</v>
      </c>
      <c r="AA9335" s="6">
        <v>322</v>
      </c>
      <c r="AB9335" s="6">
        <v>336</v>
      </c>
      <c r="AC9335" s="6">
        <v>66798</v>
      </c>
    </row>
    <row r="9336" spans="1:29" ht="14.25" customHeight="1">
      <c r="A9336" s="4">
        <v>9507</v>
      </c>
      <c r="B9336" s="1" t="s">
        <v>57442</v>
      </c>
      <c r="C9336" s="8" t="s">
        <v>36</v>
      </c>
      <c r="D9336" s="6" t="s">
        <v>51029</v>
      </c>
      <c r="E9336" s="1" t="s">
        <v>45</v>
      </c>
      <c r="F9336" s="6" t="s">
        <v>51029</v>
      </c>
      <c r="G9336" s="6" t="s">
        <v>45</v>
      </c>
      <c r="H9336" s="6" t="str">
        <f t="shared" si="282"/>
        <v>Cinsiyetçi</v>
      </c>
      <c r="I9336" s="6">
        <v>1.510731266768916E+18</v>
      </c>
      <c r="J9336" s="6" t="s">
        <v>57443</v>
      </c>
      <c r="K9336" s="6">
        <v>1</v>
      </c>
      <c r="L9336" s="6">
        <v>0</v>
      </c>
      <c r="R9336" s="6" t="s">
        <v>57444</v>
      </c>
      <c r="S9336" s="6" t="s">
        <v>57445</v>
      </c>
      <c r="T9336" s="6" t="s">
        <v>57446</v>
      </c>
      <c r="U9336" s="6">
        <v>8.8495257207487693E+17</v>
      </c>
      <c r="V9336" s="6" t="s">
        <v>57447</v>
      </c>
      <c r="W9336" s="6" t="s">
        <v>57448</v>
      </c>
      <c r="X9336" s="6" t="s">
        <v>57449</v>
      </c>
      <c r="Z9336" s="6">
        <v>3078</v>
      </c>
      <c r="AA9336" s="6">
        <v>5670</v>
      </c>
      <c r="AB9336" s="6">
        <v>2351</v>
      </c>
      <c r="AC9336" s="6">
        <v>2521</v>
      </c>
    </row>
    <row r="9337" spans="1:29" ht="14.25" customHeight="1">
      <c r="A9337" s="4">
        <v>9508</v>
      </c>
      <c r="B9337" s="1" t="s">
        <v>57450</v>
      </c>
      <c r="C9337" s="8" t="s">
        <v>45</v>
      </c>
      <c r="D9337" s="6" t="s">
        <v>51029</v>
      </c>
      <c r="E9337" s="1" t="s">
        <v>21</v>
      </c>
      <c r="F9337" s="6" t="s">
        <v>51029</v>
      </c>
      <c r="G9337" s="6" t="s">
        <v>45</v>
      </c>
      <c r="H9337" s="6" t="str">
        <f t="shared" si="282"/>
        <v>Cinsiyetçi</v>
      </c>
      <c r="I9337" s="6">
        <v>1.510730690144489E+18</v>
      </c>
      <c r="J9337" s="6" t="s">
        <v>57451</v>
      </c>
      <c r="K9337" s="6">
        <v>1</v>
      </c>
      <c r="L9337" s="6">
        <v>0</v>
      </c>
      <c r="R9337" s="6" t="s">
        <v>61399</v>
      </c>
      <c r="S9337" s="6" t="s">
        <v>33288</v>
      </c>
      <c r="T9337" s="6" t="s">
        <v>33289</v>
      </c>
      <c r="U9337" s="6">
        <v>1.4864671012589281E+18</v>
      </c>
      <c r="V9337" s="6" t="s">
        <v>33290</v>
      </c>
      <c r="W9337" s="6" t="s">
        <v>33291</v>
      </c>
      <c r="Y9337" s="6" t="s">
        <v>1671</v>
      </c>
      <c r="Z9337" s="6">
        <v>11915</v>
      </c>
      <c r="AA9337" s="6">
        <v>73</v>
      </c>
      <c r="AB9337" s="6">
        <v>111</v>
      </c>
      <c r="AC9337" s="6">
        <v>38777</v>
      </c>
    </row>
    <row r="9338" spans="1:29" ht="14.25" customHeight="1">
      <c r="A9338" s="4">
        <v>9509</v>
      </c>
      <c r="B9338" s="7" t="s">
        <v>57452</v>
      </c>
      <c r="C9338" s="8" t="s">
        <v>21</v>
      </c>
      <c r="D9338" s="6" t="s">
        <v>51029</v>
      </c>
      <c r="E9338" s="1" t="s">
        <v>45</v>
      </c>
      <c r="F9338" s="6" t="s">
        <v>51029</v>
      </c>
      <c r="G9338" s="6" t="s">
        <v>21</v>
      </c>
      <c r="H9338" s="6" t="str">
        <f t="shared" si="282"/>
        <v>Cinsiyetçi</v>
      </c>
      <c r="I9338" s="6">
        <v>1.5107291281604649E+18</v>
      </c>
      <c r="J9338" s="6" t="s">
        <v>57453</v>
      </c>
      <c r="K9338" s="6">
        <v>10</v>
      </c>
      <c r="L9338" s="6">
        <v>1</v>
      </c>
      <c r="R9338" s="6" t="s">
        <v>57454</v>
      </c>
      <c r="S9338" s="6" t="s">
        <v>57455</v>
      </c>
      <c r="T9338" s="6" t="s">
        <v>57456</v>
      </c>
      <c r="U9338" s="6">
        <v>8.6978862290353766E+17</v>
      </c>
      <c r="V9338" s="6" t="s">
        <v>57457</v>
      </c>
      <c r="W9338" s="6" t="s">
        <v>57458</v>
      </c>
      <c r="X9338" s="6" t="s">
        <v>57459</v>
      </c>
      <c r="Y9338" s="6" t="s">
        <v>305</v>
      </c>
      <c r="Z9338" s="6">
        <v>11545</v>
      </c>
      <c r="AA9338" s="6">
        <v>1107</v>
      </c>
      <c r="AB9338" s="6">
        <v>201</v>
      </c>
      <c r="AC9338" s="6">
        <v>36159</v>
      </c>
    </row>
    <row r="9339" spans="1:29" ht="14.25" customHeight="1">
      <c r="A9339" s="4">
        <v>9510</v>
      </c>
      <c r="B9339" s="1" t="s">
        <v>57460</v>
      </c>
      <c r="C9339" s="8" t="s">
        <v>45</v>
      </c>
      <c r="D9339" s="6" t="s">
        <v>51029</v>
      </c>
      <c r="E9339" s="1" t="s">
        <v>45</v>
      </c>
      <c r="F9339" s="6" t="s">
        <v>51029</v>
      </c>
      <c r="G9339" s="6" t="str">
        <f t="shared" si="283"/>
        <v>hiçbiri</v>
      </c>
      <c r="H9339" s="6" t="str">
        <f t="shared" si="282"/>
        <v>Cinsiyetçi</v>
      </c>
      <c r="I9339" s="6">
        <v>1.5107282064160241E+18</v>
      </c>
      <c r="J9339" s="6" t="s">
        <v>57461</v>
      </c>
      <c r="K9339" s="6">
        <v>0</v>
      </c>
      <c r="L9339" s="6">
        <v>0</v>
      </c>
      <c r="R9339" s="6" t="s">
        <v>57462</v>
      </c>
      <c r="S9339" s="6" t="s">
        <v>57463</v>
      </c>
      <c r="T9339" s="6" t="s">
        <v>57464</v>
      </c>
      <c r="U9339" s="6">
        <v>4713614055</v>
      </c>
      <c r="W9339" s="6" t="s">
        <v>57465</v>
      </c>
      <c r="X9339" s="6" t="s">
        <v>57466</v>
      </c>
      <c r="Z9339" s="6">
        <v>359</v>
      </c>
      <c r="AA9339" s="6">
        <v>21</v>
      </c>
      <c r="AB9339" s="6">
        <v>207</v>
      </c>
      <c r="AC9339" s="6">
        <v>12456</v>
      </c>
    </row>
    <row r="9340" spans="1:29" ht="14.25" customHeight="1">
      <c r="A9340" s="4">
        <v>9511</v>
      </c>
      <c r="B9340" s="27" t="s">
        <v>61944</v>
      </c>
      <c r="C9340" s="8" t="s">
        <v>21</v>
      </c>
      <c r="D9340" s="6" t="s">
        <v>51029</v>
      </c>
      <c r="E9340" s="1" t="s">
        <v>21</v>
      </c>
      <c r="F9340" s="6" t="s">
        <v>51029</v>
      </c>
      <c r="G9340" s="6" t="str">
        <f t="shared" si="283"/>
        <v>nefret söylemi</v>
      </c>
      <c r="H9340" s="6" t="str">
        <f t="shared" si="282"/>
        <v>Cinsiyetçi</v>
      </c>
      <c r="I9340" s="6">
        <v>1.510722661957214E+18</v>
      </c>
      <c r="J9340" s="6" t="s">
        <v>57467</v>
      </c>
      <c r="K9340" s="6">
        <v>1</v>
      </c>
      <c r="L9340" s="6">
        <v>0</v>
      </c>
      <c r="R9340" s="6" t="s">
        <v>57468</v>
      </c>
      <c r="S9340" s="6" t="s">
        <v>57469</v>
      </c>
      <c r="T9340" s="6" t="s">
        <v>57468</v>
      </c>
      <c r="U9340" s="6">
        <v>220421945</v>
      </c>
      <c r="W9340" s="6" t="s">
        <v>57470</v>
      </c>
      <c r="X9340" s="6" t="s">
        <v>57471</v>
      </c>
      <c r="Y9340" s="6" t="s">
        <v>1006</v>
      </c>
      <c r="Z9340" s="6">
        <v>1826</v>
      </c>
      <c r="AA9340" s="6">
        <v>137</v>
      </c>
      <c r="AB9340" s="6">
        <v>578</v>
      </c>
      <c r="AC9340" s="6">
        <v>8188</v>
      </c>
    </row>
    <row r="9341" spans="1:29" ht="14.25" customHeight="1">
      <c r="A9341" s="4">
        <v>9512</v>
      </c>
      <c r="B9341" s="1" t="s">
        <v>60780</v>
      </c>
      <c r="C9341" s="8" t="s">
        <v>45</v>
      </c>
      <c r="D9341" s="6" t="s">
        <v>51029</v>
      </c>
      <c r="E9341" s="1" t="s">
        <v>21</v>
      </c>
      <c r="F9341" s="6" t="s">
        <v>51029</v>
      </c>
      <c r="G9341" s="6" t="s">
        <v>45</v>
      </c>
      <c r="H9341" s="6" t="str">
        <f t="shared" si="282"/>
        <v>Cinsiyetçi</v>
      </c>
      <c r="I9341" s="6">
        <v>1.5107223964577421E+18</v>
      </c>
      <c r="J9341" s="6" t="s">
        <v>57472</v>
      </c>
      <c r="K9341" s="6">
        <v>2</v>
      </c>
      <c r="L9341" s="6">
        <v>0</v>
      </c>
      <c r="R9341" s="6" t="s">
        <v>57468</v>
      </c>
      <c r="S9341" s="6" t="s">
        <v>57469</v>
      </c>
      <c r="T9341" s="6" t="s">
        <v>57468</v>
      </c>
      <c r="U9341" s="6">
        <v>220421945</v>
      </c>
      <c r="W9341" s="6" t="s">
        <v>57470</v>
      </c>
      <c r="X9341" s="6" t="s">
        <v>57471</v>
      </c>
      <c r="Y9341" s="6" t="s">
        <v>1006</v>
      </c>
      <c r="Z9341" s="6">
        <v>1826</v>
      </c>
      <c r="AA9341" s="6">
        <v>137</v>
      </c>
      <c r="AB9341" s="6">
        <v>578</v>
      </c>
      <c r="AC9341" s="6">
        <v>8188</v>
      </c>
    </row>
    <row r="9342" spans="1:29" ht="14.25" customHeight="1">
      <c r="A9342" s="4">
        <v>9513</v>
      </c>
      <c r="B9342" s="1" t="s">
        <v>57473</v>
      </c>
      <c r="C9342" s="8" t="s">
        <v>21</v>
      </c>
      <c r="D9342" s="6" t="s">
        <v>51029</v>
      </c>
      <c r="E9342" s="1" t="s">
        <v>45</v>
      </c>
      <c r="F9342" s="6" t="s">
        <v>51029</v>
      </c>
      <c r="G9342" s="6" t="s">
        <v>45</v>
      </c>
      <c r="H9342" s="6" t="str">
        <f t="shared" si="282"/>
        <v>Cinsiyetçi</v>
      </c>
      <c r="I9342" s="6">
        <v>1.5107131534910259E+18</v>
      </c>
      <c r="J9342" s="6" t="s">
        <v>57474</v>
      </c>
      <c r="K9342" s="6">
        <v>2</v>
      </c>
      <c r="L9342" s="6">
        <v>0</v>
      </c>
      <c r="R9342" s="6" t="s">
        <v>57475</v>
      </c>
      <c r="S9342" s="6" t="s">
        <v>57476</v>
      </c>
      <c r="T9342" s="6" t="s">
        <v>57477</v>
      </c>
      <c r="U9342" s="6">
        <v>1.4359855515644521E+18</v>
      </c>
      <c r="W9342" s="6" t="s">
        <v>57478</v>
      </c>
      <c r="Z9342" s="6">
        <v>48</v>
      </c>
      <c r="AA9342" s="6">
        <v>0</v>
      </c>
      <c r="AB9342" s="6">
        <v>3</v>
      </c>
      <c r="AC9342" s="6">
        <v>3</v>
      </c>
    </row>
    <row r="9343" spans="1:29" ht="14.25" customHeight="1">
      <c r="A9343" s="4">
        <v>9514</v>
      </c>
      <c r="B9343" s="1" t="s">
        <v>57479</v>
      </c>
      <c r="C9343" s="8" t="s">
        <v>21</v>
      </c>
      <c r="D9343" s="6" t="s">
        <v>51029</v>
      </c>
      <c r="E9343" s="1" t="s">
        <v>45</v>
      </c>
      <c r="F9343" s="6" t="s">
        <v>51029</v>
      </c>
      <c r="G9343" s="6" t="s">
        <v>45</v>
      </c>
      <c r="H9343" s="6" t="str">
        <f t="shared" si="282"/>
        <v>Cinsiyetçi</v>
      </c>
      <c r="I9343" s="6">
        <v>1.510711751343583E+18</v>
      </c>
      <c r="J9343" s="6" t="s">
        <v>57480</v>
      </c>
      <c r="K9343" s="6">
        <v>9</v>
      </c>
      <c r="L9343" s="6">
        <v>1</v>
      </c>
      <c r="R9343" s="6" t="s">
        <v>57444</v>
      </c>
      <c r="S9343" s="6" t="s">
        <v>57445</v>
      </c>
      <c r="T9343" s="6" t="s">
        <v>57446</v>
      </c>
      <c r="U9343" s="6">
        <v>8.8495257207487693E+17</v>
      </c>
      <c r="V9343" s="6" t="s">
        <v>57447</v>
      </c>
      <c r="W9343" s="6" t="s">
        <v>57448</v>
      </c>
      <c r="X9343" s="6" t="s">
        <v>57449</v>
      </c>
      <c r="Z9343" s="6">
        <v>3078</v>
      </c>
      <c r="AA9343" s="6">
        <v>5670</v>
      </c>
      <c r="AB9343" s="6">
        <v>2351</v>
      </c>
      <c r="AC9343" s="6">
        <v>2521</v>
      </c>
    </row>
    <row r="9344" spans="1:29" ht="14.25" customHeight="1">
      <c r="A9344" s="4">
        <v>9515</v>
      </c>
      <c r="B9344" s="1" t="s">
        <v>57481</v>
      </c>
      <c r="C9344" s="8" t="s">
        <v>45</v>
      </c>
      <c r="D9344" s="6" t="s">
        <v>51029</v>
      </c>
      <c r="E9344" s="1" t="s">
        <v>45</v>
      </c>
      <c r="F9344" s="6" t="s">
        <v>51029</v>
      </c>
      <c r="G9344" s="6" t="str">
        <f t="shared" si="283"/>
        <v>hiçbiri</v>
      </c>
      <c r="H9344" s="6" t="str">
        <f t="shared" si="282"/>
        <v>Cinsiyetçi</v>
      </c>
      <c r="I9344" s="6">
        <v>1.5107065477683159E+18</v>
      </c>
      <c r="J9344" s="6" t="s">
        <v>57482</v>
      </c>
      <c r="K9344" s="6">
        <v>0</v>
      </c>
      <c r="L9344" s="6">
        <v>0</v>
      </c>
      <c r="R9344" s="6" t="s">
        <v>57483</v>
      </c>
      <c r="S9344" s="6" t="s">
        <v>57484</v>
      </c>
      <c r="T9344" s="6" t="s">
        <v>57485</v>
      </c>
      <c r="U9344" s="6">
        <v>3295895788</v>
      </c>
      <c r="V9344" s="6" t="s">
        <v>57486</v>
      </c>
      <c r="W9344" s="6" t="s">
        <v>57487</v>
      </c>
      <c r="X9344" s="6" t="s">
        <v>57488</v>
      </c>
      <c r="Z9344" s="6">
        <v>232</v>
      </c>
      <c r="AA9344" s="6">
        <v>84</v>
      </c>
      <c r="AB9344" s="6">
        <v>195</v>
      </c>
      <c r="AC9344" s="6">
        <v>580</v>
      </c>
    </row>
    <row r="9345" spans="1:29" ht="14.25" customHeight="1">
      <c r="A9345" s="4">
        <v>9516</v>
      </c>
      <c r="B9345" s="1" t="s">
        <v>57489</v>
      </c>
      <c r="C9345" s="8" t="s">
        <v>36</v>
      </c>
      <c r="D9345" s="6" t="s">
        <v>51029</v>
      </c>
      <c r="E9345" s="1" t="s">
        <v>21</v>
      </c>
      <c r="F9345" s="6" t="s">
        <v>51029</v>
      </c>
      <c r="G9345" s="6" t="s">
        <v>21</v>
      </c>
      <c r="H9345" s="6" t="str">
        <f t="shared" si="282"/>
        <v>Cinsiyetçi</v>
      </c>
      <c r="I9345" s="6">
        <v>1.510700197227254E+18</v>
      </c>
      <c r="J9345" s="6" t="s">
        <v>57490</v>
      </c>
      <c r="K9345" s="6">
        <v>2</v>
      </c>
      <c r="L9345" s="6">
        <v>0</v>
      </c>
      <c r="R9345" s="6" t="s">
        <v>2980</v>
      </c>
      <c r="S9345" s="6" t="s">
        <v>57491</v>
      </c>
      <c r="T9345" s="6" t="s">
        <v>57492</v>
      </c>
      <c r="U9345" s="6">
        <v>1.3313176087134899E+18</v>
      </c>
      <c r="W9345" s="6" t="s">
        <v>57493</v>
      </c>
      <c r="Y9345" s="6" t="s">
        <v>681</v>
      </c>
      <c r="Z9345" s="6">
        <v>88579</v>
      </c>
      <c r="AA9345" s="6">
        <v>2802</v>
      </c>
      <c r="AB9345" s="6">
        <v>3944</v>
      </c>
      <c r="AC9345" s="6">
        <v>240526</v>
      </c>
    </row>
    <row r="9346" spans="1:29" ht="14.25" customHeight="1">
      <c r="A9346" s="4">
        <v>9517</v>
      </c>
      <c r="B9346" s="1" t="s">
        <v>28426</v>
      </c>
      <c r="C9346" s="8" t="s">
        <v>45</v>
      </c>
      <c r="D9346" s="6" t="s">
        <v>51029</v>
      </c>
      <c r="E9346" s="1" t="s">
        <v>45</v>
      </c>
      <c r="F9346" s="6" t="s">
        <v>51029</v>
      </c>
      <c r="G9346" s="6" t="str">
        <f t="shared" si="283"/>
        <v>hiçbiri</v>
      </c>
      <c r="H9346" s="6" t="str">
        <f t="shared" si="282"/>
        <v>Cinsiyetçi</v>
      </c>
      <c r="I9346" s="6">
        <v>1.5106858536805581E+18</v>
      </c>
      <c r="J9346" s="6" t="s">
        <v>28427</v>
      </c>
      <c r="K9346" s="6">
        <v>1</v>
      </c>
      <c r="L9346" s="6">
        <v>0</v>
      </c>
      <c r="R9346" s="6" t="s">
        <v>28428</v>
      </c>
      <c r="S9346" s="6" t="s">
        <v>28429</v>
      </c>
      <c r="T9346" s="6" t="s">
        <v>28430</v>
      </c>
      <c r="U9346" s="6">
        <v>1.5054512957165609E+18</v>
      </c>
      <c r="V9346" s="6" t="s">
        <v>28431</v>
      </c>
      <c r="W9346" s="6" t="s">
        <v>28432</v>
      </c>
      <c r="X9346" s="6" t="s">
        <v>28433</v>
      </c>
      <c r="Y9346" s="6" t="s">
        <v>28434</v>
      </c>
      <c r="Z9346" s="6">
        <v>4342</v>
      </c>
      <c r="AA9346" s="6">
        <v>52</v>
      </c>
      <c r="AB9346" s="6">
        <v>78</v>
      </c>
      <c r="AC9346" s="6">
        <v>17414</v>
      </c>
    </row>
    <row r="9347" spans="1:29" ht="14.25" customHeight="1">
      <c r="A9347" s="4">
        <v>9518</v>
      </c>
      <c r="B9347" s="1" t="s">
        <v>57494</v>
      </c>
      <c r="C9347" s="8" t="s">
        <v>36</v>
      </c>
      <c r="D9347" s="6" t="s">
        <v>51029</v>
      </c>
      <c r="E9347" s="1" t="s">
        <v>36</v>
      </c>
      <c r="F9347" s="6" t="s">
        <v>51029</v>
      </c>
      <c r="G9347" s="6" t="str">
        <f t="shared" si="283"/>
        <v>saldırgan</v>
      </c>
      <c r="H9347" s="6" t="str">
        <f t="shared" si="282"/>
        <v>Cinsiyetçi</v>
      </c>
      <c r="I9347" s="6">
        <v>1.5106837698328819E+18</v>
      </c>
      <c r="J9347" s="6" t="s">
        <v>57495</v>
      </c>
      <c r="K9347" s="6">
        <v>0</v>
      </c>
      <c r="L9347" s="6">
        <v>0</v>
      </c>
      <c r="R9347" s="6" t="s">
        <v>57496</v>
      </c>
      <c r="S9347" s="6" t="s">
        <v>57497</v>
      </c>
      <c r="T9347" s="6" t="s">
        <v>57498</v>
      </c>
      <c r="U9347" s="6">
        <v>9.3522855576782848E+17</v>
      </c>
      <c r="W9347" s="6" t="s">
        <v>57499</v>
      </c>
      <c r="Z9347" s="6">
        <v>1603</v>
      </c>
      <c r="AA9347" s="6">
        <v>18</v>
      </c>
      <c r="AB9347" s="6">
        <v>176</v>
      </c>
      <c r="AC9347" s="6">
        <v>2313</v>
      </c>
    </row>
    <row r="9348" spans="1:29" ht="14.25" customHeight="1">
      <c r="A9348" s="4">
        <v>9519</v>
      </c>
      <c r="B9348" s="1" t="s">
        <v>57500</v>
      </c>
      <c r="C9348" s="8" t="s">
        <v>45</v>
      </c>
      <c r="D9348" s="6" t="s">
        <v>51029</v>
      </c>
      <c r="E9348" s="1" t="s">
        <v>45</v>
      </c>
      <c r="F9348" s="6" t="s">
        <v>51029</v>
      </c>
      <c r="G9348" s="6" t="str">
        <f t="shared" si="283"/>
        <v>hiçbiri</v>
      </c>
      <c r="H9348" s="6" t="str">
        <f t="shared" si="282"/>
        <v>Cinsiyetçi</v>
      </c>
      <c r="I9348" s="6">
        <v>1.510683527049794E+18</v>
      </c>
      <c r="J9348" s="6" t="s">
        <v>57501</v>
      </c>
      <c r="K9348" s="6">
        <v>0</v>
      </c>
      <c r="L9348" s="6">
        <v>0</v>
      </c>
      <c r="R9348" s="6" t="s">
        <v>57502</v>
      </c>
      <c r="S9348" s="6" t="s">
        <v>57503</v>
      </c>
      <c r="T9348" s="6" t="s">
        <v>57504</v>
      </c>
      <c r="U9348" s="6">
        <v>1.3478887148742369E+18</v>
      </c>
      <c r="V9348" s="6" t="s">
        <v>57505</v>
      </c>
      <c r="W9348" s="6" t="s">
        <v>57506</v>
      </c>
      <c r="X9348" s="6" t="s">
        <v>57507</v>
      </c>
      <c r="Z9348" s="6">
        <v>3584</v>
      </c>
      <c r="AA9348" s="6">
        <v>282</v>
      </c>
      <c r="AB9348" s="6">
        <v>238</v>
      </c>
      <c r="AC9348" s="6">
        <v>13091</v>
      </c>
    </row>
    <row r="9349" spans="1:29" ht="14.25" customHeight="1">
      <c r="A9349" s="4">
        <v>9520</v>
      </c>
      <c r="B9349" s="1" t="s">
        <v>60781</v>
      </c>
      <c r="C9349" s="8" t="s">
        <v>36</v>
      </c>
      <c r="D9349" s="6" t="s">
        <v>51029</v>
      </c>
      <c r="E9349" s="1" t="s">
        <v>45</v>
      </c>
      <c r="F9349" s="6" t="s">
        <v>51029</v>
      </c>
      <c r="G9349" s="6" t="s">
        <v>45</v>
      </c>
      <c r="H9349" s="6" t="str">
        <f t="shared" si="282"/>
        <v>Cinsiyetçi</v>
      </c>
      <c r="I9349" s="6">
        <v>1.510680360425857E+18</v>
      </c>
      <c r="J9349" s="6" t="s">
        <v>57508</v>
      </c>
      <c r="K9349" s="6">
        <v>1</v>
      </c>
      <c r="L9349" s="6">
        <v>0</v>
      </c>
      <c r="R9349" s="6" t="s">
        <v>57509</v>
      </c>
      <c r="S9349" s="6" t="s">
        <v>57510</v>
      </c>
      <c r="T9349" s="6" t="s">
        <v>57511</v>
      </c>
      <c r="U9349" s="6">
        <v>1.2925642389391811E+18</v>
      </c>
      <c r="V9349" s="6" t="s">
        <v>57512</v>
      </c>
      <c r="W9349" s="6" t="s">
        <v>57513</v>
      </c>
      <c r="X9349" s="6" t="s">
        <v>57514</v>
      </c>
      <c r="Y9349" s="6" t="s">
        <v>305</v>
      </c>
      <c r="Z9349" s="6">
        <v>30595</v>
      </c>
      <c r="AA9349" s="6">
        <v>11425</v>
      </c>
      <c r="AB9349" s="6">
        <v>6831</v>
      </c>
      <c r="AC9349" s="6">
        <v>54023</v>
      </c>
    </row>
    <row r="9350" spans="1:29" ht="14.25" customHeight="1">
      <c r="A9350" s="4">
        <v>9521</v>
      </c>
      <c r="B9350" s="1" t="s">
        <v>57515</v>
      </c>
      <c r="C9350" s="8" t="s">
        <v>21</v>
      </c>
      <c r="D9350" s="6" t="s">
        <v>51029</v>
      </c>
      <c r="E9350" s="1" t="s">
        <v>45</v>
      </c>
      <c r="F9350" s="6" t="s">
        <v>51029</v>
      </c>
      <c r="G9350" s="6" t="s">
        <v>45</v>
      </c>
      <c r="H9350" s="6" t="str">
        <f t="shared" si="282"/>
        <v>Cinsiyetçi</v>
      </c>
      <c r="I9350" s="6">
        <v>1.5106744132257459E+18</v>
      </c>
      <c r="J9350" s="6" t="s">
        <v>57516</v>
      </c>
      <c r="K9350" s="6">
        <v>5</v>
      </c>
      <c r="L9350" s="6">
        <v>0</v>
      </c>
      <c r="R9350" s="6" t="s">
        <v>57517</v>
      </c>
      <c r="S9350" s="6" t="s">
        <v>57518</v>
      </c>
      <c r="T9350" s="6" t="s">
        <v>57519</v>
      </c>
      <c r="U9350" s="6">
        <v>1.4619224322232279E+18</v>
      </c>
      <c r="V9350" s="6" t="s">
        <v>57520</v>
      </c>
      <c r="W9350" s="6" t="s">
        <v>57521</v>
      </c>
      <c r="Z9350" s="6">
        <v>6814</v>
      </c>
      <c r="AA9350" s="6">
        <v>242</v>
      </c>
      <c r="AB9350" s="6">
        <v>189</v>
      </c>
      <c r="AC9350" s="6">
        <v>2490</v>
      </c>
    </row>
    <row r="9351" spans="1:29" ht="14.25" customHeight="1">
      <c r="A9351" s="4">
        <v>9522</v>
      </c>
      <c r="B9351" s="1" t="s">
        <v>57522</v>
      </c>
      <c r="C9351" s="8" t="s">
        <v>45</v>
      </c>
      <c r="D9351" s="6" t="s">
        <v>51029</v>
      </c>
      <c r="E9351" s="1" t="s">
        <v>45</v>
      </c>
      <c r="F9351" s="6" t="s">
        <v>51029</v>
      </c>
      <c r="G9351" s="6" t="str">
        <f t="shared" si="283"/>
        <v>hiçbiri</v>
      </c>
      <c r="H9351" s="6" t="str">
        <f t="shared" si="282"/>
        <v>Cinsiyetçi</v>
      </c>
      <c r="I9351" s="6">
        <v>1.5106699601541691E+18</v>
      </c>
      <c r="J9351" s="6" t="s">
        <v>57523</v>
      </c>
      <c r="K9351" s="6">
        <v>0</v>
      </c>
      <c r="L9351" s="6">
        <v>0</v>
      </c>
      <c r="R9351" s="6" t="s">
        <v>57524</v>
      </c>
      <c r="S9351" s="6" t="s">
        <v>356</v>
      </c>
      <c r="T9351" s="6" t="s">
        <v>57525</v>
      </c>
      <c r="U9351" s="6">
        <v>1.427361033199444E+18</v>
      </c>
      <c r="W9351" s="6" t="s">
        <v>57526</v>
      </c>
      <c r="Z9351" s="6">
        <v>1437</v>
      </c>
      <c r="AA9351" s="6">
        <v>3</v>
      </c>
      <c r="AB9351" s="6">
        <v>36</v>
      </c>
      <c r="AC9351" s="6">
        <v>209</v>
      </c>
    </row>
    <row r="9352" spans="1:29" ht="14.25" customHeight="1">
      <c r="A9352" s="4">
        <v>9523</v>
      </c>
      <c r="B9352" s="1" t="s">
        <v>60782</v>
      </c>
      <c r="C9352" s="8" t="s">
        <v>21</v>
      </c>
      <c r="D9352" s="6" t="s">
        <v>51029</v>
      </c>
      <c r="E9352" s="1" t="s">
        <v>45</v>
      </c>
      <c r="F9352" s="6" t="s">
        <v>51029</v>
      </c>
      <c r="G9352" s="6" t="s">
        <v>45</v>
      </c>
      <c r="H9352" s="6" t="str">
        <f t="shared" si="282"/>
        <v>Cinsiyetçi</v>
      </c>
      <c r="I9352" s="6">
        <v>1.5106697406284879E+18</v>
      </c>
      <c r="J9352" s="6" t="s">
        <v>57527</v>
      </c>
      <c r="K9352" s="6">
        <v>0</v>
      </c>
      <c r="L9352" s="6">
        <v>0</v>
      </c>
      <c r="R9352" s="6" t="s">
        <v>57528</v>
      </c>
      <c r="S9352" s="6" t="s">
        <v>57529</v>
      </c>
      <c r="T9352" s="6" t="s">
        <v>57530</v>
      </c>
      <c r="U9352" s="6">
        <v>1.391689111329812E+18</v>
      </c>
      <c r="V9352" s="6" t="s">
        <v>57531</v>
      </c>
      <c r="W9352" s="6" t="s">
        <v>57532</v>
      </c>
      <c r="X9352" s="6" t="s">
        <v>57533</v>
      </c>
      <c r="Z9352" s="6">
        <v>19156</v>
      </c>
      <c r="AA9352" s="6">
        <v>508</v>
      </c>
      <c r="AB9352" s="6">
        <v>648</v>
      </c>
      <c r="AC9352" s="6">
        <v>7763</v>
      </c>
    </row>
    <row r="9353" spans="1:29" ht="14.25" customHeight="1">
      <c r="A9353" s="4">
        <v>9524</v>
      </c>
      <c r="B9353" s="1" t="s">
        <v>57534</v>
      </c>
      <c r="C9353" s="8" t="s">
        <v>21</v>
      </c>
      <c r="D9353" s="6" t="s">
        <v>51029</v>
      </c>
      <c r="E9353" s="1" t="s">
        <v>36</v>
      </c>
      <c r="F9353" s="6" t="s">
        <v>51029</v>
      </c>
      <c r="G9353" s="6" t="s">
        <v>45</v>
      </c>
      <c r="H9353" s="6" t="str">
        <f t="shared" si="282"/>
        <v>Cinsiyetçi</v>
      </c>
      <c r="I9353" s="6">
        <v>1.510663936642892E+18</v>
      </c>
      <c r="J9353" s="6" t="s">
        <v>3581</v>
      </c>
      <c r="K9353" s="6">
        <v>0</v>
      </c>
      <c r="L9353" s="6">
        <v>0</v>
      </c>
      <c r="R9353" s="6" t="s">
        <v>57535</v>
      </c>
      <c r="S9353" s="6" t="s">
        <v>57536</v>
      </c>
      <c r="T9353" s="6" t="s">
        <v>57537</v>
      </c>
      <c r="U9353" s="6">
        <v>1.3708119434020091E+18</v>
      </c>
      <c r="W9353" s="6" t="s">
        <v>57538</v>
      </c>
      <c r="X9353" s="6" t="s">
        <v>57539</v>
      </c>
      <c r="Z9353" s="6">
        <v>1276</v>
      </c>
      <c r="AA9353" s="6">
        <v>20</v>
      </c>
      <c r="AB9353" s="6">
        <v>45</v>
      </c>
      <c r="AC9353" s="6">
        <v>433</v>
      </c>
    </row>
    <row r="9354" spans="1:29" ht="14.25" customHeight="1">
      <c r="A9354" s="4">
        <v>9525</v>
      </c>
      <c r="B9354" s="1" t="s">
        <v>57540</v>
      </c>
      <c r="C9354" s="8" t="s">
        <v>45</v>
      </c>
      <c r="D9354" s="6" t="s">
        <v>51029</v>
      </c>
      <c r="E9354" s="1" t="s">
        <v>21</v>
      </c>
      <c r="F9354" s="6" t="s">
        <v>51029</v>
      </c>
      <c r="G9354" s="6" t="s">
        <v>45</v>
      </c>
      <c r="H9354" s="6" t="str">
        <f t="shared" si="282"/>
        <v>Cinsiyetçi</v>
      </c>
      <c r="I9354" s="6">
        <v>1.5106607031868291E+18</v>
      </c>
      <c r="J9354" s="6" t="s">
        <v>57541</v>
      </c>
      <c r="K9354" s="6">
        <v>2</v>
      </c>
      <c r="L9354" s="6">
        <v>0</v>
      </c>
      <c r="R9354" s="6" t="s">
        <v>57542</v>
      </c>
      <c r="S9354" s="6" t="s">
        <v>57543</v>
      </c>
      <c r="T9354" s="6" t="s">
        <v>57544</v>
      </c>
      <c r="U9354" s="6">
        <v>1.3599427066472161E+18</v>
      </c>
      <c r="V9354" s="6" t="s">
        <v>57545</v>
      </c>
      <c r="W9354" s="6" t="s">
        <v>57546</v>
      </c>
      <c r="X9354" s="6" t="s">
        <v>57547</v>
      </c>
      <c r="Y9354" s="6" t="s">
        <v>359</v>
      </c>
      <c r="Z9354" s="6">
        <v>7529</v>
      </c>
      <c r="AA9354" s="6">
        <v>286</v>
      </c>
      <c r="AB9354" s="6">
        <v>352</v>
      </c>
      <c r="AC9354" s="6">
        <v>19719</v>
      </c>
    </row>
    <row r="9355" spans="1:29" ht="14.25" customHeight="1">
      <c r="A9355" s="4">
        <v>9526</v>
      </c>
      <c r="B9355" s="1" t="s">
        <v>57548</v>
      </c>
      <c r="C9355" s="8" t="s">
        <v>36</v>
      </c>
      <c r="D9355" s="6" t="s">
        <v>51029</v>
      </c>
      <c r="E9355" s="1" t="s">
        <v>21</v>
      </c>
      <c r="F9355" s="6" t="s">
        <v>51029</v>
      </c>
      <c r="G9355" s="6" t="s">
        <v>36</v>
      </c>
      <c r="H9355" s="6" t="str">
        <f t="shared" si="282"/>
        <v>Cinsiyetçi</v>
      </c>
      <c r="I9355" s="6">
        <v>1.5106520223155241E+18</v>
      </c>
      <c r="J9355" s="6" t="s">
        <v>57549</v>
      </c>
      <c r="K9355" s="6">
        <v>1</v>
      </c>
      <c r="L9355" s="6">
        <v>0</v>
      </c>
      <c r="R9355" s="6" t="s">
        <v>57550</v>
      </c>
      <c r="S9355" s="6" t="s">
        <v>57551</v>
      </c>
      <c r="T9355" s="6" t="s">
        <v>57552</v>
      </c>
      <c r="U9355" s="6">
        <v>4786681233</v>
      </c>
      <c r="W9355" s="6" t="s">
        <v>57553</v>
      </c>
      <c r="X9355" s="6" t="s">
        <v>57554</v>
      </c>
      <c r="Y9355" s="6" t="s">
        <v>38240</v>
      </c>
      <c r="Z9355" s="6">
        <v>3837</v>
      </c>
      <c r="AA9355" s="6">
        <v>182</v>
      </c>
      <c r="AB9355" s="6">
        <v>221</v>
      </c>
      <c r="AC9355" s="6">
        <v>8414</v>
      </c>
    </row>
    <row r="9356" spans="1:29" ht="14.25" customHeight="1">
      <c r="A9356" s="4">
        <v>9527</v>
      </c>
      <c r="B9356" s="1" t="s">
        <v>57555</v>
      </c>
      <c r="C9356" s="8" t="s">
        <v>45</v>
      </c>
      <c r="D9356" s="6" t="s">
        <v>51029</v>
      </c>
      <c r="E9356" s="1" t="s">
        <v>45</v>
      </c>
      <c r="F9356" s="6" t="s">
        <v>51029</v>
      </c>
      <c r="G9356" s="6" t="str">
        <f t="shared" si="283"/>
        <v>hiçbiri</v>
      </c>
      <c r="H9356" s="6" t="str">
        <f t="shared" si="282"/>
        <v>Cinsiyetçi</v>
      </c>
      <c r="I9356" s="6">
        <v>1.5106516662903319E+18</v>
      </c>
      <c r="J9356" s="6" t="s">
        <v>57556</v>
      </c>
      <c r="K9356" s="6">
        <v>0</v>
      </c>
      <c r="L9356" s="6">
        <v>0</v>
      </c>
      <c r="R9356" s="6" t="s">
        <v>57557</v>
      </c>
      <c r="S9356" s="6" t="s">
        <v>57558</v>
      </c>
      <c r="T9356" s="6" t="s">
        <v>57559</v>
      </c>
      <c r="U9356" s="6">
        <v>1.122890437679833E+18</v>
      </c>
      <c r="V9356" s="6" t="s">
        <v>57560</v>
      </c>
      <c r="W9356" s="6" t="s">
        <v>57561</v>
      </c>
      <c r="X9356" s="6" t="s">
        <v>57562</v>
      </c>
      <c r="Y9356" s="6" t="s">
        <v>305</v>
      </c>
      <c r="Z9356" s="6">
        <v>395</v>
      </c>
      <c r="AA9356" s="6">
        <v>18</v>
      </c>
      <c r="AB9356" s="6">
        <v>171</v>
      </c>
      <c r="AC9356" s="6">
        <v>203</v>
      </c>
    </row>
    <row r="9357" spans="1:29" ht="14.25" customHeight="1">
      <c r="A9357" s="4">
        <v>9528</v>
      </c>
      <c r="B9357" s="1" t="s">
        <v>57563</v>
      </c>
      <c r="C9357" s="8" t="s">
        <v>45</v>
      </c>
      <c r="D9357" s="6" t="s">
        <v>51029</v>
      </c>
      <c r="E9357" s="1" t="s">
        <v>45</v>
      </c>
      <c r="F9357" s="6" t="s">
        <v>51029</v>
      </c>
      <c r="G9357" s="6" t="str">
        <f t="shared" si="283"/>
        <v>hiçbiri</v>
      </c>
      <c r="H9357" s="6" t="str">
        <f t="shared" si="282"/>
        <v>Cinsiyetçi</v>
      </c>
      <c r="I9357" s="6">
        <v>1.510649689489687E+18</v>
      </c>
      <c r="J9357" s="6" t="s">
        <v>57564</v>
      </c>
      <c r="K9357" s="6">
        <v>3</v>
      </c>
      <c r="L9357" s="6">
        <v>0</v>
      </c>
      <c r="R9357" s="6" t="s">
        <v>57565</v>
      </c>
      <c r="S9357" s="6" t="s">
        <v>57566</v>
      </c>
      <c r="T9357" s="6" t="s">
        <v>57567</v>
      </c>
      <c r="U9357" s="6">
        <v>370739630</v>
      </c>
      <c r="V9357" s="6" t="s">
        <v>57568</v>
      </c>
      <c r="W9357" s="6" t="s">
        <v>57569</v>
      </c>
      <c r="X9357" s="6" t="s">
        <v>57570</v>
      </c>
      <c r="Y9357" s="6" t="s">
        <v>57571</v>
      </c>
      <c r="Z9357" s="6">
        <v>55627</v>
      </c>
      <c r="AA9357" s="6">
        <v>10472</v>
      </c>
      <c r="AB9357" s="6">
        <v>5868</v>
      </c>
      <c r="AC9357" s="6">
        <v>322431</v>
      </c>
    </row>
    <row r="9358" spans="1:29" ht="14.25" customHeight="1">
      <c r="A9358" s="4">
        <v>9529</v>
      </c>
      <c r="B9358" s="1" t="s">
        <v>57572</v>
      </c>
      <c r="C9358" s="8" t="s">
        <v>21</v>
      </c>
      <c r="D9358" s="6" t="s">
        <v>51029</v>
      </c>
      <c r="E9358" s="1" t="s">
        <v>45</v>
      </c>
      <c r="F9358" s="6" t="s">
        <v>51029</v>
      </c>
      <c r="G9358" s="6" t="s">
        <v>21</v>
      </c>
      <c r="H9358" s="6" t="str">
        <f t="shared" si="282"/>
        <v>Cinsiyetçi</v>
      </c>
      <c r="I9358" s="6">
        <v>1.510639252442391E+18</v>
      </c>
      <c r="J9358" s="6" t="s">
        <v>57573</v>
      </c>
      <c r="K9358" s="6">
        <v>28</v>
      </c>
      <c r="L9358" s="6">
        <v>0</v>
      </c>
      <c r="R9358" s="6" t="s">
        <v>54842</v>
      </c>
      <c r="S9358" s="6" t="s">
        <v>57574</v>
      </c>
      <c r="T9358" s="6" t="s">
        <v>57575</v>
      </c>
      <c r="U9358" s="6">
        <v>1.299498340481225E+18</v>
      </c>
      <c r="V9358" s="6" t="s">
        <v>57576</v>
      </c>
      <c r="W9358" s="6" t="s">
        <v>57577</v>
      </c>
      <c r="X9358" s="6" t="s">
        <v>57578</v>
      </c>
      <c r="Z9358" s="6">
        <v>17735</v>
      </c>
      <c r="AA9358" s="6">
        <v>604</v>
      </c>
      <c r="AB9358" s="6">
        <v>303</v>
      </c>
      <c r="AC9358" s="6">
        <v>52699</v>
      </c>
    </row>
    <row r="9359" spans="1:29" ht="14.25" customHeight="1">
      <c r="A9359" s="4">
        <v>9530</v>
      </c>
      <c r="B9359" s="1" t="s">
        <v>57579</v>
      </c>
      <c r="C9359" s="8" t="s">
        <v>45</v>
      </c>
      <c r="D9359" s="6" t="s">
        <v>51029</v>
      </c>
      <c r="E9359" s="1" t="s">
        <v>21</v>
      </c>
      <c r="F9359" s="6" t="s">
        <v>51029</v>
      </c>
      <c r="G9359" s="6" t="s">
        <v>45</v>
      </c>
      <c r="H9359" s="6" t="str">
        <f t="shared" si="282"/>
        <v>Cinsiyetçi</v>
      </c>
      <c r="I9359" s="6">
        <v>1.5106132818027891E+18</v>
      </c>
      <c r="J9359" s="6" t="s">
        <v>57580</v>
      </c>
      <c r="K9359" s="6">
        <v>1</v>
      </c>
      <c r="L9359" s="6">
        <v>0</v>
      </c>
      <c r="R9359" s="6" t="s">
        <v>57581</v>
      </c>
      <c r="S9359" s="6" t="s">
        <v>57582</v>
      </c>
      <c r="T9359" s="6" t="s">
        <v>57583</v>
      </c>
      <c r="U9359" s="6">
        <v>320663177</v>
      </c>
      <c r="V9359" s="6" t="s">
        <v>57584</v>
      </c>
      <c r="W9359" s="6" t="s">
        <v>57585</v>
      </c>
      <c r="X9359" s="6" t="s">
        <v>57586</v>
      </c>
      <c r="Z9359" s="6">
        <v>46734</v>
      </c>
      <c r="AA9359" s="6">
        <v>2185</v>
      </c>
      <c r="AB9359" s="6">
        <v>388</v>
      </c>
      <c r="AC9359" s="6">
        <v>56877</v>
      </c>
    </row>
    <row r="9360" spans="1:29" ht="14.25" customHeight="1">
      <c r="A9360" s="4">
        <v>9531</v>
      </c>
      <c r="B9360" s="1" t="s">
        <v>57587</v>
      </c>
      <c r="C9360" s="8" t="s">
        <v>21</v>
      </c>
      <c r="D9360" s="6" t="s">
        <v>51029</v>
      </c>
      <c r="E9360" s="1" t="s">
        <v>36</v>
      </c>
      <c r="F9360" s="6" t="s">
        <v>51029</v>
      </c>
      <c r="G9360" s="6" t="s">
        <v>36</v>
      </c>
      <c r="H9360" s="6" t="str">
        <f t="shared" si="282"/>
        <v>Cinsiyetçi</v>
      </c>
      <c r="I9360" s="6">
        <v>1.510611114807402E+18</v>
      </c>
      <c r="J9360" s="6" t="s">
        <v>5839</v>
      </c>
      <c r="K9360" s="6">
        <v>2</v>
      </c>
      <c r="L9360" s="6">
        <v>0</v>
      </c>
      <c r="R9360" s="6" t="s">
        <v>57588</v>
      </c>
      <c r="S9360" s="6" t="s">
        <v>57589</v>
      </c>
      <c r="T9360" s="6" t="s">
        <v>57590</v>
      </c>
      <c r="U9360" s="6">
        <v>1.436710653360853E+18</v>
      </c>
      <c r="V9360" s="6" t="s">
        <v>57591</v>
      </c>
      <c r="W9360" s="6" t="s">
        <v>57592</v>
      </c>
      <c r="X9360" s="6" t="s">
        <v>57593</v>
      </c>
      <c r="Z9360" s="6">
        <v>2539</v>
      </c>
      <c r="AA9360" s="6">
        <v>59</v>
      </c>
      <c r="AB9360" s="6">
        <v>201</v>
      </c>
      <c r="AC9360" s="6">
        <v>27516</v>
      </c>
    </row>
    <row r="9361" spans="1:29" ht="14.25" customHeight="1">
      <c r="A9361" s="4">
        <v>9532</v>
      </c>
      <c r="B9361" s="1" t="s">
        <v>57594</v>
      </c>
      <c r="C9361" s="8" t="s">
        <v>21</v>
      </c>
      <c r="D9361" s="6" t="s">
        <v>51029</v>
      </c>
      <c r="E9361" s="1" t="s">
        <v>21</v>
      </c>
      <c r="F9361" s="6" t="s">
        <v>51029</v>
      </c>
      <c r="G9361" s="6" t="str">
        <f t="shared" si="283"/>
        <v>nefret söylemi</v>
      </c>
      <c r="H9361" s="6" t="str">
        <f t="shared" si="282"/>
        <v>Cinsiyetçi</v>
      </c>
      <c r="I9361" s="6">
        <v>1.510608301146485E+18</v>
      </c>
      <c r="J9361" s="6" t="s">
        <v>57595</v>
      </c>
      <c r="K9361" s="6">
        <v>1</v>
      </c>
      <c r="L9361" s="6">
        <v>0</v>
      </c>
      <c r="R9361" s="6" t="s">
        <v>57524</v>
      </c>
      <c r="S9361" s="6" t="s">
        <v>356</v>
      </c>
      <c r="T9361" s="6" t="s">
        <v>57525</v>
      </c>
      <c r="U9361" s="6">
        <v>1.427361033199444E+18</v>
      </c>
      <c r="W9361" s="6" t="s">
        <v>57526</v>
      </c>
      <c r="Z9361" s="6">
        <v>1437</v>
      </c>
      <c r="AA9361" s="6">
        <v>3</v>
      </c>
      <c r="AB9361" s="6">
        <v>36</v>
      </c>
      <c r="AC9361" s="6">
        <v>209</v>
      </c>
    </row>
    <row r="9362" spans="1:29" ht="14.25" customHeight="1">
      <c r="A9362" s="4">
        <v>9533</v>
      </c>
      <c r="B9362" s="1" t="s">
        <v>57596</v>
      </c>
      <c r="C9362" s="8" t="s">
        <v>45</v>
      </c>
      <c r="D9362" s="6" t="s">
        <v>51029</v>
      </c>
      <c r="E9362" s="1" t="s">
        <v>45</v>
      </c>
      <c r="F9362" s="6" t="s">
        <v>51029</v>
      </c>
      <c r="G9362" s="6" t="str">
        <f t="shared" si="283"/>
        <v>hiçbiri</v>
      </c>
      <c r="H9362" s="6" t="str">
        <f t="shared" si="282"/>
        <v>Cinsiyetçi</v>
      </c>
      <c r="I9362" s="6">
        <v>1.5106044523272189E+18</v>
      </c>
      <c r="J9362" s="6" t="s">
        <v>57597</v>
      </c>
      <c r="K9362" s="6">
        <v>0</v>
      </c>
      <c r="L9362" s="6">
        <v>0</v>
      </c>
      <c r="R9362" s="6" t="s">
        <v>57598</v>
      </c>
      <c r="S9362" s="6" t="s">
        <v>57599</v>
      </c>
      <c r="T9362" s="6" t="s">
        <v>57600</v>
      </c>
      <c r="U9362" s="6">
        <v>1.3606560951785549E+18</v>
      </c>
      <c r="V9362" s="6" t="s">
        <v>57601</v>
      </c>
      <c r="W9362" s="6" t="s">
        <v>57602</v>
      </c>
      <c r="X9362" s="6" t="s">
        <v>57603</v>
      </c>
      <c r="Z9362" s="6">
        <v>174</v>
      </c>
      <c r="AA9362" s="6">
        <v>1</v>
      </c>
      <c r="AB9362" s="6">
        <v>9</v>
      </c>
      <c r="AC9362" s="6">
        <v>6</v>
      </c>
    </row>
    <row r="9363" spans="1:29" ht="14.25" customHeight="1">
      <c r="A9363" s="4">
        <v>9534</v>
      </c>
      <c r="B9363" s="1" t="s">
        <v>57604</v>
      </c>
      <c r="C9363" s="8" t="s">
        <v>45</v>
      </c>
      <c r="D9363" s="6" t="s">
        <v>51029</v>
      </c>
      <c r="E9363" s="1" t="s">
        <v>45</v>
      </c>
      <c r="F9363" s="6" t="s">
        <v>51029</v>
      </c>
      <c r="G9363" s="6" t="str">
        <f t="shared" si="283"/>
        <v>hiçbiri</v>
      </c>
      <c r="H9363" s="6" t="str">
        <f t="shared" si="282"/>
        <v>Cinsiyetçi</v>
      </c>
      <c r="I9363" s="6">
        <v>1.5106040357112829E+18</v>
      </c>
      <c r="J9363" s="6" t="s">
        <v>57605</v>
      </c>
      <c r="K9363" s="6">
        <v>0</v>
      </c>
      <c r="L9363" s="6">
        <v>0</v>
      </c>
      <c r="R9363" s="6" t="s">
        <v>57606</v>
      </c>
      <c r="S9363" s="6" t="s">
        <v>57607</v>
      </c>
      <c r="T9363" s="6" t="s">
        <v>57608</v>
      </c>
      <c r="U9363" s="6">
        <v>1.3627972612862321E+18</v>
      </c>
      <c r="V9363" s="6" t="s">
        <v>57609</v>
      </c>
      <c r="W9363" s="6" t="s">
        <v>57610</v>
      </c>
      <c r="X9363" s="6" t="s">
        <v>57611</v>
      </c>
      <c r="Y9363" s="6" t="s">
        <v>57612</v>
      </c>
      <c r="Z9363" s="6">
        <v>3953</v>
      </c>
      <c r="AA9363" s="6">
        <v>1080</v>
      </c>
      <c r="AB9363" s="6">
        <v>533</v>
      </c>
      <c r="AC9363" s="6">
        <v>42041</v>
      </c>
    </row>
    <row r="9364" spans="1:29" ht="14.25" customHeight="1">
      <c r="A9364" s="4">
        <v>9535</v>
      </c>
      <c r="B9364" s="1" t="s">
        <v>57613</v>
      </c>
      <c r="C9364" s="8" t="s">
        <v>45</v>
      </c>
      <c r="D9364" s="6" t="s">
        <v>51029</v>
      </c>
      <c r="E9364" s="1" t="s">
        <v>45</v>
      </c>
      <c r="F9364" s="6" t="s">
        <v>51029</v>
      </c>
      <c r="G9364" s="6" t="str">
        <f t="shared" si="283"/>
        <v>hiçbiri</v>
      </c>
      <c r="H9364" s="6" t="str">
        <f t="shared" si="282"/>
        <v>Cinsiyetçi</v>
      </c>
      <c r="I9364" s="6">
        <v>1.5106020448848041E+18</v>
      </c>
      <c r="J9364" s="6" t="s">
        <v>57614</v>
      </c>
      <c r="K9364" s="6">
        <v>0</v>
      </c>
      <c r="L9364" s="6">
        <v>0</v>
      </c>
      <c r="R9364" s="6" t="s">
        <v>57615</v>
      </c>
      <c r="S9364" s="6" t="s">
        <v>57616</v>
      </c>
      <c r="T9364" s="6" t="s">
        <v>57617</v>
      </c>
      <c r="U9364" s="6">
        <v>1.376608690585866E+18</v>
      </c>
      <c r="V9364" s="6" t="s">
        <v>57618</v>
      </c>
      <c r="W9364" s="6" t="s">
        <v>57619</v>
      </c>
      <c r="X9364" s="6" t="s">
        <v>57620</v>
      </c>
      <c r="Y9364" s="6" t="s">
        <v>57621</v>
      </c>
      <c r="Z9364" s="6">
        <v>17217</v>
      </c>
      <c r="AA9364" s="6">
        <v>57</v>
      </c>
      <c r="AB9364" s="6">
        <v>121</v>
      </c>
      <c r="AC9364" s="6">
        <v>16774</v>
      </c>
    </row>
    <row r="9365" spans="1:29" ht="14.25" customHeight="1">
      <c r="A9365" s="4">
        <v>9536</v>
      </c>
      <c r="B9365" s="1" t="s">
        <v>57622</v>
      </c>
      <c r="C9365" s="8" t="s">
        <v>45</v>
      </c>
      <c r="D9365" s="6" t="s">
        <v>51029</v>
      </c>
      <c r="E9365" s="1" t="s">
        <v>45</v>
      </c>
      <c r="F9365" s="6" t="s">
        <v>51029</v>
      </c>
      <c r="G9365" s="6" t="str">
        <f t="shared" si="283"/>
        <v>hiçbiri</v>
      </c>
      <c r="H9365" s="6" t="str">
        <f t="shared" si="282"/>
        <v>Cinsiyetçi</v>
      </c>
      <c r="I9365" s="6">
        <v>1.5106000256713559E+18</v>
      </c>
      <c r="J9365" s="6" t="s">
        <v>57623</v>
      </c>
      <c r="K9365" s="6">
        <v>0</v>
      </c>
      <c r="L9365" s="6">
        <v>0</v>
      </c>
      <c r="R9365" s="6" t="s">
        <v>57624</v>
      </c>
      <c r="S9365" s="6" t="s">
        <v>57625</v>
      </c>
      <c r="T9365" s="6" t="s">
        <v>57626</v>
      </c>
      <c r="U9365" s="6">
        <v>1.510595168939958E+18</v>
      </c>
      <c r="V9365" s="6" t="s">
        <v>57627</v>
      </c>
      <c r="W9365" s="6" t="s">
        <v>57628</v>
      </c>
      <c r="X9365" s="6" t="s">
        <v>57629</v>
      </c>
      <c r="Z9365" s="6">
        <v>44</v>
      </c>
      <c r="AA9365" s="6">
        <v>5</v>
      </c>
      <c r="AB9365" s="6">
        <v>5</v>
      </c>
      <c r="AC9365" s="6">
        <v>227</v>
      </c>
    </row>
    <row r="9366" spans="1:29" ht="14.25" customHeight="1">
      <c r="A9366" s="4">
        <v>9537</v>
      </c>
      <c r="B9366" s="1" t="s">
        <v>57630</v>
      </c>
      <c r="C9366" s="8" t="s">
        <v>45</v>
      </c>
      <c r="D9366" s="6" t="s">
        <v>51029</v>
      </c>
      <c r="E9366" s="1" t="s">
        <v>21</v>
      </c>
      <c r="F9366" s="6" t="s">
        <v>51029</v>
      </c>
      <c r="G9366" s="6" t="s">
        <v>45</v>
      </c>
      <c r="H9366" s="6" t="str">
        <f t="shared" si="282"/>
        <v>Cinsiyetçi</v>
      </c>
      <c r="I9366" s="6">
        <v>1.5105946371441989E+18</v>
      </c>
      <c r="J9366" s="6" t="s">
        <v>57631</v>
      </c>
      <c r="K9366" s="6">
        <v>1</v>
      </c>
      <c r="L9366" s="6">
        <v>0</v>
      </c>
      <c r="R9366" s="6" t="s">
        <v>57632</v>
      </c>
      <c r="S9366" s="6" t="s">
        <v>57633</v>
      </c>
      <c r="T9366" s="6" t="s">
        <v>57634</v>
      </c>
      <c r="U9366" s="6">
        <v>1.422074614663062E+18</v>
      </c>
      <c r="W9366" s="6" t="s">
        <v>57635</v>
      </c>
      <c r="X9366" s="6" t="s">
        <v>57636</v>
      </c>
      <c r="Y9366" s="6" t="s">
        <v>57637</v>
      </c>
      <c r="Z9366" s="6">
        <v>3969</v>
      </c>
      <c r="AA9366" s="6">
        <v>597</v>
      </c>
      <c r="AB9366" s="6">
        <v>595</v>
      </c>
      <c r="AC9366" s="6">
        <v>16867</v>
      </c>
    </row>
    <row r="9367" spans="1:29" ht="14.25" customHeight="1">
      <c r="A9367" s="4">
        <v>9538</v>
      </c>
      <c r="B9367" s="1" t="s">
        <v>46475</v>
      </c>
      <c r="C9367" s="8" t="s">
        <v>45</v>
      </c>
      <c r="D9367" s="6" t="s">
        <v>51029</v>
      </c>
      <c r="E9367" s="1" t="s">
        <v>36</v>
      </c>
      <c r="F9367" s="6" t="s">
        <v>51029</v>
      </c>
      <c r="G9367" s="6" t="s">
        <v>36</v>
      </c>
      <c r="H9367" s="6" t="str">
        <f t="shared" si="282"/>
        <v>Cinsiyetçi</v>
      </c>
      <c r="I9367" s="6">
        <v>1.5105898380929111E+18</v>
      </c>
      <c r="J9367" s="6" t="s">
        <v>38536</v>
      </c>
      <c r="K9367" s="6">
        <v>0</v>
      </c>
      <c r="L9367" s="6">
        <v>0</v>
      </c>
      <c r="R9367" s="6" t="s">
        <v>8524</v>
      </c>
      <c r="S9367" s="6" t="s">
        <v>8525</v>
      </c>
      <c r="T9367" s="6" t="s">
        <v>8526</v>
      </c>
      <c r="U9367" s="6">
        <v>1.465295716834816E+18</v>
      </c>
      <c r="V9367" s="6" t="s">
        <v>8527</v>
      </c>
      <c r="W9367" s="6" t="s">
        <v>8528</v>
      </c>
      <c r="X9367" s="6" t="s">
        <v>8529</v>
      </c>
      <c r="Z9367" s="6">
        <v>1337</v>
      </c>
      <c r="AA9367" s="6">
        <v>21</v>
      </c>
      <c r="AB9367" s="6">
        <v>79</v>
      </c>
      <c r="AC9367" s="6">
        <v>1015</v>
      </c>
    </row>
    <row r="9368" spans="1:29" ht="14.25" customHeight="1">
      <c r="A9368" s="4">
        <v>9539</v>
      </c>
      <c r="B9368" s="1" t="s">
        <v>57638</v>
      </c>
      <c r="C9368" s="8" t="s">
        <v>45</v>
      </c>
      <c r="D9368" s="6" t="s">
        <v>51029</v>
      </c>
      <c r="E9368" s="1" t="s">
        <v>45</v>
      </c>
      <c r="F9368" s="6" t="s">
        <v>51029</v>
      </c>
      <c r="G9368" s="6" t="str">
        <f t="shared" si="283"/>
        <v>hiçbiri</v>
      </c>
      <c r="H9368" s="6" t="str">
        <f t="shared" ref="H9368:H9430" si="284">IF(D9368=F9368,D9368,"MisMatch")</f>
        <v>Cinsiyetçi</v>
      </c>
      <c r="I9368" s="6">
        <v>1.5105848297666811E+18</v>
      </c>
      <c r="J9368" s="6" t="s">
        <v>57639</v>
      </c>
      <c r="K9368" s="6">
        <v>0</v>
      </c>
      <c r="L9368" s="6">
        <v>0</v>
      </c>
      <c r="R9368" s="6" t="s">
        <v>1136</v>
      </c>
      <c r="S9368" s="6" t="s">
        <v>57640</v>
      </c>
      <c r="T9368" s="6" t="s">
        <v>57641</v>
      </c>
      <c r="U9368" s="6">
        <v>1.3985786098503109E+18</v>
      </c>
      <c r="V9368" s="6" t="s">
        <v>57642</v>
      </c>
      <c r="W9368" s="6" t="s">
        <v>57643</v>
      </c>
      <c r="X9368" s="6" t="s">
        <v>57644</v>
      </c>
      <c r="Y9368" s="6" t="s">
        <v>323</v>
      </c>
      <c r="Z9368" s="6">
        <v>28011</v>
      </c>
      <c r="AA9368" s="6">
        <v>499</v>
      </c>
      <c r="AB9368" s="6">
        <v>396</v>
      </c>
      <c r="AC9368" s="6">
        <v>9914</v>
      </c>
    </row>
    <row r="9369" spans="1:29" ht="14.25" customHeight="1">
      <c r="A9369" s="4">
        <v>9540</v>
      </c>
      <c r="B9369" s="1" t="s">
        <v>32613</v>
      </c>
      <c r="C9369" s="8" t="s">
        <v>45</v>
      </c>
      <c r="D9369" s="6" t="s">
        <v>51029</v>
      </c>
      <c r="E9369" s="1" t="s">
        <v>45</v>
      </c>
      <c r="F9369" s="6" t="s">
        <v>51029</v>
      </c>
      <c r="G9369" s="6" t="str">
        <f t="shared" si="283"/>
        <v>hiçbiri</v>
      </c>
      <c r="H9369" s="6" t="str">
        <f t="shared" si="284"/>
        <v>Cinsiyetçi</v>
      </c>
      <c r="I9369" s="6">
        <v>1.5105731349818701E+18</v>
      </c>
      <c r="J9369" s="6" t="s">
        <v>32614</v>
      </c>
      <c r="K9369" s="6">
        <v>1</v>
      </c>
      <c r="L9369" s="6">
        <v>0</v>
      </c>
      <c r="R9369" s="6" t="s">
        <v>9395</v>
      </c>
      <c r="S9369" s="6" t="s">
        <v>9396</v>
      </c>
      <c r="T9369" s="6" t="s">
        <v>9397</v>
      </c>
      <c r="U9369" s="6">
        <v>419060494</v>
      </c>
      <c r="W9369" s="6" t="s">
        <v>9398</v>
      </c>
      <c r="Z9369" s="6">
        <v>217959</v>
      </c>
      <c r="AA9369" s="6">
        <v>960</v>
      </c>
      <c r="AB9369" s="6">
        <v>2568</v>
      </c>
      <c r="AC9369" s="6">
        <v>40425</v>
      </c>
    </row>
    <row r="9370" spans="1:29" ht="14.25" customHeight="1">
      <c r="A9370" s="4">
        <v>9541</v>
      </c>
      <c r="B9370" s="1" t="s">
        <v>57645</v>
      </c>
      <c r="C9370" s="8" t="s">
        <v>45</v>
      </c>
      <c r="D9370" s="6" t="s">
        <v>51029</v>
      </c>
      <c r="E9370" s="1" t="s">
        <v>21</v>
      </c>
      <c r="F9370" s="6" t="s">
        <v>51029</v>
      </c>
      <c r="G9370" s="6" t="s">
        <v>45</v>
      </c>
      <c r="H9370" s="6" t="str">
        <f t="shared" si="284"/>
        <v>Cinsiyetçi</v>
      </c>
      <c r="I9370" s="6">
        <v>1.5105564916438259E+18</v>
      </c>
      <c r="J9370" s="6" t="s">
        <v>57646</v>
      </c>
      <c r="K9370" s="6">
        <v>0</v>
      </c>
      <c r="L9370" s="6">
        <v>0</v>
      </c>
      <c r="R9370" s="6" t="s">
        <v>57647</v>
      </c>
      <c r="S9370" s="6" t="s">
        <v>57648</v>
      </c>
      <c r="T9370" s="6" t="s">
        <v>57649</v>
      </c>
      <c r="U9370" s="6">
        <v>1.397193835592172E+18</v>
      </c>
      <c r="V9370" s="6" t="s">
        <v>57650</v>
      </c>
      <c r="W9370" s="6" t="s">
        <v>57651</v>
      </c>
      <c r="Z9370" s="6">
        <v>425</v>
      </c>
      <c r="AA9370" s="6">
        <v>45</v>
      </c>
      <c r="AB9370" s="6">
        <v>1573</v>
      </c>
      <c r="AC9370" s="6">
        <v>6457</v>
      </c>
    </row>
    <row r="9371" spans="1:29" ht="14.25" customHeight="1">
      <c r="A9371" s="4">
        <v>9543</v>
      </c>
      <c r="B9371" s="1" t="s">
        <v>60783</v>
      </c>
      <c r="C9371" s="8" t="s">
        <v>45</v>
      </c>
      <c r="D9371" s="6" t="s">
        <v>51029</v>
      </c>
      <c r="E9371" s="5" t="s">
        <v>36</v>
      </c>
      <c r="F9371" s="6" t="s">
        <v>51029</v>
      </c>
      <c r="G9371" s="6" t="s">
        <v>45</v>
      </c>
      <c r="H9371" s="6" t="str">
        <f t="shared" si="284"/>
        <v>Cinsiyetçi</v>
      </c>
      <c r="I9371" s="6">
        <v>1.510549549315764E+18</v>
      </c>
      <c r="J9371" s="6" t="s">
        <v>57652</v>
      </c>
      <c r="K9371" s="6">
        <v>6</v>
      </c>
      <c r="L9371" s="6">
        <v>0</v>
      </c>
      <c r="R9371" s="6" t="s">
        <v>57653</v>
      </c>
      <c r="S9371" s="6" t="s">
        <v>57654</v>
      </c>
      <c r="T9371" s="6" t="s">
        <v>57655</v>
      </c>
      <c r="U9371" s="6">
        <v>9.804161584605143E+17</v>
      </c>
      <c r="V9371" s="6" t="s">
        <v>57656</v>
      </c>
      <c r="W9371" s="6" t="s">
        <v>57657</v>
      </c>
      <c r="X9371" s="6" t="s">
        <v>57658</v>
      </c>
      <c r="Y9371" s="6" t="s">
        <v>305</v>
      </c>
      <c r="Z9371" s="6">
        <v>24228</v>
      </c>
      <c r="AA9371" s="6">
        <v>429</v>
      </c>
      <c r="AB9371" s="6">
        <v>434</v>
      </c>
      <c r="AC9371" s="6">
        <v>41976</v>
      </c>
    </row>
    <row r="9372" spans="1:29" ht="14.25" customHeight="1">
      <c r="A9372" s="4">
        <v>9544</v>
      </c>
      <c r="B9372" s="1" t="s">
        <v>57659</v>
      </c>
      <c r="C9372" s="8" t="s">
        <v>21</v>
      </c>
      <c r="D9372" s="6" t="s">
        <v>51029</v>
      </c>
      <c r="E9372" s="5" t="s">
        <v>21</v>
      </c>
      <c r="F9372" s="6" t="s">
        <v>51029</v>
      </c>
      <c r="G9372" s="6" t="str">
        <f t="shared" si="283"/>
        <v>nefret söylemi</v>
      </c>
      <c r="H9372" s="6" t="str">
        <f t="shared" si="284"/>
        <v>Cinsiyetçi</v>
      </c>
      <c r="I9372" s="6">
        <v>1.510546825085952E+18</v>
      </c>
      <c r="J9372" s="6" t="s">
        <v>57660</v>
      </c>
      <c r="K9372" s="6">
        <v>0</v>
      </c>
      <c r="L9372" s="6">
        <v>0</v>
      </c>
      <c r="R9372" s="6" t="s">
        <v>25528</v>
      </c>
      <c r="S9372" s="6" t="s">
        <v>25529</v>
      </c>
      <c r="T9372" s="6" t="s">
        <v>25528</v>
      </c>
      <c r="U9372" s="6">
        <v>1.509490686814527E+18</v>
      </c>
      <c r="W9372" s="6" t="s">
        <v>25530</v>
      </c>
      <c r="Z9372" s="6">
        <v>512</v>
      </c>
      <c r="AA9372" s="6">
        <v>0</v>
      </c>
      <c r="AB9372" s="6">
        <v>33</v>
      </c>
      <c r="AC9372" s="6">
        <v>108</v>
      </c>
    </row>
    <row r="9373" spans="1:29" ht="14.25" customHeight="1">
      <c r="A9373" s="4">
        <v>9545</v>
      </c>
      <c r="B9373" s="1" t="s">
        <v>57661</v>
      </c>
      <c r="C9373" s="8" t="s">
        <v>21</v>
      </c>
      <c r="D9373" s="6" t="s">
        <v>51029</v>
      </c>
      <c r="E9373" s="5" t="s">
        <v>21</v>
      </c>
      <c r="F9373" s="6" t="s">
        <v>51029</v>
      </c>
      <c r="G9373" s="6" t="str">
        <f t="shared" si="283"/>
        <v>nefret söylemi</v>
      </c>
      <c r="H9373" s="6" t="str">
        <f t="shared" si="284"/>
        <v>Cinsiyetçi</v>
      </c>
      <c r="I9373" s="6">
        <v>1.5105456776082271E+18</v>
      </c>
      <c r="J9373" s="6" t="s">
        <v>57662</v>
      </c>
      <c r="K9373" s="6">
        <v>139</v>
      </c>
      <c r="L9373" s="6">
        <v>0</v>
      </c>
      <c r="R9373" s="6" t="s">
        <v>50973</v>
      </c>
      <c r="S9373" s="6" t="s">
        <v>57663</v>
      </c>
      <c r="T9373" s="6" t="s">
        <v>57664</v>
      </c>
      <c r="U9373" s="6">
        <v>1.230257328378741E+18</v>
      </c>
      <c r="V9373" s="6" t="s">
        <v>57665</v>
      </c>
      <c r="W9373" s="6" t="s">
        <v>57666</v>
      </c>
      <c r="X9373" s="6" t="s">
        <v>57667</v>
      </c>
      <c r="Y9373" s="6" t="s">
        <v>57668</v>
      </c>
      <c r="Z9373" s="6">
        <v>3683</v>
      </c>
      <c r="AA9373" s="6">
        <v>17819</v>
      </c>
      <c r="AB9373" s="6">
        <v>12184</v>
      </c>
      <c r="AC9373" s="6">
        <v>7326</v>
      </c>
    </row>
    <row r="9374" spans="1:29" ht="14.25" customHeight="1">
      <c r="A9374" s="4">
        <v>9546</v>
      </c>
      <c r="B9374" s="1" t="s">
        <v>57669</v>
      </c>
      <c r="C9374" s="8" t="s">
        <v>45</v>
      </c>
      <c r="D9374" s="6" t="s">
        <v>51029</v>
      </c>
      <c r="E9374" s="5" t="s">
        <v>45</v>
      </c>
      <c r="F9374" s="6" t="s">
        <v>51029</v>
      </c>
      <c r="G9374" s="6" t="str">
        <f t="shared" si="283"/>
        <v>hiçbiri</v>
      </c>
      <c r="H9374" s="6" t="str">
        <f t="shared" si="284"/>
        <v>Cinsiyetçi</v>
      </c>
      <c r="I9374" s="6">
        <v>1.510534970368012E+18</v>
      </c>
      <c r="J9374" s="6" t="s">
        <v>57670</v>
      </c>
      <c r="K9374" s="6">
        <v>12</v>
      </c>
      <c r="L9374" s="6">
        <v>0</v>
      </c>
      <c r="R9374" s="6" t="s">
        <v>57671</v>
      </c>
      <c r="S9374" s="6" t="s">
        <v>57672</v>
      </c>
      <c r="T9374" s="6" t="s">
        <v>57673</v>
      </c>
      <c r="U9374" s="6">
        <v>1.175446749735006E+18</v>
      </c>
      <c r="V9374" s="6" t="s">
        <v>57674</v>
      </c>
      <c r="W9374" s="6" t="s">
        <v>57675</v>
      </c>
      <c r="X9374" s="6" t="s">
        <v>57676</v>
      </c>
      <c r="Y9374" s="6" t="s">
        <v>57677</v>
      </c>
      <c r="Z9374" s="6">
        <v>1824</v>
      </c>
      <c r="AA9374" s="6">
        <v>155</v>
      </c>
      <c r="AB9374" s="6">
        <v>112</v>
      </c>
      <c r="AC9374" s="6">
        <v>7575</v>
      </c>
    </row>
    <row r="9375" spans="1:29" ht="14.25" customHeight="1">
      <c r="A9375" s="4">
        <v>9547</v>
      </c>
      <c r="B9375" s="1" t="s">
        <v>57678</v>
      </c>
      <c r="C9375" s="8" t="s">
        <v>21</v>
      </c>
      <c r="D9375" s="6" t="s">
        <v>51029</v>
      </c>
      <c r="E9375" s="5" t="s">
        <v>45</v>
      </c>
      <c r="F9375" s="6" t="s">
        <v>51029</v>
      </c>
      <c r="G9375" s="6" t="s">
        <v>45</v>
      </c>
      <c r="H9375" s="6" t="str">
        <f t="shared" si="284"/>
        <v>Cinsiyetçi</v>
      </c>
      <c r="I9375" s="6">
        <v>1.5105272656371141E+18</v>
      </c>
      <c r="J9375" s="6" t="s">
        <v>57679</v>
      </c>
      <c r="K9375" s="6">
        <v>0</v>
      </c>
      <c r="L9375" s="6">
        <v>0</v>
      </c>
      <c r="R9375" s="6" t="s">
        <v>57680</v>
      </c>
      <c r="S9375" s="6" t="s">
        <v>57681</v>
      </c>
      <c r="T9375" s="6" t="s">
        <v>57680</v>
      </c>
      <c r="U9375" s="6">
        <v>1.462403703340556E+18</v>
      </c>
      <c r="V9375" s="6" t="s">
        <v>57682</v>
      </c>
      <c r="W9375" s="6" t="s">
        <v>57683</v>
      </c>
      <c r="X9375" s="6" t="s">
        <v>57684</v>
      </c>
      <c r="Y9375" s="6" t="s">
        <v>359</v>
      </c>
      <c r="Z9375" s="6">
        <v>568</v>
      </c>
      <c r="AA9375" s="6">
        <v>274</v>
      </c>
      <c r="AB9375" s="6">
        <v>120</v>
      </c>
      <c r="AC9375" s="6">
        <v>1000</v>
      </c>
    </row>
    <row r="9376" spans="1:29" ht="14.25" customHeight="1">
      <c r="A9376" s="4">
        <v>9548</v>
      </c>
      <c r="B9376" s="1" t="s">
        <v>57685</v>
      </c>
      <c r="C9376" s="8" t="s">
        <v>21</v>
      </c>
      <c r="D9376" s="6" t="s">
        <v>51029</v>
      </c>
      <c r="E9376" s="5" t="s">
        <v>45</v>
      </c>
      <c r="F9376" s="6" t="s">
        <v>51029</v>
      </c>
      <c r="G9376" s="6" t="s">
        <v>45</v>
      </c>
      <c r="H9376" s="6" t="str">
        <f t="shared" si="284"/>
        <v>Cinsiyetçi</v>
      </c>
      <c r="I9376" s="6">
        <v>1.510524492182921E+18</v>
      </c>
      <c r="J9376" s="6" t="s">
        <v>57686</v>
      </c>
      <c r="K9376" s="6">
        <v>0</v>
      </c>
      <c r="L9376" s="6">
        <v>0</v>
      </c>
      <c r="R9376" s="6" t="s">
        <v>57687</v>
      </c>
      <c r="S9376" s="6" t="s">
        <v>57688</v>
      </c>
      <c r="T9376" s="6" t="s">
        <v>57687</v>
      </c>
      <c r="U9376" s="6">
        <v>7.4339064077235814E+17</v>
      </c>
      <c r="W9376" s="6" t="s">
        <v>57689</v>
      </c>
      <c r="X9376" s="6" t="s">
        <v>57690</v>
      </c>
      <c r="Y9376" s="6" t="s">
        <v>7444</v>
      </c>
      <c r="Z9376" s="6">
        <v>18490</v>
      </c>
      <c r="AA9376" s="6">
        <v>316</v>
      </c>
      <c r="AB9376" s="6">
        <v>205</v>
      </c>
      <c r="AC9376" s="6">
        <v>0</v>
      </c>
    </row>
    <row r="9377" spans="1:29" ht="14.25" customHeight="1">
      <c r="A9377" s="4">
        <v>9549</v>
      </c>
      <c r="B9377" s="1" t="s">
        <v>57691</v>
      </c>
      <c r="C9377" s="8" t="s">
        <v>45</v>
      </c>
      <c r="D9377" s="6" t="s">
        <v>51029</v>
      </c>
      <c r="E9377" s="5" t="s">
        <v>45</v>
      </c>
      <c r="F9377" s="6" t="s">
        <v>51029</v>
      </c>
      <c r="G9377" s="6" t="str">
        <f t="shared" si="283"/>
        <v>hiçbiri</v>
      </c>
      <c r="H9377" s="6" t="str">
        <f t="shared" si="284"/>
        <v>Cinsiyetçi</v>
      </c>
      <c r="I9377" s="6">
        <v>1.5105244454625651E+18</v>
      </c>
      <c r="J9377" s="6" t="s">
        <v>57692</v>
      </c>
      <c r="K9377" s="6">
        <v>0</v>
      </c>
      <c r="L9377" s="6">
        <v>0</v>
      </c>
      <c r="R9377" s="6" t="s">
        <v>57693</v>
      </c>
      <c r="S9377" s="6" t="s">
        <v>57694</v>
      </c>
      <c r="T9377" s="6" t="s">
        <v>57695</v>
      </c>
      <c r="U9377" s="6">
        <v>116153769</v>
      </c>
      <c r="V9377" s="6" t="s">
        <v>57696</v>
      </c>
      <c r="W9377" s="6" t="s">
        <v>57697</v>
      </c>
      <c r="X9377" s="6" t="s">
        <v>57698</v>
      </c>
      <c r="Y9377" s="6" t="s">
        <v>57699</v>
      </c>
      <c r="Z9377" s="6">
        <v>23641</v>
      </c>
      <c r="AA9377" s="6">
        <v>10164</v>
      </c>
      <c r="AB9377" s="6">
        <v>609</v>
      </c>
      <c r="AC9377" s="6">
        <v>2327</v>
      </c>
    </row>
    <row r="9378" spans="1:29" ht="14.25" customHeight="1">
      <c r="A9378" s="4">
        <v>9550</v>
      </c>
      <c r="B9378" s="27" t="s">
        <v>61945</v>
      </c>
      <c r="C9378" s="8" t="s">
        <v>45</v>
      </c>
      <c r="D9378" s="6" t="s">
        <v>51029</v>
      </c>
      <c r="E9378" s="5" t="s">
        <v>45</v>
      </c>
      <c r="F9378" s="6" t="s">
        <v>51029</v>
      </c>
      <c r="G9378" s="6" t="str">
        <f t="shared" si="283"/>
        <v>hiçbiri</v>
      </c>
      <c r="H9378" s="6" t="str">
        <f t="shared" si="284"/>
        <v>Cinsiyetçi</v>
      </c>
      <c r="I9378" s="6">
        <v>1.510509027859616E+18</v>
      </c>
      <c r="J9378" s="6" t="s">
        <v>57700</v>
      </c>
      <c r="K9378" s="6">
        <v>0</v>
      </c>
      <c r="L9378" s="6">
        <v>0</v>
      </c>
      <c r="R9378" s="6" t="s">
        <v>57701</v>
      </c>
      <c r="S9378" s="6" t="s">
        <v>57702</v>
      </c>
      <c r="T9378" s="6" t="s">
        <v>57703</v>
      </c>
      <c r="U9378" s="6">
        <v>1.349393723579372E+18</v>
      </c>
      <c r="V9378" s="6" t="s">
        <v>57704</v>
      </c>
      <c r="W9378" s="6" t="s">
        <v>57705</v>
      </c>
      <c r="X9378" s="6" t="s">
        <v>57706</v>
      </c>
      <c r="Z9378" s="6">
        <v>4551</v>
      </c>
      <c r="AA9378" s="6">
        <v>116</v>
      </c>
      <c r="AB9378" s="6">
        <v>108</v>
      </c>
      <c r="AC9378" s="6">
        <v>2585</v>
      </c>
    </row>
    <row r="9379" spans="1:29" ht="14.25" customHeight="1">
      <c r="A9379" s="4">
        <v>9551</v>
      </c>
      <c r="B9379" s="1" t="s">
        <v>57707</v>
      </c>
      <c r="C9379" s="8" t="s">
        <v>45</v>
      </c>
      <c r="D9379" s="6" t="s">
        <v>51029</v>
      </c>
      <c r="E9379" s="5" t="s">
        <v>45</v>
      </c>
      <c r="F9379" s="6" t="s">
        <v>51029</v>
      </c>
      <c r="G9379" s="6" t="str">
        <f t="shared" si="283"/>
        <v>hiçbiri</v>
      </c>
      <c r="H9379" s="6" t="str">
        <f t="shared" si="284"/>
        <v>Cinsiyetçi</v>
      </c>
      <c r="I9379" s="6">
        <v>1.5105077273610849E+18</v>
      </c>
      <c r="J9379" s="6" t="s">
        <v>57708</v>
      </c>
      <c r="K9379" s="6">
        <v>9</v>
      </c>
      <c r="L9379" s="6">
        <v>0</v>
      </c>
      <c r="O9379" s="6" t="s">
        <v>54024</v>
      </c>
      <c r="P9379" s="6" t="s">
        <v>54024</v>
      </c>
      <c r="Q9379" s="6" t="s">
        <v>54025</v>
      </c>
      <c r="R9379" s="6" t="s">
        <v>57709</v>
      </c>
      <c r="S9379" s="6" t="s">
        <v>57710</v>
      </c>
      <c r="T9379" s="6" t="s">
        <v>57711</v>
      </c>
      <c r="U9379" s="6">
        <v>1.104968209717973E+18</v>
      </c>
      <c r="V9379" s="6" t="s">
        <v>61745</v>
      </c>
      <c r="W9379" s="6" t="s">
        <v>57712</v>
      </c>
      <c r="X9379" s="6" t="s">
        <v>57713</v>
      </c>
      <c r="Y9379" s="6" t="s">
        <v>1174</v>
      </c>
      <c r="Z9379" s="6">
        <v>1531</v>
      </c>
      <c r="AA9379" s="6">
        <v>1838</v>
      </c>
      <c r="AB9379" s="6">
        <v>2358</v>
      </c>
      <c r="AC9379" s="6">
        <v>38062</v>
      </c>
    </row>
    <row r="9380" spans="1:29" ht="14.25" customHeight="1">
      <c r="A9380" s="4">
        <v>9552</v>
      </c>
      <c r="B9380" s="1" t="s">
        <v>57714</v>
      </c>
      <c r="C9380" s="8" t="s">
        <v>36</v>
      </c>
      <c r="D9380" s="6" t="s">
        <v>51029</v>
      </c>
      <c r="E9380" s="5" t="s">
        <v>36</v>
      </c>
      <c r="F9380" s="6" t="s">
        <v>51029</v>
      </c>
      <c r="G9380" s="6" t="str">
        <f t="shared" si="283"/>
        <v>saldırgan</v>
      </c>
      <c r="H9380" s="6" t="str">
        <f t="shared" si="284"/>
        <v>Cinsiyetçi</v>
      </c>
      <c r="I9380" s="6">
        <v>1.5104389118557629E+18</v>
      </c>
      <c r="J9380" s="6" t="s">
        <v>57715</v>
      </c>
      <c r="K9380" s="6">
        <v>1</v>
      </c>
      <c r="L9380" s="6">
        <v>0</v>
      </c>
      <c r="R9380" s="6" t="s">
        <v>57716</v>
      </c>
      <c r="S9380" s="6" t="s">
        <v>57717</v>
      </c>
      <c r="T9380" s="6" t="s">
        <v>57718</v>
      </c>
      <c r="U9380" s="6">
        <v>3055252181</v>
      </c>
      <c r="V9380" s="6" t="s">
        <v>57719</v>
      </c>
      <c r="W9380" s="6" t="s">
        <v>57720</v>
      </c>
      <c r="X9380" s="6" t="s">
        <v>57721</v>
      </c>
      <c r="Z9380" s="6">
        <v>9665</v>
      </c>
      <c r="AA9380" s="6">
        <v>1278</v>
      </c>
      <c r="AB9380" s="6">
        <v>867</v>
      </c>
      <c r="AC9380" s="6">
        <v>37334</v>
      </c>
    </row>
    <row r="9381" spans="1:29" ht="14.25" customHeight="1">
      <c r="A9381" s="4">
        <v>9553</v>
      </c>
      <c r="B9381" s="1" t="s">
        <v>57722</v>
      </c>
      <c r="C9381" s="8" t="s">
        <v>21</v>
      </c>
      <c r="D9381" s="6" t="s">
        <v>51029</v>
      </c>
      <c r="E9381" s="5" t="s">
        <v>45</v>
      </c>
      <c r="F9381" s="6" t="s">
        <v>51029</v>
      </c>
      <c r="G9381" s="6" t="s">
        <v>21</v>
      </c>
      <c r="H9381" s="6" t="str">
        <f t="shared" si="284"/>
        <v>Cinsiyetçi</v>
      </c>
      <c r="I9381" s="6">
        <v>1.5103966927005701E+18</v>
      </c>
      <c r="J9381" s="6" t="s">
        <v>57723</v>
      </c>
      <c r="K9381" s="6">
        <v>1</v>
      </c>
      <c r="L9381" s="6">
        <v>0</v>
      </c>
      <c r="O9381" s="6" t="s">
        <v>6773</v>
      </c>
      <c r="P9381" s="6" t="s">
        <v>6773</v>
      </c>
      <c r="Q9381" s="6" t="s">
        <v>6774</v>
      </c>
      <c r="R9381" s="6" t="s">
        <v>61746</v>
      </c>
      <c r="S9381" s="6" t="s">
        <v>57724</v>
      </c>
      <c r="T9381" s="6" t="s">
        <v>57725</v>
      </c>
      <c r="U9381" s="6">
        <v>1.143292382554874E+18</v>
      </c>
      <c r="V9381" s="6" t="s">
        <v>57726</v>
      </c>
      <c r="W9381" s="6" t="s">
        <v>57727</v>
      </c>
      <c r="X9381" s="6" t="s">
        <v>57728</v>
      </c>
      <c r="Y9381" s="6" t="s">
        <v>57729</v>
      </c>
      <c r="Z9381" s="6">
        <v>5515</v>
      </c>
      <c r="AA9381" s="6">
        <v>90</v>
      </c>
      <c r="AB9381" s="6">
        <v>259</v>
      </c>
      <c r="AC9381" s="6">
        <v>2675</v>
      </c>
    </row>
    <row r="9382" spans="1:29" ht="14.25" customHeight="1">
      <c r="A9382" s="4">
        <v>9554</v>
      </c>
      <c r="B9382" s="1" t="s">
        <v>57730</v>
      </c>
      <c r="C9382" s="8" t="s">
        <v>45</v>
      </c>
      <c r="D9382" s="6" t="s">
        <v>51029</v>
      </c>
      <c r="E9382" s="5" t="s">
        <v>45</v>
      </c>
      <c r="F9382" s="6" t="s">
        <v>51029</v>
      </c>
      <c r="G9382" s="6" t="str">
        <f t="shared" si="283"/>
        <v>hiçbiri</v>
      </c>
      <c r="H9382" s="6" t="str">
        <f t="shared" si="284"/>
        <v>Cinsiyetçi</v>
      </c>
      <c r="I9382" s="6">
        <v>1.5103872743783219E+18</v>
      </c>
      <c r="J9382" s="6" t="s">
        <v>33325</v>
      </c>
      <c r="K9382" s="6">
        <v>4</v>
      </c>
      <c r="L9382" s="6">
        <v>0</v>
      </c>
      <c r="R9382" s="6" t="s">
        <v>57731</v>
      </c>
      <c r="S9382" s="6" t="s">
        <v>57732</v>
      </c>
      <c r="T9382" s="6" t="s">
        <v>57733</v>
      </c>
      <c r="U9382" s="6">
        <v>1.248921873599074E+18</v>
      </c>
      <c r="V9382" s="6" t="s">
        <v>57734</v>
      </c>
      <c r="W9382" s="6" t="s">
        <v>57735</v>
      </c>
      <c r="Z9382" s="6">
        <v>19559</v>
      </c>
      <c r="AA9382" s="6">
        <v>1567</v>
      </c>
      <c r="AB9382" s="6">
        <v>1781</v>
      </c>
      <c r="AC9382" s="6">
        <v>20304</v>
      </c>
    </row>
    <row r="9383" spans="1:29" ht="14.25" customHeight="1">
      <c r="A9383" s="4">
        <v>9555</v>
      </c>
      <c r="B9383" s="1" t="s">
        <v>33324</v>
      </c>
      <c r="C9383" s="8" t="s">
        <v>45</v>
      </c>
      <c r="D9383" s="6" t="s">
        <v>51029</v>
      </c>
      <c r="E9383" s="5" t="s">
        <v>45</v>
      </c>
      <c r="F9383" s="6" t="s">
        <v>51029</v>
      </c>
      <c r="G9383" s="6" t="str">
        <f t="shared" si="283"/>
        <v>hiçbiri</v>
      </c>
      <c r="H9383" s="6" t="str">
        <f t="shared" si="284"/>
        <v>Cinsiyetçi</v>
      </c>
      <c r="I9383" s="6">
        <v>1.5103872742901839E+18</v>
      </c>
      <c r="J9383" s="6" t="s">
        <v>33325</v>
      </c>
      <c r="K9383" s="6">
        <v>14</v>
      </c>
      <c r="L9383" s="6">
        <v>2</v>
      </c>
      <c r="R9383" s="6" t="s">
        <v>33326</v>
      </c>
      <c r="S9383" s="6" t="s">
        <v>33327</v>
      </c>
      <c r="T9383" s="6" t="s">
        <v>33328</v>
      </c>
      <c r="U9383" s="6">
        <v>1.3823411081145431E+18</v>
      </c>
      <c r="V9383" s="6" t="s">
        <v>33329</v>
      </c>
      <c r="W9383" s="6" t="s">
        <v>33330</v>
      </c>
      <c r="X9383" s="6" t="s">
        <v>33331</v>
      </c>
      <c r="Y9383" s="6" t="s">
        <v>33332</v>
      </c>
      <c r="Z9383" s="6">
        <v>985</v>
      </c>
      <c r="AA9383" s="6">
        <v>557</v>
      </c>
      <c r="AB9383" s="6">
        <v>377</v>
      </c>
      <c r="AC9383" s="6">
        <v>59140</v>
      </c>
    </row>
    <row r="9384" spans="1:29" ht="14.25" customHeight="1">
      <c r="A9384" s="4">
        <v>9556</v>
      </c>
      <c r="B9384" s="1" t="s">
        <v>57736</v>
      </c>
      <c r="C9384" s="8" t="s">
        <v>45</v>
      </c>
      <c r="D9384" s="6" t="s">
        <v>51029</v>
      </c>
      <c r="E9384" s="5" t="s">
        <v>45</v>
      </c>
      <c r="F9384" s="6" t="s">
        <v>51029</v>
      </c>
      <c r="G9384" s="6" t="str">
        <f t="shared" si="283"/>
        <v>hiçbiri</v>
      </c>
      <c r="H9384" s="6" t="str">
        <f t="shared" si="284"/>
        <v>Cinsiyetçi</v>
      </c>
      <c r="I9384" s="6">
        <v>1.510383757760606E+18</v>
      </c>
      <c r="J9384" s="6" t="s">
        <v>57737</v>
      </c>
      <c r="K9384" s="6">
        <v>0</v>
      </c>
      <c r="L9384" s="6">
        <v>0</v>
      </c>
      <c r="R9384" s="6" t="s">
        <v>57738</v>
      </c>
      <c r="S9384" s="6" t="s">
        <v>57739</v>
      </c>
      <c r="T9384" s="6" t="s">
        <v>57740</v>
      </c>
      <c r="U9384" s="6">
        <v>1.5016363915785221E+18</v>
      </c>
      <c r="W9384" s="6" t="s">
        <v>57741</v>
      </c>
      <c r="Z9384" s="6">
        <v>571</v>
      </c>
      <c r="AA9384" s="6">
        <v>5</v>
      </c>
      <c r="AB9384" s="6">
        <v>53</v>
      </c>
      <c r="AC9384" s="6">
        <v>1479</v>
      </c>
    </row>
    <row r="9385" spans="1:29" ht="14.25" customHeight="1">
      <c r="A9385" s="4">
        <v>9557</v>
      </c>
      <c r="B9385" s="1" t="s">
        <v>57742</v>
      </c>
      <c r="C9385" s="8" t="s">
        <v>45</v>
      </c>
      <c r="D9385" s="6" t="s">
        <v>51029</v>
      </c>
      <c r="E9385" s="5" t="s">
        <v>21</v>
      </c>
      <c r="F9385" s="6" t="s">
        <v>51029</v>
      </c>
      <c r="G9385" s="6" t="s">
        <v>21</v>
      </c>
      <c r="H9385" s="6" t="str">
        <f t="shared" si="284"/>
        <v>Cinsiyetçi</v>
      </c>
      <c r="I9385" s="6">
        <v>1.5103835885204731E+18</v>
      </c>
      <c r="J9385" s="6" t="s">
        <v>57743</v>
      </c>
      <c r="K9385" s="6">
        <v>0</v>
      </c>
      <c r="L9385" s="6">
        <v>0</v>
      </c>
      <c r="R9385" s="6" t="s">
        <v>57744</v>
      </c>
      <c r="S9385" s="6" t="s">
        <v>57745</v>
      </c>
      <c r="T9385" s="6" t="s">
        <v>57746</v>
      </c>
      <c r="U9385" s="6">
        <v>1.5005093528343549E+18</v>
      </c>
      <c r="V9385" s="6" t="s">
        <v>57747</v>
      </c>
      <c r="W9385" s="6" t="s">
        <v>57748</v>
      </c>
      <c r="Z9385" s="6">
        <v>451</v>
      </c>
      <c r="AA9385" s="6">
        <v>24</v>
      </c>
      <c r="AB9385" s="6">
        <v>106</v>
      </c>
      <c r="AC9385" s="6">
        <v>332</v>
      </c>
    </row>
    <row r="9386" spans="1:29" ht="14.25" customHeight="1">
      <c r="A9386" s="4">
        <v>9558</v>
      </c>
      <c r="B9386" s="7" t="s">
        <v>60784</v>
      </c>
      <c r="C9386" s="8" t="s">
        <v>36</v>
      </c>
      <c r="D9386" s="6" t="s">
        <v>51029</v>
      </c>
      <c r="E9386" s="25" t="s">
        <v>45</v>
      </c>
      <c r="F9386" s="6" t="s">
        <v>51029</v>
      </c>
      <c r="G9386" s="6" t="s">
        <v>45</v>
      </c>
      <c r="H9386" s="6" t="str">
        <f t="shared" si="284"/>
        <v>Cinsiyetçi</v>
      </c>
      <c r="I9386" s="6">
        <v>1.5103818682014799E+18</v>
      </c>
      <c r="J9386" s="6" t="s">
        <v>57749</v>
      </c>
      <c r="K9386" s="6">
        <v>1</v>
      </c>
      <c r="L9386" s="6">
        <v>1</v>
      </c>
      <c r="R9386" s="6" t="s">
        <v>5615</v>
      </c>
      <c r="S9386" s="6" t="s">
        <v>5616</v>
      </c>
      <c r="T9386" s="6" t="s">
        <v>5617</v>
      </c>
      <c r="U9386" s="6">
        <v>1.069053836944437E+18</v>
      </c>
      <c r="V9386" s="6" t="s">
        <v>60903</v>
      </c>
      <c r="W9386" s="6" t="s">
        <v>5618</v>
      </c>
      <c r="X9386" s="6" t="s">
        <v>5619</v>
      </c>
      <c r="Z9386" s="6">
        <v>31670</v>
      </c>
      <c r="AA9386" s="6">
        <v>650</v>
      </c>
      <c r="AB9386" s="6">
        <v>870</v>
      </c>
      <c r="AC9386" s="6">
        <v>15928</v>
      </c>
    </row>
    <row r="9387" spans="1:29" ht="14.25" customHeight="1">
      <c r="A9387" s="4">
        <v>9559</v>
      </c>
      <c r="B9387" s="1" t="s">
        <v>57750</v>
      </c>
      <c r="C9387" s="8" t="s">
        <v>45</v>
      </c>
      <c r="D9387" s="6" t="s">
        <v>51029</v>
      </c>
      <c r="E9387" s="5" t="s">
        <v>45</v>
      </c>
      <c r="F9387" s="6" t="s">
        <v>51029</v>
      </c>
      <c r="G9387" s="6" t="str">
        <f t="shared" si="283"/>
        <v>hiçbiri</v>
      </c>
      <c r="H9387" s="6" t="str">
        <f t="shared" si="284"/>
        <v>Cinsiyetçi</v>
      </c>
      <c r="I9387" s="6">
        <v>1.5103778810331379E+18</v>
      </c>
      <c r="J9387" s="6" t="s">
        <v>57751</v>
      </c>
      <c r="K9387" s="6">
        <v>2</v>
      </c>
      <c r="L9387" s="6">
        <v>1</v>
      </c>
      <c r="R9387" s="6" t="s">
        <v>57752</v>
      </c>
      <c r="S9387" s="6" t="s">
        <v>57753</v>
      </c>
      <c r="T9387" s="6" t="s">
        <v>57754</v>
      </c>
      <c r="U9387" s="6">
        <v>1.073285729994854E+18</v>
      </c>
      <c r="V9387" s="6" t="s">
        <v>57755</v>
      </c>
      <c r="W9387" s="6" t="s">
        <v>57756</v>
      </c>
      <c r="X9387" s="6" t="s">
        <v>57757</v>
      </c>
      <c r="Y9387" s="6" t="s">
        <v>57758</v>
      </c>
      <c r="Z9387" s="6">
        <v>19247</v>
      </c>
      <c r="AA9387" s="6">
        <v>1026</v>
      </c>
      <c r="AB9387" s="6">
        <v>576</v>
      </c>
      <c r="AC9387" s="6">
        <v>94666</v>
      </c>
    </row>
    <row r="9388" spans="1:29" ht="14.25" customHeight="1">
      <c r="A9388" s="4">
        <v>9560</v>
      </c>
      <c r="B9388" s="1" t="s">
        <v>57759</v>
      </c>
      <c r="C9388" s="8" t="s">
        <v>45</v>
      </c>
      <c r="D9388" s="6" t="s">
        <v>51029</v>
      </c>
      <c r="E9388" s="5" t="s">
        <v>45</v>
      </c>
      <c r="F9388" s="6" t="s">
        <v>51029</v>
      </c>
      <c r="G9388" s="6" t="str">
        <f t="shared" si="283"/>
        <v>hiçbiri</v>
      </c>
      <c r="H9388" s="6" t="str">
        <f t="shared" si="284"/>
        <v>Cinsiyetçi</v>
      </c>
      <c r="I9388" s="6">
        <v>1.510371419695297E+18</v>
      </c>
      <c r="J9388" s="6" t="s">
        <v>57760</v>
      </c>
      <c r="K9388" s="6">
        <v>0</v>
      </c>
      <c r="L9388" s="6">
        <v>0</v>
      </c>
      <c r="R9388" s="6" t="s">
        <v>57761</v>
      </c>
      <c r="S9388" s="6" t="s">
        <v>57762</v>
      </c>
      <c r="T9388" s="6" t="s">
        <v>57763</v>
      </c>
      <c r="U9388" s="6">
        <v>1.3511854525361111E+18</v>
      </c>
      <c r="V9388" s="6" t="s">
        <v>57764</v>
      </c>
      <c r="W9388" s="6" t="s">
        <v>57765</v>
      </c>
      <c r="X9388" s="6" t="s">
        <v>57766</v>
      </c>
      <c r="Y9388" s="6" t="s">
        <v>57767</v>
      </c>
      <c r="Z9388" s="6">
        <v>11386</v>
      </c>
      <c r="AA9388" s="6">
        <v>759</v>
      </c>
      <c r="AB9388" s="6">
        <v>756</v>
      </c>
      <c r="AC9388" s="6">
        <v>26820</v>
      </c>
    </row>
    <row r="9389" spans="1:29" ht="14.25" customHeight="1">
      <c r="A9389" s="4">
        <v>9561</v>
      </c>
      <c r="B9389" s="1" t="s">
        <v>57768</v>
      </c>
      <c r="C9389" s="8" t="s">
        <v>45</v>
      </c>
      <c r="D9389" s="6" t="s">
        <v>51029</v>
      </c>
      <c r="E9389" s="5" t="s">
        <v>45</v>
      </c>
      <c r="F9389" s="6" t="s">
        <v>51029</v>
      </c>
      <c r="G9389" s="6" t="str">
        <f t="shared" si="283"/>
        <v>hiçbiri</v>
      </c>
      <c r="H9389" s="6" t="str">
        <f t="shared" si="284"/>
        <v>Cinsiyetçi</v>
      </c>
      <c r="I9389" s="6">
        <v>1.5103626934667389E+18</v>
      </c>
      <c r="J9389" s="6" t="s">
        <v>57769</v>
      </c>
      <c r="K9389" s="6">
        <v>5</v>
      </c>
      <c r="L9389" s="6">
        <v>0</v>
      </c>
      <c r="R9389" s="6" t="s">
        <v>57770</v>
      </c>
      <c r="S9389" s="6" t="s">
        <v>57771</v>
      </c>
      <c r="T9389" s="6" t="s">
        <v>57772</v>
      </c>
      <c r="U9389" s="6">
        <v>1151213899</v>
      </c>
      <c r="V9389" s="6" t="s">
        <v>57773</v>
      </c>
      <c r="W9389" s="6" t="s">
        <v>57774</v>
      </c>
      <c r="X9389" s="6" t="s">
        <v>57775</v>
      </c>
      <c r="Y9389" s="6" t="s">
        <v>57776</v>
      </c>
      <c r="Z9389" s="6">
        <v>13498</v>
      </c>
      <c r="AA9389" s="6">
        <v>466</v>
      </c>
      <c r="AB9389" s="6">
        <v>204</v>
      </c>
      <c r="AC9389" s="6">
        <v>7998</v>
      </c>
    </row>
    <row r="9390" spans="1:29" ht="14.25" customHeight="1">
      <c r="A9390" s="4">
        <v>9562</v>
      </c>
      <c r="B9390" s="1" t="s">
        <v>57777</v>
      </c>
      <c r="C9390" s="8" t="s">
        <v>45</v>
      </c>
      <c r="D9390" s="6" t="s">
        <v>51029</v>
      </c>
      <c r="E9390" s="5" t="s">
        <v>45</v>
      </c>
      <c r="F9390" s="6" t="s">
        <v>51029</v>
      </c>
      <c r="G9390" s="6" t="str">
        <f t="shared" si="283"/>
        <v>hiçbiri</v>
      </c>
      <c r="H9390" s="6" t="str">
        <f t="shared" si="284"/>
        <v>Cinsiyetçi</v>
      </c>
      <c r="I9390" s="6">
        <v>1.510361457371894E+18</v>
      </c>
      <c r="J9390" s="6" t="s">
        <v>57778</v>
      </c>
      <c r="K9390" s="6">
        <v>4</v>
      </c>
      <c r="L9390" s="6">
        <v>0</v>
      </c>
      <c r="R9390" s="6" t="s">
        <v>2456</v>
      </c>
      <c r="S9390" s="6" t="s">
        <v>57779</v>
      </c>
      <c r="T9390" s="6" t="s">
        <v>57780</v>
      </c>
      <c r="U9390" s="6">
        <v>590148791</v>
      </c>
      <c r="V9390" s="6" t="s">
        <v>57781</v>
      </c>
      <c r="W9390" s="6" t="s">
        <v>57782</v>
      </c>
      <c r="X9390" s="6" t="s">
        <v>57783</v>
      </c>
      <c r="Y9390" s="6" t="s">
        <v>3812</v>
      </c>
      <c r="Z9390" s="6">
        <v>3570</v>
      </c>
      <c r="AA9390" s="6">
        <v>640</v>
      </c>
      <c r="AB9390" s="6">
        <v>505</v>
      </c>
      <c r="AC9390" s="6">
        <v>23892</v>
      </c>
    </row>
    <row r="9391" spans="1:29" ht="14.25" customHeight="1">
      <c r="A9391" s="4">
        <v>9563</v>
      </c>
      <c r="B9391" s="1" t="s">
        <v>57784</v>
      </c>
      <c r="C9391" s="8" t="s">
        <v>45</v>
      </c>
      <c r="D9391" s="6" t="s">
        <v>51029</v>
      </c>
      <c r="E9391" s="5" t="s">
        <v>45</v>
      </c>
      <c r="F9391" s="6" t="s">
        <v>51029</v>
      </c>
      <c r="G9391" s="6" t="str">
        <f t="shared" si="283"/>
        <v>hiçbiri</v>
      </c>
      <c r="H9391" s="6" t="str">
        <f t="shared" si="284"/>
        <v>Cinsiyetçi</v>
      </c>
      <c r="I9391" s="6">
        <v>1.510355752166334E+18</v>
      </c>
      <c r="J9391" s="6" t="s">
        <v>57785</v>
      </c>
      <c r="K9391" s="6">
        <v>41</v>
      </c>
      <c r="L9391" s="6">
        <v>6</v>
      </c>
      <c r="R9391" s="6" t="s">
        <v>57786</v>
      </c>
      <c r="S9391" s="6" t="s">
        <v>57787</v>
      </c>
      <c r="T9391" s="6" t="s">
        <v>57788</v>
      </c>
      <c r="U9391" s="6">
        <v>7.922990255507415E+17</v>
      </c>
      <c r="V9391" s="6" t="s">
        <v>57789</v>
      </c>
      <c r="W9391" s="6" t="s">
        <v>57790</v>
      </c>
      <c r="Y9391" s="6" t="s">
        <v>13135</v>
      </c>
      <c r="Z9391" s="6">
        <v>12285</v>
      </c>
      <c r="AA9391" s="6">
        <v>8107</v>
      </c>
      <c r="AB9391" s="6">
        <v>7819</v>
      </c>
      <c r="AC9391" s="6">
        <v>42800</v>
      </c>
    </row>
    <row r="9392" spans="1:29" ht="14.25" customHeight="1">
      <c r="A9392" s="4">
        <v>9564</v>
      </c>
      <c r="B9392" s="1" t="s">
        <v>57791</v>
      </c>
      <c r="C9392" s="8" t="s">
        <v>45</v>
      </c>
      <c r="D9392" s="6" t="s">
        <v>51029</v>
      </c>
      <c r="E9392" s="5" t="s">
        <v>45</v>
      </c>
      <c r="F9392" s="6" t="s">
        <v>51029</v>
      </c>
      <c r="G9392" s="6" t="str">
        <f t="shared" ref="G9392:G9455" si="285">IF(C9392=E9392,C9392,"MisMatch")</f>
        <v>hiçbiri</v>
      </c>
      <c r="H9392" s="6" t="str">
        <f t="shared" si="284"/>
        <v>Cinsiyetçi</v>
      </c>
      <c r="I9392" s="6">
        <v>1.5103486204527491E+18</v>
      </c>
      <c r="J9392" s="6" t="s">
        <v>57792</v>
      </c>
      <c r="K9392" s="6">
        <v>1</v>
      </c>
      <c r="L9392" s="6">
        <v>0</v>
      </c>
      <c r="R9392" s="6" t="s">
        <v>52804</v>
      </c>
      <c r="S9392" s="6" t="s">
        <v>57793</v>
      </c>
      <c r="T9392" s="6" t="s">
        <v>57794</v>
      </c>
      <c r="U9392" s="6">
        <v>416568872</v>
      </c>
      <c r="V9392" s="6" t="s">
        <v>57795</v>
      </c>
      <c r="W9392" s="6" t="s">
        <v>57796</v>
      </c>
      <c r="X9392" s="6" t="s">
        <v>57797</v>
      </c>
      <c r="Z9392" s="6">
        <v>6922</v>
      </c>
      <c r="AA9392" s="6">
        <v>864</v>
      </c>
      <c r="AB9392" s="6">
        <v>464</v>
      </c>
      <c r="AC9392" s="6">
        <v>7978</v>
      </c>
    </row>
    <row r="9393" spans="1:29" ht="14.25" customHeight="1">
      <c r="A9393" s="4">
        <v>9565</v>
      </c>
      <c r="B9393" s="1" t="s">
        <v>57798</v>
      </c>
      <c r="C9393" s="8" t="s">
        <v>45</v>
      </c>
      <c r="D9393" s="6" t="s">
        <v>51029</v>
      </c>
      <c r="E9393" s="5" t="s">
        <v>45</v>
      </c>
      <c r="F9393" s="6" t="s">
        <v>51029</v>
      </c>
      <c r="G9393" s="6" t="str">
        <f t="shared" si="285"/>
        <v>hiçbiri</v>
      </c>
      <c r="H9393" s="6" t="str">
        <f t="shared" si="284"/>
        <v>Cinsiyetçi</v>
      </c>
      <c r="I9393" s="6">
        <v>1.510347373687583E+18</v>
      </c>
      <c r="J9393" s="6" t="s">
        <v>57799</v>
      </c>
      <c r="K9393" s="6">
        <v>3</v>
      </c>
      <c r="L9393" s="6">
        <v>0</v>
      </c>
      <c r="R9393" s="6" t="s">
        <v>57800</v>
      </c>
      <c r="S9393" s="6" t="s">
        <v>57801</v>
      </c>
      <c r="T9393" s="6" t="s">
        <v>57802</v>
      </c>
      <c r="U9393" s="6">
        <v>1.508822681088578E+18</v>
      </c>
      <c r="V9393" s="6" t="s">
        <v>57803</v>
      </c>
      <c r="W9393" s="6" t="s">
        <v>57804</v>
      </c>
      <c r="X9393" s="6" t="s">
        <v>57805</v>
      </c>
      <c r="Y9393" s="6" t="s">
        <v>1125</v>
      </c>
      <c r="Z9393" s="6">
        <v>1446</v>
      </c>
      <c r="AA9393" s="6">
        <v>1671</v>
      </c>
      <c r="AB9393" s="6">
        <v>1599</v>
      </c>
      <c r="AC9393" s="6">
        <v>12382</v>
      </c>
    </row>
    <row r="9394" spans="1:29" ht="14.25" customHeight="1">
      <c r="A9394" s="4">
        <v>9566</v>
      </c>
      <c r="B9394" s="1" t="s">
        <v>57806</v>
      </c>
      <c r="C9394" s="8" t="s">
        <v>21</v>
      </c>
      <c r="D9394" s="6" t="s">
        <v>51029</v>
      </c>
      <c r="E9394" s="5" t="s">
        <v>45</v>
      </c>
      <c r="F9394" s="6" t="s">
        <v>51029</v>
      </c>
      <c r="G9394" s="26" t="s">
        <v>36</v>
      </c>
      <c r="H9394" s="6" t="str">
        <f t="shared" si="284"/>
        <v>Cinsiyetçi</v>
      </c>
      <c r="I9394" s="6">
        <v>1.510346343214199E+18</v>
      </c>
      <c r="J9394" s="6" t="s">
        <v>57807</v>
      </c>
      <c r="K9394" s="6">
        <v>0</v>
      </c>
      <c r="L9394" s="6">
        <v>0</v>
      </c>
      <c r="R9394" s="6" t="s">
        <v>57808</v>
      </c>
      <c r="S9394" s="6" t="s">
        <v>57809</v>
      </c>
      <c r="T9394" s="6" t="s">
        <v>57810</v>
      </c>
      <c r="U9394" s="6">
        <v>1.0213545811949199E+18</v>
      </c>
      <c r="V9394" s="6" t="s">
        <v>57811</v>
      </c>
      <c r="W9394" s="6" t="s">
        <v>57812</v>
      </c>
      <c r="Y9394" s="6" t="s">
        <v>57813</v>
      </c>
      <c r="Z9394" s="6">
        <v>426</v>
      </c>
      <c r="AA9394" s="6">
        <v>44</v>
      </c>
      <c r="AB9394" s="6">
        <v>97</v>
      </c>
      <c r="AC9394" s="6">
        <v>284</v>
      </c>
    </row>
    <row r="9395" spans="1:29" ht="14.25" customHeight="1">
      <c r="A9395" s="4">
        <v>9567</v>
      </c>
      <c r="B9395" s="1" t="s">
        <v>57814</v>
      </c>
      <c r="C9395" s="8" t="s">
        <v>21</v>
      </c>
      <c r="D9395" s="6" t="s">
        <v>51029</v>
      </c>
      <c r="E9395" s="5" t="s">
        <v>36</v>
      </c>
      <c r="F9395" s="6" t="s">
        <v>51029</v>
      </c>
      <c r="G9395" s="26" t="s">
        <v>21</v>
      </c>
      <c r="H9395" s="6" t="str">
        <f t="shared" si="284"/>
        <v>Cinsiyetçi</v>
      </c>
      <c r="I9395" s="6">
        <v>1.5103460228406349E+18</v>
      </c>
      <c r="J9395" s="6" t="s">
        <v>57815</v>
      </c>
      <c r="K9395" s="6">
        <v>1</v>
      </c>
      <c r="L9395" s="6">
        <v>0</v>
      </c>
      <c r="R9395" s="6" t="s">
        <v>57816</v>
      </c>
      <c r="S9395" s="6" t="s">
        <v>57817</v>
      </c>
      <c r="T9395" s="6" t="s">
        <v>57818</v>
      </c>
      <c r="U9395" s="6">
        <v>3678437187</v>
      </c>
      <c r="V9395" s="6" t="s">
        <v>57819</v>
      </c>
      <c r="W9395" s="6" t="s">
        <v>57820</v>
      </c>
      <c r="X9395" s="6" t="s">
        <v>57821</v>
      </c>
      <c r="Y9395" s="6" t="s">
        <v>9825</v>
      </c>
      <c r="Z9395" s="6">
        <v>5992</v>
      </c>
      <c r="AA9395" s="6">
        <v>2412</v>
      </c>
      <c r="AB9395" s="6">
        <v>4532</v>
      </c>
      <c r="AC9395" s="6">
        <v>31648</v>
      </c>
    </row>
    <row r="9396" spans="1:29" ht="14.25" customHeight="1">
      <c r="A9396" s="4">
        <v>9568</v>
      </c>
      <c r="B9396" s="1" t="s">
        <v>57822</v>
      </c>
      <c r="C9396" s="8" t="s">
        <v>45</v>
      </c>
      <c r="D9396" s="6" t="s">
        <v>51029</v>
      </c>
      <c r="E9396" s="5" t="s">
        <v>45</v>
      </c>
      <c r="F9396" s="6" t="s">
        <v>51029</v>
      </c>
      <c r="G9396" s="6" t="str">
        <f t="shared" si="285"/>
        <v>hiçbiri</v>
      </c>
      <c r="H9396" s="6" t="str">
        <f t="shared" si="284"/>
        <v>Cinsiyetçi</v>
      </c>
      <c r="I9396" s="6">
        <v>1.5103281554495281E+18</v>
      </c>
      <c r="J9396" s="6" t="s">
        <v>57823</v>
      </c>
      <c r="K9396" s="6">
        <v>0</v>
      </c>
      <c r="L9396" s="6">
        <v>0</v>
      </c>
      <c r="R9396" s="6" t="s">
        <v>57824</v>
      </c>
      <c r="S9396" s="6" t="s">
        <v>57825</v>
      </c>
      <c r="T9396" s="6" t="s">
        <v>57826</v>
      </c>
      <c r="U9396" s="6">
        <v>977661704</v>
      </c>
      <c r="V9396" s="6" t="s">
        <v>57827</v>
      </c>
      <c r="W9396" s="6" t="s">
        <v>57828</v>
      </c>
      <c r="X9396" s="6" t="s">
        <v>57829</v>
      </c>
      <c r="Y9396" s="6" t="s">
        <v>57830</v>
      </c>
      <c r="Z9396" s="6">
        <v>11078</v>
      </c>
      <c r="AA9396" s="6">
        <v>121</v>
      </c>
      <c r="AB9396" s="6">
        <v>424</v>
      </c>
      <c r="AC9396" s="6">
        <v>8663</v>
      </c>
    </row>
    <row r="9397" spans="1:29" ht="14.25" customHeight="1">
      <c r="A9397" s="4">
        <v>9569</v>
      </c>
      <c r="B9397" s="1" t="s">
        <v>57831</v>
      </c>
      <c r="C9397" s="8" t="s">
        <v>45</v>
      </c>
      <c r="D9397" s="6" t="s">
        <v>51029</v>
      </c>
      <c r="E9397" s="5" t="s">
        <v>45</v>
      </c>
      <c r="F9397" s="6" t="s">
        <v>51029</v>
      </c>
      <c r="G9397" s="6" t="str">
        <f t="shared" si="285"/>
        <v>hiçbiri</v>
      </c>
      <c r="H9397" s="6" t="str">
        <f t="shared" si="284"/>
        <v>Cinsiyetçi</v>
      </c>
      <c r="I9397" s="6">
        <v>1.510328101238198E+18</v>
      </c>
      <c r="J9397" s="6" t="s">
        <v>57832</v>
      </c>
      <c r="K9397" s="6">
        <v>0</v>
      </c>
      <c r="L9397" s="6">
        <v>0</v>
      </c>
      <c r="R9397" s="6" t="s">
        <v>57833</v>
      </c>
      <c r="S9397" s="6" t="s">
        <v>57834</v>
      </c>
      <c r="T9397" s="6" t="s">
        <v>57835</v>
      </c>
      <c r="U9397" s="6">
        <v>1.2658530369849669E+18</v>
      </c>
      <c r="W9397" s="6" t="s">
        <v>57836</v>
      </c>
      <c r="X9397" s="6" t="s">
        <v>57837</v>
      </c>
      <c r="Z9397" s="6">
        <v>1939</v>
      </c>
      <c r="AA9397" s="6">
        <v>34</v>
      </c>
      <c r="AB9397" s="6">
        <v>67</v>
      </c>
      <c r="AC9397" s="6">
        <v>3555</v>
      </c>
    </row>
    <row r="9398" spans="1:29" ht="14.25" customHeight="1">
      <c r="A9398" s="4">
        <v>9570</v>
      </c>
      <c r="B9398" s="1" t="s">
        <v>57838</v>
      </c>
      <c r="C9398" s="8" t="s">
        <v>45</v>
      </c>
      <c r="D9398" s="6" t="s">
        <v>51029</v>
      </c>
      <c r="E9398" s="5" t="s">
        <v>45</v>
      </c>
      <c r="F9398" s="6" t="s">
        <v>51029</v>
      </c>
      <c r="G9398" s="6" t="str">
        <f t="shared" si="285"/>
        <v>hiçbiri</v>
      </c>
      <c r="H9398" s="6" t="str">
        <f t="shared" si="284"/>
        <v>Cinsiyetçi</v>
      </c>
      <c r="I9398" s="6">
        <v>1.5103238980003269E+18</v>
      </c>
      <c r="J9398" s="6" t="s">
        <v>57839</v>
      </c>
      <c r="K9398" s="6">
        <v>24</v>
      </c>
      <c r="L9398" s="6">
        <v>2</v>
      </c>
      <c r="R9398" s="6" t="s">
        <v>3230</v>
      </c>
      <c r="S9398" s="6" t="s">
        <v>3231</v>
      </c>
      <c r="T9398" s="6" t="s">
        <v>3232</v>
      </c>
      <c r="U9398" s="6">
        <v>2832085043</v>
      </c>
      <c r="W9398" s="6" t="s">
        <v>3233</v>
      </c>
      <c r="X9398" s="6" t="s">
        <v>3234</v>
      </c>
      <c r="Y9398" s="6" t="s">
        <v>158</v>
      </c>
      <c r="Z9398" s="6">
        <v>153767</v>
      </c>
      <c r="AA9398" s="6">
        <v>208656</v>
      </c>
      <c r="AB9398" s="6">
        <v>982</v>
      </c>
      <c r="AC9398" s="6">
        <v>39629</v>
      </c>
    </row>
    <row r="9399" spans="1:29" ht="14.25" customHeight="1">
      <c r="A9399" s="4">
        <v>9571</v>
      </c>
      <c r="B9399" s="1" t="s">
        <v>57840</v>
      </c>
      <c r="C9399" s="8" t="s">
        <v>36</v>
      </c>
      <c r="D9399" s="6" t="s">
        <v>51029</v>
      </c>
      <c r="E9399" s="5" t="s">
        <v>45</v>
      </c>
      <c r="F9399" s="6" t="s">
        <v>51029</v>
      </c>
      <c r="G9399" s="26" t="s">
        <v>36</v>
      </c>
      <c r="H9399" s="6" t="str">
        <f t="shared" si="284"/>
        <v>Cinsiyetçi</v>
      </c>
      <c r="I9399" s="6">
        <v>1.510320980635394E+18</v>
      </c>
      <c r="J9399" s="6" t="s">
        <v>57841</v>
      </c>
      <c r="K9399" s="6">
        <v>6</v>
      </c>
      <c r="L9399" s="6">
        <v>0</v>
      </c>
      <c r="R9399" s="6" t="s">
        <v>57842</v>
      </c>
      <c r="S9399" s="6" t="s">
        <v>57843</v>
      </c>
      <c r="T9399" s="6" t="s">
        <v>57844</v>
      </c>
      <c r="U9399" s="6">
        <v>1.201532995481559E+18</v>
      </c>
      <c r="V9399" s="6" t="s">
        <v>57845</v>
      </c>
      <c r="W9399" s="6" t="s">
        <v>57846</v>
      </c>
      <c r="X9399" s="6" t="s">
        <v>57847</v>
      </c>
      <c r="Y9399" s="6" t="s">
        <v>57621</v>
      </c>
      <c r="Z9399" s="6">
        <v>1801</v>
      </c>
      <c r="AA9399" s="6">
        <v>17</v>
      </c>
      <c r="AB9399" s="6">
        <v>101</v>
      </c>
      <c r="AC9399" s="6">
        <v>7654</v>
      </c>
    </row>
    <row r="9400" spans="1:29" ht="14.25" customHeight="1">
      <c r="A9400" s="4">
        <v>9572</v>
      </c>
      <c r="B9400" s="1" t="s">
        <v>57848</v>
      </c>
      <c r="C9400" s="8" t="s">
        <v>45</v>
      </c>
      <c r="D9400" s="6" t="s">
        <v>51029</v>
      </c>
      <c r="E9400" s="5" t="s">
        <v>45</v>
      </c>
      <c r="F9400" s="6" t="s">
        <v>51029</v>
      </c>
      <c r="G9400" s="6" t="str">
        <f t="shared" si="285"/>
        <v>hiçbiri</v>
      </c>
      <c r="H9400" s="6" t="str">
        <f t="shared" si="284"/>
        <v>Cinsiyetçi</v>
      </c>
      <c r="I9400" s="6">
        <v>1.5103130367242529E+18</v>
      </c>
      <c r="J9400" s="6" t="s">
        <v>57849</v>
      </c>
      <c r="K9400" s="6">
        <v>7</v>
      </c>
      <c r="L9400" s="6">
        <v>0</v>
      </c>
      <c r="R9400" s="6" t="s">
        <v>57850</v>
      </c>
      <c r="S9400" s="6" t="s">
        <v>57851</v>
      </c>
      <c r="T9400" s="6" t="s">
        <v>57852</v>
      </c>
      <c r="U9400" s="6">
        <v>1.4919316989966909E+18</v>
      </c>
      <c r="V9400" s="6" t="s">
        <v>57853</v>
      </c>
      <c r="W9400" s="6" t="s">
        <v>57854</v>
      </c>
      <c r="X9400" s="6" t="s">
        <v>57855</v>
      </c>
      <c r="Z9400" s="6">
        <v>338</v>
      </c>
      <c r="AA9400" s="6">
        <v>25</v>
      </c>
      <c r="AB9400" s="6">
        <v>40</v>
      </c>
      <c r="AC9400" s="6">
        <v>885</v>
      </c>
    </row>
    <row r="9401" spans="1:29" ht="14.25" customHeight="1">
      <c r="A9401" s="4">
        <v>9573</v>
      </c>
      <c r="B9401" s="1" t="s">
        <v>57856</v>
      </c>
      <c r="C9401" s="8" t="s">
        <v>45</v>
      </c>
      <c r="D9401" s="6" t="s">
        <v>51029</v>
      </c>
      <c r="E9401" s="5" t="s">
        <v>45</v>
      </c>
      <c r="F9401" s="6" t="s">
        <v>51029</v>
      </c>
      <c r="G9401" s="6" t="str">
        <f t="shared" si="285"/>
        <v>hiçbiri</v>
      </c>
      <c r="H9401" s="6" t="str">
        <f t="shared" si="284"/>
        <v>Cinsiyetçi</v>
      </c>
      <c r="I9401" s="6">
        <v>1.5102966553792471E+18</v>
      </c>
      <c r="J9401" s="6" t="s">
        <v>57857</v>
      </c>
      <c r="K9401" s="6">
        <v>0</v>
      </c>
      <c r="L9401" s="6">
        <v>0</v>
      </c>
      <c r="R9401" s="6" t="s">
        <v>57858</v>
      </c>
      <c r="S9401" s="6" t="s">
        <v>57859</v>
      </c>
      <c r="T9401" s="6" t="s">
        <v>57860</v>
      </c>
      <c r="U9401" s="6">
        <v>1.4413873808549929E+18</v>
      </c>
      <c r="V9401" s="6" t="s">
        <v>57861</v>
      </c>
      <c r="W9401" s="6" t="s">
        <v>57862</v>
      </c>
      <c r="X9401" s="6" t="s">
        <v>57863</v>
      </c>
      <c r="Y9401" s="6" t="s">
        <v>57864</v>
      </c>
      <c r="Z9401" s="6">
        <v>17590</v>
      </c>
      <c r="AA9401" s="6">
        <v>607</v>
      </c>
      <c r="AB9401" s="6">
        <v>777</v>
      </c>
      <c r="AC9401" s="6">
        <v>22666</v>
      </c>
    </row>
    <row r="9402" spans="1:29" ht="14.25" customHeight="1">
      <c r="A9402" s="4">
        <v>9574</v>
      </c>
      <c r="B9402" s="1" t="s">
        <v>57865</v>
      </c>
      <c r="C9402" s="8" t="s">
        <v>45</v>
      </c>
      <c r="D9402" s="6" t="s">
        <v>51029</v>
      </c>
      <c r="E9402" s="5" t="s">
        <v>45</v>
      </c>
      <c r="F9402" s="6" t="s">
        <v>51029</v>
      </c>
      <c r="G9402" s="6" t="str">
        <f t="shared" si="285"/>
        <v>hiçbiri</v>
      </c>
      <c r="H9402" s="6" t="str">
        <f t="shared" si="284"/>
        <v>Cinsiyetçi</v>
      </c>
      <c r="I9402" s="6">
        <v>1.510296533408834E+18</v>
      </c>
      <c r="J9402" s="6" t="s">
        <v>57866</v>
      </c>
      <c r="K9402" s="6">
        <v>3</v>
      </c>
      <c r="L9402" s="6">
        <v>0</v>
      </c>
      <c r="R9402" s="6" t="s">
        <v>57867</v>
      </c>
      <c r="S9402" s="6" t="s">
        <v>57868</v>
      </c>
      <c r="T9402" s="6" t="s">
        <v>57869</v>
      </c>
      <c r="U9402" s="6">
        <v>1.4882536237464079E+18</v>
      </c>
      <c r="V9402" s="6" t="s">
        <v>57870</v>
      </c>
      <c r="W9402" s="6" t="s">
        <v>57871</v>
      </c>
      <c r="X9402" s="6" t="s">
        <v>57872</v>
      </c>
      <c r="Z9402" s="6">
        <v>5463</v>
      </c>
      <c r="AA9402" s="6">
        <v>599</v>
      </c>
      <c r="AB9402" s="6">
        <v>445</v>
      </c>
      <c r="AC9402" s="6">
        <v>14786</v>
      </c>
    </row>
    <row r="9403" spans="1:29" ht="14.25" customHeight="1">
      <c r="A9403" s="4">
        <v>9575</v>
      </c>
      <c r="B9403" s="27" t="s">
        <v>60785</v>
      </c>
      <c r="C9403" s="8" t="s">
        <v>45</v>
      </c>
      <c r="D9403" s="6" t="s">
        <v>51029</v>
      </c>
      <c r="E9403" s="5" t="s">
        <v>36</v>
      </c>
      <c r="F9403" s="6" t="s">
        <v>51029</v>
      </c>
      <c r="G9403" s="26" t="s">
        <v>45</v>
      </c>
      <c r="H9403" s="6" t="str">
        <f t="shared" si="284"/>
        <v>Cinsiyetçi</v>
      </c>
      <c r="I9403" s="6">
        <v>1.510272382942028E+18</v>
      </c>
      <c r="J9403" s="6" t="s">
        <v>57873</v>
      </c>
      <c r="K9403" s="6">
        <v>2</v>
      </c>
      <c r="L9403" s="6">
        <v>0</v>
      </c>
      <c r="R9403" s="6" t="s">
        <v>57874</v>
      </c>
      <c r="S9403" s="6" t="s">
        <v>57875</v>
      </c>
      <c r="T9403" s="6" t="s">
        <v>57876</v>
      </c>
      <c r="U9403" s="6">
        <v>1.244641830660182E+18</v>
      </c>
      <c r="V9403" s="6" t="s">
        <v>57877</v>
      </c>
      <c r="W9403" s="6" t="s">
        <v>57878</v>
      </c>
      <c r="X9403" s="6" t="s">
        <v>57879</v>
      </c>
      <c r="Z9403" s="6">
        <v>4650</v>
      </c>
      <c r="AA9403" s="6">
        <v>507</v>
      </c>
      <c r="AB9403" s="6">
        <v>359</v>
      </c>
      <c r="AC9403" s="6">
        <v>15194</v>
      </c>
    </row>
    <row r="9404" spans="1:29" ht="14.25" customHeight="1">
      <c r="A9404" s="4">
        <v>9576</v>
      </c>
      <c r="B9404" s="1" t="s">
        <v>57880</v>
      </c>
      <c r="C9404" s="8" t="s">
        <v>45</v>
      </c>
      <c r="D9404" s="6" t="s">
        <v>51029</v>
      </c>
      <c r="E9404" s="5" t="s">
        <v>45</v>
      </c>
      <c r="F9404" s="6" t="s">
        <v>51029</v>
      </c>
      <c r="G9404" s="6" t="str">
        <f t="shared" si="285"/>
        <v>hiçbiri</v>
      </c>
      <c r="H9404" s="6" t="str">
        <f t="shared" si="284"/>
        <v>Cinsiyetçi</v>
      </c>
      <c r="I9404" s="6">
        <v>1.5102592291768771E+18</v>
      </c>
      <c r="J9404" s="6" t="s">
        <v>57881</v>
      </c>
      <c r="K9404" s="6">
        <v>32</v>
      </c>
      <c r="L9404" s="6">
        <v>0</v>
      </c>
      <c r="R9404" s="6" t="s">
        <v>57882</v>
      </c>
      <c r="S9404" s="6" t="s">
        <v>57883</v>
      </c>
      <c r="T9404" s="6" t="s">
        <v>57884</v>
      </c>
      <c r="U9404" s="6">
        <v>8.137583420783616E+17</v>
      </c>
      <c r="V9404" s="6" t="s">
        <v>57885</v>
      </c>
      <c r="W9404" s="6" t="s">
        <v>57886</v>
      </c>
      <c r="X9404" s="6" t="s">
        <v>57887</v>
      </c>
      <c r="Z9404" s="6">
        <v>16716</v>
      </c>
      <c r="AA9404" s="6">
        <v>41428</v>
      </c>
      <c r="AB9404" s="6">
        <v>997</v>
      </c>
      <c r="AC9404" s="6">
        <v>28805</v>
      </c>
    </row>
    <row r="9405" spans="1:29" ht="14.25" customHeight="1">
      <c r="A9405" s="4">
        <v>9577</v>
      </c>
      <c r="B9405" s="1" t="s">
        <v>57888</v>
      </c>
      <c r="C9405" s="8" t="s">
        <v>45</v>
      </c>
      <c r="D9405" s="6" t="s">
        <v>51029</v>
      </c>
      <c r="E9405" s="5" t="s">
        <v>36</v>
      </c>
      <c r="F9405" s="6" t="s">
        <v>51029</v>
      </c>
      <c r="G9405" s="26" t="s">
        <v>45</v>
      </c>
      <c r="H9405" s="6" t="str">
        <f t="shared" si="284"/>
        <v>Cinsiyetçi</v>
      </c>
      <c r="I9405" s="6">
        <v>1.510259151707861E+18</v>
      </c>
      <c r="J9405" s="6" t="s">
        <v>57889</v>
      </c>
      <c r="K9405" s="6">
        <v>0</v>
      </c>
      <c r="L9405" s="6">
        <v>0</v>
      </c>
      <c r="R9405" s="6" t="s">
        <v>57890</v>
      </c>
      <c r="S9405" s="6" t="s">
        <v>57891</v>
      </c>
      <c r="T9405" s="6" t="s">
        <v>57892</v>
      </c>
      <c r="U9405" s="6">
        <v>1.142020703790649E+18</v>
      </c>
      <c r="V9405" s="6" t="s">
        <v>57893</v>
      </c>
      <c r="W9405" s="6" t="s">
        <v>57894</v>
      </c>
      <c r="X9405" s="6" t="s">
        <v>57895</v>
      </c>
      <c r="Y9405" s="6" t="s">
        <v>57896</v>
      </c>
      <c r="Z9405" s="6">
        <v>8811</v>
      </c>
      <c r="AA9405" s="6">
        <v>525</v>
      </c>
      <c r="AB9405" s="6">
        <v>337</v>
      </c>
      <c r="AC9405" s="6">
        <v>69906</v>
      </c>
    </row>
    <row r="9406" spans="1:29" ht="14.25" customHeight="1">
      <c r="A9406" s="4">
        <v>9578</v>
      </c>
      <c r="B9406" s="1" t="s">
        <v>57897</v>
      </c>
      <c r="C9406" s="8" t="s">
        <v>45</v>
      </c>
      <c r="D9406" s="6" t="s">
        <v>51029</v>
      </c>
      <c r="E9406" s="5" t="s">
        <v>45</v>
      </c>
      <c r="F9406" s="6" t="s">
        <v>51029</v>
      </c>
      <c r="G9406" s="6" t="str">
        <f t="shared" si="285"/>
        <v>hiçbiri</v>
      </c>
      <c r="H9406" s="6" t="str">
        <f t="shared" si="284"/>
        <v>Cinsiyetçi</v>
      </c>
      <c r="I9406" s="6">
        <v>1.510258237408489E+18</v>
      </c>
      <c r="J9406" s="6" t="s">
        <v>57898</v>
      </c>
      <c r="K9406" s="6">
        <v>1</v>
      </c>
      <c r="L9406" s="6">
        <v>0</v>
      </c>
      <c r="R9406" s="6" t="s">
        <v>57899</v>
      </c>
      <c r="S9406" s="6" t="s">
        <v>57900</v>
      </c>
      <c r="T9406" s="6" t="s">
        <v>57901</v>
      </c>
      <c r="U9406" s="6">
        <v>337200417</v>
      </c>
      <c r="V9406" s="6" t="s">
        <v>57902</v>
      </c>
      <c r="W9406" s="6" t="s">
        <v>57903</v>
      </c>
      <c r="X9406" s="6" t="s">
        <v>57904</v>
      </c>
      <c r="Y9406" s="6" t="s">
        <v>57905</v>
      </c>
      <c r="Z9406" s="6">
        <v>33917</v>
      </c>
      <c r="AA9406" s="6">
        <v>4087</v>
      </c>
      <c r="AB9406" s="6">
        <v>790</v>
      </c>
      <c r="AC9406" s="6">
        <v>57858</v>
      </c>
    </row>
    <row r="9407" spans="1:29" ht="14.25" customHeight="1">
      <c r="A9407" s="4">
        <v>9579</v>
      </c>
      <c r="B9407" s="1" t="s">
        <v>57906</v>
      </c>
      <c r="C9407" s="8" t="s">
        <v>45</v>
      </c>
      <c r="D9407" s="6" t="s">
        <v>51029</v>
      </c>
      <c r="E9407" s="5" t="s">
        <v>45</v>
      </c>
      <c r="F9407" s="6" t="s">
        <v>51029</v>
      </c>
      <c r="G9407" s="6" t="str">
        <f t="shared" si="285"/>
        <v>hiçbiri</v>
      </c>
      <c r="H9407" s="6" t="str">
        <f t="shared" si="284"/>
        <v>Cinsiyetçi</v>
      </c>
      <c r="I9407" s="6">
        <v>1.510251832207102E+18</v>
      </c>
      <c r="J9407" s="6" t="s">
        <v>57907</v>
      </c>
      <c r="K9407" s="6">
        <v>0</v>
      </c>
      <c r="L9407" s="6">
        <v>0</v>
      </c>
      <c r="R9407" s="6" t="s">
        <v>57908</v>
      </c>
      <c r="S9407" s="6" t="s">
        <v>57909</v>
      </c>
      <c r="T9407" s="6" t="s">
        <v>57910</v>
      </c>
      <c r="U9407" s="6">
        <v>3378036461</v>
      </c>
      <c r="V9407" s="6" t="s">
        <v>57911</v>
      </c>
      <c r="W9407" s="6" t="s">
        <v>57912</v>
      </c>
      <c r="X9407" s="6" t="s">
        <v>57913</v>
      </c>
      <c r="Y9407" s="6" t="s">
        <v>13135</v>
      </c>
      <c r="Z9407" s="6">
        <v>3064</v>
      </c>
      <c r="AA9407" s="6">
        <v>119</v>
      </c>
      <c r="AB9407" s="6">
        <v>240</v>
      </c>
      <c r="AC9407" s="6">
        <v>13881</v>
      </c>
    </row>
    <row r="9408" spans="1:29" ht="14.25" customHeight="1">
      <c r="A9408" s="4">
        <v>9580</v>
      </c>
      <c r="B9408" s="1" t="s">
        <v>57914</v>
      </c>
      <c r="C9408" s="8" t="s">
        <v>45</v>
      </c>
      <c r="D9408" s="6" t="s">
        <v>51029</v>
      </c>
      <c r="E9408" s="5" t="s">
        <v>36</v>
      </c>
      <c r="F9408" s="6" t="s">
        <v>51029</v>
      </c>
      <c r="G9408" s="26" t="s">
        <v>36</v>
      </c>
      <c r="H9408" s="6" t="str">
        <f t="shared" si="284"/>
        <v>Cinsiyetçi</v>
      </c>
      <c r="I9408" s="6">
        <v>1.510251041161462E+18</v>
      </c>
      <c r="J9408" s="6" t="s">
        <v>57915</v>
      </c>
      <c r="K9408" s="6">
        <v>0</v>
      </c>
      <c r="L9408" s="6">
        <v>0</v>
      </c>
      <c r="R9408" s="6" t="s">
        <v>40911</v>
      </c>
      <c r="S9408" s="6" t="s">
        <v>40912</v>
      </c>
      <c r="T9408" s="6" t="s">
        <v>40913</v>
      </c>
      <c r="U9408" s="6">
        <v>1.499342457112257E+18</v>
      </c>
      <c r="W9408" s="6" t="s">
        <v>40914</v>
      </c>
      <c r="Z9408" s="6">
        <v>5853</v>
      </c>
      <c r="AA9408" s="6">
        <v>227</v>
      </c>
      <c r="AB9408" s="6">
        <v>256</v>
      </c>
      <c r="AC9408" s="6">
        <v>9011</v>
      </c>
    </row>
    <row r="9409" spans="1:29" ht="14.25" customHeight="1">
      <c r="A9409" s="4">
        <v>9581</v>
      </c>
      <c r="B9409" s="1" t="s">
        <v>57916</v>
      </c>
      <c r="C9409" s="8" t="s">
        <v>45</v>
      </c>
      <c r="D9409" s="6" t="s">
        <v>51029</v>
      </c>
      <c r="E9409" s="5" t="s">
        <v>45</v>
      </c>
      <c r="F9409" s="6" t="s">
        <v>51029</v>
      </c>
      <c r="G9409" s="6" t="str">
        <f t="shared" si="285"/>
        <v>hiçbiri</v>
      </c>
      <c r="H9409" s="6" t="str">
        <f t="shared" si="284"/>
        <v>Cinsiyetçi</v>
      </c>
      <c r="I9409" s="6">
        <v>1.510248443058569E+18</v>
      </c>
      <c r="J9409" s="6" t="s">
        <v>57917</v>
      </c>
      <c r="K9409" s="6">
        <v>6</v>
      </c>
      <c r="L9409" s="6">
        <v>0</v>
      </c>
      <c r="R9409" s="6" t="s">
        <v>57918</v>
      </c>
      <c r="S9409" s="6" t="s">
        <v>57919</v>
      </c>
      <c r="T9409" s="6" t="s">
        <v>57920</v>
      </c>
      <c r="U9409" s="6">
        <v>1.410202522728415E+18</v>
      </c>
      <c r="V9409" s="6" t="s">
        <v>57921</v>
      </c>
      <c r="W9409" s="6" t="s">
        <v>57922</v>
      </c>
      <c r="X9409" s="6" t="s">
        <v>57923</v>
      </c>
      <c r="Z9409" s="6">
        <v>13654</v>
      </c>
      <c r="AA9409" s="6">
        <v>78</v>
      </c>
      <c r="AB9409" s="6">
        <v>78</v>
      </c>
      <c r="AC9409" s="6">
        <v>20684</v>
      </c>
    </row>
    <row r="9410" spans="1:29" ht="14.25" customHeight="1">
      <c r="A9410" s="4">
        <v>9582</v>
      </c>
      <c r="B9410" s="1" t="s">
        <v>57924</v>
      </c>
      <c r="C9410" s="8" t="s">
        <v>45</v>
      </c>
      <c r="D9410" s="6" t="s">
        <v>51029</v>
      </c>
      <c r="E9410" s="5" t="s">
        <v>45</v>
      </c>
      <c r="F9410" s="6" t="s">
        <v>51029</v>
      </c>
      <c r="G9410" s="6" t="str">
        <f t="shared" si="285"/>
        <v>hiçbiri</v>
      </c>
      <c r="H9410" s="6" t="str">
        <f t="shared" si="284"/>
        <v>Cinsiyetçi</v>
      </c>
      <c r="I9410" s="6">
        <v>1.5102476600784399E+18</v>
      </c>
      <c r="J9410" s="6" t="s">
        <v>57925</v>
      </c>
      <c r="K9410" s="6">
        <v>0</v>
      </c>
      <c r="L9410" s="6">
        <v>0</v>
      </c>
      <c r="R9410" s="6" t="s">
        <v>57926</v>
      </c>
      <c r="S9410" s="6" t="s">
        <v>57927</v>
      </c>
      <c r="T9410" s="6" t="s">
        <v>57928</v>
      </c>
      <c r="U9410" s="6">
        <v>528377248</v>
      </c>
      <c r="V9410" s="6" t="s">
        <v>57929</v>
      </c>
      <c r="W9410" s="6" t="s">
        <v>57930</v>
      </c>
      <c r="X9410" s="6" t="s">
        <v>57931</v>
      </c>
      <c r="Z9410" s="6">
        <v>43786</v>
      </c>
      <c r="AA9410" s="6">
        <v>557</v>
      </c>
      <c r="AB9410" s="6">
        <v>407</v>
      </c>
      <c r="AC9410" s="6">
        <v>38076</v>
      </c>
    </row>
    <row r="9411" spans="1:29" ht="14.25" customHeight="1">
      <c r="A9411" s="4">
        <v>9583</v>
      </c>
      <c r="B9411" s="1" t="s">
        <v>57932</v>
      </c>
      <c r="C9411" s="8" t="s">
        <v>21</v>
      </c>
      <c r="D9411" s="6" t="s">
        <v>51029</v>
      </c>
      <c r="E9411" s="5" t="s">
        <v>45</v>
      </c>
      <c r="F9411" s="6" t="s">
        <v>51029</v>
      </c>
      <c r="G9411" s="26" t="s">
        <v>45</v>
      </c>
      <c r="H9411" s="6" t="str">
        <f t="shared" si="284"/>
        <v>Cinsiyetçi</v>
      </c>
      <c r="I9411" s="6">
        <v>1.5102421131868449E+18</v>
      </c>
      <c r="J9411" s="6" t="s">
        <v>57933</v>
      </c>
      <c r="K9411" s="6">
        <v>3</v>
      </c>
      <c r="L9411" s="6">
        <v>0</v>
      </c>
      <c r="R9411" s="6" t="s">
        <v>57934</v>
      </c>
      <c r="S9411" s="6" t="s">
        <v>57935</v>
      </c>
      <c r="T9411" s="6" t="s">
        <v>57936</v>
      </c>
      <c r="U9411" s="6">
        <v>1.3277324686157051E+18</v>
      </c>
      <c r="V9411" s="6" t="s">
        <v>57937</v>
      </c>
      <c r="W9411" s="6" t="s">
        <v>57938</v>
      </c>
      <c r="X9411" s="6" t="s">
        <v>57939</v>
      </c>
      <c r="Y9411" s="6" t="s">
        <v>57940</v>
      </c>
      <c r="Z9411" s="6">
        <v>13530</v>
      </c>
      <c r="AA9411" s="6">
        <v>437</v>
      </c>
      <c r="AB9411" s="6">
        <v>304</v>
      </c>
      <c r="AC9411" s="6">
        <v>39843</v>
      </c>
    </row>
    <row r="9412" spans="1:29" ht="14.25" customHeight="1">
      <c r="A9412" s="4">
        <v>9584</v>
      </c>
      <c r="B9412" s="1" t="s">
        <v>57941</v>
      </c>
      <c r="C9412" s="8" t="s">
        <v>45</v>
      </c>
      <c r="D9412" s="6" t="s">
        <v>51029</v>
      </c>
      <c r="E9412" s="5" t="s">
        <v>45</v>
      </c>
      <c r="F9412" s="6" t="s">
        <v>51029</v>
      </c>
      <c r="G9412" s="6" t="str">
        <f t="shared" si="285"/>
        <v>hiçbiri</v>
      </c>
      <c r="H9412" s="6" t="str">
        <f t="shared" si="284"/>
        <v>Cinsiyetçi</v>
      </c>
      <c r="I9412" s="6">
        <v>1.5102375211034949E+18</v>
      </c>
      <c r="J9412" s="6" t="s">
        <v>57942</v>
      </c>
      <c r="K9412" s="6">
        <v>95</v>
      </c>
      <c r="L9412" s="6">
        <v>0</v>
      </c>
      <c r="R9412" s="6" t="s">
        <v>57943</v>
      </c>
      <c r="S9412" s="6" t="s">
        <v>57944</v>
      </c>
      <c r="T9412" s="6" t="s">
        <v>57945</v>
      </c>
      <c r="U9412" s="6">
        <v>1.294537425210036E+18</v>
      </c>
      <c r="V9412" s="6" t="s">
        <v>57946</v>
      </c>
      <c r="W9412" s="6" t="s">
        <v>57947</v>
      </c>
      <c r="X9412" s="6" t="s">
        <v>57948</v>
      </c>
      <c r="Y9412" s="6" t="s">
        <v>57949</v>
      </c>
      <c r="Z9412" s="6">
        <v>8169</v>
      </c>
      <c r="AA9412" s="6">
        <v>288</v>
      </c>
      <c r="AB9412" s="6">
        <v>428</v>
      </c>
      <c r="AC9412" s="6">
        <v>10519</v>
      </c>
    </row>
    <row r="9413" spans="1:29" ht="14.25" customHeight="1">
      <c r="A9413" s="4">
        <v>9585</v>
      </c>
      <c r="B9413" s="1" t="s">
        <v>57950</v>
      </c>
      <c r="C9413" s="8" t="s">
        <v>21</v>
      </c>
      <c r="D9413" s="6" t="s">
        <v>51029</v>
      </c>
      <c r="E9413" s="5" t="s">
        <v>45</v>
      </c>
      <c r="F9413" s="6" t="s">
        <v>51029</v>
      </c>
      <c r="G9413" s="26" t="s">
        <v>21</v>
      </c>
      <c r="H9413" s="6" t="str">
        <f t="shared" si="284"/>
        <v>Cinsiyetçi</v>
      </c>
      <c r="I9413" s="6">
        <v>1.5102299337375291E+18</v>
      </c>
      <c r="J9413" s="6" t="s">
        <v>57951</v>
      </c>
      <c r="K9413" s="6">
        <v>0</v>
      </c>
      <c r="L9413" s="6">
        <v>0</v>
      </c>
      <c r="R9413" s="6" t="s">
        <v>57952</v>
      </c>
      <c r="S9413" s="6" t="s">
        <v>57953</v>
      </c>
      <c r="T9413" s="6" t="s">
        <v>57954</v>
      </c>
      <c r="U9413" s="6">
        <v>56145975</v>
      </c>
      <c r="V9413" s="6" t="s">
        <v>57955</v>
      </c>
      <c r="W9413" s="6" t="s">
        <v>57956</v>
      </c>
      <c r="X9413" s="6" t="s">
        <v>57957</v>
      </c>
      <c r="Y9413" s="6" t="s">
        <v>57958</v>
      </c>
      <c r="Z9413" s="6">
        <v>1671</v>
      </c>
      <c r="AA9413" s="6">
        <v>170</v>
      </c>
      <c r="AB9413" s="6">
        <v>429</v>
      </c>
      <c r="AC9413" s="6">
        <v>1960</v>
      </c>
    </row>
    <row r="9414" spans="1:29" ht="14.25" customHeight="1">
      <c r="A9414" s="4">
        <v>9586</v>
      </c>
      <c r="B9414" s="1" t="s">
        <v>57959</v>
      </c>
      <c r="C9414" s="8" t="s">
        <v>45</v>
      </c>
      <c r="D9414" s="6" t="s">
        <v>51029</v>
      </c>
      <c r="E9414" s="5" t="s">
        <v>21</v>
      </c>
      <c r="F9414" s="6" t="s">
        <v>51029</v>
      </c>
      <c r="G9414" s="26" t="s">
        <v>45</v>
      </c>
      <c r="H9414" s="6" t="str">
        <f t="shared" si="284"/>
        <v>Cinsiyetçi</v>
      </c>
      <c r="I9414" s="6">
        <v>1.510228181244129E+18</v>
      </c>
      <c r="J9414" s="6" t="s">
        <v>57960</v>
      </c>
      <c r="K9414" s="6">
        <v>1</v>
      </c>
      <c r="L9414" s="6">
        <v>0</v>
      </c>
      <c r="R9414" s="6" t="s">
        <v>57961</v>
      </c>
      <c r="S9414" s="6" t="s">
        <v>57962</v>
      </c>
      <c r="T9414" s="6" t="s">
        <v>57963</v>
      </c>
      <c r="U9414" s="6">
        <v>1.3748139126973361E+18</v>
      </c>
      <c r="V9414" s="6" t="s">
        <v>57964</v>
      </c>
      <c r="W9414" s="6" t="s">
        <v>57965</v>
      </c>
      <c r="Z9414" s="6">
        <v>809</v>
      </c>
      <c r="AA9414" s="6">
        <v>23</v>
      </c>
      <c r="AB9414" s="6">
        <v>506</v>
      </c>
      <c r="AC9414" s="6">
        <v>712</v>
      </c>
    </row>
    <row r="9415" spans="1:29" ht="14.25" customHeight="1">
      <c r="A9415" s="4">
        <v>9587</v>
      </c>
      <c r="B9415" s="1" t="s">
        <v>57966</v>
      </c>
      <c r="C9415" s="8" t="s">
        <v>45</v>
      </c>
      <c r="D9415" s="6" t="s">
        <v>51029</v>
      </c>
      <c r="E9415" s="5" t="s">
        <v>21</v>
      </c>
      <c r="F9415" s="6" t="s">
        <v>51029</v>
      </c>
      <c r="G9415" s="26" t="s">
        <v>21</v>
      </c>
      <c r="H9415" s="6" t="str">
        <f t="shared" si="284"/>
        <v>Cinsiyetçi</v>
      </c>
      <c r="I9415" s="6">
        <v>1.510226752299319E+18</v>
      </c>
      <c r="J9415" s="6" t="s">
        <v>57967</v>
      </c>
      <c r="K9415" s="6">
        <v>556</v>
      </c>
      <c r="L9415" s="6">
        <v>4</v>
      </c>
      <c r="O9415" s="6" t="s">
        <v>409</v>
      </c>
      <c r="P9415" s="6" t="s">
        <v>409</v>
      </c>
      <c r="Q9415" s="6" t="s">
        <v>410</v>
      </c>
      <c r="R9415" s="6" t="s">
        <v>57968</v>
      </c>
      <c r="S9415" s="6" t="s">
        <v>57969</v>
      </c>
      <c r="T9415" s="6" t="s">
        <v>57970</v>
      </c>
      <c r="U9415" s="6">
        <v>1.307338476807913E+18</v>
      </c>
      <c r="V9415" s="6" t="s">
        <v>57971</v>
      </c>
      <c r="W9415" s="6" t="s">
        <v>57972</v>
      </c>
      <c r="X9415" s="6" t="s">
        <v>57973</v>
      </c>
      <c r="Y9415" s="6" t="s">
        <v>158</v>
      </c>
      <c r="Z9415" s="6">
        <v>808</v>
      </c>
      <c r="AA9415" s="6">
        <v>1702</v>
      </c>
      <c r="AB9415" s="6">
        <v>1341</v>
      </c>
      <c r="AC9415" s="6">
        <v>14296</v>
      </c>
    </row>
    <row r="9416" spans="1:29" ht="14.25" customHeight="1">
      <c r="A9416" s="4">
        <v>9588</v>
      </c>
      <c r="B9416" s="1" t="s">
        <v>57974</v>
      </c>
      <c r="C9416" s="8" t="s">
        <v>36</v>
      </c>
      <c r="D9416" s="6" t="s">
        <v>51029</v>
      </c>
      <c r="E9416" s="5" t="s">
        <v>36</v>
      </c>
      <c r="F9416" s="6" t="s">
        <v>51029</v>
      </c>
      <c r="G9416" s="6" t="str">
        <f t="shared" si="285"/>
        <v>saldırgan</v>
      </c>
      <c r="H9416" s="6" t="str">
        <f t="shared" si="284"/>
        <v>Cinsiyetçi</v>
      </c>
      <c r="I9416" s="6">
        <v>1.510224056930476E+18</v>
      </c>
      <c r="J9416" s="6" t="s">
        <v>57975</v>
      </c>
      <c r="K9416" s="6">
        <v>1</v>
      </c>
      <c r="L9416" s="6">
        <v>0</v>
      </c>
      <c r="R9416" s="6" t="s">
        <v>57976</v>
      </c>
      <c r="S9416" s="6" t="s">
        <v>57977</v>
      </c>
      <c r="T9416" s="6" t="s">
        <v>57978</v>
      </c>
      <c r="U9416" s="6">
        <v>9.8834705170348851E+17</v>
      </c>
      <c r="V9416" s="6" t="s">
        <v>57979</v>
      </c>
      <c r="W9416" s="6" t="s">
        <v>57980</v>
      </c>
      <c r="X9416" s="6" t="s">
        <v>57981</v>
      </c>
      <c r="Y9416" s="6" t="s">
        <v>1006</v>
      </c>
      <c r="Z9416" s="6">
        <v>2972</v>
      </c>
      <c r="AA9416" s="6">
        <v>210</v>
      </c>
      <c r="AB9416" s="6">
        <v>190</v>
      </c>
      <c r="AC9416" s="6">
        <v>3473</v>
      </c>
    </row>
    <row r="9417" spans="1:29" ht="14.25" customHeight="1">
      <c r="A9417" s="4">
        <v>9589</v>
      </c>
      <c r="B9417" s="1" t="s">
        <v>57982</v>
      </c>
      <c r="C9417" s="8" t="s">
        <v>45</v>
      </c>
      <c r="D9417" s="6" t="s">
        <v>51029</v>
      </c>
      <c r="E9417" s="5" t="s">
        <v>45</v>
      </c>
      <c r="F9417" s="6" t="s">
        <v>51029</v>
      </c>
      <c r="G9417" s="6" t="str">
        <f t="shared" si="285"/>
        <v>hiçbiri</v>
      </c>
      <c r="H9417" s="6" t="str">
        <f t="shared" si="284"/>
        <v>Cinsiyetçi</v>
      </c>
      <c r="I9417" s="6">
        <v>1.5102210440530491E+18</v>
      </c>
      <c r="J9417" s="6" t="s">
        <v>57983</v>
      </c>
      <c r="K9417" s="6">
        <v>0</v>
      </c>
      <c r="L9417" s="6">
        <v>0</v>
      </c>
      <c r="R9417" s="6" t="s">
        <v>57984</v>
      </c>
      <c r="S9417" s="6" t="s">
        <v>57985</v>
      </c>
      <c r="T9417" s="6" t="s">
        <v>57986</v>
      </c>
      <c r="U9417" s="6">
        <v>9.7751027188642611E+17</v>
      </c>
      <c r="V9417" s="6" t="s">
        <v>57987</v>
      </c>
      <c r="W9417" s="6" t="s">
        <v>57988</v>
      </c>
      <c r="X9417" s="6" t="s">
        <v>57989</v>
      </c>
      <c r="Z9417" s="6">
        <v>3575</v>
      </c>
      <c r="AA9417" s="6">
        <v>117</v>
      </c>
      <c r="AB9417" s="6">
        <v>249</v>
      </c>
      <c r="AC9417" s="6">
        <v>33150</v>
      </c>
    </row>
    <row r="9418" spans="1:29" ht="14.25" customHeight="1">
      <c r="A9418" s="4">
        <v>9590</v>
      </c>
      <c r="B9418" s="1" t="s">
        <v>57990</v>
      </c>
      <c r="C9418" s="8" t="s">
        <v>45</v>
      </c>
      <c r="D9418" s="6" t="s">
        <v>51029</v>
      </c>
      <c r="E9418" s="5" t="s">
        <v>45</v>
      </c>
      <c r="F9418" s="6" t="s">
        <v>51029</v>
      </c>
      <c r="G9418" s="6" t="str">
        <f t="shared" si="285"/>
        <v>hiçbiri</v>
      </c>
      <c r="H9418" s="6" t="str">
        <f t="shared" si="284"/>
        <v>Cinsiyetçi</v>
      </c>
      <c r="I9418" s="6">
        <v>1.510213644763775E+18</v>
      </c>
      <c r="J9418" s="6" t="s">
        <v>57991</v>
      </c>
      <c r="K9418" s="6">
        <v>4</v>
      </c>
      <c r="L9418" s="6">
        <v>0</v>
      </c>
      <c r="R9418" s="6" t="s">
        <v>57992</v>
      </c>
      <c r="S9418" s="6" t="s">
        <v>57993</v>
      </c>
      <c r="T9418" s="6" t="s">
        <v>57994</v>
      </c>
      <c r="U9418" s="6">
        <v>1975124059</v>
      </c>
      <c r="V9418" s="6" t="s">
        <v>57995</v>
      </c>
      <c r="W9418" s="6" t="s">
        <v>57996</v>
      </c>
      <c r="X9418" s="6" t="s">
        <v>57997</v>
      </c>
      <c r="Z9418" s="6">
        <v>20530</v>
      </c>
      <c r="AA9418" s="6">
        <v>44185</v>
      </c>
      <c r="AB9418" s="6">
        <v>1513</v>
      </c>
      <c r="AC9418" s="6">
        <v>24660</v>
      </c>
    </row>
    <row r="9419" spans="1:29" ht="14.25" customHeight="1">
      <c r="A9419" s="4">
        <v>9591</v>
      </c>
      <c r="B9419" s="1" t="s">
        <v>57998</v>
      </c>
      <c r="C9419" s="8" t="s">
        <v>36</v>
      </c>
      <c r="D9419" s="6" t="s">
        <v>51029</v>
      </c>
      <c r="E9419" s="5" t="s">
        <v>21</v>
      </c>
      <c r="F9419" s="6" t="s">
        <v>51029</v>
      </c>
      <c r="G9419" s="26" t="s">
        <v>21</v>
      </c>
      <c r="H9419" s="6" t="str">
        <f t="shared" si="284"/>
        <v>Cinsiyetçi</v>
      </c>
      <c r="I9419" s="6">
        <v>1.510207360979116E+18</v>
      </c>
      <c r="J9419" s="6" t="s">
        <v>57999</v>
      </c>
      <c r="K9419" s="6">
        <v>0</v>
      </c>
      <c r="L9419" s="6">
        <v>0</v>
      </c>
      <c r="R9419" s="6" t="s">
        <v>58000</v>
      </c>
      <c r="S9419" s="6" t="s">
        <v>58001</v>
      </c>
      <c r="T9419" s="6" t="s">
        <v>58002</v>
      </c>
      <c r="U9419" s="6">
        <v>1.1899717505677839E+18</v>
      </c>
      <c r="V9419" s="6" t="s">
        <v>58003</v>
      </c>
      <c r="W9419" s="6" t="s">
        <v>58004</v>
      </c>
      <c r="X9419" s="6" t="s">
        <v>58005</v>
      </c>
      <c r="Y9419" s="6" t="s">
        <v>158</v>
      </c>
      <c r="Z9419" s="6">
        <v>8616</v>
      </c>
      <c r="AA9419" s="6">
        <v>3298</v>
      </c>
      <c r="AB9419" s="6">
        <v>359</v>
      </c>
      <c r="AC9419" s="6">
        <v>10782</v>
      </c>
    </row>
    <row r="9420" spans="1:29" ht="14.25" customHeight="1">
      <c r="A9420" s="4">
        <v>9592</v>
      </c>
      <c r="B9420" s="1" t="s">
        <v>58006</v>
      </c>
      <c r="C9420" s="8" t="s">
        <v>45</v>
      </c>
      <c r="D9420" s="6" t="s">
        <v>51029</v>
      </c>
      <c r="E9420" s="5" t="s">
        <v>36</v>
      </c>
      <c r="F9420" s="6" t="s">
        <v>51029</v>
      </c>
      <c r="G9420" s="26" t="s">
        <v>45</v>
      </c>
      <c r="H9420" s="6" t="str">
        <f t="shared" si="284"/>
        <v>Cinsiyetçi</v>
      </c>
      <c r="I9420" s="6">
        <v>1.5102031107608489E+18</v>
      </c>
      <c r="J9420" s="6" t="s">
        <v>58007</v>
      </c>
      <c r="K9420" s="6">
        <v>0</v>
      </c>
      <c r="L9420" s="6">
        <v>0</v>
      </c>
      <c r="R9420" s="6" t="s">
        <v>58000</v>
      </c>
      <c r="S9420" s="6" t="s">
        <v>58001</v>
      </c>
      <c r="T9420" s="6" t="s">
        <v>58002</v>
      </c>
      <c r="U9420" s="6">
        <v>1.1899717505677839E+18</v>
      </c>
      <c r="V9420" s="6" t="s">
        <v>58003</v>
      </c>
      <c r="W9420" s="6" t="s">
        <v>58004</v>
      </c>
      <c r="X9420" s="6" t="s">
        <v>58005</v>
      </c>
      <c r="Y9420" s="6" t="s">
        <v>158</v>
      </c>
      <c r="Z9420" s="6">
        <v>8616</v>
      </c>
      <c r="AA9420" s="6">
        <v>3298</v>
      </c>
      <c r="AB9420" s="6">
        <v>359</v>
      </c>
      <c r="AC9420" s="6">
        <v>10782</v>
      </c>
    </row>
    <row r="9421" spans="1:29" ht="14.25" customHeight="1">
      <c r="A9421" s="4">
        <v>9593</v>
      </c>
      <c r="B9421" s="1" t="s">
        <v>58008</v>
      </c>
      <c r="C9421" s="8" t="s">
        <v>45</v>
      </c>
      <c r="D9421" s="6" t="s">
        <v>51029</v>
      </c>
      <c r="E9421" s="5" t="s">
        <v>45</v>
      </c>
      <c r="F9421" s="6" t="s">
        <v>51029</v>
      </c>
      <c r="G9421" s="6" t="str">
        <f t="shared" si="285"/>
        <v>hiçbiri</v>
      </c>
      <c r="H9421" s="6" t="str">
        <f t="shared" si="284"/>
        <v>Cinsiyetçi</v>
      </c>
      <c r="I9421" s="6">
        <v>1.5101954287630011E+18</v>
      </c>
      <c r="J9421" s="6" t="s">
        <v>58009</v>
      </c>
      <c r="K9421" s="6">
        <v>1</v>
      </c>
      <c r="L9421" s="6">
        <v>0</v>
      </c>
      <c r="R9421" s="6" t="s">
        <v>58010</v>
      </c>
      <c r="S9421" s="6" t="s">
        <v>58011</v>
      </c>
      <c r="T9421" s="6" t="s">
        <v>58012</v>
      </c>
      <c r="U9421" s="6">
        <v>1.0436027554227491E+18</v>
      </c>
      <c r="V9421" s="6" t="s">
        <v>58013</v>
      </c>
      <c r="W9421" s="6" t="s">
        <v>58014</v>
      </c>
      <c r="X9421" s="6" t="s">
        <v>58015</v>
      </c>
      <c r="Y9421" s="6" t="s">
        <v>58016</v>
      </c>
      <c r="Z9421" s="6">
        <v>965</v>
      </c>
      <c r="AA9421" s="6">
        <v>62</v>
      </c>
      <c r="AB9421" s="6">
        <v>139</v>
      </c>
      <c r="AC9421" s="6">
        <v>4401</v>
      </c>
    </row>
    <row r="9422" spans="1:29" ht="14.25" customHeight="1">
      <c r="A9422" s="4">
        <v>9594</v>
      </c>
      <c r="B9422" s="27" t="s">
        <v>60786</v>
      </c>
      <c r="C9422" s="8" t="s">
        <v>45</v>
      </c>
      <c r="D9422" s="6" t="s">
        <v>51029</v>
      </c>
      <c r="E9422" s="5" t="s">
        <v>36</v>
      </c>
      <c r="F9422" s="6" t="s">
        <v>51029</v>
      </c>
      <c r="G9422" s="26" t="s">
        <v>45</v>
      </c>
      <c r="H9422" s="6" t="str">
        <f t="shared" si="284"/>
        <v>Cinsiyetçi</v>
      </c>
      <c r="I9422" s="6">
        <v>1.510192662757974E+18</v>
      </c>
      <c r="J9422" s="6" t="s">
        <v>58017</v>
      </c>
      <c r="K9422" s="6">
        <v>0</v>
      </c>
      <c r="L9422" s="6">
        <v>0</v>
      </c>
      <c r="R9422" s="6" t="s">
        <v>58018</v>
      </c>
      <c r="S9422" s="6" t="s">
        <v>58019</v>
      </c>
      <c r="T9422" s="6" t="s">
        <v>58020</v>
      </c>
      <c r="U9422" s="6">
        <v>1.485404646835372E+18</v>
      </c>
      <c r="V9422" s="6" t="s">
        <v>58021</v>
      </c>
      <c r="W9422" s="6" t="s">
        <v>58022</v>
      </c>
      <c r="X9422" s="6" t="s">
        <v>58023</v>
      </c>
      <c r="Z9422" s="6">
        <v>95</v>
      </c>
      <c r="AA9422" s="6">
        <v>4</v>
      </c>
      <c r="AB9422" s="6">
        <v>13</v>
      </c>
      <c r="AC9422" s="6">
        <v>204</v>
      </c>
    </row>
    <row r="9423" spans="1:29" ht="14.25" customHeight="1">
      <c r="A9423" s="4">
        <v>9595</v>
      </c>
      <c r="B9423" s="1" t="s">
        <v>58024</v>
      </c>
      <c r="C9423" s="8" t="s">
        <v>45</v>
      </c>
      <c r="D9423" s="6" t="s">
        <v>51029</v>
      </c>
      <c r="E9423" s="5" t="s">
        <v>45</v>
      </c>
      <c r="F9423" s="6" t="s">
        <v>51029</v>
      </c>
      <c r="G9423" s="6" t="str">
        <f t="shared" si="285"/>
        <v>hiçbiri</v>
      </c>
      <c r="H9423" s="6" t="str">
        <f t="shared" si="284"/>
        <v>Cinsiyetçi</v>
      </c>
      <c r="I9423" s="6">
        <v>1.5101844772130529E+18</v>
      </c>
      <c r="J9423" s="6" t="s">
        <v>58025</v>
      </c>
      <c r="K9423" s="6">
        <v>45</v>
      </c>
      <c r="L9423" s="6">
        <v>0</v>
      </c>
      <c r="R9423" s="6" t="s">
        <v>58026</v>
      </c>
      <c r="S9423" s="6" t="s">
        <v>58027</v>
      </c>
      <c r="T9423" s="6" t="s">
        <v>58028</v>
      </c>
      <c r="U9423" s="6">
        <v>1.162012282739724E+18</v>
      </c>
      <c r="V9423" s="6" t="s">
        <v>58029</v>
      </c>
      <c r="W9423" s="6" t="s">
        <v>58030</v>
      </c>
      <c r="X9423" s="6" t="s">
        <v>58031</v>
      </c>
      <c r="Y9423" s="6" t="s">
        <v>58032</v>
      </c>
      <c r="Z9423" s="6">
        <v>2367</v>
      </c>
      <c r="AA9423" s="6">
        <v>135</v>
      </c>
      <c r="AB9423" s="6">
        <v>665</v>
      </c>
      <c r="AC9423" s="6">
        <v>31016</v>
      </c>
    </row>
    <row r="9424" spans="1:29" ht="14.25" customHeight="1">
      <c r="A9424" s="4">
        <v>9596</v>
      </c>
      <c r="B9424" s="1" t="s">
        <v>58033</v>
      </c>
      <c r="C9424" s="8" t="s">
        <v>45</v>
      </c>
      <c r="D9424" s="6" t="s">
        <v>51029</v>
      </c>
      <c r="E9424" s="5" t="s">
        <v>45</v>
      </c>
      <c r="F9424" s="6" t="s">
        <v>51029</v>
      </c>
      <c r="G9424" s="6" t="str">
        <f t="shared" si="285"/>
        <v>hiçbiri</v>
      </c>
      <c r="H9424" s="6" t="str">
        <f t="shared" si="284"/>
        <v>Cinsiyetçi</v>
      </c>
      <c r="I9424" s="6">
        <v>1.5101833907499011E+18</v>
      </c>
      <c r="J9424" s="6" t="s">
        <v>58034</v>
      </c>
      <c r="K9424" s="6">
        <v>2</v>
      </c>
      <c r="L9424" s="6">
        <v>0</v>
      </c>
      <c r="R9424" s="6" t="s">
        <v>61747</v>
      </c>
      <c r="S9424" s="6" t="s">
        <v>58035</v>
      </c>
      <c r="T9424" s="6" t="s">
        <v>58036</v>
      </c>
      <c r="U9424" s="6">
        <v>9.9122511940934451E+17</v>
      </c>
      <c r="V9424" s="6" t="s">
        <v>58037</v>
      </c>
      <c r="W9424" s="6" t="s">
        <v>58038</v>
      </c>
      <c r="X9424" s="6" t="s">
        <v>58039</v>
      </c>
      <c r="Z9424" s="6">
        <v>5024</v>
      </c>
      <c r="AA9424" s="6">
        <v>3815</v>
      </c>
      <c r="AB9424" s="6">
        <v>185</v>
      </c>
      <c r="AC9424" s="6">
        <v>7461</v>
      </c>
    </row>
    <row r="9425" spans="1:29" ht="14.25" customHeight="1">
      <c r="A9425" s="4">
        <v>9597</v>
      </c>
      <c r="B9425" s="1" t="s">
        <v>58040</v>
      </c>
      <c r="C9425" s="8" t="s">
        <v>21</v>
      </c>
      <c r="D9425" s="6" t="s">
        <v>51029</v>
      </c>
      <c r="E9425" s="5" t="s">
        <v>36</v>
      </c>
      <c r="F9425" s="6" t="s">
        <v>51029</v>
      </c>
      <c r="G9425" s="26" t="s">
        <v>36</v>
      </c>
      <c r="H9425" s="6" t="str">
        <f t="shared" si="284"/>
        <v>Cinsiyetçi</v>
      </c>
      <c r="I9425" s="6">
        <v>1.5101773868678761E+18</v>
      </c>
      <c r="J9425" s="6" t="s">
        <v>58041</v>
      </c>
      <c r="K9425" s="6">
        <v>2</v>
      </c>
      <c r="L9425" s="6">
        <v>0</v>
      </c>
      <c r="R9425" s="6" t="s">
        <v>58042</v>
      </c>
      <c r="S9425" s="6" t="s">
        <v>58043</v>
      </c>
      <c r="T9425" s="6" t="s">
        <v>58044</v>
      </c>
      <c r="U9425" s="6">
        <v>336407143</v>
      </c>
      <c r="V9425" s="6" t="s">
        <v>58045</v>
      </c>
      <c r="W9425" s="6" t="s">
        <v>58046</v>
      </c>
      <c r="Z9425" s="6">
        <v>72533</v>
      </c>
      <c r="AA9425" s="6">
        <v>2993</v>
      </c>
      <c r="AB9425" s="6">
        <v>1195</v>
      </c>
      <c r="AC9425" s="6">
        <v>37930</v>
      </c>
    </row>
    <row r="9426" spans="1:29" ht="14.25" customHeight="1">
      <c r="A9426" s="4">
        <v>9598</v>
      </c>
      <c r="B9426" s="27" t="s">
        <v>60787</v>
      </c>
      <c r="C9426" s="8" t="s">
        <v>21</v>
      </c>
      <c r="D9426" s="6" t="s">
        <v>51029</v>
      </c>
      <c r="E9426" s="5" t="s">
        <v>36</v>
      </c>
      <c r="F9426" s="6" t="s">
        <v>51029</v>
      </c>
      <c r="G9426" s="26" t="s">
        <v>21</v>
      </c>
      <c r="H9426" s="6" t="str">
        <f t="shared" si="284"/>
        <v>Cinsiyetçi</v>
      </c>
      <c r="I9426" s="6">
        <v>1.510123608756085E+18</v>
      </c>
      <c r="J9426" s="6" t="s">
        <v>58047</v>
      </c>
      <c r="K9426" s="6">
        <v>0</v>
      </c>
      <c r="L9426" s="6">
        <v>0</v>
      </c>
      <c r="R9426" s="6" t="s">
        <v>58048</v>
      </c>
      <c r="S9426" s="6" t="s">
        <v>58049</v>
      </c>
      <c r="T9426" s="6" t="s">
        <v>58050</v>
      </c>
      <c r="U9426" s="6">
        <v>307111112</v>
      </c>
      <c r="V9426" s="6" t="s">
        <v>58051</v>
      </c>
      <c r="W9426" s="6" t="s">
        <v>58052</v>
      </c>
      <c r="X9426" s="6" t="s">
        <v>58053</v>
      </c>
      <c r="Z9426" s="6">
        <v>3968</v>
      </c>
      <c r="AA9426" s="6">
        <v>76</v>
      </c>
      <c r="AB9426" s="6">
        <v>1258</v>
      </c>
      <c r="AC9426" s="6">
        <v>6978</v>
      </c>
    </row>
    <row r="9427" spans="1:29" ht="14.25" customHeight="1">
      <c r="A9427" s="4">
        <v>9599</v>
      </c>
      <c r="B9427" s="1" t="s">
        <v>58054</v>
      </c>
      <c r="C9427" s="8" t="s">
        <v>45</v>
      </c>
      <c r="D9427" s="6" t="s">
        <v>51029</v>
      </c>
      <c r="E9427" s="5" t="s">
        <v>21</v>
      </c>
      <c r="F9427" s="6" t="s">
        <v>51029</v>
      </c>
      <c r="G9427" s="26" t="s">
        <v>45</v>
      </c>
      <c r="H9427" s="6" t="str">
        <f t="shared" si="284"/>
        <v>Cinsiyetçi</v>
      </c>
      <c r="I9427" s="6">
        <v>1.5101071995189581E+18</v>
      </c>
      <c r="J9427" s="6" t="s">
        <v>58055</v>
      </c>
      <c r="K9427" s="6">
        <v>0</v>
      </c>
      <c r="L9427" s="6">
        <v>0</v>
      </c>
      <c r="R9427" s="6" t="s">
        <v>125</v>
      </c>
      <c r="S9427" s="6" t="s">
        <v>58056</v>
      </c>
      <c r="T9427" s="6" t="s">
        <v>58057</v>
      </c>
      <c r="U9427" s="6">
        <v>1.5045292583199171E+18</v>
      </c>
      <c r="V9427" s="6" t="s">
        <v>58058</v>
      </c>
      <c r="W9427" s="6" t="s">
        <v>58059</v>
      </c>
      <c r="Z9427" s="6">
        <v>2032</v>
      </c>
      <c r="AA9427" s="6">
        <v>119</v>
      </c>
      <c r="AB9427" s="6">
        <v>231</v>
      </c>
      <c r="AC9427" s="6">
        <v>1365</v>
      </c>
    </row>
    <row r="9428" spans="1:29" ht="14.25" customHeight="1">
      <c r="A9428" s="4">
        <v>9600</v>
      </c>
      <c r="B9428" s="1" t="s">
        <v>58060</v>
      </c>
      <c r="C9428" s="8" t="s">
        <v>21</v>
      </c>
      <c r="D9428" s="6" t="s">
        <v>51029</v>
      </c>
      <c r="E9428" s="5" t="s">
        <v>45</v>
      </c>
      <c r="F9428" s="6" t="s">
        <v>51029</v>
      </c>
      <c r="G9428" s="26" t="s">
        <v>36</v>
      </c>
      <c r="H9428" s="6" t="str">
        <f t="shared" si="284"/>
        <v>Cinsiyetçi</v>
      </c>
      <c r="I9428" s="6">
        <v>1.510063166625047E+18</v>
      </c>
      <c r="J9428" s="6" t="s">
        <v>58061</v>
      </c>
      <c r="K9428" s="6">
        <v>0</v>
      </c>
      <c r="L9428" s="6">
        <v>0</v>
      </c>
      <c r="R9428" s="6" t="s">
        <v>58062</v>
      </c>
      <c r="S9428" s="6" t="s">
        <v>58063</v>
      </c>
      <c r="T9428" s="6" t="s">
        <v>58064</v>
      </c>
      <c r="U9428" s="6">
        <v>1.072922010785903E+18</v>
      </c>
      <c r="V9428" s="6" t="s">
        <v>58065</v>
      </c>
      <c r="W9428" s="6" t="s">
        <v>58066</v>
      </c>
      <c r="X9428" s="6" t="s">
        <v>58067</v>
      </c>
      <c r="Z9428" s="6">
        <v>24066</v>
      </c>
      <c r="AA9428" s="6">
        <v>475</v>
      </c>
      <c r="AB9428" s="6">
        <v>854</v>
      </c>
      <c r="AC9428" s="6">
        <v>53247</v>
      </c>
    </row>
    <row r="9429" spans="1:29" ht="14.25" customHeight="1">
      <c r="A9429" s="4">
        <v>9601</v>
      </c>
      <c r="B9429" s="1" t="s">
        <v>58068</v>
      </c>
      <c r="C9429" s="8" t="s">
        <v>21</v>
      </c>
      <c r="D9429" s="6" t="s">
        <v>51029</v>
      </c>
      <c r="E9429" s="5" t="s">
        <v>36</v>
      </c>
      <c r="F9429" s="6" t="s">
        <v>51029</v>
      </c>
      <c r="G9429" s="26" t="s">
        <v>36</v>
      </c>
      <c r="H9429" s="6" t="str">
        <f t="shared" si="284"/>
        <v>Cinsiyetçi</v>
      </c>
      <c r="I9429" s="6">
        <v>1.510062950345814E+18</v>
      </c>
      <c r="J9429" s="6" t="s">
        <v>58069</v>
      </c>
      <c r="K9429" s="6">
        <v>0</v>
      </c>
      <c r="L9429" s="6">
        <v>0</v>
      </c>
      <c r="R9429" s="6" t="s">
        <v>58070</v>
      </c>
      <c r="S9429" s="6" t="s">
        <v>58071</v>
      </c>
      <c r="T9429" s="6" t="s">
        <v>58072</v>
      </c>
      <c r="U9429" s="6">
        <v>1.2702059906428229E+18</v>
      </c>
      <c r="V9429" s="6" t="s">
        <v>58073</v>
      </c>
      <c r="W9429" s="6" t="s">
        <v>58074</v>
      </c>
      <c r="X9429" s="6" t="s">
        <v>58075</v>
      </c>
      <c r="Y9429" s="6" t="s">
        <v>58076</v>
      </c>
      <c r="Z9429" s="6">
        <v>33651</v>
      </c>
      <c r="AA9429" s="6">
        <v>1097</v>
      </c>
      <c r="AB9429" s="6">
        <v>1101</v>
      </c>
      <c r="AC9429" s="6">
        <v>43929</v>
      </c>
    </row>
    <row r="9430" spans="1:29" ht="14.25" customHeight="1">
      <c r="A9430" s="4">
        <v>9602</v>
      </c>
      <c r="B9430" s="1" t="s">
        <v>58077</v>
      </c>
      <c r="C9430" s="8" t="s">
        <v>45</v>
      </c>
      <c r="D9430" s="6" t="s">
        <v>51029</v>
      </c>
      <c r="E9430" s="5" t="s">
        <v>45</v>
      </c>
      <c r="F9430" s="6" t="s">
        <v>51029</v>
      </c>
      <c r="G9430" s="6" t="str">
        <f t="shared" si="285"/>
        <v>hiçbiri</v>
      </c>
      <c r="H9430" s="6" t="str">
        <f t="shared" si="284"/>
        <v>Cinsiyetçi</v>
      </c>
      <c r="I9430" s="6">
        <v>1.5100065974808131E+18</v>
      </c>
      <c r="J9430" s="6" t="s">
        <v>58078</v>
      </c>
      <c r="K9430" s="6">
        <v>0</v>
      </c>
      <c r="L9430" s="6">
        <v>0</v>
      </c>
      <c r="R9430" s="6" t="s">
        <v>58079</v>
      </c>
      <c r="S9430" s="6" t="s">
        <v>58080</v>
      </c>
      <c r="T9430" s="6" t="s">
        <v>58081</v>
      </c>
      <c r="U9430" s="6">
        <v>541604905</v>
      </c>
      <c r="W9430" s="6" t="s">
        <v>58082</v>
      </c>
      <c r="X9430" s="6" t="s">
        <v>58083</v>
      </c>
      <c r="Z9430" s="6">
        <v>2325</v>
      </c>
      <c r="AA9430" s="6">
        <v>328</v>
      </c>
      <c r="AB9430" s="6">
        <v>436</v>
      </c>
      <c r="AC9430" s="6">
        <v>8826</v>
      </c>
    </row>
    <row r="9431" spans="1:29" ht="14.25" customHeight="1">
      <c r="A9431" s="4">
        <v>9603</v>
      </c>
      <c r="B9431" s="1" t="s">
        <v>58084</v>
      </c>
      <c r="C9431" s="8" t="s">
        <v>45</v>
      </c>
      <c r="D9431" s="6" t="s">
        <v>51029</v>
      </c>
      <c r="E9431" s="5" t="s">
        <v>45</v>
      </c>
      <c r="F9431" s="6" t="s">
        <v>51029</v>
      </c>
      <c r="G9431" s="6" t="str">
        <f t="shared" si="285"/>
        <v>hiçbiri</v>
      </c>
      <c r="H9431" s="6" t="str">
        <f t="shared" ref="H9431:H9493" si="286">IF(D9431=F9431,D9431,"MisMatch")</f>
        <v>Cinsiyetçi</v>
      </c>
      <c r="I9431" s="6">
        <v>1.509999382313279E+18</v>
      </c>
      <c r="J9431" s="6" t="s">
        <v>58085</v>
      </c>
      <c r="K9431" s="6">
        <v>1</v>
      </c>
      <c r="L9431" s="6">
        <v>0</v>
      </c>
      <c r="R9431" s="6" t="s">
        <v>58086</v>
      </c>
      <c r="S9431" s="6" t="s">
        <v>58087</v>
      </c>
      <c r="T9431" s="6" t="s">
        <v>58088</v>
      </c>
      <c r="U9431" s="6">
        <v>747664999</v>
      </c>
      <c r="V9431" s="6" t="s">
        <v>58089</v>
      </c>
      <c r="W9431" s="6" t="s">
        <v>58090</v>
      </c>
      <c r="X9431" s="6" t="s">
        <v>58091</v>
      </c>
      <c r="Z9431" s="6">
        <v>40838</v>
      </c>
      <c r="AA9431" s="6">
        <v>1794</v>
      </c>
      <c r="AB9431" s="6">
        <v>1089</v>
      </c>
      <c r="AC9431" s="6">
        <v>11198</v>
      </c>
    </row>
    <row r="9432" spans="1:29" ht="14.25" customHeight="1">
      <c r="A9432" s="4">
        <v>9604</v>
      </c>
      <c r="B9432" s="1" t="s">
        <v>58092</v>
      </c>
      <c r="C9432" s="8" t="s">
        <v>45</v>
      </c>
      <c r="D9432" s="6" t="s">
        <v>51029</v>
      </c>
      <c r="E9432" s="5" t="s">
        <v>45</v>
      </c>
      <c r="F9432" s="6" t="s">
        <v>51029</v>
      </c>
      <c r="G9432" s="6" t="str">
        <f t="shared" si="285"/>
        <v>hiçbiri</v>
      </c>
      <c r="H9432" s="6" t="str">
        <f t="shared" si="286"/>
        <v>Cinsiyetçi</v>
      </c>
      <c r="I9432" s="6">
        <v>1.5099948936152471E+18</v>
      </c>
      <c r="J9432" s="6" t="s">
        <v>58093</v>
      </c>
      <c r="K9432" s="6">
        <v>2</v>
      </c>
      <c r="L9432" s="6">
        <v>0</v>
      </c>
      <c r="R9432" s="6" t="s">
        <v>58094</v>
      </c>
      <c r="S9432" s="6" t="s">
        <v>58095</v>
      </c>
      <c r="T9432" s="6" t="s">
        <v>58096</v>
      </c>
      <c r="U9432" s="6">
        <v>1.356281329869058E+18</v>
      </c>
      <c r="W9432" s="6" t="s">
        <v>58097</v>
      </c>
      <c r="X9432" s="6" t="s">
        <v>58098</v>
      </c>
      <c r="Z9432" s="6">
        <v>660</v>
      </c>
      <c r="AA9432" s="6">
        <v>45</v>
      </c>
      <c r="AB9432" s="6">
        <v>70</v>
      </c>
      <c r="AC9432" s="6">
        <v>3195</v>
      </c>
    </row>
    <row r="9433" spans="1:29" ht="14.25" customHeight="1">
      <c r="A9433" s="4">
        <v>9605</v>
      </c>
      <c r="B9433" s="1" t="s">
        <v>58099</v>
      </c>
      <c r="C9433" s="8" t="s">
        <v>45</v>
      </c>
      <c r="D9433" s="6" t="s">
        <v>51029</v>
      </c>
      <c r="E9433" s="5" t="s">
        <v>45</v>
      </c>
      <c r="F9433" s="6" t="s">
        <v>51029</v>
      </c>
      <c r="G9433" s="6" t="str">
        <f t="shared" si="285"/>
        <v>hiçbiri</v>
      </c>
      <c r="H9433" s="6" t="str">
        <f t="shared" si="286"/>
        <v>Cinsiyetçi</v>
      </c>
      <c r="I9433" s="6">
        <v>1.5099937263698371E+18</v>
      </c>
      <c r="J9433" s="6" t="s">
        <v>58100</v>
      </c>
      <c r="K9433" s="6">
        <v>0</v>
      </c>
      <c r="L9433" s="6">
        <v>0</v>
      </c>
      <c r="R9433" s="6" t="s">
        <v>58101</v>
      </c>
      <c r="S9433" s="6" t="s">
        <v>58102</v>
      </c>
      <c r="T9433" s="6" t="s">
        <v>58103</v>
      </c>
      <c r="U9433" s="6">
        <v>1.4980313757227251E+18</v>
      </c>
      <c r="V9433" s="6" t="s">
        <v>58104</v>
      </c>
      <c r="W9433" s="6" t="s">
        <v>58105</v>
      </c>
      <c r="X9433" s="6" t="s">
        <v>58106</v>
      </c>
      <c r="Y9433" s="6" t="s">
        <v>58107</v>
      </c>
      <c r="Z9433" s="6">
        <v>647</v>
      </c>
      <c r="AA9433" s="6">
        <v>11</v>
      </c>
      <c r="AB9433" s="6">
        <v>82</v>
      </c>
      <c r="AC9433" s="6">
        <v>10790</v>
      </c>
    </row>
    <row r="9434" spans="1:29" ht="14.25" customHeight="1">
      <c r="A9434" s="4">
        <v>9606</v>
      </c>
      <c r="B9434" s="1" t="s">
        <v>58108</v>
      </c>
      <c r="C9434" s="8" t="s">
        <v>45</v>
      </c>
      <c r="D9434" s="6" t="s">
        <v>51029</v>
      </c>
      <c r="E9434" s="5" t="s">
        <v>45</v>
      </c>
      <c r="F9434" s="6" t="s">
        <v>51029</v>
      </c>
      <c r="G9434" s="6" t="str">
        <f t="shared" si="285"/>
        <v>hiçbiri</v>
      </c>
      <c r="H9434" s="6" t="str">
        <f t="shared" si="286"/>
        <v>Cinsiyetçi</v>
      </c>
      <c r="I9434" s="6">
        <v>1.509992723834679E+18</v>
      </c>
      <c r="J9434" s="6" t="s">
        <v>58109</v>
      </c>
      <c r="K9434" s="6">
        <v>7</v>
      </c>
      <c r="L9434" s="6">
        <v>0</v>
      </c>
      <c r="R9434" s="6" t="s">
        <v>58110</v>
      </c>
      <c r="S9434" s="6" t="s">
        <v>58111</v>
      </c>
      <c r="T9434" s="6" t="s">
        <v>58112</v>
      </c>
      <c r="U9434" s="6">
        <v>2499057425</v>
      </c>
      <c r="V9434" s="6" t="s">
        <v>58113</v>
      </c>
      <c r="W9434" s="6" t="s">
        <v>58114</v>
      </c>
      <c r="Y9434" s="6" t="s">
        <v>58115</v>
      </c>
      <c r="Z9434" s="6">
        <v>3658</v>
      </c>
      <c r="AA9434" s="6">
        <v>26</v>
      </c>
      <c r="AB9434" s="6">
        <v>115</v>
      </c>
      <c r="AC9434" s="6">
        <v>871</v>
      </c>
    </row>
    <row r="9435" spans="1:29" ht="14.25" customHeight="1">
      <c r="A9435" s="4">
        <v>9607</v>
      </c>
      <c r="B9435" s="1" t="s">
        <v>58116</v>
      </c>
      <c r="C9435" s="8" t="s">
        <v>45</v>
      </c>
      <c r="D9435" s="6" t="s">
        <v>51029</v>
      </c>
      <c r="E9435" s="5" t="s">
        <v>45</v>
      </c>
      <c r="F9435" s="6" t="s">
        <v>51029</v>
      </c>
      <c r="G9435" s="6" t="str">
        <f t="shared" si="285"/>
        <v>hiçbiri</v>
      </c>
      <c r="H9435" s="6" t="str">
        <f t="shared" si="286"/>
        <v>Cinsiyetçi</v>
      </c>
      <c r="I9435" s="6">
        <v>1.5099873337348009E+18</v>
      </c>
      <c r="J9435" s="6" t="s">
        <v>58117</v>
      </c>
      <c r="K9435" s="6">
        <v>0</v>
      </c>
      <c r="L9435" s="6">
        <v>0</v>
      </c>
      <c r="R9435" s="6" t="s">
        <v>57890</v>
      </c>
      <c r="S9435" s="6" t="s">
        <v>57891</v>
      </c>
      <c r="T9435" s="6" t="s">
        <v>57892</v>
      </c>
      <c r="U9435" s="6">
        <v>1.142020703790649E+18</v>
      </c>
      <c r="V9435" s="6" t="s">
        <v>57893</v>
      </c>
      <c r="W9435" s="6" t="s">
        <v>57894</v>
      </c>
      <c r="X9435" s="6" t="s">
        <v>57895</v>
      </c>
      <c r="Y9435" s="6" t="s">
        <v>57896</v>
      </c>
      <c r="Z9435" s="6">
        <v>8811</v>
      </c>
      <c r="AA9435" s="6">
        <v>525</v>
      </c>
      <c r="AB9435" s="6">
        <v>337</v>
      </c>
      <c r="AC9435" s="6">
        <v>69906</v>
      </c>
    </row>
    <row r="9436" spans="1:29" ht="14.25" customHeight="1">
      <c r="A9436" s="4">
        <v>9608</v>
      </c>
      <c r="B9436" s="1" t="s">
        <v>58118</v>
      </c>
      <c r="C9436" s="8" t="s">
        <v>45</v>
      </c>
      <c r="D9436" s="6" t="s">
        <v>51029</v>
      </c>
      <c r="E9436" s="5" t="s">
        <v>45</v>
      </c>
      <c r="F9436" s="6" t="s">
        <v>51029</v>
      </c>
      <c r="G9436" s="6" t="str">
        <f t="shared" si="285"/>
        <v>hiçbiri</v>
      </c>
      <c r="H9436" s="6" t="str">
        <f t="shared" si="286"/>
        <v>Cinsiyetçi</v>
      </c>
      <c r="I9436" s="6">
        <v>1.5099845182493199E+18</v>
      </c>
      <c r="J9436" s="6" t="s">
        <v>58119</v>
      </c>
      <c r="K9436" s="6">
        <v>2</v>
      </c>
      <c r="L9436" s="6">
        <v>0</v>
      </c>
      <c r="R9436" s="6" t="s">
        <v>58120</v>
      </c>
      <c r="S9436" s="6" t="s">
        <v>58121</v>
      </c>
      <c r="T9436" s="6" t="s">
        <v>58122</v>
      </c>
      <c r="U9436" s="6">
        <v>1.3744899409233549E+18</v>
      </c>
      <c r="V9436" s="6" t="s">
        <v>58123</v>
      </c>
      <c r="W9436" s="6" t="s">
        <v>58124</v>
      </c>
      <c r="X9436" s="6" t="s">
        <v>58125</v>
      </c>
      <c r="Z9436" s="6">
        <v>6419</v>
      </c>
      <c r="AA9436" s="6">
        <v>90</v>
      </c>
      <c r="AB9436" s="6">
        <v>65</v>
      </c>
      <c r="AC9436" s="6">
        <v>20639</v>
      </c>
    </row>
    <row r="9437" spans="1:29" ht="14.25" customHeight="1">
      <c r="A9437" s="4">
        <v>9609</v>
      </c>
      <c r="B9437" s="1" t="s">
        <v>58126</v>
      </c>
      <c r="C9437" s="8" t="s">
        <v>21</v>
      </c>
      <c r="D9437" s="6" t="s">
        <v>51029</v>
      </c>
      <c r="E9437" s="5" t="s">
        <v>21</v>
      </c>
      <c r="F9437" s="6" t="s">
        <v>51029</v>
      </c>
      <c r="G9437" s="6" t="str">
        <f t="shared" si="285"/>
        <v>nefret söylemi</v>
      </c>
      <c r="H9437" s="6" t="str">
        <f t="shared" si="286"/>
        <v>Cinsiyetçi</v>
      </c>
      <c r="I9437" s="6">
        <v>1.509983371157463E+18</v>
      </c>
      <c r="J9437" s="6" t="s">
        <v>58127</v>
      </c>
      <c r="K9437" s="6">
        <v>0</v>
      </c>
      <c r="L9437" s="6">
        <v>0</v>
      </c>
      <c r="R9437" s="6" t="s">
        <v>58128</v>
      </c>
      <c r="S9437" s="6" t="s">
        <v>58129</v>
      </c>
      <c r="T9437" s="6" t="s">
        <v>58130</v>
      </c>
      <c r="U9437" s="6">
        <v>1.2363487807164621E+18</v>
      </c>
      <c r="V9437" s="6" t="s">
        <v>58131</v>
      </c>
      <c r="W9437" s="6" t="s">
        <v>58132</v>
      </c>
      <c r="X9437" s="6" t="s">
        <v>58133</v>
      </c>
      <c r="Y9437" s="6" t="s">
        <v>1220</v>
      </c>
      <c r="Z9437" s="6">
        <v>2421</v>
      </c>
      <c r="AA9437" s="6">
        <v>18</v>
      </c>
      <c r="AB9437" s="6">
        <v>28</v>
      </c>
      <c r="AC9437" s="6">
        <v>11085</v>
      </c>
    </row>
    <row r="9438" spans="1:29" ht="14.25" customHeight="1">
      <c r="A9438" s="4">
        <v>9610</v>
      </c>
      <c r="B9438" s="1" t="s">
        <v>58134</v>
      </c>
      <c r="C9438" s="8" t="s">
        <v>21</v>
      </c>
      <c r="D9438" s="6" t="s">
        <v>51029</v>
      </c>
      <c r="E9438" s="5" t="s">
        <v>21</v>
      </c>
      <c r="F9438" s="6" t="s">
        <v>51029</v>
      </c>
      <c r="G9438" s="6" t="str">
        <f t="shared" si="285"/>
        <v>nefret söylemi</v>
      </c>
      <c r="H9438" s="6" t="str">
        <f t="shared" si="286"/>
        <v>Cinsiyetçi</v>
      </c>
      <c r="I9438" s="6">
        <v>1.5099796713661811E+18</v>
      </c>
      <c r="J9438" s="6" t="s">
        <v>58135</v>
      </c>
      <c r="K9438" s="6">
        <v>0</v>
      </c>
      <c r="L9438" s="6">
        <v>0</v>
      </c>
      <c r="R9438" s="6" t="s">
        <v>58136</v>
      </c>
      <c r="S9438" s="6" t="s">
        <v>58137</v>
      </c>
      <c r="T9438" s="6" t="s">
        <v>58138</v>
      </c>
      <c r="U9438" s="6">
        <v>1.073991364059255E+18</v>
      </c>
      <c r="V9438" s="6" t="s">
        <v>58139</v>
      </c>
      <c r="W9438" s="6" t="s">
        <v>58140</v>
      </c>
      <c r="X9438" s="6" t="s">
        <v>58141</v>
      </c>
      <c r="Y9438" s="6" t="s">
        <v>58142</v>
      </c>
      <c r="Z9438" s="6">
        <v>276</v>
      </c>
      <c r="AA9438" s="6">
        <v>62</v>
      </c>
      <c r="AB9438" s="6">
        <v>93</v>
      </c>
      <c r="AC9438" s="6">
        <v>6831</v>
      </c>
    </row>
    <row r="9439" spans="1:29" ht="14.25" customHeight="1">
      <c r="A9439" s="4">
        <v>9611</v>
      </c>
      <c r="B9439" s="1" t="s">
        <v>58143</v>
      </c>
      <c r="C9439" s="8" t="s">
        <v>21</v>
      </c>
      <c r="D9439" s="6" t="s">
        <v>51029</v>
      </c>
      <c r="E9439" s="5" t="s">
        <v>45</v>
      </c>
      <c r="F9439" s="6" t="s">
        <v>51029</v>
      </c>
      <c r="G9439" s="26" t="s">
        <v>45</v>
      </c>
      <c r="H9439" s="6" t="str">
        <f t="shared" si="286"/>
        <v>Cinsiyetçi</v>
      </c>
      <c r="I9439" s="6">
        <v>1.50997661219185E+18</v>
      </c>
      <c r="J9439" s="6" t="s">
        <v>58144</v>
      </c>
      <c r="K9439" s="6">
        <v>1</v>
      </c>
      <c r="L9439" s="6">
        <v>0</v>
      </c>
      <c r="R9439" s="6" t="s">
        <v>28266</v>
      </c>
      <c r="S9439" s="6" t="s">
        <v>28267</v>
      </c>
      <c r="T9439" s="6" t="s">
        <v>28268</v>
      </c>
      <c r="U9439" s="6">
        <v>1.029467638366446E+18</v>
      </c>
      <c r="W9439" s="6" t="s">
        <v>28269</v>
      </c>
      <c r="X9439" s="6" t="s">
        <v>28270</v>
      </c>
      <c r="Z9439" s="6">
        <v>10141</v>
      </c>
      <c r="AA9439" s="6">
        <v>480</v>
      </c>
      <c r="AB9439" s="6">
        <v>483</v>
      </c>
      <c r="AC9439" s="6">
        <v>109199</v>
      </c>
    </row>
    <row r="9440" spans="1:29" ht="14.25" customHeight="1">
      <c r="A9440" s="4">
        <v>9612</v>
      </c>
      <c r="B9440" s="1" t="s">
        <v>58145</v>
      </c>
      <c r="C9440" s="8" t="s">
        <v>21</v>
      </c>
      <c r="D9440" s="6" t="s">
        <v>51029</v>
      </c>
      <c r="E9440" s="5" t="s">
        <v>45</v>
      </c>
      <c r="F9440" s="6" t="s">
        <v>51029</v>
      </c>
      <c r="G9440" s="26" t="s">
        <v>45</v>
      </c>
      <c r="H9440" s="6" t="str">
        <f t="shared" si="286"/>
        <v>Cinsiyetçi</v>
      </c>
      <c r="I9440" s="6">
        <v>1.509968094206304E+18</v>
      </c>
      <c r="J9440" s="6" t="s">
        <v>58146</v>
      </c>
      <c r="K9440" s="6">
        <v>0</v>
      </c>
      <c r="L9440" s="6">
        <v>0</v>
      </c>
      <c r="R9440" s="6" t="s">
        <v>58147</v>
      </c>
      <c r="S9440" s="6" t="s">
        <v>58148</v>
      </c>
      <c r="T9440" s="6" t="s">
        <v>58149</v>
      </c>
      <c r="U9440" s="6">
        <v>1.4349853812550569E+18</v>
      </c>
      <c r="W9440" s="6" t="s">
        <v>58150</v>
      </c>
      <c r="X9440" s="6" t="s">
        <v>58151</v>
      </c>
      <c r="Y9440" s="6" t="s">
        <v>681</v>
      </c>
      <c r="Z9440" s="6">
        <v>3644</v>
      </c>
      <c r="AA9440" s="6">
        <v>111</v>
      </c>
      <c r="AB9440" s="6">
        <v>355</v>
      </c>
      <c r="AC9440" s="6">
        <v>12355</v>
      </c>
    </row>
    <row r="9441" spans="1:29" ht="14.25" customHeight="1">
      <c r="A9441" s="4">
        <v>9613</v>
      </c>
      <c r="B9441" s="1" t="s">
        <v>58152</v>
      </c>
      <c r="C9441" s="8" t="s">
        <v>21</v>
      </c>
      <c r="D9441" s="6" t="s">
        <v>51029</v>
      </c>
      <c r="E9441" s="5" t="s">
        <v>21</v>
      </c>
      <c r="F9441" s="6" t="s">
        <v>51029</v>
      </c>
      <c r="G9441" s="6" t="str">
        <f t="shared" si="285"/>
        <v>nefret söylemi</v>
      </c>
      <c r="H9441" s="6" t="str">
        <f t="shared" si="286"/>
        <v>Cinsiyetçi</v>
      </c>
      <c r="I9441" s="6">
        <v>1.509959654411018E+18</v>
      </c>
      <c r="J9441" s="6" t="s">
        <v>58153</v>
      </c>
      <c r="K9441" s="6">
        <v>0</v>
      </c>
      <c r="L9441" s="6">
        <v>0</v>
      </c>
      <c r="R9441" s="6" t="s">
        <v>58154</v>
      </c>
      <c r="S9441" s="6" t="s">
        <v>58155</v>
      </c>
      <c r="T9441" s="6" t="s">
        <v>58156</v>
      </c>
      <c r="U9441" s="6">
        <v>2329248648</v>
      </c>
      <c r="V9441" s="6" t="s">
        <v>58157</v>
      </c>
      <c r="W9441" s="6" t="s">
        <v>58158</v>
      </c>
      <c r="X9441" s="6" t="s">
        <v>58159</v>
      </c>
      <c r="Y9441" s="6" t="s">
        <v>58160</v>
      </c>
      <c r="Z9441" s="6">
        <v>780</v>
      </c>
      <c r="AA9441" s="6">
        <v>338</v>
      </c>
      <c r="AB9441" s="6">
        <v>200</v>
      </c>
      <c r="AC9441" s="6">
        <v>13828</v>
      </c>
    </row>
    <row r="9442" spans="1:29" ht="14.25" customHeight="1">
      <c r="A9442" s="4">
        <v>9614</v>
      </c>
      <c r="B9442" s="1" t="s">
        <v>58161</v>
      </c>
      <c r="C9442" s="8" t="s">
        <v>21</v>
      </c>
      <c r="D9442" s="6" t="s">
        <v>51029</v>
      </c>
      <c r="E9442" s="5" t="s">
        <v>45</v>
      </c>
      <c r="F9442" s="6" t="s">
        <v>51029</v>
      </c>
      <c r="G9442" s="26" t="s">
        <v>45</v>
      </c>
      <c r="H9442" s="6" t="str">
        <f t="shared" si="286"/>
        <v>Cinsiyetçi</v>
      </c>
      <c r="I9442" s="6">
        <v>1.5099592937512389E+18</v>
      </c>
      <c r="J9442" s="6" t="s">
        <v>58162</v>
      </c>
      <c r="K9442" s="6">
        <v>0</v>
      </c>
      <c r="L9442" s="6">
        <v>0</v>
      </c>
      <c r="R9442" s="6" t="s">
        <v>10978</v>
      </c>
      <c r="S9442" s="6" t="s">
        <v>58163</v>
      </c>
      <c r="T9442" s="6" t="s">
        <v>58164</v>
      </c>
      <c r="U9442" s="6">
        <v>3381984340</v>
      </c>
      <c r="W9442" s="6" t="s">
        <v>58165</v>
      </c>
      <c r="Z9442" s="6">
        <v>824</v>
      </c>
      <c r="AA9442" s="6">
        <v>10</v>
      </c>
      <c r="AB9442" s="6">
        <v>39</v>
      </c>
      <c r="AC9442" s="6">
        <v>1227</v>
      </c>
    </row>
    <row r="9443" spans="1:29" ht="14.25" customHeight="1">
      <c r="A9443" s="4">
        <v>9615</v>
      </c>
      <c r="B9443" s="1" t="s">
        <v>58166</v>
      </c>
      <c r="C9443" s="8" t="s">
        <v>45</v>
      </c>
      <c r="D9443" s="6" t="s">
        <v>51029</v>
      </c>
      <c r="E9443" s="5" t="s">
        <v>21</v>
      </c>
      <c r="F9443" s="6" t="s">
        <v>51029</v>
      </c>
      <c r="G9443" s="26" t="s">
        <v>45</v>
      </c>
      <c r="H9443" s="6" t="str">
        <f t="shared" si="286"/>
        <v>Cinsiyetçi</v>
      </c>
      <c r="I9443" s="6">
        <v>1.5099592109472031E+18</v>
      </c>
      <c r="J9443" s="6" t="s">
        <v>58167</v>
      </c>
      <c r="K9443" s="6">
        <v>0</v>
      </c>
      <c r="L9443" s="6">
        <v>0</v>
      </c>
      <c r="R9443" s="6" t="s">
        <v>58168</v>
      </c>
      <c r="S9443" s="6" t="s">
        <v>58169</v>
      </c>
      <c r="T9443" s="6" t="s">
        <v>58170</v>
      </c>
      <c r="U9443" s="6">
        <v>399437818</v>
      </c>
      <c r="W9443" s="6" t="s">
        <v>58171</v>
      </c>
      <c r="X9443" s="6" t="s">
        <v>58172</v>
      </c>
      <c r="Y9443" s="6" t="s">
        <v>24269</v>
      </c>
      <c r="Z9443" s="6">
        <v>1449</v>
      </c>
      <c r="AA9443" s="6">
        <v>15</v>
      </c>
      <c r="AB9443" s="6">
        <v>580</v>
      </c>
      <c r="AC9443" s="6">
        <v>670</v>
      </c>
    </row>
    <row r="9444" spans="1:29" ht="14.25" customHeight="1">
      <c r="A9444" s="4">
        <v>9616</v>
      </c>
      <c r="B9444" s="1" t="s">
        <v>58173</v>
      </c>
      <c r="C9444" s="8" t="s">
        <v>21</v>
      </c>
      <c r="D9444" s="6" t="s">
        <v>51029</v>
      </c>
      <c r="E9444" s="5" t="s">
        <v>45</v>
      </c>
      <c r="F9444" s="6" t="s">
        <v>51029</v>
      </c>
      <c r="G9444" s="26" t="s">
        <v>21</v>
      </c>
      <c r="H9444" s="6" t="str">
        <f t="shared" si="286"/>
        <v>Cinsiyetçi</v>
      </c>
      <c r="I9444" s="6">
        <v>1.5099573940796211E+18</v>
      </c>
      <c r="J9444" s="6" t="s">
        <v>58174</v>
      </c>
      <c r="K9444" s="6">
        <v>5</v>
      </c>
      <c r="L9444" s="6">
        <v>0</v>
      </c>
      <c r="R9444" s="6" t="s">
        <v>58175</v>
      </c>
      <c r="S9444" s="6" t="s">
        <v>58176</v>
      </c>
      <c r="T9444" s="6" t="s">
        <v>58177</v>
      </c>
      <c r="U9444" s="6">
        <v>1.431897202939552E+18</v>
      </c>
      <c r="V9444" s="6" t="s">
        <v>58178</v>
      </c>
      <c r="W9444" s="6" t="s">
        <v>58179</v>
      </c>
      <c r="X9444" s="6" t="s">
        <v>58180</v>
      </c>
      <c r="Y9444" s="6" t="s">
        <v>58181</v>
      </c>
      <c r="Z9444" s="6">
        <v>5966</v>
      </c>
      <c r="AA9444" s="6">
        <v>292</v>
      </c>
      <c r="AB9444" s="6">
        <v>329</v>
      </c>
      <c r="AC9444" s="6">
        <v>33928</v>
      </c>
    </row>
    <row r="9445" spans="1:29" ht="14.25" customHeight="1">
      <c r="A9445" s="4">
        <v>9617</v>
      </c>
      <c r="B9445" s="1" t="s">
        <v>58182</v>
      </c>
      <c r="C9445" s="8" t="s">
        <v>45</v>
      </c>
      <c r="D9445" s="6" t="s">
        <v>51029</v>
      </c>
      <c r="E9445" s="5" t="s">
        <v>45</v>
      </c>
      <c r="F9445" s="6" t="s">
        <v>51029</v>
      </c>
      <c r="G9445" s="6" t="str">
        <f t="shared" si="285"/>
        <v>hiçbiri</v>
      </c>
      <c r="H9445" s="6" t="str">
        <f t="shared" si="286"/>
        <v>Cinsiyetçi</v>
      </c>
      <c r="I9445" s="6">
        <v>1.5099563183915871E+18</v>
      </c>
      <c r="J9445" s="6" t="s">
        <v>58183</v>
      </c>
      <c r="K9445" s="6">
        <v>0</v>
      </c>
      <c r="L9445" s="6">
        <v>0</v>
      </c>
      <c r="R9445" s="6" t="s">
        <v>58184</v>
      </c>
      <c r="S9445" s="6" t="s">
        <v>58185</v>
      </c>
      <c r="T9445" s="6" t="s">
        <v>58186</v>
      </c>
      <c r="U9445" s="6">
        <v>1.2677990314823969E+18</v>
      </c>
      <c r="V9445" s="6" t="s">
        <v>58187</v>
      </c>
      <c r="W9445" s="6" t="s">
        <v>58188</v>
      </c>
      <c r="X9445" s="6" t="s">
        <v>58189</v>
      </c>
      <c r="Z9445" s="6">
        <v>19309</v>
      </c>
      <c r="AA9445" s="6">
        <v>570</v>
      </c>
      <c r="AB9445" s="6">
        <v>341</v>
      </c>
      <c r="AC9445" s="6">
        <v>11151</v>
      </c>
    </row>
    <row r="9446" spans="1:29" ht="14.25" customHeight="1">
      <c r="A9446" s="4">
        <v>9618</v>
      </c>
      <c r="B9446" s="1" t="s">
        <v>58190</v>
      </c>
      <c r="C9446" s="8" t="s">
        <v>45</v>
      </c>
      <c r="D9446" s="6" t="s">
        <v>51029</v>
      </c>
      <c r="E9446" s="5" t="s">
        <v>21</v>
      </c>
      <c r="F9446" s="6" t="s">
        <v>51029</v>
      </c>
      <c r="G9446" s="26" t="s">
        <v>21</v>
      </c>
      <c r="H9446" s="6" t="str">
        <f t="shared" si="286"/>
        <v>Cinsiyetçi</v>
      </c>
      <c r="I9446" s="6">
        <v>1.5099459381980239E+18</v>
      </c>
      <c r="J9446" s="6" t="s">
        <v>58191</v>
      </c>
      <c r="K9446" s="6">
        <v>0</v>
      </c>
      <c r="L9446" s="6">
        <v>0</v>
      </c>
      <c r="R9446" s="6" t="s">
        <v>58192</v>
      </c>
      <c r="S9446" s="6" t="s">
        <v>58193</v>
      </c>
      <c r="T9446" s="6" t="s">
        <v>58194</v>
      </c>
      <c r="U9446" s="6">
        <v>1.313419908026335E+18</v>
      </c>
      <c r="V9446" s="6" t="s">
        <v>58195</v>
      </c>
      <c r="W9446" s="6" t="s">
        <v>58196</v>
      </c>
      <c r="Z9446" s="6">
        <v>1878</v>
      </c>
      <c r="AA9446" s="6">
        <v>30</v>
      </c>
      <c r="AB9446" s="6">
        <v>231</v>
      </c>
      <c r="AC9446" s="6">
        <v>1014</v>
      </c>
    </row>
    <row r="9447" spans="1:29" ht="14.25" customHeight="1">
      <c r="A9447" s="4">
        <v>9619</v>
      </c>
      <c r="B9447" s="1" t="s">
        <v>58197</v>
      </c>
      <c r="C9447" s="8" t="s">
        <v>45</v>
      </c>
      <c r="D9447" s="6" t="s">
        <v>51029</v>
      </c>
      <c r="E9447" s="5" t="s">
        <v>45</v>
      </c>
      <c r="F9447" s="6" t="s">
        <v>51029</v>
      </c>
      <c r="G9447" s="6" t="str">
        <f t="shared" si="285"/>
        <v>hiçbiri</v>
      </c>
      <c r="H9447" s="6" t="str">
        <f t="shared" si="286"/>
        <v>Cinsiyetçi</v>
      </c>
      <c r="I9447" s="6">
        <v>1.5099367770579479E+18</v>
      </c>
      <c r="J9447" s="6" t="s">
        <v>58198</v>
      </c>
      <c r="K9447" s="6">
        <v>0</v>
      </c>
      <c r="L9447" s="6">
        <v>0</v>
      </c>
      <c r="R9447" s="6" t="s">
        <v>58199</v>
      </c>
      <c r="S9447" s="6" t="s">
        <v>58200</v>
      </c>
      <c r="T9447" s="6" t="s">
        <v>58201</v>
      </c>
      <c r="U9447" s="6">
        <v>1.4653580037046761E+18</v>
      </c>
      <c r="V9447" s="6" t="s">
        <v>58202</v>
      </c>
      <c r="W9447" s="6" t="s">
        <v>58203</v>
      </c>
      <c r="X9447" s="6" t="s">
        <v>58204</v>
      </c>
      <c r="Y9447" s="6" t="s">
        <v>58205</v>
      </c>
      <c r="Z9447" s="6">
        <v>22432</v>
      </c>
      <c r="AA9447" s="6">
        <v>840</v>
      </c>
      <c r="AB9447" s="6">
        <v>772</v>
      </c>
      <c r="AC9447" s="6">
        <v>24171</v>
      </c>
    </row>
    <row r="9448" spans="1:29" ht="14.25" customHeight="1">
      <c r="A9448" s="4">
        <v>9620</v>
      </c>
      <c r="B9448" s="1" t="s">
        <v>58206</v>
      </c>
      <c r="C9448" s="8" t="s">
        <v>36</v>
      </c>
      <c r="D9448" s="6" t="s">
        <v>51029</v>
      </c>
      <c r="E9448" s="5" t="s">
        <v>45</v>
      </c>
      <c r="F9448" s="6" t="s">
        <v>51029</v>
      </c>
      <c r="G9448" s="26" t="s">
        <v>36</v>
      </c>
      <c r="H9448" s="6" t="str">
        <f t="shared" si="286"/>
        <v>Cinsiyetçi</v>
      </c>
      <c r="I9448" s="6">
        <v>1.5099340241223229E+18</v>
      </c>
      <c r="J9448" s="6" t="s">
        <v>58207</v>
      </c>
      <c r="K9448" s="6">
        <v>0</v>
      </c>
      <c r="L9448" s="6">
        <v>0</v>
      </c>
      <c r="R9448" s="6" t="s">
        <v>58208</v>
      </c>
      <c r="S9448" s="6" t="s">
        <v>58209</v>
      </c>
      <c r="T9448" s="6" t="s">
        <v>58210</v>
      </c>
      <c r="U9448" s="6">
        <v>1.3458606026322939E+18</v>
      </c>
      <c r="W9448" s="6" t="s">
        <v>58211</v>
      </c>
      <c r="X9448" s="6" t="s">
        <v>58212</v>
      </c>
      <c r="Z9448" s="6">
        <v>109</v>
      </c>
      <c r="AA9448" s="6">
        <v>6</v>
      </c>
      <c r="AB9448" s="6">
        <v>8</v>
      </c>
      <c r="AC9448" s="6">
        <v>23</v>
      </c>
    </row>
    <row r="9449" spans="1:29" ht="14.25" customHeight="1">
      <c r="A9449" s="4">
        <v>9621</v>
      </c>
      <c r="B9449" s="1" t="s">
        <v>58213</v>
      </c>
      <c r="C9449" s="8" t="s">
        <v>45</v>
      </c>
      <c r="D9449" s="6" t="s">
        <v>51029</v>
      </c>
      <c r="E9449" s="5" t="s">
        <v>21</v>
      </c>
      <c r="F9449" s="6" t="s">
        <v>51029</v>
      </c>
      <c r="G9449" s="26" t="s">
        <v>45</v>
      </c>
      <c r="H9449" s="6" t="str">
        <f t="shared" si="286"/>
        <v>Cinsiyetçi</v>
      </c>
      <c r="I9449" s="6">
        <v>1.5099187618304489E+18</v>
      </c>
      <c r="J9449" s="6" t="s">
        <v>58214</v>
      </c>
      <c r="K9449" s="6">
        <v>0</v>
      </c>
      <c r="L9449" s="6">
        <v>0</v>
      </c>
      <c r="R9449" s="6" t="s">
        <v>58215</v>
      </c>
      <c r="S9449" s="6" t="s">
        <v>58216</v>
      </c>
      <c r="T9449" s="6" t="s">
        <v>58217</v>
      </c>
      <c r="U9449" s="6">
        <v>1.432330495963116E+18</v>
      </c>
      <c r="W9449" s="6" t="s">
        <v>58218</v>
      </c>
      <c r="Z9449" s="6">
        <v>6115</v>
      </c>
      <c r="AA9449" s="6">
        <v>115</v>
      </c>
      <c r="AB9449" s="6">
        <v>250</v>
      </c>
      <c r="AC9449" s="6">
        <v>12407</v>
      </c>
    </row>
    <row r="9450" spans="1:29" ht="14.25" customHeight="1">
      <c r="A9450" s="4">
        <v>9622</v>
      </c>
      <c r="B9450" s="1" t="s">
        <v>58219</v>
      </c>
      <c r="C9450" s="8" t="s">
        <v>45</v>
      </c>
      <c r="D9450" s="6" t="s">
        <v>51029</v>
      </c>
      <c r="E9450" s="5" t="s">
        <v>45</v>
      </c>
      <c r="F9450" s="6" t="s">
        <v>51029</v>
      </c>
      <c r="G9450" s="6" t="str">
        <f t="shared" si="285"/>
        <v>hiçbiri</v>
      </c>
      <c r="H9450" s="6" t="str">
        <f t="shared" si="286"/>
        <v>Cinsiyetçi</v>
      </c>
      <c r="I9450" s="6">
        <v>1.5099111791241669E+18</v>
      </c>
      <c r="J9450" s="6" t="s">
        <v>58220</v>
      </c>
      <c r="K9450" s="6">
        <v>1</v>
      </c>
      <c r="L9450" s="6">
        <v>0</v>
      </c>
      <c r="R9450" s="6" t="s">
        <v>58221</v>
      </c>
      <c r="S9450" s="6" t="s">
        <v>58222</v>
      </c>
      <c r="T9450" s="6" t="s">
        <v>58223</v>
      </c>
      <c r="U9450" s="6">
        <v>116863702</v>
      </c>
      <c r="V9450" s="6" t="s">
        <v>58224</v>
      </c>
      <c r="W9450" s="6" t="s">
        <v>58225</v>
      </c>
      <c r="X9450" s="6" t="s">
        <v>58226</v>
      </c>
      <c r="Y9450" s="6" t="s">
        <v>58227</v>
      </c>
      <c r="Z9450" s="6">
        <v>60808</v>
      </c>
      <c r="AA9450" s="6">
        <v>3494</v>
      </c>
      <c r="AB9450" s="6">
        <v>689</v>
      </c>
      <c r="AC9450" s="6">
        <v>6881</v>
      </c>
    </row>
    <row r="9451" spans="1:29" ht="14.25" customHeight="1">
      <c r="A9451" s="4">
        <v>9623</v>
      </c>
      <c r="B9451" s="1" t="s">
        <v>58228</v>
      </c>
      <c r="C9451" s="8" t="s">
        <v>45</v>
      </c>
      <c r="D9451" s="6" t="s">
        <v>51029</v>
      </c>
      <c r="E9451" s="5" t="s">
        <v>45</v>
      </c>
      <c r="F9451" s="6" t="s">
        <v>51029</v>
      </c>
      <c r="G9451" s="6" t="str">
        <f t="shared" si="285"/>
        <v>hiçbiri</v>
      </c>
      <c r="H9451" s="6" t="str">
        <f t="shared" si="286"/>
        <v>Cinsiyetçi</v>
      </c>
      <c r="I9451" s="6">
        <v>1.50989807996051E+18</v>
      </c>
      <c r="J9451" s="6" t="s">
        <v>58229</v>
      </c>
      <c r="K9451" s="6">
        <v>2</v>
      </c>
      <c r="L9451" s="6">
        <v>0</v>
      </c>
      <c r="R9451" s="6" t="s">
        <v>58184</v>
      </c>
      <c r="S9451" s="6" t="s">
        <v>58185</v>
      </c>
      <c r="T9451" s="6" t="s">
        <v>58186</v>
      </c>
      <c r="U9451" s="6">
        <v>1.2677990314823969E+18</v>
      </c>
      <c r="V9451" s="6" t="s">
        <v>58187</v>
      </c>
      <c r="W9451" s="6" t="s">
        <v>58188</v>
      </c>
      <c r="X9451" s="6" t="s">
        <v>58189</v>
      </c>
      <c r="Z9451" s="6">
        <v>19309</v>
      </c>
      <c r="AA9451" s="6">
        <v>570</v>
      </c>
      <c r="AB9451" s="6">
        <v>341</v>
      </c>
      <c r="AC9451" s="6">
        <v>11151</v>
      </c>
    </row>
    <row r="9452" spans="1:29" ht="14.25" customHeight="1">
      <c r="A9452" s="4">
        <v>9624</v>
      </c>
      <c r="B9452" s="1" t="s">
        <v>58230</v>
      </c>
      <c r="C9452" s="8" t="s">
        <v>21</v>
      </c>
      <c r="D9452" s="6" t="s">
        <v>51029</v>
      </c>
      <c r="E9452" s="5" t="s">
        <v>21</v>
      </c>
      <c r="F9452" s="6" t="s">
        <v>51029</v>
      </c>
      <c r="G9452" s="6" t="str">
        <f t="shared" si="285"/>
        <v>nefret söylemi</v>
      </c>
      <c r="H9452" s="6" t="str">
        <f t="shared" si="286"/>
        <v>Cinsiyetçi</v>
      </c>
      <c r="I9452" s="6">
        <v>1.509897135445131E+18</v>
      </c>
      <c r="J9452" s="6" t="s">
        <v>58231</v>
      </c>
      <c r="K9452" s="6">
        <v>0</v>
      </c>
      <c r="L9452" s="6">
        <v>0</v>
      </c>
      <c r="R9452" s="6" t="s">
        <v>58232</v>
      </c>
      <c r="S9452" s="6" t="s">
        <v>58233</v>
      </c>
      <c r="T9452" s="6" t="s">
        <v>58234</v>
      </c>
      <c r="U9452" s="6">
        <v>1.2422116181231329E+18</v>
      </c>
      <c r="W9452" s="6" t="s">
        <v>58235</v>
      </c>
      <c r="Y9452" s="6" t="s">
        <v>9461</v>
      </c>
      <c r="Z9452" s="6">
        <v>249</v>
      </c>
      <c r="AA9452" s="6">
        <v>89</v>
      </c>
      <c r="AB9452" s="6">
        <v>191</v>
      </c>
      <c r="AC9452" s="6">
        <v>2059</v>
      </c>
    </row>
    <row r="9453" spans="1:29" ht="14.25" customHeight="1">
      <c r="A9453" s="4">
        <v>9625</v>
      </c>
      <c r="B9453" s="1" t="s">
        <v>58236</v>
      </c>
      <c r="C9453" s="8" t="s">
        <v>36</v>
      </c>
      <c r="D9453" s="6" t="s">
        <v>51029</v>
      </c>
      <c r="E9453" s="5" t="s">
        <v>21</v>
      </c>
      <c r="F9453" s="6" t="s">
        <v>51029</v>
      </c>
      <c r="G9453" s="26" t="s">
        <v>36</v>
      </c>
      <c r="H9453" s="6" t="str">
        <f t="shared" si="286"/>
        <v>Cinsiyetçi</v>
      </c>
      <c r="I9453" s="6">
        <v>1.509896502830944E+18</v>
      </c>
      <c r="J9453" s="6" t="s">
        <v>58237</v>
      </c>
      <c r="K9453" s="6">
        <v>0</v>
      </c>
      <c r="L9453" s="6">
        <v>0</v>
      </c>
      <c r="R9453" s="6" t="s">
        <v>58238</v>
      </c>
      <c r="S9453" s="6" t="s">
        <v>58239</v>
      </c>
      <c r="T9453" s="6" t="s">
        <v>58240</v>
      </c>
      <c r="U9453" s="6">
        <v>299781571</v>
      </c>
      <c r="V9453" s="6" t="s">
        <v>58241</v>
      </c>
      <c r="W9453" s="6" t="s">
        <v>58242</v>
      </c>
      <c r="X9453" s="6" t="s">
        <v>58243</v>
      </c>
      <c r="Y9453" s="6" t="s">
        <v>58244</v>
      </c>
      <c r="Z9453" s="6">
        <v>35234</v>
      </c>
      <c r="AA9453" s="6">
        <v>9742</v>
      </c>
      <c r="AB9453" s="6">
        <v>9904</v>
      </c>
      <c r="AC9453" s="6">
        <v>92215</v>
      </c>
    </row>
    <row r="9454" spans="1:29" ht="14.25" customHeight="1">
      <c r="A9454" s="4">
        <v>9626</v>
      </c>
      <c r="B9454" s="1" t="s">
        <v>58245</v>
      </c>
      <c r="C9454" s="8" t="s">
        <v>45</v>
      </c>
      <c r="D9454" s="6" t="s">
        <v>51029</v>
      </c>
      <c r="E9454" s="5" t="s">
        <v>45</v>
      </c>
      <c r="F9454" s="6" t="s">
        <v>51029</v>
      </c>
      <c r="G9454" s="6" t="str">
        <f t="shared" si="285"/>
        <v>hiçbiri</v>
      </c>
      <c r="H9454" s="6" t="str">
        <f t="shared" si="286"/>
        <v>Cinsiyetçi</v>
      </c>
      <c r="I9454" s="6">
        <v>1.5098830870601889E+18</v>
      </c>
      <c r="J9454" s="6" t="s">
        <v>58246</v>
      </c>
      <c r="K9454" s="6">
        <v>0</v>
      </c>
      <c r="L9454" s="6">
        <v>0</v>
      </c>
      <c r="R9454" s="6" t="s">
        <v>58247</v>
      </c>
      <c r="S9454" s="6" t="s">
        <v>58248</v>
      </c>
      <c r="T9454" s="6" t="s">
        <v>58249</v>
      </c>
      <c r="U9454" s="6">
        <v>1.135628188921586E+18</v>
      </c>
      <c r="V9454" s="6" t="s">
        <v>58250</v>
      </c>
      <c r="W9454" s="6" t="s">
        <v>58251</v>
      </c>
      <c r="X9454" s="6" t="s">
        <v>58252</v>
      </c>
      <c r="Y9454" s="6" t="s">
        <v>58253</v>
      </c>
      <c r="Z9454" s="6">
        <v>8633</v>
      </c>
      <c r="AA9454" s="6">
        <v>1003</v>
      </c>
      <c r="AB9454" s="6">
        <v>1001</v>
      </c>
      <c r="AC9454" s="6">
        <v>32333</v>
      </c>
    </row>
    <row r="9455" spans="1:29" ht="14.25" customHeight="1">
      <c r="A9455" s="4">
        <v>9627</v>
      </c>
      <c r="B9455" s="1" t="s">
        <v>58254</v>
      </c>
      <c r="C9455" s="8" t="s">
        <v>45</v>
      </c>
      <c r="D9455" s="6" t="s">
        <v>51029</v>
      </c>
      <c r="E9455" s="5" t="s">
        <v>45</v>
      </c>
      <c r="F9455" s="6" t="s">
        <v>51029</v>
      </c>
      <c r="G9455" s="6" t="str">
        <f t="shared" si="285"/>
        <v>hiçbiri</v>
      </c>
      <c r="H9455" s="6" t="str">
        <f t="shared" si="286"/>
        <v>Cinsiyetçi</v>
      </c>
      <c r="I9455" s="6">
        <v>1.50987314248285E+18</v>
      </c>
      <c r="J9455" s="6" t="s">
        <v>58255</v>
      </c>
      <c r="K9455" s="6">
        <v>1</v>
      </c>
      <c r="L9455" s="6">
        <v>0</v>
      </c>
      <c r="R9455" s="6" t="s">
        <v>58256</v>
      </c>
      <c r="S9455" s="6" t="s">
        <v>58257</v>
      </c>
      <c r="T9455" s="6" t="s">
        <v>58258</v>
      </c>
      <c r="U9455" s="6">
        <v>8.3737739498187571E+17</v>
      </c>
      <c r="V9455" s="6" t="s">
        <v>58259</v>
      </c>
      <c r="W9455" s="6" t="s">
        <v>58260</v>
      </c>
      <c r="X9455" s="6" t="s">
        <v>58261</v>
      </c>
      <c r="Y9455" s="6" t="s">
        <v>58262</v>
      </c>
      <c r="Z9455" s="6">
        <v>5377</v>
      </c>
      <c r="AA9455" s="6">
        <v>446</v>
      </c>
      <c r="AB9455" s="6">
        <v>148</v>
      </c>
      <c r="AC9455" s="6">
        <v>90423</v>
      </c>
    </row>
    <row r="9456" spans="1:29" ht="14.25" customHeight="1">
      <c r="A9456" s="4">
        <v>9628</v>
      </c>
      <c r="B9456" s="1" t="s">
        <v>58263</v>
      </c>
      <c r="C9456" s="8" t="s">
        <v>21</v>
      </c>
      <c r="D9456" s="6" t="s">
        <v>51029</v>
      </c>
      <c r="E9456" s="5" t="s">
        <v>21</v>
      </c>
      <c r="F9456" s="6" t="s">
        <v>51029</v>
      </c>
      <c r="G9456" s="6" t="str">
        <f t="shared" ref="G9456:G9517" si="287">IF(C9456=E9456,C9456,"MisMatch")</f>
        <v>nefret söylemi</v>
      </c>
      <c r="H9456" s="6" t="str">
        <f t="shared" si="286"/>
        <v>Cinsiyetçi</v>
      </c>
      <c r="I9456" s="6">
        <v>1.5098634616055931E+18</v>
      </c>
      <c r="J9456" s="6" t="s">
        <v>58264</v>
      </c>
      <c r="K9456" s="6">
        <v>1</v>
      </c>
      <c r="L9456" s="6">
        <v>0</v>
      </c>
      <c r="R9456" s="6" t="s">
        <v>7432</v>
      </c>
      <c r="S9456" s="6" t="s">
        <v>7433</v>
      </c>
      <c r="T9456" s="6" t="s">
        <v>7434</v>
      </c>
      <c r="U9456" s="6">
        <v>3120769636</v>
      </c>
      <c r="V9456" s="6" t="s">
        <v>7435</v>
      </c>
      <c r="W9456" s="6" t="s">
        <v>7436</v>
      </c>
      <c r="X9456" s="6" t="s">
        <v>7437</v>
      </c>
      <c r="Y9456" s="6" t="s">
        <v>7438</v>
      </c>
      <c r="Z9456" s="6">
        <v>122199</v>
      </c>
      <c r="AA9456" s="6">
        <v>16955</v>
      </c>
      <c r="AB9456" s="6">
        <v>12333</v>
      </c>
      <c r="AC9456" s="6">
        <v>392</v>
      </c>
    </row>
    <row r="9457" spans="1:29" ht="14.25" customHeight="1">
      <c r="A9457" s="4">
        <v>9629</v>
      </c>
      <c r="B9457" s="1" t="s">
        <v>58265</v>
      </c>
      <c r="C9457" s="8" t="s">
        <v>45</v>
      </c>
      <c r="D9457" s="6" t="s">
        <v>51029</v>
      </c>
      <c r="E9457" s="5" t="s">
        <v>45</v>
      </c>
      <c r="F9457" s="6" t="s">
        <v>51029</v>
      </c>
      <c r="G9457" s="6" t="str">
        <f t="shared" si="287"/>
        <v>hiçbiri</v>
      </c>
      <c r="H9457" s="6" t="str">
        <f t="shared" si="286"/>
        <v>Cinsiyetçi</v>
      </c>
      <c r="I9457" s="6">
        <v>1.509859542665994E+18</v>
      </c>
      <c r="J9457" s="6" t="s">
        <v>58266</v>
      </c>
      <c r="K9457" s="6">
        <v>6</v>
      </c>
      <c r="L9457" s="6">
        <v>0</v>
      </c>
      <c r="R9457" s="6" t="s">
        <v>58267</v>
      </c>
      <c r="S9457" s="6" t="s">
        <v>58268</v>
      </c>
      <c r="T9457" s="6" t="s">
        <v>58269</v>
      </c>
      <c r="U9457" s="6">
        <v>1.1568568658144709E+18</v>
      </c>
      <c r="V9457" s="6" t="s">
        <v>58270</v>
      </c>
      <c r="W9457" s="6" t="s">
        <v>58271</v>
      </c>
      <c r="Y9457" s="6" t="s">
        <v>22420</v>
      </c>
      <c r="Z9457" s="6">
        <v>50111</v>
      </c>
      <c r="AA9457" s="6">
        <v>919</v>
      </c>
      <c r="AB9457" s="6">
        <v>1639</v>
      </c>
      <c r="AC9457" s="6">
        <v>93349</v>
      </c>
    </row>
    <row r="9458" spans="1:29" ht="14.25" customHeight="1">
      <c r="A9458" s="4">
        <v>9630</v>
      </c>
      <c r="B9458" s="1" t="s">
        <v>58272</v>
      </c>
      <c r="C9458" s="8" t="s">
        <v>45</v>
      </c>
      <c r="D9458" s="6" t="s">
        <v>51029</v>
      </c>
      <c r="E9458" s="5" t="s">
        <v>45</v>
      </c>
      <c r="F9458" s="6" t="s">
        <v>51029</v>
      </c>
      <c r="G9458" s="6" t="str">
        <f t="shared" si="287"/>
        <v>hiçbiri</v>
      </c>
      <c r="H9458" s="6" t="str">
        <f t="shared" si="286"/>
        <v>Cinsiyetçi</v>
      </c>
      <c r="I9458" s="6">
        <v>1.5098586079276439E+18</v>
      </c>
      <c r="J9458" s="6" t="s">
        <v>58273</v>
      </c>
      <c r="K9458" s="6">
        <v>9</v>
      </c>
      <c r="L9458" s="6">
        <v>0</v>
      </c>
      <c r="R9458" s="6" t="s">
        <v>58274</v>
      </c>
      <c r="S9458" s="6" t="s">
        <v>58275</v>
      </c>
      <c r="T9458" s="6" t="s">
        <v>58276</v>
      </c>
      <c r="U9458" s="6">
        <v>102261523</v>
      </c>
      <c r="V9458" s="6" t="s">
        <v>58277</v>
      </c>
      <c r="W9458" s="6" t="s">
        <v>58278</v>
      </c>
      <c r="X9458" s="6" t="s">
        <v>58279</v>
      </c>
      <c r="Y9458" s="6" t="s">
        <v>7444</v>
      </c>
      <c r="Z9458" s="6">
        <v>10229</v>
      </c>
      <c r="AA9458" s="6">
        <v>19149</v>
      </c>
      <c r="AB9458" s="6">
        <v>850</v>
      </c>
      <c r="AC9458" s="6">
        <v>19688</v>
      </c>
    </row>
    <row r="9459" spans="1:29" ht="14.25" customHeight="1">
      <c r="A9459" s="4">
        <v>9631</v>
      </c>
      <c r="B9459" s="1" t="s">
        <v>58280</v>
      </c>
      <c r="C9459" s="8" t="s">
        <v>21</v>
      </c>
      <c r="D9459" s="6" t="s">
        <v>51029</v>
      </c>
      <c r="E9459" s="5" t="s">
        <v>21</v>
      </c>
      <c r="F9459" s="6" t="s">
        <v>51029</v>
      </c>
      <c r="G9459" s="6" t="str">
        <f t="shared" si="287"/>
        <v>nefret söylemi</v>
      </c>
      <c r="H9459" s="6" t="str">
        <f t="shared" si="286"/>
        <v>Cinsiyetçi</v>
      </c>
      <c r="I9459" s="6">
        <v>1.5098548393747579E+18</v>
      </c>
      <c r="J9459" s="6" t="s">
        <v>58281</v>
      </c>
      <c r="K9459" s="6">
        <v>1</v>
      </c>
      <c r="L9459" s="6">
        <v>0</v>
      </c>
      <c r="R9459" s="6" t="s">
        <v>58282</v>
      </c>
      <c r="S9459" s="6" t="s">
        <v>58283</v>
      </c>
      <c r="T9459" s="6" t="s">
        <v>58284</v>
      </c>
      <c r="U9459" s="6">
        <v>3136349149</v>
      </c>
      <c r="V9459" s="6" t="s">
        <v>58285</v>
      </c>
      <c r="W9459" s="6" t="s">
        <v>58286</v>
      </c>
      <c r="X9459" s="6" t="s">
        <v>58287</v>
      </c>
      <c r="Y9459" s="6" t="s">
        <v>58288</v>
      </c>
      <c r="Z9459" s="6">
        <v>4223</v>
      </c>
      <c r="AA9459" s="6">
        <v>404</v>
      </c>
      <c r="AB9459" s="6">
        <v>244</v>
      </c>
      <c r="AC9459" s="6">
        <v>5443</v>
      </c>
    </row>
    <row r="9460" spans="1:29" ht="14.25" customHeight="1">
      <c r="A9460" s="4">
        <v>9632</v>
      </c>
      <c r="B9460" s="1" t="s">
        <v>58289</v>
      </c>
      <c r="C9460" s="8" t="s">
        <v>21</v>
      </c>
      <c r="D9460" s="6" t="s">
        <v>51029</v>
      </c>
      <c r="E9460" s="5" t="s">
        <v>45</v>
      </c>
      <c r="F9460" s="6" t="s">
        <v>51029</v>
      </c>
      <c r="G9460" s="26" t="s">
        <v>21</v>
      </c>
      <c r="H9460" s="6" t="str">
        <f t="shared" si="286"/>
        <v>Cinsiyetçi</v>
      </c>
      <c r="I9460" s="6">
        <v>1.509853601493045E+18</v>
      </c>
      <c r="J9460" s="6" t="s">
        <v>58290</v>
      </c>
      <c r="K9460" s="6">
        <v>762</v>
      </c>
      <c r="L9460" s="6">
        <v>102</v>
      </c>
      <c r="R9460" s="6" t="s">
        <v>58291</v>
      </c>
      <c r="S9460" s="6" t="s">
        <v>58292</v>
      </c>
      <c r="T9460" s="6" t="s">
        <v>58293</v>
      </c>
      <c r="U9460" s="6">
        <v>1.072125481699418E+18</v>
      </c>
      <c r="V9460" s="6" t="s">
        <v>58294</v>
      </c>
      <c r="W9460" s="6" t="s">
        <v>58295</v>
      </c>
      <c r="X9460" s="6" t="s">
        <v>58296</v>
      </c>
      <c r="Y9460" s="6" t="s">
        <v>7672</v>
      </c>
      <c r="Z9460" s="6">
        <v>397</v>
      </c>
      <c r="AA9460" s="6">
        <v>2874</v>
      </c>
      <c r="AB9460" s="6">
        <v>40</v>
      </c>
      <c r="AC9460" s="6">
        <v>485</v>
      </c>
    </row>
    <row r="9461" spans="1:29" ht="14.25" customHeight="1">
      <c r="A9461" s="4">
        <v>9633</v>
      </c>
      <c r="B9461" s="1" t="s">
        <v>58297</v>
      </c>
      <c r="C9461" s="8" t="s">
        <v>21</v>
      </c>
      <c r="D9461" s="6" t="s">
        <v>51029</v>
      </c>
      <c r="E9461" s="5" t="s">
        <v>45</v>
      </c>
      <c r="F9461" s="6" t="s">
        <v>51029</v>
      </c>
      <c r="G9461" s="26" t="s">
        <v>21</v>
      </c>
      <c r="H9461" s="6" t="str">
        <f t="shared" si="286"/>
        <v>Cinsiyetçi</v>
      </c>
      <c r="I9461" s="6">
        <v>1.50984650131651E+18</v>
      </c>
      <c r="J9461" s="6" t="s">
        <v>58298</v>
      </c>
      <c r="K9461" s="6">
        <v>0</v>
      </c>
      <c r="L9461" s="6">
        <v>0</v>
      </c>
      <c r="R9461" s="6" t="s">
        <v>58299</v>
      </c>
      <c r="S9461" s="6" t="s">
        <v>58300</v>
      </c>
      <c r="T9461" s="6" t="s">
        <v>58301</v>
      </c>
      <c r="U9461" s="6">
        <v>2912559256</v>
      </c>
      <c r="V9461" s="1" t="s">
        <v>61748</v>
      </c>
      <c r="W9461" s="6" t="s">
        <v>58302</v>
      </c>
      <c r="X9461" s="6" t="s">
        <v>58303</v>
      </c>
      <c r="Y9461" s="6" t="s">
        <v>305</v>
      </c>
      <c r="Z9461" s="6">
        <v>66153</v>
      </c>
      <c r="AA9461" s="6">
        <v>10246</v>
      </c>
      <c r="AB9461" s="6">
        <v>7209</v>
      </c>
      <c r="AC9461" s="6">
        <v>39052</v>
      </c>
    </row>
    <row r="9462" spans="1:29" ht="14.25" customHeight="1">
      <c r="A9462" s="4">
        <v>9634</v>
      </c>
      <c r="B9462" s="1" t="s">
        <v>58304</v>
      </c>
      <c r="C9462" s="8" t="s">
        <v>45</v>
      </c>
      <c r="D9462" s="6" t="s">
        <v>51029</v>
      </c>
      <c r="E9462" s="5" t="s">
        <v>45</v>
      </c>
      <c r="F9462" s="6" t="s">
        <v>51029</v>
      </c>
      <c r="G9462" s="6" t="str">
        <f t="shared" si="287"/>
        <v>hiçbiri</v>
      </c>
      <c r="H9462" s="6" t="str">
        <f t="shared" si="286"/>
        <v>Cinsiyetçi</v>
      </c>
      <c r="I9462" s="6">
        <v>1.5098425577774531E+18</v>
      </c>
      <c r="J9462" s="6" t="s">
        <v>58305</v>
      </c>
      <c r="K9462" s="6">
        <v>0</v>
      </c>
      <c r="L9462" s="6">
        <v>0</v>
      </c>
      <c r="R9462" s="6" t="s">
        <v>58306</v>
      </c>
      <c r="S9462" s="6" t="s">
        <v>58307</v>
      </c>
      <c r="T9462" s="6" t="s">
        <v>58308</v>
      </c>
      <c r="U9462" s="6">
        <v>1.464867643551326E+18</v>
      </c>
      <c r="W9462" s="6" t="s">
        <v>58309</v>
      </c>
      <c r="Z9462" s="6">
        <v>2324</v>
      </c>
      <c r="AA9462" s="6">
        <v>23</v>
      </c>
      <c r="AB9462" s="6">
        <v>629</v>
      </c>
      <c r="AC9462" s="6">
        <v>11950</v>
      </c>
    </row>
    <row r="9463" spans="1:29" ht="14.25" customHeight="1">
      <c r="A9463" s="4">
        <v>9635</v>
      </c>
      <c r="B9463" s="1" t="s">
        <v>58310</v>
      </c>
      <c r="C9463" s="8" t="s">
        <v>45</v>
      </c>
      <c r="D9463" s="6" t="s">
        <v>51029</v>
      </c>
      <c r="E9463" s="5" t="s">
        <v>21</v>
      </c>
      <c r="F9463" s="6" t="s">
        <v>51029</v>
      </c>
      <c r="G9463" s="26" t="s">
        <v>21</v>
      </c>
      <c r="H9463" s="6" t="str">
        <f t="shared" si="286"/>
        <v>Cinsiyetçi</v>
      </c>
      <c r="I9463" s="6">
        <v>1.5098319205778309E+18</v>
      </c>
      <c r="J9463" s="6" t="s">
        <v>58311</v>
      </c>
      <c r="K9463" s="6">
        <v>1</v>
      </c>
      <c r="L9463" s="6">
        <v>0</v>
      </c>
      <c r="R9463" s="6" t="s">
        <v>520</v>
      </c>
      <c r="S9463" s="6" t="s">
        <v>521</v>
      </c>
      <c r="T9463" s="6" t="s">
        <v>522</v>
      </c>
      <c r="U9463" s="6">
        <v>1.1461614996495971E+18</v>
      </c>
      <c r="V9463" s="6" t="s">
        <v>523</v>
      </c>
      <c r="W9463" s="6" t="s">
        <v>524</v>
      </c>
      <c r="Z9463" s="6">
        <v>7045</v>
      </c>
      <c r="AA9463" s="6">
        <v>322</v>
      </c>
      <c r="AB9463" s="6">
        <v>165</v>
      </c>
      <c r="AC9463" s="6">
        <v>82347</v>
      </c>
    </row>
    <row r="9464" spans="1:29" ht="14.25" customHeight="1">
      <c r="A9464" s="4">
        <v>9636</v>
      </c>
      <c r="B9464" s="1" t="s">
        <v>58312</v>
      </c>
      <c r="C9464" s="8" t="s">
        <v>45</v>
      </c>
      <c r="D9464" s="6" t="s">
        <v>51029</v>
      </c>
      <c r="E9464" s="5" t="s">
        <v>21</v>
      </c>
      <c r="F9464" s="6" t="s">
        <v>51029</v>
      </c>
      <c r="G9464" s="26" t="s">
        <v>36</v>
      </c>
      <c r="H9464" s="6" t="str">
        <f t="shared" si="286"/>
        <v>Cinsiyetçi</v>
      </c>
      <c r="I9464" s="6">
        <v>1.5098255058890381E+18</v>
      </c>
      <c r="J9464" s="6" t="s">
        <v>58313</v>
      </c>
      <c r="K9464" s="6">
        <v>0</v>
      </c>
      <c r="L9464" s="6">
        <v>0</v>
      </c>
      <c r="R9464" s="6" t="s">
        <v>37661</v>
      </c>
      <c r="S9464" s="6" t="s">
        <v>37662</v>
      </c>
      <c r="T9464" s="6" t="s">
        <v>37663</v>
      </c>
      <c r="U9464" s="6">
        <v>1.5092215700064709E+18</v>
      </c>
      <c r="V9464" s="6" t="s">
        <v>37664</v>
      </c>
      <c r="W9464" s="6" t="s">
        <v>37665</v>
      </c>
      <c r="X9464" s="6" t="s">
        <v>37666</v>
      </c>
      <c r="Z9464" s="6">
        <v>327</v>
      </c>
      <c r="AA9464" s="6">
        <v>32</v>
      </c>
      <c r="AB9464" s="6">
        <v>290</v>
      </c>
      <c r="AC9464" s="6">
        <v>87</v>
      </c>
    </row>
    <row r="9465" spans="1:29" ht="14.25" customHeight="1">
      <c r="A9465" s="4">
        <v>9637</v>
      </c>
      <c r="B9465" s="27" t="s">
        <v>60788</v>
      </c>
      <c r="C9465" s="8" t="s">
        <v>45</v>
      </c>
      <c r="D9465" s="6" t="s">
        <v>51029</v>
      </c>
      <c r="E9465" s="5" t="s">
        <v>36</v>
      </c>
      <c r="F9465" s="6" t="s">
        <v>51029</v>
      </c>
      <c r="G9465" s="26" t="s">
        <v>21</v>
      </c>
      <c r="H9465" s="6" t="str">
        <f t="shared" si="286"/>
        <v>Cinsiyetçi</v>
      </c>
      <c r="I9465" s="6">
        <v>1.5098211347741901E+18</v>
      </c>
      <c r="J9465" s="6" t="s">
        <v>58314</v>
      </c>
      <c r="K9465" s="6">
        <v>1</v>
      </c>
      <c r="L9465" s="6">
        <v>0</v>
      </c>
      <c r="R9465" s="6" t="s">
        <v>58315</v>
      </c>
      <c r="S9465" s="6" t="s">
        <v>58316</v>
      </c>
      <c r="T9465" s="6" t="s">
        <v>58317</v>
      </c>
      <c r="U9465" s="6">
        <v>148333217</v>
      </c>
      <c r="V9465" s="6" t="s">
        <v>58318</v>
      </c>
      <c r="W9465" s="6" t="s">
        <v>58319</v>
      </c>
      <c r="Z9465" s="6">
        <v>1889</v>
      </c>
      <c r="AA9465" s="6">
        <v>92</v>
      </c>
      <c r="AB9465" s="6">
        <v>895</v>
      </c>
      <c r="AC9465" s="6">
        <v>34494</v>
      </c>
    </row>
    <row r="9466" spans="1:29" ht="14.25" customHeight="1">
      <c r="A9466" s="4">
        <v>9638</v>
      </c>
      <c r="B9466" s="1" t="s">
        <v>58320</v>
      </c>
      <c r="C9466" s="8" t="s">
        <v>45</v>
      </c>
      <c r="D9466" s="6" t="s">
        <v>51029</v>
      </c>
      <c r="E9466" s="5" t="s">
        <v>45</v>
      </c>
      <c r="F9466" s="6" t="s">
        <v>51029</v>
      </c>
      <c r="G9466" s="6" t="str">
        <f t="shared" si="287"/>
        <v>hiçbiri</v>
      </c>
      <c r="H9466" s="6" t="str">
        <f t="shared" si="286"/>
        <v>Cinsiyetçi</v>
      </c>
      <c r="I9466" s="6">
        <v>1.509819689341534E+18</v>
      </c>
      <c r="J9466" s="6" t="s">
        <v>58321</v>
      </c>
      <c r="K9466" s="6">
        <v>0</v>
      </c>
      <c r="L9466" s="6">
        <v>0</v>
      </c>
      <c r="R9466" s="6" t="s">
        <v>58322</v>
      </c>
      <c r="S9466" s="6" t="s">
        <v>58323</v>
      </c>
      <c r="T9466" s="6" t="s">
        <v>58324</v>
      </c>
      <c r="U9466" s="6">
        <v>183723576</v>
      </c>
      <c r="V9466" s="6" t="s">
        <v>58325</v>
      </c>
      <c r="W9466" s="6" t="s">
        <v>58326</v>
      </c>
      <c r="X9466" s="6" t="s">
        <v>58327</v>
      </c>
      <c r="Y9466" s="6" t="s">
        <v>305</v>
      </c>
      <c r="Z9466" s="6">
        <v>5103</v>
      </c>
      <c r="AA9466" s="6">
        <v>244</v>
      </c>
      <c r="AB9466" s="6">
        <v>773</v>
      </c>
      <c r="AC9466" s="6">
        <v>10565</v>
      </c>
    </row>
    <row r="9467" spans="1:29" ht="14.25" customHeight="1">
      <c r="A9467" s="4">
        <v>9639</v>
      </c>
      <c r="B9467" s="1" t="s">
        <v>58328</v>
      </c>
      <c r="C9467" s="8" t="s">
        <v>45</v>
      </c>
      <c r="D9467" s="6" t="s">
        <v>51029</v>
      </c>
      <c r="E9467" s="5" t="s">
        <v>36</v>
      </c>
      <c r="F9467" s="6" t="s">
        <v>51029</v>
      </c>
      <c r="G9467" s="26" t="s">
        <v>45</v>
      </c>
      <c r="H9467" s="6" t="str">
        <f t="shared" si="286"/>
        <v>Cinsiyetçi</v>
      </c>
      <c r="I9467" s="6">
        <v>1.5098167769678321E+18</v>
      </c>
      <c r="J9467" s="6" t="s">
        <v>58329</v>
      </c>
      <c r="K9467" s="6">
        <v>3</v>
      </c>
      <c r="L9467" s="6">
        <v>0</v>
      </c>
      <c r="R9467" s="6" t="s">
        <v>58330</v>
      </c>
      <c r="S9467" s="6" t="s">
        <v>58331</v>
      </c>
      <c r="T9467" s="6" t="s">
        <v>58332</v>
      </c>
      <c r="U9467" s="6">
        <v>1.113898619571196E+18</v>
      </c>
      <c r="V9467" s="6" t="s">
        <v>58333</v>
      </c>
      <c r="W9467" s="6" t="s">
        <v>58334</v>
      </c>
      <c r="X9467" s="6" t="s">
        <v>58335</v>
      </c>
      <c r="Y9467" s="6" t="s">
        <v>1671</v>
      </c>
      <c r="Z9467" s="6">
        <v>4081</v>
      </c>
      <c r="AA9467" s="6">
        <v>335</v>
      </c>
      <c r="AB9467" s="6">
        <v>350</v>
      </c>
      <c r="AC9467" s="6">
        <v>46067</v>
      </c>
    </row>
    <row r="9468" spans="1:29" ht="14.25" customHeight="1">
      <c r="A9468" s="4">
        <v>9640</v>
      </c>
      <c r="B9468" s="1" t="s">
        <v>58336</v>
      </c>
      <c r="C9468" s="8" t="s">
        <v>45</v>
      </c>
      <c r="D9468" s="6" t="s">
        <v>51029</v>
      </c>
      <c r="E9468" s="5" t="s">
        <v>45</v>
      </c>
      <c r="F9468" s="6" t="s">
        <v>51029</v>
      </c>
      <c r="G9468" s="6" t="str">
        <f t="shared" si="287"/>
        <v>hiçbiri</v>
      </c>
      <c r="H9468" s="6" t="str">
        <f t="shared" si="286"/>
        <v>Cinsiyetçi</v>
      </c>
      <c r="I9468" s="6">
        <v>1.50981220367487E+18</v>
      </c>
      <c r="J9468" s="6" t="s">
        <v>58337</v>
      </c>
      <c r="K9468" s="6">
        <v>0</v>
      </c>
      <c r="L9468" s="6">
        <v>0</v>
      </c>
      <c r="R9468" s="6" t="s">
        <v>58338</v>
      </c>
      <c r="S9468" s="6" t="s">
        <v>58339</v>
      </c>
      <c r="T9468" s="6" t="s">
        <v>58340</v>
      </c>
      <c r="U9468" s="6">
        <v>1.1764032237767601E+18</v>
      </c>
      <c r="W9468" s="6" t="s">
        <v>58341</v>
      </c>
      <c r="X9468" s="6" t="s">
        <v>58342</v>
      </c>
      <c r="Z9468" s="6">
        <v>33517</v>
      </c>
      <c r="AA9468" s="6">
        <v>108</v>
      </c>
      <c r="AB9468" s="6">
        <v>896</v>
      </c>
      <c r="AC9468" s="6">
        <v>38154</v>
      </c>
    </row>
    <row r="9469" spans="1:29" ht="14.25" customHeight="1">
      <c r="A9469" s="4">
        <v>9641</v>
      </c>
      <c r="B9469" s="1" t="s">
        <v>58343</v>
      </c>
      <c r="C9469" s="8" t="s">
        <v>45</v>
      </c>
      <c r="D9469" s="6" t="s">
        <v>51029</v>
      </c>
      <c r="E9469" s="5" t="s">
        <v>21</v>
      </c>
      <c r="F9469" s="6" t="s">
        <v>51029</v>
      </c>
      <c r="G9469" s="26" t="s">
        <v>36</v>
      </c>
      <c r="H9469" s="6" t="str">
        <f t="shared" si="286"/>
        <v>Cinsiyetçi</v>
      </c>
      <c r="I9469" s="6">
        <v>1.5098105280378839E+18</v>
      </c>
      <c r="J9469" s="6" t="s">
        <v>58344</v>
      </c>
      <c r="K9469" s="6">
        <v>0</v>
      </c>
      <c r="L9469" s="6">
        <v>0</v>
      </c>
      <c r="R9469" s="6" t="s">
        <v>41722</v>
      </c>
      <c r="S9469" s="6" t="s">
        <v>58345</v>
      </c>
      <c r="T9469" s="6" t="s">
        <v>58346</v>
      </c>
      <c r="U9469" s="6">
        <v>1.3578190817564511E+18</v>
      </c>
      <c r="V9469" s="6" t="s">
        <v>58347</v>
      </c>
      <c r="W9469" s="6" t="s">
        <v>58348</v>
      </c>
      <c r="X9469" s="6" t="s">
        <v>58349</v>
      </c>
      <c r="Z9469" s="6">
        <v>1086</v>
      </c>
      <c r="AA9469" s="6">
        <v>37</v>
      </c>
      <c r="AB9469" s="6">
        <v>199</v>
      </c>
      <c r="AC9469" s="6">
        <v>2186</v>
      </c>
    </row>
    <row r="9470" spans="1:29" ht="14.25" customHeight="1">
      <c r="A9470" s="4">
        <v>9642</v>
      </c>
      <c r="B9470" s="1" t="s">
        <v>58350</v>
      </c>
      <c r="C9470" s="8" t="s">
        <v>45</v>
      </c>
      <c r="D9470" s="6" t="s">
        <v>51029</v>
      </c>
      <c r="E9470" s="5" t="s">
        <v>21</v>
      </c>
      <c r="F9470" s="6" t="s">
        <v>51029</v>
      </c>
      <c r="G9470" s="26" t="s">
        <v>21</v>
      </c>
      <c r="H9470" s="6" t="str">
        <f t="shared" si="286"/>
        <v>Cinsiyetçi</v>
      </c>
      <c r="I9470" s="6">
        <v>1.5098058734551491E+18</v>
      </c>
      <c r="J9470" s="6" t="s">
        <v>58351</v>
      </c>
      <c r="K9470" s="6">
        <v>0</v>
      </c>
      <c r="L9470" s="6">
        <v>0</v>
      </c>
      <c r="R9470" s="6" t="s">
        <v>58352</v>
      </c>
      <c r="S9470" s="6" t="s">
        <v>58353</v>
      </c>
      <c r="T9470" s="6" t="s">
        <v>58354</v>
      </c>
      <c r="U9470" s="6">
        <v>2428773163</v>
      </c>
      <c r="W9470" s="6" t="s">
        <v>58355</v>
      </c>
      <c r="X9470" s="6" t="s">
        <v>58356</v>
      </c>
      <c r="Y9470" s="6" t="s">
        <v>1174</v>
      </c>
      <c r="Z9470" s="6">
        <v>8373</v>
      </c>
      <c r="AA9470" s="6">
        <v>1603</v>
      </c>
      <c r="AB9470" s="6">
        <v>4976</v>
      </c>
      <c r="AC9470" s="6">
        <v>26344</v>
      </c>
    </row>
    <row r="9471" spans="1:29" ht="14.25" customHeight="1">
      <c r="A9471" s="4">
        <v>9643</v>
      </c>
      <c r="B9471" s="1" t="s">
        <v>58357</v>
      </c>
      <c r="C9471" s="8" t="s">
        <v>45</v>
      </c>
      <c r="D9471" s="6" t="s">
        <v>51029</v>
      </c>
      <c r="E9471" s="5" t="s">
        <v>45</v>
      </c>
      <c r="F9471" s="6" t="s">
        <v>51029</v>
      </c>
      <c r="G9471" s="6" t="str">
        <f t="shared" si="287"/>
        <v>hiçbiri</v>
      </c>
      <c r="H9471" s="6" t="str">
        <f t="shared" si="286"/>
        <v>Cinsiyetçi</v>
      </c>
      <c r="I9471" s="6">
        <v>1.5098058396113139E+18</v>
      </c>
      <c r="J9471" s="6" t="s">
        <v>58358</v>
      </c>
      <c r="K9471" s="6">
        <v>0</v>
      </c>
      <c r="L9471" s="6">
        <v>0</v>
      </c>
      <c r="R9471" s="6" t="s">
        <v>58359</v>
      </c>
      <c r="S9471" s="6" t="s">
        <v>58360</v>
      </c>
      <c r="T9471" s="6" t="s">
        <v>58361</v>
      </c>
      <c r="U9471" s="6">
        <v>7.9027909664751616E+17</v>
      </c>
      <c r="W9471" s="6" t="s">
        <v>58362</v>
      </c>
      <c r="X9471" s="6" t="s">
        <v>58363</v>
      </c>
      <c r="Y9471" s="6" t="s">
        <v>323</v>
      </c>
      <c r="Z9471" s="6">
        <v>6527</v>
      </c>
      <c r="AA9471" s="6">
        <v>317</v>
      </c>
      <c r="AB9471" s="6">
        <v>452</v>
      </c>
      <c r="AC9471" s="6">
        <v>30598</v>
      </c>
    </row>
    <row r="9472" spans="1:29" ht="14.25" customHeight="1">
      <c r="A9472" s="4">
        <v>9644</v>
      </c>
      <c r="B9472" s="1" t="s">
        <v>58364</v>
      </c>
      <c r="C9472" s="8" t="s">
        <v>45</v>
      </c>
      <c r="D9472" s="6" t="s">
        <v>51029</v>
      </c>
      <c r="E9472" s="5" t="s">
        <v>45</v>
      </c>
      <c r="F9472" s="6" t="s">
        <v>51029</v>
      </c>
      <c r="G9472" s="6" t="str">
        <f t="shared" si="287"/>
        <v>hiçbiri</v>
      </c>
      <c r="H9472" s="6" t="str">
        <f t="shared" si="286"/>
        <v>Cinsiyetçi</v>
      </c>
      <c r="I9472" s="6">
        <v>1.5098054627656791E+18</v>
      </c>
      <c r="J9472" s="6" t="s">
        <v>58365</v>
      </c>
      <c r="K9472" s="6">
        <v>2</v>
      </c>
      <c r="L9472" s="6">
        <v>0</v>
      </c>
      <c r="R9472" s="6" t="s">
        <v>58366</v>
      </c>
      <c r="S9472" s="6" t="s">
        <v>58367</v>
      </c>
      <c r="T9472" s="6" t="s">
        <v>58368</v>
      </c>
      <c r="U9472" s="6">
        <v>2459753514</v>
      </c>
      <c r="V9472" s="6" t="s">
        <v>58369</v>
      </c>
      <c r="W9472" s="6" t="s">
        <v>58370</v>
      </c>
      <c r="X9472" s="6" t="s">
        <v>58371</v>
      </c>
      <c r="Z9472" s="6">
        <v>1130</v>
      </c>
      <c r="AA9472" s="6">
        <v>32</v>
      </c>
      <c r="AB9472" s="6">
        <v>290</v>
      </c>
      <c r="AC9472" s="6">
        <v>4461</v>
      </c>
    </row>
    <row r="9473" spans="1:29" ht="14.25" customHeight="1">
      <c r="A9473" s="4">
        <v>9645</v>
      </c>
      <c r="B9473" s="1" t="s">
        <v>58372</v>
      </c>
      <c r="C9473" s="8" t="s">
        <v>45</v>
      </c>
      <c r="D9473" s="6" t="s">
        <v>51029</v>
      </c>
      <c r="E9473" s="5" t="s">
        <v>21</v>
      </c>
      <c r="F9473" s="6" t="s">
        <v>51029</v>
      </c>
      <c r="G9473" s="26" t="s">
        <v>45</v>
      </c>
      <c r="H9473" s="6" t="str">
        <f t="shared" si="286"/>
        <v>Cinsiyetçi</v>
      </c>
      <c r="I9473" s="6">
        <v>1.509803513504842E+18</v>
      </c>
      <c r="J9473" s="6" t="s">
        <v>58373</v>
      </c>
      <c r="K9473" s="6">
        <v>0</v>
      </c>
      <c r="L9473" s="6">
        <v>0</v>
      </c>
      <c r="R9473" s="6" t="s">
        <v>58374</v>
      </c>
      <c r="S9473" s="6" t="s">
        <v>58375</v>
      </c>
      <c r="T9473" s="6" t="s">
        <v>58376</v>
      </c>
      <c r="U9473" s="6">
        <v>7.9658819035005747E+17</v>
      </c>
      <c r="W9473" s="6" t="s">
        <v>58377</v>
      </c>
      <c r="X9473" s="6" t="s">
        <v>58378</v>
      </c>
      <c r="Z9473" s="6">
        <v>1634</v>
      </c>
      <c r="AA9473" s="6">
        <v>81</v>
      </c>
      <c r="AB9473" s="6">
        <v>377</v>
      </c>
      <c r="AC9473" s="6">
        <v>21785</v>
      </c>
    </row>
    <row r="9474" spans="1:29" ht="14.25" customHeight="1">
      <c r="A9474" s="4">
        <v>9646</v>
      </c>
      <c r="B9474" s="1" t="s">
        <v>58379</v>
      </c>
      <c r="C9474" s="8" t="s">
        <v>21</v>
      </c>
      <c r="D9474" s="6" t="s">
        <v>51029</v>
      </c>
      <c r="E9474" s="5" t="s">
        <v>36</v>
      </c>
      <c r="F9474" s="6" t="s">
        <v>51029</v>
      </c>
      <c r="G9474" s="26" t="s">
        <v>45</v>
      </c>
      <c r="H9474" s="6" t="str">
        <f t="shared" si="286"/>
        <v>Cinsiyetçi</v>
      </c>
      <c r="I9474" s="6">
        <v>1.509794220499948E+18</v>
      </c>
      <c r="J9474" s="6" t="s">
        <v>58380</v>
      </c>
      <c r="K9474" s="6">
        <v>0</v>
      </c>
      <c r="L9474" s="6">
        <v>0</v>
      </c>
      <c r="R9474" s="6" t="s">
        <v>58381</v>
      </c>
      <c r="S9474" s="6" t="s">
        <v>58382</v>
      </c>
      <c r="T9474" s="6" t="s">
        <v>58381</v>
      </c>
      <c r="U9474" s="6">
        <v>1.5060278397489889E+18</v>
      </c>
      <c r="W9474" s="6" t="s">
        <v>58383</v>
      </c>
      <c r="Z9474" s="6">
        <v>719</v>
      </c>
      <c r="AA9474" s="6">
        <v>26</v>
      </c>
      <c r="AB9474" s="6">
        <v>47</v>
      </c>
      <c r="AC9474" s="6">
        <v>352</v>
      </c>
    </row>
    <row r="9475" spans="1:29" ht="14.25" customHeight="1">
      <c r="A9475" s="4">
        <v>9647</v>
      </c>
      <c r="B9475" s="1" t="s">
        <v>58384</v>
      </c>
      <c r="C9475" s="8" t="s">
        <v>45</v>
      </c>
      <c r="D9475" s="6" t="s">
        <v>51029</v>
      </c>
      <c r="E9475" s="5" t="s">
        <v>45</v>
      </c>
      <c r="F9475" s="6" t="s">
        <v>51029</v>
      </c>
      <c r="G9475" s="6" t="str">
        <f t="shared" si="287"/>
        <v>hiçbiri</v>
      </c>
      <c r="H9475" s="6" t="str">
        <f t="shared" si="286"/>
        <v>Cinsiyetçi</v>
      </c>
      <c r="I9475" s="6">
        <v>1.509793860347646E+18</v>
      </c>
      <c r="J9475" s="6" t="s">
        <v>58385</v>
      </c>
      <c r="K9475" s="6">
        <v>7</v>
      </c>
      <c r="L9475" s="6">
        <v>1</v>
      </c>
      <c r="R9475" s="6" t="s">
        <v>58386</v>
      </c>
      <c r="S9475" s="6" t="s">
        <v>58387</v>
      </c>
      <c r="T9475" s="6" t="s">
        <v>58388</v>
      </c>
      <c r="U9475" s="6">
        <v>4858634105</v>
      </c>
      <c r="W9475" s="6" t="s">
        <v>58389</v>
      </c>
      <c r="X9475" s="6" t="s">
        <v>58390</v>
      </c>
      <c r="Y9475" s="6" t="s">
        <v>158</v>
      </c>
      <c r="Z9475" s="6">
        <v>167510</v>
      </c>
      <c r="AA9475" s="6">
        <v>3143</v>
      </c>
      <c r="AB9475" s="6">
        <v>1699</v>
      </c>
      <c r="AC9475" s="6">
        <v>127113</v>
      </c>
    </row>
    <row r="9476" spans="1:29" ht="14.25" customHeight="1">
      <c r="A9476" s="4">
        <v>9648</v>
      </c>
      <c r="B9476" s="1" t="s">
        <v>58391</v>
      </c>
      <c r="C9476" s="8" t="s">
        <v>45</v>
      </c>
      <c r="D9476" s="6" t="s">
        <v>51029</v>
      </c>
      <c r="E9476" s="5" t="s">
        <v>21</v>
      </c>
      <c r="F9476" s="6" t="s">
        <v>51029</v>
      </c>
      <c r="G9476" s="26" t="s">
        <v>45</v>
      </c>
      <c r="H9476" s="6" t="str">
        <f t="shared" si="286"/>
        <v>Cinsiyetçi</v>
      </c>
      <c r="I9476" s="6">
        <v>1.5097890385631849E+18</v>
      </c>
      <c r="J9476" s="6" t="s">
        <v>58392</v>
      </c>
      <c r="K9476" s="6">
        <v>0</v>
      </c>
      <c r="L9476" s="6">
        <v>0</v>
      </c>
      <c r="R9476" s="6" t="s">
        <v>58393</v>
      </c>
      <c r="S9476" s="6" t="s">
        <v>58394</v>
      </c>
      <c r="T9476" s="6" t="s">
        <v>58395</v>
      </c>
      <c r="U9476" s="6">
        <v>1.508200620687307E+18</v>
      </c>
      <c r="W9476" s="6" t="s">
        <v>58396</v>
      </c>
      <c r="X9476" s="6" t="s">
        <v>58397</v>
      </c>
      <c r="Z9476" s="6">
        <v>4345</v>
      </c>
      <c r="AA9476" s="6">
        <v>275</v>
      </c>
      <c r="AB9476" s="6">
        <v>568</v>
      </c>
      <c r="AC9476" s="6">
        <v>6905</v>
      </c>
    </row>
    <row r="9477" spans="1:29" ht="14.25" customHeight="1">
      <c r="A9477" s="4">
        <v>9649</v>
      </c>
      <c r="B9477" s="1" t="s">
        <v>58398</v>
      </c>
      <c r="C9477" s="8" t="s">
        <v>21</v>
      </c>
      <c r="D9477" s="6" t="s">
        <v>51029</v>
      </c>
      <c r="E9477" s="5" t="s">
        <v>21</v>
      </c>
      <c r="F9477" s="6" t="s">
        <v>51029</v>
      </c>
      <c r="G9477" s="6" t="str">
        <f t="shared" si="287"/>
        <v>nefret söylemi</v>
      </c>
      <c r="H9477" s="6" t="str">
        <f t="shared" si="286"/>
        <v>Cinsiyetçi</v>
      </c>
      <c r="I9477" s="6">
        <v>1.5097872297067599E+18</v>
      </c>
      <c r="J9477" s="6" t="s">
        <v>58399</v>
      </c>
      <c r="K9477" s="6">
        <v>0</v>
      </c>
      <c r="L9477" s="6">
        <v>0</v>
      </c>
      <c r="R9477" s="6" t="s">
        <v>58400</v>
      </c>
      <c r="S9477" s="6" t="s">
        <v>58401</v>
      </c>
      <c r="T9477" s="6" t="s">
        <v>58402</v>
      </c>
      <c r="U9477" s="6">
        <v>1.4327393536845819E+18</v>
      </c>
      <c r="W9477" s="6" t="s">
        <v>58403</v>
      </c>
      <c r="Z9477" s="6">
        <v>5112</v>
      </c>
      <c r="AA9477" s="6">
        <v>2533</v>
      </c>
      <c r="AB9477" s="6">
        <v>4732</v>
      </c>
      <c r="AC9477" s="6">
        <v>64556</v>
      </c>
    </row>
    <row r="9478" spans="1:29" ht="14.25" customHeight="1">
      <c r="A9478" s="4">
        <v>9650</v>
      </c>
      <c r="B9478" s="1" t="s">
        <v>58404</v>
      </c>
      <c r="C9478" s="8" t="s">
        <v>45</v>
      </c>
      <c r="D9478" s="6" t="s">
        <v>51029</v>
      </c>
      <c r="E9478" s="5" t="s">
        <v>21</v>
      </c>
      <c r="F9478" s="6" t="s">
        <v>51029</v>
      </c>
      <c r="G9478" s="26" t="s">
        <v>21</v>
      </c>
      <c r="H9478" s="6" t="str">
        <f t="shared" si="286"/>
        <v>Cinsiyetçi</v>
      </c>
      <c r="I9478" s="6">
        <v>1.5097767937624189E+18</v>
      </c>
      <c r="J9478" s="6" t="s">
        <v>58405</v>
      </c>
      <c r="K9478" s="6">
        <v>0</v>
      </c>
      <c r="L9478" s="6">
        <v>0</v>
      </c>
      <c r="R9478" s="6" t="s">
        <v>2270</v>
      </c>
      <c r="S9478" s="6" t="s">
        <v>58406</v>
      </c>
      <c r="T9478" s="6" t="s">
        <v>58407</v>
      </c>
      <c r="U9478" s="6">
        <v>1.378940797085696E+18</v>
      </c>
      <c r="V9478" s="6" t="s">
        <v>58408</v>
      </c>
      <c r="W9478" s="6" t="s">
        <v>58409</v>
      </c>
      <c r="Z9478" s="6">
        <v>376</v>
      </c>
      <c r="AA9478" s="6">
        <v>106</v>
      </c>
      <c r="AB9478" s="6">
        <v>258</v>
      </c>
      <c r="AC9478" s="6">
        <v>2631</v>
      </c>
    </row>
    <row r="9479" spans="1:29" ht="14.25" customHeight="1">
      <c r="A9479" s="4">
        <v>9651</v>
      </c>
      <c r="B9479" s="1" t="s">
        <v>58410</v>
      </c>
      <c r="C9479" s="8" t="s">
        <v>21</v>
      </c>
      <c r="D9479" s="6" t="s">
        <v>51029</v>
      </c>
      <c r="E9479" s="5" t="s">
        <v>21</v>
      </c>
      <c r="F9479" s="6" t="s">
        <v>51029</v>
      </c>
      <c r="G9479" s="6" t="str">
        <f t="shared" si="287"/>
        <v>nefret söylemi</v>
      </c>
      <c r="H9479" s="6" t="str">
        <f t="shared" si="286"/>
        <v>Cinsiyetçi</v>
      </c>
      <c r="I9479" s="6">
        <v>1.509775609089642E+18</v>
      </c>
      <c r="J9479" s="6" t="s">
        <v>58411</v>
      </c>
      <c r="K9479" s="6">
        <v>1</v>
      </c>
      <c r="L9479" s="6">
        <v>0</v>
      </c>
      <c r="R9479" s="6" t="s">
        <v>466</v>
      </c>
      <c r="S9479" s="6" t="s">
        <v>58412</v>
      </c>
      <c r="T9479" s="6" t="s">
        <v>58413</v>
      </c>
      <c r="U9479" s="6">
        <v>1.384396895414538E+18</v>
      </c>
      <c r="V9479" s="6" t="s">
        <v>58414</v>
      </c>
      <c r="W9479" s="6" t="s">
        <v>58415</v>
      </c>
      <c r="Z9479" s="6">
        <v>2426</v>
      </c>
      <c r="AA9479" s="6">
        <v>33</v>
      </c>
      <c r="AB9479" s="6">
        <v>33</v>
      </c>
      <c r="AC9479" s="6">
        <v>2283</v>
      </c>
    </row>
    <row r="9480" spans="1:29" ht="14.25" customHeight="1">
      <c r="A9480" s="4">
        <v>9652</v>
      </c>
      <c r="B9480" s="1" t="s">
        <v>58416</v>
      </c>
      <c r="C9480" s="8" t="s">
        <v>45</v>
      </c>
      <c r="D9480" s="6" t="s">
        <v>51029</v>
      </c>
      <c r="E9480" s="5" t="s">
        <v>45</v>
      </c>
      <c r="F9480" s="6" t="s">
        <v>51029</v>
      </c>
      <c r="G9480" s="6" t="str">
        <f t="shared" si="287"/>
        <v>hiçbiri</v>
      </c>
      <c r="H9480" s="6" t="str">
        <f t="shared" si="286"/>
        <v>Cinsiyetçi</v>
      </c>
      <c r="I9480" s="6">
        <v>1.5097710952551749E+18</v>
      </c>
      <c r="J9480" s="6" t="s">
        <v>58417</v>
      </c>
      <c r="K9480" s="6">
        <v>0</v>
      </c>
      <c r="L9480" s="6">
        <v>0</v>
      </c>
      <c r="R9480" s="6" t="s">
        <v>58418</v>
      </c>
      <c r="S9480" s="6" t="s">
        <v>58419</v>
      </c>
      <c r="T9480" s="6" t="s">
        <v>58420</v>
      </c>
      <c r="U9480" s="6">
        <v>1.459485578869813E+18</v>
      </c>
      <c r="W9480" s="6" t="s">
        <v>58421</v>
      </c>
      <c r="Z9480" s="6">
        <v>237</v>
      </c>
      <c r="AA9480" s="6">
        <v>4</v>
      </c>
      <c r="AB9480" s="6">
        <v>49</v>
      </c>
      <c r="AC9480" s="6">
        <v>388</v>
      </c>
    </row>
    <row r="9481" spans="1:29" ht="14.25" customHeight="1">
      <c r="A9481" s="4">
        <v>9653</v>
      </c>
      <c r="B9481" s="27" t="s">
        <v>60789</v>
      </c>
      <c r="C9481" s="8" t="s">
        <v>36</v>
      </c>
      <c r="D9481" s="6" t="s">
        <v>51029</v>
      </c>
      <c r="E9481" s="5" t="s">
        <v>45</v>
      </c>
      <c r="F9481" s="6" t="s">
        <v>51029</v>
      </c>
      <c r="G9481" s="26" t="s">
        <v>36</v>
      </c>
      <c r="H9481" s="6" t="str">
        <f t="shared" si="286"/>
        <v>Cinsiyetçi</v>
      </c>
      <c r="I9481" s="6">
        <v>1.5097702518896929E+18</v>
      </c>
      <c r="J9481" s="6" t="s">
        <v>58422</v>
      </c>
      <c r="K9481" s="6">
        <v>0</v>
      </c>
      <c r="L9481" s="6">
        <v>0</v>
      </c>
      <c r="R9481" s="6" t="s">
        <v>58418</v>
      </c>
      <c r="S9481" s="6" t="s">
        <v>58419</v>
      </c>
      <c r="T9481" s="6" t="s">
        <v>58420</v>
      </c>
      <c r="U9481" s="6">
        <v>1.459485578869813E+18</v>
      </c>
      <c r="W9481" s="6" t="s">
        <v>58421</v>
      </c>
      <c r="Z9481" s="6">
        <v>237</v>
      </c>
      <c r="AA9481" s="6">
        <v>4</v>
      </c>
      <c r="AB9481" s="6">
        <v>49</v>
      </c>
      <c r="AC9481" s="6">
        <v>388</v>
      </c>
    </row>
    <row r="9482" spans="1:29" ht="14.25" customHeight="1">
      <c r="A9482" s="4">
        <v>9654</v>
      </c>
      <c r="B9482" s="1" t="s">
        <v>58423</v>
      </c>
      <c r="C9482" s="8" t="s">
        <v>45</v>
      </c>
      <c r="D9482" s="6" t="s">
        <v>51029</v>
      </c>
      <c r="E9482" s="5" t="s">
        <v>45</v>
      </c>
      <c r="F9482" s="6" t="s">
        <v>51029</v>
      </c>
      <c r="G9482" s="6" t="str">
        <f t="shared" si="287"/>
        <v>hiçbiri</v>
      </c>
      <c r="H9482" s="6" t="str">
        <f t="shared" si="286"/>
        <v>Cinsiyetçi</v>
      </c>
      <c r="I9482" s="6">
        <v>1.509764986540896E+18</v>
      </c>
      <c r="J9482" s="6" t="s">
        <v>58424</v>
      </c>
      <c r="K9482" s="6">
        <v>2</v>
      </c>
      <c r="L9482" s="6">
        <v>0</v>
      </c>
      <c r="R9482" s="6" t="s">
        <v>58425</v>
      </c>
      <c r="S9482" s="6" t="s">
        <v>58426</v>
      </c>
      <c r="T9482" s="6" t="s">
        <v>58427</v>
      </c>
      <c r="U9482" s="6">
        <v>1.3550478349245729E+18</v>
      </c>
      <c r="V9482" s="6" t="s">
        <v>58428</v>
      </c>
      <c r="W9482" s="6" t="s">
        <v>58429</v>
      </c>
      <c r="X9482" s="6" t="s">
        <v>58430</v>
      </c>
      <c r="Z9482" s="6">
        <v>65292</v>
      </c>
      <c r="AA9482" s="6">
        <v>2947</v>
      </c>
      <c r="AB9482" s="6">
        <v>2956</v>
      </c>
      <c r="AC9482" s="6">
        <v>98750</v>
      </c>
    </row>
    <row r="9483" spans="1:29" ht="14.25" customHeight="1">
      <c r="A9483" s="4">
        <v>9655</v>
      </c>
      <c r="B9483" s="1" t="s">
        <v>58431</v>
      </c>
      <c r="C9483" s="8" t="s">
        <v>45</v>
      </c>
      <c r="D9483" s="6" t="s">
        <v>51029</v>
      </c>
      <c r="E9483" s="5" t="s">
        <v>21</v>
      </c>
      <c r="F9483" s="6" t="s">
        <v>51029</v>
      </c>
      <c r="G9483" s="26" t="s">
        <v>45</v>
      </c>
      <c r="H9483" s="6" t="str">
        <f t="shared" si="286"/>
        <v>Cinsiyetçi</v>
      </c>
      <c r="I9483" s="6">
        <v>1.5097637347720189E+18</v>
      </c>
      <c r="J9483" s="6" t="s">
        <v>58432</v>
      </c>
      <c r="K9483" s="6">
        <v>2</v>
      </c>
      <c r="L9483" s="6">
        <v>0</v>
      </c>
      <c r="R9483" s="6" t="s">
        <v>58425</v>
      </c>
      <c r="S9483" s="6" t="s">
        <v>58426</v>
      </c>
      <c r="T9483" s="6" t="s">
        <v>58427</v>
      </c>
      <c r="U9483" s="6">
        <v>1.3550478349245729E+18</v>
      </c>
      <c r="V9483" s="6" t="s">
        <v>58428</v>
      </c>
      <c r="W9483" s="6" t="s">
        <v>58429</v>
      </c>
      <c r="X9483" s="6" t="s">
        <v>58430</v>
      </c>
      <c r="Z9483" s="6">
        <v>65292</v>
      </c>
      <c r="AA9483" s="6">
        <v>2947</v>
      </c>
      <c r="AB9483" s="6">
        <v>2956</v>
      </c>
      <c r="AC9483" s="6">
        <v>98750</v>
      </c>
    </row>
    <row r="9484" spans="1:29" ht="14.25" customHeight="1">
      <c r="A9484" s="4">
        <v>9657</v>
      </c>
      <c r="B9484" s="1" t="s">
        <v>58433</v>
      </c>
      <c r="C9484" s="8" t="s">
        <v>45</v>
      </c>
      <c r="D9484" s="6" t="s">
        <v>51029</v>
      </c>
      <c r="E9484" s="5" t="s">
        <v>45</v>
      </c>
      <c r="F9484" s="6" t="s">
        <v>51029</v>
      </c>
      <c r="G9484" s="6" t="str">
        <f t="shared" si="287"/>
        <v>hiçbiri</v>
      </c>
      <c r="H9484" s="6" t="str">
        <f t="shared" si="286"/>
        <v>Cinsiyetçi</v>
      </c>
      <c r="I9484" s="6">
        <v>1.50975180199793E+18</v>
      </c>
      <c r="J9484" s="6" t="s">
        <v>58434</v>
      </c>
      <c r="K9484" s="6">
        <v>0</v>
      </c>
      <c r="L9484" s="6">
        <v>0</v>
      </c>
      <c r="R9484" s="6" t="s">
        <v>58435</v>
      </c>
      <c r="S9484" s="6" t="s">
        <v>58436</v>
      </c>
      <c r="T9484" s="6" t="s">
        <v>58437</v>
      </c>
      <c r="U9484" s="6">
        <v>1.354867274574868E+18</v>
      </c>
      <c r="V9484" s="6" t="s">
        <v>58438</v>
      </c>
      <c r="W9484" s="6" t="s">
        <v>58439</v>
      </c>
      <c r="Z9484" s="6">
        <v>2460</v>
      </c>
      <c r="AA9484" s="6">
        <v>29</v>
      </c>
      <c r="AB9484" s="6">
        <v>59</v>
      </c>
      <c r="AC9484" s="6">
        <v>1107</v>
      </c>
    </row>
    <row r="9485" spans="1:29" ht="14.25" customHeight="1">
      <c r="A9485" s="4">
        <v>9658</v>
      </c>
      <c r="B9485" s="1" t="s">
        <v>58440</v>
      </c>
      <c r="C9485" s="8" t="s">
        <v>45</v>
      </c>
      <c r="D9485" s="6" t="s">
        <v>51029</v>
      </c>
      <c r="E9485" s="5" t="s">
        <v>45</v>
      </c>
      <c r="F9485" s="6" t="s">
        <v>51029</v>
      </c>
      <c r="G9485" s="6" t="str">
        <f t="shared" si="287"/>
        <v>hiçbiri</v>
      </c>
      <c r="H9485" s="6" t="str">
        <f t="shared" si="286"/>
        <v>Cinsiyetçi</v>
      </c>
      <c r="I9485" s="6">
        <v>1.509744883204076E+18</v>
      </c>
      <c r="J9485" s="6" t="s">
        <v>58441</v>
      </c>
      <c r="K9485" s="6">
        <v>40</v>
      </c>
      <c r="L9485" s="6">
        <v>3</v>
      </c>
      <c r="R9485" s="6" t="s">
        <v>61749</v>
      </c>
      <c r="S9485" s="6" t="s">
        <v>58442</v>
      </c>
      <c r="T9485" s="6" t="s">
        <v>58443</v>
      </c>
      <c r="U9485" s="6">
        <v>7.9232675697590682E+17</v>
      </c>
      <c r="V9485" s="6" t="s">
        <v>61750</v>
      </c>
      <c r="W9485" s="6" t="s">
        <v>58444</v>
      </c>
      <c r="X9485" s="6" t="s">
        <v>58445</v>
      </c>
      <c r="Y9485" s="6" t="s">
        <v>158</v>
      </c>
      <c r="Z9485" s="6">
        <v>95975</v>
      </c>
      <c r="AA9485" s="6">
        <v>7815</v>
      </c>
      <c r="AB9485" s="6">
        <v>7160</v>
      </c>
      <c r="AC9485" s="6">
        <v>147450</v>
      </c>
    </row>
    <row r="9486" spans="1:29" ht="14.25" customHeight="1">
      <c r="A9486" s="4">
        <v>9659</v>
      </c>
      <c r="B9486" s="27" t="s">
        <v>60790</v>
      </c>
      <c r="C9486" s="8" t="s">
        <v>21</v>
      </c>
      <c r="D9486" s="6" t="s">
        <v>51029</v>
      </c>
      <c r="E9486" s="5" t="s">
        <v>45</v>
      </c>
      <c r="F9486" s="6" t="s">
        <v>51029</v>
      </c>
      <c r="G9486" s="26" t="s">
        <v>45</v>
      </c>
      <c r="H9486" s="6" t="str">
        <f t="shared" si="286"/>
        <v>Cinsiyetçi</v>
      </c>
      <c r="I9486" s="6">
        <v>1.509744816753889E+18</v>
      </c>
      <c r="J9486" s="6" t="s">
        <v>58446</v>
      </c>
      <c r="K9486" s="6">
        <v>2</v>
      </c>
      <c r="L9486" s="6">
        <v>0</v>
      </c>
      <c r="R9486" s="6" t="s">
        <v>61751</v>
      </c>
      <c r="S9486" s="6" t="s">
        <v>58447</v>
      </c>
      <c r="T9486" s="6" t="s">
        <v>58448</v>
      </c>
      <c r="U9486" s="6">
        <v>1.2463945771347269E+18</v>
      </c>
      <c r="V9486" s="6" t="s">
        <v>58449</v>
      </c>
      <c r="W9486" s="6" t="s">
        <v>58450</v>
      </c>
      <c r="X9486" s="6" t="s">
        <v>58451</v>
      </c>
      <c r="Y9486" s="6" t="s">
        <v>305</v>
      </c>
      <c r="Z9486" s="6">
        <v>1832</v>
      </c>
      <c r="AA9486" s="6">
        <v>166</v>
      </c>
      <c r="AB9486" s="6">
        <v>127</v>
      </c>
      <c r="AC9486" s="6">
        <v>38526</v>
      </c>
    </row>
    <row r="9487" spans="1:29" ht="14.25" customHeight="1">
      <c r="A9487" s="4">
        <v>9660</v>
      </c>
      <c r="B9487" s="1" t="s">
        <v>58452</v>
      </c>
      <c r="C9487" s="8" t="s">
        <v>45</v>
      </c>
      <c r="D9487" s="6" t="s">
        <v>51029</v>
      </c>
      <c r="E9487" s="5" t="s">
        <v>45</v>
      </c>
      <c r="F9487" s="6" t="s">
        <v>51029</v>
      </c>
      <c r="G9487" s="6" t="str">
        <f t="shared" si="287"/>
        <v>hiçbiri</v>
      </c>
      <c r="H9487" s="6" t="str">
        <f t="shared" si="286"/>
        <v>Cinsiyetçi</v>
      </c>
      <c r="I9487" s="6">
        <v>1.509736586723807E+18</v>
      </c>
      <c r="J9487" s="6" t="s">
        <v>58453</v>
      </c>
      <c r="K9487" s="6">
        <v>3</v>
      </c>
      <c r="L9487" s="6">
        <v>0</v>
      </c>
      <c r="R9487" s="6" t="s">
        <v>58454</v>
      </c>
      <c r="S9487" s="6" t="s">
        <v>58455</v>
      </c>
      <c r="T9487" s="6" t="s">
        <v>58456</v>
      </c>
      <c r="U9487" s="6">
        <v>1.4866313926121311E+18</v>
      </c>
      <c r="V9487" s="6" t="s">
        <v>58457</v>
      </c>
      <c r="W9487" s="6" t="s">
        <v>58458</v>
      </c>
      <c r="X9487" s="6" t="s">
        <v>58459</v>
      </c>
      <c r="Y9487" s="6" t="s">
        <v>58460</v>
      </c>
      <c r="Z9487" s="6">
        <v>1242</v>
      </c>
      <c r="AA9487" s="6">
        <v>347</v>
      </c>
      <c r="AB9487" s="6">
        <v>280</v>
      </c>
      <c r="AC9487" s="6">
        <v>6048</v>
      </c>
    </row>
    <row r="9488" spans="1:29" ht="14.25" customHeight="1">
      <c r="A9488" s="4">
        <v>9661</v>
      </c>
      <c r="B9488" s="1" t="s">
        <v>58461</v>
      </c>
      <c r="C9488" s="8" t="s">
        <v>45</v>
      </c>
      <c r="D9488" s="6" t="s">
        <v>51029</v>
      </c>
      <c r="E9488" s="5" t="s">
        <v>45</v>
      </c>
      <c r="F9488" s="6" t="s">
        <v>51029</v>
      </c>
      <c r="G9488" s="6" t="str">
        <f t="shared" si="287"/>
        <v>hiçbiri</v>
      </c>
      <c r="H9488" s="6" t="str">
        <f t="shared" si="286"/>
        <v>Cinsiyetçi</v>
      </c>
      <c r="I9488" s="6">
        <v>1.5097134082870349E+18</v>
      </c>
      <c r="J9488" s="6" t="s">
        <v>58462</v>
      </c>
      <c r="K9488" s="6">
        <v>6</v>
      </c>
      <c r="L9488" s="6">
        <v>0</v>
      </c>
      <c r="R9488" s="6" t="s">
        <v>58463</v>
      </c>
      <c r="S9488" s="6" t="s">
        <v>58464</v>
      </c>
      <c r="T9488" s="6" t="s">
        <v>58465</v>
      </c>
      <c r="U9488" s="6">
        <v>2569721730</v>
      </c>
      <c r="V9488" s="6" t="s">
        <v>58466</v>
      </c>
      <c r="W9488" s="6" t="s">
        <v>58467</v>
      </c>
      <c r="X9488" s="6" t="s">
        <v>58468</v>
      </c>
      <c r="Y9488" s="6" t="s">
        <v>158</v>
      </c>
      <c r="Z9488" s="6">
        <v>180257</v>
      </c>
      <c r="AA9488" s="6">
        <v>43383</v>
      </c>
      <c r="AB9488" s="6">
        <v>0</v>
      </c>
      <c r="AC9488" s="6">
        <v>0</v>
      </c>
    </row>
    <row r="9489" spans="1:29" ht="14.25" customHeight="1">
      <c r="A9489" s="4">
        <v>9662</v>
      </c>
      <c r="B9489" s="1" t="s">
        <v>58469</v>
      </c>
      <c r="C9489" s="8" t="s">
        <v>45</v>
      </c>
      <c r="D9489" s="6" t="s">
        <v>51029</v>
      </c>
      <c r="E9489" s="5" t="s">
        <v>45</v>
      </c>
      <c r="F9489" s="6" t="s">
        <v>51029</v>
      </c>
      <c r="G9489" s="6" t="str">
        <f t="shared" si="287"/>
        <v>hiçbiri</v>
      </c>
      <c r="H9489" s="6" t="str">
        <f t="shared" si="286"/>
        <v>Cinsiyetçi</v>
      </c>
      <c r="I9489" s="6">
        <v>1.5096947142111439E+18</v>
      </c>
      <c r="J9489" s="6" t="s">
        <v>58470</v>
      </c>
      <c r="K9489" s="6">
        <v>0</v>
      </c>
      <c r="L9489" s="6">
        <v>0</v>
      </c>
      <c r="R9489" s="6" t="s">
        <v>6735</v>
      </c>
      <c r="S9489" s="6" t="s">
        <v>6736</v>
      </c>
      <c r="T9489" s="6" t="s">
        <v>6737</v>
      </c>
      <c r="U9489" s="6">
        <v>1.5003051398018829E+18</v>
      </c>
      <c r="V9489" s="6" t="s">
        <v>6738</v>
      </c>
      <c r="W9489" s="6" t="s">
        <v>6739</v>
      </c>
      <c r="X9489" s="6" t="s">
        <v>6740</v>
      </c>
      <c r="Z9489" s="6">
        <v>30655</v>
      </c>
      <c r="AA9489" s="6">
        <v>172</v>
      </c>
      <c r="AB9489" s="6">
        <v>1</v>
      </c>
      <c r="AC9489" s="6">
        <v>18</v>
      </c>
    </row>
    <row r="9490" spans="1:29" ht="14.25" customHeight="1">
      <c r="A9490" s="4">
        <v>9663</v>
      </c>
      <c r="B9490" s="1" t="s">
        <v>58471</v>
      </c>
      <c r="C9490" s="8" t="s">
        <v>21</v>
      </c>
      <c r="D9490" s="6" t="s">
        <v>51029</v>
      </c>
      <c r="E9490" s="5" t="s">
        <v>21</v>
      </c>
      <c r="F9490" s="6" t="s">
        <v>51029</v>
      </c>
      <c r="G9490" s="6" t="str">
        <f t="shared" si="287"/>
        <v>nefret söylemi</v>
      </c>
      <c r="H9490" s="6" t="str">
        <f t="shared" si="286"/>
        <v>Cinsiyetçi</v>
      </c>
      <c r="I9490" s="6">
        <v>1.509683500454134E+18</v>
      </c>
      <c r="J9490" s="6" t="s">
        <v>58472</v>
      </c>
      <c r="K9490" s="6">
        <v>0</v>
      </c>
      <c r="L9490" s="6">
        <v>0</v>
      </c>
      <c r="R9490" s="6" t="s">
        <v>58473</v>
      </c>
      <c r="S9490" s="6" t="s">
        <v>58474</v>
      </c>
      <c r="T9490" s="6" t="s">
        <v>58475</v>
      </c>
      <c r="U9490" s="6">
        <v>1.036006824259068E+18</v>
      </c>
      <c r="V9490" s="6" t="s">
        <v>58476</v>
      </c>
      <c r="W9490" s="6" t="s">
        <v>58477</v>
      </c>
      <c r="Y9490" s="6" t="s">
        <v>158</v>
      </c>
      <c r="Z9490" s="6">
        <v>177</v>
      </c>
      <c r="AA9490" s="6">
        <v>11</v>
      </c>
      <c r="AB9490" s="6">
        <v>138</v>
      </c>
      <c r="AC9490" s="6">
        <v>658</v>
      </c>
    </row>
    <row r="9491" spans="1:29" ht="14.25" customHeight="1">
      <c r="A9491" s="4">
        <v>9664</v>
      </c>
      <c r="B9491" s="1" t="s">
        <v>58478</v>
      </c>
      <c r="C9491" s="8" t="s">
        <v>45</v>
      </c>
      <c r="D9491" s="6" t="s">
        <v>51029</v>
      </c>
      <c r="E9491" s="5" t="s">
        <v>36</v>
      </c>
      <c r="F9491" s="6" t="s">
        <v>51029</v>
      </c>
      <c r="G9491" s="26" t="s">
        <v>45</v>
      </c>
      <c r="H9491" s="6" t="str">
        <f t="shared" si="286"/>
        <v>Cinsiyetçi</v>
      </c>
      <c r="I9491" s="6">
        <v>1.5096702290094451E+18</v>
      </c>
      <c r="J9491" s="6" t="s">
        <v>58479</v>
      </c>
      <c r="K9491" s="6">
        <v>2</v>
      </c>
      <c r="L9491" s="6">
        <v>0</v>
      </c>
      <c r="R9491" s="6" t="s">
        <v>58480</v>
      </c>
      <c r="S9491" s="6" t="s">
        <v>58481</v>
      </c>
      <c r="T9491" s="6" t="s">
        <v>58482</v>
      </c>
      <c r="U9491" s="6">
        <v>284021687</v>
      </c>
      <c r="V9491" s="6" t="s">
        <v>58483</v>
      </c>
      <c r="W9491" s="6" t="s">
        <v>58484</v>
      </c>
      <c r="X9491" s="6" t="s">
        <v>58485</v>
      </c>
      <c r="Y9491" s="6" t="s">
        <v>12293</v>
      </c>
      <c r="Z9491" s="6">
        <v>28039</v>
      </c>
      <c r="AA9491" s="6">
        <v>5564</v>
      </c>
      <c r="AB9491" s="6">
        <v>1768</v>
      </c>
      <c r="AC9491" s="6">
        <v>21913</v>
      </c>
    </row>
    <row r="9492" spans="1:29" ht="14.25" customHeight="1">
      <c r="A9492" s="4">
        <v>9665</v>
      </c>
      <c r="B9492" s="1" t="s">
        <v>58486</v>
      </c>
      <c r="C9492" s="8" t="s">
        <v>45</v>
      </c>
      <c r="D9492" s="6" t="s">
        <v>51029</v>
      </c>
      <c r="E9492" s="5" t="s">
        <v>45</v>
      </c>
      <c r="F9492" s="6" t="s">
        <v>51029</v>
      </c>
      <c r="G9492" s="6" t="str">
        <f t="shared" si="287"/>
        <v>hiçbiri</v>
      </c>
      <c r="H9492" s="6" t="str">
        <f t="shared" si="286"/>
        <v>Cinsiyetçi</v>
      </c>
      <c r="I9492" s="6">
        <v>1.509648653232886E+18</v>
      </c>
      <c r="J9492" s="6" t="s">
        <v>58487</v>
      </c>
      <c r="K9492" s="6">
        <v>0</v>
      </c>
      <c r="L9492" s="6">
        <v>0</v>
      </c>
      <c r="R9492" s="6" t="s">
        <v>58488</v>
      </c>
      <c r="S9492" s="6" t="s">
        <v>58489</v>
      </c>
      <c r="T9492" s="6" t="s">
        <v>58490</v>
      </c>
      <c r="U9492" s="6">
        <v>1.5006131839413619E+18</v>
      </c>
      <c r="V9492" s="6" t="s">
        <v>58491</v>
      </c>
      <c r="W9492" s="6" t="s">
        <v>58492</v>
      </c>
      <c r="Z9492" s="6">
        <v>8</v>
      </c>
      <c r="AA9492" s="6">
        <v>4</v>
      </c>
      <c r="AB9492" s="6">
        <v>192</v>
      </c>
      <c r="AC9492" s="6">
        <v>375</v>
      </c>
    </row>
    <row r="9493" spans="1:29" ht="14.25" customHeight="1">
      <c r="A9493" s="4">
        <v>9666</v>
      </c>
      <c r="B9493" s="1" t="s">
        <v>58493</v>
      </c>
      <c r="C9493" s="8" t="s">
        <v>45</v>
      </c>
      <c r="D9493" s="6" t="s">
        <v>51029</v>
      </c>
      <c r="E9493" s="5" t="s">
        <v>45</v>
      </c>
      <c r="F9493" s="6" t="s">
        <v>51029</v>
      </c>
      <c r="G9493" s="6" t="str">
        <f t="shared" si="287"/>
        <v>hiçbiri</v>
      </c>
      <c r="H9493" s="6" t="str">
        <f t="shared" si="286"/>
        <v>Cinsiyetçi</v>
      </c>
      <c r="I9493" s="6">
        <v>1.5096470501614669E+18</v>
      </c>
      <c r="J9493" s="6" t="s">
        <v>58494</v>
      </c>
      <c r="K9493" s="6">
        <v>0</v>
      </c>
      <c r="L9493" s="6">
        <v>0</v>
      </c>
      <c r="R9493" s="6" t="s">
        <v>58495</v>
      </c>
      <c r="S9493" s="6" t="s">
        <v>58496</v>
      </c>
      <c r="T9493" s="6" t="s">
        <v>58497</v>
      </c>
      <c r="U9493" s="6">
        <v>3372879611</v>
      </c>
      <c r="V9493" s="6" t="s">
        <v>58498</v>
      </c>
      <c r="W9493" s="6" t="s">
        <v>58499</v>
      </c>
      <c r="X9493" s="6" t="s">
        <v>58500</v>
      </c>
      <c r="Y9493" s="6" t="s">
        <v>2049</v>
      </c>
      <c r="Z9493" s="6">
        <v>5829</v>
      </c>
      <c r="AA9493" s="6">
        <v>177</v>
      </c>
      <c r="AB9493" s="6">
        <v>114</v>
      </c>
      <c r="AC9493" s="6">
        <v>1094</v>
      </c>
    </row>
    <row r="9494" spans="1:29" ht="14.25" customHeight="1">
      <c r="A9494" s="4">
        <v>9667</v>
      </c>
      <c r="B9494" s="1" t="s">
        <v>58501</v>
      </c>
      <c r="C9494" s="8" t="s">
        <v>21</v>
      </c>
      <c r="D9494" s="6" t="s">
        <v>51029</v>
      </c>
      <c r="E9494" s="5" t="s">
        <v>21</v>
      </c>
      <c r="F9494" s="6" t="s">
        <v>51029</v>
      </c>
      <c r="G9494" s="6" t="str">
        <f t="shared" si="287"/>
        <v>nefret söylemi</v>
      </c>
      <c r="H9494" s="6" t="str">
        <f t="shared" ref="H9494:H9556" si="288">IF(D9494=F9494,D9494,"MisMatch")</f>
        <v>Cinsiyetçi</v>
      </c>
      <c r="I9494" s="6">
        <v>1.5096423055981571E+18</v>
      </c>
      <c r="J9494" s="6" t="s">
        <v>58502</v>
      </c>
      <c r="K9494" s="6">
        <v>0</v>
      </c>
      <c r="L9494" s="6">
        <v>0</v>
      </c>
      <c r="R9494" s="6" t="s">
        <v>58503</v>
      </c>
      <c r="S9494" s="6" t="s">
        <v>58504</v>
      </c>
      <c r="T9494" s="6" t="s">
        <v>58505</v>
      </c>
      <c r="U9494" s="6">
        <v>108983854</v>
      </c>
      <c r="V9494" s="6" t="s">
        <v>58506</v>
      </c>
      <c r="W9494" s="6" t="s">
        <v>58507</v>
      </c>
      <c r="Y9494" s="6" t="s">
        <v>58508</v>
      </c>
      <c r="Z9494" s="6">
        <v>13183</v>
      </c>
      <c r="AA9494" s="6">
        <v>136</v>
      </c>
      <c r="AB9494" s="6">
        <v>652</v>
      </c>
      <c r="AC9494" s="6">
        <v>3142</v>
      </c>
    </row>
    <row r="9495" spans="1:29" ht="14.25" customHeight="1">
      <c r="A9495" s="4">
        <v>9668</v>
      </c>
      <c r="B9495" s="1" t="s">
        <v>58509</v>
      </c>
      <c r="C9495" s="8" t="s">
        <v>45</v>
      </c>
      <c r="D9495" s="6" t="s">
        <v>51029</v>
      </c>
      <c r="E9495" s="5" t="s">
        <v>36</v>
      </c>
      <c r="F9495" s="6" t="s">
        <v>51029</v>
      </c>
      <c r="G9495" s="26" t="s">
        <v>21</v>
      </c>
      <c r="H9495" s="6" t="str">
        <f t="shared" si="288"/>
        <v>Cinsiyetçi</v>
      </c>
      <c r="I9495" s="6">
        <v>1.509642182126453E+18</v>
      </c>
      <c r="J9495" s="6" t="s">
        <v>58510</v>
      </c>
      <c r="K9495" s="6">
        <v>1</v>
      </c>
      <c r="L9495" s="6">
        <v>0</v>
      </c>
      <c r="R9495" s="6" t="s">
        <v>58192</v>
      </c>
      <c r="S9495" s="6" t="s">
        <v>58193</v>
      </c>
      <c r="T9495" s="6" t="s">
        <v>58194</v>
      </c>
      <c r="U9495" s="6">
        <v>1.313419908026335E+18</v>
      </c>
      <c r="V9495" s="6" t="s">
        <v>58195</v>
      </c>
      <c r="W9495" s="6" t="s">
        <v>58196</v>
      </c>
      <c r="Z9495" s="6">
        <v>1878</v>
      </c>
      <c r="AA9495" s="6">
        <v>30</v>
      </c>
      <c r="AB9495" s="6">
        <v>231</v>
      </c>
      <c r="AC9495" s="6">
        <v>1014</v>
      </c>
    </row>
    <row r="9496" spans="1:29" ht="14.25" customHeight="1">
      <c r="A9496" s="4">
        <v>9669</v>
      </c>
      <c r="B9496" s="1" t="s">
        <v>58511</v>
      </c>
      <c r="C9496" s="8" t="s">
        <v>45</v>
      </c>
      <c r="D9496" s="6" t="s">
        <v>51029</v>
      </c>
      <c r="E9496" s="5" t="s">
        <v>45</v>
      </c>
      <c r="F9496" s="6" t="s">
        <v>51029</v>
      </c>
      <c r="G9496" s="6" t="str">
        <f t="shared" si="287"/>
        <v>hiçbiri</v>
      </c>
      <c r="H9496" s="6" t="str">
        <f t="shared" si="288"/>
        <v>Cinsiyetçi</v>
      </c>
      <c r="I9496" s="6">
        <v>1.5096401977465411E+18</v>
      </c>
      <c r="J9496" s="6" t="s">
        <v>58512</v>
      </c>
      <c r="K9496" s="6">
        <v>1</v>
      </c>
      <c r="L9496" s="6">
        <v>0</v>
      </c>
      <c r="R9496" s="6" t="s">
        <v>58513</v>
      </c>
      <c r="S9496" s="6" t="s">
        <v>58514</v>
      </c>
      <c r="T9496" s="6" t="s">
        <v>58515</v>
      </c>
      <c r="U9496" s="6">
        <v>1.2629890494275671E+18</v>
      </c>
      <c r="V9496" s="6" t="s">
        <v>58516</v>
      </c>
      <c r="W9496" s="6" t="s">
        <v>58517</v>
      </c>
      <c r="Z9496" s="6">
        <v>11322</v>
      </c>
      <c r="AA9496" s="6">
        <v>424</v>
      </c>
      <c r="AB9496" s="6">
        <v>776</v>
      </c>
      <c r="AC9496" s="6">
        <v>154086</v>
      </c>
    </row>
    <row r="9497" spans="1:29" ht="14.25" customHeight="1">
      <c r="A9497" s="4">
        <v>9670</v>
      </c>
      <c r="B9497" s="1" t="s">
        <v>58518</v>
      </c>
      <c r="C9497" s="8" t="s">
        <v>45</v>
      </c>
      <c r="D9497" s="6" t="s">
        <v>51029</v>
      </c>
      <c r="E9497" s="5" t="s">
        <v>21</v>
      </c>
      <c r="F9497" s="6" t="s">
        <v>51029</v>
      </c>
      <c r="G9497" s="26" t="s">
        <v>21</v>
      </c>
      <c r="H9497" s="6" t="str">
        <f t="shared" si="288"/>
        <v>Cinsiyetçi</v>
      </c>
      <c r="I9497" s="6">
        <v>1.50963908208701E+18</v>
      </c>
      <c r="J9497" s="6" t="s">
        <v>58519</v>
      </c>
      <c r="K9497" s="6">
        <v>0</v>
      </c>
      <c r="L9497" s="6">
        <v>0</v>
      </c>
      <c r="R9497" s="6" t="s">
        <v>58520</v>
      </c>
      <c r="S9497" s="6" t="s">
        <v>58521</v>
      </c>
      <c r="T9497" s="6" t="s">
        <v>58522</v>
      </c>
      <c r="U9497" s="6">
        <v>9.9499693835651891E+17</v>
      </c>
      <c r="V9497" s="6" t="s">
        <v>58523</v>
      </c>
      <c r="W9497" s="6" t="s">
        <v>58524</v>
      </c>
      <c r="X9497" s="6" t="s">
        <v>58525</v>
      </c>
      <c r="Y9497" s="6" t="s">
        <v>158</v>
      </c>
      <c r="Z9497" s="6">
        <v>18921</v>
      </c>
      <c r="AA9497" s="6">
        <v>3304</v>
      </c>
      <c r="AB9497" s="6">
        <v>2730</v>
      </c>
      <c r="AC9497" s="6">
        <v>95844</v>
      </c>
    </row>
    <row r="9498" spans="1:29" ht="14.25" customHeight="1">
      <c r="A9498" s="4">
        <v>9671</v>
      </c>
      <c r="B9498" s="1" t="s">
        <v>58526</v>
      </c>
      <c r="C9498" s="8" t="s">
        <v>45</v>
      </c>
      <c r="D9498" s="6" t="s">
        <v>51029</v>
      </c>
      <c r="E9498" s="5" t="s">
        <v>21</v>
      </c>
      <c r="F9498" s="6" t="s">
        <v>51029</v>
      </c>
      <c r="G9498" s="26" t="s">
        <v>45</v>
      </c>
      <c r="H9498" s="6" t="str">
        <f t="shared" si="288"/>
        <v>Cinsiyetçi</v>
      </c>
      <c r="I9498" s="6">
        <v>1.5096385334259059E+18</v>
      </c>
      <c r="J9498" s="6" t="s">
        <v>58527</v>
      </c>
      <c r="K9498" s="6">
        <v>1</v>
      </c>
      <c r="L9498" s="6">
        <v>0</v>
      </c>
      <c r="R9498" s="6" t="s">
        <v>58528</v>
      </c>
      <c r="S9498" s="6" t="s">
        <v>58529</v>
      </c>
      <c r="T9498" s="6" t="s">
        <v>58530</v>
      </c>
      <c r="U9498" s="6">
        <v>1.5051522870014321E+18</v>
      </c>
      <c r="W9498" s="6" t="s">
        <v>58531</v>
      </c>
      <c r="Z9498" s="6">
        <v>1460</v>
      </c>
      <c r="AA9498" s="6">
        <v>32</v>
      </c>
      <c r="AB9498" s="6">
        <v>213</v>
      </c>
      <c r="AC9498" s="6">
        <v>977</v>
      </c>
    </row>
    <row r="9499" spans="1:29" ht="14.25" customHeight="1">
      <c r="A9499" s="4">
        <v>9672</v>
      </c>
      <c r="B9499" s="1" t="s">
        <v>58532</v>
      </c>
      <c r="C9499" s="8" t="s">
        <v>21</v>
      </c>
      <c r="D9499" s="6" t="s">
        <v>51029</v>
      </c>
      <c r="E9499" s="5" t="s">
        <v>45</v>
      </c>
      <c r="F9499" s="6" t="s">
        <v>51029</v>
      </c>
      <c r="G9499" s="26" t="s">
        <v>45</v>
      </c>
      <c r="H9499" s="6" t="str">
        <f t="shared" si="288"/>
        <v>Cinsiyetçi</v>
      </c>
      <c r="I9499" s="6">
        <v>1.50963665503198E+18</v>
      </c>
      <c r="J9499" s="6" t="s">
        <v>58533</v>
      </c>
      <c r="K9499" s="6">
        <v>13</v>
      </c>
      <c r="L9499" s="6">
        <v>0</v>
      </c>
      <c r="R9499" s="6" t="s">
        <v>58534</v>
      </c>
      <c r="S9499" s="6" t="s">
        <v>58535</v>
      </c>
      <c r="T9499" s="6" t="s">
        <v>58536</v>
      </c>
      <c r="U9499" s="6">
        <v>1.3693942509877371E+18</v>
      </c>
      <c r="V9499" s="6" t="s">
        <v>58537</v>
      </c>
      <c r="W9499" s="6" t="s">
        <v>58538</v>
      </c>
      <c r="X9499" s="6" t="s">
        <v>58539</v>
      </c>
      <c r="Z9499" s="6">
        <v>632</v>
      </c>
      <c r="AA9499" s="6">
        <v>235</v>
      </c>
      <c r="AB9499" s="6">
        <v>244</v>
      </c>
      <c r="AC9499" s="6">
        <v>3937</v>
      </c>
    </row>
    <row r="9500" spans="1:29" ht="14.25" customHeight="1">
      <c r="A9500" s="4">
        <v>9673</v>
      </c>
      <c r="B9500" s="1" t="s">
        <v>58540</v>
      </c>
      <c r="C9500" s="8" t="s">
        <v>21</v>
      </c>
      <c r="D9500" s="6" t="s">
        <v>51029</v>
      </c>
      <c r="E9500" s="5" t="s">
        <v>45</v>
      </c>
      <c r="F9500" s="6" t="s">
        <v>51029</v>
      </c>
      <c r="G9500" s="26" t="s">
        <v>36</v>
      </c>
      <c r="H9500" s="6" t="str">
        <f t="shared" si="288"/>
        <v>Cinsiyetçi</v>
      </c>
      <c r="I9500" s="6">
        <v>1.509636137245151E+18</v>
      </c>
      <c r="J9500" s="6" t="s">
        <v>58541</v>
      </c>
      <c r="K9500" s="6">
        <v>2</v>
      </c>
      <c r="L9500" s="6">
        <v>0</v>
      </c>
      <c r="R9500" s="6" t="s">
        <v>58542</v>
      </c>
      <c r="S9500" s="6" t="s">
        <v>58543</v>
      </c>
      <c r="T9500" s="6" t="s">
        <v>58544</v>
      </c>
      <c r="U9500" s="6">
        <v>1.2872619407677599E+18</v>
      </c>
      <c r="V9500" s="6" t="s">
        <v>58545</v>
      </c>
      <c r="W9500" s="6" t="s">
        <v>58546</v>
      </c>
      <c r="X9500" s="6" t="s">
        <v>58547</v>
      </c>
      <c r="Z9500" s="6">
        <v>3492</v>
      </c>
      <c r="AA9500" s="6">
        <v>746</v>
      </c>
      <c r="AB9500" s="6">
        <v>1306</v>
      </c>
      <c r="AC9500" s="6">
        <v>42739</v>
      </c>
    </row>
    <row r="9501" spans="1:29" ht="14.25" customHeight="1">
      <c r="A9501" s="4">
        <v>9674</v>
      </c>
      <c r="B9501" s="1" t="s">
        <v>58548</v>
      </c>
      <c r="C9501" s="8" t="s">
        <v>45</v>
      </c>
      <c r="D9501" s="6" t="s">
        <v>51029</v>
      </c>
      <c r="E9501" s="5" t="s">
        <v>45</v>
      </c>
      <c r="F9501" s="6" t="s">
        <v>51029</v>
      </c>
      <c r="G9501" s="6" t="str">
        <f t="shared" si="287"/>
        <v>hiçbiri</v>
      </c>
      <c r="H9501" s="6" t="str">
        <f t="shared" si="288"/>
        <v>Cinsiyetçi</v>
      </c>
      <c r="I9501" s="6">
        <v>1.5096315103910131E+18</v>
      </c>
      <c r="J9501" s="6" t="s">
        <v>58549</v>
      </c>
      <c r="K9501" s="6">
        <v>0</v>
      </c>
      <c r="L9501" s="6">
        <v>0</v>
      </c>
      <c r="R9501" s="6" t="s">
        <v>58550</v>
      </c>
      <c r="S9501" s="6" t="s">
        <v>58551</v>
      </c>
      <c r="T9501" s="6" t="s">
        <v>58552</v>
      </c>
      <c r="U9501" s="6">
        <v>1.3559418696881321E+18</v>
      </c>
      <c r="V9501" s="6" t="s">
        <v>58553</v>
      </c>
      <c r="W9501" s="6" t="s">
        <v>58554</v>
      </c>
      <c r="Z9501" s="6">
        <v>1784</v>
      </c>
      <c r="AA9501" s="6">
        <v>13</v>
      </c>
      <c r="AB9501" s="6">
        <v>125</v>
      </c>
      <c r="AC9501" s="6">
        <v>1396</v>
      </c>
    </row>
    <row r="9502" spans="1:29" ht="14.25" customHeight="1">
      <c r="A9502" s="4">
        <v>9675</v>
      </c>
      <c r="B9502" s="1" t="s">
        <v>58555</v>
      </c>
      <c r="C9502" s="8" t="s">
        <v>45</v>
      </c>
      <c r="D9502" s="6" t="s">
        <v>51029</v>
      </c>
      <c r="E9502" s="5" t="s">
        <v>45</v>
      </c>
      <c r="F9502" s="6" t="s">
        <v>51029</v>
      </c>
      <c r="G9502" s="6" t="str">
        <f t="shared" si="287"/>
        <v>hiçbiri</v>
      </c>
      <c r="H9502" s="6" t="str">
        <f t="shared" si="288"/>
        <v>Cinsiyetçi</v>
      </c>
      <c r="I9502" s="6">
        <v>1.509630367388639E+18</v>
      </c>
      <c r="J9502" s="6" t="s">
        <v>58556</v>
      </c>
      <c r="K9502" s="6">
        <v>4</v>
      </c>
      <c r="L9502" s="6">
        <v>0</v>
      </c>
      <c r="R9502" s="6" t="s">
        <v>58557</v>
      </c>
      <c r="S9502" s="6" t="s">
        <v>58558</v>
      </c>
      <c r="T9502" s="6" t="s">
        <v>58559</v>
      </c>
      <c r="U9502" s="6">
        <v>7.4500903656781005E+17</v>
      </c>
      <c r="W9502" s="6" t="s">
        <v>58560</v>
      </c>
      <c r="X9502" s="6" t="s">
        <v>58561</v>
      </c>
      <c r="Z9502" s="6">
        <v>359</v>
      </c>
      <c r="AA9502" s="6">
        <v>33</v>
      </c>
      <c r="AB9502" s="6">
        <v>560</v>
      </c>
      <c r="AC9502" s="6">
        <v>7793</v>
      </c>
    </row>
    <row r="9503" spans="1:29" ht="14.25" customHeight="1">
      <c r="A9503" s="4">
        <v>9676</v>
      </c>
      <c r="B9503" s="1" t="s">
        <v>58562</v>
      </c>
      <c r="C9503" s="8" t="s">
        <v>21</v>
      </c>
      <c r="D9503" s="6" t="s">
        <v>51029</v>
      </c>
      <c r="E9503" s="5" t="s">
        <v>45</v>
      </c>
      <c r="F9503" s="6" t="s">
        <v>51029</v>
      </c>
      <c r="G9503" s="26" t="s">
        <v>45</v>
      </c>
      <c r="H9503" s="6" t="str">
        <f t="shared" si="288"/>
        <v>Cinsiyetçi</v>
      </c>
      <c r="I9503" s="6">
        <v>1.5096296835451331E+18</v>
      </c>
      <c r="J9503" s="6" t="s">
        <v>58563</v>
      </c>
      <c r="K9503" s="6">
        <v>0</v>
      </c>
      <c r="L9503" s="6">
        <v>0</v>
      </c>
      <c r="R9503" s="6" t="s">
        <v>58528</v>
      </c>
      <c r="S9503" s="6" t="s">
        <v>58529</v>
      </c>
      <c r="T9503" s="6" t="s">
        <v>58530</v>
      </c>
      <c r="U9503" s="6">
        <v>1.5051522870014321E+18</v>
      </c>
      <c r="W9503" s="6" t="s">
        <v>58531</v>
      </c>
      <c r="Z9503" s="6">
        <v>1460</v>
      </c>
      <c r="AA9503" s="6">
        <v>32</v>
      </c>
      <c r="AB9503" s="6">
        <v>213</v>
      </c>
      <c r="AC9503" s="6">
        <v>977</v>
      </c>
    </row>
    <row r="9504" spans="1:29" ht="14.25" customHeight="1">
      <c r="A9504" s="4">
        <v>9677</v>
      </c>
      <c r="B9504" s="1" t="s">
        <v>58564</v>
      </c>
      <c r="C9504" s="8" t="s">
        <v>45</v>
      </c>
      <c r="D9504" s="6" t="s">
        <v>51029</v>
      </c>
      <c r="E9504" s="5" t="s">
        <v>45</v>
      </c>
      <c r="F9504" s="6" t="s">
        <v>51029</v>
      </c>
      <c r="G9504" s="6" t="str">
        <f t="shared" si="287"/>
        <v>hiçbiri</v>
      </c>
      <c r="H9504" s="6" t="str">
        <f t="shared" si="288"/>
        <v>Cinsiyetçi</v>
      </c>
      <c r="I9504" s="6">
        <v>1.509628118927127E+18</v>
      </c>
      <c r="J9504" s="6" t="s">
        <v>58565</v>
      </c>
      <c r="K9504" s="6">
        <v>1</v>
      </c>
      <c r="L9504" s="6">
        <v>0</v>
      </c>
      <c r="R9504" s="6" t="s">
        <v>47678</v>
      </c>
      <c r="S9504" s="6" t="s">
        <v>47679</v>
      </c>
      <c r="T9504" s="6" t="s">
        <v>47680</v>
      </c>
      <c r="U9504" s="6">
        <v>1.3751021969672151E+18</v>
      </c>
      <c r="V9504" s="6" t="s">
        <v>47681</v>
      </c>
      <c r="W9504" s="6" t="s">
        <v>47682</v>
      </c>
      <c r="X9504" s="6" t="s">
        <v>47683</v>
      </c>
      <c r="Y9504" s="6" t="s">
        <v>47684</v>
      </c>
      <c r="Z9504" s="6">
        <v>23951</v>
      </c>
      <c r="AA9504" s="6">
        <v>2040</v>
      </c>
      <c r="AB9504" s="6">
        <v>2043</v>
      </c>
      <c r="AC9504" s="6">
        <v>52755</v>
      </c>
    </row>
    <row r="9505" spans="1:29" ht="14.25" customHeight="1">
      <c r="A9505" s="4">
        <v>9678</v>
      </c>
      <c r="B9505" s="1" t="s">
        <v>58566</v>
      </c>
      <c r="C9505" s="8" t="s">
        <v>45</v>
      </c>
      <c r="D9505" s="6" t="s">
        <v>51029</v>
      </c>
      <c r="E9505" s="5" t="s">
        <v>45</v>
      </c>
      <c r="F9505" s="6" t="s">
        <v>51029</v>
      </c>
      <c r="G9505" s="6" t="str">
        <f t="shared" si="287"/>
        <v>hiçbiri</v>
      </c>
      <c r="H9505" s="6" t="str">
        <f t="shared" si="288"/>
        <v>Cinsiyetçi</v>
      </c>
      <c r="I9505" s="6">
        <v>1.5096270791633631E+18</v>
      </c>
      <c r="J9505" s="6" t="s">
        <v>58567</v>
      </c>
      <c r="K9505" s="6">
        <v>1</v>
      </c>
      <c r="L9505" s="6">
        <v>0</v>
      </c>
      <c r="R9505" s="6" t="s">
        <v>58568</v>
      </c>
      <c r="S9505" s="6" t="s">
        <v>58569</v>
      </c>
      <c r="T9505" s="6" t="s">
        <v>58570</v>
      </c>
      <c r="U9505" s="6">
        <v>1.3932789989569411E+18</v>
      </c>
      <c r="V9505" s="6" t="s">
        <v>58571</v>
      </c>
      <c r="W9505" s="6" t="s">
        <v>58572</v>
      </c>
      <c r="X9505" s="6" t="s">
        <v>58573</v>
      </c>
      <c r="Y9505" s="6" t="s">
        <v>57416</v>
      </c>
      <c r="Z9505" s="6">
        <v>2011</v>
      </c>
      <c r="AA9505" s="6">
        <v>401</v>
      </c>
      <c r="AB9505" s="6">
        <v>782</v>
      </c>
      <c r="AC9505" s="6">
        <v>2085</v>
      </c>
    </row>
    <row r="9506" spans="1:29" ht="14.25" customHeight="1">
      <c r="A9506" s="4">
        <v>9679</v>
      </c>
      <c r="B9506" s="1" t="s">
        <v>58574</v>
      </c>
      <c r="C9506" s="8" t="s">
        <v>45</v>
      </c>
      <c r="D9506" s="6" t="s">
        <v>51029</v>
      </c>
      <c r="E9506" s="5" t="s">
        <v>45</v>
      </c>
      <c r="F9506" s="6" t="s">
        <v>51029</v>
      </c>
      <c r="G9506" s="6" t="str">
        <f t="shared" si="287"/>
        <v>hiçbiri</v>
      </c>
      <c r="H9506" s="6" t="str">
        <f t="shared" si="288"/>
        <v>Cinsiyetçi</v>
      </c>
      <c r="I9506" s="6">
        <v>1.5096215601892759E+18</v>
      </c>
      <c r="J9506" s="6" t="s">
        <v>58575</v>
      </c>
      <c r="K9506" s="6">
        <v>16</v>
      </c>
      <c r="L9506" s="6">
        <v>3</v>
      </c>
      <c r="R9506" s="6" t="s">
        <v>58576</v>
      </c>
      <c r="S9506" s="6" t="s">
        <v>58577</v>
      </c>
      <c r="T9506" s="6" t="s">
        <v>58578</v>
      </c>
      <c r="U9506" s="6">
        <v>66968296</v>
      </c>
      <c r="V9506" s="6" t="s">
        <v>58579</v>
      </c>
      <c r="W9506" s="6" t="s">
        <v>58580</v>
      </c>
      <c r="X9506" s="6" t="s">
        <v>58581</v>
      </c>
      <c r="Y9506" s="6" t="s">
        <v>2177</v>
      </c>
      <c r="Z9506" s="6">
        <v>224461</v>
      </c>
      <c r="AA9506" s="6">
        <v>348763</v>
      </c>
      <c r="AB9506" s="6">
        <v>36</v>
      </c>
      <c r="AC9506" s="6">
        <v>470</v>
      </c>
    </row>
    <row r="9507" spans="1:29" ht="14.25" customHeight="1">
      <c r="A9507" s="4">
        <v>9680</v>
      </c>
      <c r="B9507" s="1" t="s">
        <v>58582</v>
      </c>
      <c r="C9507" s="8" t="s">
        <v>45</v>
      </c>
      <c r="D9507" s="6" t="s">
        <v>51029</v>
      </c>
      <c r="E9507" s="5" t="s">
        <v>21</v>
      </c>
      <c r="F9507" s="6" t="s">
        <v>51029</v>
      </c>
      <c r="G9507" s="26" t="s">
        <v>21</v>
      </c>
      <c r="H9507" s="6" t="str">
        <f t="shared" si="288"/>
        <v>Cinsiyetçi</v>
      </c>
      <c r="I9507" s="6">
        <v>1.509618142544564E+18</v>
      </c>
      <c r="J9507" s="6" t="s">
        <v>58583</v>
      </c>
      <c r="K9507" s="6">
        <v>4</v>
      </c>
      <c r="L9507" s="6">
        <v>1</v>
      </c>
      <c r="R9507" s="6" t="s">
        <v>58584</v>
      </c>
      <c r="S9507" s="6" t="s">
        <v>58585</v>
      </c>
      <c r="T9507" s="6" t="s">
        <v>58586</v>
      </c>
      <c r="U9507" s="6">
        <v>1.1597858476690429E+18</v>
      </c>
      <c r="W9507" s="6" t="s">
        <v>58587</v>
      </c>
      <c r="X9507" s="6" t="s">
        <v>58588</v>
      </c>
      <c r="Z9507" s="6">
        <v>71497</v>
      </c>
      <c r="AA9507" s="6">
        <v>3093</v>
      </c>
      <c r="AB9507" s="6">
        <v>5003</v>
      </c>
      <c r="AC9507" s="6">
        <v>24078</v>
      </c>
    </row>
    <row r="9508" spans="1:29" ht="14.25" customHeight="1">
      <c r="A9508" s="4">
        <v>9681</v>
      </c>
      <c r="B9508" s="1" t="s">
        <v>58589</v>
      </c>
      <c r="C9508" s="8" t="s">
        <v>36</v>
      </c>
      <c r="D9508" s="6" t="s">
        <v>51029</v>
      </c>
      <c r="E9508" s="5" t="s">
        <v>21</v>
      </c>
      <c r="F9508" s="6" t="s">
        <v>51029</v>
      </c>
      <c r="G9508" s="26" t="s">
        <v>45</v>
      </c>
      <c r="H9508" s="6" t="str">
        <f t="shared" si="288"/>
        <v>Cinsiyetçi</v>
      </c>
      <c r="I9508" s="6">
        <v>1.5096174696562849E+18</v>
      </c>
      <c r="J9508" s="6" t="s">
        <v>58590</v>
      </c>
      <c r="K9508" s="6">
        <v>0</v>
      </c>
      <c r="L9508" s="6">
        <v>0</v>
      </c>
      <c r="R9508" s="6" t="s">
        <v>58591</v>
      </c>
      <c r="S9508" s="6" t="s">
        <v>58592</v>
      </c>
      <c r="T9508" s="6" t="s">
        <v>58593</v>
      </c>
      <c r="U9508" s="6">
        <v>1.111697699991106E+18</v>
      </c>
      <c r="W9508" s="6" t="s">
        <v>58594</v>
      </c>
      <c r="X9508" s="6" t="s">
        <v>58595</v>
      </c>
      <c r="Z9508" s="6">
        <v>49536</v>
      </c>
      <c r="AA9508" s="6">
        <v>6002</v>
      </c>
      <c r="AB9508" s="6">
        <v>6593</v>
      </c>
      <c r="AC9508" s="6">
        <v>37990</v>
      </c>
    </row>
    <row r="9509" spans="1:29" ht="14.25" customHeight="1">
      <c r="A9509" s="4">
        <v>9682</v>
      </c>
      <c r="B9509" s="1" t="s">
        <v>58596</v>
      </c>
      <c r="C9509" s="8" t="s">
        <v>36</v>
      </c>
      <c r="D9509" s="6" t="s">
        <v>51029</v>
      </c>
      <c r="E9509" s="5" t="s">
        <v>45</v>
      </c>
      <c r="F9509" s="6" t="s">
        <v>51029</v>
      </c>
      <c r="G9509" s="26" t="s">
        <v>45</v>
      </c>
      <c r="H9509" s="6" t="str">
        <f t="shared" si="288"/>
        <v>Cinsiyetçi</v>
      </c>
      <c r="I9509" s="6">
        <v>1.5096166917513091E+18</v>
      </c>
      <c r="J9509" s="6" t="s">
        <v>58597</v>
      </c>
      <c r="K9509" s="6">
        <v>0</v>
      </c>
      <c r="L9509" s="6">
        <v>0</v>
      </c>
      <c r="R9509" s="6" t="s">
        <v>58598</v>
      </c>
      <c r="S9509" s="6" t="s">
        <v>58599</v>
      </c>
      <c r="T9509" s="6" t="s">
        <v>58600</v>
      </c>
      <c r="U9509" s="6">
        <v>524819345</v>
      </c>
      <c r="V9509" s="6" t="s">
        <v>58601</v>
      </c>
      <c r="W9509" s="6" t="s">
        <v>58602</v>
      </c>
      <c r="X9509" s="6" t="s">
        <v>58603</v>
      </c>
      <c r="Y9509" s="6" t="s">
        <v>158</v>
      </c>
      <c r="Z9509" s="6">
        <v>3662</v>
      </c>
      <c r="AA9509" s="6">
        <v>78</v>
      </c>
      <c r="AB9509" s="6">
        <v>120</v>
      </c>
      <c r="AC9509" s="6">
        <v>3791</v>
      </c>
    </row>
    <row r="9510" spans="1:29" ht="14.25" customHeight="1">
      <c r="A9510" s="4">
        <v>9683</v>
      </c>
      <c r="B9510" s="1" t="s">
        <v>58604</v>
      </c>
      <c r="C9510" s="8" t="s">
        <v>36</v>
      </c>
      <c r="D9510" s="6" t="s">
        <v>51029</v>
      </c>
      <c r="E9510" s="5" t="s">
        <v>45</v>
      </c>
      <c r="F9510" s="6" t="s">
        <v>51029</v>
      </c>
      <c r="G9510" s="26" t="s">
        <v>36</v>
      </c>
      <c r="H9510" s="6" t="str">
        <f t="shared" si="288"/>
        <v>Cinsiyetçi</v>
      </c>
      <c r="I9510" s="6">
        <v>1.5096154412070751E+18</v>
      </c>
      <c r="J9510" s="6" t="s">
        <v>58605</v>
      </c>
      <c r="K9510" s="6">
        <v>0</v>
      </c>
      <c r="L9510" s="6">
        <v>0</v>
      </c>
      <c r="R9510" s="6" t="s">
        <v>58606</v>
      </c>
      <c r="S9510" s="6" t="s">
        <v>58607</v>
      </c>
      <c r="T9510" s="6" t="s">
        <v>58608</v>
      </c>
      <c r="U9510" s="6">
        <v>1.464913222880928E+18</v>
      </c>
      <c r="W9510" s="6" t="s">
        <v>58609</v>
      </c>
      <c r="Z9510" s="6">
        <v>287</v>
      </c>
      <c r="AA9510" s="6">
        <v>53</v>
      </c>
      <c r="AB9510" s="6">
        <v>333</v>
      </c>
      <c r="AC9510" s="6">
        <v>743</v>
      </c>
    </row>
    <row r="9511" spans="1:29" ht="14.25" customHeight="1">
      <c r="A9511" s="4">
        <v>9684</v>
      </c>
      <c r="B9511" s="1" t="s">
        <v>58610</v>
      </c>
      <c r="C9511" s="8" t="s">
        <v>36</v>
      </c>
      <c r="D9511" s="6" t="s">
        <v>51029</v>
      </c>
      <c r="E9511" s="5" t="s">
        <v>45</v>
      </c>
      <c r="F9511" s="6" t="s">
        <v>51029</v>
      </c>
      <c r="G9511" s="26" t="s">
        <v>36</v>
      </c>
      <c r="H9511" s="6" t="str">
        <f t="shared" si="288"/>
        <v>Cinsiyetçi</v>
      </c>
      <c r="I9511" s="6">
        <v>1.5096129539134999E+18</v>
      </c>
      <c r="J9511" s="6" t="s">
        <v>58611</v>
      </c>
      <c r="K9511" s="6">
        <v>1</v>
      </c>
      <c r="L9511" s="6">
        <v>0</v>
      </c>
      <c r="R9511" s="6" t="s">
        <v>10449</v>
      </c>
      <c r="S9511" s="6" t="s">
        <v>58612</v>
      </c>
      <c r="T9511" s="6" t="s">
        <v>58613</v>
      </c>
      <c r="U9511" s="6">
        <v>97325935</v>
      </c>
      <c r="V9511" s="6" t="s">
        <v>58614</v>
      </c>
      <c r="W9511" s="6" t="s">
        <v>58615</v>
      </c>
      <c r="X9511" s="6" t="s">
        <v>58616</v>
      </c>
      <c r="Y9511" s="6" t="s">
        <v>991</v>
      </c>
      <c r="Z9511" s="6">
        <v>2314</v>
      </c>
      <c r="AA9511" s="6">
        <v>86</v>
      </c>
      <c r="AB9511" s="6">
        <v>238</v>
      </c>
      <c r="AC9511" s="6">
        <v>1519</v>
      </c>
    </row>
    <row r="9512" spans="1:29" ht="14.25" customHeight="1">
      <c r="A9512" s="4">
        <v>9685</v>
      </c>
      <c r="B9512" s="1" t="s">
        <v>58617</v>
      </c>
      <c r="C9512" s="8" t="s">
        <v>45</v>
      </c>
      <c r="D9512" s="6" t="s">
        <v>51029</v>
      </c>
      <c r="E9512" s="5" t="s">
        <v>45</v>
      </c>
      <c r="F9512" s="6" t="s">
        <v>51029</v>
      </c>
      <c r="G9512" s="6" t="str">
        <f t="shared" si="287"/>
        <v>hiçbiri</v>
      </c>
      <c r="H9512" s="6" t="str">
        <f t="shared" si="288"/>
        <v>Cinsiyetçi</v>
      </c>
      <c r="I9512" s="6">
        <v>1.5096117695804329E+18</v>
      </c>
      <c r="J9512" s="6" t="s">
        <v>58618</v>
      </c>
      <c r="K9512" s="6">
        <v>41</v>
      </c>
      <c r="L9512" s="6">
        <v>0</v>
      </c>
      <c r="R9512" s="6" t="s">
        <v>58619</v>
      </c>
      <c r="S9512" s="6" t="s">
        <v>58620</v>
      </c>
      <c r="T9512" s="6" t="s">
        <v>58621</v>
      </c>
      <c r="U9512" s="6">
        <v>1.067576593789391E+18</v>
      </c>
      <c r="V9512" s="6" t="s">
        <v>58622</v>
      </c>
      <c r="W9512" s="6" t="s">
        <v>58623</v>
      </c>
      <c r="X9512" s="6" t="s">
        <v>58624</v>
      </c>
      <c r="Y9512" s="6" t="s">
        <v>58625</v>
      </c>
      <c r="Z9512" s="6">
        <v>10004</v>
      </c>
      <c r="AA9512" s="6">
        <v>572</v>
      </c>
      <c r="AB9512" s="6">
        <v>614</v>
      </c>
      <c r="AC9512" s="6">
        <v>94716</v>
      </c>
    </row>
    <row r="9513" spans="1:29" ht="14.25" customHeight="1">
      <c r="A9513" s="4">
        <v>9686</v>
      </c>
      <c r="B9513" s="1" t="s">
        <v>58626</v>
      </c>
      <c r="C9513" s="8" t="s">
        <v>45</v>
      </c>
      <c r="D9513" s="6" t="s">
        <v>51029</v>
      </c>
      <c r="E9513" s="5" t="s">
        <v>21</v>
      </c>
      <c r="F9513" s="6" t="s">
        <v>51029</v>
      </c>
      <c r="G9513" s="26" t="s">
        <v>21</v>
      </c>
      <c r="H9513" s="6" t="str">
        <f t="shared" si="288"/>
        <v>Cinsiyetçi</v>
      </c>
      <c r="I9513" s="6">
        <v>1.509611738861289E+18</v>
      </c>
      <c r="J9513" s="6" t="s">
        <v>58627</v>
      </c>
      <c r="K9513" s="6">
        <v>8</v>
      </c>
      <c r="L9513" s="6">
        <v>1</v>
      </c>
      <c r="R9513" s="6" t="s">
        <v>58628</v>
      </c>
      <c r="S9513" s="6" t="s">
        <v>58629</v>
      </c>
      <c r="T9513" s="6" t="s">
        <v>58630</v>
      </c>
      <c r="U9513" s="6">
        <v>1.4653974702723599E+18</v>
      </c>
      <c r="V9513" s="6" t="s">
        <v>58631</v>
      </c>
      <c r="W9513" s="6" t="s">
        <v>58632</v>
      </c>
      <c r="X9513" s="6" t="s">
        <v>58633</v>
      </c>
      <c r="Z9513" s="6">
        <v>2607</v>
      </c>
      <c r="AA9513" s="6">
        <v>1605</v>
      </c>
      <c r="AB9513" s="6">
        <v>1</v>
      </c>
      <c r="AC9513" s="6">
        <v>24</v>
      </c>
    </row>
    <row r="9514" spans="1:29" ht="14.25" customHeight="1">
      <c r="A9514" s="4">
        <v>9687</v>
      </c>
      <c r="B9514" s="1" t="s">
        <v>58634</v>
      </c>
      <c r="C9514" s="8" t="s">
        <v>21</v>
      </c>
      <c r="D9514" s="6" t="s">
        <v>51029</v>
      </c>
      <c r="E9514" s="5" t="s">
        <v>45</v>
      </c>
      <c r="F9514" s="6" t="s">
        <v>51029</v>
      </c>
      <c r="G9514" s="26" t="s">
        <v>21</v>
      </c>
      <c r="H9514" s="6" t="str">
        <f t="shared" si="288"/>
        <v>Cinsiyetçi</v>
      </c>
      <c r="I9514" s="6">
        <v>1.509606953168916E+18</v>
      </c>
      <c r="J9514" s="6" t="s">
        <v>58635</v>
      </c>
      <c r="K9514" s="6">
        <v>3</v>
      </c>
      <c r="L9514" s="6">
        <v>0</v>
      </c>
      <c r="R9514" s="6" t="s">
        <v>58636</v>
      </c>
      <c r="S9514" s="6" t="s">
        <v>58637</v>
      </c>
      <c r="T9514" s="6" t="s">
        <v>58638</v>
      </c>
      <c r="U9514" s="6">
        <v>71789928</v>
      </c>
      <c r="V9514" s="6" t="s">
        <v>58639</v>
      </c>
      <c r="W9514" s="6" t="s">
        <v>58640</v>
      </c>
      <c r="X9514" s="6" t="s">
        <v>58641</v>
      </c>
      <c r="Y9514" s="6" t="s">
        <v>58642</v>
      </c>
      <c r="Z9514" s="6">
        <v>10411</v>
      </c>
      <c r="AA9514" s="6">
        <v>262</v>
      </c>
      <c r="AB9514" s="6">
        <v>679</v>
      </c>
      <c r="AC9514" s="6">
        <v>44016</v>
      </c>
    </row>
    <row r="9515" spans="1:29" ht="14.25" customHeight="1">
      <c r="A9515" s="4">
        <v>9688</v>
      </c>
      <c r="B9515" s="27" t="s">
        <v>60791</v>
      </c>
      <c r="C9515" s="8" t="s">
        <v>45</v>
      </c>
      <c r="D9515" s="6" t="s">
        <v>51029</v>
      </c>
      <c r="E9515" s="5" t="s">
        <v>21</v>
      </c>
      <c r="F9515" s="6" t="s">
        <v>51029</v>
      </c>
      <c r="G9515" s="26" t="s">
        <v>21</v>
      </c>
      <c r="H9515" s="6" t="str">
        <f t="shared" si="288"/>
        <v>Cinsiyetçi</v>
      </c>
      <c r="I9515" s="6">
        <v>1.5096069098500511E+18</v>
      </c>
      <c r="J9515" s="6" t="s">
        <v>58643</v>
      </c>
      <c r="K9515" s="6">
        <v>18</v>
      </c>
      <c r="L9515" s="6">
        <v>1</v>
      </c>
      <c r="R9515" s="6" t="s">
        <v>61752</v>
      </c>
      <c r="S9515" s="6" t="s">
        <v>58644</v>
      </c>
      <c r="T9515" s="6" t="s">
        <v>58645</v>
      </c>
      <c r="U9515" s="6">
        <v>1.497273159157961E+18</v>
      </c>
      <c r="V9515" s="6" t="s">
        <v>58646</v>
      </c>
      <c r="W9515" s="6" t="s">
        <v>58647</v>
      </c>
      <c r="X9515" s="6" t="s">
        <v>58648</v>
      </c>
      <c r="Y9515" s="6" t="s">
        <v>1174</v>
      </c>
      <c r="Z9515" s="6">
        <v>24347</v>
      </c>
      <c r="AA9515" s="6">
        <v>13718</v>
      </c>
      <c r="AB9515" s="6">
        <v>15092</v>
      </c>
      <c r="AC9515" s="6">
        <v>131870</v>
      </c>
    </row>
    <row r="9516" spans="1:29" ht="14.25" customHeight="1">
      <c r="A9516" s="4">
        <v>9689</v>
      </c>
      <c r="B9516" s="1" t="s">
        <v>58649</v>
      </c>
      <c r="C9516" s="8" t="s">
        <v>45</v>
      </c>
      <c r="D9516" s="6" t="s">
        <v>51029</v>
      </c>
      <c r="E9516" s="5" t="s">
        <v>45</v>
      </c>
      <c r="F9516" s="6" t="s">
        <v>51029</v>
      </c>
      <c r="G9516" s="6" t="str">
        <f t="shared" si="287"/>
        <v>hiçbiri</v>
      </c>
      <c r="H9516" s="6" t="str">
        <f t="shared" si="288"/>
        <v>Cinsiyetçi</v>
      </c>
      <c r="I9516" s="6">
        <v>1.5096064751440399E+18</v>
      </c>
      <c r="J9516" s="6" t="s">
        <v>58650</v>
      </c>
      <c r="K9516" s="6">
        <v>10</v>
      </c>
      <c r="L9516" s="6">
        <v>0</v>
      </c>
      <c r="R9516" s="6" t="s">
        <v>16234</v>
      </c>
      <c r="S9516" s="6" t="s">
        <v>44509</v>
      </c>
      <c r="T9516" s="6" t="s">
        <v>44510</v>
      </c>
      <c r="U9516" s="6">
        <v>1.484488315760001E+18</v>
      </c>
      <c r="V9516" s="6" t="s">
        <v>44511</v>
      </c>
      <c r="W9516" s="6" t="s">
        <v>44512</v>
      </c>
      <c r="X9516" s="6" t="s">
        <v>44513</v>
      </c>
      <c r="Y9516" s="6" t="s">
        <v>31454</v>
      </c>
      <c r="Z9516" s="6">
        <v>13734</v>
      </c>
      <c r="AA9516" s="6">
        <v>1799</v>
      </c>
      <c r="AB9516" s="6">
        <v>2976</v>
      </c>
      <c r="AC9516" s="6">
        <v>23802</v>
      </c>
    </row>
    <row r="9517" spans="1:29" ht="14.25" customHeight="1">
      <c r="A9517" s="4">
        <v>9690</v>
      </c>
      <c r="B9517" s="1" t="s">
        <v>58651</v>
      </c>
      <c r="C9517" s="8" t="s">
        <v>21</v>
      </c>
      <c r="D9517" s="6" t="s">
        <v>51029</v>
      </c>
      <c r="E9517" s="5" t="s">
        <v>21</v>
      </c>
      <c r="F9517" s="6" t="s">
        <v>51029</v>
      </c>
      <c r="G9517" s="6" t="str">
        <f t="shared" si="287"/>
        <v>nefret söylemi</v>
      </c>
      <c r="H9517" s="6" t="str">
        <f t="shared" si="288"/>
        <v>Cinsiyetçi</v>
      </c>
      <c r="I9517" s="6">
        <v>1.5096061776168919E+18</v>
      </c>
      <c r="J9517" s="6" t="s">
        <v>58652</v>
      </c>
      <c r="K9517" s="6">
        <v>5</v>
      </c>
      <c r="L9517" s="6">
        <v>0</v>
      </c>
      <c r="R9517" s="6" t="s">
        <v>58653</v>
      </c>
      <c r="S9517" s="6" t="s">
        <v>58654</v>
      </c>
      <c r="T9517" s="6" t="s">
        <v>58655</v>
      </c>
      <c r="U9517" s="6">
        <v>1.3904117647691159E+18</v>
      </c>
      <c r="V9517" s="6" t="s">
        <v>58656</v>
      </c>
      <c r="W9517" s="6" t="s">
        <v>58657</v>
      </c>
      <c r="X9517" s="6" t="s">
        <v>58658</v>
      </c>
      <c r="Y9517" s="6" t="s">
        <v>58659</v>
      </c>
      <c r="Z9517" s="6">
        <v>3162</v>
      </c>
      <c r="AA9517" s="6">
        <v>150</v>
      </c>
      <c r="AB9517" s="6">
        <v>3</v>
      </c>
      <c r="AC9517" s="6">
        <v>9101</v>
      </c>
    </row>
    <row r="9518" spans="1:29" ht="14.25" customHeight="1">
      <c r="A9518" s="4">
        <v>9691</v>
      </c>
      <c r="B9518" s="1" t="s">
        <v>58660</v>
      </c>
      <c r="C9518" s="8" t="s">
        <v>21</v>
      </c>
      <c r="D9518" s="6" t="s">
        <v>51029</v>
      </c>
      <c r="E9518" s="5" t="s">
        <v>45</v>
      </c>
      <c r="F9518" s="6" t="s">
        <v>51029</v>
      </c>
      <c r="G9518" s="26" t="s">
        <v>45</v>
      </c>
      <c r="H9518" s="6" t="str">
        <f t="shared" si="288"/>
        <v>Cinsiyetçi</v>
      </c>
      <c r="I9518" s="6">
        <v>1.509599049560777E+18</v>
      </c>
      <c r="J9518" s="6" t="s">
        <v>58661</v>
      </c>
      <c r="K9518" s="6">
        <v>1</v>
      </c>
      <c r="L9518" s="6">
        <v>0</v>
      </c>
      <c r="R9518" s="6" t="s">
        <v>11865</v>
      </c>
      <c r="S9518" s="6" t="s">
        <v>11866</v>
      </c>
      <c r="T9518" s="6" t="s">
        <v>11867</v>
      </c>
      <c r="U9518" s="6">
        <v>249575418</v>
      </c>
      <c r="V9518" s="6" t="s">
        <v>11868</v>
      </c>
      <c r="W9518" s="6" t="s">
        <v>11869</v>
      </c>
      <c r="X9518" s="6" t="s">
        <v>11870</v>
      </c>
      <c r="Y9518" s="6" t="s">
        <v>11871</v>
      </c>
      <c r="Z9518" s="6">
        <v>59534</v>
      </c>
      <c r="AA9518" s="6">
        <v>1336</v>
      </c>
      <c r="AB9518" s="6">
        <v>1408</v>
      </c>
      <c r="AC9518" s="6">
        <v>87497</v>
      </c>
    </row>
    <row r="9519" spans="1:29" ht="14.25" customHeight="1">
      <c r="A9519" s="4">
        <v>9692</v>
      </c>
      <c r="B9519" s="1" t="s">
        <v>58662</v>
      </c>
      <c r="C9519" s="8" t="s">
        <v>45</v>
      </c>
      <c r="D9519" s="6" t="s">
        <v>51029</v>
      </c>
      <c r="E9519" s="5" t="s">
        <v>45</v>
      </c>
      <c r="F9519" s="6" t="s">
        <v>51029</v>
      </c>
      <c r="G9519" s="6" t="str">
        <f t="shared" ref="G9519:G9579" si="289">IF(C9519=E9519,C9519,"MisMatch")</f>
        <v>hiçbiri</v>
      </c>
      <c r="H9519" s="6" t="str">
        <f t="shared" si="288"/>
        <v>Cinsiyetçi</v>
      </c>
      <c r="I9519" s="6">
        <v>1.5095982537125601E+18</v>
      </c>
      <c r="J9519" s="6" t="s">
        <v>58663</v>
      </c>
      <c r="K9519" s="6">
        <v>1</v>
      </c>
      <c r="L9519" s="6">
        <v>0</v>
      </c>
      <c r="R9519" s="6" t="s">
        <v>11865</v>
      </c>
      <c r="S9519" s="6" t="s">
        <v>11866</v>
      </c>
      <c r="T9519" s="6" t="s">
        <v>11867</v>
      </c>
      <c r="U9519" s="6">
        <v>249575418</v>
      </c>
      <c r="V9519" s="6" t="s">
        <v>11868</v>
      </c>
      <c r="W9519" s="6" t="s">
        <v>11869</v>
      </c>
      <c r="X9519" s="6" t="s">
        <v>11870</v>
      </c>
      <c r="Y9519" s="6" t="s">
        <v>11871</v>
      </c>
      <c r="Z9519" s="6">
        <v>59534</v>
      </c>
      <c r="AA9519" s="6">
        <v>1336</v>
      </c>
      <c r="AB9519" s="6">
        <v>1408</v>
      </c>
      <c r="AC9519" s="6">
        <v>87497</v>
      </c>
    </row>
    <row r="9520" spans="1:29" ht="14.25" customHeight="1">
      <c r="A9520" s="4">
        <v>9693</v>
      </c>
      <c r="B9520" s="1" t="s">
        <v>58664</v>
      </c>
      <c r="C9520" s="8" t="s">
        <v>36</v>
      </c>
      <c r="D9520" s="6" t="s">
        <v>51029</v>
      </c>
      <c r="E9520" s="5" t="s">
        <v>45</v>
      </c>
      <c r="F9520" s="6" t="s">
        <v>51029</v>
      </c>
      <c r="G9520" s="26" t="s">
        <v>36</v>
      </c>
      <c r="H9520" s="6" t="str">
        <f t="shared" si="288"/>
        <v>Cinsiyetçi</v>
      </c>
      <c r="I9520" s="6">
        <v>1.509596742488052E+18</v>
      </c>
      <c r="J9520" s="6" t="s">
        <v>58665</v>
      </c>
      <c r="K9520" s="6">
        <v>5</v>
      </c>
      <c r="L9520" s="6">
        <v>1</v>
      </c>
      <c r="R9520" s="6" t="s">
        <v>58666</v>
      </c>
      <c r="S9520" s="6" t="s">
        <v>58667</v>
      </c>
      <c r="T9520" s="6" t="s">
        <v>58668</v>
      </c>
      <c r="U9520" s="6">
        <v>9.2618038221889946E+17</v>
      </c>
      <c r="V9520" s="6" t="s">
        <v>58669</v>
      </c>
      <c r="W9520" s="6" t="s">
        <v>58670</v>
      </c>
      <c r="X9520" s="6" t="s">
        <v>58671</v>
      </c>
      <c r="Z9520" s="6">
        <v>6245</v>
      </c>
      <c r="AA9520" s="6">
        <v>1524</v>
      </c>
      <c r="AB9520" s="6">
        <v>1275</v>
      </c>
      <c r="AC9520" s="6">
        <v>104734</v>
      </c>
    </row>
    <row r="9521" spans="1:29" ht="14.25" customHeight="1">
      <c r="A9521" s="4">
        <v>9694</v>
      </c>
      <c r="B9521" s="1" t="s">
        <v>58672</v>
      </c>
      <c r="C9521" s="8" t="s">
        <v>45</v>
      </c>
      <c r="D9521" s="6" t="s">
        <v>51029</v>
      </c>
      <c r="E9521" s="5" t="s">
        <v>45</v>
      </c>
      <c r="F9521" s="6" t="s">
        <v>51029</v>
      </c>
      <c r="G9521" s="6" t="str">
        <f t="shared" si="289"/>
        <v>hiçbiri</v>
      </c>
      <c r="H9521" s="6" t="str">
        <f t="shared" si="288"/>
        <v>Cinsiyetçi</v>
      </c>
      <c r="I9521" s="6">
        <v>1.509593885831582E+18</v>
      </c>
      <c r="J9521" s="6" t="s">
        <v>58673</v>
      </c>
      <c r="K9521" s="6">
        <v>2</v>
      </c>
      <c r="L9521" s="6">
        <v>0</v>
      </c>
      <c r="R9521" s="6" t="s">
        <v>11865</v>
      </c>
      <c r="S9521" s="6" t="s">
        <v>11866</v>
      </c>
      <c r="T9521" s="6" t="s">
        <v>11867</v>
      </c>
      <c r="U9521" s="6">
        <v>249575418</v>
      </c>
      <c r="V9521" s="6" t="s">
        <v>11868</v>
      </c>
      <c r="W9521" s="6" t="s">
        <v>11869</v>
      </c>
      <c r="X9521" s="6" t="s">
        <v>11870</v>
      </c>
      <c r="Y9521" s="6" t="s">
        <v>11871</v>
      </c>
      <c r="Z9521" s="6">
        <v>59534</v>
      </c>
      <c r="AA9521" s="6">
        <v>1336</v>
      </c>
      <c r="AB9521" s="6">
        <v>1408</v>
      </c>
      <c r="AC9521" s="6">
        <v>87497</v>
      </c>
    </row>
    <row r="9522" spans="1:29" ht="14.25" customHeight="1">
      <c r="A9522" s="4">
        <v>9695</v>
      </c>
      <c r="B9522" s="1" t="s">
        <v>58674</v>
      </c>
      <c r="C9522" s="8" t="s">
        <v>45</v>
      </c>
      <c r="D9522" s="6" t="s">
        <v>51029</v>
      </c>
      <c r="E9522" s="5" t="s">
        <v>45</v>
      </c>
      <c r="F9522" s="6" t="s">
        <v>51029</v>
      </c>
      <c r="G9522" s="6" t="str">
        <f t="shared" si="289"/>
        <v>hiçbiri</v>
      </c>
      <c r="H9522" s="6" t="str">
        <f t="shared" si="288"/>
        <v>Cinsiyetçi</v>
      </c>
      <c r="I9522" s="6">
        <v>1.5095921093760609E+18</v>
      </c>
      <c r="J9522" s="6" t="s">
        <v>58675</v>
      </c>
      <c r="K9522" s="6">
        <v>3</v>
      </c>
      <c r="L9522" s="6">
        <v>0</v>
      </c>
      <c r="R9522" s="6" t="s">
        <v>11865</v>
      </c>
      <c r="S9522" s="6" t="s">
        <v>11866</v>
      </c>
      <c r="T9522" s="6" t="s">
        <v>11867</v>
      </c>
      <c r="U9522" s="6">
        <v>249575418</v>
      </c>
      <c r="V9522" s="6" t="s">
        <v>11868</v>
      </c>
      <c r="W9522" s="6" t="s">
        <v>11869</v>
      </c>
      <c r="X9522" s="6" t="s">
        <v>11870</v>
      </c>
      <c r="Y9522" s="6" t="s">
        <v>11871</v>
      </c>
      <c r="Z9522" s="6">
        <v>59534</v>
      </c>
      <c r="AA9522" s="6">
        <v>1336</v>
      </c>
      <c r="AB9522" s="6">
        <v>1408</v>
      </c>
      <c r="AC9522" s="6">
        <v>87497</v>
      </c>
    </row>
    <row r="9523" spans="1:29" ht="14.25" customHeight="1">
      <c r="A9523" s="4">
        <v>9696</v>
      </c>
      <c r="B9523" s="1" t="s">
        <v>58676</v>
      </c>
      <c r="C9523" s="8" t="s">
        <v>45</v>
      </c>
      <c r="D9523" s="6" t="s">
        <v>51029</v>
      </c>
      <c r="E9523" s="5" t="s">
        <v>21</v>
      </c>
      <c r="F9523" s="6" t="s">
        <v>51029</v>
      </c>
      <c r="G9523" s="26" t="s">
        <v>45</v>
      </c>
      <c r="H9523" s="6" t="str">
        <f t="shared" si="288"/>
        <v>Cinsiyetçi</v>
      </c>
      <c r="I9523" s="6">
        <v>1.5095915788762519E+18</v>
      </c>
      <c r="J9523" s="6" t="s">
        <v>58677</v>
      </c>
      <c r="K9523" s="6">
        <v>0</v>
      </c>
      <c r="L9523" s="6">
        <v>0</v>
      </c>
      <c r="R9523" s="6" t="s">
        <v>61753</v>
      </c>
      <c r="S9523" s="6" t="s">
        <v>58678</v>
      </c>
      <c r="T9523" s="6" t="s">
        <v>58679</v>
      </c>
      <c r="U9523" s="6">
        <v>1.315880421742326E+18</v>
      </c>
      <c r="V9523" s="6" t="s">
        <v>58680</v>
      </c>
      <c r="W9523" s="6" t="s">
        <v>58681</v>
      </c>
      <c r="X9523" s="6" t="s">
        <v>58682</v>
      </c>
      <c r="Z9523" s="6">
        <v>942</v>
      </c>
      <c r="AA9523" s="6">
        <v>2682</v>
      </c>
      <c r="AB9523" s="6">
        <v>2740</v>
      </c>
      <c r="AC9523" s="6">
        <v>31406</v>
      </c>
    </row>
    <row r="9524" spans="1:29" ht="14.25" customHeight="1">
      <c r="A9524" s="4">
        <v>9697</v>
      </c>
      <c r="B9524" s="27" t="s">
        <v>60792</v>
      </c>
      <c r="C9524" s="8" t="s">
        <v>36</v>
      </c>
      <c r="D9524" s="6" t="s">
        <v>51029</v>
      </c>
      <c r="E9524" s="5" t="s">
        <v>21</v>
      </c>
      <c r="F9524" s="6" t="s">
        <v>51029</v>
      </c>
      <c r="G9524" s="26" t="s">
        <v>36</v>
      </c>
      <c r="H9524" s="6" t="str">
        <f t="shared" si="288"/>
        <v>Cinsiyetçi</v>
      </c>
      <c r="I9524" s="6">
        <v>1.5095881696411479E+18</v>
      </c>
      <c r="J9524" s="6" t="s">
        <v>58683</v>
      </c>
      <c r="K9524" s="6">
        <v>0</v>
      </c>
      <c r="L9524" s="6">
        <v>0</v>
      </c>
      <c r="R9524" s="6" t="s">
        <v>61754</v>
      </c>
      <c r="S9524" s="6" t="s">
        <v>58684</v>
      </c>
      <c r="T9524" s="6" t="s">
        <v>58685</v>
      </c>
      <c r="U9524" s="6">
        <v>802382718</v>
      </c>
      <c r="V9524" s="6" t="s">
        <v>58686</v>
      </c>
      <c r="W9524" s="6" t="s">
        <v>58687</v>
      </c>
      <c r="X9524" s="6" t="s">
        <v>58688</v>
      </c>
      <c r="Y9524" s="6" t="s">
        <v>58689</v>
      </c>
      <c r="Z9524" s="6">
        <v>932</v>
      </c>
      <c r="AA9524" s="6">
        <v>79</v>
      </c>
      <c r="AB9524" s="6">
        <v>256</v>
      </c>
      <c r="AC9524" s="6">
        <v>6091</v>
      </c>
    </row>
    <row r="9525" spans="1:29" ht="14.25" customHeight="1">
      <c r="A9525" s="4">
        <v>9698</v>
      </c>
      <c r="B9525" s="1" t="s">
        <v>58690</v>
      </c>
      <c r="C9525" s="8" t="s">
        <v>21</v>
      </c>
      <c r="D9525" s="6" t="s">
        <v>51029</v>
      </c>
      <c r="E9525" s="5" t="s">
        <v>36</v>
      </c>
      <c r="F9525" s="6" t="s">
        <v>51029</v>
      </c>
      <c r="G9525" s="26" t="s">
        <v>36</v>
      </c>
      <c r="H9525" s="6" t="str">
        <f t="shared" si="288"/>
        <v>Cinsiyetçi</v>
      </c>
      <c r="I9525" s="6">
        <v>1.5095879913915231E+18</v>
      </c>
      <c r="J9525" s="6" t="s">
        <v>58691</v>
      </c>
      <c r="K9525" s="6">
        <v>4</v>
      </c>
      <c r="L9525" s="6">
        <v>0</v>
      </c>
      <c r="R9525" s="6" t="s">
        <v>2819</v>
      </c>
      <c r="S9525" s="6" t="s">
        <v>2820</v>
      </c>
      <c r="T9525" s="6" t="s">
        <v>2821</v>
      </c>
      <c r="U9525" s="6">
        <v>1.01442964485299E+18</v>
      </c>
      <c r="V9525" s="6" t="s">
        <v>2822</v>
      </c>
      <c r="W9525" s="6" t="s">
        <v>2823</v>
      </c>
      <c r="X9525" s="6" t="s">
        <v>2824</v>
      </c>
      <c r="Y9525" s="6" t="s">
        <v>2825</v>
      </c>
      <c r="Z9525" s="6">
        <v>20499</v>
      </c>
      <c r="AA9525" s="6">
        <v>5184</v>
      </c>
      <c r="AB9525" s="6">
        <v>687</v>
      </c>
      <c r="AC9525" s="6">
        <v>9009</v>
      </c>
    </row>
    <row r="9526" spans="1:29" ht="14.25" customHeight="1">
      <c r="A9526" s="4">
        <v>9699</v>
      </c>
      <c r="B9526" s="1" t="s">
        <v>58692</v>
      </c>
      <c r="C9526" s="8" t="s">
        <v>45</v>
      </c>
      <c r="D9526" s="6" t="s">
        <v>51029</v>
      </c>
      <c r="E9526" s="5" t="s">
        <v>36</v>
      </c>
      <c r="F9526" s="6" t="s">
        <v>51029</v>
      </c>
      <c r="G9526" s="26" t="s">
        <v>45</v>
      </c>
      <c r="H9526" s="6" t="str">
        <f t="shared" si="288"/>
        <v>Cinsiyetçi</v>
      </c>
      <c r="I9526" s="6">
        <v>1.5095834879086021E+18</v>
      </c>
      <c r="J9526" s="6" t="s">
        <v>58693</v>
      </c>
      <c r="K9526" s="6">
        <v>0</v>
      </c>
      <c r="L9526" s="6">
        <v>0</v>
      </c>
      <c r="R9526" s="6" t="s">
        <v>58694</v>
      </c>
      <c r="S9526" s="6" t="s">
        <v>58695</v>
      </c>
      <c r="T9526" s="6" t="s">
        <v>58696</v>
      </c>
      <c r="U9526" s="6">
        <v>1.4690030382370729E+18</v>
      </c>
      <c r="V9526" s="6" t="s">
        <v>58697</v>
      </c>
      <c r="W9526" s="6" t="s">
        <v>58698</v>
      </c>
      <c r="Z9526" s="6">
        <v>521</v>
      </c>
      <c r="AA9526" s="6">
        <v>12</v>
      </c>
      <c r="AB9526" s="6">
        <v>212</v>
      </c>
      <c r="AC9526" s="6">
        <v>707</v>
      </c>
    </row>
    <row r="9527" spans="1:29" ht="14.25" customHeight="1">
      <c r="A9527" s="4">
        <v>9701</v>
      </c>
      <c r="B9527" s="1" t="s">
        <v>58699</v>
      </c>
      <c r="C9527" s="8" t="s">
        <v>45</v>
      </c>
      <c r="D9527" s="6" t="s">
        <v>51029</v>
      </c>
      <c r="E9527" s="5" t="s">
        <v>36</v>
      </c>
      <c r="F9527" s="6" t="s">
        <v>51029</v>
      </c>
      <c r="G9527" s="26" t="s">
        <v>45</v>
      </c>
      <c r="H9527" s="6" t="str">
        <f t="shared" si="288"/>
        <v>Cinsiyetçi</v>
      </c>
      <c r="I9527" s="6">
        <v>1.5095821756367539E+18</v>
      </c>
      <c r="J9527" s="6" t="s">
        <v>58700</v>
      </c>
      <c r="K9527" s="6">
        <v>0</v>
      </c>
      <c r="L9527" s="6">
        <v>0</v>
      </c>
      <c r="R9527" s="6" t="s">
        <v>58701</v>
      </c>
      <c r="S9527" s="6" t="s">
        <v>58702</v>
      </c>
      <c r="T9527" s="6" t="s">
        <v>58703</v>
      </c>
      <c r="U9527" s="6">
        <v>1.4849546427275469E+18</v>
      </c>
      <c r="V9527" s="6" t="s">
        <v>58704</v>
      </c>
      <c r="W9527" s="6" t="s">
        <v>58705</v>
      </c>
      <c r="X9527" s="6" t="s">
        <v>58706</v>
      </c>
      <c r="Z9527" s="6">
        <v>2993</v>
      </c>
      <c r="AA9527" s="6">
        <v>774</v>
      </c>
      <c r="AB9527" s="6">
        <v>1036</v>
      </c>
      <c r="AC9527" s="6">
        <v>12919</v>
      </c>
    </row>
    <row r="9528" spans="1:29" ht="14.25" customHeight="1">
      <c r="A9528" s="4">
        <v>9702</v>
      </c>
      <c r="B9528" s="27" t="s">
        <v>60793</v>
      </c>
      <c r="C9528" s="8" t="s">
        <v>21</v>
      </c>
      <c r="D9528" s="6" t="s">
        <v>51029</v>
      </c>
      <c r="E9528" s="5" t="s">
        <v>45</v>
      </c>
      <c r="F9528" s="6" t="s">
        <v>51029</v>
      </c>
      <c r="G9528" s="26" t="s">
        <v>45</v>
      </c>
      <c r="H9528" s="6" t="str">
        <f t="shared" si="288"/>
        <v>Cinsiyetçi</v>
      </c>
      <c r="I9528" s="6">
        <v>1.5095817138648919E+18</v>
      </c>
      <c r="J9528" s="6" t="s">
        <v>58707</v>
      </c>
      <c r="K9528" s="6">
        <v>2</v>
      </c>
      <c r="L9528" s="6">
        <v>0</v>
      </c>
      <c r="R9528" s="6" t="s">
        <v>58708</v>
      </c>
      <c r="S9528" s="6" t="s">
        <v>58709</v>
      </c>
      <c r="T9528" s="6" t="s">
        <v>58710</v>
      </c>
      <c r="U9528" s="6">
        <v>1.4554741136157371E+18</v>
      </c>
      <c r="W9528" s="6" t="s">
        <v>58711</v>
      </c>
      <c r="Z9528" s="6">
        <v>8580</v>
      </c>
      <c r="AA9528" s="6">
        <v>154</v>
      </c>
      <c r="AB9528" s="6">
        <v>97</v>
      </c>
      <c r="AC9528" s="6">
        <v>11608</v>
      </c>
    </row>
    <row r="9529" spans="1:29" ht="14.25" customHeight="1">
      <c r="A9529" s="4">
        <v>9703</v>
      </c>
      <c r="B9529" s="1" t="s">
        <v>58712</v>
      </c>
      <c r="C9529" s="8" t="s">
        <v>21</v>
      </c>
      <c r="D9529" s="6" t="s">
        <v>51029</v>
      </c>
      <c r="E9529" s="5" t="s">
        <v>36</v>
      </c>
      <c r="F9529" s="6" t="s">
        <v>51029</v>
      </c>
      <c r="G9529" s="26" t="s">
        <v>36</v>
      </c>
      <c r="H9529" s="6" t="str">
        <f t="shared" si="288"/>
        <v>Cinsiyetçi</v>
      </c>
      <c r="I9529" s="6">
        <v>1.5095814191017531E+18</v>
      </c>
      <c r="J9529" s="6" t="s">
        <v>58713</v>
      </c>
      <c r="K9529" s="6">
        <v>1</v>
      </c>
      <c r="L9529" s="6">
        <v>0</v>
      </c>
      <c r="R9529" s="6" t="s">
        <v>58400</v>
      </c>
      <c r="S9529" s="6" t="s">
        <v>58401</v>
      </c>
      <c r="T9529" s="6" t="s">
        <v>58402</v>
      </c>
      <c r="U9529" s="6">
        <v>1.4327393536845819E+18</v>
      </c>
      <c r="W9529" s="6" t="s">
        <v>58403</v>
      </c>
      <c r="Z9529" s="6">
        <v>5112</v>
      </c>
      <c r="AA9529" s="6">
        <v>2533</v>
      </c>
      <c r="AB9529" s="6">
        <v>4732</v>
      </c>
      <c r="AC9529" s="6">
        <v>64556</v>
      </c>
    </row>
    <row r="9530" spans="1:29" ht="14.25" customHeight="1">
      <c r="A9530" s="4">
        <v>9704</v>
      </c>
      <c r="B9530" s="1" t="s">
        <v>58714</v>
      </c>
      <c r="C9530" s="8" t="s">
        <v>36</v>
      </c>
      <c r="D9530" s="6" t="s">
        <v>51029</v>
      </c>
      <c r="E9530" s="5" t="s">
        <v>45</v>
      </c>
      <c r="F9530" s="6" t="s">
        <v>51029</v>
      </c>
      <c r="G9530" s="26" t="s">
        <v>45</v>
      </c>
      <c r="H9530" s="6" t="str">
        <f t="shared" si="288"/>
        <v>Cinsiyetçi</v>
      </c>
      <c r="I9530" s="6">
        <v>1.509579541940949E+18</v>
      </c>
      <c r="J9530" s="6" t="s">
        <v>58715</v>
      </c>
      <c r="K9530" s="6">
        <v>7</v>
      </c>
      <c r="L9530" s="6">
        <v>0</v>
      </c>
      <c r="R9530" s="6" t="s">
        <v>58716</v>
      </c>
      <c r="S9530" s="6" t="s">
        <v>58717</v>
      </c>
      <c r="T9530" s="6" t="s">
        <v>58718</v>
      </c>
      <c r="U9530" s="6">
        <v>1.415764180146217E+18</v>
      </c>
      <c r="V9530" s="6" t="s">
        <v>58719</v>
      </c>
      <c r="W9530" s="6" t="s">
        <v>58720</v>
      </c>
      <c r="X9530" s="6" t="s">
        <v>58721</v>
      </c>
      <c r="Z9530" s="6">
        <v>592</v>
      </c>
      <c r="AA9530" s="6">
        <v>238</v>
      </c>
      <c r="AB9530" s="6">
        <v>216</v>
      </c>
      <c r="AC9530" s="6">
        <v>1985</v>
      </c>
    </row>
    <row r="9531" spans="1:29" ht="14.25" customHeight="1">
      <c r="A9531" s="4">
        <v>9705</v>
      </c>
      <c r="B9531" s="1" t="s">
        <v>58722</v>
      </c>
      <c r="C9531" s="8" t="s">
        <v>45</v>
      </c>
      <c r="D9531" s="6" t="s">
        <v>51029</v>
      </c>
      <c r="E9531" s="5" t="s">
        <v>45</v>
      </c>
      <c r="F9531" s="6" t="s">
        <v>51029</v>
      </c>
      <c r="G9531" s="6" t="str">
        <f t="shared" si="289"/>
        <v>hiçbiri</v>
      </c>
      <c r="H9531" s="6" t="str">
        <f t="shared" si="288"/>
        <v>Cinsiyetçi</v>
      </c>
      <c r="I9531" s="6">
        <v>1.5095744952118641E+18</v>
      </c>
      <c r="J9531" s="6" t="s">
        <v>58723</v>
      </c>
      <c r="K9531" s="6">
        <v>0</v>
      </c>
      <c r="L9531" s="6">
        <v>0</v>
      </c>
      <c r="R9531" s="6" t="s">
        <v>58724</v>
      </c>
      <c r="S9531" s="6" t="s">
        <v>58725</v>
      </c>
      <c r="T9531" s="6" t="s">
        <v>58726</v>
      </c>
      <c r="U9531" s="6">
        <v>1.19174125715395E+18</v>
      </c>
      <c r="V9531" s="6" t="s">
        <v>58727</v>
      </c>
      <c r="W9531" s="6" t="s">
        <v>58728</v>
      </c>
      <c r="X9531" s="6" t="s">
        <v>58729</v>
      </c>
      <c r="Z9531" s="6">
        <v>4853</v>
      </c>
      <c r="AA9531" s="6">
        <v>286</v>
      </c>
      <c r="AB9531" s="6">
        <v>279</v>
      </c>
      <c r="AC9531" s="6">
        <v>18727</v>
      </c>
    </row>
    <row r="9532" spans="1:29" ht="14.25" customHeight="1">
      <c r="A9532" s="4">
        <v>9706</v>
      </c>
      <c r="B9532" s="1" t="s">
        <v>58730</v>
      </c>
      <c r="C9532" s="8" t="s">
        <v>45</v>
      </c>
      <c r="D9532" s="6" t="s">
        <v>51029</v>
      </c>
      <c r="E9532" s="5" t="s">
        <v>21</v>
      </c>
      <c r="F9532" s="6" t="s">
        <v>51029</v>
      </c>
      <c r="G9532" s="26" t="s">
        <v>45</v>
      </c>
      <c r="H9532" s="6" t="str">
        <f t="shared" si="288"/>
        <v>Cinsiyetçi</v>
      </c>
      <c r="I9532" s="6">
        <v>1.509573141403775E+18</v>
      </c>
      <c r="J9532" s="6" t="s">
        <v>58731</v>
      </c>
      <c r="K9532" s="6">
        <v>1</v>
      </c>
      <c r="L9532" s="6">
        <v>0</v>
      </c>
      <c r="R9532" s="6" t="s">
        <v>58732</v>
      </c>
      <c r="S9532" s="6" t="s">
        <v>58733</v>
      </c>
      <c r="T9532" s="6" t="s">
        <v>58734</v>
      </c>
      <c r="U9532" s="6">
        <v>1.470428398224908E+18</v>
      </c>
      <c r="W9532" s="6" t="s">
        <v>58735</v>
      </c>
      <c r="X9532" s="6" t="s">
        <v>58736</v>
      </c>
      <c r="Z9532" s="6">
        <v>2578</v>
      </c>
      <c r="AA9532" s="6">
        <v>138</v>
      </c>
      <c r="AB9532" s="6">
        <v>133</v>
      </c>
      <c r="AC9532" s="6">
        <v>4957</v>
      </c>
    </row>
    <row r="9533" spans="1:29" ht="14.25" customHeight="1">
      <c r="A9533" s="4">
        <v>9707</v>
      </c>
      <c r="B9533" s="1" t="s">
        <v>58737</v>
      </c>
      <c r="C9533" s="8" t="s">
        <v>45</v>
      </c>
      <c r="D9533" s="6" t="s">
        <v>51029</v>
      </c>
      <c r="E9533" s="5" t="s">
        <v>45</v>
      </c>
      <c r="F9533" s="6" t="s">
        <v>51029</v>
      </c>
      <c r="G9533" s="6" t="str">
        <f t="shared" si="289"/>
        <v>hiçbiri</v>
      </c>
      <c r="H9533" s="6" t="str">
        <f t="shared" si="288"/>
        <v>Cinsiyetçi</v>
      </c>
      <c r="I9533" s="6">
        <v>1.5095724641158641E+18</v>
      </c>
      <c r="J9533" s="6" t="s">
        <v>58738</v>
      </c>
      <c r="K9533" s="6">
        <v>503</v>
      </c>
      <c r="L9533" s="6">
        <v>108</v>
      </c>
      <c r="R9533" s="6" t="s">
        <v>58739</v>
      </c>
      <c r="S9533" s="6" t="s">
        <v>58740</v>
      </c>
      <c r="T9533" s="6" t="s">
        <v>58741</v>
      </c>
      <c r="U9533" s="6">
        <v>1.062972731837334E+18</v>
      </c>
      <c r="V9533" s="6" t="s">
        <v>58742</v>
      </c>
      <c r="W9533" s="6" t="s">
        <v>58743</v>
      </c>
      <c r="X9533" s="6" t="s">
        <v>58744</v>
      </c>
      <c r="Y9533" s="6" t="s">
        <v>565</v>
      </c>
      <c r="Z9533" s="6">
        <v>29712</v>
      </c>
      <c r="AA9533" s="6">
        <v>56697</v>
      </c>
      <c r="AB9533" s="6">
        <v>52480</v>
      </c>
      <c r="AC9533" s="6">
        <v>207214</v>
      </c>
    </row>
    <row r="9534" spans="1:29" ht="14.25" customHeight="1">
      <c r="A9534" s="4">
        <v>9708</v>
      </c>
      <c r="B9534" s="1" t="s">
        <v>58745</v>
      </c>
      <c r="C9534" s="8" t="s">
        <v>21</v>
      </c>
      <c r="D9534" s="6" t="s">
        <v>51029</v>
      </c>
      <c r="E9534" s="5" t="s">
        <v>21</v>
      </c>
      <c r="F9534" s="6" t="s">
        <v>51029</v>
      </c>
      <c r="G9534" s="6" t="str">
        <f t="shared" si="289"/>
        <v>nefret söylemi</v>
      </c>
      <c r="H9534" s="6" t="str">
        <f t="shared" si="288"/>
        <v>Cinsiyetçi</v>
      </c>
      <c r="I9534" s="6">
        <v>1.5095696358422359E+18</v>
      </c>
      <c r="J9534" s="6" t="s">
        <v>58746</v>
      </c>
      <c r="K9534" s="6">
        <v>0</v>
      </c>
      <c r="L9534" s="6">
        <v>0</v>
      </c>
      <c r="R9534" s="6" t="s">
        <v>58747</v>
      </c>
      <c r="S9534" s="6" t="s">
        <v>58748</v>
      </c>
      <c r="T9534" s="6" t="s">
        <v>58749</v>
      </c>
      <c r="U9534" s="6">
        <v>1.384621852706943E+18</v>
      </c>
      <c r="V9534" s="6" t="s">
        <v>4258</v>
      </c>
      <c r="W9534" s="6" t="s">
        <v>58750</v>
      </c>
      <c r="Z9534" s="6">
        <v>3679</v>
      </c>
      <c r="AA9534" s="6">
        <v>657</v>
      </c>
      <c r="AB9534" s="6">
        <v>754</v>
      </c>
      <c r="AC9534" s="6">
        <v>63519</v>
      </c>
    </row>
    <row r="9535" spans="1:29" ht="14.25" customHeight="1">
      <c r="A9535" s="4">
        <v>9709</v>
      </c>
      <c r="B9535" s="1" t="s">
        <v>58751</v>
      </c>
      <c r="C9535" s="8" t="s">
        <v>45</v>
      </c>
      <c r="D9535" s="6" t="s">
        <v>51029</v>
      </c>
      <c r="E9535" s="5" t="s">
        <v>21</v>
      </c>
      <c r="F9535" s="6" t="s">
        <v>51029</v>
      </c>
      <c r="G9535" s="26" t="s">
        <v>21</v>
      </c>
      <c r="H9535" s="6" t="str">
        <f t="shared" si="288"/>
        <v>Cinsiyetçi</v>
      </c>
      <c r="I9535" s="6">
        <v>1.5095683220938629E+18</v>
      </c>
      <c r="J9535" s="6" t="s">
        <v>58752</v>
      </c>
      <c r="K9535" s="6">
        <v>1</v>
      </c>
      <c r="L9535" s="6">
        <v>0</v>
      </c>
      <c r="R9535" s="6" t="s">
        <v>58753</v>
      </c>
      <c r="S9535" s="6" t="s">
        <v>58754</v>
      </c>
      <c r="T9535" s="6" t="s">
        <v>58755</v>
      </c>
      <c r="U9535" s="6">
        <v>1.0903401763695119E+18</v>
      </c>
      <c r="V9535" s="6" t="s">
        <v>61755</v>
      </c>
      <c r="W9535" s="6" t="s">
        <v>58756</v>
      </c>
      <c r="X9535" s="6" t="s">
        <v>58757</v>
      </c>
      <c r="Y9535" s="6" t="s">
        <v>58758</v>
      </c>
      <c r="Z9535" s="6">
        <v>85132</v>
      </c>
      <c r="AA9535" s="6">
        <v>1658</v>
      </c>
      <c r="AB9535" s="6">
        <v>498</v>
      </c>
      <c r="AC9535" s="6">
        <v>147225</v>
      </c>
    </row>
    <row r="9536" spans="1:29" ht="14.25" customHeight="1">
      <c r="A9536" s="4">
        <v>9710</v>
      </c>
      <c r="B9536" s="1" t="s">
        <v>58759</v>
      </c>
      <c r="C9536" s="8" t="s">
        <v>45</v>
      </c>
      <c r="D9536" s="6" t="s">
        <v>51029</v>
      </c>
      <c r="E9536" s="5" t="s">
        <v>45</v>
      </c>
      <c r="F9536" s="6" t="s">
        <v>51029</v>
      </c>
      <c r="G9536" s="6" t="str">
        <f t="shared" si="289"/>
        <v>hiçbiri</v>
      </c>
      <c r="H9536" s="6" t="str">
        <f t="shared" si="288"/>
        <v>Cinsiyetçi</v>
      </c>
      <c r="I9536" s="6">
        <v>1.5095679049535529E+18</v>
      </c>
      <c r="J9536" s="6" t="s">
        <v>58760</v>
      </c>
      <c r="K9536" s="6">
        <v>1</v>
      </c>
      <c r="L9536" s="6">
        <v>0</v>
      </c>
      <c r="R9536" s="6" t="s">
        <v>58761</v>
      </c>
      <c r="S9536" s="6" t="s">
        <v>58762</v>
      </c>
      <c r="T9536" s="6" t="s">
        <v>58763</v>
      </c>
      <c r="U9536" s="6">
        <v>389536100</v>
      </c>
      <c r="V9536" s="6" t="s">
        <v>58764</v>
      </c>
      <c r="W9536" s="6" t="s">
        <v>58765</v>
      </c>
      <c r="X9536" s="6" t="s">
        <v>58766</v>
      </c>
      <c r="Z9536" s="6">
        <v>152790</v>
      </c>
      <c r="AA9536" s="6">
        <v>5080</v>
      </c>
      <c r="AB9536" s="6">
        <v>576</v>
      </c>
      <c r="AC9536" s="6">
        <v>91028</v>
      </c>
    </row>
    <row r="9537" spans="1:29" ht="14.25" customHeight="1">
      <c r="A9537" s="4">
        <v>9711</v>
      </c>
      <c r="B9537" s="1" t="s">
        <v>58767</v>
      </c>
      <c r="C9537" s="8" t="s">
        <v>45</v>
      </c>
      <c r="D9537" s="6" t="s">
        <v>51029</v>
      </c>
      <c r="E9537" s="5" t="s">
        <v>45</v>
      </c>
      <c r="F9537" s="6" t="s">
        <v>51029</v>
      </c>
      <c r="G9537" s="6" t="str">
        <f t="shared" si="289"/>
        <v>hiçbiri</v>
      </c>
      <c r="H9537" s="6" t="str">
        <f t="shared" si="288"/>
        <v>Cinsiyetçi</v>
      </c>
      <c r="I9537" s="6">
        <v>1.50956673970049E+18</v>
      </c>
      <c r="J9537" s="6" t="s">
        <v>58768</v>
      </c>
      <c r="K9537" s="6">
        <v>1</v>
      </c>
      <c r="L9537" s="6">
        <v>0</v>
      </c>
      <c r="R9537" s="6" t="s">
        <v>58761</v>
      </c>
      <c r="S9537" s="6" t="s">
        <v>58762</v>
      </c>
      <c r="T9537" s="6" t="s">
        <v>58763</v>
      </c>
      <c r="U9537" s="6">
        <v>389536100</v>
      </c>
      <c r="V9537" s="6" t="s">
        <v>58764</v>
      </c>
      <c r="W9537" s="6" t="s">
        <v>58765</v>
      </c>
      <c r="X9537" s="6" t="s">
        <v>58766</v>
      </c>
      <c r="Z9537" s="6">
        <v>152790</v>
      </c>
      <c r="AA9537" s="6">
        <v>5080</v>
      </c>
      <c r="AB9537" s="6">
        <v>576</v>
      </c>
      <c r="AC9537" s="6">
        <v>91028</v>
      </c>
    </row>
    <row r="9538" spans="1:29" ht="14.25" customHeight="1">
      <c r="A9538" s="4">
        <v>9712</v>
      </c>
      <c r="B9538" s="1" t="s">
        <v>58769</v>
      </c>
      <c r="C9538" s="8" t="s">
        <v>36</v>
      </c>
      <c r="D9538" s="6" t="s">
        <v>51029</v>
      </c>
      <c r="E9538" s="5" t="s">
        <v>45</v>
      </c>
      <c r="F9538" s="6" t="s">
        <v>51029</v>
      </c>
      <c r="G9538" s="26" t="s">
        <v>45</v>
      </c>
      <c r="H9538" s="6" t="str">
        <f t="shared" si="288"/>
        <v>Cinsiyetçi</v>
      </c>
      <c r="I9538" s="6">
        <v>1.509566696050336E+18</v>
      </c>
      <c r="J9538" s="6" t="s">
        <v>58770</v>
      </c>
      <c r="K9538" s="6">
        <v>1</v>
      </c>
      <c r="L9538" s="6">
        <v>0</v>
      </c>
      <c r="O9538" s="6" t="s">
        <v>6773</v>
      </c>
      <c r="P9538" s="6" t="s">
        <v>6773</v>
      </c>
      <c r="Q9538" s="6" t="s">
        <v>6774</v>
      </c>
      <c r="R9538" s="6" t="s">
        <v>58771</v>
      </c>
      <c r="S9538" s="6" t="s">
        <v>58772</v>
      </c>
      <c r="T9538" s="6" t="s">
        <v>58773</v>
      </c>
      <c r="U9538" s="6">
        <v>9.9213386629820006E+17</v>
      </c>
      <c r="V9538" s="6" t="s">
        <v>58774</v>
      </c>
      <c r="W9538" s="6" t="s">
        <v>58775</v>
      </c>
      <c r="X9538" s="6" t="s">
        <v>58776</v>
      </c>
      <c r="Y9538" s="6" t="s">
        <v>323</v>
      </c>
      <c r="Z9538" s="6">
        <v>2177</v>
      </c>
      <c r="AA9538" s="6">
        <v>484</v>
      </c>
      <c r="AB9538" s="6">
        <v>627</v>
      </c>
      <c r="AC9538" s="6">
        <v>375</v>
      </c>
    </row>
    <row r="9539" spans="1:29" ht="14.25" customHeight="1">
      <c r="A9539" s="4">
        <v>9713</v>
      </c>
      <c r="B9539" s="1" t="s">
        <v>58777</v>
      </c>
      <c r="C9539" s="8" t="s">
        <v>45</v>
      </c>
      <c r="D9539" s="6" t="s">
        <v>51029</v>
      </c>
      <c r="E9539" s="5" t="s">
        <v>21</v>
      </c>
      <c r="F9539" s="6" t="s">
        <v>51029</v>
      </c>
      <c r="G9539" s="26" t="s">
        <v>45</v>
      </c>
      <c r="H9539" s="6" t="str">
        <f t="shared" si="288"/>
        <v>Cinsiyetçi</v>
      </c>
      <c r="I9539" s="6">
        <v>1.5095664747924109E+18</v>
      </c>
      <c r="J9539" s="6" t="s">
        <v>58778</v>
      </c>
      <c r="K9539" s="6">
        <v>6</v>
      </c>
      <c r="L9539" s="6">
        <v>0</v>
      </c>
      <c r="R9539" s="6" t="s">
        <v>53195</v>
      </c>
      <c r="S9539" s="6" t="s">
        <v>58779</v>
      </c>
      <c r="T9539" s="6" t="s">
        <v>58780</v>
      </c>
      <c r="U9539" s="6">
        <v>250576103</v>
      </c>
      <c r="V9539" s="6" t="s">
        <v>58781</v>
      </c>
      <c r="W9539" s="6" t="s">
        <v>58782</v>
      </c>
      <c r="X9539" s="6" t="s">
        <v>58783</v>
      </c>
      <c r="Y9539" s="6" t="s">
        <v>58784</v>
      </c>
      <c r="Z9539" s="6">
        <v>21136</v>
      </c>
      <c r="AA9539" s="6">
        <v>8802</v>
      </c>
      <c r="AB9539" s="6">
        <v>458</v>
      </c>
      <c r="AC9539" s="6">
        <v>72917</v>
      </c>
    </row>
    <row r="9540" spans="1:29" ht="14.25" customHeight="1">
      <c r="A9540" s="4">
        <v>9714</v>
      </c>
      <c r="B9540" s="1" t="s">
        <v>58785</v>
      </c>
      <c r="C9540" s="8" t="s">
        <v>45</v>
      </c>
      <c r="D9540" s="6" t="s">
        <v>51029</v>
      </c>
      <c r="E9540" s="5" t="s">
        <v>45</v>
      </c>
      <c r="F9540" s="6" t="s">
        <v>51029</v>
      </c>
      <c r="G9540" s="6" t="str">
        <f t="shared" si="289"/>
        <v>hiçbiri</v>
      </c>
      <c r="H9540" s="6" t="str">
        <f t="shared" si="288"/>
        <v>Cinsiyetçi</v>
      </c>
      <c r="I9540" s="6">
        <v>1.5095660014525691E+18</v>
      </c>
      <c r="J9540" s="6" t="s">
        <v>58786</v>
      </c>
      <c r="K9540" s="6">
        <v>0</v>
      </c>
      <c r="L9540" s="6">
        <v>0</v>
      </c>
      <c r="R9540" s="6" t="s">
        <v>58787</v>
      </c>
      <c r="S9540" s="6" t="s">
        <v>58788</v>
      </c>
      <c r="T9540" s="6" t="s">
        <v>58789</v>
      </c>
      <c r="U9540" s="6">
        <v>9.3549318253152256E+17</v>
      </c>
      <c r="V9540" s="6" t="s">
        <v>58790</v>
      </c>
      <c r="W9540" s="6" t="s">
        <v>58791</v>
      </c>
      <c r="Z9540" s="6">
        <v>10200</v>
      </c>
      <c r="AA9540" s="6">
        <v>11</v>
      </c>
      <c r="AB9540" s="6">
        <v>11</v>
      </c>
      <c r="AC9540" s="6">
        <v>2112</v>
      </c>
    </row>
    <row r="9541" spans="1:29" ht="14.25" customHeight="1">
      <c r="A9541" s="4">
        <v>9715</v>
      </c>
      <c r="B9541" s="1" t="s">
        <v>58792</v>
      </c>
      <c r="C9541" s="8" t="s">
        <v>21</v>
      </c>
      <c r="D9541" s="6" t="s">
        <v>51029</v>
      </c>
      <c r="E9541" s="5" t="s">
        <v>45</v>
      </c>
      <c r="F9541" s="6" t="s">
        <v>51029</v>
      </c>
      <c r="G9541" s="26" t="s">
        <v>45</v>
      </c>
      <c r="H9541" s="6" t="str">
        <f t="shared" si="288"/>
        <v>Cinsiyetçi</v>
      </c>
      <c r="I9541" s="6">
        <v>1.5095645376950851E+18</v>
      </c>
      <c r="J9541" s="6" t="s">
        <v>58793</v>
      </c>
      <c r="K9541" s="6">
        <v>1</v>
      </c>
      <c r="L9541" s="6">
        <v>0</v>
      </c>
      <c r="R9541" s="6" t="s">
        <v>58794</v>
      </c>
      <c r="S9541" s="6" t="s">
        <v>58795</v>
      </c>
      <c r="T9541" s="6" t="s">
        <v>58796</v>
      </c>
      <c r="U9541" s="6">
        <v>1.2458575282332339E+18</v>
      </c>
      <c r="V9541" s="6" t="s">
        <v>58797</v>
      </c>
      <c r="W9541" s="6" t="s">
        <v>58798</v>
      </c>
      <c r="X9541" s="6" t="s">
        <v>58799</v>
      </c>
      <c r="Y9541" s="6" t="s">
        <v>58800</v>
      </c>
      <c r="Z9541" s="6">
        <v>4449</v>
      </c>
      <c r="AA9541" s="6">
        <v>457</v>
      </c>
      <c r="AB9541" s="6">
        <v>2560</v>
      </c>
      <c r="AC9541" s="6">
        <v>21779</v>
      </c>
    </row>
    <row r="9542" spans="1:29" ht="14.25" customHeight="1">
      <c r="A9542" s="4">
        <v>9716</v>
      </c>
      <c r="B9542" s="1" t="s">
        <v>58801</v>
      </c>
      <c r="C9542" s="8" t="s">
        <v>45</v>
      </c>
      <c r="D9542" s="6" t="s">
        <v>51029</v>
      </c>
      <c r="E9542" s="5" t="s">
        <v>45</v>
      </c>
      <c r="F9542" s="6" t="s">
        <v>51029</v>
      </c>
      <c r="G9542" s="6" t="str">
        <f t="shared" si="289"/>
        <v>hiçbiri</v>
      </c>
      <c r="H9542" s="6" t="str">
        <f t="shared" si="288"/>
        <v>Cinsiyetçi</v>
      </c>
      <c r="I9542" s="6">
        <v>1.5095642259198851E+18</v>
      </c>
      <c r="J9542" s="6" t="s">
        <v>58802</v>
      </c>
      <c r="K9542" s="6">
        <v>0</v>
      </c>
      <c r="L9542" s="6">
        <v>0</v>
      </c>
      <c r="R9542" s="6" t="s">
        <v>6735</v>
      </c>
      <c r="S9542" s="6" t="s">
        <v>6736</v>
      </c>
      <c r="T9542" s="6" t="s">
        <v>6737</v>
      </c>
      <c r="U9542" s="6">
        <v>1.5003051398018829E+18</v>
      </c>
      <c r="V9542" s="6" t="s">
        <v>6738</v>
      </c>
      <c r="W9542" s="6" t="s">
        <v>6739</v>
      </c>
      <c r="X9542" s="6" t="s">
        <v>6740</v>
      </c>
      <c r="Z9542" s="6">
        <v>30655</v>
      </c>
      <c r="AA9542" s="6">
        <v>172</v>
      </c>
      <c r="AB9542" s="6">
        <v>1</v>
      </c>
      <c r="AC9542" s="6">
        <v>18</v>
      </c>
    </row>
    <row r="9543" spans="1:29" ht="14.25" customHeight="1">
      <c r="A9543" s="4">
        <v>9717</v>
      </c>
      <c r="B9543" s="1" t="s">
        <v>58803</v>
      </c>
      <c r="C9543" s="8" t="s">
        <v>21</v>
      </c>
      <c r="D9543" s="6" t="s">
        <v>51029</v>
      </c>
      <c r="E9543" s="5" t="s">
        <v>21</v>
      </c>
      <c r="F9543" s="6" t="s">
        <v>51029</v>
      </c>
      <c r="G9543" s="6" t="str">
        <f t="shared" si="289"/>
        <v>nefret söylemi</v>
      </c>
      <c r="H9543" s="6" t="str">
        <f t="shared" si="288"/>
        <v>Cinsiyetçi</v>
      </c>
      <c r="I9543" s="6">
        <v>1.509563604873495E+18</v>
      </c>
      <c r="J9543" s="6" t="s">
        <v>58804</v>
      </c>
      <c r="K9543" s="6">
        <v>6</v>
      </c>
      <c r="L9543" s="6">
        <v>1</v>
      </c>
      <c r="R9543" s="6" t="s">
        <v>48125</v>
      </c>
      <c r="S9543" s="6" t="s">
        <v>48126</v>
      </c>
      <c r="T9543" s="6" t="s">
        <v>48127</v>
      </c>
      <c r="U9543" s="6">
        <v>1.4533796902705321E+18</v>
      </c>
      <c r="V9543" s="6" t="s">
        <v>48128</v>
      </c>
      <c r="W9543" s="6" t="s">
        <v>48129</v>
      </c>
      <c r="X9543" s="6" t="s">
        <v>48130</v>
      </c>
      <c r="Y9543" s="6" t="s">
        <v>48131</v>
      </c>
      <c r="Z9543" s="6">
        <v>3725</v>
      </c>
      <c r="AA9543" s="6">
        <v>115</v>
      </c>
      <c r="AB9543" s="6">
        <v>17</v>
      </c>
      <c r="AC9543" s="6">
        <v>152</v>
      </c>
    </row>
    <row r="9544" spans="1:29" ht="14.25" customHeight="1">
      <c r="A9544" s="4">
        <v>9718</v>
      </c>
      <c r="B9544" s="1" t="s">
        <v>58805</v>
      </c>
      <c r="C9544" s="8" t="s">
        <v>45</v>
      </c>
      <c r="D9544" s="6" t="s">
        <v>51029</v>
      </c>
      <c r="E9544" s="5" t="s">
        <v>45</v>
      </c>
      <c r="F9544" s="6" t="s">
        <v>51029</v>
      </c>
      <c r="G9544" s="6" t="str">
        <f t="shared" si="289"/>
        <v>hiçbiri</v>
      </c>
      <c r="H9544" s="6" t="str">
        <f t="shared" si="288"/>
        <v>Cinsiyetçi</v>
      </c>
      <c r="I9544" s="6">
        <v>1.5095589082469051E+18</v>
      </c>
      <c r="J9544" s="6" t="s">
        <v>58806</v>
      </c>
      <c r="K9544" s="6">
        <v>0</v>
      </c>
      <c r="L9544" s="6">
        <v>0</v>
      </c>
      <c r="R9544" s="6" t="s">
        <v>58807</v>
      </c>
      <c r="S9544" s="6" t="s">
        <v>58808</v>
      </c>
      <c r="T9544" s="6" t="s">
        <v>58809</v>
      </c>
      <c r="U9544" s="6">
        <v>1.458898040136233E+18</v>
      </c>
      <c r="V9544" s="6" t="s">
        <v>58810</v>
      </c>
      <c r="W9544" s="6" t="s">
        <v>58811</v>
      </c>
      <c r="X9544" s="6" t="s">
        <v>58812</v>
      </c>
      <c r="Z9544" s="6">
        <v>1007</v>
      </c>
      <c r="AA9544" s="6">
        <v>7</v>
      </c>
      <c r="AB9544" s="6">
        <v>103</v>
      </c>
      <c r="AC9544" s="6">
        <v>997</v>
      </c>
    </row>
    <row r="9545" spans="1:29" ht="14.25" customHeight="1">
      <c r="A9545" s="4">
        <v>9719</v>
      </c>
      <c r="B9545" s="1" t="s">
        <v>58813</v>
      </c>
      <c r="C9545" s="8" t="s">
        <v>45</v>
      </c>
      <c r="D9545" s="6" t="s">
        <v>51029</v>
      </c>
      <c r="E9545" s="5" t="s">
        <v>45</v>
      </c>
      <c r="F9545" s="6" t="s">
        <v>51029</v>
      </c>
      <c r="G9545" s="6" t="str">
        <f t="shared" si="289"/>
        <v>hiçbiri</v>
      </c>
      <c r="H9545" s="6" t="str">
        <f t="shared" si="288"/>
        <v>Cinsiyetçi</v>
      </c>
      <c r="I9545" s="6">
        <v>1.509556553166242E+18</v>
      </c>
      <c r="J9545" s="6" t="s">
        <v>58814</v>
      </c>
      <c r="K9545" s="6">
        <v>84</v>
      </c>
      <c r="L9545" s="6">
        <v>40</v>
      </c>
      <c r="R9545" s="6" t="s">
        <v>4014</v>
      </c>
      <c r="S9545" s="6" t="s">
        <v>4015</v>
      </c>
      <c r="T9545" s="6" t="s">
        <v>4016</v>
      </c>
      <c r="U9545" s="6">
        <v>3347392840</v>
      </c>
      <c r="V9545" s="6" t="s">
        <v>4017</v>
      </c>
      <c r="W9545" s="6" t="s">
        <v>4018</v>
      </c>
      <c r="X9545" s="6" t="s">
        <v>4019</v>
      </c>
      <c r="Z9545" s="6">
        <v>77187</v>
      </c>
      <c r="AA9545" s="6">
        <v>237372</v>
      </c>
      <c r="AB9545" s="6">
        <v>1</v>
      </c>
      <c r="AC9545" s="6">
        <v>484</v>
      </c>
    </row>
    <row r="9546" spans="1:29" ht="14.25" customHeight="1">
      <c r="A9546" s="4">
        <v>9720</v>
      </c>
      <c r="B9546" s="1" t="s">
        <v>58815</v>
      </c>
      <c r="C9546" s="8" t="s">
        <v>45</v>
      </c>
      <c r="D9546" s="6" t="s">
        <v>51029</v>
      </c>
      <c r="E9546" s="5" t="s">
        <v>45</v>
      </c>
      <c r="F9546" s="6" t="s">
        <v>51029</v>
      </c>
      <c r="G9546" s="6" t="str">
        <f t="shared" si="289"/>
        <v>hiçbiri</v>
      </c>
      <c r="H9546" s="6" t="str">
        <f t="shared" si="288"/>
        <v>Cinsiyetçi</v>
      </c>
      <c r="I9546" s="6">
        <v>1.509552261931938E+18</v>
      </c>
      <c r="J9546" s="6" t="s">
        <v>58816</v>
      </c>
      <c r="K9546" s="6">
        <v>2</v>
      </c>
      <c r="L9546" s="6">
        <v>1</v>
      </c>
      <c r="R9546" s="6" t="s">
        <v>58817</v>
      </c>
      <c r="S9546" s="6" t="s">
        <v>58818</v>
      </c>
      <c r="T9546" s="6" t="s">
        <v>58819</v>
      </c>
      <c r="U9546" s="6">
        <v>7.5426010629718016E+17</v>
      </c>
      <c r="W9546" s="6" t="s">
        <v>58820</v>
      </c>
      <c r="X9546" s="6" t="s">
        <v>58821</v>
      </c>
      <c r="Z9546" s="6">
        <v>20100</v>
      </c>
      <c r="AA9546" s="6">
        <v>70</v>
      </c>
      <c r="AB9546" s="6">
        <v>280</v>
      </c>
      <c r="AC9546" s="6">
        <v>29428</v>
      </c>
    </row>
    <row r="9547" spans="1:29" ht="14.25" customHeight="1">
      <c r="A9547" s="4">
        <v>9721</v>
      </c>
      <c r="B9547" s="1" t="s">
        <v>58822</v>
      </c>
      <c r="C9547" s="8" t="s">
        <v>45</v>
      </c>
      <c r="D9547" s="6" t="s">
        <v>51029</v>
      </c>
      <c r="E9547" s="5" t="s">
        <v>45</v>
      </c>
      <c r="F9547" s="6" t="s">
        <v>51029</v>
      </c>
      <c r="G9547" s="6" t="str">
        <f t="shared" si="289"/>
        <v>hiçbiri</v>
      </c>
      <c r="H9547" s="6" t="str">
        <f t="shared" si="288"/>
        <v>Cinsiyetçi</v>
      </c>
      <c r="I9547" s="6">
        <v>1.5095463520568771E+18</v>
      </c>
      <c r="J9547" s="6" t="s">
        <v>58823</v>
      </c>
      <c r="K9547" s="6">
        <v>26</v>
      </c>
      <c r="L9547" s="6">
        <v>10</v>
      </c>
      <c r="R9547" s="6" t="s">
        <v>58824</v>
      </c>
      <c r="S9547" s="6" t="s">
        <v>58825</v>
      </c>
      <c r="T9547" s="6" t="s">
        <v>58826</v>
      </c>
      <c r="U9547" s="6">
        <v>8.2611505252473242E+17</v>
      </c>
      <c r="V9547" s="6" t="s">
        <v>58827</v>
      </c>
      <c r="W9547" s="6" t="s">
        <v>58828</v>
      </c>
      <c r="X9547" s="6" t="s">
        <v>58829</v>
      </c>
      <c r="Z9547" s="6">
        <v>8401</v>
      </c>
      <c r="AA9547" s="6">
        <v>12938</v>
      </c>
      <c r="AB9547" s="6">
        <v>91</v>
      </c>
      <c r="AC9547" s="6">
        <v>352</v>
      </c>
    </row>
    <row r="9548" spans="1:29" ht="14.25" customHeight="1">
      <c r="A9548" s="4">
        <v>9722</v>
      </c>
      <c r="B9548" s="1" t="s">
        <v>58830</v>
      </c>
      <c r="C9548" s="8" t="s">
        <v>21</v>
      </c>
      <c r="D9548" s="6" t="s">
        <v>51029</v>
      </c>
      <c r="E9548" s="5" t="s">
        <v>21</v>
      </c>
      <c r="F9548" s="6" t="s">
        <v>51029</v>
      </c>
      <c r="G9548" s="6" t="str">
        <f t="shared" si="289"/>
        <v>nefret söylemi</v>
      </c>
      <c r="H9548" s="6" t="str">
        <f t="shared" si="288"/>
        <v>Cinsiyetçi</v>
      </c>
      <c r="I9548" s="6">
        <v>1.5095453392205409E+18</v>
      </c>
      <c r="J9548" s="6" t="s">
        <v>58831</v>
      </c>
      <c r="K9548" s="6">
        <v>0</v>
      </c>
      <c r="L9548" s="6">
        <v>0</v>
      </c>
      <c r="R9548" s="6" t="s">
        <v>49155</v>
      </c>
      <c r="S9548" s="6" t="s">
        <v>49156</v>
      </c>
      <c r="T9548" s="6" t="s">
        <v>49157</v>
      </c>
      <c r="U9548" s="6">
        <v>1.4566224768809211E+18</v>
      </c>
      <c r="V9548" s="6" t="s">
        <v>49158</v>
      </c>
      <c r="W9548" s="6" t="s">
        <v>49159</v>
      </c>
      <c r="X9548" s="6" t="s">
        <v>49160</v>
      </c>
      <c r="Z9548" s="6">
        <v>11529</v>
      </c>
      <c r="AA9548" s="6">
        <v>536</v>
      </c>
      <c r="AB9548" s="6">
        <v>864</v>
      </c>
      <c r="AC9548" s="6">
        <v>19478</v>
      </c>
    </row>
    <row r="9549" spans="1:29" ht="14.25" customHeight="1">
      <c r="A9549" s="4">
        <v>9723</v>
      </c>
      <c r="B9549" s="1" t="s">
        <v>58832</v>
      </c>
      <c r="C9549" s="8" t="s">
        <v>45</v>
      </c>
      <c r="D9549" s="6" t="s">
        <v>51029</v>
      </c>
      <c r="E9549" s="5" t="s">
        <v>45</v>
      </c>
      <c r="F9549" s="6" t="s">
        <v>51029</v>
      </c>
      <c r="G9549" s="6" t="str">
        <f t="shared" si="289"/>
        <v>hiçbiri</v>
      </c>
      <c r="H9549" s="6" t="str">
        <f t="shared" si="288"/>
        <v>Cinsiyetçi</v>
      </c>
      <c r="I9549" s="6">
        <v>1.5095453203168671E+18</v>
      </c>
      <c r="J9549" s="6" t="s">
        <v>58833</v>
      </c>
      <c r="K9549" s="6">
        <v>6</v>
      </c>
      <c r="L9549" s="6">
        <v>2</v>
      </c>
      <c r="R9549" s="6" t="s">
        <v>58834</v>
      </c>
      <c r="S9549" s="6" t="s">
        <v>58835</v>
      </c>
      <c r="T9549" s="6" t="s">
        <v>58836</v>
      </c>
      <c r="U9549" s="6">
        <v>229557219</v>
      </c>
      <c r="V9549" s="1" t="s">
        <v>61756</v>
      </c>
      <c r="W9549" s="6" t="s">
        <v>58837</v>
      </c>
      <c r="X9549" s="6" t="s">
        <v>58838</v>
      </c>
      <c r="Y9549" s="6" t="s">
        <v>44310</v>
      </c>
      <c r="Z9549" s="6">
        <v>35881</v>
      </c>
      <c r="AA9549" s="6">
        <v>3389</v>
      </c>
      <c r="AB9549" s="6">
        <v>754</v>
      </c>
      <c r="AC9549" s="6">
        <v>15072</v>
      </c>
    </row>
    <row r="9550" spans="1:29" ht="14.25" customHeight="1">
      <c r="A9550" s="4">
        <v>9724</v>
      </c>
      <c r="B9550" s="1" t="s">
        <v>58839</v>
      </c>
      <c r="C9550" s="8" t="s">
        <v>45</v>
      </c>
      <c r="D9550" s="6" t="s">
        <v>51029</v>
      </c>
      <c r="E9550" s="5" t="s">
        <v>45</v>
      </c>
      <c r="F9550" s="6" t="s">
        <v>51029</v>
      </c>
      <c r="G9550" s="6" t="str">
        <f t="shared" si="289"/>
        <v>hiçbiri</v>
      </c>
      <c r="H9550" s="6" t="str">
        <f t="shared" si="288"/>
        <v>Cinsiyetçi</v>
      </c>
      <c r="I9550" s="6">
        <v>1.5095419888902961E+18</v>
      </c>
      <c r="J9550" s="6" t="s">
        <v>58840</v>
      </c>
      <c r="K9550" s="6">
        <v>0</v>
      </c>
      <c r="L9550" s="6">
        <v>0</v>
      </c>
      <c r="R9550" s="6" t="s">
        <v>58841</v>
      </c>
      <c r="S9550" s="6" t="s">
        <v>58842</v>
      </c>
      <c r="T9550" s="6" t="s">
        <v>58843</v>
      </c>
      <c r="U9550" s="6">
        <v>1.2773099874134669E+18</v>
      </c>
      <c r="V9550" s="6" t="s">
        <v>58844</v>
      </c>
      <c r="W9550" s="6" t="s">
        <v>58845</v>
      </c>
      <c r="X9550" s="6" t="s">
        <v>58846</v>
      </c>
      <c r="Z9550" s="6">
        <v>10497</v>
      </c>
      <c r="AA9550" s="6">
        <v>920</v>
      </c>
      <c r="AB9550" s="6">
        <v>192</v>
      </c>
      <c r="AC9550" s="6">
        <v>5421</v>
      </c>
    </row>
    <row r="9551" spans="1:29" ht="14.25" customHeight="1">
      <c r="A9551" s="4">
        <v>9725</v>
      </c>
      <c r="B9551" s="1" t="s">
        <v>58847</v>
      </c>
      <c r="C9551" s="8" t="s">
        <v>45</v>
      </c>
      <c r="D9551" s="6" t="s">
        <v>51029</v>
      </c>
      <c r="E9551" s="5" t="s">
        <v>45</v>
      </c>
      <c r="F9551" s="6" t="s">
        <v>51029</v>
      </c>
      <c r="G9551" s="6" t="str">
        <f t="shared" si="289"/>
        <v>hiçbiri</v>
      </c>
      <c r="H9551" s="6" t="str">
        <f t="shared" si="288"/>
        <v>Cinsiyetçi</v>
      </c>
      <c r="I9551" s="6">
        <v>1.509537359213343E+18</v>
      </c>
      <c r="J9551" s="6" t="s">
        <v>58848</v>
      </c>
      <c r="K9551" s="6">
        <v>13</v>
      </c>
      <c r="L9551" s="6">
        <v>1</v>
      </c>
      <c r="R9551" s="6" t="s">
        <v>58849</v>
      </c>
      <c r="S9551" s="6" t="s">
        <v>58850</v>
      </c>
      <c r="T9551" s="6" t="s">
        <v>58851</v>
      </c>
      <c r="U9551" s="6">
        <v>478719002</v>
      </c>
      <c r="V9551" s="6" t="s">
        <v>58852</v>
      </c>
      <c r="W9551" s="6" t="s">
        <v>58853</v>
      </c>
      <c r="X9551" s="6" t="s">
        <v>58854</v>
      </c>
      <c r="Y9551" s="6" t="s">
        <v>58855</v>
      </c>
      <c r="Z9551" s="6">
        <v>37146</v>
      </c>
      <c r="AA9551" s="6">
        <v>4513</v>
      </c>
      <c r="AB9551" s="6">
        <v>504</v>
      </c>
      <c r="AC9551" s="6">
        <v>61449</v>
      </c>
    </row>
    <row r="9552" spans="1:29" ht="14.25" customHeight="1">
      <c r="A9552" s="4">
        <v>9726</v>
      </c>
      <c r="B9552" s="1" t="s">
        <v>58856</v>
      </c>
      <c r="C9552" s="8" t="s">
        <v>45</v>
      </c>
      <c r="D9552" s="6" t="s">
        <v>51029</v>
      </c>
      <c r="E9552" s="5" t="s">
        <v>45</v>
      </c>
      <c r="F9552" s="6" t="s">
        <v>51029</v>
      </c>
      <c r="G9552" s="6" t="str">
        <f t="shared" si="289"/>
        <v>hiçbiri</v>
      </c>
      <c r="H9552" s="6" t="str">
        <f t="shared" si="288"/>
        <v>Cinsiyetçi</v>
      </c>
      <c r="I9552" s="6">
        <v>1.509536754147209E+18</v>
      </c>
      <c r="J9552" s="6" t="s">
        <v>58857</v>
      </c>
      <c r="K9552" s="6">
        <v>0</v>
      </c>
      <c r="L9552" s="6">
        <v>0</v>
      </c>
      <c r="R9552" s="6" t="s">
        <v>58858</v>
      </c>
      <c r="S9552" s="6" t="s">
        <v>58859</v>
      </c>
      <c r="T9552" s="6" t="s">
        <v>58860</v>
      </c>
      <c r="U9552" s="6">
        <v>1.3388928301782259E+18</v>
      </c>
      <c r="V9552" s="6" t="s">
        <v>58861</v>
      </c>
      <c r="W9552" s="6" t="s">
        <v>58862</v>
      </c>
      <c r="X9552" s="6" t="s">
        <v>58863</v>
      </c>
      <c r="Z9552" s="6">
        <v>2649</v>
      </c>
      <c r="AA9552" s="6">
        <v>115</v>
      </c>
      <c r="AB9552" s="6">
        <v>0</v>
      </c>
      <c r="AC9552" s="6">
        <v>5</v>
      </c>
    </row>
    <row r="9553" spans="1:29" ht="14.25" customHeight="1">
      <c r="A9553" s="4">
        <v>9727</v>
      </c>
      <c r="B9553" s="1" t="s">
        <v>58864</v>
      </c>
      <c r="C9553" s="8" t="s">
        <v>45</v>
      </c>
      <c r="D9553" s="6" t="s">
        <v>51029</v>
      </c>
      <c r="E9553" s="5" t="s">
        <v>36</v>
      </c>
      <c r="F9553" s="6" t="s">
        <v>51029</v>
      </c>
      <c r="G9553" s="26" t="s">
        <v>45</v>
      </c>
      <c r="H9553" s="6" t="str">
        <f t="shared" si="288"/>
        <v>Cinsiyetçi</v>
      </c>
      <c r="I9553" s="6">
        <v>1.5095367223501819E+18</v>
      </c>
      <c r="J9553" s="6" t="s">
        <v>58865</v>
      </c>
      <c r="K9553" s="6">
        <v>2</v>
      </c>
      <c r="L9553" s="6">
        <v>0</v>
      </c>
      <c r="O9553" s="6" t="s">
        <v>58866</v>
      </c>
      <c r="P9553" s="6" t="s">
        <v>58866</v>
      </c>
      <c r="Q9553" s="6" t="s">
        <v>58867</v>
      </c>
      <c r="R9553" s="6" t="s">
        <v>58868</v>
      </c>
      <c r="S9553" s="6" t="s">
        <v>58869</v>
      </c>
      <c r="T9553" s="6" t="s">
        <v>58870</v>
      </c>
      <c r="U9553" s="6">
        <v>2695750007</v>
      </c>
      <c r="V9553" s="6" t="s">
        <v>58871</v>
      </c>
      <c r="W9553" s="6" t="s">
        <v>58872</v>
      </c>
      <c r="X9553" s="6" t="s">
        <v>58873</v>
      </c>
      <c r="Y9553" s="6" t="s">
        <v>912</v>
      </c>
      <c r="Z9553" s="6">
        <v>27223</v>
      </c>
      <c r="AA9553" s="6">
        <v>606</v>
      </c>
      <c r="AB9553" s="6">
        <v>303</v>
      </c>
      <c r="AC9553" s="6">
        <v>67413</v>
      </c>
    </row>
    <row r="9554" spans="1:29" ht="14.25" customHeight="1">
      <c r="A9554" s="4">
        <v>9728</v>
      </c>
      <c r="B9554" s="1" t="s">
        <v>58874</v>
      </c>
      <c r="C9554" s="8" t="s">
        <v>45</v>
      </c>
      <c r="D9554" s="6" t="s">
        <v>51029</v>
      </c>
      <c r="E9554" s="5" t="s">
        <v>45</v>
      </c>
      <c r="F9554" s="6" t="s">
        <v>51029</v>
      </c>
      <c r="G9554" s="6" t="str">
        <f t="shared" si="289"/>
        <v>hiçbiri</v>
      </c>
      <c r="H9554" s="6" t="str">
        <f t="shared" si="288"/>
        <v>Cinsiyetçi</v>
      </c>
      <c r="I9554" s="6">
        <v>1.5095326511028759E+18</v>
      </c>
      <c r="J9554" s="6" t="s">
        <v>58875</v>
      </c>
      <c r="K9554" s="6">
        <v>1</v>
      </c>
      <c r="L9554" s="6">
        <v>0</v>
      </c>
      <c r="R9554" s="6" t="s">
        <v>58876</v>
      </c>
      <c r="S9554" s="6" t="s">
        <v>58877</v>
      </c>
      <c r="T9554" s="6" t="s">
        <v>58878</v>
      </c>
      <c r="U9554" s="6">
        <v>1.496274247752331E+18</v>
      </c>
      <c r="V9554" s="6" t="s">
        <v>58879</v>
      </c>
      <c r="W9554" s="6" t="s">
        <v>58880</v>
      </c>
      <c r="Z9554" s="6">
        <v>22900</v>
      </c>
      <c r="AA9554" s="6">
        <v>149</v>
      </c>
      <c r="AB9554" s="6">
        <v>4963</v>
      </c>
      <c r="AC9554" s="6">
        <v>14600</v>
      </c>
    </row>
    <row r="9555" spans="1:29" ht="14.25" customHeight="1">
      <c r="A9555" s="4">
        <v>9729</v>
      </c>
      <c r="B9555" s="1" t="s">
        <v>58881</v>
      </c>
      <c r="C9555" s="8" t="s">
        <v>45</v>
      </c>
      <c r="D9555" s="6" t="s">
        <v>51029</v>
      </c>
      <c r="E9555" s="5" t="s">
        <v>45</v>
      </c>
      <c r="F9555" s="6" t="s">
        <v>51029</v>
      </c>
      <c r="G9555" s="6" t="str">
        <f t="shared" si="289"/>
        <v>hiçbiri</v>
      </c>
      <c r="H9555" s="6" t="str">
        <f t="shared" si="288"/>
        <v>Cinsiyetçi</v>
      </c>
      <c r="I9555" s="6">
        <v>1.509532223619305E+18</v>
      </c>
      <c r="J9555" s="6" t="s">
        <v>58882</v>
      </c>
      <c r="K9555" s="6">
        <v>1</v>
      </c>
      <c r="L9555" s="6">
        <v>0</v>
      </c>
      <c r="R9555" s="6" t="s">
        <v>58883</v>
      </c>
      <c r="S9555" s="6" t="s">
        <v>58884</v>
      </c>
      <c r="T9555" s="6" t="s">
        <v>58885</v>
      </c>
      <c r="U9555" s="6">
        <v>7.5309988535694131E+17</v>
      </c>
      <c r="V9555" s="6" t="s">
        <v>58886</v>
      </c>
      <c r="W9555" s="6" t="s">
        <v>58887</v>
      </c>
      <c r="X9555" s="6" t="s">
        <v>58888</v>
      </c>
      <c r="Y9555" s="6" t="s">
        <v>158</v>
      </c>
      <c r="Z9555" s="6">
        <v>568</v>
      </c>
      <c r="AA9555" s="6">
        <v>9</v>
      </c>
      <c r="AB9555" s="6">
        <v>138</v>
      </c>
      <c r="AC9555" s="6">
        <v>3549</v>
      </c>
    </row>
    <row r="9556" spans="1:29" ht="14.25" customHeight="1">
      <c r="A9556" s="4">
        <v>9730</v>
      </c>
      <c r="B9556" s="1" t="s">
        <v>58889</v>
      </c>
      <c r="C9556" s="8" t="s">
        <v>45</v>
      </c>
      <c r="D9556" s="6" t="s">
        <v>51029</v>
      </c>
      <c r="E9556" s="5" t="s">
        <v>45</v>
      </c>
      <c r="F9556" s="6" t="s">
        <v>51029</v>
      </c>
      <c r="G9556" s="6" t="str">
        <f t="shared" si="289"/>
        <v>hiçbiri</v>
      </c>
      <c r="H9556" s="6" t="str">
        <f t="shared" si="288"/>
        <v>Cinsiyetçi</v>
      </c>
      <c r="I9556" s="6">
        <v>1.5095309446669481E+18</v>
      </c>
      <c r="J9556" s="6" t="s">
        <v>58890</v>
      </c>
      <c r="K9556" s="6">
        <v>0</v>
      </c>
      <c r="L9556" s="6">
        <v>0</v>
      </c>
      <c r="R9556" s="6" t="s">
        <v>58891</v>
      </c>
      <c r="S9556" s="6" t="s">
        <v>58892</v>
      </c>
      <c r="T9556" s="6" t="s">
        <v>58893</v>
      </c>
      <c r="U9556" s="6">
        <v>314741787</v>
      </c>
      <c r="V9556" s="6" t="s">
        <v>58894</v>
      </c>
      <c r="W9556" s="6" t="s">
        <v>58895</v>
      </c>
      <c r="X9556" s="6" t="s">
        <v>58896</v>
      </c>
      <c r="Y9556" s="6" t="s">
        <v>1006</v>
      </c>
      <c r="Z9556" s="6">
        <v>6685</v>
      </c>
      <c r="AA9556" s="6">
        <v>391</v>
      </c>
      <c r="AB9556" s="6">
        <v>671</v>
      </c>
      <c r="AC9556" s="6">
        <v>15445</v>
      </c>
    </row>
    <row r="9557" spans="1:29" ht="14.25" customHeight="1">
      <c r="A9557" s="4">
        <v>9731</v>
      </c>
      <c r="B9557" s="1" t="s">
        <v>58897</v>
      </c>
      <c r="C9557" s="8" t="s">
        <v>36</v>
      </c>
      <c r="D9557" s="6" t="s">
        <v>51029</v>
      </c>
      <c r="E9557" s="5" t="s">
        <v>45</v>
      </c>
      <c r="F9557" s="6" t="s">
        <v>51029</v>
      </c>
      <c r="G9557" s="26" t="s">
        <v>45</v>
      </c>
      <c r="H9557" s="6" t="str">
        <f t="shared" ref="H9557:H9619" si="290">IF(D9557=F9557,D9557,"MisMatch")</f>
        <v>Cinsiyetçi</v>
      </c>
      <c r="I9557" s="6">
        <v>1.5095301994649441E+18</v>
      </c>
      <c r="J9557" s="6" t="s">
        <v>58898</v>
      </c>
      <c r="K9557" s="6">
        <v>0</v>
      </c>
      <c r="L9557" s="6">
        <v>0</v>
      </c>
      <c r="R9557" s="6" t="s">
        <v>9497</v>
      </c>
      <c r="S9557" s="6" t="s">
        <v>9498</v>
      </c>
      <c r="T9557" s="6" t="s">
        <v>9499</v>
      </c>
      <c r="U9557" s="6">
        <v>204258175</v>
      </c>
      <c r="W9557" s="6" t="s">
        <v>9500</v>
      </c>
      <c r="Z9557" s="6">
        <v>470701</v>
      </c>
      <c r="AA9557" s="6">
        <v>1949</v>
      </c>
      <c r="AB9557" s="6">
        <v>3991</v>
      </c>
      <c r="AC9557" s="6">
        <v>341676</v>
      </c>
    </row>
    <row r="9558" spans="1:29" ht="14.25" customHeight="1">
      <c r="A9558" s="4">
        <v>9732</v>
      </c>
      <c r="B9558" s="1" t="s">
        <v>58899</v>
      </c>
      <c r="C9558" s="8" t="s">
        <v>45</v>
      </c>
      <c r="D9558" s="6" t="s">
        <v>51029</v>
      </c>
      <c r="E9558" s="5" t="s">
        <v>45</v>
      </c>
      <c r="F9558" s="6" t="s">
        <v>51029</v>
      </c>
      <c r="G9558" s="6" t="str">
        <f t="shared" si="289"/>
        <v>hiçbiri</v>
      </c>
      <c r="H9558" s="6" t="str">
        <f t="shared" si="290"/>
        <v>Cinsiyetçi</v>
      </c>
      <c r="I9558" s="6">
        <v>1.509528270118666E+18</v>
      </c>
      <c r="J9558" s="6" t="s">
        <v>58900</v>
      </c>
      <c r="K9558" s="6">
        <v>0</v>
      </c>
      <c r="L9558" s="6">
        <v>0</v>
      </c>
      <c r="R9558" s="6" t="s">
        <v>58901</v>
      </c>
      <c r="S9558" s="6" t="s">
        <v>58902</v>
      </c>
      <c r="T9558" s="6" t="s">
        <v>58903</v>
      </c>
      <c r="U9558" s="6">
        <v>1.2802593396940191E+18</v>
      </c>
      <c r="V9558" s="6" t="s">
        <v>58904</v>
      </c>
      <c r="W9558" s="6" t="s">
        <v>58905</v>
      </c>
      <c r="X9558" s="6" t="s">
        <v>58906</v>
      </c>
      <c r="Z9558" s="6">
        <v>2114</v>
      </c>
      <c r="AA9558" s="6">
        <v>312</v>
      </c>
      <c r="AB9558" s="6">
        <v>803</v>
      </c>
      <c r="AC9558" s="6">
        <v>8587</v>
      </c>
    </row>
    <row r="9559" spans="1:29" ht="14.25" customHeight="1">
      <c r="A9559" s="4">
        <v>9733</v>
      </c>
      <c r="B9559" s="1" t="s">
        <v>58907</v>
      </c>
      <c r="C9559" s="8" t="s">
        <v>45</v>
      </c>
      <c r="D9559" s="6" t="s">
        <v>51029</v>
      </c>
      <c r="E9559" s="5" t="s">
        <v>45</v>
      </c>
      <c r="F9559" s="6" t="s">
        <v>51029</v>
      </c>
      <c r="G9559" s="6" t="str">
        <f t="shared" si="289"/>
        <v>hiçbiri</v>
      </c>
      <c r="H9559" s="6" t="str">
        <f t="shared" si="290"/>
        <v>Cinsiyetçi</v>
      </c>
      <c r="I9559" s="6">
        <v>1.5095158138495549E+18</v>
      </c>
      <c r="J9559" s="6" t="s">
        <v>58908</v>
      </c>
      <c r="K9559" s="6">
        <v>0</v>
      </c>
      <c r="L9559" s="6">
        <v>0</v>
      </c>
      <c r="R9559" s="6" t="s">
        <v>58909</v>
      </c>
      <c r="S9559" s="6" t="s">
        <v>58910</v>
      </c>
      <c r="T9559" s="6" t="s">
        <v>58911</v>
      </c>
      <c r="U9559" s="6">
        <v>218602466</v>
      </c>
      <c r="V9559" s="6" t="s">
        <v>61757</v>
      </c>
      <c r="W9559" s="6" t="s">
        <v>58912</v>
      </c>
      <c r="Z9559" s="6">
        <v>7779</v>
      </c>
      <c r="AA9559" s="6">
        <v>331</v>
      </c>
      <c r="AB9559" s="6">
        <v>270</v>
      </c>
      <c r="AC9559" s="6">
        <v>1939</v>
      </c>
    </row>
    <row r="9560" spans="1:29" ht="14.25" customHeight="1">
      <c r="A9560" s="4">
        <v>9734</v>
      </c>
      <c r="B9560" s="1" t="s">
        <v>58913</v>
      </c>
      <c r="C9560" s="8" t="s">
        <v>45</v>
      </c>
      <c r="D9560" s="6" t="s">
        <v>51029</v>
      </c>
      <c r="E9560" s="5" t="s">
        <v>45</v>
      </c>
      <c r="F9560" s="6" t="s">
        <v>51029</v>
      </c>
      <c r="G9560" s="6" t="str">
        <f t="shared" si="289"/>
        <v>hiçbiri</v>
      </c>
      <c r="H9560" s="6" t="str">
        <f t="shared" si="290"/>
        <v>Cinsiyetçi</v>
      </c>
      <c r="I9560" s="6">
        <v>1.5095114656313751E+18</v>
      </c>
      <c r="J9560" s="6" t="s">
        <v>58914</v>
      </c>
      <c r="K9560" s="6">
        <v>0</v>
      </c>
      <c r="L9560" s="6">
        <v>0</v>
      </c>
      <c r="R9560" s="6" t="s">
        <v>58463</v>
      </c>
      <c r="S9560" s="6" t="s">
        <v>58464</v>
      </c>
      <c r="T9560" s="6" t="s">
        <v>58465</v>
      </c>
      <c r="U9560" s="6">
        <v>2569721730</v>
      </c>
      <c r="V9560" s="6" t="s">
        <v>58466</v>
      </c>
      <c r="W9560" s="6" t="s">
        <v>58467</v>
      </c>
      <c r="X9560" s="6" t="s">
        <v>58468</v>
      </c>
      <c r="Y9560" s="6" t="s">
        <v>158</v>
      </c>
      <c r="Z9560" s="6">
        <v>180257</v>
      </c>
      <c r="AA9560" s="6">
        <v>43383</v>
      </c>
      <c r="AB9560" s="6">
        <v>0</v>
      </c>
      <c r="AC9560" s="6">
        <v>0</v>
      </c>
    </row>
    <row r="9561" spans="1:29" ht="14.25" customHeight="1">
      <c r="A9561" s="4">
        <v>9735</v>
      </c>
      <c r="B9561" s="1" t="s">
        <v>58915</v>
      </c>
      <c r="C9561" s="8" t="s">
        <v>45</v>
      </c>
      <c r="D9561" s="6" t="s">
        <v>51029</v>
      </c>
      <c r="E9561" s="5" t="s">
        <v>36</v>
      </c>
      <c r="F9561" s="6" t="s">
        <v>51029</v>
      </c>
      <c r="G9561" s="26" t="s">
        <v>45</v>
      </c>
      <c r="H9561" s="6" t="str">
        <f t="shared" si="290"/>
        <v>Cinsiyetçi</v>
      </c>
      <c r="I9561" s="6">
        <v>1.5095087705940091E+18</v>
      </c>
      <c r="J9561" s="6" t="s">
        <v>58916</v>
      </c>
      <c r="K9561" s="6">
        <v>0</v>
      </c>
      <c r="L9561" s="6">
        <v>0</v>
      </c>
      <c r="R9561" s="6" t="s">
        <v>58917</v>
      </c>
      <c r="S9561" s="6" t="s">
        <v>58918</v>
      </c>
      <c r="T9561" s="6" t="s">
        <v>58917</v>
      </c>
      <c r="U9561" s="6">
        <v>1.3544758531959811E+18</v>
      </c>
      <c r="V9561" s="6" t="s">
        <v>58919</v>
      </c>
      <c r="W9561" s="6" t="s">
        <v>58920</v>
      </c>
      <c r="Y9561" s="6" t="s">
        <v>11055</v>
      </c>
      <c r="Z9561" s="6">
        <v>2775</v>
      </c>
      <c r="AA9561" s="6">
        <v>188</v>
      </c>
      <c r="AB9561" s="6">
        <v>4997</v>
      </c>
      <c r="AC9561" s="6">
        <v>10809</v>
      </c>
    </row>
    <row r="9562" spans="1:29" ht="14.25" customHeight="1">
      <c r="A9562" s="4">
        <v>9736</v>
      </c>
      <c r="B9562" s="1" t="s">
        <v>58921</v>
      </c>
      <c r="C9562" s="8" t="s">
        <v>36</v>
      </c>
      <c r="D9562" s="6" t="s">
        <v>51029</v>
      </c>
      <c r="E9562" s="5" t="s">
        <v>45</v>
      </c>
      <c r="F9562" s="6" t="s">
        <v>51029</v>
      </c>
      <c r="G9562" s="26" t="s">
        <v>45</v>
      </c>
      <c r="H9562" s="6" t="str">
        <f t="shared" si="290"/>
        <v>Cinsiyetçi</v>
      </c>
      <c r="I9562" s="6">
        <v>1.5095070127024819E+18</v>
      </c>
      <c r="J9562" s="6" t="s">
        <v>58922</v>
      </c>
      <c r="K9562" s="6">
        <v>9</v>
      </c>
      <c r="L9562" s="6">
        <v>2</v>
      </c>
      <c r="R9562" s="6" t="s">
        <v>58923</v>
      </c>
      <c r="S9562" s="6" t="s">
        <v>58924</v>
      </c>
      <c r="T9562" s="6" t="s">
        <v>58925</v>
      </c>
      <c r="U9562" s="6">
        <v>2722165215</v>
      </c>
      <c r="V9562" s="6" t="s">
        <v>58926</v>
      </c>
      <c r="W9562" s="6" t="s">
        <v>58927</v>
      </c>
      <c r="X9562" s="6" t="s">
        <v>58928</v>
      </c>
      <c r="Z9562" s="6">
        <v>44367</v>
      </c>
      <c r="AA9562" s="6">
        <v>4341</v>
      </c>
      <c r="AB9562" s="6">
        <v>1283</v>
      </c>
      <c r="AC9562" s="6">
        <v>124387</v>
      </c>
    </row>
    <row r="9563" spans="1:29" ht="14.25" customHeight="1">
      <c r="A9563" s="4">
        <v>9737</v>
      </c>
      <c r="B9563" s="1" t="s">
        <v>58929</v>
      </c>
      <c r="C9563" s="8" t="s">
        <v>36</v>
      </c>
      <c r="D9563" s="6" t="s">
        <v>51029</v>
      </c>
      <c r="E9563" s="5" t="s">
        <v>45</v>
      </c>
      <c r="F9563" s="6" t="s">
        <v>51029</v>
      </c>
      <c r="G9563" s="26" t="s">
        <v>21</v>
      </c>
      <c r="H9563" s="6" t="str">
        <f t="shared" si="290"/>
        <v>Cinsiyetçi</v>
      </c>
      <c r="I9563" s="6">
        <v>1.5095042868871949E+18</v>
      </c>
      <c r="J9563" s="6" t="s">
        <v>58930</v>
      </c>
      <c r="K9563" s="6">
        <v>0</v>
      </c>
      <c r="L9563" s="6">
        <v>0</v>
      </c>
      <c r="R9563" s="6" t="s">
        <v>58931</v>
      </c>
      <c r="S9563" s="6" t="s">
        <v>356</v>
      </c>
      <c r="T9563" s="6" t="s">
        <v>58932</v>
      </c>
      <c r="U9563" s="6">
        <v>1.435038849374294E+18</v>
      </c>
      <c r="W9563" s="6" t="s">
        <v>58933</v>
      </c>
      <c r="Z9563" s="6">
        <v>42</v>
      </c>
      <c r="AA9563" s="6">
        <v>10</v>
      </c>
      <c r="AB9563" s="6">
        <v>117</v>
      </c>
      <c r="AC9563" s="6">
        <v>62</v>
      </c>
    </row>
    <row r="9564" spans="1:29" ht="14.25" customHeight="1">
      <c r="A9564" s="4">
        <v>9738</v>
      </c>
      <c r="B9564" s="1" t="s">
        <v>58934</v>
      </c>
      <c r="C9564" s="8" t="s">
        <v>21</v>
      </c>
      <c r="D9564" s="6" t="s">
        <v>51029</v>
      </c>
      <c r="E9564" s="5" t="s">
        <v>45</v>
      </c>
      <c r="F9564" s="6" t="s">
        <v>51029</v>
      </c>
      <c r="G9564" s="26" t="s">
        <v>21</v>
      </c>
      <c r="H9564" s="6" t="str">
        <f t="shared" si="290"/>
        <v>Cinsiyetçi</v>
      </c>
      <c r="I9564" s="6">
        <v>1.509503869667189E+18</v>
      </c>
      <c r="J9564" s="6" t="s">
        <v>58935</v>
      </c>
      <c r="K9564" s="6">
        <v>1</v>
      </c>
      <c r="L9564" s="6">
        <v>0</v>
      </c>
      <c r="R9564" s="6" t="s">
        <v>58931</v>
      </c>
      <c r="S9564" s="6" t="s">
        <v>356</v>
      </c>
      <c r="T9564" s="6" t="s">
        <v>58932</v>
      </c>
      <c r="U9564" s="6">
        <v>1.435038849374294E+18</v>
      </c>
      <c r="W9564" s="6" t="s">
        <v>58933</v>
      </c>
      <c r="Z9564" s="6">
        <v>42</v>
      </c>
      <c r="AA9564" s="6">
        <v>10</v>
      </c>
      <c r="AB9564" s="6">
        <v>117</v>
      </c>
      <c r="AC9564" s="6">
        <v>62</v>
      </c>
    </row>
    <row r="9565" spans="1:29" ht="14.25" customHeight="1">
      <c r="A9565" s="4">
        <v>9739</v>
      </c>
      <c r="B9565" s="1" t="s">
        <v>58582</v>
      </c>
      <c r="C9565" s="8" t="s">
        <v>21</v>
      </c>
      <c r="D9565" s="6" t="s">
        <v>51029</v>
      </c>
      <c r="E9565" s="5" t="s">
        <v>21</v>
      </c>
      <c r="F9565" s="6" t="s">
        <v>51029</v>
      </c>
      <c r="G9565" s="6" t="str">
        <f t="shared" si="289"/>
        <v>nefret söylemi</v>
      </c>
      <c r="H9565" s="6" t="str">
        <f t="shared" si="290"/>
        <v>Cinsiyetçi</v>
      </c>
      <c r="I9565" s="6">
        <v>1.5095035735618519E+18</v>
      </c>
      <c r="J9565" s="6" t="s">
        <v>58936</v>
      </c>
      <c r="K9565" s="6">
        <v>0</v>
      </c>
      <c r="L9565" s="6">
        <v>0</v>
      </c>
      <c r="R9565" s="6" t="s">
        <v>61758</v>
      </c>
      <c r="S9565" s="6" t="s">
        <v>58937</v>
      </c>
      <c r="T9565" s="6" t="s">
        <v>58938</v>
      </c>
      <c r="U9565" s="6">
        <v>1666021746</v>
      </c>
      <c r="V9565" s="6" t="s">
        <v>58939</v>
      </c>
      <c r="W9565" s="6" t="s">
        <v>58940</v>
      </c>
      <c r="X9565" s="6" t="s">
        <v>58941</v>
      </c>
      <c r="Y9565" s="6" t="s">
        <v>58942</v>
      </c>
      <c r="Z9565" s="6">
        <v>158937</v>
      </c>
      <c r="AA9565" s="6">
        <v>7611</v>
      </c>
      <c r="AB9565" s="6">
        <v>7136</v>
      </c>
      <c r="AC9565" s="6">
        <v>57157</v>
      </c>
    </row>
    <row r="9566" spans="1:29" ht="14.25" customHeight="1">
      <c r="A9566" s="4">
        <v>9740</v>
      </c>
      <c r="B9566" s="1" t="s">
        <v>58943</v>
      </c>
      <c r="C9566" s="8" t="s">
        <v>36</v>
      </c>
      <c r="D9566" s="6" t="s">
        <v>51029</v>
      </c>
      <c r="E9566" s="5" t="s">
        <v>45</v>
      </c>
      <c r="F9566" s="6" t="s">
        <v>51029</v>
      </c>
      <c r="G9566" s="26" t="s">
        <v>21</v>
      </c>
      <c r="H9566" s="6" t="str">
        <f t="shared" si="290"/>
        <v>Cinsiyetçi</v>
      </c>
      <c r="I9566" s="6">
        <v>1.509501789770551E+18</v>
      </c>
      <c r="J9566" s="6" t="s">
        <v>58944</v>
      </c>
      <c r="K9566" s="6">
        <v>0</v>
      </c>
      <c r="L9566" s="6">
        <v>0</v>
      </c>
      <c r="R9566" s="6" t="s">
        <v>1136</v>
      </c>
      <c r="S9566" s="6" t="s">
        <v>57640</v>
      </c>
      <c r="T9566" s="6" t="s">
        <v>57641</v>
      </c>
      <c r="U9566" s="6">
        <v>1.3985786098503109E+18</v>
      </c>
      <c r="V9566" s="6" t="s">
        <v>57642</v>
      </c>
      <c r="W9566" s="6" t="s">
        <v>57643</v>
      </c>
      <c r="X9566" s="6" t="s">
        <v>57644</v>
      </c>
      <c r="Y9566" s="6" t="s">
        <v>323</v>
      </c>
      <c r="Z9566" s="6">
        <v>28011</v>
      </c>
      <c r="AA9566" s="6">
        <v>499</v>
      </c>
      <c r="AB9566" s="6">
        <v>396</v>
      </c>
      <c r="AC9566" s="6">
        <v>9914</v>
      </c>
    </row>
    <row r="9567" spans="1:29" ht="14.25" customHeight="1">
      <c r="A9567" s="4">
        <v>9741</v>
      </c>
      <c r="B9567" s="1" t="s">
        <v>58945</v>
      </c>
      <c r="C9567" s="8" t="s">
        <v>45</v>
      </c>
      <c r="D9567" s="6" t="s">
        <v>51029</v>
      </c>
      <c r="E9567" s="5" t="s">
        <v>45</v>
      </c>
      <c r="F9567" s="6" t="s">
        <v>51029</v>
      </c>
      <c r="G9567" s="6" t="str">
        <f t="shared" si="289"/>
        <v>hiçbiri</v>
      </c>
      <c r="H9567" s="6" t="str">
        <f t="shared" si="290"/>
        <v>Cinsiyetçi</v>
      </c>
      <c r="I9567" s="6">
        <v>1.509497877315338E+18</v>
      </c>
      <c r="J9567" s="6" t="s">
        <v>58946</v>
      </c>
      <c r="K9567" s="6">
        <v>8</v>
      </c>
      <c r="L9567" s="6">
        <v>8</v>
      </c>
      <c r="R9567" s="6" t="s">
        <v>58576</v>
      </c>
      <c r="S9567" s="6" t="s">
        <v>58577</v>
      </c>
      <c r="T9567" s="6" t="s">
        <v>58578</v>
      </c>
      <c r="U9567" s="6">
        <v>66968296</v>
      </c>
      <c r="V9567" s="6" t="s">
        <v>58579</v>
      </c>
      <c r="W9567" s="6" t="s">
        <v>58580</v>
      </c>
      <c r="X9567" s="6" t="s">
        <v>58581</v>
      </c>
      <c r="Y9567" s="6" t="s">
        <v>2177</v>
      </c>
      <c r="Z9567" s="6">
        <v>224461</v>
      </c>
      <c r="AA9567" s="6">
        <v>348763</v>
      </c>
      <c r="AB9567" s="6">
        <v>36</v>
      </c>
      <c r="AC9567" s="6">
        <v>470</v>
      </c>
    </row>
    <row r="9568" spans="1:29" ht="14.25" customHeight="1">
      <c r="A9568" s="4">
        <v>9742</v>
      </c>
      <c r="B9568" s="1" t="s">
        <v>58947</v>
      </c>
      <c r="C9568" s="8" t="s">
        <v>45</v>
      </c>
      <c r="D9568" s="6" t="s">
        <v>51029</v>
      </c>
      <c r="E9568" s="5" t="s">
        <v>45</v>
      </c>
      <c r="F9568" s="6" t="s">
        <v>51029</v>
      </c>
      <c r="G9568" s="6" t="str">
        <f t="shared" si="289"/>
        <v>hiçbiri</v>
      </c>
      <c r="H9568" s="6" t="str">
        <f t="shared" si="290"/>
        <v>Cinsiyetçi</v>
      </c>
      <c r="I9568" s="6">
        <v>1.5094942287741829E+18</v>
      </c>
      <c r="J9568" s="6" t="s">
        <v>58948</v>
      </c>
      <c r="K9568" s="6">
        <v>1</v>
      </c>
      <c r="L9568" s="6">
        <v>0</v>
      </c>
      <c r="R9568" s="6" t="s">
        <v>58949</v>
      </c>
      <c r="S9568" s="6" t="s">
        <v>58950</v>
      </c>
      <c r="T9568" s="6" t="s">
        <v>58951</v>
      </c>
      <c r="U9568" s="6">
        <v>297480646</v>
      </c>
      <c r="V9568" s="6" t="s">
        <v>58952</v>
      </c>
      <c r="W9568" s="6" t="s">
        <v>58953</v>
      </c>
      <c r="X9568" s="6" t="s">
        <v>58954</v>
      </c>
      <c r="Z9568" s="6">
        <v>73557</v>
      </c>
      <c r="AA9568" s="6">
        <v>1345</v>
      </c>
      <c r="AB9568" s="6">
        <v>2536</v>
      </c>
      <c r="AC9568" s="6">
        <v>40434</v>
      </c>
    </row>
    <row r="9569" spans="1:29" ht="14.25" customHeight="1">
      <c r="A9569" s="4">
        <v>9743</v>
      </c>
      <c r="B9569" s="1" t="s">
        <v>58955</v>
      </c>
      <c r="C9569" s="8" t="s">
        <v>45</v>
      </c>
      <c r="D9569" s="6" t="s">
        <v>51029</v>
      </c>
      <c r="E9569" s="5" t="s">
        <v>45</v>
      </c>
      <c r="F9569" s="6" t="s">
        <v>51029</v>
      </c>
      <c r="G9569" s="6" t="str">
        <f t="shared" si="289"/>
        <v>hiçbiri</v>
      </c>
      <c r="H9569" s="6" t="str">
        <f t="shared" si="290"/>
        <v>Cinsiyetçi</v>
      </c>
      <c r="I9569" s="6">
        <v>1.5094910880500411E+18</v>
      </c>
      <c r="J9569" s="6" t="s">
        <v>58956</v>
      </c>
      <c r="K9569" s="6">
        <v>5</v>
      </c>
      <c r="L9569" s="6">
        <v>1</v>
      </c>
      <c r="R9569" s="6" t="s">
        <v>58957</v>
      </c>
      <c r="S9569" s="6" t="s">
        <v>58958</v>
      </c>
      <c r="T9569" s="6" t="s">
        <v>58959</v>
      </c>
      <c r="U9569" s="6">
        <v>7.1689723102305485E+17</v>
      </c>
      <c r="V9569" s="6" t="s">
        <v>58960</v>
      </c>
      <c r="W9569" s="6" t="s">
        <v>58961</v>
      </c>
      <c r="X9569" s="6" t="s">
        <v>58962</v>
      </c>
      <c r="Y9569" s="6" t="s">
        <v>20001</v>
      </c>
      <c r="Z9569" s="6">
        <v>1670</v>
      </c>
      <c r="AA9569" s="6">
        <v>49961</v>
      </c>
      <c r="AB9569" s="6">
        <v>1421</v>
      </c>
      <c r="AC9569" s="6">
        <v>10195</v>
      </c>
    </row>
    <row r="9570" spans="1:29" ht="14.25" customHeight="1">
      <c r="A9570" s="4">
        <v>9744</v>
      </c>
      <c r="B9570" s="1" t="s">
        <v>58963</v>
      </c>
      <c r="C9570" s="8" t="s">
        <v>45</v>
      </c>
      <c r="D9570" s="6" t="s">
        <v>51029</v>
      </c>
      <c r="E9570" s="5" t="s">
        <v>45</v>
      </c>
      <c r="F9570" s="6" t="s">
        <v>51029</v>
      </c>
      <c r="G9570" s="6" t="str">
        <f t="shared" si="289"/>
        <v>hiçbiri</v>
      </c>
      <c r="H9570" s="6" t="str">
        <f t="shared" si="290"/>
        <v>Cinsiyetçi</v>
      </c>
      <c r="I9570" s="6">
        <v>1.5094894630047419E+18</v>
      </c>
      <c r="J9570" s="6" t="s">
        <v>58964</v>
      </c>
      <c r="K9570" s="6">
        <v>0</v>
      </c>
      <c r="L9570" s="6">
        <v>0</v>
      </c>
      <c r="R9570" s="6" t="s">
        <v>58965</v>
      </c>
      <c r="S9570" s="6" t="s">
        <v>58966</v>
      </c>
      <c r="T9570" s="6" t="s">
        <v>58967</v>
      </c>
      <c r="U9570" s="6">
        <v>1648362841</v>
      </c>
      <c r="V9570" s="6" t="s">
        <v>58968</v>
      </c>
      <c r="W9570" s="6" t="s">
        <v>58969</v>
      </c>
      <c r="X9570" s="6" t="s">
        <v>58970</v>
      </c>
      <c r="Y9570" s="6" t="s">
        <v>58971</v>
      </c>
      <c r="Z9570" s="6">
        <v>4181</v>
      </c>
      <c r="AA9570" s="6">
        <v>386</v>
      </c>
      <c r="AB9570" s="6">
        <v>152</v>
      </c>
      <c r="AC9570" s="6">
        <v>1623</v>
      </c>
    </row>
    <row r="9571" spans="1:29" ht="14.25" customHeight="1">
      <c r="A9571" s="4">
        <v>9745</v>
      </c>
      <c r="B9571" s="1" t="s">
        <v>58972</v>
      </c>
      <c r="C9571" s="8" t="s">
        <v>45</v>
      </c>
      <c r="D9571" s="6" t="s">
        <v>51029</v>
      </c>
      <c r="E9571" s="5" t="s">
        <v>45</v>
      </c>
      <c r="F9571" s="6" t="s">
        <v>51029</v>
      </c>
      <c r="G9571" s="6" t="str">
        <f t="shared" si="289"/>
        <v>hiçbiri</v>
      </c>
      <c r="H9571" s="6" t="str">
        <f t="shared" si="290"/>
        <v>Cinsiyetçi</v>
      </c>
      <c r="I9571" s="6">
        <v>1.509482671700951E+18</v>
      </c>
      <c r="J9571" s="6" t="s">
        <v>58973</v>
      </c>
      <c r="K9571" s="6">
        <v>6</v>
      </c>
      <c r="L9571" s="6">
        <v>1</v>
      </c>
      <c r="R9571" s="6" t="s">
        <v>58974</v>
      </c>
      <c r="S9571" s="6" t="s">
        <v>58975</v>
      </c>
      <c r="T9571" s="6" t="s">
        <v>58976</v>
      </c>
      <c r="U9571" s="6">
        <v>1.495492373975028E+18</v>
      </c>
      <c r="V9571" s="6" t="s">
        <v>58977</v>
      </c>
      <c r="W9571" s="6" t="s">
        <v>58978</v>
      </c>
      <c r="X9571" s="6" t="s">
        <v>58979</v>
      </c>
      <c r="Y9571" s="6" t="s">
        <v>359</v>
      </c>
      <c r="Z9571" s="6">
        <v>28</v>
      </c>
      <c r="AA9571" s="6">
        <v>147</v>
      </c>
      <c r="AB9571" s="6">
        <v>8</v>
      </c>
      <c r="AC9571" s="6">
        <v>8</v>
      </c>
    </row>
    <row r="9572" spans="1:29" ht="14.25" customHeight="1">
      <c r="A9572" s="4">
        <v>9746</v>
      </c>
      <c r="B9572" s="1" t="s">
        <v>58980</v>
      </c>
      <c r="C9572" s="8" t="s">
        <v>45</v>
      </c>
      <c r="D9572" s="6" t="s">
        <v>51029</v>
      </c>
      <c r="E9572" s="5" t="s">
        <v>45</v>
      </c>
      <c r="F9572" s="6" t="s">
        <v>51029</v>
      </c>
      <c r="G9572" s="6" t="str">
        <f t="shared" si="289"/>
        <v>hiçbiri</v>
      </c>
      <c r="H9572" s="6" t="str">
        <f t="shared" si="290"/>
        <v>Cinsiyetçi</v>
      </c>
      <c r="I9572" s="6">
        <v>1.5094791269855439E+18</v>
      </c>
      <c r="J9572" s="6" t="s">
        <v>58981</v>
      </c>
      <c r="K9572" s="6">
        <v>1</v>
      </c>
      <c r="L9572" s="6">
        <v>0</v>
      </c>
      <c r="R9572" s="6" t="s">
        <v>58982</v>
      </c>
      <c r="S9572" s="6" t="s">
        <v>356</v>
      </c>
      <c r="T9572" s="6" t="s">
        <v>58983</v>
      </c>
      <c r="U9572" s="6">
        <v>1.346424055721824E+18</v>
      </c>
      <c r="W9572" s="6" t="s">
        <v>58984</v>
      </c>
      <c r="Z9572" s="6">
        <v>4475</v>
      </c>
      <c r="AA9572" s="6">
        <v>16</v>
      </c>
      <c r="AB9572" s="6">
        <v>154</v>
      </c>
      <c r="AC9572" s="6">
        <v>7432</v>
      </c>
    </row>
    <row r="9573" spans="1:29" ht="14.25" customHeight="1">
      <c r="A9573" s="4">
        <v>9747</v>
      </c>
      <c r="B9573" s="1" t="s">
        <v>58985</v>
      </c>
      <c r="C9573" s="8" t="s">
        <v>36</v>
      </c>
      <c r="D9573" s="6" t="s">
        <v>51029</v>
      </c>
      <c r="E9573" s="5" t="s">
        <v>21</v>
      </c>
      <c r="F9573" s="6" t="s">
        <v>51029</v>
      </c>
      <c r="G9573" s="26" t="s">
        <v>45</v>
      </c>
      <c r="H9573" s="6" t="str">
        <f t="shared" si="290"/>
        <v>Cinsiyetçi</v>
      </c>
      <c r="I9573" s="6">
        <v>1.509476896970527E+18</v>
      </c>
      <c r="J9573" s="6" t="s">
        <v>58986</v>
      </c>
      <c r="K9573" s="6">
        <v>1</v>
      </c>
      <c r="L9573" s="6">
        <v>0</v>
      </c>
      <c r="R9573" s="6" t="s">
        <v>58987</v>
      </c>
      <c r="S9573" s="6" t="s">
        <v>58988</v>
      </c>
      <c r="T9573" s="6" t="s">
        <v>58989</v>
      </c>
      <c r="U9573" s="6">
        <v>1.4701176153267121E+18</v>
      </c>
      <c r="V9573" s="6" t="s">
        <v>58990</v>
      </c>
      <c r="W9573" s="6" t="s">
        <v>58991</v>
      </c>
      <c r="X9573" s="6" t="s">
        <v>58992</v>
      </c>
      <c r="Z9573" s="6">
        <v>10800</v>
      </c>
      <c r="AA9573" s="6">
        <v>131</v>
      </c>
      <c r="AB9573" s="6">
        <v>328</v>
      </c>
      <c r="AC9573" s="6">
        <v>31925</v>
      </c>
    </row>
    <row r="9574" spans="1:29" ht="14.25" customHeight="1">
      <c r="A9574" s="4">
        <v>9748</v>
      </c>
      <c r="B9574" s="1" t="s">
        <v>58993</v>
      </c>
      <c r="C9574" s="8" t="s">
        <v>45</v>
      </c>
      <c r="D9574" s="6" t="s">
        <v>51029</v>
      </c>
      <c r="E9574" s="5" t="s">
        <v>45</v>
      </c>
      <c r="F9574" s="6" t="s">
        <v>51029</v>
      </c>
      <c r="G9574" s="6" t="str">
        <f t="shared" si="289"/>
        <v>hiçbiri</v>
      </c>
      <c r="H9574" s="6" t="str">
        <f t="shared" si="290"/>
        <v>Cinsiyetçi</v>
      </c>
      <c r="I9574" s="6">
        <v>1.509476358350647E+18</v>
      </c>
      <c r="J9574" s="6" t="s">
        <v>58994</v>
      </c>
      <c r="K9574" s="6">
        <v>0</v>
      </c>
      <c r="L9574" s="6">
        <v>0</v>
      </c>
      <c r="R9574" s="6" t="s">
        <v>58995</v>
      </c>
      <c r="S9574" s="6" t="s">
        <v>58996</v>
      </c>
      <c r="T9574" s="6" t="s">
        <v>58997</v>
      </c>
      <c r="U9574" s="6">
        <v>1.3695448273569869E+18</v>
      </c>
      <c r="V9574" s="6" t="s">
        <v>58998</v>
      </c>
      <c r="W9574" s="6" t="s">
        <v>58999</v>
      </c>
      <c r="Z9574" s="6">
        <v>7253</v>
      </c>
      <c r="AA9574" s="6">
        <v>297</v>
      </c>
      <c r="AB9574" s="6">
        <v>398</v>
      </c>
      <c r="AC9574" s="6">
        <v>57423</v>
      </c>
    </row>
    <row r="9575" spans="1:29" ht="14.25" customHeight="1">
      <c r="A9575" s="4">
        <v>9749</v>
      </c>
      <c r="B9575" s="1" t="s">
        <v>59000</v>
      </c>
      <c r="C9575" s="8" t="s">
        <v>45</v>
      </c>
      <c r="D9575" s="6" t="s">
        <v>51029</v>
      </c>
      <c r="E9575" s="5" t="s">
        <v>45</v>
      </c>
      <c r="F9575" s="6" t="s">
        <v>51029</v>
      </c>
      <c r="G9575" s="6" t="str">
        <f t="shared" si="289"/>
        <v>hiçbiri</v>
      </c>
      <c r="H9575" s="6" t="str">
        <f t="shared" si="290"/>
        <v>Cinsiyetçi</v>
      </c>
      <c r="I9575" s="6">
        <v>1.5094762376050199E+18</v>
      </c>
      <c r="J9575" s="6" t="s">
        <v>59001</v>
      </c>
      <c r="K9575" s="6">
        <v>24</v>
      </c>
      <c r="L9575" s="6">
        <v>5</v>
      </c>
      <c r="R9575" s="6" t="s">
        <v>59002</v>
      </c>
      <c r="S9575" s="6" t="s">
        <v>59003</v>
      </c>
      <c r="T9575" s="6" t="s">
        <v>59004</v>
      </c>
      <c r="U9575" s="6">
        <v>1.367788125553066E+18</v>
      </c>
      <c r="V9575" s="6" t="s">
        <v>59005</v>
      </c>
      <c r="W9575" s="6" t="s">
        <v>59006</v>
      </c>
      <c r="X9575" s="6" t="s">
        <v>59007</v>
      </c>
      <c r="Z9575" s="6">
        <v>3681</v>
      </c>
      <c r="AA9575" s="6">
        <v>45</v>
      </c>
      <c r="AB9575" s="6">
        <v>61</v>
      </c>
      <c r="AC9575" s="6">
        <v>357</v>
      </c>
    </row>
    <row r="9576" spans="1:29" ht="14.25" customHeight="1">
      <c r="A9576" s="4">
        <v>9750</v>
      </c>
      <c r="B9576" s="1" t="s">
        <v>59008</v>
      </c>
      <c r="C9576" s="8" t="s">
        <v>21</v>
      </c>
      <c r="D9576" s="6" t="s">
        <v>51029</v>
      </c>
      <c r="E9576" s="5" t="s">
        <v>45</v>
      </c>
      <c r="F9576" s="6" t="s">
        <v>51029</v>
      </c>
      <c r="G9576" s="26" t="s">
        <v>45</v>
      </c>
      <c r="H9576" s="6" t="str">
        <f t="shared" si="290"/>
        <v>Cinsiyetçi</v>
      </c>
      <c r="I9576" s="6">
        <v>1.5094754733273741E+18</v>
      </c>
      <c r="J9576" s="6" t="s">
        <v>59009</v>
      </c>
      <c r="K9576" s="6">
        <v>14</v>
      </c>
      <c r="L9576" s="6">
        <v>0</v>
      </c>
      <c r="R9576" s="6" t="s">
        <v>2540</v>
      </c>
      <c r="S9576" s="6" t="s">
        <v>2541</v>
      </c>
      <c r="T9576" s="6" t="s">
        <v>2542</v>
      </c>
      <c r="U9576" s="6">
        <v>534756821</v>
      </c>
      <c r="V9576" s="6" t="s">
        <v>2543</v>
      </c>
      <c r="W9576" s="6" t="s">
        <v>2544</v>
      </c>
      <c r="X9576" s="6" t="s">
        <v>2545</v>
      </c>
      <c r="Y9576" s="6" t="s">
        <v>305</v>
      </c>
      <c r="Z9576" s="6">
        <v>95504</v>
      </c>
      <c r="AA9576" s="6">
        <v>2254</v>
      </c>
      <c r="AB9576" s="6">
        <v>671</v>
      </c>
      <c r="AC9576" s="6">
        <v>149316</v>
      </c>
    </row>
    <row r="9577" spans="1:29" ht="14.25" customHeight="1">
      <c r="A9577" s="4">
        <v>9751</v>
      </c>
      <c r="B9577" s="1" t="s">
        <v>59010</v>
      </c>
      <c r="C9577" s="8" t="s">
        <v>45</v>
      </c>
      <c r="D9577" s="6" t="s">
        <v>51029</v>
      </c>
      <c r="E9577" s="1" t="s">
        <v>45</v>
      </c>
      <c r="F9577" s="6" t="s">
        <v>51029</v>
      </c>
      <c r="G9577" s="6" t="str">
        <f t="shared" si="289"/>
        <v>hiçbiri</v>
      </c>
      <c r="H9577" s="6" t="str">
        <f t="shared" si="290"/>
        <v>Cinsiyetçi</v>
      </c>
      <c r="I9577" s="6">
        <v>1.5094745303387871E+18</v>
      </c>
      <c r="J9577" s="6" t="s">
        <v>59011</v>
      </c>
      <c r="K9577" s="6">
        <v>0</v>
      </c>
      <c r="L9577" s="6">
        <v>0</v>
      </c>
      <c r="R9577" s="6" t="s">
        <v>59012</v>
      </c>
      <c r="S9577" s="6" t="s">
        <v>59013</v>
      </c>
      <c r="T9577" s="6" t="s">
        <v>59014</v>
      </c>
      <c r="U9577" s="6">
        <v>1.1490721876194589E+18</v>
      </c>
      <c r="W9577" s="6" t="s">
        <v>59015</v>
      </c>
      <c r="X9577" s="6" t="s">
        <v>59016</v>
      </c>
      <c r="Z9577" s="6">
        <v>1588</v>
      </c>
      <c r="AA9577" s="6">
        <v>74</v>
      </c>
      <c r="AB9577" s="6">
        <v>1341</v>
      </c>
      <c r="AC9577" s="6">
        <v>16861</v>
      </c>
    </row>
    <row r="9578" spans="1:29" ht="14.25" customHeight="1">
      <c r="A9578" s="4">
        <v>9752</v>
      </c>
      <c r="B9578" s="1" t="s">
        <v>59017</v>
      </c>
      <c r="C9578" s="8" t="s">
        <v>45</v>
      </c>
      <c r="D9578" s="6" t="s">
        <v>51029</v>
      </c>
      <c r="E9578" s="1" t="s">
        <v>45</v>
      </c>
      <c r="F9578" s="6" t="s">
        <v>51029</v>
      </c>
      <c r="G9578" s="6" t="str">
        <f t="shared" si="289"/>
        <v>hiçbiri</v>
      </c>
      <c r="H9578" s="6" t="str">
        <f t="shared" si="290"/>
        <v>Cinsiyetçi</v>
      </c>
      <c r="I9578" s="6">
        <v>1.5094732068597151E+18</v>
      </c>
      <c r="J9578" s="6" t="s">
        <v>59018</v>
      </c>
      <c r="K9578" s="6">
        <v>3</v>
      </c>
      <c r="L9578" s="6">
        <v>0</v>
      </c>
      <c r="R9578" s="6" t="s">
        <v>59019</v>
      </c>
      <c r="S9578" s="6" t="s">
        <v>59020</v>
      </c>
      <c r="T9578" s="6" t="s">
        <v>59021</v>
      </c>
      <c r="U9578" s="6">
        <v>79270101</v>
      </c>
      <c r="V9578" s="6" t="s">
        <v>59022</v>
      </c>
      <c r="W9578" s="6" t="s">
        <v>59023</v>
      </c>
      <c r="X9578" s="6" t="s">
        <v>59024</v>
      </c>
      <c r="Y9578" s="6" t="s">
        <v>1860</v>
      </c>
      <c r="Z9578" s="6">
        <v>77364</v>
      </c>
      <c r="AA9578" s="6">
        <v>43808</v>
      </c>
      <c r="AB9578" s="6">
        <v>162</v>
      </c>
      <c r="AC9578" s="6">
        <v>4983</v>
      </c>
    </row>
    <row r="9579" spans="1:29" ht="14.25" customHeight="1">
      <c r="A9579" s="4">
        <v>9753</v>
      </c>
      <c r="B9579" s="1" t="s">
        <v>59025</v>
      </c>
      <c r="C9579" s="8" t="s">
        <v>36</v>
      </c>
      <c r="D9579" s="6" t="s">
        <v>51029</v>
      </c>
      <c r="E9579" s="1" t="s">
        <v>36</v>
      </c>
      <c r="F9579" s="6" t="s">
        <v>51029</v>
      </c>
      <c r="G9579" s="6" t="str">
        <f t="shared" si="289"/>
        <v>saldırgan</v>
      </c>
      <c r="H9579" s="6" t="str">
        <f t="shared" si="290"/>
        <v>Cinsiyetçi</v>
      </c>
      <c r="I9579" s="6">
        <v>1.5094721855969201E+18</v>
      </c>
      <c r="J9579" s="6" t="s">
        <v>59026</v>
      </c>
      <c r="K9579" s="6">
        <v>0</v>
      </c>
      <c r="L9579" s="6">
        <v>0</v>
      </c>
      <c r="R9579" s="6" t="s">
        <v>59027</v>
      </c>
      <c r="S9579" s="6" t="s">
        <v>59028</v>
      </c>
      <c r="T9579" s="6" t="s">
        <v>59029</v>
      </c>
      <c r="U9579" s="6">
        <v>1.322454886387167E+18</v>
      </c>
      <c r="V9579" s="6" t="s">
        <v>59030</v>
      </c>
      <c r="W9579" s="6" t="s">
        <v>59031</v>
      </c>
      <c r="X9579" s="6" t="s">
        <v>59032</v>
      </c>
      <c r="Y9579" s="6" t="s">
        <v>3701</v>
      </c>
      <c r="Z9579" s="6">
        <v>4316</v>
      </c>
      <c r="AA9579" s="6">
        <v>106</v>
      </c>
      <c r="AB9579" s="6">
        <v>315</v>
      </c>
      <c r="AC9579" s="6">
        <v>10335</v>
      </c>
    </row>
    <row r="9580" spans="1:29" ht="14.25" customHeight="1">
      <c r="A9580" s="4">
        <v>9754</v>
      </c>
      <c r="B9580" s="1" t="s">
        <v>59033</v>
      </c>
      <c r="C9580" s="8" t="s">
        <v>45</v>
      </c>
      <c r="D9580" s="6" t="s">
        <v>51029</v>
      </c>
      <c r="E9580" s="1" t="s">
        <v>21</v>
      </c>
      <c r="F9580" s="6" t="s">
        <v>51029</v>
      </c>
      <c r="G9580" s="26" t="s">
        <v>21</v>
      </c>
      <c r="H9580" s="6" t="str">
        <f t="shared" si="290"/>
        <v>Cinsiyetçi</v>
      </c>
      <c r="I9580" s="6">
        <v>1.509470803145941E+18</v>
      </c>
      <c r="J9580" s="6" t="s">
        <v>59034</v>
      </c>
      <c r="K9580" s="6">
        <v>2</v>
      </c>
      <c r="L9580" s="6">
        <v>0</v>
      </c>
      <c r="R9580" s="6" t="s">
        <v>59035</v>
      </c>
      <c r="S9580" s="6" t="s">
        <v>59036</v>
      </c>
      <c r="T9580" s="6" t="s">
        <v>59037</v>
      </c>
      <c r="U9580" s="6">
        <v>1.418719985367724E+18</v>
      </c>
      <c r="W9580" s="6" t="s">
        <v>59038</v>
      </c>
      <c r="X9580" s="6" t="s">
        <v>59039</v>
      </c>
      <c r="Z9580" s="6">
        <v>1210</v>
      </c>
      <c r="AA9580" s="6">
        <v>30</v>
      </c>
      <c r="AB9580" s="6">
        <v>47</v>
      </c>
      <c r="AC9580" s="6">
        <v>9361</v>
      </c>
    </row>
    <row r="9581" spans="1:29" ht="14.25" customHeight="1">
      <c r="A9581" s="4">
        <v>9755</v>
      </c>
      <c r="B9581" s="1" t="s">
        <v>59040</v>
      </c>
      <c r="C9581" s="8" t="s">
        <v>21</v>
      </c>
      <c r="D9581" s="6" t="s">
        <v>51029</v>
      </c>
      <c r="E9581" s="1" t="s">
        <v>36</v>
      </c>
      <c r="F9581" s="6" t="s">
        <v>51029</v>
      </c>
      <c r="G9581" s="26" t="s">
        <v>36</v>
      </c>
      <c r="H9581" s="6" t="str">
        <f t="shared" si="290"/>
        <v>Cinsiyetçi</v>
      </c>
      <c r="I9581" s="6">
        <v>1.509469763076084E+18</v>
      </c>
      <c r="J9581" s="6" t="s">
        <v>59041</v>
      </c>
      <c r="K9581" s="6">
        <v>7</v>
      </c>
      <c r="L9581" s="6">
        <v>0</v>
      </c>
      <c r="R9581" s="6" t="s">
        <v>61759</v>
      </c>
      <c r="S9581" s="6" t="s">
        <v>59042</v>
      </c>
      <c r="T9581" s="6" t="s">
        <v>59043</v>
      </c>
      <c r="U9581" s="6">
        <v>496979084</v>
      </c>
      <c r="V9581" s="6" t="s">
        <v>59044</v>
      </c>
      <c r="W9581" s="6" t="s">
        <v>59045</v>
      </c>
      <c r="X9581" s="6" t="s">
        <v>59046</v>
      </c>
      <c r="Y9581" s="6" t="s">
        <v>59047</v>
      </c>
      <c r="Z9581" s="6">
        <v>40090</v>
      </c>
      <c r="AA9581" s="6">
        <v>4166</v>
      </c>
      <c r="AB9581" s="6">
        <v>3482</v>
      </c>
      <c r="AC9581" s="6">
        <v>72448</v>
      </c>
    </row>
    <row r="9582" spans="1:29" ht="14.25" customHeight="1">
      <c r="A9582" s="4">
        <v>9756</v>
      </c>
      <c r="B9582" s="1" t="s">
        <v>59048</v>
      </c>
      <c r="C9582" s="8" t="s">
        <v>45</v>
      </c>
      <c r="D9582" s="6" t="s">
        <v>51029</v>
      </c>
      <c r="E9582" s="1" t="s">
        <v>45</v>
      </c>
      <c r="F9582" s="6" t="s">
        <v>51029</v>
      </c>
      <c r="G9582" s="6" t="str">
        <f t="shared" ref="G9582:G9638" si="291">IF(C9582=E9582,C9582,"MisMatch")</f>
        <v>hiçbiri</v>
      </c>
      <c r="H9582" s="6" t="str">
        <f t="shared" si="290"/>
        <v>Cinsiyetçi</v>
      </c>
      <c r="I9582" s="6">
        <v>1.5094649018190269E+18</v>
      </c>
      <c r="J9582" s="6" t="s">
        <v>59049</v>
      </c>
      <c r="K9582" s="6">
        <v>0</v>
      </c>
      <c r="L9582" s="6">
        <v>0</v>
      </c>
      <c r="R9582" s="6" t="s">
        <v>59050</v>
      </c>
      <c r="S9582" s="6" t="s">
        <v>59051</v>
      </c>
      <c r="T9582" s="6" t="s">
        <v>59052</v>
      </c>
      <c r="U9582" s="6">
        <v>1.005522082661372E+18</v>
      </c>
      <c r="V9582" s="6" t="s">
        <v>59053</v>
      </c>
      <c r="W9582" s="6" t="s">
        <v>59054</v>
      </c>
      <c r="X9582" s="6" t="s">
        <v>59055</v>
      </c>
      <c r="Y9582" s="6" t="s">
        <v>158</v>
      </c>
      <c r="Z9582" s="6">
        <v>17535</v>
      </c>
      <c r="AA9582" s="6">
        <v>1895</v>
      </c>
      <c r="AB9582" s="6">
        <v>827</v>
      </c>
      <c r="AC9582" s="6">
        <v>67</v>
      </c>
    </row>
    <row r="9583" spans="1:29" ht="14.25" customHeight="1">
      <c r="A9583" s="4">
        <v>9757</v>
      </c>
      <c r="B9583" s="1" t="s">
        <v>59056</v>
      </c>
      <c r="C9583" s="8" t="s">
        <v>21</v>
      </c>
      <c r="D9583" s="6" t="s">
        <v>51029</v>
      </c>
      <c r="E9583" s="1" t="s">
        <v>45</v>
      </c>
      <c r="F9583" s="6" t="s">
        <v>51029</v>
      </c>
      <c r="G9583" s="26" t="s">
        <v>45</v>
      </c>
      <c r="H9583" s="6" t="str">
        <f t="shared" si="290"/>
        <v>Cinsiyetçi</v>
      </c>
      <c r="I9583" s="6">
        <v>1.509460337300746E+18</v>
      </c>
      <c r="J9583" s="6" t="s">
        <v>59057</v>
      </c>
      <c r="K9583" s="6">
        <v>0</v>
      </c>
      <c r="L9583" s="6">
        <v>0</v>
      </c>
      <c r="R9583" s="6" t="s">
        <v>59058</v>
      </c>
      <c r="S9583" s="6" t="s">
        <v>59059</v>
      </c>
      <c r="T9583" s="6" t="s">
        <v>59060</v>
      </c>
      <c r="U9583" s="6">
        <v>1585744513</v>
      </c>
      <c r="V9583" s="6" t="s">
        <v>59061</v>
      </c>
      <c r="W9583" s="6" t="s">
        <v>59062</v>
      </c>
      <c r="Y9583" s="6" t="s">
        <v>158</v>
      </c>
      <c r="Z9583" s="6">
        <v>4138</v>
      </c>
      <c r="AA9583" s="6">
        <v>102</v>
      </c>
      <c r="AB9583" s="6">
        <v>344</v>
      </c>
      <c r="AC9583" s="6">
        <v>5388</v>
      </c>
    </row>
    <row r="9584" spans="1:29" ht="14.25" customHeight="1">
      <c r="A9584" s="4">
        <v>9758</v>
      </c>
      <c r="B9584" s="1" t="s">
        <v>59063</v>
      </c>
      <c r="C9584" s="8" t="s">
        <v>21</v>
      </c>
      <c r="D9584" s="6" t="s">
        <v>51029</v>
      </c>
      <c r="E9584" s="1" t="s">
        <v>45</v>
      </c>
      <c r="F9584" s="6" t="s">
        <v>51029</v>
      </c>
      <c r="G9584" s="26" t="s">
        <v>21</v>
      </c>
      <c r="H9584" s="6" t="str">
        <f t="shared" si="290"/>
        <v>Cinsiyetçi</v>
      </c>
      <c r="I9584" s="6">
        <v>1.5094572668015291E+18</v>
      </c>
      <c r="J9584" s="6" t="s">
        <v>59064</v>
      </c>
      <c r="K9584" s="6">
        <v>46</v>
      </c>
      <c r="L9584" s="6">
        <v>8</v>
      </c>
      <c r="R9584" s="6" t="s">
        <v>59065</v>
      </c>
      <c r="S9584" s="6" t="s">
        <v>59066</v>
      </c>
      <c r="T9584" s="6" t="s">
        <v>59067</v>
      </c>
      <c r="U9584" s="6">
        <v>1.4838319116425459E+18</v>
      </c>
      <c r="V9584" s="6" t="s">
        <v>59068</v>
      </c>
      <c r="W9584" s="6" t="s">
        <v>59069</v>
      </c>
      <c r="X9584" s="6" t="s">
        <v>59070</v>
      </c>
      <c r="Y9584" s="6" t="s">
        <v>59071</v>
      </c>
      <c r="Z9584" s="6">
        <v>5097</v>
      </c>
      <c r="AA9584" s="6">
        <v>1814</v>
      </c>
      <c r="AB9584" s="6">
        <v>1</v>
      </c>
      <c r="AC9584" s="6">
        <v>2009</v>
      </c>
    </row>
    <row r="9585" spans="1:29" ht="14.25" customHeight="1">
      <c r="A9585" s="4">
        <v>9759</v>
      </c>
      <c r="B9585" s="1" t="s">
        <v>59072</v>
      </c>
      <c r="C9585" s="8" t="s">
        <v>45</v>
      </c>
      <c r="D9585" s="6" t="s">
        <v>51029</v>
      </c>
      <c r="E9585" s="1" t="s">
        <v>45</v>
      </c>
      <c r="F9585" s="6" t="s">
        <v>51029</v>
      </c>
      <c r="G9585" s="6" t="str">
        <f t="shared" si="291"/>
        <v>hiçbiri</v>
      </c>
      <c r="H9585" s="6" t="str">
        <f t="shared" si="290"/>
        <v>Cinsiyetçi</v>
      </c>
      <c r="I9585" s="6">
        <v>1.5094557257933251E+18</v>
      </c>
      <c r="J9585" s="6" t="s">
        <v>59073</v>
      </c>
      <c r="K9585" s="6">
        <v>20</v>
      </c>
      <c r="L9585" s="6">
        <v>6</v>
      </c>
      <c r="R9585" s="6" t="s">
        <v>55619</v>
      </c>
      <c r="S9585" s="6" t="s">
        <v>59074</v>
      </c>
      <c r="T9585" s="6" t="s">
        <v>59075</v>
      </c>
      <c r="U9585" s="6">
        <v>1.1632004381303601E+18</v>
      </c>
      <c r="V9585" s="6" t="s">
        <v>59076</v>
      </c>
      <c r="W9585" s="6" t="s">
        <v>59077</v>
      </c>
      <c r="X9585" s="6" t="s">
        <v>59078</v>
      </c>
      <c r="Z9585" s="6">
        <v>4497</v>
      </c>
      <c r="AA9585" s="6">
        <v>99130</v>
      </c>
      <c r="AB9585" s="6">
        <v>240</v>
      </c>
      <c r="AC9585" s="6">
        <v>243</v>
      </c>
    </row>
    <row r="9586" spans="1:29" ht="14.25" customHeight="1">
      <c r="A9586" s="4">
        <v>9760</v>
      </c>
      <c r="B9586" s="1" t="s">
        <v>59079</v>
      </c>
      <c r="C9586" s="8" t="s">
        <v>45</v>
      </c>
      <c r="D9586" s="6" t="s">
        <v>51029</v>
      </c>
      <c r="E9586" s="1" t="s">
        <v>45</v>
      </c>
      <c r="F9586" s="6" t="s">
        <v>51029</v>
      </c>
      <c r="G9586" s="6" t="str">
        <f t="shared" si="291"/>
        <v>hiçbiri</v>
      </c>
      <c r="H9586" s="6" t="str">
        <f t="shared" si="290"/>
        <v>Cinsiyetçi</v>
      </c>
      <c r="I9586" s="6">
        <v>1.5094544968203469E+18</v>
      </c>
      <c r="J9586" s="6" t="s">
        <v>59080</v>
      </c>
      <c r="K9586" s="6">
        <v>26</v>
      </c>
      <c r="L9586" s="6">
        <v>12</v>
      </c>
      <c r="R9586" s="6" t="s">
        <v>10843</v>
      </c>
      <c r="S9586" s="6" t="s">
        <v>10844</v>
      </c>
      <c r="T9586" s="6" t="s">
        <v>10845</v>
      </c>
      <c r="U9586" s="6">
        <v>368308305</v>
      </c>
      <c r="V9586" s="6" t="s">
        <v>10846</v>
      </c>
      <c r="W9586" s="6" t="s">
        <v>10847</v>
      </c>
      <c r="X9586" s="6" t="s">
        <v>10848</v>
      </c>
      <c r="Y9586" s="6" t="s">
        <v>158</v>
      </c>
      <c r="Z9586" s="6">
        <v>609428</v>
      </c>
      <c r="AA9586" s="6">
        <v>300619</v>
      </c>
      <c r="AB9586" s="6">
        <v>58</v>
      </c>
      <c r="AC9586" s="6">
        <v>3</v>
      </c>
    </row>
    <row r="9587" spans="1:29" ht="14.25" customHeight="1">
      <c r="A9587" s="4">
        <v>9761</v>
      </c>
      <c r="B9587" s="1" t="s">
        <v>59081</v>
      </c>
      <c r="C9587" s="8" t="s">
        <v>45</v>
      </c>
      <c r="D9587" s="6" t="s">
        <v>51029</v>
      </c>
      <c r="E9587" s="1" t="s">
        <v>36</v>
      </c>
      <c r="F9587" s="6" t="s">
        <v>51029</v>
      </c>
      <c r="G9587" s="26" t="s">
        <v>45</v>
      </c>
      <c r="H9587" s="6" t="str">
        <f t="shared" si="290"/>
        <v>Cinsiyetçi</v>
      </c>
      <c r="I9587" s="6">
        <v>1.5094540337985411E+18</v>
      </c>
      <c r="J9587" s="6" t="s">
        <v>59082</v>
      </c>
      <c r="K9587" s="6">
        <v>5</v>
      </c>
      <c r="L9587" s="6">
        <v>2</v>
      </c>
      <c r="R9587" s="6" t="s">
        <v>59083</v>
      </c>
      <c r="S9587" s="6" t="s">
        <v>59084</v>
      </c>
      <c r="T9587" s="6" t="s">
        <v>59085</v>
      </c>
      <c r="U9587" s="6">
        <v>1.091759482366034E+18</v>
      </c>
      <c r="V9587" s="6" t="s">
        <v>59086</v>
      </c>
      <c r="W9587" s="6" t="s">
        <v>59087</v>
      </c>
      <c r="X9587" s="6" t="s">
        <v>59088</v>
      </c>
      <c r="Y9587" s="6" t="s">
        <v>59089</v>
      </c>
      <c r="Z9587" s="6">
        <v>4542</v>
      </c>
      <c r="AA9587" s="6">
        <v>3794</v>
      </c>
      <c r="AB9587" s="6">
        <v>4194</v>
      </c>
      <c r="AC9587" s="6">
        <v>3162</v>
      </c>
    </row>
    <row r="9588" spans="1:29" ht="14.25" customHeight="1">
      <c r="A9588" s="4">
        <v>9762</v>
      </c>
      <c r="B9588" s="1" t="s">
        <v>59090</v>
      </c>
      <c r="C9588" s="8" t="s">
        <v>21</v>
      </c>
      <c r="D9588" s="6" t="s">
        <v>51029</v>
      </c>
      <c r="E9588" s="1" t="s">
        <v>45</v>
      </c>
      <c r="F9588" s="6" t="s">
        <v>51029</v>
      </c>
      <c r="G9588" s="26" t="s">
        <v>45</v>
      </c>
      <c r="H9588" s="6" t="str">
        <f t="shared" si="290"/>
        <v>Cinsiyetçi</v>
      </c>
      <c r="I9588" s="6">
        <v>1.509448998196855E+18</v>
      </c>
      <c r="J9588" s="6" t="s">
        <v>59091</v>
      </c>
      <c r="K9588" s="6">
        <v>0</v>
      </c>
      <c r="L9588" s="6">
        <v>0</v>
      </c>
      <c r="R9588" s="6" t="s">
        <v>59092</v>
      </c>
      <c r="S9588" s="6" t="s">
        <v>59093</v>
      </c>
      <c r="T9588" s="6" t="s">
        <v>59094</v>
      </c>
      <c r="U9588" s="6">
        <v>1.0550160679559171E+18</v>
      </c>
      <c r="V9588" s="6" t="s">
        <v>59095</v>
      </c>
      <c r="W9588" s="6" t="s">
        <v>59096</v>
      </c>
      <c r="X9588" s="6" t="s">
        <v>59097</v>
      </c>
      <c r="Z9588" s="6">
        <v>4515</v>
      </c>
      <c r="AA9588" s="6">
        <v>195</v>
      </c>
      <c r="AB9588" s="6">
        <v>336</v>
      </c>
      <c r="AC9588" s="6">
        <v>31260</v>
      </c>
    </row>
    <row r="9589" spans="1:29" ht="14.25" customHeight="1">
      <c r="A9589" s="4">
        <v>9763</v>
      </c>
      <c r="B9589" s="1" t="s">
        <v>59098</v>
      </c>
      <c r="C9589" s="8" t="s">
        <v>36</v>
      </c>
      <c r="D9589" s="6" t="s">
        <v>51029</v>
      </c>
      <c r="E9589" s="1" t="s">
        <v>36</v>
      </c>
      <c r="F9589" s="6" t="s">
        <v>51029</v>
      </c>
      <c r="G9589" s="6" t="str">
        <f t="shared" si="291"/>
        <v>saldırgan</v>
      </c>
      <c r="H9589" s="6" t="str">
        <f t="shared" si="290"/>
        <v>Cinsiyetçi</v>
      </c>
      <c r="I9589" s="6">
        <v>1.5094476515063601E+18</v>
      </c>
      <c r="J9589" s="6" t="s">
        <v>59099</v>
      </c>
      <c r="K9589" s="6">
        <v>0</v>
      </c>
      <c r="L9589" s="6">
        <v>0</v>
      </c>
      <c r="R9589" s="6" t="s">
        <v>59100</v>
      </c>
      <c r="S9589" s="6" t="s">
        <v>59101</v>
      </c>
      <c r="T9589" s="6" t="s">
        <v>59100</v>
      </c>
      <c r="U9589" s="6">
        <v>1.245027212132266E+18</v>
      </c>
      <c r="V9589" s="6" t="s">
        <v>59102</v>
      </c>
      <c r="W9589" s="6" t="s">
        <v>59103</v>
      </c>
      <c r="X9589" s="6" t="s">
        <v>59104</v>
      </c>
      <c r="Y9589" s="6" t="s">
        <v>158</v>
      </c>
      <c r="Z9589" s="6">
        <v>382</v>
      </c>
      <c r="AA9589" s="6">
        <v>28</v>
      </c>
      <c r="AB9589" s="6">
        <v>21</v>
      </c>
      <c r="AC9589" s="6">
        <v>11100</v>
      </c>
    </row>
    <row r="9590" spans="1:29" ht="14.25" customHeight="1">
      <c r="A9590" s="4">
        <v>9764</v>
      </c>
      <c r="B9590" s="1" t="s">
        <v>59105</v>
      </c>
      <c r="C9590" s="8" t="s">
        <v>45</v>
      </c>
      <c r="D9590" s="6" t="s">
        <v>51029</v>
      </c>
      <c r="E9590" s="1" t="s">
        <v>45</v>
      </c>
      <c r="F9590" s="6" t="s">
        <v>51029</v>
      </c>
      <c r="G9590" s="6" t="str">
        <f t="shared" si="291"/>
        <v>hiçbiri</v>
      </c>
      <c r="H9590" s="6" t="str">
        <f t="shared" si="290"/>
        <v>Cinsiyetçi</v>
      </c>
      <c r="I9590" s="6">
        <v>1.5094468917586619E+18</v>
      </c>
      <c r="J9590" s="6" t="s">
        <v>59106</v>
      </c>
      <c r="K9590" s="6">
        <v>2</v>
      </c>
      <c r="L9590" s="6">
        <v>0</v>
      </c>
      <c r="R9590" s="6" t="s">
        <v>59107</v>
      </c>
      <c r="S9590" s="6" t="s">
        <v>59108</v>
      </c>
      <c r="T9590" s="6" t="s">
        <v>59109</v>
      </c>
      <c r="U9590" s="6">
        <v>9.5578295728485171E+17</v>
      </c>
      <c r="V9590" s="6" t="s">
        <v>59110</v>
      </c>
      <c r="W9590" s="6" t="s">
        <v>59111</v>
      </c>
      <c r="X9590" s="6" t="s">
        <v>59112</v>
      </c>
      <c r="Y9590" s="6" t="s">
        <v>59113</v>
      </c>
      <c r="Z9590" s="6">
        <v>7294</v>
      </c>
      <c r="AA9590" s="6">
        <v>121</v>
      </c>
      <c r="AB9590" s="6">
        <v>115</v>
      </c>
      <c r="AC9590" s="6">
        <v>171085</v>
      </c>
    </row>
    <row r="9591" spans="1:29" ht="14.25" customHeight="1">
      <c r="A9591" s="4">
        <v>9765</v>
      </c>
      <c r="B9591" s="1" t="s">
        <v>59114</v>
      </c>
      <c r="C9591" s="8" t="s">
        <v>45</v>
      </c>
      <c r="D9591" s="6" t="s">
        <v>51029</v>
      </c>
      <c r="E9591" s="1" t="s">
        <v>45</v>
      </c>
      <c r="F9591" s="6" t="s">
        <v>51029</v>
      </c>
      <c r="G9591" s="6" t="str">
        <f t="shared" si="291"/>
        <v>hiçbiri</v>
      </c>
      <c r="H9591" s="6" t="str">
        <f t="shared" si="290"/>
        <v>Cinsiyetçi</v>
      </c>
      <c r="I9591" s="6">
        <v>1.5094453875218309E+18</v>
      </c>
      <c r="J9591" s="6" t="s">
        <v>59115</v>
      </c>
      <c r="K9591" s="6">
        <v>33</v>
      </c>
      <c r="L9591" s="6">
        <v>7</v>
      </c>
      <c r="R9591" s="6" t="s">
        <v>59116</v>
      </c>
      <c r="S9591" s="6" t="s">
        <v>59117</v>
      </c>
      <c r="T9591" s="6" t="s">
        <v>59118</v>
      </c>
      <c r="U9591" s="6">
        <v>1.484983320123425E+18</v>
      </c>
      <c r="V9591" s="6" t="s">
        <v>59119</v>
      </c>
      <c r="W9591" s="6" t="s">
        <v>59120</v>
      </c>
      <c r="X9591" s="6" t="s">
        <v>59121</v>
      </c>
      <c r="Z9591" s="6">
        <v>711</v>
      </c>
      <c r="AA9591" s="6">
        <v>2029</v>
      </c>
      <c r="AB9591" s="6">
        <v>1781</v>
      </c>
      <c r="AC9591" s="6">
        <v>28</v>
      </c>
    </row>
    <row r="9592" spans="1:29" ht="14.25" customHeight="1">
      <c r="A9592" s="4">
        <v>9766</v>
      </c>
      <c r="B9592" s="1" t="s">
        <v>59122</v>
      </c>
      <c r="C9592" s="8" t="s">
        <v>21</v>
      </c>
      <c r="D9592" s="6" t="s">
        <v>51029</v>
      </c>
      <c r="E9592" s="1" t="s">
        <v>36</v>
      </c>
      <c r="F9592" s="6" t="s">
        <v>51029</v>
      </c>
      <c r="G9592" s="26" t="s">
        <v>45</v>
      </c>
      <c r="H9592" s="6" t="str">
        <f t="shared" si="290"/>
        <v>Cinsiyetçi</v>
      </c>
      <c r="I9592" s="6">
        <v>1.509433746893771E+18</v>
      </c>
      <c r="J9592" s="6" t="s">
        <v>59123</v>
      </c>
      <c r="K9592" s="6">
        <v>1</v>
      </c>
      <c r="L9592" s="6">
        <v>0</v>
      </c>
      <c r="R9592" s="6" t="s">
        <v>59124</v>
      </c>
      <c r="S9592" s="6" t="s">
        <v>59125</v>
      </c>
      <c r="T9592" s="6" t="s">
        <v>59126</v>
      </c>
      <c r="U9592" s="6">
        <v>296798907</v>
      </c>
      <c r="V9592" s="6" t="s">
        <v>59127</v>
      </c>
      <c r="W9592" s="6" t="s">
        <v>59128</v>
      </c>
      <c r="X9592" s="6" t="s">
        <v>59129</v>
      </c>
      <c r="Y9592" s="6" t="s">
        <v>1860</v>
      </c>
      <c r="Z9592" s="6">
        <v>16466</v>
      </c>
      <c r="AA9592" s="6">
        <v>479</v>
      </c>
      <c r="AB9592" s="6">
        <v>990</v>
      </c>
      <c r="AC9592" s="6">
        <v>34049</v>
      </c>
    </row>
    <row r="9593" spans="1:29" ht="14.25" customHeight="1">
      <c r="A9593" s="4">
        <v>9767</v>
      </c>
      <c r="B9593" s="1" t="s">
        <v>59130</v>
      </c>
      <c r="C9593" s="8" t="s">
        <v>21</v>
      </c>
      <c r="D9593" s="6" t="s">
        <v>51029</v>
      </c>
      <c r="E9593" s="1" t="s">
        <v>21</v>
      </c>
      <c r="F9593" s="6" t="s">
        <v>51029</v>
      </c>
      <c r="G9593" s="6" t="str">
        <f t="shared" si="291"/>
        <v>nefret söylemi</v>
      </c>
      <c r="H9593" s="6" t="str">
        <f t="shared" si="290"/>
        <v>Cinsiyetçi</v>
      </c>
      <c r="I9593" s="6">
        <v>1.5094306669115231E+18</v>
      </c>
      <c r="J9593" s="6" t="s">
        <v>59131</v>
      </c>
      <c r="K9593" s="6">
        <v>0</v>
      </c>
      <c r="L9593" s="6">
        <v>0</v>
      </c>
      <c r="R9593" s="6" t="s">
        <v>59132</v>
      </c>
      <c r="S9593" s="6" t="s">
        <v>59133</v>
      </c>
      <c r="T9593" s="6" t="s">
        <v>59134</v>
      </c>
      <c r="U9593" s="6">
        <v>1.5032680379941069E+18</v>
      </c>
      <c r="W9593" s="6" t="s">
        <v>59135</v>
      </c>
      <c r="Z9593" s="6">
        <v>36</v>
      </c>
      <c r="AA9593" s="6">
        <v>4</v>
      </c>
      <c r="AB9593" s="6">
        <v>32</v>
      </c>
      <c r="AC9593" s="6">
        <v>321</v>
      </c>
    </row>
    <row r="9594" spans="1:29" ht="14.25" customHeight="1">
      <c r="A9594" s="4">
        <v>9768</v>
      </c>
      <c r="B9594" s="1" t="s">
        <v>59136</v>
      </c>
      <c r="C9594" s="8" t="s">
        <v>21</v>
      </c>
      <c r="D9594" s="6" t="s">
        <v>51029</v>
      </c>
      <c r="E9594" s="1" t="s">
        <v>21</v>
      </c>
      <c r="F9594" s="6" t="s">
        <v>51029</v>
      </c>
      <c r="G9594" s="6" t="str">
        <f t="shared" si="291"/>
        <v>nefret söylemi</v>
      </c>
      <c r="H9594" s="6" t="str">
        <f t="shared" si="290"/>
        <v>Cinsiyetçi</v>
      </c>
      <c r="I9594" s="6">
        <v>1.509428216913707E+18</v>
      </c>
      <c r="J9594" s="6" t="s">
        <v>59137</v>
      </c>
      <c r="K9594" s="6">
        <v>20</v>
      </c>
      <c r="L9594" s="6">
        <v>0</v>
      </c>
      <c r="R9594" s="6" t="s">
        <v>7584</v>
      </c>
      <c r="S9594" s="6" t="s">
        <v>59138</v>
      </c>
      <c r="T9594" s="6" t="s">
        <v>59139</v>
      </c>
      <c r="U9594" s="6">
        <v>555444147</v>
      </c>
      <c r="W9594" s="6" t="s">
        <v>59140</v>
      </c>
      <c r="Z9594" s="6">
        <v>81</v>
      </c>
      <c r="AA9594" s="6">
        <v>6</v>
      </c>
      <c r="AB9594" s="6">
        <v>84</v>
      </c>
      <c r="AC9594" s="6">
        <v>190</v>
      </c>
    </row>
    <row r="9595" spans="1:29" ht="14.25" customHeight="1">
      <c r="A9595" s="4">
        <v>9769</v>
      </c>
      <c r="B9595" s="1" t="s">
        <v>59141</v>
      </c>
      <c r="C9595" s="8" t="s">
        <v>21</v>
      </c>
      <c r="D9595" s="6" t="s">
        <v>51029</v>
      </c>
      <c r="E9595" s="1" t="s">
        <v>45</v>
      </c>
      <c r="F9595" s="6" t="s">
        <v>51029</v>
      </c>
      <c r="G9595" s="26" t="s">
        <v>21</v>
      </c>
      <c r="H9595" s="6" t="str">
        <f t="shared" si="290"/>
        <v>Cinsiyetçi</v>
      </c>
      <c r="I9595" s="6">
        <v>1.5094213543444521E+18</v>
      </c>
      <c r="J9595" s="6" t="s">
        <v>59142</v>
      </c>
      <c r="K9595" s="6">
        <v>0</v>
      </c>
      <c r="L9595" s="6">
        <v>0</v>
      </c>
      <c r="R9595" s="6" t="s">
        <v>59143</v>
      </c>
      <c r="S9595" s="6" t="s">
        <v>59144</v>
      </c>
      <c r="T9595" s="6" t="s">
        <v>59145</v>
      </c>
      <c r="U9595" s="6">
        <v>1.4150669600108091E+18</v>
      </c>
      <c r="V9595" s="6" t="s">
        <v>59146</v>
      </c>
      <c r="W9595" s="6" t="s">
        <v>59147</v>
      </c>
      <c r="X9595" s="6" t="s">
        <v>59148</v>
      </c>
      <c r="Z9595" s="6">
        <v>723</v>
      </c>
      <c r="AA9595" s="6">
        <v>5</v>
      </c>
      <c r="AB9595" s="6">
        <v>4</v>
      </c>
      <c r="AC9595" s="6">
        <v>1772</v>
      </c>
    </row>
    <row r="9596" spans="1:29" ht="14.25" customHeight="1">
      <c r="A9596" s="4">
        <v>9770</v>
      </c>
      <c r="B9596" s="1" t="s">
        <v>59149</v>
      </c>
      <c r="C9596" s="8" t="s">
        <v>21</v>
      </c>
      <c r="D9596" s="6" t="s">
        <v>51029</v>
      </c>
      <c r="E9596" s="1" t="s">
        <v>45</v>
      </c>
      <c r="F9596" s="6" t="s">
        <v>51029</v>
      </c>
      <c r="G9596" s="26" t="s">
        <v>21</v>
      </c>
      <c r="H9596" s="6" t="str">
        <f t="shared" si="290"/>
        <v>Cinsiyetçi</v>
      </c>
      <c r="I9596" s="6">
        <v>1.5094077602612549E+18</v>
      </c>
      <c r="J9596" s="6" t="s">
        <v>59150</v>
      </c>
      <c r="K9596" s="6">
        <v>2</v>
      </c>
      <c r="L9596" s="6">
        <v>0</v>
      </c>
      <c r="R9596" s="6" t="s">
        <v>59151</v>
      </c>
      <c r="S9596" s="6" t="s">
        <v>59152</v>
      </c>
      <c r="T9596" s="6" t="s">
        <v>59153</v>
      </c>
      <c r="U9596" s="6">
        <v>1.2131817404930501E+18</v>
      </c>
      <c r="V9596" s="6" t="s">
        <v>59154</v>
      </c>
      <c r="W9596" s="6" t="s">
        <v>59155</v>
      </c>
      <c r="X9596" s="6" t="s">
        <v>59156</v>
      </c>
      <c r="Z9596" s="6">
        <v>21910</v>
      </c>
      <c r="AA9596" s="6">
        <v>6416</v>
      </c>
      <c r="AB9596" s="6">
        <v>6116</v>
      </c>
      <c r="AC9596" s="6">
        <v>123885</v>
      </c>
    </row>
    <row r="9597" spans="1:29" ht="14.25" customHeight="1">
      <c r="A9597" s="4">
        <v>9771</v>
      </c>
      <c r="B9597" s="1" t="s">
        <v>59157</v>
      </c>
      <c r="C9597" s="8" t="s">
        <v>45</v>
      </c>
      <c r="D9597" s="6" t="s">
        <v>51029</v>
      </c>
      <c r="E9597" s="1" t="s">
        <v>45</v>
      </c>
      <c r="F9597" s="6" t="s">
        <v>51029</v>
      </c>
      <c r="G9597" s="6" t="str">
        <f t="shared" si="291"/>
        <v>hiçbiri</v>
      </c>
      <c r="H9597" s="6" t="str">
        <f t="shared" si="290"/>
        <v>Cinsiyetçi</v>
      </c>
      <c r="I9597" s="6">
        <v>1.509405749805728E+18</v>
      </c>
      <c r="J9597" s="6" t="s">
        <v>59158</v>
      </c>
      <c r="K9597" s="6">
        <v>3</v>
      </c>
      <c r="L9597" s="6">
        <v>0</v>
      </c>
      <c r="R9597" s="6" t="s">
        <v>59159</v>
      </c>
      <c r="S9597" s="6" t="s">
        <v>59160</v>
      </c>
      <c r="T9597" s="6" t="s">
        <v>59161</v>
      </c>
      <c r="U9597" s="6">
        <v>1.26594073349376E+18</v>
      </c>
      <c r="V9597" s="6" t="s">
        <v>59162</v>
      </c>
      <c r="W9597" s="6" t="s">
        <v>59163</v>
      </c>
      <c r="X9597" s="6" t="s">
        <v>59164</v>
      </c>
      <c r="Z9597" s="6">
        <v>16794</v>
      </c>
      <c r="AA9597" s="6">
        <v>3875</v>
      </c>
      <c r="AB9597" s="6">
        <v>4327</v>
      </c>
      <c r="AC9597" s="6">
        <v>117487</v>
      </c>
    </row>
    <row r="9598" spans="1:29" ht="14.25" customHeight="1">
      <c r="A9598" s="4">
        <v>9772</v>
      </c>
      <c r="B9598" s="1" t="s">
        <v>59165</v>
      </c>
      <c r="C9598" s="8" t="s">
        <v>21</v>
      </c>
      <c r="D9598" s="6" t="s">
        <v>51029</v>
      </c>
      <c r="E9598" s="1" t="s">
        <v>36</v>
      </c>
      <c r="F9598" s="6" t="s">
        <v>51029</v>
      </c>
      <c r="G9598" s="26" t="s">
        <v>36</v>
      </c>
      <c r="H9598" s="6" t="str">
        <f t="shared" si="290"/>
        <v>Cinsiyetçi</v>
      </c>
      <c r="I9598" s="6">
        <v>1.5093957527615821E+18</v>
      </c>
      <c r="J9598" s="6" t="s">
        <v>59166</v>
      </c>
      <c r="K9598" s="6">
        <v>1</v>
      </c>
      <c r="L9598" s="6">
        <v>0</v>
      </c>
      <c r="R9598" s="6" t="s">
        <v>59167</v>
      </c>
      <c r="S9598" s="6" t="s">
        <v>59168</v>
      </c>
      <c r="T9598" s="6" t="s">
        <v>59169</v>
      </c>
      <c r="U9598" s="6">
        <v>1.099671403467604E+18</v>
      </c>
      <c r="W9598" s="6" t="s">
        <v>59170</v>
      </c>
      <c r="X9598" s="6" t="s">
        <v>59171</v>
      </c>
      <c r="Y9598" s="6" t="s">
        <v>59172</v>
      </c>
      <c r="Z9598" s="6">
        <v>9002</v>
      </c>
      <c r="AA9598" s="6">
        <v>1849</v>
      </c>
      <c r="AB9598" s="6">
        <v>595</v>
      </c>
      <c r="AC9598" s="6">
        <v>43676</v>
      </c>
    </row>
    <row r="9599" spans="1:29" ht="14.25" customHeight="1">
      <c r="A9599" s="4">
        <v>9773</v>
      </c>
      <c r="B9599" s="1" t="s">
        <v>59173</v>
      </c>
      <c r="C9599" s="8" t="s">
        <v>36</v>
      </c>
      <c r="D9599" s="6" t="s">
        <v>51029</v>
      </c>
      <c r="E9599" s="1" t="s">
        <v>36</v>
      </c>
      <c r="F9599" s="6" t="s">
        <v>51029</v>
      </c>
      <c r="G9599" s="6" t="str">
        <f t="shared" si="291"/>
        <v>saldırgan</v>
      </c>
      <c r="H9599" s="6" t="str">
        <f t="shared" si="290"/>
        <v>Cinsiyetçi</v>
      </c>
      <c r="I9599" s="6">
        <v>1.5093856772801001E+18</v>
      </c>
      <c r="J9599" s="6" t="s">
        <v>59174</v>
      </c>
      <c r="K9599" s="6">
        <v>2</v>
      </c>
      <c r="L9599" s="6">
        <v>0</v>
      </c>
      <c r="R9599" s="6" t="s">
        <v>59175</v>
      </c>
      <c r="S9599" s="6" t="s">
        <v>59176</v>
      </c>
      <c r="T9599" s="6" t="s">
        <v>59177</v>
      </c>
      <c r="U9599" s="6">
        <v>1.4715814638250721E+18</v>
      </c>
      <c r="W9599" s="6" t="s">
        <v>59178</v>
      </c>
      <c r="X9599" s="6" t="s">
        <v>59179</v>
      </c>
      <c r="Z9599" s="6">
        <v>837</v>
      </c>
      <c r="AA9599" s="6">
        <v>250</v>
      </c>
      <c r="AB9599" s="6">
        <v>725</v>
      </c>
      <c r="AC9599" s="6">
        <v>5052</v>
      </c>
    </row>
    <row r="9600" spans="1:29" ht="14.25" customHeight="1">
      <c r="A9600" s="4">
        <v>9774</v>
      </c>
      <c r="B9600" s="1" t="s">
        <v>59180</v>
      </c>
      <c r="C9600" s="8" t="s">
        <v>45</v>
      </c>
      <c r="D9600" s="6" t="s">
        <v>51029</v>
      </c>
      <c r="E9600" s="1" t="s">
        <v>45</v>
      </c>
      <c r="F9600" s="6" t="s">
        <v>51029</v>
      </c>
      <c r="G9600" s="6" t="str">
        <f t="shared" si="291"/>
        <v>hiçbiri</v>
      </c>
      <c r="H9600" s="6" t="str">
        <f t="shared" si="290"/>
        <v>Cinsiyetçi</v>
      </c>
      <c r="I9600" s="6">
        <v>1.5093830855691761E+18</v>
      </c>
      <c r="J9600" s="6" t="s">
        <v>59181</v>
      </c>
      <c r="K9600" s="6">
        <v>1</v>
      </c>
      <c r="L9600" s="6">
        <v>0</v>
      </c>
      <c r="R9600" s="6" t="s">
        <v>59182</v>
      </c>
      <c r="S9600" s="6" t="s">
        <v>59183</v>
      </c>
      <c r="T9600" s="6" t="s">
        <v>59184</v>
      </c>
      <c r="U9600" s="6">
        <v>1.2831845993889751E+18</v>
      </c>
      <c r="V9600" s="6" t="s">
        <v>59185</v>
      </c>
      <c r="W9600" s="6" t="s">
        <v>59186</v>
      </c>
      <c r="X9600" s="6" t="s">
        <v>59187</v>
      </c>
      <c r="Y9600" s="6" t="s">
        <v>59188</v>
      </c>
      <c r="Z9600" s="6">
        <v>2095</v>
      </c>
      <c r="AA9600" s="6">
        <v>14</v>
      </c>
      <c r="AB9600" s="6">
        <v>140</v>
      </c>
      <c r="AC9600" s="6">
        <v>4474</v>
      </c>
    </row>
    <row r="9601" spans="1:29" ht="14.25" customHeight="1">
      <c r="A9601" s="4">
        <v>9775</v>
      </c>
      <c r="B9601" s="1" t="s">
        <v>59189</v>
      </c>
      <c r="C9601" s="8" t="s">
        <v>21</v>
      </c>
      <c r="D9601" s="6" t="s">
        <v>51029</v>
      </c>
      <c r="E9601" s="1" t="s">
        <v>45</v>
      </c>
      <c r="F9601" s="6" t="s">
        <v>51029</v>
      </c>
      <c r="G9601" s="26" t="s">
        <v>45</v>
      </c>
      <c r="H9601" s="6" t="str">
        <f t="shared" si="290"/>
        <v>Cinsiyetçi</v>
      </c>
      <c r="I9601" s="6">
        <v>1.5093685370595781E+18</v>
      </c>
      <c r="J9601" s="6" t="s">
        <v>59190</v>
      </c>
      <c r="K9601" s="6">
        <v>0</v>
      </c>
      <c r="L9601" s="6">
        <v>0</v>
      </c>
      <c r="R9601" s="6" t="s">
        <v>27256</v>
      </c>
      <c r="S9601" s="6" t="s">
        <v>59191</v>
      </c>
      <c r="T9601" s="6" t="s">
        <v>59192</v>
      </c>
      <c r="U9601" s="6">
        <v>1.038495526042391E+18</v>
      </c>
      <c r="W9601" s="6" t="s">
        <v>59193</v>
      </c>
      <c r="X9601" s="6" t="s">
        <v>59194</v>
      </c>
      <c r="Z9601" s="6">
        <v>2179</v>
      </c>
      <c r="AA9601" s="6">
        <v>123</v>
      </c>
      <c r="AB9601" s="6">
        <v>345</v>
      </c>
      <c r="AC9601" s="6">
        <v>2671</v>
      </c>
    </row>
    <row r="9602" spans="1:29" ht="14.25" customHeight="1">
      <c r="A9602" s="4">
        <v>9776</v>
      </c>
      <c r="B9602" s="1" t="s">
        <v>59195</v>
      </c>
      <c r="C9602" s="8" t="s">
        <v>36</v>
      </c>
      <c r="D9602" s="6" t="s">
        <v>51029</v>
      </c>
      <c r="E9602" s="1" t="s">
        <v>36</v>
      </c>
      <c r="F9602" s="6" t="s">
        <v>51029</v>
      </c>
      <c r="G9602" s="6" t="str">
        <f t="shared" si="291"/>
        <v>saldırgan</v>
      </c>
      <c r="H9602" s="6" t="str">
        <f t="shared" si="290"/>
        <v>Cinsiyetçi</v>
      </c>
      <c r="I9602" s="6">
        <v>1.5093516578674611E+18</v>
      </c>
      <c r="J9602" s="6" t="s">
        <v>59196</v>
      </c>
      <c r="K9602" s="6">
        <v>0</v>
      </c>
      <c r="L9602" s="6">
        <v>0</v>
      </c>
      <c r="R9602" s="6" t="s">
        <v>59197</v>
      </c>
      <c r="S9602" s="6" t="s">
        <v>59198</v>
      </c>
      <c r="T9602" s="6" t="s">
        <v>59199</v>
      </c>
      <c r="U9602" s="6">
        <v>1.486879047766401E+18</v>
      </c>
      <c r="W9602" s="6" t="s">
        <v>59200</v>
      </c>
      <c r="X9602" s="6" t="s">
        <v>59201</v>
      </c>
      <c r="Y9602" s="6" t="s">
        <v>2049</v>
      </c>
      <c r="Z9602" s="6">
        <v>65</v>
      </c>
      <c r="AA9602" s="6">
        <v>3</v>
      </c>
      <c r="AB9602" s="6">
        <v>44</v>
      </c>
      <c r="AC9602" s="6">
        <v>1</v>
      </c>
    </row>
    <row r="9603" spans="1:29" ht="14.25" customHeight="1">
      <c r="A9603" s="4">
        <v>9777</v>
      </c>
      <c r="B9603" s="1" t="s">
        <v>59202</v>
      </c>
      <c r="C9603" s="8" t="s">
        <v>45</v>
      </c>
      <c r="D9603" s="6" t="s">
        <v>51029</v>
      </c>
      <c r="E9603" s="1" t="s">
        <v>45</v>
      </c>
      <c r="F9603" s="6" t="s">
        <v>51029</v>
      </c>
      <c r="G9603" s="6" t="str">
        <f t="shared" si="291"/>
        <v>hiçbiri</v>
      </c>
      <c r="H9603" s="6" t="str">
        <f t="shared" si="290"/>
        <v>Cinsiyetçi</v>
      </c>
      <c r="I9603" s="6">
        <v>1.5093516537823109E+18</v>
      </c>
      <c r="J9603" s="6" t="s">
        <v>59203</v>
      </c>
      <c r="K9603" s="6">
        <v>0</v>
      </c>
      <c r="L9603" s="6">
        <v>0</v>
      </c>
      <c r="R9603" s="6" t="s">
        <v>59197</v>
      </c>
      <c r="S9603" s="6" t="s">
        <v>59198</v>
      </c>
      <c r="T9603" s="6" t="s">
        <v>59199</v>
      </c>
      <c r="U9603" s="6">
        <v>1.486879047766401E+18</v>
      </c>
      <c r="W9603" s="6" t="s">
        <v>59200</v>
      </c>
      <c r="X9603" s="6" t="s">
        <v>59201</v>
      </c>
      <c r="Y9603" s="6" t="s">
        <v>2049</v>
      </c>
      <c r="Z9603" s="6">
        <v>65</v>
      </c>
      <c r="AA9603" s="6">
        <v>3</v>
      </c>
      <c r="AB9603" s="6">
        <v>44</v>
      </c>
      <c r="AC9603" s="6">
        <v>1</v>
      </c>
    </row>
    <row r="9604" spans="1:29" ht="14.25" customHeight="1">
      <c r="A9604" s="4">
        <v>9778</v>
      </c>
      <c r="B9604" s="1" t="s">
        <v>59204</v>
      </c>
      <c r="C9604" s="8" t="s">
        <v>45</v>
      </c>
      <c r="D9604" s="6" t="s">
        <v>51029</v>
      </c>
      <c r="E9604" s="1" t="s">
        <v>45</v>
      </c>
      <c r="F9604" s="6" t="s">
        <v>51029</v>
      </c>
      <c r="G9604" s="6" t="str">
        <f t="shared" si="291"/>
        <v>hiçbiri</v>
      </c>
      <c r="H9604" s="6" t="str">
        <f t="shared" si="290"/>
        <v>Cinsiyetçi</v>
      </c>
      <c r="I9604" s="6">
        <v>1.5093136135212109E+18</v>
      </c>
      <c r="J9604" s="6" t="s">
        <v>59205</v>
      </c>
      <c r="K9604" s="6">
        <v>0</v>
      </c>
      <c r="L9604" s="6">
        <v>0</v>
      </c>
      <c r="R9604" s="6" t="s">
        <v>59206</v>
      </c>
      <c r="S9604" s="6" t="s">
        <v>59207</v>
      </c>
      <c r="T9604" s="6" t="s">
        <v>59208</v>
      </c>
      <c r="U9604" s="6">
        <v>1.50131926757634E+18</v>
      </c>
      <c r="V9604" s="6" t="s">
        <v>45013</v>
      </c>
      <c r="W9604" s="6" t="s">
        <v>59209</v>
      </c>
      <c r="X9604" s="6" t="s">
        <v>59210</v>
      </c>
      <c r="Z9604" s="6">
        <v>4691</v>
      </c>
      <c r="AA9604" s="6">
        <v>372</v>
      </c>
      <c r="AB9604" s="6">
        <v>571</v>
      </c>
      <c r="AC9604" s="6">
        <v>16914</v>
      </c>
    </row>
    <row r="9605" spans="1:29" ht="14.25" customHeight="1">
      <c r="A9605" s="4">
        <v>9779</v>
      </c>
      <c r="B9605" s="1" t="s">
        <v>59211</v>
      </c>
      <c r="C9605" s="8" t="s">
        <v>45</v>
      </c>
      <c r="D9605" s="6" t="s">
        <v>51029</v>
      </c>
      <c r="E9605" s="1" t="s">
        <v>36</v>
      </c>
      <c r="F9605" s="6" t="s">
        <v>51029</v>
      </c>
      <c r="G9605" s="26" t="s">
        <v>45</v>
      </c>
      <c r="H9605" s="6" t="str">
        <f t="shared" si="290"/>
        <v>Cinsiyetçi</v>
      </c>
      <c r="I9605" s="6">
        <v>1.5093081688153951E+18</v>
      </c>
      <c r="J9605" s="6" t="s">
        <v>59212</v>
      </c>
      <c r="K9605" s="6">
        <v>0</v>
      </c>
      <c r="L9605" s="6">
        <v>0</v>
      </c>
      <c r="R9605" s="6" t="s">
        <v>57517</v>
      </c>
      <c r="S9605" s="6" t="s">
        <v>57518</v>
      </c>
      <c r="T9605" s="6" t="s">
        <v>57519</v>
      </c>
      <c r="U9605" s="6">
        <v>1.4619224322232279E+18</v>
      </c>
      <c r="V9605" s="6" t="s">
        <v>57520</v>
      </c>
      <c r="W9605" s="6" t="s">
        <v>57521</v>
      </c>
      <c r="Z9605" s="6">
        <v>6814</v>
      </c>
      <c r="AA9605" s="6">
        <v>242</v>
      </c>
      <c r="AB9605" s="6">
        <v>189</v>
      </c>
      <c r="AC9605" s="6">
        <v>2490</v>
      </c>
    </row>
    <row r="9606" spans="1:29" ht="14.25" customHeight="1">
      <c r="A9606" s="4">
        <v>9780</v>
      </c>
      <c r="B9606" s="1" t="s">
        <v>59213</v>
      </c>
      <c r="C9606" s="8" t="s">
        <v>21</v>
      </c>
      <c r="D9606" s="6" t="s">
        <v>51029</v>
      </c>
      <c r="E9606" s="1" t="s">
        <v>21</v>
      </c>
      <c r="F9606" s="6" t="s">
        <v>51029</v>
      </c>
      <c r="G9606" s="6" t="str">
        <f t="shared" si="291"/>
        <v>nefret söylemi</v>
      </c>
      <c r="H9606" s="6" t="str">
        <f t="shared" si="290"/>
        <v>Cinsiyetçi</v>
      </c>
      <c r="I9606" s="6">
        <v>1.5093074490435579E+18</v>
      </c>
      <c r="J9606" s="6" t="s">
        <v>59214</v>
      </c>
      <c r="K9606" s="6">
        <v>0</v>
      </c>
      <c r="L9606" s="6">
        <v>0</v>
      </c>
      <c r="R9606" s="6" t="s">
        <v>59215</v>
      </c>
      <c r="S9606" s="6" t="s">
        <v>59216</v>
      </c>
      <c r="T9606" s="6" t="s">
        <v>59217</v>
      </c>
      <c r="U9606" s="6">
        <v>138018907</v>
      </c>
      <c r="V9606" s="6" t="s">
        <v>59218</v>
      </c>
      <c r="W9606" s="6" t="s">
        <v>59219</v>
      </c>
      <c r="X9606" s="6" t="s">
        <v>59220</v>
      </c>
      <c r="Y9606" s="6" t="s">
        <v>158</v>
      </c>
      <c r="Z9606" s="6">
        <v>2375</v>
      </c>
      <c r="AA9606" s="6">
        <v>1792</v>
      </c>
      <c r="AB9606" s="6">
        <v>1959</v>
      </c>
      <c r="AC9606" s="6">
        <v>3068</v>
      </c>
    </row>
    <row r="9607" spans="1:29" ht="14.25" customHeight="1">
      <c r="A9607" s="4">
        <v>9781</v>
      </c>
      <c r="B9607" s="1" t="s">
        <v>59221</v>
      </c>
      <c r="C9607" s="8" t="s">
        <v>45</v>
      </c>
      <c r="D9607" s="6" t="s">
        <v>51029</v>
      </c>
      <c r="E9607" s="1" t="s">
        <v>45</v>
      </c>
      <c r="F9607" s="6" t="s">
        <v>51029</v>
      </c>
      <c r="G9607" s="6" t="str">
        <f t="shared" si="291"/>
        <v>hiçbiri</v>
      </c>
      <c r="H9607" s="6" t="str">
        <f t="shared" si="290"/>
        <v>Cinsiyetçi</v>
      </c>
      <c r="I9607" s="6">
        <v>1.5093061294106749E+18</v>
      </c>
      <c r="J9607" s="6" t="s">
        <v>59222</v>
      </c>
      <c r="K9607" s="6">
        <v>344</v>
      </c>
      <c r="L9607" s="6">
        <v>6</v>
      </c>
      <c r="R9607" s="6" t="s">
        <v>59223</v>
      </c>
      <c r="S9607" s="6" t="s">
        <v>59224</v>
      </c>
      <c r="T9607" s="6" t="s">
        <v>59225</v>
      </c>
      <c r="U9607" s="6">
        <v>982133197</v>
      </c>
      <c r="W9607" s="6" t="s">
        <v>59226</v>
      </c>
      <c r="X9607" s="6" t="s">
        <v>59227</v>
      </c>
      <c r="Y9607" s="6" t="s">
        <v>158</v>
      </c>
      <c r="Z9607" s="6">
        <v>3654</v>
      </c>
      <c r="AA9607" s="6">
        <v>185</v>
      </c>
      <c r="AB9607" s="6">
        <v>432</v>
      </c>
      <c r="AC9607" s="6">
        <v>3237</v>
      </c>
    </row>
    <row r="9608" spans="1:29" ht="14.25" customHeight="1">
      <c r="A9608" s="4">
        <v>9782</v>
      </c>
      <c r="B9608" s="1" t="s">
        <v>59228</v>
      </c>
      <c r="C9608" s="8" t="s">
        <v>45</v>
      </c>
      <c r="D9608" s="6" t="s">
        <v>51029</v>
      </c>
      <c r="E9608" s="1" t="s">
        <v>45</v>
      </c>
      <c r="F9608" s="6" t="s">
        <v>51029</v>
      </c>
      <c r="G9608" s="6" t="str">
        <f t="shared" si="291"/>
        <v>hiçbiri</v>
      </c>
      <c r="H9608" s="6" t="str">
        <f t="shared" si="290"/>
        <v>Cinsiyetçi</v>
      </c>
      <c r="I9608" s="6">
        <v>1.5093059435022989E+18</v>
      </c>
      <c r="J9608" s="6" t="s">
        <v>59229</v>
      </c>
      <c r="K9608" s="6">
        <v>1</v>
      </c>
      <c r="L9608" s="6">
        <v>0</v>
      </c>
      <c r="R9608" s="6" t="s">
        <v>59012</v>
      </c>
      <c r="S9608" s="6" t="s">
        <v>59013</v>
      </c>
      <c r="T9608" s="6" t="s">
        <v>59014</v>
      </c>
      <c r="U9608" s="6">
        <v>1.1490721876194589E+18</v>
      </c>
      <c r="W9608" s="6" t="s">
        <v>59015</v>
      </c>
      <c r="X9608" s="6" t="s">
        <v>59016</v>
      </c>
      <c r="Z9608" s="6">
        <v>1588</v>
      </c>
      <c r="AA9608" s="6">
        <v>74</v>
      </c>
      <c r="AB9608" s="6">
        <v>1341</v>
      </c>
      <c r="AC9608" s="6">
        <v>16861</v>
      </c>
    </row>
    <row r="9609" spans="1:29" ht="14.25" customHeight="1">
      <c r="A9609" s="4">
        <v>9783</v>
      </c>
      <c r="B9609" s="1" t="s">
        <v>59230</v>
      </c>
      <c r="C9609" s="8" t="s">
        <v>45</v>
      </c>
      <c r="D9609" s="6" t="s">
        <v>51029</v>
      </c>
      <c r="E9609" s="1" t="s">
        <v>45</v>
      </c>
      <c r="F9609" s="6" t="s">
        <v>51029</v>
      </c>
      <c r="G9609" s="6" t="str">
        <f t="shared" si="291"/>
        <v>hiçbiri</v>
      </c>
      <c r="H9609" s="6" t="str">
        <f t="shared" si="290"/>
        <v>Cinsiyetçi</v>
      </c>
      <c r="I9609" s="6">
        <v>1.5093047563086889E+18</v>
      </c>
      <c r="J9609" s="6" t="s">
        <v>59231</v>
      </c>
      <c r="K9609" s="6">
        <v>0</v>
      </c>
      <c r="L9609" s="6">
        <v>0</v>
      </c>
      <c r="R9609" s="6" t="s">
        <v>59232</v>
      </c>
      <c r="S9609" s="6" t="s">
        <v>59233</v>
      </c>
      <c r="T9609" s="6" t="s">
        <v>59234</v>
      </c>
      <c r="U9609" s="6">
        <v>8.8067417577774285E+17</v>
      </c>
      <c r="V9609" s="6" t="s">
        <v>59235</v>
      </c>
      <c r="W9609" s="6" t="s">
        <v>59236</v>
      </c>
      <c r="X9609" s="6" t="s">
        <v>59237</v>
      </c>
      <c r="Z9609" s="6">
        <v>4603</v>
      </c>
      <c r="AA9609" s="6">
        <v>78</v>
      </c>
      <c r="AB9609" s="6">
        <v>457</v>
      </c>
      <c r="AC9609" s="6">
        <v>22046</v>
      </c>
    </row>
    <row r="9610" spans="1:29" ht="14.25" customHeight="1">
      <c r="A9610" s="4">
        <v>9784</v>
      </c>
      <c r="B9610" s="1" t="s">
        <v>59238</v>
      </c>
      <c r="C9610" s="8" t="s">
        <v>21</v>
      </c>
      <c r="D9610" s="6" t="s">
        <v>51029</v>
      </c>
      <c r="E9610" s="1" t="s">
        <v>36</v>
      </c>
      <c r="F9610" s="6" t="s">
        <v>51029</v>
      </c>
      <c r="G9610" s="26" t="s">
        <v>36</v>
      </c>
      <c r="H9610" s="6" t="str">
        <f t="shared" si="290"/>
        <v>Cinsiyetçi</v>
      </c>
      <c r="I9610" s="6">
        <v>1.509300956000834E+18</v>
      </c>
      <c r="J9610" s="6" t="s">
        <v>59239</v>
      </c>
      <c r="K9610" s="6">
        <v>2</v>
      </c>
      <c r="L9610" s="6">
        <v>0</v>
      </c>
      <c r="R9610" s="6" t="s">
        <v>59240</v>
      </c>
      <c r="S9610" s="6" t="s">
        <v>59241</v>
      </c>
      <c r="T9610" s="6" t="s">
        <v>59242</v>
      </c>
      <c r="U9610" s="6">
        <v>7.5432486180431462E+17</v>
      </c>
      <c r="V9610" s="6" t="s">
        <v>59243</v>
      </c>
      <c r="W9610" s="6" t="s">
        <v>59244</v>
      </c>
      <c r="X9610" s="6" t="s">
        <v>59245</v>
      </c>
      <c r="Z9610" s="6">
        <v>1685</v>
      </c>
      <c r="AA9610" s="6">
        <v>41</v>
      </c>
      <c r="AB9610" s="6">
        <v>30</v>
      </c>
      <c r="AC9610" s="6">
        <v>58302</v>
      </c>
    </row>
    <row r="9611" spans="1:29" ht="14.25" customHeight="1">
      <c r="A9611" s="4">
        <v>9785</v>
      </c>
      <c r="B9611" s="1" t="s">
        <v>59246</v>
      </c>
      <c r="C9611" s="8" t="s">
        <v>21</v>
      </c>
      <c r="D9611" s="6" t="s">
        <v>51029</v>
      </c>
      <c r="E9611" s="1" t="s">
        <v>21</v>
      </c>
      <c r="F9611" s="6" t="s">
        <v>51029</v>
      </c>
      <c r="G9611" s="6" t="str">
        <f t="shared" si="291"/>
        <v>nefret söylemi</v>
      </c>
      <c r="H9611" s="6" t="str">
        <f t="shared" si="290"/>
        <v>Cinsiyetçi</v>
      </c>
      <c r="I9611" s="6">
        <v>1.5092970304846679E+18</v>
      </c>
      <c r="J9611" s="6" t="s">
        <v>59247</v>
      </c>
      <c r="K9611" s="6">
        <v>32</v>
      </c>
      <c r="L9611" s="6">
        <v>4</v>
      </c>
      <c r="R9611" s="6" t="s">
        <v>8749</v>
      </c>
      <c r="S9611" s="6" t="s">
        <v>8750</v>
      </c>
      <c r="T9611" s="6" t="s">
        <v>8751</v>
      </c>
      <c r="U9611" s="6">
        <v>1.443558627055477E+18</v>
      </c>
      <c r="V9611" s="6" t="s">
        <v>60963</v>
      </c>
      <c r="W9611" s="6" t="s">
        <v>8752</v>
      </c>
      <c r="X9611" s="6" t="s">
        <v>8753</v>
      </c>
      <c r="Y9611" s="6" t="s">
        <v>8754</v>
      </c>
      <c r="Z9611" s="6">
        <v>5896</v>
      </c>
      <c r="AA9611" s="6">
        <v>621</v>
      </c>
      <c r="AB9611" s="6">
        <v>949</v>
      </c>
      <c r="AC9611" s="6">
        <v>10769</v>
      </c>
    </row>
    <row r="9612" spans="1:29" ht="14.25" customHeight="1">
      <c r="A9612" s="4">
        <v>9786</v>
      </c>
      <c r="B9612" s="1" t="s">
        <v>59248</v>
      </c>
      <c r="C9612" s="8" t="s">
        <v>45</v>
      </c>
      <c r="D9612" s="6" t="s">
        <v>51029</v>
      </c>
      <c r="E9612" s="1" t="s">
        <v>36</v>
      </c>
      <c r="F9612" s="6" t="s">
        <v>51029</v>
      </c>
      <c r="G9612" s="26" t="s">
        <v>45</v>
      </c>
      <c r="H9612" s="6" t="str">
        <f t="shared" si="290"/>
        <v>Cinsiyetçi</v>
      </c>
      <c r="I9612" s="6">
        <v>1.509287415244022E+18</v>
      </c>
      <c r="J9612" s="6" t="s">
        <v>59249</v>
      </c>
      <c r="K9612" s="6">
        <v>0</v>
      </c>
      <c r="L9612" s="6">
        <v>0</v>
      </c>
      <c r="R9612" s="6" t="s">
        <v>59250</v>
      </c>
      <c r="S9612" s="6" t="s">
        <v>59251</v>
      </c>
      <c r="T9612" s="6" t="s">
        <v>59252</v>
      </c>
      <c r="U9612" s="6">
        <v>1.3224745319577111E+18</v>
      </c>
      <c r="V9612" s="6" t="s">
        <v>59253</v>
      </c>
      <c r="W9612" s="6" t="s">
        <v>59254</v>
      </c>
      <c r="Z9612" s="6">
        <v>3431</v>
      </c>
      <c r="AA9612" s="6">
        <v>1833</v>
      </c>
      <c r="AB9612" s="6">
        <v>3552</v>
      </c>
      <c r="AC9612" s="6">
        <v>9336</v>
      </c>
    </row>
    <row r="9613" spans="1:29" ht="14.25" customHeight="1">
      <c r="A9613" s="4">
        <v>9788</v>
      </c>
      <c r="B9613" s="1" t="s">
        <v>59255</v>
      </c>
      <c r="C9613" s="8" t="s">
        <v>45</v>
      </c>
      <c r="D9613" s="6" t="s">
        <v>51029</v>
      </c>
      <c r="E9613" s="1" t="s">
        <v>45</v>
      </c>
      <c r="F9613" s="6" t="s">
        <v>51029</v>
      </c>
      <c r="G9613" s="6" t="str">
        <f t="shared" si="291"/>
        <v>hiçbiri</v>
      </c>
      <c r="H9613" s="6" t="str">
        <f t="shared" si="290"/>
        <v>Cinsiyetçi</v>
      </c>
      <c r="I9613" s="6">
        <v>1.509284089827893E+18</v>
      </c>
      <c r="J9613" s="6" t="s">
        <v>59256</v>
      </c>
      <c r="K9613" s="6">
        <v>0</v>
      </c>
      <c r="L9613" s="6">
        <v>0</v>
      </c>
      <c r="R9613" s="6" t="s">
        <v>59257</v>
      </c>
      <c r="S9613" s="6" t="s">
        <v>59258</v>
      </c>
      <c r="T9613" s="6" t="s">
        <v>59259</v>
      </c>
      <c r="U9613" s="6">
        <v>1.494668589361684E+18</v>
      </c>
      <c r="W9613" s="6" t="s">
        <v>59260</v>
      </c>
      <c r="Z9613" s="6">
        <v>9042</v>
      </c>
      <c r="AA9613" s="6">
        <v>16</v>
      </c>
      <c r="AB9613" s="6">
        <v>4</v>
      </c>
      <c r="AC9613" s="6">
        <v>7</v>
      </c>
    </row>
    <row r="9614" spans="1:29" ht="14.25" customHeight="1">
      <c r="A9614" s="4">
        <v>9789</v>
      </c>
      <c r="B9614" s="7" t="s">
        <v>59261</v>
      </c>
      <c r="C9614" s="8" t="s">
        <v>45</v>
      </c>
      <c r="D9614" s="6" t="s">
        <v>51029</v>
      </c>
      <c r="E9614" s="1" t="s">
        <v>45</v>
      </c>
      <c r="F9614" s="6" t="s">
        <v>51029</v>
      </c>
      <c r="G9614" s="6" t="str">
        <f t="shared" si="291"/>
        <v>hiçbiri</v>
      </c>
      <c r="H9614" s="6" t="str">
        <f t="shared" si="290"/>
        <v>Cinsiyetçi</v>
      </c>
      <c r="I9614" s="6">
        <v>1.5092783210869719E+18</v>
      </c>
      <c r="J9614" s="6" t="s">
        <v>59262</v>
      </c>
      <c r="K9614" s="6">
        <v>4</v>
      </c>
      <c r="L9614" s="6">
        <v>0</v>
      </c>
      <c r="R9614" s="6" t="s">
        <v>57517</v>
      </c>
      <c r="S9614" s="6" t="s">
        <v>57518</v>
      </c>
      <c r="T9614" s="6" t="s">
        <v>57519</v>
      </c>
      <c r="U9614" s="6">
        <v>1.4619224322232279E+18</v>
      </c>
      <c r="V9614" s="6" t="s">
        <v>57520</v>
      </c>
      <c r="W9614" s="6" t="s">
        <v>57521</v>
      </c>
      <c r="Z9614" s="6">
        <v>6814</v>
      </c>
      <c r="AA9614" s="6">
        <v>242</v>
      </c>
      <c r="AB9614" s="6">
        <v>189</v>
      </c>
      <c r="AC9614" s="6">
        <v>2490</v>
      </c>
    </row>
    <row r="9615" spans="1:29" ht="14.25" customHeight="1">
      <c r="A9615" s="4">
        <v>9790</v>
      </c>
      <c r="B9615" s="1" t="s">
        <v>59263</v>
      </c>
      <c r="C9615" s="8" t="s">
        <v>21</v>
      </c>
      <c r="D9615" s="6" t="s">
        <v>51029</v>
      </c>
      <c r="E9615" s="1" t="s">
        <v>36</v>
      </c>
      <c r="F9615" s="6" t="s">
        <v>51029</v>
      </c>
      <c r="G9615" s="26" t="s">
        <v>36</v>
      </c>
      <c r="H9615" s="6" t="str">
        <f t="shared" si="290"/>
        <v>Cinsiyetçi</v>
      </c>
      <c r="I9615" s="6">
        <v>1.5092773413228219E+18</v>
      </c>
      <c r="J9615" s="6" t="s">
        <v>59264</v>
      </c>
      <c r="K9615" s="6">
        <v>31</v>
      </c>
      <c r="L9615" s="6">
        <v>0</v>
      </c>
      <c r="R9615" s="6" t="s">
        <v>59265</v>
      </c>
      <c r="S9615" s="6" t="s">
        <v>59266</v>
      </c>
      <c r="T9615" s="6" t="s">
        <v>59267</v>
      </c>
      <c r="U9615" s="6">
        <v>1.4534000929758001E+18</v>
      </c>
      <c r="V9615" s="6" t="s">
        <v>59268</v>
      </c>
      <c r="W9615" s="6" t="s">
        <v>59269</v>
      </c>
      <c r="Z9615" s="6">
        <v>737</v>
      </c>
      <c r="AA9615" s="6">
        <v>37</v>
      </c>
      <c r="AB9615" s="6">
        <v>641</v>
      </c>
      <c r="AC9615" s="6">
        <v>2065</v>
      </c>
    </row>
    <row r="9616" spans="1:29" ht="14.25" customHeight="1">
      <c r="A9616" s="4">
        <v>9791</v>
      </c>
      <c r="B9616" s="1" t="s">
        <v>59270</v>
      </c>
      <c r="C9616" s="8" t="s">
        <v>21</v>
      </c>
      <c r="D9616" s="6" t="s">
        <v>51029</v>
      </c>
      <c r="E9616" s="1" t="s">
        <v>36</v>
      </c>
      <c r="F9616" s="6" t="s">
        <v>51029</v>
      </c>
      <c r="G9616" s="26" t="s">
        <v>36</v>
      </c>
      <c r="H9616" s="6" t="str">
        <f t="shared" si="290"/>
        <v>Cinsiyetçi</v>
      </c>
      <c r="I9616" s="6">
        <v>1.5092568753213151E+18</v>
      </c>
      <c r="J9616" s="6" t="s">
        <v>59271</v>
      </c>
      <c r="K9616" s="6">
        <v>2</v>
      </c>
      <c r="L9616" s="6">
        <v>0</v>
      </c>
      <c r="R9616" s="6" t="s">
        <v>59272</v>
      </c>
      <c r="S9616" s="6" t="s">
        <v>59273</v>
      </c>
      <c r="T9616" s="6" t="s">
        <v>59274</v>
      </c>
      <c r="U9616" s="6">
        <v>1.4949656336536451E+18</v>
      </c>
      <c r="V9616" s="6" t="s">
        <v>59275</v>
      </c>
      <c r="W9616" s="6" t="s">
        <v>59276</v>
      </c>
      <c r="X9616" s="6" t="s">
        <v>59277</v>
      </c>
      <c r="Y9616" s="6" t="s">
        <v>323</v>
      </c>
      <c r="Z9616" s="6">
        <v>1870</v>
      </c>
      <c r="AA9616" s="6">
        <v>201</v>
      </c>
      <c r="AB9616" s="6">
        <v>442</v>
      </c>
      <c r="AC9616" s="6">
        <v>5326</v>
      </c>
    </row>
    <row r="9617" spans="1:29" ht="14.25" customHeight="1">
      <c r="A9617" s="4">
        <v>9792</v>
      </c>
      <c r="B9617" s="1" t="s">
        <v>59278</v>
      </c>
      <c r="C9617" s="8" t="s">
        <v>45</v>
      </c>
      <c r="D9617" s="6" t="s">
        <v>51029</v>
      </c>
      <c r="E9617" s="1" t="s">
        <v>45</v>
      </c>
      <c r="F9617" s="6" t="s">
        <v>51029</v>
      </c>
      <c r="G9617" s="6" t="str">
        <f t="shared" si="291"/>
        <v>hiçbiri</v>
      </c>
      <c r="H9617" s="6" t="str">
        <f t="shared" si="290"/>
        <v>Cinsiyetçi</v>
      </c>
      <c r="I9617" s="6">
        <v>1.5092535731708969E+18</v>
      </c>
      <c r="J9617" s="6" t="s">
        <v>59279</v>
      </c>
      <c r="K9617" s="6">
        <v>0</v>
      </c>
      <c r="L9617" s="6">
        <v>0</v>
      </c>
      <c r="R9617" s="6" t="s">
        <v>59280</v>
      </c>
      <c r="S9617" s="6" t="s">
        <v>59281</v>
      </c>
      <c r="T9617" s="6" t="s">
        <v>59282</v>
      </c>
      <c r="U9617" s="6">
        <v>1.416028038278656E+18</v>
      </c>
      <c r="V9617" s="6" t="s">
        <v>59283</v>
      </c>
      <c r="W9617" s="6" t="s">
        <v>59284</v>
      </c>
      <c r="X9617" s="6" t="s">
        <v>59285</v>
      </c>
      <c r="Y9617" s="6" t="s">
        <v>5722</v>
      </c>
      <c r="Z9617" s="6">
        <v>9380</v>
      </c>
      <c r="AA9617" s="6">
        <v>309</v>
      </c>
      <c r="AB9617" s="6">
        <v>547</v>
      </c>
      <c r="AC9617" s="6">
        <v>25538</v>
      </c>
    </row>
    <row r="9618" spans="1:29" ht="14.25" customHeight="1">
      <c r="A9618" s="4">
        <v>9793</v>
      </c>
      <c r="B9618" s="1" t="s">
        <v>59286</v>
      </c>
      <c r="C9618" s="8" t="s">
        <v>36</v>
      </c>
      <c r="D9618" s="6" t="s">
        <v>51029</v>
      </c>
      <c r="E9618" s="1" t="s">
        <v>36</v>
      </c>
      <c r="F9618" s="6" t="s">
        <v>51029</v>
      </c>
      <c r="G9618" s="6" t="str">
        <f t="shared" si="291"/>
        <v>saldırgan</v>
      </c>
      <c r="H9618" s="6" t="str">
        <f t="shared" si="290"/>
        <v>Cinsiyetçi</v>
      </c>
      <c r="I9618" s="6">
        <v>1.509251582847767E+18</v>
      </c>
      <c r="J9618" s="6" t="s">
        <v>59287</v>
      </c>
      <c r="K9618" s="6">
        <v>23</v>
      </c>
      <c r="L9618" s="6">
        <v>2</v>
      </c>
      <c r="R9618" s="6" t="s">
        <v>59288</v>
      </c>
      <c r="S9618" s="6" t="s">
        <v>59289</v>
      </c>
      <c r="T9618" s="6" t="s">
        <v>59290</v>
      </c>
      <c r="U9618" s="6">
        <v>1.370533024362807E+18</v>
      </c>
      <c r="V9618" s="6" t="s">
        <v>59291</v>
      </c>
      <c r="W9618" s="6" t="s">
        <v>59292</v>
      </c>
      <c r="X9618" s="6" t="s">
        <v>59293</v>
      </c>
      <c r="Y9618" s="6" t="s">
        <v>59294</v>
      </c>
      <c r="Z9618" s="6">
        <v>12666</v>
      </c>
      <c r="AA9618" s="6">
        <v>6058</v>
      </c>
      <c r="AB9618" s="6">
        <v>4347</v>
      </c>
      <c r="AC9618" s="6">
        <v>54601</v>
      </c>
    </row>
    <row r="9619" spans="1:29" ht="14.25" customHeight="1">
      <c r="A9619" s="4">
        <v>9794</v>
      </c>
      <c r="B9619" s="27" t="s">
        <v>61841</v>
      </c>
      <c r="C9619" s="8" t="s">
        <v>45</v>
      </c>
      <c r="D9619" s="6" t="s">
        <v>51029</v>
      </c>
      <c r="E9619" s="1" t="s">
        <v>45</v>
      </c>
      <c r="F9619" s="6" t="s">
        <v>51029</v>
      </c>
      <c r="G9619" s="6" t="str">
        <f t="shared" si="291"/>
        <v>hiçbiri</v>
      </c>
      <c r="H9619" s="6" t="str">
        <f t="shared" si="290"/>
        <v>Cinsiyetçi</v>
      </c>
      <c r="I9619" s="6">
        <v>1.509249601794154E+18</v>
      </c>
      <c r="J9619" s="6" t="s">
        <v>59295</v>
      </c>
      <c r="K9619" s="6">
        <v>16</v>
      </c>
      <c r="L9619" s="6">
        <v>0</v>
      </c>
      <c r="R9619" s="6" t="s">
        <v>59019</v>
      </c>
      <c r="S9619" s="6" t="s">
        <v>59020</v>
      </c>
      <c r="T9619" s="6" t="s">
        <v>59021</v>
      </c>
      <c r="U9619" s="6">
        <v>79270101</v>
      </c>
      <c r="V9619" s="6" t="s">
        <v>59022</v>
      </c>
      <c r="W9619" s="6" t="s">
        <v>59023</v>
      </c>
      <c r="X9619" s="6" t="s">
        <v>59024</v>
      </c>
      <c r="Y9619" s="6" t="s">
        <v>1860</v>
      </c>
      <c r="Z9619" s="6">
        <v>77364</v>
      </c>
      <c r="AA9619" s="6">
        <v>43808</v>
      </c>
      <c r="AB9619" s="6">
        <v>162</v>
      </c>
      <c r="AC9619" s="6">
        <v>4983</v>
      </c>
    </row>
    <row r="9620" spans="1:29" ht="14.25" customHeight="1">
      <c r="A9620" s="4">
        <v>9795</v>
      </c>
      <c r="B9620" s="1" t="s">
        <v>59296</v>
      </c>
      <c r="C9620" s="8" t="s">
        <v>36</v>
      </c>
      <c r="D9620" s="6" t="s">
        <v>51029</v>
      </c>
      <c r="E9620" s="1" t="s">
        <v>36</v>
      </c>
      <c r="F9620" s="6" t="s">
        <v>51029</v>
      </c>
      <c r="G9620" s="6" t="str">
        <f t="shared" si="291"/>
        <v>saldırgan</v>
      </c>
      <c r="H9620" s="6" t="str">
        <f t="shared" ref="H9620:H9681" si="292">IF(D9620=F9620,D9620,"MisMatch")</f>
        <v>Cinsiyetçi</v>
      </c>
      <c r="I9620" s="6">
        <v>1.509241938553324E+18</v>
      </c>
      <c r="J9620" s="6" t="s">
        <v>59297</v>
      </c>
      <c r="K9620" s="6">
        <v>0</v>
      </c>
      <c r="L9620" s="6">
        <v>0</v>
      </c>
      <c r="R9620" s="6" t="s">
        <v>59298</v>
      </c>
      <c r="S9620" s="6" t="s">
        <v>59299</v>
      </c>
      <c r="T9620" s="6" t="s">
        <v>59300</v>
      </c>
      <c r="U9620" s="6">
        <v>1.051880053984948E+18</v>
      </c>
      <c r="V9620" s="6" t="s">
        <v>59301</v>
      </c>
      <c r="W9620" s="6" t="s">
        <v>59302</v>
      </c>
      <c r="X9620" s="6" t="s">
        <v>59303</v>
      </c>
      <c r="Y9620" s="6" t="s">
        <v>59304</v>
      </c>
      <c r="Z9620" s="6">
        <v>2218</v>
      </c>
      <c r="AA9620" s="6">
        <v>108</v>
      </c>
      <c r="AB9620" s="6">
        <v>745</v>
      </c>
      <c r="AC9620" s="6">
        <v>4565</v>
      </c>
    </row>
    <row r="9621" spans="1:29" ht="14.25" customHeight="1">
      <c r="A9621" s="4">
        <v>9796</v>
      </c>
      <c r="B9621" s="27" t="s">
        <v>61842</v>
      </c>
      <c r="C9621" s="8" t="s">
        <v>45</v>
      </c>
      <c r="D9621" s="6" t="s">
        <v>51029</v>
      </c>
      <c r="E9621" s="1" t="s">
        <v>45</v>
      </c>
      <c r="F9621" s="6" t="s">
        <v>51029</v>
      </c>
      <c r="G9621" s="6" t="str">
        <f t="shared" si="291"/>
        <v>hiçbiri</v>
      </c>
      <c r="H9621" s="6" t="str">
        <f t="shared" si="292"/>
        <v>Cinsiyetçi</v>
      </c>
      <c r="I9621" s="6">
        <v>1.5092411896141619E+18</v>
      </c>
      <c r="J9621" s="6" t="s">
        <v>59305</v>
      </c>
      <c r="K9621" s="6">
        <v>33</v>
      </c>
      <c r="L9621" s="6">
        <v>2</v>
      </c>
      <c r="R9621" s="6" t="s">
        <v>36039</v>
      </c>
      <c r="S9621" s="6" t="s">
        <v>36040</v>
      </c>
      <c r="T9621" s="6" t="s">
        <v>36041</v>
      </c>
      <c r="U9621" s="6">
        <v>151081663</v>
      </c>
      <c r="V9621" s="6" t="s">
        <v>36042</v>
      </c>
      <c r="W9621" s="6" t="s">
        <v>36043</v>
      </c>
      <c r="X9621" s="6" t="s">
        <v>36044</v>
      </c>
      <c r="Y9621" s="6" t="s">
        <v>36045</v>
      </c>
      <c r="Z9621" s="6">
        <v>8535</v>
      </c>
      <c r="AA9621" s="6">
        <v>3715</v>
      </c>
      <c r="AB9621" s="6">
        <v>1646</v>
      </c>
      <c r="AC9621" s="6">
        <v>22782</v>
      </c>
    </row>
    <row r="9622" spans="1:29" ht="14.25" customHeight="1">
      <c r="A9622" s="4">
        <v>9797</v>
      </c>
      <c r="B9622" s="1" t="s">
        <v>59306</v>
      </c>
      <c r="C9622" s="8" t="s">
        <v>36</v>
      </c>
      <c r="D9622" s="6" t="s">
        <v>51029</v>
      </c>
      <c r="E9622" s="1" t="s">
        <v>36</v>
      </c>
      <c r="F9622" s="6" t="s">
        <v>51029</v>
      </c>
      <c r="G9622" s="6" t="str">
        <f t="shared" si="291"/>
        <v>saldırgan</v>
      </c>
      <c r="H9622" s="6" t="str">
        <f t="shared" si="292"/>
        <v>Cinsiyetçi</v>
      </c>
      <c r="I9622" s="6">
        <v>1.5092389270471521E+18</v>
      </c>
      <c r="J9622" s="6" t="s">
        <v>59307</v>
      </c>
      <c r="K9622" s="6">
        <v>1</v>
      </c>
      <c r="L9622" s="6">
        <v>1</v>
      </c>
      <c r="R9622" s="6" t="s">
        <v>61760</v>
      </c>
      <c r="S9622" s="6" t="s">
        <v>59308</v>
      </c>
      <c r="T9622" s="6" t="s">
        <v>59309</v>
      </c>
      <c r="U9622" s="6">
        <v>1.08556570317498E+18</v>
      </c>
      <c r="V9622" s="6" t="s">
        <v>59310</v>
      </c>
      <c r="W9622" s="6" t="s">
        <v>59311</v>
      </c>
      <c r="X9622" s="6" t="s">
        <v>59312</v>
      </c>
      <c r="Z9622" s="6">
        <v>4903</v>
      </c>
      <c r="AA9622" s="6">
        <v>507</v>
      </c>
      <c r="AB9622" s="6">
        <v>740</v>
      </c>
      <c r="AC9622" s="6">
        <v>16079</v>
      </c>
    </row>
    <row r="9623" spans="1:29" ht="14.25" customHeight="1">
      <c r="A9623" s="4">
        <v>9798</v>
      </c>
      <c r="B9623" s="1" t="s">
        <v>59313</v>
      </c>
      <c r="C9623" s="8" t="s">
        <v>45</v>
      </c>
      <c r="D9623" s="6" t="s">
        <v>51029</v>
      </c>
      <c r="E9623" s="1" t="s">
        <v>45</v>
      </c>
      <c r="F9623" s="6" t="s">
        <v>51029</v>
      </c>
      <c r="G9623" s="6" t="str">
        <f t="shared" si="291"/>
        <v>hiçbiri</v>
      </c>
      <c r="H9623" s="6" t="str">
        <f t="shared" si="292"/>
        <v>Cinsiyetçi</v>
      </c>
      <c r="I9623" s="6">
        <v>1.509238751440126E+18</v>
      </c>
      <c r="J9623" s="6" t="s">
        <v>59314</v>
      </c>
      <c r="K9623" s="6">
        <v>25</v>
      </c>
      <c r="L9623" s="6">
        <v>10</v>
      </c>
      <c r="R9623" s="6" t="s">
        <v>59315</v>
      </c>
      <c r="S9623" s="6" t="s">
        <v>59316</v>
      </c>
      <c r="T9623" s="6" t="s">
        <v>59317</v>
      </c>
      <c r="U9623" s="6">
        <v>1.408101780093813E+18</v>
      </c>
      <c r="V9623" s="6" t="s">
        <v>59318</v>
      </c>
      <c r="W9623" s="6" t="s">
        <v>59319</v>
      </c>
      <c r="X9623" s="6" t="s">
        <v>59320</v>
      </c>
      <c r="Z9623" s="6">
        <v>559</v>
      </c>
      <c r="AA9623" s="6">
        <v>703</v>
      </c>
      <c r="AB9623" s="6">
        <v>249</v>
      </c>
      <c r="AC9623" s="6">
        <v>1091</v>
      </c>
    </row>
    <row r="9624" spans="1:29" ht="14.25" customHeight="1">
      <c r="A9624" s="4">
        <v>9799</v>
      </c>
      <c r="B9624" s="27" t="s">
        <v>60794</v>
      </c>
      <c r="C9624" s="8" t="s">
        <v>21</v>
      </c>
      <c r="D9624" s="6" t="s">
        <v>51029</v>
      </c>
      <c r="E9624" s="1" t="s">
        <v>45</v>
      </c>
      <c r="F9624" s="6" t="s">
        <v>51029</v>
      </c>
      <c r="G9624" s="26" t="s">
        <v>45</v>
      </c>
      <c r="H9624" s="6" t="str">
        <f t="shared" si="292"/>
        <v>Cinsiyetçi</v>
      </c>
      <c r="I9624" s="6">
        <v>1.5092369483800991E+18</v>
      </c>
      <c r="J9624" s="6" t="s">
        <v>59321</v>
      </c>
      <c r="K9624" s="6">
        <v>3</v>
      </c>
      <c r="L9624" s="6">
        <v>0</v>
      </c>
      <c r="R9624" s="6" t="s">
        <v>59322</v>
      </c>
      <c r="S9624" s="6" t="s">
        <v>59323</v>
      </c>
      <c r="T9624" s="6" t="s">
        <v>59324</v>
      </c>
      <c r="U9624" s="6">
        <v>7.3116411465608806E+17</v>
      </c>
      <c r="V9624" s="6" t="s">
        <v>59325</v>
      </c>
      <c r="W9624" s="6" t="s">
        <v>59326</v>
      </c>
      <c r="X9624" s="6" t="s">
        <v>59327</v>
      </c>
      <c r="Y9624" s="6" t="s">
        <v>6795</v>
      </c>
      <c r="Z9624" s="6">
        <v>12766</v>
      </c>
      <c r="AA9624" s="6">
        <v>274</v>
      </c>
      <c r="AB9624" s="6">
        <v>634</v>
      </c>
      <c r="AC9624" s="6">
        <v>19431</v>
      </c>
    </row>
    <row r="9625" spans="1:29" ht="14.25" customHeight="1">
      <c r="A9625" s="4">
        <v>9800</v>
      </c>
      <c r="B9625" s="1" t="s">
        <v>59328</v>
      </c>
      <c r="C9625" s="8" t="s">
        <v>45</v>
      </c>
      <c r="D9625" s="6" t="s">
        <v>51029</v>
      </c>
      <c r="E9625" s="1" t="s">
        <v>45</v>
      </c>
      <c r="F9625" s="6" t="s">
        <v>51029</v>
      </c>
      <c r="G9625" s="6" t="str">
        <f t="shared" si="291"/>
        <v>hiçbiri</v>
      </c>
      <c r="H9625" s="6" t="str">
        <f t="shared" si="292"/>
        <v>Cinsiyetçi</v>
      </c>
      <c r="I9625" s="6">
        <v>1.5092257707990139E+18</v>
      </c>
      <c r="J9625" s="6" t="s">
        <v>59329</v>
      </c>
      <c r="K9625" s="6">
        <v>0</v>
      </c>
      <c r="L9625" s="6">
        <v>0</v>
      </c>
      <c r="R9625" s="6" t="s">
        <v>59330</v>
      </c>
      <c r="S9625" s="6" t="s">
        <v>59331</v>
      </c>
      <c r="T9625" s="6" t="s">
        <v>59332</v>
      </c>
      <c r="U9625" s="6">
        <v>58565877</v>
      </c>
      <c r="V9625" s="6" t="s">
        <v>59333</v>
      </c>
      <c r="W9625" s="6" t="s">
        <v>59334</v>
      </c>
      <c r="X9625" s="6" t="s">
        <v>59335</v>
      </c>
      <c r="Z9625" s="6">
        <v>9484</v>
      </c>
      <c r="AA9625" s="6">
        <v>308</v>
      </c>
      <c r="AB9625" s="6">
        <v>523</v>
      </c>
      <c r="AC9625" s="6">
        <v>26276</v>
      </c>
    </row>
    <row r="9626" spans="1:29" ht="14.25" customHeight="1">
      <c r="A9626" s="4">
        <v>9801</v>
      </c>
      <c r="B9626" s="27" t="s">
        <v>61843</v>
      </c>
      <c r="C9626" s="8" t="s">
        <v>45</v>
      </c>
      <c r="D9626" s="6" t="s">
        <v>51029</v>
      </c>
      <c r="E9626" s="1" t="s">
        <v>45</v>
      </c>
      <c r="F9626" s="6" t="s">
        <v>51029</v>
      </c>
      <c r="G9626" s="6" t="str">
        <f t="shared" si="291"/>
        <v>hiçbiri</v>
      </c>
      <c r="H9626" s="6" t="str">
        <f t="shared" si="292"/>
        <v>Cinsiyetçi</v>
      </c>
      <c r="I9626" s="6">
        <v>1.5092203040648561E+18</v>
      </c>
      <c r="J9626" s="6" t="s">
        <v>59336</v>
      </c>
      <c r="K9626" s="6">
        <v>1</v>
      </c>
      <c r="L9626" s="6">
        <v>0</v>
      </c>
      <c r="R9626" s="6" t="s">
        <v>59337</v>
      </c>
      <c r="S9626" s="6" t="s">
        <v>59338</v>
      </c>
      <c r="T9626" s="6" t="s">
        <v>59339</v>
      </c>
      <c r="U9626" s="6">
        <v>314067859</v>
      </c>
      <c r="V9626" s="6" t="s">
        <v>59340</v>
      </c>
      <c r="W9626" s="6" t="s">
        <v>59341</v>
      </c>
      <c r="X9626" s="6" t="s">
        <v>59342</v>
      </c>
      <c r="Z9626" s="6">
        <v>12204</v>
      </c>
      <c r="AA9626" s="6">
        <v>345</v>
      </c>
      <c r="AB9626" s="6">
        <v>267</v>
      </c>
      <c r="AC9626" s="6">
        <v>2898</v>
      </c>
    </row>
    <row r="9627" spans="1:29" ht="14.25" customHeight="1">
      <c r="A9627" s="4">
        <v>9802</v>
      </c>
      <c r="B9627" s="1" t="s">
        <v>59343</v>
      </c>
      <c r="C9627" s="8" t="s">
        <v>45</v>
      </c>
      <c r="D9627" s="6" t="s">
        <v>51029</v>
      </c>
      <c r="E9627" s="1" t="s">
        <v>45</v>
      </c>
      <c r="F9627" s="6" t="s">
        <v>51029</v>
      </c>
      <c r="G9627" s="6" t="str">
        <f t="shared" si="291"/>
        <v>hiçbiri</v>
      </c>
      <c r="H9627" s="6" t="str">
        <f t="shared" si="292"/>
        <v>Cinsiyetçi</v>
      </c>
      <c r="I9627" s="6">
        <v>1.5092192512441841E+18</v>
      </c>
      <c r="J9627" s="6" t="s">
        <v>59344</v>
      </c>
      <c r="K9627" s="6">
        <v>0</v>
      </c>
      <c r="L9627" s="6">
        <v>0</v>
      </c>
      <c r="R9627" s="6" t="s">
        <v>59345</v>
      </c>
      <c r="S9627" s="6" t="s">
        <v>59346</v>
      </c>
      <c r="T9627" s="6" t="s">
        <v>59347</v>
      </c>
      <c r="U9627" s="6">
        <v>1.306379903160521E+18</v>
      </c>
      <c r="V9627" s="6" t="s">
        <v>59348</v>
      </c>
      <c r="W9627" s="6" t="s">
        <v>59349</v>
      </c>
      <c r="X9627" s="6" t="s">
        <v>59350</v>
      </c>
      <c r="Z9627" s="6">
        <v>576</v>
      </c>
      <c r="AA9627" s="6">
        <v>38</v>
      </c>
      <c r="AB9627" s="6">
        <v>444</v>
      </c>
      <c r="AC9627" s="6">
        <v>7790</v>
      </c>
    </row>
    <row r="9628" spans="1:29" ht="14.25" customHeight="1">
      <c r="A9628" s="4">
        <v>9803</v>
      </c>
      <c r="B9628" s="1" t="s">
        <v>59351</v>
      </c>
      <c r="C9628" s="8" t="s">
        <v>21</v>
      </c>
      <c r="D9628" s="6" t="s">
        <v>51029</v>
      </c>
      <c r="E9628" s="1" t="s">
        <v>36</v>
      </c>
      <c r="F9628" s="6" t="s">
        <v>51029</v>
      </c>
      <c r="G9628" s="26" t="s">
        <v>36</v>
      </c>
      <c r="H9628" s="6" t="str">
        <f t="shared" si="292"/>
        <v>Cinsiyetçi</v>
      </c>
      <c r="I9628" s="6">
        <v>1.5092183471828659E+18</v>
      </c>
      <c r="J9628" s="6" t="s">
        <v>59352</v>
      </c>
      <c r="K9628" s="6">
        <v>0</v>
      </c>
      <c r="L9628" s="6">
        <v>0</v>
      </c>
      <c r="R9628" s="6" t="s">
        <v>59353</v>
      </c>
      <c r="S9628" s="6" t="s">
        <v>59354</v>
      </c>
      <c r="T9628" s="6" t="s">
        <v>59355</v>
      </c>
      <c r="U9628" s="6">
        <v>244123495</v>
      </c>
      <c r="V9628" s="6" t="s">
        <v>59356</v>
      </c>
      <c r="W9628" s="6" t="s">
        <v>59357</v>
      </c>
      <c r="Z9628" s="6">
        <v>21617</v>
      </c>
      <c r="AA9628" s="6">
        <v>479</v>
      </c>
      <c r="AB9628" s="6">
        <v>473</v>
      </c>
      <c r="AC9628" s="6">
        <v>60089</v>
      </c>
    </row>
    <row r="9629" spans="1:29" ht="14.25" customHeight="1">
      <c r="A9629" s="4">
        <v>9804</v>
      </c>
      <c r="B9629" s="27" t="s">
        <v>61844</v>
      </c>
      <c r="C9629" s="8" t="s">
        <v>45</v>
      </c>
      <c r="D9629" s="6" t="s">
        <v>51029</v>
      </c>
      <c r="E9629" s="1" t="s">
        <v>45</v>
      </c>
      <c r="F9629" s="6" t="s">
        <v>51029</v>
      </c>
      <c r="G9629" s="6" t="str">
        <f t="shared" si="291"/>
        <v>hiçbiri</v>
      </c>
      <c r="H9629" s="6" t="str">
        <f t="shared" si="292"/>
        <v>Cinsiyetçi</v>
      </c>
      <c r="I9629" s="6">
        <v>1.5092145445556101E+18</v>
      </c>
      <c r="J9629" s="6" t="s">
        <v>59358</v>
      </c>
      <c r="K9629" s="6">
        <v>22</v>
      </c>
      <c r="L9629" s="6">
        <v>2</v>
      </c>
      <c r="R9629" s="6" t="s">
        <v>59019</v>
      </c>
      <c r="S9629" s="6" t="s">
        <v>59020</v>
      </c>
      <c r="T9629" s="6" t="s">
        <v>59021</v>
      </c>
      <c r="U9629" s="6">
        <v>79270101</v>
      </c>
      <c r="V9629" s="6" t="s">
        <v>59022</v>
      </c>
      <c r="W9629" s="6" t="s">
        <v>59023</v>
      </c>
      <c r="X9629" s="6" t="s">
        <v>59024</v>
      </c>
      <c r="Y9629" s="6" t="s">
        <v>1860</v>
      </c>
      <c r="Z9629" s="6">
        <v>77364</v>
      </c>
      <c r="AA9629" s="6">
        <v>43808</v>
      </c>
      <c r="AB9629" s="6">
        <v>162</v>
      </c>
      <c r="AC9629" s="6">
        <v>4983</v>
      </c>
    </row>
    <row r="9630" spans="1:29" ht="14.25" customHeight="1">
      <c r="A9630" s="4">
        <v>9806</v>
      </c>
      <c r="B9630" s="1" t="s">
        <v>59359</v>
      </c>
      <c r="C9630" s="8" t="s">
        <v>45</v>
      </c>
      <c r="D9630" s="6" t="s">
        <v>51029</v>
      </c>
      <c r="E9630" s="1" t="s">
        <v>45</v>
      </c>
      <c r="F9630" s="6" t="s">
        <v>51029</v>
      </c>
      <c r="G9630" s="6" t="str">
        <f t="shared" si="291"/>
        <v>hiçbiri</v>
      </c>
      <c r="H9630" s="6" t="str">
        <f t="shared" si="292"/>
        <v>Cinsiyetçi</v>
      </c>
      <c r="I9630" s="6">
        <v>1.5091976040720791E+18</v>
      </c>
      <c r="J9630" s="6" t="s">
        <v>59360</v>
      </c>
      <c r="K9630" s="6">
        <v>580</v>
      </c>
      <c r="L9630" s="6">
        <v>128</v>
      </c>
      <c r="R9630" s="6" t="s">
        <v>59361</v>
      </c>
      <c r="S9630" s="6" t="s">
        <v>59362</v>
      </c>
      <c r="T9630" s="6" t="s">
        <v>59363</v>
      </c>
      <c r="U9630" s="6">
        <v>2740534176</v>
      </c>
      <c r="V9630" s="6" t="s">
        <v>59364</v>
      </c>
      <c r="W9630" s="6" t="s">
        <v>59365</v>
      </c>
      <c r="X9630" s="6" t="s">
        <v>59366</v>
      </c>
      <c r="Z9630" s="6">
        <v>4997</v>
      </c>
      <c r="AA9630" s="6">
        <v>230375</v>
      </c>
      <c r="AB9630" s="6">
        <v>7</v>
      </c>
      <c r="AC9630" s="6">
        <v>4</v>
      </c>
    </row>
    <row r="9631" spans="1:29" ht="14.25" customHeight="1">
      <c r="A9631" s="4">
        <v>9807</v>
      </c>
      <c r="B9631" s="1" t="s">
        <v>59367</v>
      </c>
      <c r="C9631" s="8" t="s">
        <v>45</v>
      </c>
      <c r="D9631" s="6" t="s">
        <v>51029</v>
      </c>
      <c r="E9631" s="1" t="s">
        <v>36</v>
      </c>
      <c r="F9631" s="6" t="s">
        <v>51029</v>
      </c>
      <c r="G9631" s="26" t="s">
        <v>45</v>
      </c>
      <c r="H9631" s="6" t="str">
        <f t="shared" si="292"/>
        <v>Cinsiyetçi</v>
      </c>
      <c r="I9631" s="6">
        <v>1.5091965538561111E+18</v>
      </c>
      <c r="J9631" s="6" t="s">
        <v>59368</v>
      </c>
      <c r="K9631" s="6">
        <v>0</v>
      </c>
      <c r="L9631" s="6">
        <v>0</v>
      </c>
      <c r="R9631" s="6" t="s">
        <v>61761</v>
      </c>
      <c r="S9631" s="6" t="s">
        <v>59369</v>
      </c>
      <c r="T9631" s="6" t="s">
        <v>59370</v>
      </c>
      <c r="U9631" s="6">
        <v>3331231157</v>
      </c>
      <c r="V9631" s="1" t="s">
        <v>61762</v>
      </c>
      <c r="W9631" s="6" t="s">
        <v>59371</v>
      </c>
      <c r="X9631" s="6" t="s">
        <v>59372</v>
      </c>
      <c r="Y9631" s="6" t="s">
        <v>158</v>
      </c>
      <c r="Z9631" s="6">
        <v>35939</v>
      </c>
      <c r="AA9631" s="6">
        <v>192</v>
      </c>
      <c r="AB9631" s="6">
        <v>405</v>
      </c>
      <c r="AC9631" s="6">
        <v>53466</v>
      </c>
    </row>
    <row r="9632" spans="1:29" ht="14.25" customHeight="1">
      <c r="A9632" s="4">
        <v>9808</v>
      </c>
      <c r="B9632" s="1" t="s">
        <v>59373</v>
      </c>
      <c r="C9632" s="8" t="s">
        <v>21</v>
      </c>
      <c r="D9632" s="6" t="s">
        <v>51029</v>
      </c>
      <c r="E9632" s="1" t="s">
        <v>36</v>
      </c>
      <c r="F9632" s="6" t="s">
        <v>51029</v>
      </c>
      <c r="G9632" s="26" t="s">
        <v>36</v>
      </c>
      <c r="H9632" s="6" t="str">
        <f t="shared" si="292"/>
        <v>Cinsiyetçi</v>
      </c>
      <c r="I9632" s="6">
        <v>1.5091965022368599E+18</v>
      </c>
      <c r="J9632" s="6" t="s">
        <v>59374</v>
      </c>
      <c r="K9632" s="6">
        <v>0</v>
      </c>
      <c r="L9632" s="6">
        <v>0</v>
      </c>
      <c r="R9632" s="6" t="s">
        <v>59375</v>
      </c>
      <c r="S9632" s="6" t="s">
        <v>59376</v>
      </c>
      <c r="T9632" s="6" t="s">
        <v>59377</v>
      </c>
      <c r="U9632" s="6">
        <v>1.185029343115956E+18</v>
      </c>
      <c r="W9632" s="6" t="s">
        <v>59378</v>
      </c>
      <c r="X9632" s="6" t="s">
        <v>59379</v>
      </c>
      <c r="Z9632" s="6">
        <v>924</v>
      </c>
      <c r="AA9632" s="6">
        <v>12</v>
      </c>
      <c r="AB9632" s="6">
        <v>31</v>
      </c>
      <c r="AC9632" s="6">
        <v>147</v>
      </c>
    </row>
    <row r="9633" spans="1:29" ht="14.25" customHeight="1">
      <c r="A9633" s="4">
        <v>9809</v>
      </c>
      <c r="B9633" s="1" t="s">
        <v>59380</v>
      </c>
      <c r="C9633" s="8" t="s">
        <v>45</v>
      </c>
      <c r="D9633" s="6" t="s">
        <v>51029</v>
      </c>
      <c r="E9633" s="1" t="s">
        <v>45</v>
      </c>
      <c r="F9633" s="6" t="s">
        <v>51029</v>
      </c>
      <c r="G9633" s="6" t="str">
        <f t="shared" si="291"/>
        <v>hiçbiri</v>
      </c>
      <c r="H9633" s="6" t="str">
        <f t="shared" si="292"/>
        <v>Cinsiyetçi</v>
      </c>
      <c r="I9633" s="6">
        <v>1.509196332703093E+18</v>
      </c>
      <c r="J9633" s="6" t="s">
        <v>59381</v>
      </c>
      <c r="K9633" s="6">
        <v>0</v>
      </c>
      <c r="L9633" s="6">
        <v>0</v>
      </c>
      <c r="R9633" s="6" t="s">
        <v>61761</v>
      </c>
      <c r="S9633" s="6" t="s">
        <v>59369</v>
      </c>
      <c r="T9633" s="6" t="s">
        <v>59370</v>
      </c>
      <c r="U9633" s="6">
        <v>3331231157</v>
      </c>
      <c r="V9633" s="1" t="s">
        <v>61762</v>
      </c>
      <c r="W9633" s="6" t="s">
        <v>59371</v>
      </c>
      <c r="X9633" s="6" t="s">
        <v>59372</v>
      </c>
      <c r="Y9633" s="6" t="s">
        <v>158</v>
      </c>
      <c r="Z9633" s="6">
        <v>35939</v>
      </c>
      <c r="AA9633" s="6">
        <v>192</v>
      </c>
      <c r="AB9633" s="6">
        <v>405</v>
      </c>
      <c r="AC9633" s="6">
        <v>53466</v>
      </c>
    </row>
    <row r="9634" spans="1:29" ht="14.25" customHeight="1">
      <c r="A9634" s="4">
        <v>9810</v>
      </c>
      <c r="B9634" s="1" t="s">
        <v>59382</v>
      </c>
      <c r="C9634" s="8" t="s">
        <v>45</v>
      </c>
      <c r="D9634" s="6" t="s">
        <v>51029</v>
      </c>
      <c r="E9634" s="1" t="s">
        <v>45</v>
      </c>
      <c r="F9634" s="6" t="s">
        <v>51029</v>
      </c>
      <c r="G9634" s="6" t="str">
        <f t="shared" si="291"/>
        <v>hiçbiri</v>
      </c>
      <c r="H9634" s="6" t="str">
        <f t="shared" si="292"/>
        <v>Cinsiyetçi</v>
      </c>
      <c r="I9634" s="6">
        <v>1.509195056749687E+18</v>
      </c>
      <c r="J9634" s="6" t="s">
        <v>59383</v>
      </c>
      <c r="K9634" s="6">
        <v>0</v>
      </c>
      <c r="L9634" s="6">
        <v>0</v>
      </c>
      <c r="R9634" s="6" t="s">
        <v>6735</v>
      </c>
      <c r="S9634" s="6" t="s">
        <v>6736</v>
      </c>
      <c r="T9634" s="6" t="s">
        <v>6737</v>
      </c>
      <c r="U9634" s="6">
        <v>1.5003051398018829E+18</v>
      </c>
      <c r="V9634" s="6" t="s">
        <v>6738</v>
      </c>
      <c r="W9634" s="6" t="s">
        <v>6739</v>
      </c>
      <c r="X9634" s="6" t="s">
        <v>6740</v>
      </c>
      <c r="Z9634" s="6">
        <v>30655</v>
      </c>
      <c r="AA9634" s="6">
        <v>172</v>
      </c>
      <c r="AB9634" s="6">
        <v>1</v>
      </c>
      <c r="AC9634" s="6">
        <v>18</v>
      </c>
    </row>
    <row r="9635" spans="1:29" ht="14.25" customHeight="1">
      <c r="A9635" s="4">
        <v>9811</v>
      </c>
      <c r="B9635" s="1" t="s">
        <v>59384</v>
      </c>
      <c r="C9635" s="8" t="s">
        <v>45</v>
      </c>
      <c r="D9635" s="6" t="s">
        <v>51029</v>
      </c>
      <c r="E9635" s="1" t="s">
        <v>45</v>
      </c>
      <c r="F9635" s="6" t="s">
        <v>51029</v>
      </c>
      <c r="G9635" s="6" t="str">
        <f t="shared" si="291"/>
        <v>hiçbiri</v>
      </c>
      <c r="H9635" s="6" t="str">
        <f t="shared" si="292"/>
        <v>Cinsiyetçi</v>
      </c>
      <c r="I9635" s="6">
        <v>1.509193976729022E+18</v>
      </c>
      <c r="J9635" s="6" t="s">
        <v>59385</v>
      </c>
      <c r="K9635" s="6">
        <v>22</v>
      </c>
      <c r="L9635" s="6">
        <v>8</v>
      </c>
      <c r="R9635" s="6" t="s">
        <v>59386</v>
      </c>
      <c r="S9635" s="6" t="s">
        <v>59387</v>
      </c>
      <c r="T9635" s="6" t="s">
        <v>59388</v>
      </c>
      <c r="U9635" s="6">
        <v>1.3270685344139389E+18</v>
      </c>
      <c r="W9635" s="6" t="s">
        <v>59389</v>
      </c>
      <c r="X9635" s="6" t="s">
        <v>59390</v>
      </c>
      <c r="Z9635" s="6">
        <v>21280</v>
      </c>
      <c r="AA9635" s="6">
        <v>513</v>
      </c>
      <c r="AB9635" s="6">
        <v>1883</v>
      </c>
      <c r="AC9635" s="6">
        <v>34495</v>
      </c>
    </row>
    <row r="9636" spans="1:29" ht="14.25" customHeight="1">
      <c r="A9636" s="4">
        <v>9812</v>
      </c>
      <c r="B9636" s="1" t="s">
        <v>59391</v>
      </c>
      <c r="C9636" s="8" t="s">
        <v>45</v>
      </c>
      <c r="D9636" s="6" t="s">
        <v>51029</v>
      </c>
      <c r="E9636" s="1" t="s">
        <v>45</v>
      </c>
      <c r="F9636" s="6" t="s">
        <v>51029</v>
      </c>
      <c r="G9636" s="6" t="str">
        <f t="shared" si="291"/>
        <v>hiçbiri</v>
      </c>
      <c r="H9636" s="6" t="str">
        <f t="shared" si="292"/>
        <v>Cinsiyetçi</v>
      </c>
      <c r="I9636" s="6">
        <v>1.50917981562626E+18</v>
      </c>
      <c r="J9636" s="6" t="s">
        <v>59392</v>
      </c>
      <c r="K9636" s="6">
        <v>1</v>
      </c>
      <c r="L9636" s="6">
        <v>0</v>
      </c>
      <c r="R9636" s="6" t="s">
        <v>59393</v>
      </c>
      <c r="S9636" s="6" t="s">
        <v>59394</v>
      </c>
      <c r="T9636" s="6" t="s">
        <v>59395</v>
      </c>
      <c r="U9636" s="6">
        <v>7.653380802534441E+17</v>
      </c>
      <c r="V9636" s="6" t="s">
        <v>59396</v>
      </c>
      <c r="W9636" s="6" t="s">
        <v>59397</v>
      </c>
      <c r="X9636" s="6" t="s">
        <v>59398</v>
      </c>
      <c r="Y9636" s="6" t="s">
        <v>158</v>
      </c>
      <c r="Z9636" s="6">
        <v>5465</v>
      </c>
      <c r="AA9636" s="6">
        <v>1445</v>
      </c>
      <c r="AB9636" s="6">
        <v>651</v>
      </c>
      <c r="AC9636" s="6">
        <v>5143</v>
      </c>
    </row>
    <row r="9637" spans="1:29" ht="14.25" customHeight="1">
      <c r="A9637" s="4">
        <v>9813</v>
      </c>
      <c r="B9637" s="7" t="s">
        <v>59399</v>
      </c>
      <c r="C9637" s="8" t="s">
        <v>45</v>
      </c>
      <c r="D9637" s="6" t="s">
        <v>51029</v>
      </c>
      <c r="E9637" s="1" t="s">
        <v>45</v>
      </c>
      <c r="F9637" s="6" t="s">
        <v>51029</v>
      </c>
      <c r="G9637" s="6" t="str">
        <f t="shared" si="291"/>
        <v>hiçbiri</v>
      </c>
      <c r="H9637" s="6" t="str">
        <f t="shared" si="292"/>
        <v>Cinsiyetçi</v>
      </c>
      <c r="I9637" s="6">
        <v>1.5091733893946491E+18</v>
      </c>
      <c r="J9637" s="6" t="s">
        <v>59400</v>
      </c>
      <c r="K9637" s="6">
        <v>0</v>
      </c>
      <c r="L9637" s="6">
        <v>0</v>
      </c>
      <c r="R9637" s="6" t="s">
        <v>6735</v>
      </c>
      <c r="S9637" s="6" t="s">
        <v>6736</v>
      </c>
      <c r="T9637" s="6" t="s">
        <v>6737</v>
      </c>
      <c r="U9637" s="6">
        <v>1.5003051398018829E+18</v>
      </c>
      <c r="V9637" s="6" t="s">
        <v>6738</v>
      </c>
      <c r="W9637" s="6" t="s">
        <v>6739</v>
      </c>
      <c r="X9637" s="6" t="s">
        <v>6740</v>
      </c>
      <c r="Z9637" s="6">
        <v>30655</v>
      </c>
      <c r="AA9637" s="6">
        <v>172</v>
      </c>
      <c r="AB9637" s="6">
        <v>1</v>
      </c>
      <c r="AC9637" s="6">
        <v>18</v>
      </c>
    </row>
    <row r="9638" spans="1:29" ht="14.25" customHeight="1">
      <c r="A9638" s="4">
        <v>9814</v>
      </c>
      <c r="B9638" s="1" t="s">
        <v>59401</v>
      </c>
      <c r="C9638" s="8" t="s">
        <v>21</v>
      </c>
      <c r="D9638" s="6" t="s">
        <v>51029</v>
      </c>
      <c r="E9638" s="1" t="s">
        <v>21</v>
      </c>
      <c r="F9638" s="6" t="s">
        <v>51029</v>
      </c>
      <c r="G9638" s="6" t="str">
        <f t="shared" si="291"/>
        <v>nefret söylemi</v>
      </c>
      <c r="H9638" s="6" t="str">
        <f t="shared" si="292"/>
        <v>Cinsiyetçi</v>
      </c>
      <c r="I9638" s="6">
        <v>1.5091710843728079E+18</v>
      </c>
      <c r="J9638" s="6" t="s">
        <v>59402</v>
      </c>
      <c r="K9638" s="6">
        <v>3</v>
      </c>
      <c r="L9638" s="6">
        <v>0</v>
      </c>
      <c r="R9638" s="6" t="s">
        <v>59403</v>
      </c>
      <c r="S9638" s="6" t="s">
        <v>59404</v>
      </c>
      <c r="T9638" s="6" t="s">
        <v>59405</v>
      </c>
      <c r="U9638" s="6">
        <v>28773993</v>
      </c>
      <c r="V9638" s="6" t="s">
        <v>59406</v>
      </c>
      <c r="W9638" s="6" t="s">
        <v>59407</v>
      </c>
      <c r="X9638" s="6" t="s">
        <v>59408</v>
      </c>
      <c r="Y9638" s="6" t="s">
        <v>2569</v>
      </c>
      <c r="Z9638" s="6">
        <v>317990</v>
      </c>
      <c r="AA9638" s="6">
        <v>316197</v>
      </c>
      <c r="AB9638" s="6">
        <v>12</v>
      </c>
      <c r="AC9638" s="6">
        <v>9241</v>
      </c>
    </row>
    <row r="9639" spans="1:29" ht="14.25" customHeight="1">
      <c r="A9639" s="4">
        <v>9815</v>
      </c>
      <c r="B9639" s="1" t="s">
        <v>59409</v>
      </c>
      <c r="C9639" s="8" t="s">
        <v>45</v>
      </c>
      <c r="D9639" s="6" t="s">
        <v>51029</v>
      </c>
      <c r="E9639" s="1" t="s">
        <v>21</v>
      </c>
      <c r="F9639" s="6" t="s">
        <v>51029</v>
      </c>
      <c r="G9639" s="26" t="s">
        <v>36</v>
      </c>
      <c r="H9639" s="6" t="str">
        <f t="shared" si="292"/>
        <v>Cinsiyetçi</v>
      </c>
      <c r="I9639" s="6">
        <v>1.509164769235948E+18</v>
      </c>
      <c r="J9639" s="6" t="s">
        <v>59410</v>
      </c>
      <c r="K9639" s="6">
        <v>0</v>
      </c>
      <c r="L9639" s="6">
        <v>0</v>
      </c>
      <c r="R9639" s="6" t="s">
        <v>59411</v>
      </c>
      <c r="S9639" s="6" t="s">
        <v>59412</v>
      </c>
      <c r="T9639" s="6" t="s">
        <v>59413</v>
      </c>
      <c r="U9639" s="6">
        <v>1.4880296471493591E+18</v>
      </c>
      <c r="W9639" s="6" t="s">
        <v>59414</v>
      </c>
      <c r="Z9639" s="6">
        <v>606</v>
      </c>
      <c r="AA9639" s="6">
        <v>147</v>
      </c>
      <c r="AB9639" s="6">
        <v>207</v>
      </c>
      <c r="AC9639" s="6">
        <v>3382</v>
      </c>
    </row>
    <row r="9640" spans="1:29" ht="14.25" customHeight="1">
      <c r="A9640" s="4">
        <v>9816</v>
      </c>
      <c r="B9640" s="1" t="s">
        <v>59415</v>
      </c>
      <c r="C9640" s="8" t="s">
        <v>45</v>
      </c>
      <c r="D9640" s="6" t="s">
        <v>51029</v>
      </c>
      <c r="E9640" s="1" t="s">
        <v>36</v>
      </c>
      <c r="F9640" s="6" t="s">
        <v>51029</v>
      </c>
      <c r="G9640" s="26" t="s">
        <v>45</v>
      </c>
      <c r="H9640" s="6" t="str">
        <f t="shared" si="292"/>
        <v>Cinsiyetçi</v>
      </c>
      <c r="I9640" s="6">
        <v>1.5091607256415759E+18</v>
      </c>
      <c r="J9640" s="6" t="s">
        <v>59416</v>
      </c>
      <c r="K9640" s="6">
        <v>0</v>
      </c>
      <c r="L9640" s="6">
        <v>0</v>
      </c>
      <c r="R9640" s="6" t="s">
        <v>59417</v>
      </c>
      <c r="S9640" s="6" t="s">
        <v>59418</v>
      </c>
      <c r="T9640" s="6" t="s">
        <v>59419</v>
      </c>
      <c r="U9640" s="6">
        <v>1.240007556522795E+18</v>
      </c>
      <c r="V9640" s="6" t="s">
        <v>59420</v>
      </c>
      <c r="W9640" s="6" t="s">
        <v>59421</v>
      </c>
      <c r="X9640" s="6" t="s">
        <v>59422</v>
      </c>
      <c r="Y9640" s="6" t="s">
        <v>59423</v>
      </c>
      <c r="Z9640" s="6">
        <v>11136</v>
      </c>
      <c r="AA9640" s="6">
        <v>395</v>
      </c>
      <c r="AB9640" s="6">
        <v>303</v>
      </c>
      <c r="AC9640" s="6">
        <v>16246</v>
      </c>
    </row>
    <row r="9641" spans="1:29" ht="14.25" customHeight="1">
      <c r="A9641" s="4">
        <v>9817</v>
      </c>
      <c r="B9641" s="1" t="s">
        <v>59424</v>
      </c>
      <c r="C9641" s="8" t="s">
        <v>21</v>
      </c>
      <c r="D9641" s="6" t="s">
        <v>51029</v>
      </c>
      <c r="E9641" s="1" t="s">
        <v>45</v>
      </c>
      <c r="F9641" s="6" t="s">
        <v>51029</v>
      </c>
      <c r="G9641" s="26" t="s">
        <v>45</v>
      </c>
      <c r="H9641" s="6" t="str">
        <f t="shared" si="292"/>
        <v>Cinsiyetçi</v>
      </c>
      <c r="I9641" s="6">
        <v>1.50914549440419E+18</v>
      </c>
      <c r="J9641" s="6" t="s">
        <v>59425</v>
      </c>
      <c r="K9641" s="6">
        <v>0</v>
      </c>
      <c r="L9641" s="6">
        <v>0</v>
      </c>
      <c r="R9641" s="6" t="s">
        <v>59426</v>
      </c>
      <c r="S9641" s="6" t="s">
        <v>59427</v>
      </c>
      <c r="T9641" s="6" t="s">
        <v>59428</v>
      </c>
      <c r="U9641" s="6">
        <v>8.706196932493312E+17</v>
      </c>
      <c r="V9641" s="6" t="s">
        <v>59429</v>
      </c>
      <c r="W9641" s="6" t="s">
        <v>59430</v>
      </c>
      <c r="X9641" s="6" t="s">
        <v>59431</v>
      </c>
      <c r="Z9641" s="6">
        <v>1016</v>
      </c>
      <c r="AA9641" s="6">
        <v>49</v>
      </c>
      <c r="AB9641" s="6">
        <v>133</v>
      </c>
      <c r="AC9641" s="6">
        <v>495</v>
      </c>
    </row>
    <row r="9642" spans="1:29" ht="14.25" customHeight="1">
      <c r="A9642" s="4">
        <v>9818</v>
      </c>
      <c r="B9642" s="1" t="s">
        <v>59432</v>
      </c>
      <c r="C9642" s="8" t="s">
        <v>21</v>
      </c>
      <c r="D9642" s="6" t="s">
        <v>51029</v>
      </c>
      <c r="E9642" s="1" t="s">
        <v>36</v>
      </c>
      <c r="F9642" s="6" t="s">
        <v>51029</v>
      </c>
      <c r="G9642" s="26" t="s">
        <v>36</v>
      </c>
      <c r="H9642" s="6" t="str">
        <f t="shared" si="292"/>
        <v>Cinsiyetçi</v>
      </c>
      <c r="I9642" s="6">
        <v>1.5091407306604951E+18</v>
      </c>
      <c r="J9642" s="6" t="s">
        <v>59433</v>
      </c>
      <c r="K9642" s="6">
        <v>0</v>
      </c>
      <c r="L9642" s="6">
        <v>0</v>
      </c>
      <c r="R9642" s="6" t="s">
        <v>59434</v>
      </c>
      <c r="S9642" s="6" t="s">
        <v>59435</v>
      </c>
      <c r="T9642" s="6" t="s">
        <v>59436</v>
      </c>
      <c r="U9642" s="6">
        <v>8.5535574844807578E+17</v>
      </c>
      <c r="V9642" s="6" t="s">
        <v>59437</v>
      </c>
      <c r="W9642" s="6" t="s">
        <v>59438</v>
      </c>
      <c r="X9642" s="6" t="s">
        <v>59439</v>
      </c>
      <c r="Y9642" s="6" t="s">
        <v>59440</v>
      </c>
      <c r="Z9642" s="6">
        <v>13750</v>
      </c>
      <c r="AA9642" s="6">
        <v>190</v>
      </c>
      <c r="AB9642" s="6">
        <v>466</v>
      </c>
      <c r="AC9642" s="6">
        <v>21457</v>
      </c>
    </row>
    <row r="9643" spans="1:29" ht="14.25" customHeight="1">
      <c r="A9643" s="4">
        <v>9819</v>
      </c>
      <c r="B9643" s="1" t="s">
        <v>59441</v>
      </c>
      <c r="C9643" s="8" t="s">
        <v>21</v>
      </c>
      <c r="D9643" s="6" t="s">
        <v>51029</v>
      </c>
      <c r="E9643" s="1" t="s">
        <v>45</v>
      </c>
      <c r="F9643" s="6" t="s">
        <v>51029</v>
      </c>
      <c r="G9643" s="26" t="s">
        <v>45</v>
      </c>
      <c r="H9643" s="6" t="str">
        <f t="shared" si="292"/>
        <v>Cinsiyetçi</v>
      </c>
      <c r="I9643" s="6">
        <v>1.509137183646667E+18</v>
      </c>
      <c r="J9643" s="6" t="s">
        <v>59442</v>
      </c>
      <c r="K9643" s="6">
        <v>1</v>
      </c>
      <c r="L9643" s="6">
        <v>0</v>
      </c>
      <c r="R9643" s="6" t="s">
        <v>59443</v>
      </c>
      <c r="S9643" s="6" t="s">
        <v>59444</v>
      </c>
      <c r="T9643" s="6" t="s">
        <v>59445</v>
      </c>
      <c r="U9643" s="6">
        <v>243564408</v>
      </c>
      <c r="V9643" s="6" t="s">
        <v>59446</v>
      </c>
      <c r="W9643" s="6" t="s">
        <v>59447</v>
      </c>
      <c r="X9643" s="6" t="s">
        <v>59448</v>
      </c>
      <c r="Y9643" s="6" t="s">
        <v>1310</v>
      </c>
      <c r="Z9643" s="6">
        <v>19364</v>
      </c>
      <c r="AA9643" s="6">
        <v>30334</v>
      </c>
      <c r="AB9643" s="6">
        <v>31782</v>
      </c>
      <c r="AC9643" s="6">
        <v>147605</v>
      </c>
    </row>
    <row r="9644" spans="1:29" ht="14.25" customHeight="1">
      <c r="A9644" s="4">
        <v>9821</v>
      </c>
      <c r="B9644" s="1" t="s">
        <v>59449</v>
      </c>
      <c r="C9644" s="8" t="s">
        <v>45</v>
      </c>
      <c r="D9644" s="6" t="s">
        <v>51029</v>
      </c>
      <c r="E9644" s="5" t="s">
        <v>45</v>
      </c>
      <c r="F9644" s="6" t="s">
        <v>51029</v>
      </c>
      <c r="G9644" s="6" t="str">
        <f t="shared" ref="G9644:G9705" si="293">IF(C9644=E9644,C9644,"MisMatch")</f>
        <v>hiçbiri</v>
      </c>
      <c r="H9644" s="6" t="str">
        <f t="shared" si="292"/>
        <v>Cinsiyetçi</v>
      </c>
      <c r="I9644" s="6">
        <v>1.5091249724295949E+18</v>
      </c>
      <c r="J9644" s="6" t="s">
        <v>59450</v>
      </c>
      <c r="K9644" s="6">
        <v>10159</v>
      </c>
      <c r="L9644" s="6">
        <v>1937</v>
      </c>
      <c r="R9644" s="6" t="s">
        <v>59451</v>
      </c>
      <c r="S9644" s="6" t="s">
        <v>59452</v>
      </c>
      <c r="T9644" s="6" t="s">
        <v>59453</v>
      </c>
      <c r="U9644" s="6">
        <v>8.9922044483808051E+17</v>
      </c>
      <c r="V9644" s="6" t="s">
        <v>59454</v>
      </c>
      <c r="W9644" s="6" t="s">
        <v>59455</v>
      </c>
      <c r="X9644" s="6" t="s">
        <v>59456</v>
      </c>
      <c r="Y9644" s="6" t="s">
        <v>59457</v>
      </c>
      <c r="Z9644" s="6">
        <v>22686</v>
      </c>
      <c r="AA9644" s="6">
        <v>14368</v>
      </c>
      <c r="AB9644" s="6">
        <v>496</v>
      </c>
      <c r="AC9644" s="6">
        <v>10075</v>
      </c>
    </row>
    <row r="9645" spans="1:29" ht="14.25" customHeight="1">
      <c r="A9645" s="4">
        <v>9822</v>
      </c>
      <c r="B9645" s="1" t="s">
        <v>59458</v>
      </c>
      <c r="C9645" s="8" t="s">
        <v>45</v>
      </c>
      <c r="D9645" s="6" t="s">
        <v>51029</v>
      </c>
      <c r="E9645" s="5" t="s">
        <v>45</v>
      </c>
      <c r="F9645" s="6" t="s">
        <v>51029</v>
      </c>
      <c r="G9645" s="6" t="str">
        <f t="shared" si="293"/>
        <v>hiçbiri</v>
      </c>
      <c r="H9645" s="6" t="str">
        <f t="shared" si="292"/>
        <v>Cinsiyetçi</v>
      </c>
      <c r="I9645" s="6">
        <v>1.509120156991201E+18</v>
      </c>
      <c r="J9645" s="6" t="s">
        <v>59459</v>
      </c>
      <c r="K9645" s="6">
        <v>2</v>
      </c>
      <c r="L9645" s="6">
        <v>0</v>
      </c>
      <c r="R9645" s="6" t="s">
        <v>59460</v>
      </c>
      <c r="S9645" s="6" t="s">
        <v>59461</v>
      </c>
      <c r="T9645" s="6" t="s">
        <v>59462</v>
      </c>
      <c r="U9645" s="6">
        <v>493357842</v>
      </c>
      <c r="V9645" s="6" t="s">
        <v>59463</v>
      </c>
      <c r="W9645" s="6" t="s">
        <v>59464</v>
      </c>
      <c r="X9645" s="6" t="s">
        <v>59465</v>
      </c>
      <c r="Z9645" s="6">
        <v>15825</v>
      </c>
      <c r="AA9645" s="6">
        <v>407</v>
      </c>
      <c r="AB9645" s="6">
        <v>72</v>
      </c>
      <c r="AC9645" s="6">
        <v>4302</v>
      </c>
    </row>
    <row r="9646" spans="1:29" ht="14.25" customHeight="1">
      <c r="A9646" s="4">
        <v>9823</v>
      </c>
      <c r="B9646" s="1" t="s">
        <v>59466</v>
      </c>
      <c r="C9646" s="8" t="s">
        <v>21</v>
      </c>
      <c r="D9646" s="6" t="s">
        <v>51029</v>
      </c>
      <c r="E9646" s="5" t="s">
        <v>45</v>
      </c>
      <c r="F9646" s="6" t="s">
        <v>51029</v>
      </c>
      <c r="G9646" s="26" t="s">
        <v>45</v>
      </c>
      <c r="H9646" s="6" t="str">
        <f t="shared" si="292"/>
        <v>Cinsiyetçi</v>
      </c>
      <c r="I9646" s="6">
        <v>1.5091170023838231E+18</v>
      </c>
      <c r="J9646" s="6" t="s">
        <v>59467</v>
      </c>
      <c r="K9646" s="6">
        <v>0</v>
      </c>
      <c r="L9646" s="6">
        <v>0</v>
      </c>
      <c r="R9646" s="6" t="s">
        <v>59468</v>
      </c>
      <c r="S9646" s="6" t="s">
        <v>59469</v>
      </c>
      <c r="T9646" s="6" t="s">
        <v>59470</v>
      </c>
      <c r="U9646" s="6">
        <v>1.1697072577786591E+18</v>
      </c>
      <c r="W9646" s="6" t="s">
        <v>59471</v>
      </c>
      <c r="X9646" s="6" t="s">
        <v>59472</v>
      </c>
      <c r="Y9646" s="6" t="s">
        <v>158</v>
      </c>
      <c r="Z9646" s="6">
        <v>2855</v>
      </c>
      <c r="AA9646" s="6">
        <v>27</v>
      </c>
      <c r="AB9646" s="6">
        <v>447</v>
      </c>
      <c r="AC9646" s="6">
        <v>3335</v>
      </c>
    </row>
    <row r="9647" spans="1:29" ht="14.25" customHeight="1">
      <c r="A9647" s="4">
        <v>9824</v>
      </c>
      <c r="B9647" s="1" t="s">
        <v>59473</v>
      </c>
      <c r="C9647" s="8" t="s">
        <v>21</v>
      </c>
      <c r="D9647" s="6" t="s">
        <v>51029</v>
      </c>
      <c r="E9647" s="5" t="s">
        <v>45</v>
      </c>
      <c r="F9647" s="6" t="s">
        <v>51029</v>
      </c>
      <c r="G9647" s="26" t="s">
        <v>45</v>
      </c>
      <c r="H9647" s="6" t="str">
        <f t="shared" si="292"/>
        <v>Cinsiyetçi</v>
      </c>
      <c r="I9647" s="6">
        <v>1.5091145810079329E+18</v>
      </c>
      <c r="J9647" s="6" t="s">
        <v>59474</v>
      </c>
      <c r="K9647" s="6">
        <v>0</v>
      </c>
      <c r="L9647" s="6">
        <v>0</v>
      </c>
      <c r="R9647" s="6" t="s">
        <v>59475</v>
      </c>
      <c r="S9647" s="6" t="s">
        <v>59476</v>
      </c>
      <c r="T9647" s="6" t="s">
        <v>59477</v>
      </c>
      <c r="U9647" s="6">
        <v>537371661</v>
      </c>
      <c r="W9647" s="6" t="s">
        <v>59478</v>
      </c>
      <c r="X9647" s="6" t="s">
        <v>59479</v>
      </c>
      <c r="Z9647" s="6">
        <v>2333</v>
      </c>
      <c r="AA9647" s="6">
        <v>40</v>
      </c>
      <c r="AB9647" s="6">
        <v>242</v>
      </c>
      <c r="AC9647" s="6">
        <v>10884</v>
      </c>
    </row>
    <row r="9648" spans="1:29" ht="14.25" customHeight="1">
      <c r="A9648" s="4">
        <v>9825</v>
      </c>
      <c r="B9648" s="1" t="s">
        <v>59480</v>
      </c>
      <c r="C9648" s="8" t="s">
        <v>21</v>
      </c>
      <c r="D9648" s="6" t="s">
        <v>51029</v>
      </c>
      <c r="E9648" s="5" t="s">
        <v>21</v>
      </c>
      <c r="F9648" s="6" t="s">
        <v>51029</v>
      </c>
      <c r="G9648" s="6" t="str">
        <f t="shared" si="293"/>
        <v>nefret söylemi</v>
      </c>
      <c r="H9648" s="6" t="str">
        <f t="shared" si="292"/>
        <v>Cinsiyetçi</v>
      </c>
      <c r="I9648" s="6">
        <v>1.5091083005074959E+18</v>
      </c>
      <c r="J9648" s="6" t="s">
        <v>59481</v>
      </c>
      <c r="K9648" s="6">
        <v>0</v>
      </c>
      <c r="L9648" s="6">
        <v>0</v>
      </c>
      <c r="R9648" s="6" t="s">
        <v>59482</v>
      </c>
      <c r="S9648" s="6" t="s">
        <v>59483</v>
      </c>
      <c r="T9648" s="6" t="s">
        <v>59484</v>
      </c>
      <c r="U9648" s="6">
        <v>1.4188909511337449E+18</v>
      </c>
      <c r="W9648" s="6" t="s">
        <v>59485</v>
      </c>
      <c r="Z9648" s="6">
        <v>137</v>
      </c>
      <c r="AA9648" s="6">
        <v>21</v>
      </c>
      <c r="AB9648" s="6">
        <v>58</v>
      </c>
      <c r="AC9648" s="6">
        <v>148</v>
      </c>
    </row>
    <row r="9649" spans="1:29" ht="14.25" customHeight="1">
      <c r="A9649" s="4">
        <v>9826</v>
      </c>
      <c r="B9649" s="1" t="s">
        <v>59486</v>
      </c>
      <c r="C9649" s="8" t="s">
        <v>21</v>
      </c>
      <c r="D9649" s="6" t="s">
        <v>51029</v>
      </c>
      <c r="E9649" s="5" t="s">
        <v>36</v>
      </c>
      <c r="F9649" s="6" t="s">
        <v>51029</v>
      </c>
      <c r="G9649" s="26" t="s">
        <v>36</v>
      </c>
      <c r="H9649" s="6" t="str">
        <f t="shared" si="292"/>
        <v>Cinsiyetçi</v>
      </c>
      <c r="I9649" s="6">
        <v>1.509107689888137E+18</v>
      </c>
      <c r="J9649" s="6" t="s">
        <v>59487</v>
      </c>
      <c r="K9649" s="6">
        <v>0</v>
      </c>
      <c r="L9649" s="6">
        <v>0</v>
      </c>
      <c r="R9649" s="6" t="s">
        <v>59482</v>
      </c>
      <c r="S9649" s="6" t="s">
        <v>59483</v>
      </c>
      <c r="T9649" s="6" t="s">
        <v>59484</v>
      </c>
      <c r="U9649" s="6">
        <v>1.4188909511337449E+18</v>
      </c>
      <c r="W9649" s="6" t="s">
        <v>59485</v>
      </c>
      <c r="Z9649" s="6">
        <v>137</v>
      </c>
      <c r="AA9649" s="6">
        <v>21</v>
      </c>
      <c r="AB9649" s="6">
        <v>58</v>
      </c>
      <c r="AC9649" s="6">
        <v>148</v>
      </c>
    </row>
    <row r="9650" spans="1:29" ht="14.25" customHeight="1">
      <c r="A9650" s="4">
        <v>9827</v>
      </c>
      <c r="B9650" s="1" t="s">
        <v>59488</v>
      </c>
      <c r="C9650" s="8" t="s">
        <v>21</v>
      </c>
      <c r="D9650" s="6" t="s">
        <v>51029</v>
      </c>
      <c r="E9650" s="5" t="s">
        <v>45</v>
      </c>
      <c r="F9650" s="6" t="s">
        <v>51029</v>
      </c>
      <c r="G9650" s="26" t="s">
        <v>45</v>
      </c>
      <c r="H9650" s="6" t="str">
        <f t="shared" si="292"/>
        <v>Cinsiyetçi</v>
      </c>
      <c r="I9650" s="6">
        <v>1.5091070373760609E+18</v>
      </c>
      <c r="J9650" s="6" t="s">
        <v>59489</v>
      </c>
      <c r="K9650" s="6">
        <v>6</v>
      </c>
      <c r="L9650" s="6">
        <v>0</v>
      </c>
      <c r="R9650" s="6" t="s">
        <v>59490</v>
      </c>
      <c r="S9650" s="6" t="s">
        <v>59491</v>
      </c>
      <c r="T9650" s="6" t="s">
        <v>59492</v>
      </c>
      <c r="U9650" s="6">
        <v>4895067946</v>
      </c>
      <c r="V9650" s="6" t="s">
        <v>59493</v>
      </c>
      <c r="W9650" s="6" t="s">
        <v>59494</v>
      </c>
      <c r="Z9650" s="6">
        <v>11148</v>
      </c>
      <c r="AA9650" s="6">
        <v>658</v>
      </c>
      <c r="AB9650" s="6">
        <v>594</v>
      </c>
      <c r="AC9650" s="6">
        <v>7049</v>
      </c>
    </row>
    <row r="9651" spans="1:29" ht="14.25" customHeight="1">
      <c r="A9651" s="4">
        <v>9828</v>
      </c>
      <c r="B9651" s="27" t="s">
        <v>61845</v>
      </c>
      <c r="C9651" s="8" t="s">
        <v>45</v>
      </c>
      <c r="D9651" s="6" t="s">
        <v>51029</v>
      </c>
      <c r="E9651" s="5" t="s">
        <v>45</v>
      </c>
      <c r="F9651" s="6" t="s">
        <v>51029</v>
      </c>
      <c r="G9651" s="6" t="str">
        <f t="shared" si="293"/>
        <v>hiçbiri</v>
      </c>
      <c r="H9651" s="6" t="str">
        <f t="shared" si="292"/>
        <v>Cinsiyetçi</v>
      </c>
      <c r="I9651" s="6">
        <v>1.509106145285321E+18</v>
      </c>
      <c r="J9651" s="6" t="s">
        <v>59495</v>
      </c>
      <c r="K9651" s="6">
        <v>3</v>
      </c>
      <c r="L9651" s="6">
        <v>0</v>
      </c>
      <c r="R9651" s="6" t="s">
        <v>59496</v>
      </c>
      <c r="S9651" s="6" t="s">
        <v>59497</v>
      </c>
      <c r="T9651" s="6" t="s">
        <v>59498</v>
      </c>
      <c r="U9651" s="6">
        <v>1.501220376986145E+18</v>
      </c>
      <c r="V9651" s="6" t="s">
        <v>59499</v>
      </c>
      <c r="W9651" s="6" t="s">
        <v>59500</v>
      </c>
      <c r="X9651" s="6" t="s">
        <v>59501</v>
      </c>
      <c r="Z9651" s="6">
        <v>328</v>
      </c>
      <c r="AA9651" s="6">
        <v>51</v>
      </c>
      <c r="AB9651" s="6">
        <v>86</v>
      </c>
      <c r="AC9651" s="6">
        <v>1662</v>
      </c>
    </row>
    <row r="9652" spans="1:29" ht="14.25" customHeight="1">
      <c r="A9652" s="4">
        <v>9829</v>
      </c>
      <c r="B9652" s="7" t="s">
        <v>59502</v>
      </c>
      <c r="C9652" s="8" t="s">
        <v>45</v>
      </c>
      <c r="D9652" s="6" t="s">
        <v>51029</v>
      </c>
      <c r="E9652" s="22" t="s">
        <v>45</v>
      </c>
      <c r="F9652" s="6" t="s">
        <v>51029</v>
      </c>
      <c r="G9652" s="6" t="str">
        <f t="shared" si="293"/>
        <v>hiçbiri</v>
      </c>
      <c r="H9652" s="6" t="str">
        <f t="shared" si="292"/>
        <v>Cinsiyetçi</v>
      </c>
      <c r="I9652" s="6">
        <v>1.5091013270870221E+18</v>
      </c>
      <c r="J9652" s="6" t="s">
        <v>59503</v>
      </c>
      <c r="K9652" s="6">
        <v>2</v>
      </c>
      <c r="L9652" s="6">
        <v>0</v>
      </c>
      <c r="R9652" s="6" t="s">
        <v>59504</v>
      </c>
      <c r="S9652" s="6" t="s">
        <v>59505</v>
      </c>
      <c r="T9652" s="6" t="s">
        <v>59506</v>
      </c>
      <c r="U9652" s="6">
        <v>8.0839451500239258E+17</v>
      </c>
      <c r="V9652" s="6" t="s">
        <v>59507</v>
      </c>
      <c r="W9652" s="6" t="s">
        <v>59508</v>
      </c>
      <c r="X9652" s="6" t="s">
        <v>59509</v>
      </c>
      <c r="Y9652" s="6" t="s">
        <v>59510</v>
      </c>
      <c r="Z9652" s="6">
        <v>8470</v>
      </c>
      <c r="AA9652" s="6">
        <v>329</v>
      </c>
      <c r="AB9652" s="6">
        <v>825</v>
      </c>
      <c r="AC9652" s="6">
        <v>56526</v>
      </c>
    </row>
    <row r="9653" spans="1:29" ht="14.25" customHeight="1">
      <c r="A9653" s="4">
        <v>9830</v>
      </c>
      <c r="B9653" s="1" t="s">
        <v>59511</v>
      </c>
      <c r="C9653" s="8" t="s">
        <v>21</v>
      </c>
      <c r="D9653" s="6" t="s">
        <v>51029</v>
      </c>
      <c r="E9653" s="5" t="s">
        <v>21</v>
      </c>
      <c r="F9653" s="6" t="s">
        <v>51029</v>
      </c>
      <c r="G9653" s="6" t="str">
        <f t="shared" si="293"/>
        <v>nefret söylemi</v>
      </c>
      <c r="H9653" s="6" t="str">
        <f t="shared" si="292"/>
        <v>Cinsiyetçi</v>
      </c>
      <c r="I9653" s="6">
        <v>1.5090956735930529E+18</v>
      </c>
      <c r="J9653" s="6" t="s">
        <v>59512</v>
      </c>
      <c r="K9653" s="6">
        <v>17</v>
      </c>
      <c r="L9653" s="6">
        <v>12</v>
      </c>
      <c r="R9653" s="6" t="s">
        <v>2177</v>
      </c>
      <c r="S9653" s="6" t="s">
        <v>59513</v>
      </c>
      <c r="T9653" s="6" t="s">
        <v>59514</v>
      </c>
      <c r="U9653" s="6">
        <v>4583755948</v>
      </c>
      <c r="W9653" s="6" t="s">
        <v>59515</v>
      </c>
      <c r="X9653" s="6" t="s">
        <v>59516</v>
      </c>
      <c r="Z9653" s="6">
        <v>11212</v>
      </c>
      <c r="AA9653" s="6">
        <v>2742</v>
      </c>
      <c r="AB9653" s="6">
        <v>3936</v>
      </c>
      <c r="AC9653" s="6">
        <v>11734</v>
      </c>
    </row>
    <row r="9654" spans="1:29" ht="14.25" customHeight="1">
      <c r="A9654" s="4">
        <v>9831</v>
      </c>
      <c r="B9654" s="1" t="s">
        <v>59517</v>
      </c>
      <c r="C9654" s="8" t="s">
        <v>45</v>
      </c>
      <c r="D9654" s="6" t="s">
        <v>51029</v>
      </c>
      <c r="E9654" s="5" t="s">
        <v>45</v>
      </c>
      <c r="F9654" s="6" t="s">
        <v>51029</v>
      </c>
      <c r="G9654" s="6" t="str">
        <f t="shared" si="293"/>
        <v>hiçbiri</v>
      </c>
      <c r="H9654" s="6" t="str">
        <f t="shared" si="292"/>
        <v>Cinsiyetçi</v>
      </c>
      <c r="I9654" s="6">
        <v>1.5090951768784041E+18</v>
      </c>
      <c r="J9654" s="6" t="s">
        <v>59518</v>
      </c>
      <c r="K9654" s="6">
        <v>0</v>
      </c>
      <c r="L9654" s="6">
        <v>0</v>
      </c>
      <c r="R9654" s="6" t="s">
        <v>59519</v>
      </c>
      <c r="S9654" s="6" t="s">
        <v>59520</v>
      </c>
      <c r="T9654" s="6" t="s">
        <v>59521</v>
      </c>
      <c r="U9654" s="6">
        <v>571733039</v>
      </c>
      <c r="V9654" s="6" t="s">
        <v>37322</v>
      </c>
      <c r="W9654" s="6" t="s">
        <v>59522</v>
      </c>
      <c r="Z9654" s="6">
        <v>2525</v>
      </c>
      <c r="AA9654" s="6">
        <v>308</v>
      </c>
      <c r="AB9654" s="6">
        <v>137</v>
      </c>
      <c r="AC9654" s="6">
        <v>7321</v>
      </c>
    </row>
    <row r="9655" spans="1:29" ht="14.25" customHeight="1">
      <c r="A9655" s="4">
        <v>9832</v>
      </c>
      <c r="B9655" s="1" t="s">
        <v>59523</v>
      </c>
      <c r="C9655" s="8" t="s">
        <v>45</v>
      </c>
      <c r="D9655" s="6" t="s">
        <v>51029</v>
      </c>
      <c r="E9655" s="5" t="s">
        <v>45</v>
      </c>
      <c r="F9655" s="6" t="s">
        <v>51029</v>
      </c>
      <c r="G9655" s="6" t="str">
        <f t="shared" si="293"/>
        <v>hiçbiri</v>
      </c>
      <c r="H9655" s="6" t="str">
        <f t="shared" si="292"/>
        <v>Cinsiyetçi</v>
      </c>
      <c r="I9655" s="6">
        <v>1.5090877274967119E+18</v>
      </c>
      <c r="J9655" s="6" t="s">
        <v>59524</v>
      </c>
      <c r="K9655" s="6">
        <v>2</v>
      </c>
      <c r="L9655" s="6">
        <v>0</v>
      </c>
      <c r="R9655" s="6" t="s">
        <v>59525</v>
      </c>
      <c r="S9655" s="6" t="s">
        <v>59526</v>
      </c>
      <c r="T9655" s="6" t="s">
        <v>59527</v>
      </c>
      <c r="U9655" s="6">
        <v>8.4968148196651418E+17</v>
      </c>
      <c r="V9655" s="6" t="s">
        <v>59528</v>
      </c>
      <c r="W9655" s="6" t="s">
        <v>59529</v>
      </c>
      <c r="X9655" s="6" t="s">
        <v>59530</v>
      </c>
      <c r="Y9655" s="6" t="s">
        <v>59531</v>
      </c>
      <c r="Z9655" s="6">
        <v>9629</v>
      </c>
      <c r="AA9655" s="6">
        <v>133</v>
      </c>
      <c r="AB9655" s="6">
        <v>347</v>
      </c>
      <c r="AC9655" s="6">
        <v>60955</v>
      </c>
    </row>
    <row r="9656" spans="1:29" ht="14.25" customHeight="1">
      <c r="A9656" s="4">
        <v>9833</v>
      </c>
      <c r="B9656" s="1" t="s">
        <v>59532</v>
      </c>
      <c r="C9656" s="8" t="s">
        <v>45</v>
      </c>
      <c r="D9656" s="6" t="s">
        <v>51029</v>
      </c>
      <c r="E9656" s="5" t="s">
        <v>45</v>
      </c>
      <c r="F9656" s="6" t="s">
        <v>51029</v>
      </c>
      <c r="G9656" s="6" t="str">
        <f t="shared" si="293"/>
        <v>hiçbiri</v>
      </c>
      <c r="H9656" s="6" t="str">
        <f t="shared" si="292"/>
        <v>Cinsiyetçi</v>
      </c>
      <c r="I9656" s="6">
        <v>1.509079075213697E+18</v>
      </c>
      <c r="J9656" s="6" t="s">
        <v>59533</v>
      </c>
      <c r="K9656" s="6">
        <v>3</v>
      </c>
      <c r="L9656" s="6">
        <v>0</v>
      </c>
      <c r="O9656" s="6" t="s">
        <v>409</v>
      </c>
      <c r="P9656" s="6" t="s">
        <v>409</v>
      </c>
      <c r="Q9656" s="6" t="s">
        <v>410</v>
      </c>
      <c r="R9656" s="6" t="s">
        <v>59534</v>
      </c>
      <c r="S9656" s="6" t="s">
        <v>59535</v>
      </c>
      <c r="T9656" s="6" t="s">
        <v>59536</v>
      </c>
      <c r="U9656" s="6">
        <v>604745075</v>
      </c>
      <c r="V9656" s="6" t="s">
        <v>59537</v>
      </c>
      <c r="W9656" s="6" t="s">
        <v>59538</v>
      </c>
      <c r="X9656" s="6" t="s">
        <v>59539</v>
      </c>
      <c r="Z9656" s="6">
        <v>15185</v>
      </c>
      <c r="AA9656" s="6">
        <v>348</v>
      </c>
      <c r="AB9656" s="6">
        <v>141</v>
      </c>
      <c r="AC9656" s="6">
        <v>27172</v>
      </c>
    </row>
    <row r="9657" spans="1:29" ht="14.25" customHeight="1">
      <c r="A9657" s="4">
        <v>9834</v>
      </c>
      <c r="B9657" s="1" t="s">
        <v>59540</v>
      </c>
      <c r="C9657" s="8" t="s">
        <v>45</v>
      </c>
      <c r="D9657" s="6" t="s">
        <v>51029</v>
      </c>
      <c r="E9657" s="5" t="s">
        <v>21</v>
      </c>
      <c r="F9657" s="6" t="s">
        <v>51029</v>
      </c>
      <c r="G9657" s="26" t="s">
        <v>45</v>
      </c>
      <c r="H9657" s="6" t="str">
        <f t="shared" si="292"/>
        <v>Cinsiyetçi</v>
      </c>
      <c r="I9657" s="6">
        <v>1.5090743768886231E+18</v>
      </c>
      <c r="J9657" s="6" t="s">
        <v>59541</v>
      </c>
      <c r="K9657" s="6">
        <v>0</v>
      </c>
      <c r="L9657" s="6">
        <v>0</v>
      </c>
      <c r="R9657" s="6" t="s">
        <v>59542</v>
      </c>
      <c r="S9657" s="6" t="s">
        <v>59543</v>
      </c>
      <c r="T9657" s="6" t="s">
        <v>59544</v>
      </c>
      <c r="U9657" s="6">
        <v>8.8052377168943514E+17</v>
      </c>
      <c r="W9657" s="6" t="s">
        <v>59545</v>
      </c>
      <c r="X9657" s="6" t="s">
        <v>59546</v>
      </c>
      <c r="Y9657" s="6" t="s">
        <v>158</v>
      </c>
      <c r="Z9657" s="6">
        <v>13</v>
      </c>
      <c r="AA9657" s="6">
        <v>9</v>
      </c>
      <c r="AB9657" s="6">
        <v>24</v>
      </c>
      <c r="AC9657" s="6">
        <v>856</v>
      </c>
    </row>
    <row r="9658" spans="1:29" ht="14.25" customHeight="1">
      <c r="A9658" s="4">
        <v>9835</v>
      </c>
      <c r="B9658" s="1" t="s">
        <v>59547</v>
      </c>
      <c r="C9658" s="8" t="s">
        <v>45</v>
      </c>
      <c r="D9658" s="6" t="s">
        <v>51029</v>
      </c>
      <c r="E9658" s="5" t="s">
        <v>21</v>
      </c>
      <c r="F9658" s="6" t="s">
        <v>51029</v>
      </c>
      <c r="G9658" s="26" t="s">
        <v>21</v>
      </c>
      <c r="H9658" s="6" t="str">
        <f t="shared" si="292"/>
        <v>Cinsiyetçi</v>
      </c>
      <c r="I9658" s="6">
        <v>1.509066388668834E+18</v>
      </c>
      <c r="J9658" s="6" t="s">
        <v>59548</v>
      </c>
      <c r="K9658" s="6">
        <v>0</v>
      </c>
      <c r="L9658" s="6">
        <v>0</v>
      </c>
      <c r="R9658" s="6" t="s">
        <v>59549</v>
      </c>
      <c r="S9658" s="6" t="s">
        <v>59550</v>
      </c>
      <c r="T9658" s="6" t="s">
        <v>59551</v>
      </c>
      <c r="U9658" s="6">
        <v>1.4729605229119859E+18</v>
      </c>
      <c r="V9658" s="6" t="s">
        <v>59552</v>
      </c>
      <c r="W9658" s="6" t="s">
        <v>59553</v>
      </c>
      <c r="Z9658" s="6">
        <v>199</v>
      </c>
      <c r="AA9658" s="6">
        <v>0</v>
      </c>
      <c r="AB9658" s="6">
        <v>43</v>
      </c>
      <c r="AC9658" s="6">
        <v>38</v>
      </c>
    </row>
    <row r="9659" spans="1:29" ht="14.25" customHeight="1">
      <c r="A9659" s="4">
        <v>9836</v>
      </c>
      <c r="B9659" s="1" t="s">
        <v>59554</v>
      </c>
      <c r="C9659" s="8" t="s">
        <v>21</v>
      </c>
      <c r="D9659" s="6" t="s">
        <v>51029</v>
      </c>
      <c r="E9659" s="5" t="s">
        <v>36</v>
      </c>
      <c r="F9659" s="6" t="s">
        <v>51029</v>
      </c>
      <c r="G9659" s="26" t="s">
        <v>21</v>
      </c>
      <c r="H9659" s="6" t="str">
        <f t="shared" si="292"/>
        <v>Cinsiyetçi</v>
      </c>
      <c r="I9659" s="6">
        <v>1.509057447029322E+18</v>
      </c>
      <c r="J9659" s="6" t="s">
        <v>59555</v>
      </c>
      <c r="K9659" s="6">
        <v>0</v>
      </c>
      <c r="L9659" s="6">
        <v>0</v>
      </c>
      <c r="R9659" s="6" t="s">
        <v>59556</v>
      </c>
      <c r="S9659" s="6" t="s">
        <v>59557</v>
      </c>
      <c r="T9659" s="6" t="s">
        <v>59558</v>
      </c>
      <c r="U9659" s="6">
        <v>1.081958441592254E+18</v>
      </c>
      <c r="W9659" s="6" t="s">
        <v>59559</v>
      </c>
      <c r="X9659" s="6" t="s">
        <v>59560</v>
      </c>
      <c r="Y9659" s="6" t="s">
        <v>565</v>
      </c>
      <c r="Z9659" s="6">
        <v>12208</v>
      </c>
      <c r="AA9659" s="6">
        <v>205</v>
      </c>
      <c r="AB9659" s="6">
        <v>483</v>
      </c>
      <c r="AC9659" s="6">
        <v>33876</v>
      </c>
    </row>
    <row r="9660" spans="1:29" ht="14.25" customHeight="1">
      <c r="A9660" s="4">
        <v>9837</v>
      </c>
      <c r="B9660" s="1" t="s">
        <v>59561</v>
      </c>
      <c r="C9660" s="8" t="s">
        <v>45</v>
      </c>
      <c r="D9660" s="6" t="s">
        <v>51029</v>
      </c>
      <c r="E9660" s="5" t="s">
        <v>45</v>
      </c>
      <c r="F9660" s="6" t="s">
        <v>51029</v>
      </c>
      <c r="G9660" s="6" t="str">
        <f t="shared" si="293"/>
        <v>hiçbiri</v>
      </c>
      <c r="H9660" s="6" t="str">
        <f t="shared" si="292"/>
        <v>Cinsiyetçi</v>
      </c>
      <c r="I9660" s="6">
        <v>1.5090420291411389E+18</v>
      </c>
      <c r="J9660" s="6" t="s">
        <v>59562</v>
      </c>
      <c r="K9660" s="6">
        <v>3</v>
      </c>
      <c r="L9660" s="6">
        <v>0</v>
      </c>
      <c r="R9660" s="6" t="s">
        <v>59563</v>
      </c>
      <c r="S9660" s="6" t="s">
        <v>59564</v>
      </c>
      <c r="T9660" s="6" t="s">
        <v>59565</v>
      </c>
      <c r="U9660" s="6">
        <v>1.2352635168205051E+18</v>
      </c>
      <c r="V9660" s="6" t="s">
        <v>59566</v>
      </c>
      <c r="W9660" s="6" t="s">
        <v>59567</v>
      </c>
      <c r="X9660" s="6" t="s">
        <v>59568</v>
      </c>
      <c r="Y9660" s="6" t="s">
        <v>59569</v>
      </c>
      <c r="Z9660" s="6">
        <v>4812</v>
      </c>
      <c r="AA9660" s="6">
        <v>111</v>
      </c>
      <c r="AB9660" s="6">
        <v>529</v>
      </c>
      <c r="AC9660" s="6">
        <v>11059</v>
      </c>
    </row>
    <row r="9661" spans="1:29" ht="14.25" customHeight="1">
      <c r="A9661" s="4">
        <v>9838</v>
      </c>
      <c r="B9661" s="1" t="s">
        <v>59570</v>
      </c>
      <c r="C9661" s="8" t="s">
        <v>45</v>
      </c>
      <c r="D9661" s="6" t="s">
        <v>51029</v>
      </c>
      <c r="E9661" s="5" t="s">
        <v>45</v>
      </c>
      <c r="F9661" s="6" t="s">
        <v>51029</v>
      </c>
      <c r="G9661" s="6" t="str">
        <f t="shared" si="293"/>
        <v>hiçbiri</v>
      </c>
      <c r="H9661" s="6" t="str">
        <f t="shared" si="292"/>
        <v>Cinsiyetçi</v>
      </c>
      <c r="I9661" s="6">
        <v>1.5090157532735821E+18</v>
      </c>
      <c r="J9661" s="6" t="s">
        <v>59571</v>
      </c>
      <c r="K9661" s="6">
        <v>10</v>
      </c>
      <c r="L9661" s="6">
        <v>5</v>
      </c>
      <c r="R9661" s="6" t="s">
        <v>59572</v>
      </c>
      <c r="S9661" s="6" t="s">
        <v>59573</v>
      </c>
      <c r="T9661" s="6" t="s">
        <v>59574</v>
      </c>
      <c r="U9661" s="6">
        <v>18476222</v>
      </c>
      <c r="V9661" s="6" t="s">
        <v>59575</v>
      </c>
      <c r="W9661" s="6" t="s">
        <v>59576</v>
      </c>
      <c r="X9661" s="6" t="s">
        <v>59577</v>
      </c>
      <c r="Y9661" s="6" t="s">
        <v>2569</v>
      </c>
      <c r="Z9661" s="6">
        <v>33850</v>
      </c>
      <c r="AA9661" s="6">
        <v>1798</v>
      </c>
      <c r="AB9661" s="6">
        <v>945</v>
      </c>
      <c r="AC9661" s="6">
        <v>14197</v>
      </c>
    </row>
    <row r="9662" spans="1:29" ht="14.25" customHeight="1">
      <c r="A9662" s="4">
        <v>9839</v>
      </c>
      <c r="B9662" s="1" t="s">
        <v>59578</v>
      </c>
      <c r="C9662" s="8" t="s">
        <v>45</v>
      </c>
      <c r="D9662" s="6" t="s">
        <v>51029</v>
      </c>
      <c r="E9662" s="5" t="s">
        <v>45</v>
      </c>
      <c r="F9662" s="6" t="s">
        <v>51029</v>
      </c>
      <c r="G9662" s="6" t="str">
        <f t="shared" si="293"/>
        <v>hiçbiri</v>
      </c>
      <c r="H9662" s="6" t="str">
        <f t="shared" si="292"/>
        <v>Cinsiyetçi</v>
      </c>
      <c r="I9662" s="6">
        <v>1.508935547665986E+18</v>
      </c>
      <c r="J9662" s="6" t="s">
        <v>59579</v>
      </c>
      <c r="K9662" s="6">
        <v>1</v>
      </c>
      <c r="L9662" s="6">
        <v>0</v>
      </c>
      <c r="R9662" s="6" t="s">
        <v>59580</v>
      </c>
      <c r="S9662" s="6" t="s">
        <v>59581</v>
      </c>
      <c r="T9662" s="6" t="s">
        <v>59582</v>
      </c>
      <c r="U9662" s="6">
        <v>1.091046616042213E+18</v>
      </c>
      <c r="W9662" s="6" t="s">
        <v>59583</v>
      </c>
      <c r="X9662" s="6" t="s">
        <v>59584</v>
      </c>
      <c r="Z9662" s="6">
        <v>221449</v>
      </c>
      <c r="AA9662" s="6">
        <v>4637</v>
      </c>
      <c r="AB9662" s="6">
        <v>4432</v>
      </c>
      <c r="AC9662" s="6">
        <v>74022</v>
      </c>
    </row>
    <row r="9663" spans="1:29" ht="14.25" customHeight="1">
      <c r="A9663" s="4">
        <v>9840</v>
      </c>
      <c r="B9663" s="1" t="s">
        <v>59585</v>
      </c>
      <c r="C9663" s="8" t="s">
        <v>45</v>
      </c>
      <c r="D9663" s="6" t="s">
        <v>51029</v>
      </c>
      <c r="E9663" s="5" t="s">
        <v>45</v>
      </c>
      <c r="F9663" s="6" t="s">
        <v>51029</v>
      </c>
      <c r="G9663" s="6" t="str">
        <f t="shared" si="293"/>
        <v>hiçbiri</v>
      </c>
      <c r="H9663" s="6" t="str">
        <f t="shared" si="292"/>
        <v>Cinsiyetçi</v>
      </c>
      <c r="I9663" s="6">
        <v>1.508922766325686E+18</v>
      </c>
      <c r="J9663" s="6" t="s">
        <v>59586</v>
      </c>
      <c r="K9663" s="6">
        <v>0</v>
      </c>
      <c r="L9663" s="6">
        <v>0</v>
      </c>
      <c r="R9663" s="6" t="s">
        <v>59587</v>
      </c>
      <c r="S9663" s="6" t="s">
        <v>59588</v>
      </c>
      <c r="T9663" s="6" t="s">
        <v>59589</v>
      </c>
      <c r="U9663" s="6">
        <v>1.2309854873740001E+18</v>
      </c>
      <c r="V9663" s="6" t="s">
        <v>59590</v>
      </c>
      <c r="W9663" s="6" t="s">
        <v>59591</v>
      </c>
      <c r="X9663" s="6" t="s">
        <v>59592</v>
      </c>
      <c r="Z9663" s="6">
        <v>7480</v>
      </c>
      <c r="AA9663" s="6">
        <v>19</v>
      </c>
      <c r="AB9663" s="6">
        <v>7</v>
      </c>
      <c r="AC9663" s="6">
        <v>86</v>
      </c>
    </row>
    <row r="9664" spans="1:29" ht="14.25" customHeight="1">
      <c r="A9664" s="4">
        <v>9841</v>
      </c>
      <c r="B9664" s="1" t="s">
        <v>59593</v>
      </c>
      <c r="C9664" s="8" t="s">
        <v>36</v>
      </c>
      <c r="D9664" s="6" t="s">
        <v>51029</v>
      </c>
      <c r="E9664" s="5" t="s">
        <v>36</v>
      </c>
      <c r="F9664" s="6" t="s">
        <v>51029</v>
      </c>
      <c r="G9664" s="6" t="str">
        <f t="shared" si="293"/>
        <v>saldırgan</v>
      </c>
      <c r="H9664" s="6" t="str">
        <f t="shared" si="292"/>
        <v>Cinsiyetçi</v>
      </c>
      <c r="I9664" s="6">
        <v>1.5089204248637811E+18</v>
      </c>
      <c r="J9664" s="6" t="s">
        <v>59594</v>
      </c>
      <c r="K9664" s="6">
        <v>2</v>
      </c>
      <c r="L9664" s="6">
        <v>0</v>
      </c>
      <c r="R9664" s="6" t="s">
        <v>59595</v>
      </c>
      <c r="S9664" s="6" t="s">
        <v>59596</v>
      </c>
      <c r="T9664" s="6" t="s">
        <v>59597</v>
      </c>
      <c r="U9664" s="6">
        <v>1.49148206413423E+18</v>
      </c>
      <c r="W9664" s="6" t="s">
        <v>59598</v>
      </c>
      <c r="Z9664" s="6">
        <v>202</v>
      </c>
      <c r="AA9664" s="6">
        <v>2</v>
      </c>
      <c r="AB9664" s="6">
        <v>114</v>
      </c>
      <c r="AC9664" s="6">
        <v>849</v>
      </c>
    </row>
    <row r="9665" spans="1:29" ht="14.25" customHeight="1">
      <c r="A9665" s="4">
        <v>9842</v>
      </c>
      <c r="B9665" s="27" t="s">
        <v>60698</v>
      </c>
      <c r="C9665" s="8" t="s">
        <v>21</v>
      </c>
      <c r="D9665" s="6" t="s">
        <v>51029</v>
      </c>
      <c r="E9665" s="5" t="s">
        <v>36</v>
      </c>
      <c r="F9665" s="6" t="s">
        <v>51029</v>
      </c>
      <c r="G9665" s="26" t="s">
        <v>36</v>
      </c>
      <c r="H9665" s="6" t="str">
        <f t="shared" si="292"/>
        <v>Cinsiyetçi</v>
      </c>
      <c r="I9665" s="6">
        <v>1.5089184740930811E+18</v>
      </c>
      <c r="J9665" s="6" t="s">
        <v>50925</v>
      </c>
      <c r="K9665" s="6">
        <v>0</v>
      </c>
      <c r="L9665" s="6">
        <v>0</v>
      </c>
      <c r="O9665" s="6" t="s">
        <v>6773</v>
      </c>
      <c r="P9665" s="6" t="s">
        <v>6773</v>
      </c>
      <c r="Q9665" s="6" t="s">
        <v>6774</v>
      </c>
      <c r="R9665" s="6" t="s">
        <v>50926</v>
      </c>
      <c r="S9665" s="6" t="s">
        <v>50927</v>
      </c>
      <c r="T9665" s="6" t="s">
        <v>50928</v>
      </c>
      <c r="U9665" s="6">
        <v>2687197023</v>
      </c>
      <c r="V9665" s="6" t="s">
        <v>50929</v>
      </c>
      <c r="W9665" s="6" t="s">
        <v>50930</v>
      </c>
      <c r="Z9665" s="6">
        <v>302</v>
      </c>
      <c r="AA9665" s="6">
        <v>12</v>
      </c>
      <c r="AB9665" s="6">
        <v>48</v>
      </c>
      <c r="AC9665" s="6">
        <v>338</v>
      </c>
    </row>
    <row r="9666" spans="1:29" ht="14.25" customHeight="1">
      <c r="A9666" s="4">
        <v>9843</v>
      </c>
      <c r="B9666" s="1" t="s">
        <v>59599</v>
      </c>
      <c r="C9666" s="8" t="s">
        <v>45</v>
      </c>
      <c r="D9666" s="6" t="s">
        <v>51029</v>
      </c>
      <c r="E9666" s="5" t="s">
        <v>45</v>
      </c>
      <c r="F9666" s="6" t="s">
        <v>51029</v>
      </c>
      <c r="G9666" s="6" t="str">
        <f t="shared" si="293"/>
        <v>hiçbiri</v>
      </c>
      <c r="H9666" s="6" t="str">
        <f t="shared" si="292"/>
        <v>Cinsiyetçi</v>
      </c>
      <c r="I9666" s="6">
        <v>1.5089167812216589E+18</v>
      </c>
      <c r="J9666" s="6" t="s">
        <v>59600</v>
      </c>
      <c r="K9666" s="6">
        <v>1</v>
      </c>
      <c r="L9666" s="6">
        <v>0</v>
      </c>
      <c r="R9666" s="6" t="s">
        <v>59601</v>
      </c>
      <c r="S9666" s="6" t="s">
        <v>59602</v>
      </c>
      <c r="T9666" s="6" t="s">
        <v>59603</v>
      </c>
      <c r="U9666" s="6">
        <v>1.2425874623016141E+18</v>
      </c>
      <c r="V9666" s="6" t="s">
        <v>59604</v>
      </c>
      <c r="W9666" s="6" t="s">
        <v>59605</v>
      </c>
      <c r="X9666" s="6" t="s">
        <v>59606</v>
      </c>
      <c r="Y9666" s="6" t="s">
        <v>59607</v>
      </c>
      <c r="Z9666" s="6">
        <v>19831</v>
      </c>
      <c r="AA9666" s="6">
        <v>139</v>
      </c>
      <c r="AB9666" s="6">
        <v>144</v>
      </c>
      <c r="AC9666" s="6">
        <v>28943</v>
      </c>
    </row>
    <row r="9667" spans="1:29" ht="14.25" customHeight="1">
      <c r="A9667" s="4">
        <v>9844</v>
      </c>
      <c r="B9667" s="1" t="s">
        <v>59608</v>
      </c>
      <c r="C9667" s="8" t="s">
        <v>45</v>
      </c>
      <c r="D9667" s="6" t="s">
        <v>51029</v>
      </c>
      <c r="E9667" s="5" t="s">
        <v>21</v>
      </c>
      <c r="F9667" s="6" t="s">
        <v>51029</v>
      </c>
      <c r="G9667" s="26" t="s">
        <v>45</v>
      </c>
      <c r="H9667" s="6" t="str">
        <f t="shared" si="292"/>
        <v>Cinsiyetçi</v>
      </c>
      <c r="I9667" s="6">
        <v>1.5089165596616461E+18</v>
      </c>
      <c r="J9667" s="6" t="s">
        <v>59609</v>
      </c>
      <c r="K9667" s="6">
        <v>0</v>
      </c>
      <c r="L9667" s="6">
        <v>0</v>
      </c>
      <c r="R9667" s="6" t="s">
        <v>61808</v>
      </c>
      <c r="S9667" s="6" t="s">
        <v>59610</v>
      </c>
      <c r="T9667" s="6" t="s">
        <v>59611</v>
      </c>
      <c r="U9667" s="6">
        <v>9.9667915552480051E+17</v>
      </c>
      <c r="V9667" s="6" t="s">
        <v>59612</v>
      </c>
      <c r="W9667" s="6" t="s">
        <v>59613</v>
      </c>
      <c r="X9667" s="6" t="s">
        <v>59614</v>
      </c>
      <c r="Y9667" s="6" t="s">
        <v>305</v>
      </c>
      <c r="Z9667" s="6">
        <v>6183</v>
      </c>
      <c r="AA9667" s="6">
        <v>4630</v>
      </c>
      <c r="AB9667" s="6">
        <v>5080</v>
      </c>
      <c r="AC9667" s="6">
        <v>4754</v>
      </c>
    </row>
    <row r="9668" spans="1:29" ht="14.25" customHeight="1">
      <c r="A9668" s="4">
        <v>9845</v>
      </c>
      <c r="B9668" s="1" t="s">
        <v>59615</v>
      </c>
      <c r="C9668" s="8" t="s">
        <v>21</v>
      </c>
      <c r="D9668" s="6" t="s">
        <v>51029</v>
      </c>
      <c r="E9668" s="5" t="s">
        <v>45</v>
      </c>
      <c r="F9668" s="6" t="s">
        <v>51029</v>
      </c>
      <c r="G9668" s="26" t="s">
        <v>45</v>
      </c>
      <c r="H9668" s="6" t="str">
        <f t="shared" si="292"/>
        <v>Cinsiyetçi</v>
      </c>
      <c r="I9668" s="6">
        <v>1.508914247178273E+18</v>
      </c>
      <c r="J9668" s="6" t="s">
        <v>59616</v>
      </c>
      <c r="K9668" s="6">
        <v>8</v>
      </c>
      <c r="L9668" s="6">
        <v>0</v>
      </c>
      <c r="R9668" s="6" t="s">
        <v>59617</v>
      </c>
      <c r="S9668" s="6" t="s">
        <v>59618</v>
      </c>
      <c r="T9668" s="6" t="s">
        <v>59619</v>
      </c>
      <c r="U9668" s="6">
        <v>9.6598079767205069E+17</v>
      </c>
      <c r="V9668" s="6" t="s">
        <v>59620</v>
      </c>
      <c r="W9668" s="6" t="s">
        <v>59621</v>
      </c>
      <c r="X9668" s="6" t="s">
        <v>59622</v>
      </c>
      <c r="Y9668" s="6" t="s">
        <v>59623</v>
      </c>
      <c r="Z9668" s="6">
        <v>4471</v>
      </c>
      <c r="AA9668" s="6">
        <v>415</v>
      </c>
      <c r="AB9668" s="6">
        <v>342</v>
      </c>
      <c r="AC9668" s="6">
        <v>13742</v>
      </c>
    </row>
    <row r="9669" spans="1:29" ht="14.25" customHeight="1">
      <c r="A9669" s="4">
        <v>9846</v>
      </c>
      <c r="B9669" s="1" t="s">
        <v>59624</v>
      </c>
      <c r="C9669" s="8" t="s">
        <v>36</v>
      </c>
      <c r="D9669" s="6" t="s">
        <v>51029</v>
      </c>
      <c r="E9669" s="5" t="s">
        <v>45</v>
      </c>
      <c r="F9669" s="6" t="s">
        <v>51029</v>
      </c>
      <c r="G9669" s="26" t="s">
        <v>45</v>
      </c>
      <c r="H9669" s="6" t="str">
        <f t="shared" si="292"/>
        <v>Cinsiyetçi</v>
      </c>
      <c r="I9669" s="6">
        <v>1.508908089411617E+18</v>
      </c>
      <c r="J9669" s="6" t="s">
        <v>59625</v>
      </c>
      <c r="K9669" s="6">
        <v>2</v>
      </c>
      <c r="L9669" s="6">
        <v>0</v>
      </c>
      <c r="R9669" s="6" t="s">
        <v>59626</v>
      </c>
      <c r="S9669" s="6" t="s">
        <v>59627</v>
      </c>
      <c r="T9669" s="6" t="s">
        <v>59628</v>
      </c>
      <c r="U9669" s="6">
        <v>1.488595798002647E+18</v>
      </c>
      <c r="V9669" s="6" t="s">
        <v>59629</v>
      </c>
      <c r="W9669" s="6" t="s">
        <v>59630</v>
      </c>
      <c r="X9669" s="6" t="s">
        <v>59631</v>
      </c>
      <c r="Z9669" s="6">
        <v>11750</v>
      </c>
      <c r="AA9669" s="6">
        <v>545</v>
      </c>
      <c r="AB9669" s="6">
        <v>302</v>
      </c>
      <c r="AC9669" s="6">
        <v>10970</v>
      </c>
    </row>
    <row r="9670" spans="1:29" ht="14.25" customHeight="1">
      <c r="A9670" s="4">
        <v>9847</v>
      </c>
      <c r="B9670" s="1" t="s">
        <v>59632</v>
      </c>
      <c r="C9670" s="8" t="s">
        <v>21</v>
      </c>
      <c r="D9670" s="6" t="s">
        <v>51029</v>
      </c>
      <c r="E9670" s="5" t="s">
        <v>21</v>
      </c>
      <c r="F9670" s="6" t="s">
        <v>51029</v>
      </c>
      <c r="G9670" s="6" t="str">
        <f t="shared" si="293"/>
        <v>nefret söylemi</v>
      </c>
      <c r="H9670" s="6" t="str">
        <f t="shared" si="292"/>
        <v>Cinsiyetçi</v>
      </c>
      <c r="I9670" s="6">
        <v>1.508888598346711E+18</v>
      </c>
      <c r="J9670" s="6" t="s">
        <v>59633</v>
      </c>
      <c r="K9670" s="6">
        <v>1</v>
      </c>
      <c r="L9670" s="6">
        <v>0</v>
      </c>
      <c r="R9670" s="6" t="s">
        <v>59634</v>
      </c>
      <c r="S9670" s="6" t="s">
        <v>59635</v>
      </c>
      <c r="T9670" s="6" t="s">
        <v>59636</v>
      </c>
      <c r="U9670" s="6">
        <v>7.1655387364583424E+17</v>
      </c>
      <c r="V9670" s="1" t="s">
        <v>61763</v>
      </c>
      <c r="W9670" s="6" t="s">
        <v>59637</v>
      </c>
      <c r="X9670" s="6" t="s">
        <v>59638</v>
      </c>
      <c r="Y9670" s="6" t="s">
        <v>2929</v>
      </c>
      <c r="Z9670" s="6">
        <v>12822</v>
      </c>
      <c r="AA9670" s="6">
        <v>2931</v>
      </c>
      <c r="AB9670" s="6">
        <v>3987</v>
      </c>
      <c r="AC9670" s="6">
        <v>14161</v>
      </c>
    </row>
    <row r="9671" spans="1:29" ht="14.25" customHeight="1">
      <c r="A9671" s="4">
        <v>9848</v>
      </c>
      <c r="B9671" s="1" t="s">
        <v>59639</v>
      </c>
      <c r="C9671" s="8" t="s">
        <v>36</v>
      </c>
      <c r="D9671" s="6" t="s">
        <v>51029</v>
      </c>
      <c r="E9671" s="5" t="s">
        <v>45</v>
      </c>
      <c r="F9671" s="6" t="s">
        <v>51029</v>
      </c>
      <c r="G9671" s="26" t="s">
        <v>45</v>
      </c>
      <c r="H9671" s="6" t="str">
        <f t="shared" si="292"/>
        <v>Cinsiyetçi</v>
      </c>
      <c r="I9671" s="6">
        <v>1.5088853838195341E+18</v>
      </c>
      <c r="J9671" s="6" t="s">
        <v>59640</v>
      </c>
      <c r="K9671" s="6">
        <v>86</v>
      </c>
      <c r="L9671" s="6">
        <v>0</v>
      </c>
      <c r="R9671" s="6" t="s">
        <v>59641</v>
      </c>
      <c r="S9671" s="6" t="s">
        <v>59642</v>
      </c>
      <c r="T9671" s="6" t="s">
        <v>59643</v>
      </c>
      <c r="U9671" s="6">
        <v>1.4339224507739259E+18</v>
      </c>
      <c r="V9671" s="6" t="s">
        <v>59644</v>
      </c>
      <c r="W9671" s="6" t="s">
        <v>59645</v>
      </c>
      <c r="X9671" s="6" t="s">
        <v>59646</v>
      </c>
      <c r="Y9671" s="6" t="s">
        <v>59647</v>
      </c>
      <c r="Z9671" s="6">
        <v>16493</v>
      </c>
      <c r="AA9671" s="6">
        <v>311</v>
      </c>
      <c r="AB9671" s="6">
        <v>219</v>
      </c>
      <c r="AC9671" s="6">
        <v>8754</v>
      </c>
    </row>
    <row r="9672" spans="1:29" ht="14.25" customHeight="1">
      <c r="A9672" s="4">
        <v>9849</v>
      </c>
      <c r="B9672" s="1" t="s">
        <v>59648</v>
      </c>
      <c r="C9672" s="8" t="s">
        <v>36</v>
      </c>
      <c r="D9672" s="6" t="s">
        <v>51029</v>
      </c>
      <c r="E9672" s="5" t="s">
        <v>36</v>
      </c>
      <c r="F9672" s="6" t="s">
        <v>51029</v>
      </c>
      <c r="G9672" s="6" t="str">
        <f t="shared" si="293"/>
        <v>saldırgan</v>
      </c>
      <c r="H9672" s="6" t="str">
        <f t="shared" si="292"/>
        <v>Cinsiyetçi</v>
      </c>
      <c r="I9672" s="6">
        <v>1.5088813089272791E+18</v>
      </c>
      <c r="J9672" s="6" t="s">
        <v>59649</v>
      </c>
      <c r="K9672" s="6">
        <v>0</v>
      </c>
      <c r="L9672" s="6">
        <v>0</v>
      </c>
      <c r="R9672" s="6" t="s">
        <v>59650</v>
      </c>
      <c r="S9672" s="6" t="s">
        <v>356</v>
      </c>
      <c r="T9672" s="6" t="s">
        <v>59651</v>
      </c>
      <c r="U9672" s="6">
        <v>1.472907731791188E+18</v>
      </c>
      <c r="V9672" s="6" t="s">
        <v>59652</v>
      </c>
      <c r="W9672" s="6" t="s">
        <v>59653</v>
      </c>
      <c r="Z9672" s="6">
        <v>68</v>
      </c>
      <c r="AA9672" s="6">
        <v>0</v>
      </c>
      <c r="AB9672" s="6">
        <v>117</v>
      </c>
      <c r="AC9672" s="6">
        <v>48</v>
      </c>
    </row>
    <row r="9673" spans="1:29" ht="14.25" customHeight="1">
      <c r="A9673" s="4">
        <v>9850</v>
      </c>
      <c r="B9673" s="1" t="s">
        <v>59654</v>
      </c>
      <c r="C9673" s="8" t="s">
        <v>36</v>
      </c>
      <c r="D9673" s="6" t="s">
        <v>51029</v>
      </c>
      <c r="E9673" s="5" t="s">
        <v>36</v>
      </c>
      <c r="F9673" s="6" t="s">
        <v>51029</v>
      </c>
      <c r="G9673" s="6" t="str">
        <f t="shared" si="293"/>
        <v>saldırgan</v>
      </c>
      <c r="H9673" s="6" t="str">
        <f t="shared" si="292"/>
        <v>Cinsiyetçi</v>
      </c>
      <c r="I9673" s="6">
        <v>1.50887655823213E+18</v>
      </c>
      <c r="J9673" s="6" t="s">
        <v>59655</v>
      </c>
      <c r="K9673" s="6">
        <v>15</v>
      </c>
      <c r="L9673" s="6">
        <v>0</v>
      </c>
      <c r="R9673" s="6" t="s">
        <v>59656</v>
      </c>
      <c r="S9673" s="6" t="s">
        <v>59657</v>
      </c>
      <c r="T9673" s="6" t="s">
        <v>59658</v>
      </c>
      <c r="U9673" s="6">
        <v>8.3670207787109171E+17</v>
      </c>
      <c r="W9673" s="6" t="s">
        <v>59659</v>
      </c>
      <c r="X9673" s="6" t="s">
        <v>59660</v>
      </c>
      <c r="Z9673" s="6">
        <v>2025</v>
      </c>
      <c r="AA9673" s="6">
        <v>154</v>
      </c>
      <c r="AB9673" s="6">
        <v>76</v>
      </c>
      <c r="AC9673" s="6">
        <v>93732</v>
      </c>
    </row>
    <row r="9674" spans="1:29" ht="14.25" customHeight="1">
      <c r="A9674" s="4">
        <v>9851</v>
      </c>
      <c r="B9674" s="1" t="s">
        <v>59661</v>
      </c>
      <c r="C9674" s="8" t="s">
        <v>45</v>
      </c>
      <c r="D9674" s="6" t="s">
        <v>51029</v>
      </c>
      <c r="E9674" s="5" t="s">
        <v>21</v>
      </c>
      <c r="F9674" s="6" t="s">
        <v>51029</v>
      </c>
      <c r="G9674" s="26" t="s">
        <v>45</v>
      </c>
      <c r="H9674" s="6" t="str">
        <f t="shared" si="292"/>
        <v>Cinsiyetçi</v>
      </c>
      <c r="I9674" s="6">
        <v>1.50887182020368E+18</v>
      </c>
      <c r="J9674" s="6" t="s">
        <v>59662</v>
      </c>
      <c r="K9674" s="6">
        <v>0</v>
      </c>
      <c r="L9674" s="6">
        <v>0</v>
      </c>
      <c r="R9674" s="6" t="s">
        <v>61764</v>
      </c>
      <c r="S9674" s="6" t="s">
        <v>59663</v>
      </c>
      <c r="T9674" s="6" t="s">
        <v>59664</v>
      </c>
      <c r="U9674" s="6">
        <v>1.3689990299721029E+18</v>
      </c>
      <c r="W9674" s="6" t="s">
        <v>59665</v>
      </c>
      <c r="Z9674" s="6">
        <v>4872</v>
      </c>
      <c r="AA9674" s="6">
        <v>172</v>
      </c>
      <c r="AB9674" s="6">
        <v>672</v>
      </c>
      <c r="AC9674" s="6">
        <v>18529</v>
      </c>
    </row>
    <row r="9675" spans="1:29" ht="14.25" customHeight="1">
      <c r="A9675" s="4">
        <v>9852</v>
      </c>
      <c r="B9675" s="1" t="s">
        <v>59666</v>
      </c>
      <c r="C9675" s="8" t="s">
        <v>45</v>
      </c>
      <c r="D9675" s="6" t="s">
        <v>51029</v>
      </c>
      <c r="E9675" s="5" t="s">
        <v>45</v>
      </c>
      <c r="F9675" s="6" t="s">
        <v>51029</v>
      </c>
      <c r="G9675" s="6" t="str">
        <f t="shared" si="293"/>
        <v>hiçbiri</v>
      </c>
      <c r="H9675" s="6" t="str">
        <f t="shared" si="292"/>
        <v>Cinsiyetçi</v>
      </c>
      <c r="I9675" s="6">
        <v>1.5088699749196311E+18</v>
      </c>
      <c r="J9675" s="6" t="s">
        <v>59667</v>
      </c>
      <c r="K9675" s="6">
        <v>0</v>
      </c>
      <c r="L9675" s="6">
        <v>0</v>
      </c>
      <c r="R9675" s="6" t="s">
        <v>59668</v>
      </c>
      <c r="S9675" s="6" t="s">
        <v>59669</v>
      </c>
      <c r="T9675" s="6" t="s">
        <v>59670</v>
      </c>
      <c r="U9675" s="6">
        <v>1.210547961865941E+18</v>
      </c>
      <c r="W9675" s="6" t="s">
        <v>59671</v>
      </c>
      <c r="Y9675" s="6" t="s">
        <v>359</v>
      </c>
      <c r="Z9675" s="6">
        <v>68</v>
      </c>
      <c r="AA9675" s="6">
        <v>10</v>
      </c>
      <c r="AB9675" s="6">
        <v>17</v>
      </c>
      <c r="AC9675" s="6">
        <v>509</v>
      </c>
    </row>
    <row r="9676" spans="1:29" ht="14.25" customHeight="1">
      <c r="A9676" s="4">
        <v>9853</v>
      </c>
      <c r="B9676" s="1" t="s">
        <v>59672</v>
      </c>
      <c r="C9676" s="8" t="s">
        <v>21</v>
      </c>
      <c r="D9676" s="6" t="s">
        <v>51029</v>
      </c>
      <c r="E9676" s="5" t="s">
        <v>45</v>
      </c>
      <c r="F9676" s="6" t="s">
        <v>51029</v>
      </c>
      <c r="G9676" s="26" t="s">
        <v>21</v>
      </c>
      <c r="H9676" s="6" t="str">
        <f t="shared" si="292"/>
        <v>Cinsiyetçi</v>
      </c>
      <c r="I9676" s="6">
        <v>1.508849746848502E+18</v>
      </c>
      <c r="J9676" s="6" t="s">
        <v>59673</v>
      </c>
      <c r="K9676" s="6">
        <v>16</v>
      </c>
      <c r="L9676" s="6">
        <v>0</v>
      </c>
      <c r="R9676" s="6" t="s">
        <v>47622</v>
      </c>
      <c r="S9676" s="6" t="s">
        <v>59674</v>
      </c>
      <c r="T9676" s="6" t="s">
        <v>59675</v>
      </c>
      <c r="U9676" s="6">
        <v>1.150322724566385E+18</v>
      </c>
      <c r="V9676" s="6" t="s">
        <v>59676</v>
      </c>
      <c r="W9676" s="6" t="s">
        <v>59677</v>
      </c>
      <c r="X9676" s="6" t="s">
        <v>59678</v>
      </c>
      <c r="Y9676" s="6" t="s">
        <v>158</v>
      </c>
      <c r="Z9676" s="6">
        <v>6309</v>
      </c>
      <c r="AA9676" s="6">
        <v>1365</v>
      </c>
      <c r="AB9676" s="6">
        <v>1497</v>
      </c>
      <c r="AC9676" s="6">
        <v>11888</v>
      </c>
    </row>
    <row r="9677" spans="1:29" ht="14.25" customHeight="1">
      <c r="A9677" s="4">
        <v>9854</v>
      </c>
      <c r="B9677" s="1" t="s">
        <v>59679</v>
      </c>
      <c r="C9677" s="8" t="s">
        <v>45</v>
      </c>
      <c r="D9677" s="6" t="s">
        <v>51029</v>
      </c>
      <c r="E9677" s="5" t="s">
        <v>45</v>
      </c>
      <c r="F9677" s="6" t="s">
        <v>51029</v>
      </c>
      <c r="G9677" s="6" t="str">
        <f t="shared" si="293"/>
        <v>hiçbiri</v>
      </c>
      <c r="H9677" s="6" t="str">
        <f t="shared" si="292"/>
        <v>Cinsiyetçi</v>
      </c>
      <c r="I9677" s="6">
        <v>1.5088455310654669E+18</v>
      </c>
      <c r="J9677" s="6" t="s">
        <v>59680</v>
      </c>
      <c r="K9677" s="6">
        <v>5</v>
      </c>
      <c r="L9677" s="6">
        <v>0</v>
      </c>
      <c r="R9677" s="6" t="s">
        <v>59681</v>
      </c>
      <c r="S9677" s="6" t="s">
        <v>59682</v>
      </c>
      <c r="T9677" s="6" t="s">
        <v>59683</v>
      </c>
      <c r="U9677" s="6">
        <v>1.5029241891284339E+18</v>
      </c>
      <c r="V9677" s="6" t="s">
        <v>59684</v>
      </c>
      <c r="W9677" s="6" t="s">
        <v>59685</v>
      </c>
      <c r="X9677" s="6" t="s">
        <v>59686</v>
      </c>
      <c r="Y9677" s="6" t="s">
        <v>59687</v>
      </c>
      <c r="Z9677" s="6">
        <v>2180</v>
      </c>
      <c r="AA9677" s="6">
        <v>17</v>
      </c>
      <c r="AB9677" s="6">
        <v>116</v>
      </c>
      <c r="AC9677" s="6">
        <v>4618</v>
      </c>
    </row>
    <row r="9678" spans="1:29" ht="14.25" customHeight="1">
      <c r="A9678" s="4">
        <v>9855</v>
      </c>
      <c r="B9678" s="1" t="s">
        <v>59688</v>
      </c>
      <c r="C9678" s="8" t="s">
        <v>45</v>
      </c>
      <c r="D9678" s="6" t="s">
        <v>51029</v>
      </c>
      <c r="E9678" s="5" t="s">
        <v>45</v>
      </c>
      <c r="F9678" s="6" t="s">
        <v>51029</v>
      </c>
      <c r="G9678" s="6" t="str">
        <f t="shared" si="293"/>
        <v>hiçbiri</v>
      </c>
      <c r="H9678" s="6" t="str">
        <f t="shared" si="292"/>
        <v>Cinsiyetçi</v>
      </c>
      <c r="I9678" s="6">
        <v>1.5088443478480241E+18</v>
      </c>
      <c r="J9678" s="6" t="s">
        <v>59689</v>
      </c>
      <c r="K9678" s="6">
        <v>0</v>
      </c>
      <c r="L9678" s="6">
        <v>0</v>
      </c>
      <c r="R9678" s="6" t="s">
        <v>59690</v>
      </c>
      <c r="S9678" s="6" t="s">
        <v>59691</v>
      </c>
      <c r="T9678" s="6" t="s">
        <v>59692</v>
      </c>
      <c r="U9678" s="6">
        <v>1.256395109291168E+18</v>
      </c>
      <c r="V9678" s="6" t="s">
        <v>59693</v>
      </c>
      <c r="W9678" s="6" t="s">
        <v>59694</v>
      </c>
      <c r="Z9678" s="6">
        <v>1636</v>
      </c>
      <c r="AA9678" s="6">
        <v>3</v>
      </c>
      <c r="AB9678" s="6">
        <v>15</v>
      </c>
      <c r="AC9678" s="6">
        <v>327</v>
      </c>
    </row>
    <row r="9679" spans="1:29" ht="14.25" customHeight="1">
      <c r="A9679" s="4">
        <v>9856</v>
      </c>
      <c r="B9679" s="1" t="s">
        <v>59695</v>
      </c>
      <c r="C9679" s="8" t="s">
        <v>45</v>
      </c>
      <c r="D9679" s="6" t="s">
        <v>51029</v>
      </c>
      <c r="E9679" s="5" t="s">
        <v>36</v>
      </c>
      <c r="F9679" s="6" t="s">
        <v>51029</v>
      </c>
      <c r="G9679" s="26" t="s">
        <v>45</v>
      </c>
      <c r="H9679" s="6" t="str">
        <f t="shared" si="292"/>
        <v>Cinsiyetçi</v>
      </c>
      <c r="I9679" s="6">
        <v>1.508828256828629E+18</v>
      </c>
      <c r="J9679" s="6" t="s">
        <v>59696</v>
      </c>
      <c r="K9679" s="6">
        <v>1</v>
      </c>
      <c r="L9679" s="6">
        <v>0</v>
      </c>
      <c r="R9679" s="6" t="s">
        <v>59697</v>
      </c>
      <c r="S9679" s="6" t="s">
        <v>356</v>
      </c>
      <c r="T9679" s="6" t="s">
        <v>59698</v>
      </c>
      <c r="U9679" s="6">
        <v>1.505170600863617E+18</v>
      </c>
      <c r="W9679" s="6" t="s">
        <v>59699</v>
      </c>
      <c r="Z9679" s="6">
        <v>1074</v>
      </c>
      <c r="AA9679" s="6">
        <v>2</v>
      </c>
      <c r="AB9679" s="6">
        <v>7</v>
      </c>
      <c r="AC9679" s="6">
        <v>5875</v>
      </c>
    </row>
    <row r="9680" spans="1:29" ht="14.25" customHeight="1">
      <c r="A9680" s="4">
        <v>9857</v>
      </c>
      <c r="B9680" s="1" t="s">
        <v>59700</v>
      </c>
      <c r="C9680" s="8" t="s">
        <v>45</v>
      </c>
      <c r="D9680" s="6" t="s">
        <v>51029</v>
      </c>
      <c r="E9680" s="5" t="s">
        <v>45</v>
      </c>
      <c r="F9680" s="6" t="s">
        <v>51029</v>
      </c>
      <c r="G9680" s="6" t="str">
        <f t="shared" si="293"/>
        <v>hiçbiri</v>
      </c>
      <c r="H9680" s="6" t="str">
        <f t="shared" si="292"/>
        <v>Cinsiyetçi</v>
      </c>
      <c r="I9680" s="6">
        <v>1.5088279025818209E+18</v>
      </c>
      <c r="J9680" s="6" t="s">
        <v>59701</v>
      </c>
      <c r="K9680" s="6">
        <v>1</v>
      </c>
      <c r="L9680" s="6">
        <v>0</v>
      </c>
      <c r="R9680" s="6" t="s">
        <v>61765</v>
      </c>
      <c r="S9680" s="6" t="s">
        <v>59702</v>
      </c>
      <c r="T9680" s="6" t="s">
        <v>59703</v>
      </c>
      <c r="U9680" s="6">
        <v>3082592733</v>
      </c>
      <c r="V9680" s="1" t="s">
        <v>61766</v>
      </c>
      <c r="W9680" s="6" t="s">
        <v>59704</v>
      </c>
      <c r="X9680" s="6" t="s">
        <v>59705</v>
      </c>
      <c r="Y9680" s="6" t="s">
        <v>12143</v>
      </c>
      <c r="Z9680" s="6">
        <v>29839</v>
      </c>
      <c r="AA9680" s="6">
        <v>1743</v>
      </c>
      <c r="AB9680" s="6">
        <v>2673</v>
      </c>
      <c r="AC9680" s="6">
        <v>33149</v>
      </c>
    </row>
    <row r="9681" spans="1:29" ht="14.25" customHeight="1">
      <c r="A9681" s="4">
        <v>9858</v>
      </c>
      <c r="B9681" s="1" t="s">
        <v>59706</v>
      </c>
      <c r="C9681" s="8" t="s">
        <v>45</v>
      </c>
      <c r="D9681" s="6" t="s">
        <v>51029</v>
      </c>
      <c r="E9681" s="5" t="s">
        <v>45</v>
      </c>
      <c r="F9681" s="6" t="s">
        <v>51029</v>
      </c>
      <c r="G9681" s="6" t="str">
        <f t="shared" si="293"/>
        <v>hiçbiri</v>
      </c>
      <c r="H9681" s="6" t="str">
        <f t="shared" si="292"/>
        <v>Cinsiyetçi</v>
      </c>
      <c r="I9681" s="6">
        <v>1.5088230156640131E+18</v>
      </c>
      <c r="J9681" s="6" t="s">
        <v>59707</v>
      </c>
      <c r="K9681" s="6">
        <v>0</v>
      </c>
      <c r="L9681" s="6">
        <v>0</v>
      </c>
      <c r="R9681" s="6" t="s">
        <v>59668</v>
      </c>
      <c r="S9681" s="6" t="s">
        <v>59669</v>
      </c>
      <c r="T9681" s="6" t="s">
        <v>59670</v>
      </c>
      <c r="U9681" s="6">
        <v>1.210547961865941E+18</v>
      </c>
      <c r="W9681" s="6" t="s">
        <v>59671</v>
      </c>
      <c r="Y9681" s="6" t="s">
        <v>359</v>
      </c>
      <c r="Z9681" s="6">
        <v>68</v>
      </c>
      <c r="AA9681" s="6">
        <v>10</v>
      </c>
      <c r="AB9681" s="6">
        <v>17</v>
      </c>
      <c r="AC9681" s="6">
        <v>509</v>
      </c>
    </row>
    <row r="9682" spans="1:29" ht="14.25" customHeight="1">
      <c r="A9682" s="4">
        <v>9859</v>
      </c>
      <c r="B9682" s="1" t="s">
        <v>59708</v>
      </c>
      <c r="C9682" s="8" t="s">
        <v>36</v>
      </c>
      <c r="D9682" s="6" t="s">
        <v>51029</v>
      </c>
      <c r="E9682" s="5" t="s">
        <v>36</v>
      </c>
      <c r="F9682" s="6" t="s">
        <v>51029</v>
      </c>
      <c r="G9682" s="6" t="str">
        <f t="shared" si="293"/>
        <v>saldırgan</v>
      </c>
      <c r="H9682" s="6" t="str">
        <f t="shared" ref="H9682:H9744" si="294">IF(D9682=F9682,D9682,"MisMatch")</f>
        <v>Cinsiyetçi</v>
      </c>
      <c r="I9682" s="6">
        <v>1.5088078329505139E+18</v>
      </c>
      <c r="J9682" s="6" t="s">
        <v>59709</v>
      </c>
      <c r="K9682" s="6">
        <v>0</v>
      </c>
      <c r="L9682" s="6">
        <v>0</v>
      </c>
      <c r="R9682" s="6" t="s">
        <v>59710</v>
      </c>
      <c r="S9682" s="6" t="s">
        <v>59711</v>
      </c>
      <c r="T9682" s="6" t="s">
        <v>59712</v>
      </c>
      <c r="U9682" s="6">
        <v>449848800</v>
      </c>
      <c r="V9682" s="6" t="s">
        <v>59713</v>
      </c>
      <c r="W9682" s="6" t="s">
        <v>59714</v>
      </c>
      <c r="X9682" s="6" t="s">
        <v>59715</v>
      </c>
      <c r="Y9682" s="6" t="s">
        <v>359</v>
      </c>
      <c r="Z9682" s="6">
        <v>4042</v>
      </c>
      <c r="AA9682" s="6">
        <v>89</v>
      </c>
      <c r="AB9682" s="6">
        <v>313</v>
      </c>
      <c r="AC9682" s="6">
        <v>1625</v>
      </c>
    </row>
    <row r="9683" spans="1:29" ht="14.25" customHeight="1">
      <c r="A9683" s="4">
        <v>9860</v>
      </c>
      <c r="B9683" s="1" t="s">
        <v>59716</v>
      </c>
      <c r="C9683" s="8" t="s">
        <v>21</v>
      </c>
      <c r="D9683" s="6" t="s">
        <v>51029</v>
      </c>
      <c r="E9683" s="5" t="s">
        <v>45</v>
      </c>
      <c r="F9683" s="6" t="s">
        <v>51029</v>
      </c>
      <c r="G9683" s="26" t="s">
        <v>45</v>
      </c>
      <c r="H9683" s="6" t="str">
        <f t="shared" si="294"/>
        <v>Cinsiyetçi</v>
      </c>
      <c r="I9683" s="6">
        <v>1.5087977944542861E+18</v>
      </c>
      <c r="J9683" s="6" t="s">
        <v>59717</v>
      </c>
      <c r="K9683" s="6">
        <v>1</v>
      </c>
      <c r="L9683" s="6">
        <v>0</v>
      </c>
      <c r="R9683" s="6" t="s">
        <v>59718</v>
      </c>
      <c r="S9683" s="6" t="s">
        <v>59719</v>
      </c>
      <c r="T9683" s="6" t="s">
        <v>59720</v>
      </c>
      <c r="U9683" s="6">
        <v>1.092013123622633E+18</v>
      </c>
      <c r="V9683" s="6" t="s">
        <v>59721</v>
      </c>
      <c r="W9683" s="6" t="s">
        <v>59722</v>
      </c>
      <c r="X9683" s="6" t="s">
        <v>59723</v>
      </c>
      <c r="Y9683" s="6" t="s">
        <v>158</v>
      </c>
      <c r="Z9683" s="6">
        <v>6364</v>
      </c>
      <c r="AA9683" s="6">
        <v>157</v>
      </c>
      <c r="AB9683" s="6">
        <v>1212</v>
      </c>
      <c r="AC9683" s="6">
        <v>9588</v>
      </c>
    </row>
    <row r="9684" spans="1:29" ht="14.25" customHeight="1">
      <c r="A9684" s="4">
        <v>9861</v>
      </c>
      <c r="B9684" s="1" t="s">
        <v>59724</v>
      </c>
      <c r="C9684" s="8" t="s">
        <v>21</v>
      </c>
      <c r="D9684" s="6" t="s">
        <v>51029</v>
      </c>
      <c r="E9684" s="5" t="s">
        <v>45</v>
      </c>
      <c r="F9684" s="6" t="s">
        <v>51029</v>
      </c>
      <c r="G9684" s="26" t="s">
        <v>45</v>
      </c>
      <c r="H9684" s="6" t="str">
        <f t="shared" si="294"/>
        <v>Cinsiyetçi</v>
      </c>
      <c r="I9684" s="6">
        <v>1.5087951112405161E+18</v>
      </c>
      <c r="J9684" s="6" t="s">
        <v>59725</v>
      </c>
      <c r="K9684" s="6">
        <v>0</v>
      </c>
      <c r="L9684" s="6">
        <v>0</v>
      </c>
      <c r="O9684" s="6" t="s">
        <v>59726</v>
      </c>
      <c r="P9684" s="6" t="s">
        <v>59726</v>
      </c>
      <c r="Q9684" s="6" t="s">
        <v>59727</v>
      </c>
      <c r="R9684" s="6" t="s">
        <v>59728</v>
      </c>
      <c r="S9684" s="6" t="s">
        <v>59729</v>
      </c>
      <c r="T9684" s="6" t="s">
        <v>59730</v>
      </c>
      <c r="U9684" s="6">
        <v>3325181667</v>
      </c>
      <c r="V9684" s="6" t="s">
        <v>59731</v>
      </c>
      <c r="W9684" s="6" t="s">
        <v>59732</v>
      </c>
      <c r="X9684" s="6" t="s">
        <v>59733</v>
      </c>
      <c r="Y9684" s="6" t="s">
        <v>10001</v>
      </c>
      <c r="Z9684" s="6">
        <v>11825</v>
      </c>
      <c r="AA9684" s="6">
        <v>140</v>
      </c>
      <c r="AB9684" s="6">
        <v>134</v>
      </c>
      <c r="AC9684" s="6">
        <v>18654</v>
      </c>
    </row>
    <row r="9685" spans="1:29" ht="14.25" customHeight="1">
      <c r="A9685" s="4">
        <v>9862</v>
      </c>
      <c r="B9685" s="1" t="s">
        <v>59734</v>
      </c>
      <c r="C9685" s="8" t="s">
        <v>45</v>
      </c>
      <c r="D9685" s="6" t="s">
        <v>51029</v>
      </c>
      <c r="E9685" s="5" t="s">
        <v>45</v>
      </c>
      <c r="F9685" s="6" t="s">
        <v>51029</v>
      </c>
      <c r="G9685" s="6" t="str">
        <f t="shared" si="293"/>
        <v>hiçbiri</v>
      </c>
      <c r="H9685" s="6" t="str">
        <f t="shared" si="294"/>
        <v>Cinsiyetçi</v>
      </c>
      <c r="I9685" s="6">
        <v>1.508785161072267E+18</v>
      </c>
      <c r="J9685" s="6" t="s">
        <v>59735</v>
      </c>
      <c r="K9685" s="6">
        <v>4</v>
      </c>
      <c r="L9685" s="6">
        <v>0</v>
      </c>
      <c r="R9685" s="6" t="s">
        <v>59736</v>
      </c>
      <c r="S9685" s="6" t="s">
        <v>59737</v>
      </c>
      <c r="T9685" s="6" t="s">
        <v>59738</v>
      </c>
      <c r="U9685" s="6">
        <v>1.063841209314087E+18</v>
      </c>
      <c r="V9685" s="6" t="s">
        <v>59739</v>
      </c>
      <c r="W9685" s="6" t="s">
        <v>59740</v>
      </c>
      <c r="X9685" s="6" t="s">
        <v>59741</v>
      </c>
      <c r="Z9685" s="6">
        <v>9941</v>
      </c>
      <c r="AA9685" s="6">
        <v>433</v>
      </c>
      <c r="AB9685" s="6">
        <v>517</v>
      </c>
      <c r="AC9685" s="6">
        <v>63375</v>
      </c>
    </row>
    <row r="9686" spans="1:29" ht="14.25" customHeight="1">
      <c r="A9686" s="4">
        <v>9863</v>
      </c>
      <c r="B9686" s="1" t="s">
        <v>59742</v>
      </c>
      <c r="C9686" s="8" t="s">
        <v>45</v>
      </c>
      <c r="D9686" s="6" t="s">
        <v>51029</v>
      </c>
      <c r="E9686" s="5" t="s">
        <v>45</v>
      </c>
      <c r="F9686" s="6" t="s">
        <v>51029</v>
      </c>
      <c r="G9686" s="6" t="str">
        <f t="shared" si="293"/>
        <v>hiçbiri</v>
      </c>
      <c r="H9686" s="6" t="str">
        <f t="shared" si="294"/>
        <v>Cinsiyetçi</v>
      </c>
      <c r="I9686" s="6">
        <v>1.5087806495320351E+18</v>
      </c>
      <c r="J9686" s="6" t="s">
        <v>59743</v>
      </c>
      <c r="K9686" s="6">
        <v>0</v>
      </c>
      <c r="L9686" s="6">
        <v>0</v>
      </c>
      <c r="R9686" s="6" t="s">
        <v>59744</v>
      </c>
      <c r="S9686" s="6" t="s">
        <v>59745</v>
      </c>
      <c r="T9686" s="6" t="s">
        <v>59746</v>
      </c>
      <c r="U9686" s="6">
        <v>464076687</v>
      </c>
      <c r="V9686" s="6" t="s">
        <v>59747</v>
      </c>
      <c r="W9686" s="6" t="s">
        <v>59748</v>
      </c>
      <c r="X9686" s="6" t="s">
        <v>59749</v>
      </c>
      <c r="Y9686" s="6" t="s">
        <v>1860</v>
      </c>
      <c r="Z9686" s="6">
        <v>39602</v>
      </c>
      <c r="AA9686" s="6">
        <v>1218</v>
      </c>
      <c r="AB9686" s="6">
        <v>320</v>
      </c>
      <c r="AC9686" s="6">
        <v>755</v>
      </c>
    </row>
    <row r="9687" spans="1:29" ht="14.25" customHeight="1">
      <c r="A9687" s="4">
        <v>9864</v>
      </c>
      <c r="B9687" s="1" t="s">
        <v>59750</v>
      </c>
      <c r="C9687" s="8" t="s">
        <v>21</v>
      </c>
      <c r="D9687" s="6" t="s">
        <v>51029</v>
      </c>
      <c r="E9687" s="5" t="s">
        <v>21</v>
      </c>
      <c r="F9687" s="6" t="s">
        <v>51029</v>
      </c>
      <c r="G9687" s="6" t="str">
        <f t="shared" si="293"/>
        <v>nefret söylemi</v>
      </c>
      <c r="H9687" s="6" t="str">
        <f t="shared" si="294"/>
        <v>Cinsiyetçi</v>
      </c>
      <c r="I9687" s="6">
        <v>1.5087763988271841E+18</v>
      </c>
      <c r="J9687" s="6" t="s">
        <v>59751</v>
      </c>
      <c r="K9687" s="6">
        <v>1</v>
      </c>
      <c r="L9687" s="6">
        <v>0</v>
      </c>
      <c r="R9687" s="6" t="s">
        <v>418</v>
      </c>
      <c r="S9687" s="6" t="s">
        <v>419</v>
      </c>
      <c r="T9687" s="6" t="s">
        <v>420</v>
      </c>
      <c r="U9687" s="6">
        <v>1.466692389205119E+18</v>
      </c>
      <c r="V9687" s="6" t="s">
        <v>421</v>
      </c>
      <c r="W9687" s="6" t="s">
        <v>422</v>
      </c>
      <c r="X9687" s="6" t="s">
        <v>423</v>
      </c>
      <c r="Z9687" s="6">
        <v>21038</v>
      </c>
      <c r="AA9687" s="6">
        <v>1105</v>
      </c>
      <c r="AB9687" s="6">
        <v>938</v>
      </c>
      <c r="AC9687" s="6">
        <v>19316</v>
      </c>
    </row>
    <row r="9688" spans="1:29" ht="14.25" customHeight="1">
      <c r="A9688" s="4">
        <v>9865</v>
      </c>
      <c r="B9688" s="1" t="s">
        <v>59752</v>
      </c>
      <c r="C9688" s="8" t="s">
        <v>45</v>
      </c>
      <c r="D9688" s="6" t="s">
        <v>51029</v>
      </c>
      <c r="E9688" s="5" t="s">
        <v>45</v>
      </c>
      <c r="F9688" s="6" t="s">
        <v>51029</v>
      </c>
      <c r="G9688" s="6" t="str">
        <f t="shared" si="293"/>
        <v>hiçbiri</v>
      </c>
      <c r="H9688" s="6" t="str">
        <f t="shared" si="294"/>
        <v>Cinsiyetçi</v>
      </c>
      <c r="I9688" s="6">
        <v>1.5087747111693309E+18</v>
      </c>
      <c r="J9688" s="6" t="s">
        <v>59753</v>
      </c>
      <c r="K9688" s="6">
        <v>11</v>
      </c>
      <c r="L9688" s="6">
        <v>0</v>
      </c>
      <c r="R9688" s="6" t="s">
        <v>59754</v>
      </c>
      <c r="S9688" s="6" t="s">
        <v>59755</v>
      </c>
      <c r="T9688" s="6" t="s">
        <v>59756</v>
      </c>
      <c r="U9688" s="6">
        <v>1.277730290962772E+18</v>
      </c>
      <c r="V9688" s="6" t="s">
        <v>59757</v>
      </c>
      <c r="W9688" s="6" t="s">
        <v>59758</v>
      </c>
      <c r="X9688" s="6" t="s">
        <v>59759</v>
      </c>
      <c r="Z9688" s="6">
        <v>7431</v>
      </c>
      <c r="AA9688" s="6">
        <v>693</v>
      </c>
      <c r="AB9688" s="6">
        <v>546</v>
      </c>
      <c r="AC9688" s="6">
        <v>21119</v>
      </c>
    </row>
    <row r="9689" spans="1:29" ht="14.25" customHeight="1">
      <c r="A9689" s="4">
        <v>9867</v>
      </c>
      <c r="B9689" s="1" t="s">
        <v>59760</v>
      </c>
      <c r="C9689" s="8" t="s">
        <v>45</v>
      </c>
      <c r="D9689" s="6" t="s">
        <v>51029</v>
      </c>
      <c r="E9689" s="5" t="s">
        <v>45</v>
      </c>
      <c r="F9689" s="6" t="s">
        <v>51029</v>
      </c>
      <c r="G9689" s="6" t="str">
        <f t="shared" si="293"/>
        <v>hiçbiri</v>
      </c>
      <c r="H9689" s="6" t="str">
        <f t="shared" si="294"/>
        <v>Cinsiyetçi</v>
      </c>
      <c r="I9689" s="6">
        <v>1.5087668127245151E+18</v>
      </c>
      <c r="J9689" s="6" t="s">
        <v>59761</v>
      </c>
      <c r="K9689" s="6">
        <v>0</v>
      </c>
      <c r="L9689" s="6">
        <v>0</v>
      </c>
      <c r="R9689" s="6" t="s">
        <v>59762</v>
      </c>
      <c r="S9689" s="6" t="s">
        <v>59763</v>
      </c>
      <c r="T9689" s="6" t="s">
        <v>59764</v>
      </c>
      <c r="U9689" s="6">
        <v>3732409996</v>
      </c>
      <c r="V9689" s="6" t="s">
        <v>59765</v>
      </c>
      <c r="W9689" s="6" t="s">
        <v>59766</v>
      </c>
      <c r="X9689" s="6" t="s">
        <v>59767</v>
      </c>
      <c r="Z9689" s="6">
        <v>91882</v>
      </c>
      <c r="AA9689" s="6">
        <v>2623</v>
      </c>
      <c r="AB9689" s="6">
        <v>160</v>
      </c>
      <c r="AC9689" s="6">
        <v>113833</v>
      </c>
    </row>
    <row r="9690" spans="1:29" ht="14.25" customHeight="1">
      <c r="A9690" s="4">
        <v>9868</v>
      </c>
      <c r="B9690" s="1" t="s">
        <v>59768</v>
      </c>
      <c r="C9690" s="8" t="s">
        <v>45</v>
      </c>
      <c r="D9690" s="6" t="s">
        <v>51029</v>
      </c>
      <c r="E9690" s="5" t="s">
        <v>45</v>
      </c>
      <c r="F9690" s="6" t="s">
        <v>51029</v>
      </c>
      <c r="G9690" s="6" t="str">
        <f t="shared" si="293"/>
        <v>hiçbiri</v>
      </c>
      <c r="H9690" s="6" t="str">
        <f t="shared" si="294"/>
        <v>Cinsiyetçi</v>
      </c>
      <c r="I9690" s="6">
        <v>1.50876227272174E+18</v>
      </c>
      <c r="J9690" s="6" t="s">
        <v>59769</v>
      </c>
      <c r="K9690" s="6">
        <v>0</v>
      </c>
      <c r="L9690" s="6">
        <v>0</v>
      </c>
      <c r="R9690" s="6" t="s">
        <v>59770</v>
      </c>
      <c r="S9690" s="6" t="s">
        <v>356</v>
      </c>
      <c r="T9690" s="6" t="s">
        <v>59771</v>
      </c>
      <c r="U9690" s="6">
        <v>3298597760</v>
      </c>
      <c r="W9690" s="6" t="s">
        <v>59772</v>
      </c>
      <c r="Z9690" s="6">
        <v>6487</v>
      </c>
      <c r="AA9690" s="6">
        <v>16</v>
      </c>
      <c r="AB9690" s="6">
        <v>350</v>
      </c>
      <c r="AC9690" s="6">
        <v>359</v>
      </c>
    </row>
    <row r="9691" spans="1:29" ht="14.25" customHeight="1">
      <c r="A9691" s="4">
        <v>9869</v>
      </c>
      <c r="B9691" s="1" t="s">
        <v>59773</v>
      </c>
      <c r="C9691" s="8" t="s">
        <v>45</v>
      </c>
      <c r="D9691" s="6" t="s">
        <v>51029</v>
      </c>
      <c r="E9691" s="5" t="s">
        <v>45</v>
      </c>
      <c r="F9691" s="6" t="s">
        <v>51029</v>
      </c>
      <c r="G9691" s="6" t="str">
        <f t="shared" si="293"/>
        <v>hiçbiri</v>
      </c>
      <c r="H9691" s="6" t="str">
        <f t="shared" si="294"/>
        <v>Cinsiyetçi</v>
      </c>
      <c r="I9691" s="6">
        <v>1.5087566912943429E+18</v>
      </c>
      <c r="J9691" s="6" t="s">
        <v>59774</v>
      </c>
      <c r="K9691" s="6">
        <v>1</v>
      </c>
      <c r="L9691" s="6">
        <v>0</v>
      </c>
      <c r="R9691" s="6" t="s">
        <v>59775</v>
      </c>
      <c r="S9691" s="6" t="s">
        <v>59776</v>
      </c>
      <c r="T9691" s="6" t="s">
        <v>59777</v>
      </c>
      <c r="U9691" s="6">
        <v>8.7759005507382886E+17</v>
      </c>
      <c r="V9691" s="6" t="s">
        <v>59778</v>
      </c>
      <c r="W9691" s="6" t="s">
        <v>59779</v>
      </c>
      <c r="X9691" s="6" t="s">
        <v>59780</v>
      </c>
      <c r="Z9691" s="6">
        <v>9441</v>
      </c>
      <c r="AA9691" s="6">
        <v>127</v>
      </c>
      <c r="AB9691" s="6">
        <v>244</v>
      </c>
      <c r="AC9691" s="6">
        <v>41165</v>
      </c>
    </row>
    <row r="9692" spans="1:29" ht="14.25" customHeight="1">
      <c r="A9692" s="4">
        <v>9870</v>
      </c>
      <c r="B9692" s="1" t="s">
        <v>59781</v>
      </c>
      <c r="C9692" s="8" t="s">
        <v>36</v>
      </c>
      <c r="D9692" s="6" t="s">
        <v>51029</v>
      </c>
      <c r="E9692" s="5" t="s">
        <v>36</v>
      </c>
      <c r="F9692" s="6" t="s">
        <v>51029</v>
      </c>
      <c r="G9692" s="6" t="str">
        <f t="shared" si="293"/>
        <v>saldırgan</v>
      </c>
      <c r="H9692" s="6" t="str">
        <f t="shared" si="294"/>
        <v>Cinsiyetçi</v>
      </c>
      <c r="I9692" s="6">
        <v>1.5087531201548531E+18</v>
      </c>
      <c r="J9692" s="6" t="s">
        <v>59782</v>
      </c>
      <c r="K9692" s="6">
        <v>0</v>
      </c>
      <c r="L9692" s="6">
        <v>0</v>
      </c>
      <c r="R9692" s="6" t="s">
        <v>15600</v>
      </c>
      <c r="S9692" s="6" t="s">
        <v>15601</v>
      </c>
      <c r="T9692" s="6" t="s">
        <v>15602</v>
      </c>
      <c r="U9692" s="6">
        <v>1.5040195205324511E+18</v>
      </c>
      <c r="W9692" s="6" t="s">
        <v>15603</v>
      </c>
      <c r="Z9692" s="6">
        <v>3903</v>
      </c>
      <c r="AA9692" s="6">
        <v>581</v>
      </c>
      <c r="AB9692" s="6">
        <v>1125</v>
      </c>
      <c r="AC9692" s="6">
        <v>29851</v>
      </c>
    </row>
    <row r="9693" spans="1:29" ht="14.25" customHeight="1">
      <c r="A9693" s="4">
        <v>9871</v>
      </c>
      <c r="B9693" s="1" t="s">
        <v>59783</v>
      </c>
      <c r="C9693" s="8" t="s">
        <v>36</v>
      </c>
      <c r="D9693" s="6" t="s">
        <v>51029</v>
      </c>
      <c r="E9693" s="5" t="s">
        <v>36</v>
      </c>
      <c r="F9693" s="6" t="s">
        <v>51029</v>
      </c>
      <c r="G9693" s="6" t="str">
        <f t="shared" si="293"/>
        <v>saldırgan</v>
      </c>
      <c r="H9693" s="6" t="str">
        <f t="shared" si="294"/>
        <v>Cinsiyetçi</v>
      </c>
      <c r="I9693" s="6">
        <v>1.508752504720351E+18</v>
      </c>
      <c r="J9693" s="6" t="s">
        <v>59784</v>
      </c>
      <c r="K9693" s="6">
        <v>21</v>
      </c>
      <c r="L9693" s="6">
        <v>0</v>
      </c>
      <c r="R9693" s="6" t="s">
        <v>59785</v>
      </c>
      <c r="S9693" s="6" t="s">
        <v>59786</v>
      </c>
      <c r="T9693" s="6" t="s">
        <v>59787</v>
      </c>
      <c r="U9693" s="6">
        <v>1.225738625561846E+18</v>
      </c>
      <c r="V9693" s="6" t="s">
        <v>59788</v>
      </c>
      <c r="W9693" s="6" t="s">
        <v>59789</v>
      </c>
      <c r="X9693" s="6" t="s">
        <v>59790</v>
      </c>
      <c r="Z9693" s="6">
        <v>40280</v>
      </c>
      <c r="AA9693" s="6">
        <v>14650</v>
      </c>
      <c r="AB9693" s="6">
        <v>814</v>
      </c>
      <c r="AC9693" s="6">
        <v>114364</v>
      </c>
    </row>
    <row r="9694" spans="1:29" ht="14.25" customHeight="1">
      <c r="A9694" s="4">
        <v>9872</v>
      </c>
      <c r="B9694" s="1" t="s">
        <v>59791</v>
      </c>
      <c r="C9694" s="8" t="s">
        <v>45</v>
      </c>
      <c r="D9694" s="6" t="s">
        <v>51029</v>
      </c>
      <c r="E9694" s="5" t="s">
        <v>45</v>
      </c>
      <c r="F9694" s="6" t="s">
        <v>51029</v>
      </c>
      <c r="G9694" s="6" t="str">
        <f t="shared" si="293"/>
        <v>hiçbiri</v>
      </c>
      <c r="H9694" s="6" t="str">
        <f t="shared" si="294"/>
        <v>Cinsiyetçi</v>
      </c>
      <c r="I9694" s="6">
        <v>1.5087454251127319E+18</v>
      </c>
      <c r="J9694" s="6" t="s">
        <v>59792</v>
      </c>
      <c r="K9694" s="6">
        <v>3</v>
      </c>
      <c r="L9694" s="6">
        <v>1</v>
      </c>
      <c r="R9694" s="6" t="s">
        <v>59793</v>
      </c>
      <c r="S9694" s="6" t="s">
        <v>59794</v>
      </c>
      <c r="T9694" s="6" t="s">
        <v>59795</v>
      </c>
      <c r="U9694" s="6">
        <v>1.4175241296039811E+18</v>
      </c>
      <c r="V9694" s="6" t="s">
        <v>59796</v>
      </c>
      <c r="W9694" s="6" t="s">
        <v>59797</v>
      </c>
      <c r="X9694" s="6" t="s">
        <v>59798</v>
      </c>
      <c r="Z9694" s="6">
        <v>4357</v>
      </c>
      <c r="AA9694" s="6">
        <v>2297</v>
      </c>
      <c r="AB9694" s="6">
        <v>1850</v>
      </c>
      <c r="AC9694" s="6">
        <v>2646</v>
      </c>
    </row>
    <row r="9695" spans="1:29" ht="14.25" customHeight="1">
      <c r="A9695" s="4">
        <v>9873</v>
      </c>
      <c r="B9695" s="1" t="s">
        <v>59799</v>
      </c>
      <c r="C9695" s="8" t="s">
        <v>45</v>
      </c>
      <c r="D9695" s="6" t="s">
        <v>51029</v>
      </c>
      <c r="E9695" s="5" t="s">
        <v>45</v>
      </c>
      <c r="F9695" s="6" t="s">
        <v>51029</v>
      </c>
      <c r="G9695" s="6" t="str">
        <f t="shared" si="293"/>
        <v>hiçbiri</v>
      </c>
      <c r="H9695" s="6" t="str">
        <f t="shared" si="294"/>
        <v>Cinsiyetçi</v>
      </c>
      <c r="I9695" s="6">
        <v>1.508738268640289E+18</v>
      </c>
      <c r="J9695" s="6" t="s">
        <v>59800</v>
      </c>
      <c r="K9695" s="6">
        <v>7</v>
      </c>
      <c r="L9695" s="6">
        <v>0</v>
      </c>
      <c r="R9695" s="6" t="s">
        <v>59801</v>
      </c>
      <c r="S9695" s="6" t="s">
        <v>59802</v>
      </c>
      <c r="T9695" s="6" t="s">
        <v>59803</v>
      </c>
      <c r="U9695" s="6">
        <v>7.8657378085643059E+17</v>
      </c>
      <c r="V9695" s="6" t="s">
        <v>59804</v>
      </c>
      <c r="W9695" s="6" t="s">
        <v>59805</v>
      </c>
      <c r="X9695" s="6" t="s">
        <v>59806</v>
      </c>
      <c r="Z9695" s="6">
        <v>10528</v>
      </c>
      <c r="AA9695" s="6">
        <v>18565</v>
      </c>
      <c r="AB9695" s="6">
        <v>156</v>
      </c>
      <c r="AC9695" s="6">
        <v>974</v>
      </c>
    </row>
    <row r="9696" spans="1:29" ht="14.25" customHeight="1">
      <c r="A9696" s="4">
        <v>9874</v>
      </c>
      <c r="B9696" s="1" t="s">
        <v>59807</v>
      </c>
      <c r="C9696" s="8" t="s">
        <v>21</v>
      </c>
      <c r="D9696" s="6" t="s">
        <v>51029</v>
      </c>
      <c r="E9696" s="5" t="s">
        <v>45</v>
      </c>
      <c r="F9696" s="6" t="s">
        <v>51029</v>
      </c>
      <c r="G9696" s="26" t="s">
        <v>45</v>
      </c>
      <c r="H9696" s="6" t="str">
        <f t="shared" si="294"/>
        <v>Cinsiyetçi</v>
      </c>
      <c r="I9696" s="6">
        <v>1.5087291302835899E+18</v>
      </c>
      <c r="J9696" s="6" t="s">
        <v>59808</v>
      </c>
      <c r="K9696" s="6">
        <v>0</v>
      </c>
      <c r="L9696" s="6">
        <v>0</v>
      </c>
      <c r="R9696" s="6" t="s">
        <v>59744</v>
      </c>
      <c r="S9696" s="6" t="s">
        <v>59745</v>
      </c>
      <c r="T9696" s="6" t="s">
        <v>59746</v>
      </c>
      <c r="U9696" s="6">
        <v>464076687</v>
      </c>
      <c r="V9696" s="6" t="s">
        <v>59747</v>
      </c>
      <c r="W9696" s="6" t="s">
        <v>59748</v>
      </c>
      <c r="X9696" s="6" t="s">
        <v>59749</v>
      </c>
      <c r="Y9696" s="6" t="s">
        <v>1860</v>
      </c>
      <c r="Z9696" s="6">
        <v>39602</v>
      </c>
      <c r="AA9696" s="6">
        <v>1218</v>
      </c>
      <c r="AB9696" s="6">
        <v>320</v>
      </c>
      <c r="AC9696" s="6">
        <v>755</v>
      </c>
    </row>
    <row r="9697" spans="1:29" ht="14.25" customHeight="1">
      <c r="A9697" s="4">
        <v>9875</v>
      </c>
      <c r="B9697" s="1" t="s">
        <v>59809</v>
      </c>
      <c r="C9697" s="8" t="s">
        <v>21</v>
      </c>
      <c r="D9697" s="6" t="s">
        <v>51029</v>
      </c>
      <c r="E9697" s="5" t="s">
        <v>45</v>
      </c>
      <c r="F9697" s="6" t="s">
        <v>51029</v>
      </c>
      <c r="G9697" s="26" t="s">
        <v>45</v>
      </c>
      <c r="H9697" s="6" t="str">
        <f t="shared" si="294"/>
        <v>Cinsiyetçi</v>
      </c>
      <c r="I9697" s="6">
        <v>1.508727732263436E+18</v>
      </c>
      <c r="J9697" s="6" t="s">
        <v>59810</v>
      </c>
      <c r="K9697" s="6">
        <v>1</v>
      </c>
      <c r="L9697" s="6">
        <v>0</v>
      </c>
      <c r="R9697" s="6" t="s">
        <v>59811</v>
      </c>
      <c r="S9697" s="6" t="s">
        <v>59812</v>
      </c>
      <c r="T9697" s="6" t="s">
        <v>59813</v>
      </c>
      <c r="U9697" s="6">
        <v>1.3580401990544509E+18</v>
      </c>
      <c r="W9697" s="6" t="s">
        <v>59814</v>
      </c>
      <c r="X9697" s="6" t="s">
        <v>59815</v>
      </c>
      <c r="Y9697" s="6" t="s">
        <v>5053</v>
      </c>
      <c r="Z9697" s="6">
        <v>8453</v>
      </c>
      <c r="AA9697" s="6">
        <v>51</v>
      </c>
      <c r="AB9697" s="6">
        <v>374</v>
      </c>
      <c r="AC9697" s="6">
        <v>9841</v>
      </c>
    </row>
    <row r="9698" spans="1:29" ht="14.25" customHeight="1">
      <c r="A9698" s="4">
        <v>9876</v>
      </c>
      <c r="B9698" s="1" t="s">
        <v>59816</v>
      </c>
      <c r="C9698" s="8" t="s">
        <v>45</v>
      </c>
      <c r="D9698" s="6" t="s">
        <v>51029</v>
      </c>
      <c r="E9698" s="5" t="s">
        <v>45</v>
      </c>
      <c r="F9698" s="6" t="s">
        <v>51029</v>
      </c>
      <c r="G9698" s="6" t="str">
        <f t="shared" si="293"/>
        <v>hiçbiri</v>
      </c>
      <c r="H9698" s="6" t="str">
        <f t="shared" si="294"/>
        <v>Cinsiyetçi</v>
      </c>
      <c r="I9698" s="6">
        <v>1.5087276844860741E+18</v>
      </c>
      <c r="J9698" s="6" t="s">
        <v>59817</v>
      </c>
      <c r="K9698" s="6">
        <v>0</v>
      </c>
      <c r="L9698" s="6">
        <v>1</v>
      </c>
      <c r="R9698" s="6" t="s">
        <v>31259</v>
      </c>
      <c r="S9698" s="6" t="s">
        <v>31260</v>
      </c>
      <c r="T9698" s="6" t="s">
        <v>31261</v>
      </c>
      <c r="U9698" s="6">
        <v>1374700524</v>
      </c>
      <c r="V9698" s="6" t="s">
        <v>31262</v>
      </c>
      <c r="W9698" s="6" t="s">
        <v>31263</v>
      </c>
      <c r="X9698" s="6" t="s">
        <v>31264</v>
      </c>
      <c r="Y9698" s="6" t="s">
        <v>158</v>
      </c>
      <c r="Z9698" s="6">
        <v>103645</v>
      </c>
      <c r="AA9698" s="6">
        <v>20409</v>
      </c>
      <c r="AB9698" s="6">
        <v>4593</v>
      </c>
      <c r="AC9698" s="6">
        <v>6943</v>
      </c>
    </row>
    <row r="9699" spans="1:29" ht="14.25" customHeight="1">
      <c r="A9699" s="4">
        <v>9877</v>
      </c>
      <c r="B9699" s="1" t="s">
        <v>59818</v>
      </c>
      <c r="C9699" s="8" t="s">
        <v>45</v>
      </c>
      <c r="D9699" s="6" t="s">
        <v>51029</v>
      </c>
      <c r="E9699" s="5" t="s">
        <v>45</v>
      </c>
      <c r="F9699" s="6" t="s">
        <v>51029</v>
      </c>
      <c r="G9699" s="6" t="str">
        <f t="shared" si="293"/>
        <v>hiçbiri</v>
      </c>
      <c r="H9699" s="6" t="str">
        <f t="shared" si="294"/>
        <v>Cinsiyetçi</v>
      </c>
      <c r="I9699" s="6">
        <v>1.5087210008836219E+18</v>
      </c>
      <c r="J9699" s="6" t="s">
        <v>59819</v>
      </c>
      <c r="K9699" s="6">
        <v>0</v>
      </c>
      <c r="L9699" s="6">
        <v>0</v>
      </c>
      <c r="R9699" s="6" t="s">
        <v>59820</v>
      </c>
      <c r="S9699" s="6" t="s">
        <v>59821</v>
      </c>
      <c r="T9699" s="6" t="s">
        <v>59822</v>
      </c>
      <c r="U9699" s="6">
        <v>1.3337724507572841E+18</v>
      </c>
      <c r="W9699" s="6" t="s">
        <v>59823</v>
      </c>
      <c r="Z9699" s="6">
        <v>4295</v>
      </c>
      <c r="AA9699" s="6">
        <v>21</v>
      </c>
      <c r="AB9699" s="6">
        <v>83</v>
      </c>
      <c r="AC9699" s="6">
        <v>1379</v>
      </c>
    </row>
    <row r="9700" spans="1:29" ht="14.25" customHeight="1">
      <c r="A9700" s="4">
        <v>9878</v>
      </c>
      <c r="B9700" s="1" t="s">
        <v>59824</v>
      </c>
      <c r="C9700" s="8" t="s">
        <v>45</v>
      </c>
      <c r="D9700" s="6" t="s">
        <v>51029</v>
      </c>
      <c r="E9700" s="5" t="s">
        <v>36</v>
      </c>
      <c r="F9700" s="6" t="s">
        <v>51029</v>
      </c>
      <c r="G9700" s="26" t="s">
        <v>36</v>
      </c>
      <c r="H9700" s="6" t="str">
        <f t="shared" si="294"/>
        <v>Cinsiyetçi</v>
      </c>
      <c r="I9700" s="6">
        <v>1.5087173985720771E+18</v>
      </c>
      <c r="J9700" s="6" t="s">
        <v>59825</v>
      </c>
      <c r="K9700" s="6">
        <v>1</v>
      </c>
      <c r="L9700" s="6">
        <v>0</v>
      </c>
      <c r="R9700" s="6" t="s">
        <v>59826</v>
      </c>
      <c r="S9700" s="6" t="s">
        <v>59827</v>
      </c>
      <c r="T9700" s="6" t="s">
        <v>59828</v>
      </c>
      <c r="U9700" s="6">
        <v>1.2426971159875579E+18</v>
      </c>
      <c r="V9700" s="6" t="s">
        <v>59829</v>
      </c>
      <c r="W9700" s="6" t="s">
        <v>59830</v>
      </c>
      <c r="X9700" s="6" t="s">
        <v>59831</v>
      </c>
      <c r="Y9700" s="6" t="s">
        <v>158</v>
      </c>
      <c r="Z9700" s="6">
        <v>907</v>
      </c>
      <c r="AA9700" s="6">
        <v>157</v>
      </c>
      <c r="AB9700" s="6">
        <v>579</v>
      </c>
      <c r="AC9700" s="6">
        <v>6</v>
      </c>
    </row>
    <row r="9701" spans="1:29" ht="14.25" customHeight="1">
      <c r="A9701" s="4">
        <v>9879</v>
      </c>
      <c r="B9701" s="1" t="s">
        <v>59832</v>
      </c>
      <c r="C9701" s="8" t="s">
        <v>45</v>
      </c>
      <c r="D9701" s="6" t="s">
        <v>51029</v>
      </c>
      <c r="E9701" s="5" t="s">
        <v>45</v>
      </c>
      <c r="F9701" s="6" t="s">
        <v>51029</v>
      </c>
      <c r="G9701" s="6" t="str">
        <f t="shared" si="293"/>
        <v>hiçbiri</v>
      </c>
      <c r="H9701" s="6" t="str">
        <f t="shared" si="294"/>
        <v>Cinsiyetçi</v>
      </c>
      <c r="I9701" s="6">
        <v>1.5087156377822899E+18</v>
      </c>
      <c r="J9701" s="6" t="s">
        <v>59833</v>
      </c>
      <c r="K9701" s="6">
        <v>0</v>
      </c>
      <c r="L9701" s="6">
        <v>0</v>
      </c>
      <c r="R9701" s="6" t="s">
        <v>59834</v>
      </c>
      <c r="S9701" s="6" t="s">
        <v>59835</v>
      </c>
      <c r="T9701" s="6" t="s">
        <v>59836</v>
      </c>
      <c r="U9701" s="6">
        <v>805446235</v>
      </c>
      <c r="V9701" s="6" t="s">
        <v>59837</v>
      </c>
      <c r="W9701" s="6" t="s">
        <v>59838</v>
      </c>
      <c r="X9701" s="6" t="s">
        <v>59839</v>
      </c>
      <c r="Y9701" s="6" t="s">
        <v>59840</v>
      </c>
      <c r="Z9701" s="6">
        <v>6748</v>
      </c>
      <c r="AA9701" s="6">
        <v>346</v>
      </c>
      <c r="AB9701" s="6">
        <v>653</v>
      </c>
      <c r="AC9701" s="6">
        <v>10922</v>
      </c>
    </row>
    <row r="9702" spans="1:29" ht="14.25" customHeight="1">
      <c r="A9702" s="4">
        <v>9880</v>
      </c>
      <c r="B9702" s="1" t="s">
        <v>59841</v>
      </c>
      <c r="C9702" s="8" t="s">
        <v>45</v>
      </c>
      <c r="D9702" s="6" t="s">
        <v>51029</v>
      </c>
      <c r="E9702" s="5" t="s">
        <v>45</v>
      </c>
      <c r="F9702" s="6" t="s">
        <v>51029</v>
      </c>
      <c r="G9702" s="6" t="str">
        <f t="shared" si="293"/>
        <v>hiçbiri</v>
      </c>
      <c r="H9702" s="6" t="str">
        <f t="shared" si="294"/>
        <v>Cinsiyetçi</v>
      </c>
      <c r="I9702" s="6">
        <v>1.5087096999689751E+18</v>
      </c>
      <c r="J9702" s="6" t="s">
        <v>59842</v>
      </c>
      <c r="K9702" s="6">
        <v>0</v>
      </c>
      <c r="L9702" s="6">
        <v>0</v>
      </c>
      <c r="R9702" s="6" t="s">
        <v>61767</v>
      </c>
      <c r="S9702" s="6" t="s">
        <v>59843</v>
      </c>
      <c r="T9702" s="6" t="s">
        <v>59844</v>
      </c>
      <c r="U9702" s="6">
        <v>593772951</v>
      </c>
      <c r="V9702" s="6" t="s">
        <v>59845</v>
      </c>
      <c r="W9702" s="6" t="s">
        <v>59846</v>
      </c>
      <c r="X9702" s="6" t="s">
        <v>59847</v>
      </c>
      <c r="Y9702" s="6" t="s">
        <v>158</v>
      </c>
      <c r="Z9702" s="6">
        <v>2511</v>
      </c>
      <c r="AA9702" s="6">
        <v>117</v>
      </c>
      <c r="AB9702" s="6">
        <v>236</v>
      </c>
      <c r="AC9702" s="6">
        <v>1241</v>
      </c>
    </row>
    <row r="9703" spans="1:29" ht="14.25" customHeight="1">
      <c r="A9703" s="4">
        <v>9881</v>
      </c>
      <c r="B9703" s="1" t="s">
        <v>59848</v>
      </c>
      <c r="C9703" s="8" t="s">
        <v>36</v>
      </c>
      <c r="D9703" s="6" t="s">
        <v>51029</v>
      </c>
      <c r="E9703" s="5" t="s">
        <v>45</v>
      </c>
      <c r="F9703" s="6" t="s">
        <v>51029</v>
      </c>
      <c r="G9703" s="26" t="s">
        <v>45</v>
      </c>
      <c r="H9703" s="6" t="str">
        <f t="shared" si="294"/>
        <v>Cinsiyetçi</v>
      </c>
      <c r="I9703" s="6">
        <v>1.5087066228220931E+18</v>
      </c>
      <c r="J9703" s="6" t="s">
        <v>59849</v>
      </c>
      <c r="K9703" s="6">
        <v>0</v>
      </c>
      <c r="L9703" s="6">
        <v>0</v>
      </c>
      <c r="R9703" s="6" t="s">
        <v>59850</v>
      </c>
      <c r="S9703" s="6" t="s">
        <v>59851</v>
      </c>
      <c r="T9703" s="6" t="s">
        <v>59852</v>
      </c>
      <c r="U9703" s="6">
        <v>1.478113997421482E+18</v>
      </c>
      <c r="V9703" s="6" t="s">
        <v>59853</v>
      </c>
      <c r="W9703" s="6" t="s">
        <v>59854</v>
      </c>
      <c r="X9703" s="6" t="s">
        <v>59855</v>
      </c>
      <c r="Z9703" s="6">
        <v>2431</v>
      </c>
      <c r="AA9703" s="6">
        <v>745</v>
      </c>
      <c r="AB9703" s="6">
        <v>642</v>
      </c>
      <c r="AC9703" s="6">
        <v>7172</v>
      </c>
    </row>
    <row r="9704" spans="1:29" ht="14.25" customHeight="1">
      <c r="A9704" s="4">
        <v>9882</v>
      </c>
      <c r="B9704" s="1" t="s">
        <v>59856</v>
      </c>
      <c r="C9704" s="8" t="s">
        <v>45</v>
      </c>
      <c r="D9704" s="6" t="s">
        <v>51029</v>
      </c>
      <c r="E9704" s="5" t="s">
        <v>45</v>
      </c>
      <c r="F9704" s="6" t="s">
        <v>51029</v>
      </c>
      <c r="G9704" s="6" t="str">
        <f t="shared" si="293"/>
        <v>hiçbiri</v>
      </c>
      <c r="H9704" s="6" t="str">
        <f t="shared" si="294"/>
        <v>Cinsiyetçi</v>
      </c>
      <c r="I9704" s="6">
        <v>1.508697882869866E+18</v>
      </c>
      <c r="J9704" s="6" t="s">
        <v>59857</v>
      </c>
      <c r="K9704" s="6">
        <v>0</v>
      </c>
      <c r="L9704" s="6">
        <v>0</v>
      </c>
      <c r="R9704" s="6" t="s">
        <v>59744</v>
      </c>
      <c r="S9704" s="6" t="s">
        <v>59745</v>
      </c>
      <c r="T9704" s="6" t="s">
        <v>59746</v>
      </c>
      <c r="U9704" s="6">
        <v>464076687</v>
      </c>
      <c r="V9704" s="6" t="s">
        <v>59747</v>
      </c>
      <c r="W9704" s="6" t="s">
        <v>59748</v>
      </c>
      <c r="X9704" s="6" t="s">
        <v>59749</v>
      </c>
      <c r="Y9704" s="6" t="s">
        <v>1860</v>
      </c>
      <c r="Z9704" s="6">
        <v>39602</v>
      </c>
      <c r="AA9704" s="6">
        <v>1218</v>
      </c>
      <c r="AB9704" s="6">
        <v>320</v>
      </c>
      <c r="AC9704" s="6">
        <v>755</v>
      </c>
    </row>
    <row r="9705" spans="1:29" ht="14.25" customHeight="1">
      <c r="A9705" s="4">
        <v>9883</v>
      </c>
      <c r="B9705" s="1" t="s">
        <v>59858</v>
      </c>
      <c r="C9705" s="8" t="s">
        <v>45</v>
      </c>
      <c r="D9705" s="6" t="s">
        <v>51029</v>
      </c>
      <c r="E9705" s="5" t="s">
        <v>45</v>
      </c>
      <c r="F9705" s="6" t="s">
        <v>51029</v>
      </c>
      <c r="G9705" s="6" t="str">
        <f t="shared" si="293"/>
        <v>hiçbiri</v>
      </c>
      <c r="H9705" s="6" t="str">
        <f t="shared" si="294"/>
        <v>Cinsiyetçi</v>
      </c>
      <c r="I9705" s="6">
        <v>1.5086974965073311E+18</v>
      </c>
      <c r="J9705" s="6" t="s">
        <v>59859</v>
      </c>
      <c r="K9705" s="6">
        <v>0</v>
      </c>
      <c r="L9705" s="6">
        <v>0</v>
      </c>
      <c r="O9705" s="6" t="s">
        <v>59860</v>
      </c>
      <c r="P9705" s="6" t="s">
        <v>59860</v>
      </c>
      <c r="Q9705" s="6" t="s">
        <v>59861</v>
      </c>
      <c r="R9705" s="6" t="s">
        <v>59862</v>
      </c>
      <c r="S9705" s="6" t="s">
        <v>59863</v>
      </c>
      <c r="T9705" s="6" t="s">
        <v>59864</v>
      </c>
      <c r="U9705" s="6">
        <v>1.277359323916702E+18</v>
      </c>
      <c r="V9705" s="6" t="s">
        <v>59865</v>
      </c>
      <c r="W9705" s="6" t="s">
        <v>59866</v>
      </c>
      <c r="X9705" s="6" t="s">
        <v>59867</v>
      </c>
      <c r="Y9705" s="6" t="s">
        <v>158</v>
      </c>
      <c r="Z9705" s="6">
        <v>12185</v>
      </c>
      <c r="AA9705" s="6">
        <v>68</v>
      </c>
      <c r="AB9705" s="6">
        <v>182</v>
      </c>
      <c r="AC9705" s="6">
        <v>12918</v>
      </c>
    </row>
    <row r="9706" spans="1:29" ht="14.25" customHeight="1">
      <c r="A9706" s="4">
        <v>9884</v>
      </c>
      <c r="B9706" s="1" t="s">
        <v>59868</v>
      </c>
      <c r="C9706" s="8" t="s">
        <v>21</v>
      </c>
      <c r="D9706" s="6" t="s">
        <v>51029</v>
      </c>
      <c r="E9706" s="5" t="s">
        <v>45</v>
      </c>
      <c r="F9706" s="6" t="s">
        <v>51029</v>
      </c>
      <c r="G9706" s="26" t="s">
        <v>45</v>
      </c>
      <c r="H9706" s="6" t="str">
        <f t="shared" si="294"/>
        <v>Cinsiyetçi</v>
      </c>
      <c r="I9706" s="6">
        <v>1.5086962451366751E+18</v>
      </c>
      <c r="J9706" s="6" t="s">
        <v>59869</v>
      </c>
      <c r="K9706" s="6">
        <v>1</v>
      </c>
      <c r="L9706" s="6">
        <v>0</v>
      </c>
      <c r="R9706" s="6" t="s">
        <v>59870</v>
      </c>
      <c r="S9706" s="6" t="s">
        <v>59871</v>
      </c>
      <c r="T9706" s="6" t="s">
        <v>59872</v>
      </c>
      <c r="U9706" s="6">
        <v>1.26018525019553E+18</v>
      </c>
      <c r="V9706" s="6" t="s">
        <v>59873</v>
      </c>
      <c r="W9706" s="6" t="s">
        <v>59874</v>
      </c>
      <c r="X9706" s="6" t="s">
        <v>59875</v>
      </c>
      <c r="Y9706" s="6" t="s">
        <v>59876</v>
      </c>
      <c r="Z9706" s="6">
        <v>20438</v>
      </c>
      <c r="AA9706" s="6">
        <v>262</v>
      </c>
      <c r="AB9706" s="6">
        <v>275</v>
      </c>
      <c r="AC9706" s="6">
        <v>90342</v>
      </c>
    </row>
    <row r="9707" spans="1:29" ht="14.25" customHeight="1">
      <c r="A9707" s="4">
        <v>9885</v>
      </c>
      <c r="B9707" s="1" t="s">
        <v>59877</v>
      </c>
      <c r="C9707" s="8" t="s">
        <v>21</v>
      </c>
      <c r="D9707" s="6" t="s">
        <v>51029</v>
      </c>
      <c r="E9707" s="5" t="s">
        <v>45</v>
      </c>
      <c r="F9707" s="6" t="s">
        <v>51029</v>
      </c>
      <c r="G9707" s="26" t="s">
        <v>45</v>
      </c>
      <c r="H9707" s="6" t="str">
        <f t="shared" si="294"/>
        <v>Cinsiyetçi</v>
      </c>
      <c r="I9707" s="6">
        <v>1.5086943933304829E+18</v>
      </c>
      <c r="J9707" s="6" t="s">
        <v>59878</v>
      </c>
      <c r="K9707" s="6">
        <v>1</v>
      </c>
      <c r="L9707" s="6">
        <v>0</v>
      </c>
      <c r="R9707" s="6" t="s">
        <v>59879</v>
      </c>
      <c r="S9707" s="6" t="s">
        <v>59880</v>
      </c>
      <c r="T9707" s="6" t="s">
        <v>59881</v>
      </c>
      <c r="U9707" s="6">
        <v>337023160</v>
      </c>
      <c r="V9707" s="6" t="s">
        <v>59882</v>
      </c>
      <c r="W9707" s="6" t="s">
        <v>59883</v>
      </c>
      <c r="Y9707" s="6" t="s">
        <v>59884</v>
      </c>
      <c r="Z9707" s="6">
        <v>69089</v>
      </c>
      <c r="AA9707" s="6">
        <v>1855</v>
      </c>
      <c r="AB9707" s="6">
        <v>5000</v>
      </c>
      <c r="AC9707" s="6">
        <v>7775</v>
      </c>
    </row>
    <row r="9708" spans="1:29" ht="14.25" customHeight="1">
      <c r="A9708" s="4">
        <v>9886</v>
      </c>
      <c r="B9708" s="1" t="s">
        <v>59885</v>
      </c>
      <c r="C9708" s="8" t="s">
        <v>45</v>
      </c>
      <c r="D9708" s="6" t="s">
        <v>51029</v>
      </c>
      <c r="E9708" s="5" t="s">
        <v>45</v>
      </c>
      <c r="F9708" s="6" t="s">
        <v>51029</v>
      </c>
      <c r="G9708" s="6" t="str">
        <f t="shared" ref="G9708:G9767" si="295">IF(C9708=E9708,C9708,"MisMatch")</f>
        <v>hiçbiri</v>
      </c>
      <c r="H9708" s="6" t="str">
        <f t="shared" si="294"/>
        <v>Cinsiyetçi</v>
      </c>
      <c r="I9708" s="6">
        <v>1.5086923794186399E+18</v>
      </c>
      <c r="J9708" s="6" t="s">
        <v>59886</v>
      </c>
      <c r="K9708" s="6">
        <v>0</v>
      </c>
      <c r="L9708" s="6">
        <v>0</v>
      </c>
      <c r="R9708" s="6" t="s">
        <v>59887</v>
      </c>
      <c r="S9708" s="6" t="s">
        <v>59888</v>
      </c>
      <c r="T9708" s="6" t="s">
        <v>59887</v>
      </c>
      <c r="U9708" s="6">
        <v>1557193748</v>
      </c>
      <c r="W9708" s="6" t="s">
        <v>59889</v>
      </c>
      <c r="X9708" s="6" t="s">
        <v>59890</v>
      </c>
      <c r="Z9708" s="6">
        <v>779</v>
      </c>
      <c r="AA9708" s="6">
        <v>41</v>
      </c>
      <c r="AB9708" s="6">
        <v>350</v>
      </c>
      <c r="AC9708" s="6">
        <v>5265</v>
      </c>
    </row>
    <row r="9709" spans="1:29" ht="14.25" customHeight="1">
      <c r="A9709" s="4">
        <v>9887</v>
      </c>
      <c r="B9709" s="1" t="s">
        <v>59891</v>
      </c>
      <c r="C9709" s="8" t="s">
        <v>45</v>
      </c>
      <c r="D9709" s="6" t="s">
        <v>51029</v>
      </c>
      <c r="E9709" s="5" t="s">
        <v>45</v>
      </c>
      <c r="F9709" s="6" t="s">
        <v>51029</v>
      </c>
      <c r="G9709" s="6" t="str">
        <f t="shared" si="295"/>
        <v>hiçbiri</v>
      </c>
      <c r="H9709" s="6" t="str">
        <f t="shared" si="294"/>
        <v>Cinsiyetçi</v>
      </c>
      <c r="I9709" s="6">
        <v>1.5086828674460101E+18</v>
      </c>
      <c r="J9709" s="6" t="s">
        <v>59892</v>
      </c>
      <c r="K9709" s="6">
        <v>1</v>
      </c>
      <c r="L9709" s="6">
        <v>1</v>
      </c>
      <c r="R9709" s="6" t="s">
        <v>9599</v>
      </c>
      <c r="S9709" s="6" t="s">
        <v>9600</v>
      </c>
      <c r="T9709" s="6" t="s">
        <v>9601</v>
      </c>
      <c r="U9709" s="6">
        <v>2214422318</v>
      </c>
      <c r="V9709" s="6" t="s">
        <v>9602</v>
      </c>
      <c r="W9709" s="6" t="s">
        <v>9603</v>
      </c>
      <c r="X9709" s="6" t="s">
        <v>9604</v>
      </c>
      <c r="Z9709" s="6">
        <v>72433</v>
      </c>
      <c r="AA9709" s="6">
        <v>41897</v>
      </c>
      <c r="AB9709" s="6">
        <v>0</v>
      </c>
      <c r="AC9709" s="6">
        <v>6</v>
      </c>
    </row>
    <row r="9710" spans="1:29" ht="14.25" customHeight="1">
      <c r="A9710" s="4">
        <v>9888</v>
      </c>
      <c r="B9710" s="1" t="s">
        <v>59893</v>
      </c>
      <c r="C9710" s="8" t="s">
        <v>45</v>
      </c>
      <c r="D9710" s="6" t="s">
        <v>51029</v>
      </c>
      <c r="E9710" s="5" t="s">
        <v>45</v>
      </c>
      <c r="F9710" s="6" t="s">
        <v>51029</v>
      </c>
      <c r="G9710" s="6" t="str">
        <f t="shared" si="295"/>
        <v>hiçbiri</v>
      </c>
      <c r="H9710" s="6" t="str">
        <f t="shared" si="294"/>
        <v>Cinsiyetçi</v>
      </c>
      <c r="I9710" s="6">
        <v>1.508677856628396E+18</v>
      </c>
      <c r="J9710" s="6" t="s">
        <v>59894</v>
      </c>
      <c r="K9710" s="6">
        <v>0</v>
      </c>
      <c r="L9710" s="6">
        <v>0</v>
      </c>
      <c r="R9710" s="6" t="s">
        <v>59895</v>
      </c>
      <c r="S9710" s="6" t="s">
        <v>59896</v>
      </c>
      <c r="T9710" s="6" t="s">
        <v>59895</v>
      </c>
      <c r="U9710" s="6">
        <v>1.2547555728151391E+18</v>
      </c>
      <c r="V9710" s="6" t="s">
        <v>59897</v>
      </c>
      <c r="W9710" s="6" t="s">
        <v>59898</v>
      </c>
      <c r="X9710" s="6" t="s">
        <v>59899</v>
      </c>
      <c r="Z9710" s="6">
        <v>64656</v>
      </c>
      <c r="AA9710" s="6">
        <v>469</v>
      </c>
      <c r="AB9710" s="6">
        <v>26</v>
      </c>
      <c r="AC9710" s="6">
        <v>36</v>
      </c>
    </row>
    <row r="9711" spans="1:29" ht="14.25" customHeight="1">
      <c r="A9711" s="4">
        <v>9889</v>
      </c>
      <c r="B9711" s="1" t="s">
        <v>59900</v>
      </c>
      <c r="C9711" s="8" t="s">
        <v>21</v>
      </c>
      <c r="D9711" s="6" t="s">
        <v>51029</v>
      </c>
      <c r="E9711" s="5" t="s">
        <v>21</v>
      </c>
      <c r="F9711" s="6" t="s">
        <v>51029</v>
      </c>
      <c r="G9711" s="6" t="str">
        <f t="shared" si="295"/>
        <v>nefret söylemi</v>
      </c>
      <c r="H9711" s="6" t="str">
        <f t="shared" si="294"/>
        <v>Cinsiyetçi</v>
      </c>
      <c r="I9711" s="6">
        <v>1.508672594697986E+18</v>
      </c>
      <c r="J9711" s="6" t="s">
        <v>59901</v>
      </c>
      <c r="K9711" s="6">
        <v>39</v>
      </c>
      <c r="L9711" s="6">
        <v>2</v>
      </c>
      <c r="R9711" s="6" t="s">
        <v>59902</v>
      </c>
      <c r="S9711" s="6" t="s">
        <v>59903</v>
      </c>
      <c r="T9711" s="6" t="s">
        <v>59904</v>
      </c>
      <c r="U9711" s="6">
        <v>1.402709495407649E+18</v>
      </c>
      <c r="V9711" s="6" t="s">
        <v>59905</v>
      </c>
      <c r="W9711" s="6" t="s">
        <v>59906</v>
      </c>
      <c r="X9711" s="6" t="s">
        <v>59907</v>
      </c>
      <c r="Y9711" s="6" t="s">
        <v>59908</v>
      </c>
      <c r="Z9711" s="6">
        <v>861</v>
      </c>
      <c r="AA9711" s="6">
        <v>692</v>
      </c>
      <c r="AB9711" s="6">
        <v>1</v>
      </c>
      <c r="AC9711" s="6">
        <v>11</v>
      </c>
    </row>
    <row r="9712" spans="1:29" ht="14.25" customHeight="1">
      <c r="A9712" s="4">
        <v>9890</v>
      </c>
      <c r="B9712" s="1" t="s">
        <v>59909</v>
      </c>
      <c r="C9712" s="8" t="s">
        <v>36</v>
      </c>
      <c r="D9712" s="6" t="s">
        <v>51029</v>
      </c>
      <c r="E9712" s="5" t="s">
        <v>36</v>
      </c>
      <c r="F9712" s="6" t="s">
        <v>51029</v>
      </c>
      <c r="G9712" s="6" t="str">
        <f t="shared" si="295"/>
        <v>saldırgan</v>
      </c>
      <c r="H9712" s="6" t="str">
        <f t="shared" si="294"/>
        <v>Cinsiyetçi</v>
      </c>
      <c r="I9712" s="6">
        <v>1.508671420716491E+18</v>
      </c>
      <c r="J9712" s="6" t="s">
        <v>59910</v>
      </c>
      <c r="K9712" s="6">
        <v>7</v>
      </c>
      <c r="L9712" s="6">
        <v>0</v>
      </c>
      <c r="R9712" s="6" t="s">
        <v>59879</v>
      </c>
      <c r="S9712" s="6" t="s">
        <v>59880</v>
      </c>
      <c r="T9712" s="6" t="s">
        <v>59881</v>
      </c>
      <c r="U9712" s="6">
        <v>337023160</v>
      </c>
      <c r="V9712" s="6" t="s">
        <v>59882</v>
      </c>
      <c r="W9712" s="6" t="s">
        <v>59883</v>
      </c>
      <c r="Y9712" s="6" t="s">
        <v>59884</v>
      </c>
      <c r="Z9712" s="6">
        <v>69089</v>
      </c>
      <c r="AA9712" s="6">
        <v>1855</v>
      </c>
      <c r="AB9712" s="6">
        <v>5000</v>
      </c>
      <c r="AC9712" s="6">
        <v>7775</v>
      </c>
    </row>
    <row r="9713" spans="1:29" ht="14.25" customHeight="1">
      <c r="A9713" s="4">
        <v>9891</v>
      </c>
      <c r="B9713" s="1" t="s">
        <v>59911</v>
      </c>
      <c r="C9713" s="8" t="s">
        <v>45</v>
      </c>
      <c r="D9713" s="6" t="s">
        <v>51029</v>
      </c>
      <c r="E9713" s="5" t="s">
        <v>45</v>
      </c>
      <c r="F9713" s="6" t="s">
        <v>51029</v>
      </c>
      <c r="G9713" s="6" t="str">
        <f t="shared" si="295"/>
        <v>hiçbiri</v>
      </c>
      <c r="H9713" s="6" t="str">
        <f t="shared" si="294"/>
        <v>Cinsiyetçi</v>
      </c>
      <c r="I9713" s="6">
        <v>1.5086701308547149E+18</v>
      </c>
      <c r="J9713" s="6" t="s">
        <v>59912</v>
      </c>
      <c r="K9713" s="6">
        <v>0</v>
      </c>
      <c r="L9713" s="6">
        <v>0</v>
      </c>
      <c r="R9713" s="6" t="s">
        <v>61768</v>
      </c>
      <c r="S9713" s="6" t="s">
        <v>59913</v>
      </c>
      <c r="T9713" s="6" t="s">
        <v>59914</v>
      </c>
      <c r="U9713" s="6">
        <v>4701648195</v>
      </c>
      <c r="V9713" s="6" t="s">
        <v>59915</v>
      </c>
      <c r="W9713" s="6" t="s">
        <v>59916</v>
      </c>
      <c r="X9713" s="6" t="s">
        <v>59917</v>
      </c>
      <c r="Z9713" s="6">
        <v>458</v>
      </c>
      <c r="AA9713" s="6">
        <v>80</v>
      </c>
      <c r="AB9713" s="6">
        <v>318</v>
      </c>
      <c r="AC9713" s="6">
        <v>10267</v>
      </c>
    </row>
    <row r="9714" spans="1:29" ht="14.25" customHeight="1">
      <c r="A9714" s="4">
        <v>9892</v>
      </c>
      <c r="B9714" s="1" t="s">
        <v>59918</v>
      </c>
      <c r="C9714" s="8" t="s">
        <v>45</v>
      </c>
      <c r="D9714" s="6" t="s">
        <v>51029</v>
      </c>
      <c r="E9714" s="5" t="s">
        <v>21</v>
      </c>
      <c r="F9714" s="6" t="s">
        <v>51029</v>
      </c>
      <c r="G9714" s="26" t="s">
        <v>21</v>
      </c>
      <c r="H9714" s="6" t="str">
        <f t="shared" si="294"/>
        <v>Cinsiyetçi</v>
      </c>
      <c r="I9714" s="6">
        <v>1.5086690096460429E+18</v>
      </c>
      <c r="J9714" s="6" t="s">
        <v>59919</v>
      </c>
      <c r="K9714" s="6">
        <v>0</v>
      </c>
      <c r="L9714" s="6">
        <v>0</v>
      </c>
      <c r="R9714" s="6" t="s">
        <v>59920</v>
      </c>
      <c r="S9714" s="6" t="s">
        <v>59921</v>
      </c>
      <c r="T9714" s="6" t="s">
        <v>59922</v>
      </c>
      <c r="U9714" s="6">
        <v>7.6693812366220083E+17</v>
      </c>
      <c r="V9714" s="6" t="s">
        <v>59923</v>
      </c>
      <c r="W9714" s="6" t="s">
        <v>59924</v>
      </c>
      <c r="X9714" s="6" t="s">
        <v>59925</v>
      </c>
      <c r="Y9714" s="6" t="s">
        <v>323</v>
      </c>
      <c r="Z9714" s="6">
        <v>725</v>
      </c>
      <c r="AA9714" s="6">
        <v>121</v>
      </c>
      <c r="AB9714" s="6">
        <v>112</v>
      </c>
      <c r="AC9714" s="6">
        <v>5602</v>
      </c>
    </row>
    <row r="9715" spans="1:29" ht="14.25" customHeight="1">
      <c r="A9715" s="4">
        <v>9893</v>
      </c>
      <c r="B9715" s="1" t="s">
        <v>59926</v>
      </c>
      <c r="C9715" s="8" t="s">
        <v>45</v>
      </c>
      <c r="D9715" s="6" t="s">
        <v>51029</v>
      </c>
      <c r="E9715" s="5" t="s">
        <v>45</v>
      </c>
      <c r="F9715" s="6" t="s">
        <v>51029</v>
      </c>
      <c r="G9715" s="6" t="str">
        <f t="shared" si="295"/>
        <v>hiçbiri</v>
      </c>
      <c r="H9715" s="6" t="str">
        <f t="shared" si="294"/>
        <v>Cinsiyetçi</v>
      </c>
      <c r="I9715" s="6">
        <v>1.5086019348439859E+18</v>
      </c>
      <c r="J9715" s="6" t="s">
        <v>59927</v>
      </c>
      <c r="K9715" s="6">
        <v>0</v>
      </c>
      <c r="L9715" s="6">
        <v>0</v>
      </c>
      <c r="R9715" s="6" t="s">
        <v>41996</v>
      </c>
      <c r="S9715" s="6" t="s">
        <v>41997</v>
      </c>
      <c r="T9715" s="6" t="s">
        <v>41998</v>
      </c>
      <c r="U9715" s="6">
        <v>1.5031164589178721E+18</v>
      </c>
      <c r="W9715" s="6" t="s">
        <v>41999</v>
      </c>
      <c r="Z9715" s="6">
        <v>816</v>
      </c>
      <c r="AA9715" s="6">
        <v>115</v>
      </c>
      <c r="AB9715" s="6">
        <v>153</v>
      </c>
      <c r="AC9715" s="6">
        <v>9672</v>
      </c>
    </row>
    <row r="9716" spans="1:29" ht="14.25" customHeight="1">
      <c r="A9716" s="4">
        <v>9894</v>
      </c>
      <c r="B9716" s="1" t="s">
        <v>59928</v>
      </c>
      <c r="C9716" s="8" t="s">
        <v>21</v>
      </c>
      <c r="D9716" s="6" t="s">
        <v>51029</v>
      </c>
      <c r="E9716" s="5" t="s">
        <v>21</v>
      </c>
      <c r="F9716" s="6" t="s">
        <v>51029</v>
      </c>
      <c r="G9716" s="6" t="str">
        <f t="shared" si="295"/>
        <v>nefret söylemi</v>
      </c>
      <c r="H9716" s="6" t="str">
        <f t="shared" si="294"/>
        <v>Cinsiyetçi</v>
      </c>
      <c r="I9716" s="6">
        <v>1.5085940068124101E+18</v>
      </c>
      <c r="J9716" s="6" t="s">
        <v>59929</v>
      </c>
      <c r="K9716" s="6">
        <v>0</v>
      </c>
      <c r="L9716" s="6">
        <v>0</v>
      </c>
      <c r="R9716" s="6" t="s">
        <v>59793</v>
      </c>
      <c r="S9716" s="6" t="s">
        <v>59794</v>
      </c>
      <c r="T9716" s="6" t="s">
        <v>59795</v>
      </c>
      <c r="U9716" s="6">
        <v>1.4175241296039811E+18</v>
      </c>
      <c r="V9716" s="6" t="s">
        <v>59796</v>
      </c>
      <c r="W9716" s="6" t="s">
        <v>59797</v>
      </c>
      <c r="X9716" s="6" t="s">
        <v>59798</v>
      </c>
      <c r="Z9716" s="6">
        <v>4357</v>
      </c>
      <c r="AA9716" s="6">
        <v>2297</v>
      </c>
      <c r="AB9716" s="6">
        <v>1850</v>
      </c>
      <c r="AC9716" s="6">
        <v>2646</v>
      </c>
    </row>
    <row r="9717" spans="1:29" ht="14.25" customHeight="1">
      <c r="A9717" s="4">
        <v>9895</v>
      </c>
      <c r="B9717" s="1" t="s">
        <v>59930</v>
      </c>
      <c r="C9717" s="8" t="s">
        <v>45</v>
      </c>
      <c r="D9717" s="6" t="s">
        <v>51029</v>
      </c>
      <c r="E9717" s="5" t="s">
        <v>45</v>
      </c>
      <c r="F9717" s="6" t="s">
        <v>51029</v>
      </c>
      <c r="G9717" s="6" t="str">
        <f t="shared" si="295"/>
        <v>hiçbiri</v>
      </c>
      <c r="H9717" s="6" t="str">
        <f t="shared" si="294"/>
        <v>Cinsiyetçi</v>
      </c>
      <c r="I9717" s="6">
        <v>1.5085643018036721E+18</v>
      </c>
      <c r="J9717" s="6" t="s">
        <v>59931</v>
      </c>
      <c r="K9717" s="6">
        <v>1</v>
      </c>
      <c r="L9717" s="6">
        <v>0</v>
      </c>
      <c r="R9717" s="6" t="s">
        <v>59793</v>
      </c>
      <c r="S9717" s="6" t="s">
        <v>59794</v>
      </c>
      <c r="T9717" s="6" t="s">
        <v>59795</v>
      </c>
      <c r="U9717" s="6">
        <v>1.4175241296039811E+18</v>
      </c>
      <c r="V9717" s="6" t="s">
        <v>59796</v>
      </c>
      <c r="W9717" s="6" t="s">
        <v>59797</v>
      </c>
      <c r="X9717" s="6" t="s">
        <v>59798</v>
      </c>
      <c r="Z9717" s="6">
        <v>4357</v>
      </c>
      <c r="AA9717" s="6">
        <v>2297</v>
      </c>
      <c r="AB9717" s="6">
        <v>1850</v>
      </c>
      <c r="AC9717" s="6">
        <v>2646</v>
      </c>
    </row>
    <row r="9718" spans="1:29" ht="14.25" customHeight="1">
      <c r="A9718" s="4">
        <v>9896</v>
      </c>
      <c r="B9718" s="1" t="s">
        <v>59932</v>
      </c>
      <c r="C9718" s="8" t="s">
        <v>45</v>
      </c>
      <c r="D9718" s="6" t="s">
        <v>51029</v>
      </c>
      <c r="E9718" s="5" t="s">
        <v>45</v>
      </c>
      <c r="F9718" s="6" t="s">
        <v>51029</v>
      </c>
      <c r="G9718" s="6" t="str">
        <f t="shared" si="295"/>
        <v>hiçbiri</v>
      </c>
      <c r="H9718" s="6" t="str">
        <f t="shared" si="294"/>
        <v>Cinsiyetçi</v>
      </c>
      <c r="I9718" s="6">
        <v>1.5085632691660229E+18</v>
      </c>
      <c r="J9718" s="6" t="s">
        <v>59933</v>
      </c>
      <c r="K9718" s="6">
        <v>0</v>
      </c>
      <c r="L9718" s="6">
        <v>0</v>
      </c>
      <c r="R9718" s="6" t="s">
        <v>59934</v>
      </c>
      <c r="S9718" s="6" t="s">
        <v>59935</v>
      </c>
      <c r="T9718" s="6" t="s">
        <v>59936</v>
      </c>
      <c r="U9718" s="6">
        <v>1548849438</v>
      </c>
      <c r="V9718" s="6" t="s">
        <v>59937</v>
      </c>
      <c r="W9718" s="6" t="s">
        <v>59938</v>
      </c>
      <c r="X9718" s="6" t="s">
        <v>59939</v>
      </c>
      <c r="Z9718" s="6">
        <v>1389</v>
      </c>
      <c r="AA9718" s="6">
        <v>169</v>
      </c>
      <c r="AB9718" s="6">
        <v>283</v>
      </c>
      <c r="AC9718" s="6">
        <v>5131</v>
      </c>
    </row>
    <row r="9719" spans="1:29" ht="14.25" customHeight="1">
      <c r="A9719" s="4">
        <v>9897</v>
      </c>
      <c r="B9719" s="1" t="s">
        <v>59940</v>
      </c>
      <c r="C9719" s="8" t="s">
        <v>45</v>
      </c>
      <c r="D9719" s="6" t="s">
        <v>51029</v>
      </c>
      <c r="E9719" s="5" t="s">
        <v>45</v>
      </c>
      <c r="F9719" s="6" t="s">
        <v>51029</v>
      </c>
      <c r="G9719" s="6" t="str">
        <f t="shared" si="295"/>
        <v>hiçbiri</v>
      </c>
      <c r="H9719" s="6" t="str">
        <f t="shared" si="294"/>
        <v>Cinsiyetçi</v>
      </c>
      <c r="I9719" s="6">
        <v>1.5085606948825741E+18</v>
      </c>
      <c r="J9719" s="6" t="s">
        <v>59941</v>
      </c>
      <c r="K9719" s="6">
        <v>2</v>
      </c>
      <c r="L9719" s="6">
        <v>0</v>
      </c>
      <c r="R9719" s="6" t="s">
        <v>59942</v>
      </c>
      <c r="S9719" s="6" t="s">
        <v>59943</v>
      </c>
      <c r="T9719" s="6" t="s">
        <v>59944</v>
      </c>
      <c r="U9719" s="6">
        <v>1.144353368464404E+18</v>
      </c>
      <c r="V9719" s="6" t="s">
        <v>59945</v>
      </c>
      <c r="W9719" s="6" t="s">
        <v>59946</v>
      </c>
      <c r="X9719" s="6" t="s">
        <v>59947</v>
      </c>
      <c r="Y9719" s="6" t="s">
        <v>158</v>
      </c>
      <c r="Z9719" s="6">
        <v>10021</v>
      </c>
      <c r="AA9719" s="6">
        <v>1671</v>
      </c>
      <c r="AB9719" s="6">
        <v>581</v>
      </c>
      <c r="AC9719" s="6">
        <v>1520</v>
      </c>
    </row>
    <row r="9720" spans="1:29" ht="14.25" customHeight="1">
      <c r="A9720" s="4">
        <v>9898</v>
      </c>
      <c r="B9720" s="1" t="s">
        <v>59948</v>
      </c>
      <c r="C9720" s="8" t="s">
        <v>45</v>
      </c>
      <c r="D9720" s="6" t="s">
        <v>51029</v>
      </c>
      <c r="E9720" s="5" t="s">
        <v>45</v>
      </c>
      <c r="F9720" s="6" t="s">
        <v>51029</v>
      </c>
      <c r="G9720" s="6" t="str">
        <f t="shared" si="295"/>
        <v>hiçbiri</v>
      </c>
      <c r="H9720" s="6" t="str">
        <f t="shared" si="294"/>
        <v>Cinsiyetçi</v>
      </c>
      <c r="I9720" s="6">
        <v>1.5085579747841679E+18</v>
      </c>
      <c r="J9720" s="6" t="s">
        <v>59949</v>
      </c>
      <c r="K9720" s="6">
        <v>2</v>
      </c>
      <c r="L9720" s="6">
        <v>0</v>
      </c>
      <c r="R9720" s="6" t="s">
        <v>59950</v>
      </c>
      <c r="S9720" s="6" t="s">
        <v>59951</v>
      </c>
      <c r="T9720" s="6" t="s">
        <v>59952</v>
      </c>
      <c r="U9720" s="6">
        <v>100746222</v>
      </c>
      <c r="V9720" s="6" t="s">
        <v>59953</v>
      </c>
      <c r="W9720" s="6" t="s">
        <v>59954</v>
      </c>
      <c r="X9720" s="6" t="s">
        <v>59955</v>
      </c>
      <c r="Z9720" s="6">
        <v>3431</v>
      </c>
      <c r="AA9720" s="6">
        <v>1417</v>
      </c>
      <c r="AB9720" s="6">
        <v>516</v>
      </c>
      <c r="AC9720" s="6">
        <v>8988</v>
      </c>
    </row>
    <row r="9721" spans="1:29" ht="14.25" customHeight="1">
      <c r="A9721" s="4">
        <v>9899</v>
      </c>
      <c r="B9721" s="1" t="s">
        <v>59956</v>
      </c>
      <c r="C9721" s="8" t="s">
        <v>21</v>
      </c>
      <c r="D9721" s="6" t="s">
        <v>51029</v>
      </c>
      <c r="E9721" s="5" t="s">
        <v>45</v>
      </c>
      <c r="F9721" s="6" t="s">
        <v>51029</v>
      </c>
      <c r="G9721" s="26" t="s">
        <v>45</v>
      </c>
      <c r="H9721" s="6" t="str">
        <f t="shared" si="294"/>
        <v>Cinsiyetçi</v>
      </c>
      <c r="I9721" s="6">
        <v>1.508549112727286E+18</v>
      </c>
      <c r="J9721" s="6" t="s">
        <v>59957</v>
      </c>
      <c r="K9721" s="6">
        <v>4</v>
      </c>
      <c r="L9721" s="6">
        <v>0</v>
      </c>
      <c r="R9721" s="6" t="s">
        <v>59958</v>
      </c>
      <c r="S9721" s="6" t="s">
        <v>59959</v>
      </c>
      <c r="T9721" s="6" t="s">
        <v>59960</v>
      </c>
      <c r="U9721" s="6">
        <v>1.3775318067617631E+18</v>
      </c>
      <c r="W9721" s="6" t="s">
        <v>59961</v>
      </c>
      <c r="X9721" s="6" t="s">
        <v>59962</v>
      </c>
      <c r="Z9721" s="6">
        <v>3669</v>
      </c>
      <c r="AA9721" s="6">
        <v>451</v>
      </c>
      <c r="AB9721" s="6">
        <v>450</v>
      </c>
      <c r="AC9721" s="6">
        <v>12137</v>
      </c>
    </row>
    <row r="9722" spans="1:29" ht="14.25" customHeight="1">
      <c r="A9722" s="4">
        <v>9900</v>
      </c>
      <c r="B9722" s="1" t="s">
        <v>59963</v>
      </c>
      <c r="C9722" s="8" t="s">
        <v>45</v>
      </c>
      <c r="D9722" s="6" t="s">
        <v>51029</v>
      </c>
      <c r="E9722" s="5" t="s">
        <v>45</v>
      </c>
      <c r="F9722" s="6" t="s">
        <v>51029</v>
      </c>
      <c r="G9722" s="6" t="str">
        <f t="shared" si="295"/>
        <v>hiçbiri</v>
      </c>
      <c r="H9722" s="6" t="str">
        <f t="shared" si="294"/>
        <v>Cinsiyetçi</v>
      </c>
      <c r="I9722" s="6">
        <v>1.508548862092489E+18</v>
      </c>
      <c r="J9722" s="6" t="s">
        <v>59964</v>
      </c>
      <c r="K9722" s="6">
        <v>0</v>
      </c>
      <c r="L9722" s="6">
        <v>0</v>
      </c>
      <c r="R9722" s="6" t="s">
        <v>59965</v>
      </c>
      <c r="S9722" s="6" t="s">
        <v>59966</v>
      </c>
      <c r="T9722" s="6" t="s">
        <v>59967</v>
      </c>
      <c r="U9722" s="6">
        <v>406926411</v>
      </c>
      <c r="V9722" s="6" t="s">
        <v>59968</v>
      </c>
      <c r="W9722" s="6" t="s">
        <v>59969</v>
      </c>
      <c r="X9722" s="6" t="s">
        <v>59970</v>
      </c>
      <c r="Y9722" s="6" t="s">
        <v>59971</v>
      </c>
      <c r="Z9722" s="6">
        <v>27457</v>
      </c>
      <c r="AA9722" s="6">
        <v>3179</v>
      </c>
      <c r="AB9722" s="6">
        <v>4839</v>
      </c>
      <c r="AC9722" s="6">
        <v>27427</v>
      </c>
    </row>
    <row r="9723" spans="1:29" ht="14.25" customHeight="1">
      <c r="A9723" s="4">
        <v>9901</v>
      </c>
      <c r="B9723" s="1" t="s">
        <v>59972</v>
      </c>
      <c r="C9723" s="8" t="s">
        <v>45</v>
      </c>
      <c r="D9723" s="6" t="s">
        <v>51029</v>
      </c>
      <c r="E9723" s="5" t="s">
        <v>45</v>
      </c>
      <c r="F9723" s="6" t="s">
        <v>51029</v>
      </c>
      <c r="G9723" s="6" t="str">
        <f t="shared" si="295"/>
        <v>hiçbiri</v>
      </c>
      <c r="H9723" s="6" t="str">
        <f t="shared" si="294"/>
        <v>Cinsiyetçi</v>
      </c>
      <c r="I9723" s="6">
        <v>1.5085469971454531E+18</v>
      </c>
      <c r="J9723" s="6" t="s">
        <v>59973</v>
      </c>
      <c r="K9723" s="6">
        <v>41</v>
      </c>
      <c r="L9723" s="6">
        <v>0</v>
      </c>
      <c r="R9723" s="6" t="s">
        <v>59974</v>
      </c>
      <c r="S9723" s="6" t="s">
        <v>59975</v>
      </c>
      <c r="T9723" s="6" t="s">
        <v>59976</v>
      </c>
      <c r="U9723" s="6">
        <v>1.019712403741831E+18</v>
      </c>
      <c r="V9723" s="6" t="s">
        <v>59977</v>
      </c>
      <c r="W9723" s="6" t="s">
        <v>59978</v>
      </c>
      <c r="X9723" s="6" t="s">
        <v>59979</v>
      </c>
      <c r="Y9723" s="6" t="s">
        <v>2653</v>
      </c>
      <c r="Z9723" s="6">
        <v>39570</v>
      </c>
      <c r="AA9723" s="6">
        <v>41421</v>
      </c>
      <c r="AB9723" s="6">
        <v>273</v>
      </c>
      <c r="AC9723" s="6">
        <v>100621</v>
      </c>
    </row>
    <row r="9724" spans="1:29" ht="14.25" customHeight="1">
      <c r="A9724" s="4">
        <v>9902</v>
      </c>
      <c r="B9724" s="1" t="s">
        <v>59980</v>
      </c>
      <c r="C9724" s="8" t="s">
        <v>45</v>
      </c>
      <c r="D9724" s="6" t="s">
        <v>51029</v>
      </c>
      <c r="E9724" s="5" t="s">
        <v>45</v>
      </c>
      <c r="F9724" s="6" t="s">
        <v>51029</v>
      </c>
      <c r="G9724" s="6" t="str">
        <f t="shared" si="295"/>
        <v>hiçbiri</v>
      </c>
      <c r="H9724" s="6" t="str">
        <f t="shared" si="294"/>
        <v>Cinsiyetçi</v>
      </c>
      <c r="I9724" s="6">
        <v>1.508542927601119E+18</v>
      </c>
      <c r="J9724" s="6" t="s">
        <v>59981</v>
      </c>
      <c r="K9724" s="6">
        <v>0</v>
      </c>
      <c r="L9724" s="6">
        <v>0</v>
      </c>
      <c r="R9724" s="6" t="s">
        <v>1644</v>
      </c>
      <c r="S9724" s="6" t="s">
        <v>59982</v>
      </c>
      <c r="T9724" s="6" t="s">
        <v>59983</v>
      </c>
      <c r="U9724" s="6">
        <v>8.1931402596000154E+17</v>
      </c>
      <c r="V9724" s="6" t="s">
        <v>59984</v>
      </c>
      <c r="W9724" s="6" t="s">
        <v>59985</v>
      </c>
      <c r="X9724" s="6" t="s">
        <v>59986</v>
      </c>
      <c r="Z9724" s="6">
        <v>137</v>
      </c>
      <c r="AA9724" s="6">
        <v>15</v>
      </c>
      <c r="AB9724" s="6">
        <v>24</v>
      </c>
      <c r="AC9724" s="6">
        <v>561</v>
      </c>
    </row>
    <row r="9725" spans="1:29" ht="14.25" customHeight="1">
      <c r="A9725" s="4">
        <v>9903</v>
      </c>
      <c r="B9725" s="1" t="s">
        <v>59987</v>
      </c>
      <c r="C9725" s="8" t="s">
        <v>45</v>
      </c>
      <c r="D9725" s="6" t="s">
        <v>51029</v>
      </c>
      <c r="E9725" s="5" t="s">
        <v>21</v>
      </c>
      <c r="F9725" s="6" t="s">
        <v>51029</v>
      </c>
      <c r="G9725" s="26" t="s">
        <v>45</v>
      </c>
      <c r="H9725" s="6" t="str">
        <f t="shared" si="294"/>
        <v>Cinsiyetçi</v>
      </c>
      <c r="I9725" s="6">
        <v>1.508535850652606E+18</v>
      </c>
      <c r="J9725" s="6" t="s">
        <v>59988</v>
      </c>
      <c r="K9725" s="6">
        <v>10</v>
      </c>
      <c r="L9725" s="6">
        <v>1</v>
      </c>
      <c r="R9725" s="6" t="s">
        <v>59793</v>
      </c>
      <c r="S9725" s="6" t="s">
        <v>59794</v>
      </c>
      <c r="T9725" s="6" t="s">
        <v>59795</v>
      </c>
      <c r="U9725" s="6">
        <v>1.4175241296039811E+18</v>
      </c>
      <c r="V9725" s="6" t="s">
        <v>59796</v>
      </c>
      <c r="W9725" s="6" t="s">
        <v>59797</v>
      </c>
      <c r="X9725" s="6" t="s">
        <v>59798</v>
      </c>
      <c r="Z9725" s="6">
        <v>4357</v>
      </c>
      <c r="AA9725" s="6">
        <v>2297</v>
      </c>
      <c r="AB9725" s="6">
        <v>1850</v>
      </c>
      <c r="AC9725" s="6">
        <v>2646</v>
      </c>
    </row>
    <row r="9726" spans="1:29" ht="14.25" customHeight="1">
      <c r="A9726" s="4">
        <v>9904</v>
      </c>
      <c r="B9726" s="1" t="s">
        <v>59989</v>
      </c>
      <c r="C9726" s="8" t="s">
        <v>45</v>
      </c>
      <c r="D9726" s="6" t="s">
        <v>51029</v>
      </c>
      <c r="E9726" s="5" t="s">
        <v>21</v>
      </c>
      <c r="F9726" s="6" t="s">
        <v>51029</v>
      </c>
      <c r="G9726" s="26" t="s">
        <v>45</v>
      </c>
      <c r="H9726" s="6" t="str">
        <f t="shared" si="294"/>
        <v>Cinsiyetçi</v>
      </c>
      <c r="I9726" s="6">
        <v>1.508535827286143E+18</v>
      </c>
      <c r="J9726" s="6" t="s">
        <v>59990</v>
      </c>
      <c r="K9726" s="6">
        <v>2</v>
      </c>
      <c r="L9726" s="6">
        <v>0</v>
      </c>
      <c r="R9726" s="6" t="s">
        <v>59793</v>
      </c>
      <c r="S9726" s="6" t="s">
        <v>59794</v>
      </c>
      <c r="T9726" s="6" t="s">
        <v>59795</v>
      </c>
      <c r="U9726" s="6">
        <v>1.4175241296039811E+18</v>
      </c>
      <c r="V9726" s="6" t="s">
        <v>59796</v>
      </c>
      <c r="W9726" s="6" t="s">
        <v>59797</v>
      </c>
      <c r="X9726" s="6" t="s">
        <v>59798</v>
      </c>
      <c r="Z9726" s="6">
        <v>4357</v>
      </c>
      <c r="AA9726" s="6">
        <v>2297</v>
      </c>
      <c r="AB9726" s="6">
        <v>1850</v>
      </c>
      <c r="AC9726" s="6">
        <v>2646</v>
      </c>
    </row>
    <row r="9727" spans="1:29" ht="14.25" customHeight="1">
      <c r="A9727" s="4">
        <v>9905</v>
      </c>
      <c r="B9727" s="28" t="s">
        <v>61946</v>
      </c>
      <c r="C9727" s="8" t="s">
        <v>45</v>
      </c>
      <c r="D9727" s="6" t="s">
        <v>51029</v>
      </c>
      <c r="E9727" s="22" t="s">
        <v>45</v>
      </c>
      <c r="F9727" s="6" t="s">
        <v>51029</v>
      </c>
      <c r="G9727" s="6" t="str">
        <f t="shared" si="295"/>
        <v>hiçbiri</v>
      </c>
      <c r="H9727" s="6" t="str">
        <f t="shared" si="294"/>
        <v>Cinsiyetçi</v>
      </c>
      <c r="I9727" s="6">
        <v>1.5085223438613051E+18</v>
      </c>
      <c r="J9727" s="6" t="s">
        <v>59991</v>
      </c>
      <c r="K9727" s="6">
        <v>2</v>
      </c>
      <c r="L9727" s="6">
        <v>0</v>
      </c>
      <c r="R9727" s="6" t="s">
        <v>59992</v>
      </c>
      <c r="S9727" s="6" t="s">
        <v>59993</v>
      </c>
      <c r="T9727" s="6" t="s">
        <v>59994</v>
      </c>
      <c r="U9727" s="6">
        <v>363611415</v>
      </c>
      <c r="V9727" s="6" t="s">
        <v>59995</v>
      </c>
      <c r="W9727" s="6" t="s">
        <v>59996</v>
      </c>
      <c r="X9727" s="6" t="s">
        <v>59997</v>
      </c>
      <c r="Y9727" s="6" t="s">
        <v>59998</v>
      </c>
      <c r="Z9727" s="6">
        <v>2437</v>
      </c>
      <c r="AA9727" s="6">
        <v>188</v>
      </c>
      <c r="AB9727" s="6">
        <v>472</v>
      </c>
      <c r="AC9727" s="6">
        <v>17465</v>
      </c>
    </row>
    <row r="9728" spans="1:29" ht="14.25" customHeight="1">
      <c r="A9728" s="4">
        <v>9906</v>
      </c>
      <c r="B9728" s="1" t="s">
        <v>59999</v>
      </c>
      <c r="C9728" s="8" t="s">
        <v>45</v>
      </c>
      <c r="D9728" s="6" t="s">
        <v>51029</v>
      </c>
      <c r="E9728" s="5" t="s">
        <v>45</v>
      </c>
      <c r="F9728" s="6" t="s">
        <v>51029</v>
      </c>
      <c r="G9728" s="6" t="str">
        <f t="shared" si="295"/>
        <v>hiçbiri</v>
      </c>
      <c r="H9728" s="6" t="str">
        <f t="shared" si="294"/>
        <v>Cinsiyetçi</v>
      </c>
      <c r="I9728" s="6">
        <v>1.508514930785407E+18</v>
      </c>
      <c r="J9728" s="6" t="s">
        <v>60000</v>
      </c>
      <c r="K9728" s="6">
        <v>1</v>
      </c>
      <c r="L9728" s="6">
        <v>0</v>
      </c>
      <c r="R9728" s="6" t="s">
        <v>60001</v>
      </c>
      <c r="S9728" s="6" t="s">
        <v>356</v>
      </c>
      <c r="T9728" s="6" t="s">
        <v>60002</v>
      </c>
      <c r="U9728" s="6">
        <v>1.39114456445551E+18</v>
      </c>
      <c r="V9728" s="6" t="s">
        <v>60003</v>
      </c>
      <c r="W9728" s="6" t="s">
        <v>60004</v>
      </c>
      <c r="Z9728" s="6">
        <v>3782</v>
      </c>
      <c r="AA9728" s="6">
        <v>613</v>
      </c>
      <c r="AB9728" s="6">
        <v>828</v>
      </c>
      <c r="AC9728" s="6">
        <v>27616</v>
      </c>
    </row>
    <row r="9729" spans="1:29" ht="14.25" customHeight="1">
      <c r="A9729" s="4">
        <v>9907</v>
      </c>
      <c r="B9729" s="27" t="s">
        <v>61947</v>
      </c>
      <c r="C9729" s="8" t="s">
        <v>45</v>
      </c>
      <c r="D9729" s="6" t="s">
        <v>51029</v>
      </c>
      <c r="E9729" s="5" t="s">
        <v>45</v>
      </c>
      <c r="F9729" s="6" t="s">
        <v>51029</v>
      </c>
      <c r="G9729" s="6" t="str">
        <f t="shared" si="295"/>
        <v>hiçbiri</v>
      </c>
      <c r="H9729" s="6" t="str">
        <f t="shared" si="294"/>
        <v>Cinsiyetçi</v>
      </c>
      <c r="I9729" s="6">
        <v>1.508512519681364E+18</v>
      </c>
      <c r="J9729" s="6" t="s">
        <v>60005</v>
      </c>
      <c r="K9729" s="6">
        <v>10</v>
      </c>
      <c r="L9729" s="6">
        <v>0</v>
      </c>
      <c r="R9729" s="6" t="s">
        <v>60006</v>
      </c>
      <c r="S9729" s="6" t="s">
        <v>60007</v>
      </c>
      <c r="T9729" s="6" t="s">
        <v>60008</v>
      </c>
      <c r="U9729" s="6">
        <v>45316876</v>
      </c>
      <c r="V9729" s="6" t="s">
        <v>60009</v>
      </c>
      <c r="W9729" s="6" t="s">
        <v>60010</v>
      </c>
      <c r="X9729" s="6" t="s">
        <v>60011</v>
      </c>
      <c r="Z9729" s="6">
        <v>43743</v>
      </c>
      <c r="AA9729" s="6">
        <v>2155</v>
      </c>
      <c r="AB9729" s="6">
        <v>130</v>
      </c>
      <c r="AC9729" s="6">
        <v>32994</v>
      </c>
    </row>
    <row r="9730" spans="1:29" ht="14.25" customHeight="1">
      <c r="A9730" s="4">
        <v>9908</v>
      </c>
      <c r="B9730" s="1" t="s">
        <v>60012</v>
      </c>
      <c r="C9730" s="8" t="s">
        <v>45</v>
      </c>
      <c r="D9730" s="6" t="s">
        <v>51029</v>
      </c>
      <c r="E9730" s="5" t="s">
        <v>21</v>
      </c>
      <c r="F9730" s="6" t="s">
        <v>51029</v>
      </c>
      <c r="G9730" s="26" t="s">
        <v>45</v>
      </c>
      <c r="H9730" s="6" t="str">
        <f t="shared" si="294"/>
        <v>Cinsiyetçi</v>
      </c>
      <c r="I9730" s="6">
        <v>1.5085078516181481E+18</v>
      </c>
      <c r="J9730" s="6" t="s">
        <v>60013</v>
      </c>
      <c r="K9730" s="6">
        <v>0</v>
      </c>
      <c r="L9730" s="6">
        <v>0</v>
      </c>
      <c r="R9730" s="6" t="s">
        <v>60014</v>
      </c>
      <c r="S9730" s="6" t="s">
        <v>60015</v>
      </c>
      <c r="T9730" s="6" t="s">
        <v>60016</v>
      </c>
      <c r="U9730" s="6">
        <v>1.02642100225382E+18</v>
      </c>
      <c r="V9730" s="6" t="s">
        <v>60017</v>
      </c>
      <c r="W9730" s="6" t="s">
        <v>60018</v>
      </c>
      <c r="X9730" s="6" t="s">
        <v>60019</v>
      </c>
      <c r="Y9730" s="6" t="s">
        <v>60020</v>
      </c>
      <c r="Z9730" s="6">
        <v>13582</v>
      </c>
      <c r="AA9730" s="6">
        <v>221</v>
      </c>
      <c r="AB9730" s="6">
        <v>172</v>
      </c>
      <c r="AC9730" s="6">
        <v>50185</v>
      </c>
    </row>
    <row r="9731" spans="1:29" ht="14.25" customHeight="1">
      <c r="A9731" s="4">
        <v>9909</v>
      </c>
      <c r="B9731" s="1" t="s">
        <v>60021</v>
      </c>
      <c r="C9731" s="8" t="s">
        <v>45</v>
      </c>
      <c r="D9731" s="6" t="s">
        <v>51029</v>
      </c>
      <c r="E9731" s="5" t="s">
        <v>45</v>
      </c>
      <c r="F9731" s="6" t="s">
        <v>51029</v>
      </c>
      <c r="G9731" s="6" t="str">
        <f t="shared" si="295"/>
        <v>hiçbiri</v>
      </c>
      <c r="H9731" s="6" t="str">
        <f t="shared" si="294"/>
        <v>Cinsiyetçi</v>
      </c>
      <c r="I9731" s="6">
        <v>1.5085074905053509E+18</v>
      </c>
      <c r="J9731" s="6" t="s">
        <v>60022</v>
      </c>
      <c r="K9731" s="6">
        <v>0</v>
      </c>
      <c r="L9731" s="6">
        <v>0</v>
      </c>
      <c r="R9731" s="6" t="s">
        <v>6735</v>
      </c>
      <c r="S9731" s="6" t="s">
        <v>6736</v>
      </c>
      <c r="T9731" s="6" t="s">
        <v>6737</v>
      </c>
      <c r="U9731" s="6">
        <v>1.5003051398018829E+18</v>
      </c>
      <c r="V9731" s="6" t="s">
        <v>6738</v>
      </c>
      <c r="W9731" s="6" t="s">
        <v>6739</v>
      </c>
      <c r="X9731" s="6" t="s">
        <v>6740</v>
      </c>
      <c r="Z9731" s="6">
        <v>30655</v>
      </c>
      <c r="AA9731" s="6">
        <v>172</v>
      </c>
      <c r="AB9731" s="6">
        <v>1</v>
      </c>
      <c r="AC9731" s="6">
        <v>18</v>
      </c>
    </row>
    <row r="9732" spans="1:29" ht="14.25" customHeight="1">
      <c r="A9732" s="4">
        <v>9910</v>
      </c>
      <c r="B9732" s="1" t="s">
        <v>60023</v>
      </c>
      <c r="C9732" s="8" t="s">
        <v>45</v>
      </c>
      <c r="D9732" s="6" t="s">
        <v>51029</v>
      </c>
      <c r="E9732" s="5" t="s">
        <v>45</v>
      </c>
      <c r="F9732" s="6" t="s">
        <v>51029</v>
      </c>
      <c r="G9732" s="6" t="str">
        <f t="shared" si="295"/>
        <v>hiçbiri</v>
      </c>
      <c r="H9732" s="6" t="str">
        <f t="shared" si="294"/>
        <v>Cinsiyetçi</v>
      </c>
      <c r="I9732" s="6">
        <v>1.508505494717141E+18</v>
      </c>
      <c r="J9732" s="6" t="s">
        <v>60024</v>
      </c>
      <c r="K9732" s="6">
        <v>10</v>
      </c>
      <c r="L9732" s="6">
        <v>2</v>
      </c>
      <c r="R9732" s="6" t="s">
        <v>60025</v>
      </c>
      <c r="S9732" s="6" t="s">
        <v>60026</v>
      </c>
      <c r="T9732" s="6" t="s">
        <v>60027</v>
      </c>
      <c r="U9732" s="6">
        <v>1.3951583051908421E+18</v>
      </c>
      <c r="V9732" s="1" t="s">
        <v>61769</v>
      </c>
      <c r="W9732" s="6" t="s">
        <v>60028</v>
      </c>
      <c r="X9732" s="6" t="s">
        <v>60029</v>
      </c>
      <c r="Y9732" s="6" t="s">
        <v>60030</v>
      </c>
      <c r="Z9732" s="6">
        <v>31705</v>
      </c>
      <c r="AA9732" s="6">
        <v>4737</v>
      </c>
      <c r="AB9732" s="6">
        <v>2623</v>
      </c>
      <c r="AC9732" s="6">
        <v>120115</v>
      </c>
    </row>
    <row r="9733" spans="1:29" ht="14.25" customHeight="1">
      <c r="A9733" s="4">
        <v>9911</v>
      </c>
      <c r="B9733" s="1" t="s">
        <v>60031</v>
      </c>
      <c r="C9733" s="8" t="s">
        <v>45</v>
      </c>
      <c r="D9733" s="6" t="s">
        <v>51029</v>
      </c>
      <c r="E9733" s="5" t="s">
        <v>45</v>
      </c>
      <c r="F9733" s="6" t="s">
        <v>51029</v>
      </c>
      <c r="G9733" s="6" t="str">
        <f t="shared" si="295"/>
        <v>hiçbiri</v>
      </c>
      <c r="H9733" s="6" t="str">
        <f t="shared" si="294"/>
        <v>Cinsiyetçi</v>
      </c>
      <c r="I9733" s="6">
        <v>1.5084967019334249E+18</v>
      </c>
      <c r="J9733" s="6" t="s">
        <v>60032</v>
      </c>
      <c r="K9733" s="6">
        <v>1</v>
      </c>
      <c r="L9733" s="6">
        <v>0</v>
      </c>
      <c r="R9733" s="6" t="s">
        <v>59793</v>
      </c>
      <c r="S9733" s="6" t="s">
        <v>59794</v>
      </c>
      <c r="T9733" s="6" t="s">
        <v>59795</v>
      </c>
      <c r="U9733" s="6">
        <v>1.4175241296039811E+18</v>
      </c>
      <c r="V9733" s="6" t="s">
        <v>59796</v>
      </c>
      <c r="W9733" s="6" t="s">
        <v>59797</v>
      </c>
      <c r="X9733" s="6" t="s">
        <v>59798</v>
      </c>
      <c r="Z9733" s="6">
        <v>4357</v>
      </c>
      <c r="AA9733" s="6">
        <v>2297</v>
      </c>
      <c r="AB9733" s="6">
        <v>1850</v>
      </c>
      <c r="AC9733" s="6">
        <v>2646</v>
      </c>
    </row>
    <row r="9734" spans="1:29" ht="14.25" customHeight="1">
      <c r="A9734" s="4">
        <v>9912</v>
      </c>
      <c r="B9734" s="1" t="s">
        <v>60033</v>
      </c>
      <c r="C9734" s="8" t="s">
        <v>45</v>
      </c>
      <c r="D9734" s="6" t="s">
        <v>51029</v>
      </c>
      <c r="E9734" s="5" t="s">
        <v>45</v>
      </c>
      <c r="F9734" s="6" t="s">
        <v>51029</v>
      </c>
      <c r="G9734" s="6" t="str">
        <f t="shared" si="295"/>
        <v>hiçbiri</v>
      </c>
      <c r="H9734" s="6" t="str">
        <f t="shared" si="294"/>
        <v>Cinsiyetçi</v>
      </c>
      <c r="I9734" s="6">
        <v>1.508495077936673E+18</v>
      </c>
      <c r="J9734" s="6" t="s">
        <v>60034</v>
      </c>
      <c r="K9734" s="6">
        <v>2</v>
      </c>
      <c r="L9734" s="6">
        <v>0</v>
      </c>
      <c r="R9734" s="6" t="s">
        <v>59793</v>
      </c>
      <c r="S9734" s="6" t="s">
        <v>59794</v>
      </c>
      <c r="T9734" s="6" t="s">
        <v>59795</v>
      </c>
      <c r="U9734" s="6">
        <v>1.4175241296039811E+18</v>
      </c>
      <c r="V9734" s="6" t="s">
        <v>59796</v>
      </c>
      <c r="W9734" s="6" t="s">
        <v>59797</v>
      </c>
      <c r="X9734" s="6" t="s">
        <v>59798</v>
      </c>
      <c r="Z9734" s="6">
        <v>4357</v>
      </c>
      <c r="AA9734" s="6">
        <v>2297</v>
      </c>
      <c r="AB9734" s="6">
        <v>1850</v>
      </c>
      <c r="AC9734" s="6">
        <v>2646</v>
      </c>
    </row>
    <row r="9735" spans="1:29" ht="14.25" customHeight="1">
      <c r="A9735" s="4">
        <v>9913</v>
      </c>
      <c r="B9735" s="1" t="s">
        <v>60035</v>
      </c>
      <c r="C9735" s="8" t="s">
        <v>45</v>
      </c>
      <c r="D9735" s="6" t="s">
        <v>51029</v>
      </c>
      <c r="E9735" s="5" t="s">
        <v>45</v>
      </c>
      <c r="F9735" s="6" t="s">
        <v>51029</v>
      </c>
      <c r="G9735" s="6" t="str">
        <f t="shared" si="295"/>
        <v>hiçbiri</v>
      </c>
      <c r="H9735" s="6" t="str">
        <f t="shared" si="294"/>
        <v>Cinsiyetçi</v>
      </c>
      <c r="I9735" s="6">
        <v>1.508493581341897E+18</v>
      </c>
      <c r="J9735" s="6" t="s">
        <v>60036</v>
      </c>
      <c r="K9735" s="6">
        <v>4</v>
      </c>
      <c r="L9735" s="6">
        <v>0</v>
      </c>
      <c r="R9735" s="6" t="s">
        <v>59793</v>
      </c>
      <c r="S9735" s="6" t="s">
        <v>59794</v>
      </c>
      <c r="T9735" s="6" t="s">
        <v>59795</v>
      </c>
      <c r="U9735" s="6">
        <v>1.4175241296039811E+18</v>
      </c>
      <c r="V9735" s="6" t="s">
        <v>59796</v>
      </c>
      <c r="W9735" s="6" t="s">
        <v>59797</v>
      </c>
      <c r="X9735" s="6" t="s">
        <v>59798</v>
      </c>
      <c r="Z9735" s="6">
        <v>4357</v>
      </c>
      <c r="AA9735" s="6">
        <v>2297</v>
      </c>
      <c r="AB9735" s="6">
        <v>1850</v>
      </c>
      <c r="AC9735" s="6">
        <v>2646</v>
      </c>
    </row>
    <row r="9736" spans="1:29" ht="14.25" customHeight="1">
      <c r="A9736" s="4">
        <v>9914</v>
      </c>
      <c r="B9736" s="1" t="s">
        <v>60037</v>
      </c>
      <c r="C9736" s="8" t="s">
        <v>21</v>
      </c>
      <c r="D9736" s="6" t="s">
        <v>51029</v>
      </c>
      <c r="E9736" s="5" t="s">
        <v>21</v>
      </c>
      <c r="F9736" s="6" t="s">
        <v>51029</v>
      </c>
      <c r="G9736" s="6" t="str">
        <f t="shared" si="295"/>
        <v>nefret söylemi</v>
      </c>
      <c r="H9736" s="6" t="str">
        <f t="shared" si="294"/>
        <v>Cinsiyetçi</v>
      </c>
      <c r="I9736" s="6">
        <v>1.5084911980880691E+18</v>
      </c>
      <c r="J9736" s="6" t="s">
        <v>60038</v>
      </c>
      <c r="K9736" s="6">
        <v>3</v>
      </c>
      <c r="L9736" s="6">
        <v>0</v>
      </c>
      <c r="R9736" s="6" t="s">
        <v>61770</v>
      </c>
      <c r="S9736" s="6" t="s">
        <v>60039</v>
      </c>
      <c r="T9736" s="6" t="s">
        <v>60040</v>
      </c>
      <c r="U9736" s="6">
        <v>1.5030637546695429E+18</v>
      </c>
      <c r="W9736" s="6" t="s">
        <v>60041</v>
      </c>
      <c r="X9736" s="6" t="s">
        <v>60042</v>
      </c>
      <c r="Z9736" s="6">
        <v>2693</v>
      </c>
      <c r="AA9736" s="6">
        <v>59</v>
      </c>
      <c r="AB9736" s="6">
        <v>218</v>
      </c>
      <c r="AC9736" s="6">
        <v>4407</v>
      </c>
    </row>
    <row r="9737" spans="1:29" ht="14.25" customHeight="1">
      <c r="A9737" s="4">
        <v>9915</v>
      </c>
      <c r="B9737" s="1" t="s">
        <v>60043</v>
      </c>
      <c r="C9737" s="8" t="s">
        <v>45</v>
      </c>
      <c r="D9737" s="6" t="s">
        <v>51029</v>
      </c>
      <c r="E9737" s="5" t="s">
        <v>45</v>
      </c>
      <c r="F9737" s="6" t="s">
        <v>51029</v>
      </c>
      <c r="G9737" s="6" t="str">
        <f t="shared" si="295"/>
        <v>hiçbiri</v>
      </c>
      <c r="H9737" s="6" t="str">
        <f t="shared" si="294"/>
        <v>Cinsiyetçi</v>
      </c>
      <c r="I9737" s="6">
        <v>1.5084857301207491E+18</v>
      </c>
      <c r="J9737" s="6" t="s">
        <v>60044</v>
      </c>
      <c r="K9737" s="6">
        <v>0</v>
      </c>
      <c r="L9737" s="6">
        <v>0</v>
      </c>
      <c r="R9737" s="6" t="s">
        <v>35203</v>
      </c>
      <c r="S9737" s="6" t="s">
        <v>35204</v>
      </c>
      <c r="T9737" s="6" t="s">
        <v>35205</v>
      </c>
      <c r="U9737" s="6">
        <v>236162444</v>
      </c>
      <c r="V9737" s="6" t="s">
        <v>35206</v>
      </c>
      <c r="W9737" s="6" t="s">
        <v>35207</v>
      </c>
      <c r="X9737" s="6" t="s">
        <v>35208</v>
      </c>
      <c r="Y9737" s="6" t="s">
        <v>35209</v>
      </c>
      <c r="Z9737" s="6">
        <v>231350</v>
      </c>
      <c r="AA9737" s="6">
        <v>3180</v>
      </c>
      <c r="AB9737" s="6">
        <v>3110</v>
      </c>
      <c r="AC9737" s="6">
        <v>115971</v>
      </c>
    </row>
    <row r="9738" spans="1:29" ht="14.25" customHeight="1">
      <c r="A9738" s="4">
        <v>9916</v>
      </c>
      <c r="B9738" s="1" t="s">
        <v>60045</v>
      </c>
      <c r="C9738" s="8" t="s">
        <v>45</v>
      </c>
      <c r="D9738" s="6" t="s">
        <v>51029</v>
      </c>
      <c r="E9738" s="5" t="s">
        <v>45</v>
      </c>
      <c r="F9738" s="6" t="s">
        <v>51029</v>
      </c>
      <c r="G9738" s="6" t="str">
        <f t="shared" si="295"/>
        <v>hiçbiri</v>
      </c>
      <c r="H9738" s="6" t="str">
        <f t="shared" si="294"/>
        <v>Cinsiyetçi</v>
      </c>
      <c r="I9738" s="6">
        <v>1.508484112922956E+18</v>
      </c>
      <c r="J9738" s="6" t="s">
        <v>60046</v>
      </c>
      <c r="K9738" s="6">
        <v>0</v>
      </c>
      <c r="L9738" s="6">
        <v>0</v>
      </c>
      <c r="R9738" s="6" t="s">
        <v>60047</v>
      </c>
      <c r="S9738" s="6" t="s">
        <v>60048</v>
      </c>
      <c r="T9738" s="6" t="s">
        <v>60049</v>
      </c>
      <c r="U9738" s="6">
        <v>4635883649</v>
      </c>
      <c r="W9738" s="6" t="s">
        <v>60050</v>
      </c>
      <c r="X9738" s="6" t="s">
        <v>60051</v>
      </c>
      <c r="Z9738" s="6">
        <v>1250</v>
      </c>
      <c r="AA9738" s="6">
        <v>23</v>
      </c>
      <c r="AB9738" s="6">
        <v>2</v>
      </c>
      <c r="AC9738" s="6">
        <v>3402</v>
      </c>
    </row>
    <row r="9739" spans="1:29" ht="14.25" customHeight="1">
      <c r="A9739" s="4">
        <v>9917</v>
      </c>
      <c r="B9739" s="1" t="s">
        <v>60052</v>
      </c>
      <c r="C9739" s="8" t="s">
        <v>21</v>
      </c>
      <c r="D9739" s="6" t="s">
        <v>51029</v>
      </c>
      <c r="E9739" s="5" t="s">
        <v>36</v>
      </c>
      <c r="F9739" s="6" t="s">
        <v>51029</v>
      </c>
      <c r="G9739" s="26" t="s">
        <v>36</v>
      </c>
      <c r="H9739" s="6" t="str">
        <f t="shared" si="294"/>
        <v>Cinsiyetçi</v>
      </c>
      <c r="I9739" s="6">
        <v>1.508482285879935E+18</v>
      </c>
      <c r="J9739" s="6" t="s">
        <v>60053</v>
      </c>
      <c r="K9739" s="6">
        <v>3</v>
      </c>
      <c r="L9739" s="6">
        <v>0</v>
      </c>
      <c r="R9739" s="6" t="s">
        <v>60054</v>
      </c>
      <c r="S9739" s="6" t="s">
        <v>60055</v>
      </c>
      <c r="T9739" s="6" t="s">
        <v>60056</v>
      </c>
      <c r="U9739" s="6">
        <v>479499197</v>
      </c>
      <c r="V9739" s="6" t="s">
        <v>60057</v>
      </c>
      <c r="W9739" s="6" t="s">
        <v>60058</v>
      </c>
      <c r="Z9739" s="6">
        <v>135</v>
      </c>
      <c r="AA9739" s="6">
        <v>54</v>
      </c>
      <c r="AB9739" s="6">
        <v>200</v>
      </c>
      <c r="AC9739" s="6">
        <v>2056</v>
      </c>
    </row>
    <row r="9740" spans="1:29" ht="14.25" customHeight="1">
      <c r="A9740" s="4">
        <v>9918</v>
      </c>
      <c r="B9740" s="1" t="s">
        <v>60059</v>
      </c>
      <c r="C9740" s="8" t="s">
        <v>45</v>
      </c>
      <c r="D9740" s="6" t="s">
        <v>51029</v>
      </c>
      <c r="E9740" s="5" t="s">
        <v>45</v>
      </c>
      <c r="F9740" s="6" t="s">
        <v>51029</v>
      </c>
      <c r="G9740" s="6" t="str">
        <f t="shared" si="295"/>
        <v>hiçbiri</v>
      </c>
      <c r="H9740" s="6" t="str">
        <f t="shared" si="294"/>
        <v>Cinsiyetçi</v>
      </c>
      <c r="I9740" s="6">
        <v>1.5084808815136691E+18</v>
      </c>
      <c r="J9740" s="6" t="s">
        <v>60060</v>
      </c>
      <c r="K9740" s="6">
        <v>0</v>
      </c>
      <c r="L9740" s="6">
        <v>0</v>
      </c>
      <c r="R9740" s="6" t="s">
        <v>60061</v>
      </c>
      <c r="S9740" s="6" t="s">
        <v>60062</v>
      </c>
      <c r="T9740" s="6" t="s">
        <v>60063</v>
      </c>
      <c r="U9740" s="6">
        <v>253543946</v>
      </c>
      <c r="V9740" s="6" t="s">
        <v>60064</v>
      </c>
      <c r="W9740" s="6" t="s">
        <v>60065</v>
      </c>
      <c r="X9740" s="6" t="s">
        <v>60066</v>
      </c>
      <c r="Y9740" s="6" t="s">
        <v>158</v>
      </c>
      <c r="Z9740" s="6">
        <v>59827</v>
      </c>
      <c r="AA9740" s="6">
        <v>247</v>
      </c>
      <c r="AB9740" s="6">
        <v>4995</v>
      </c>
      <c r="AC9740" s="6">
        <v>48204</v>
      </c>
    </row>
    <row r="9741" spans="1:29" ht="14.25" customHeight="1">
      <c r="A9741" s="4">
        <v>9919</v>
      </c>
      <c r="B9741" s="1" t="s">
        <v>60067</v>
      </c>
      <c r="C9741" s="8" t="s">
        <v>21</v>
      </c>
      <c r="D9741" s="6" t="s">
        <v>51029</v>
      </c>
      <c r="E9741" s="5" t="s">
        <v>45</v>
      </c>
      <c r="F9741" s="6" t="s">
        <v>51029</v>
      </c>
      <c r="G9741" s="26" t="s">
        <v>45</v>
      </c>
      <c r="H9741" s="6" t="str">
        <f t="shared" si="294"/>
        <v>Cinsiyetçi</v>
      </c>
      <c r="I9741" s="6">
        <v>1.508472893721793E+18</v>
      </c>
      <c r="J9741" s="6" t="s">
        <v>60068</v>
      </c>
      <c r="K9741" s="6">
        <v>0</v>
      </c>
      <c r="L9741" s="6">
        <v>0</v>
      </c>
      <c r="R9741" s="6" t="s">
        <v>60069</v>
      </c>
      <c r="S9741" s="6" t="s">
        <v>60070</v>
      </c>
      <c r="T9741" s="6" t="s">
        <v>60071</v>
      </c>
      <c r="U9741" s="6">
        <v>1.2873676165547661E+18</v>
      </c>
      <c r="V9741" s="6" t="s">
        <v>60072</v>
      </c>
      <c r="W9741" s="6" t="s">
        <v>60073</v>
      </c>
      <c r="X9741" s="6" t="s">
        <v>60074</v>
      </c>
      <c r="Y9741" s="6" t="s">
        <v>60075</v>
      </c>
      <c r="Z9741" s="6">
        <v>6098</v>
      </c>
      <c r="AA9741" s="6">
        <v>5556</v>
      </c>
      <c r="AB9741" s="6">
        <v>931</v>
      </c>
      <c r="AC9741" s="6">
        <v>14012</v>
      </c>
    </row>
    <row r="9742" spans="1:29" ht="14.25" customHeight="1">
      <c r="A9742" s="4">
        <v>9920</v>
      </c>
      <c r="B9742" s="1" t="s">
        <v>60076</v>
      </c>
      <c r="C9742" s="8" t="s">
        <v>21</v>
      </c>
      <c r="D9742" s="6" t="s">
        <v>51029</v>
      </c>
      <c r="E9742" s="5" t="s">
        <v>45</v>
      </c>
      <c r="F9742" s="6" t="s">
        <v>51029</v>
      </c>
      <c r="G9742" s="26" t="s">
        <v>21</v>
      </c>
      <c r="H9742" s="6" t="str">
        <f t="shared" si="294"/>
        <v>Cinsiyetçi</v>
      </c>
      <c r="I9742" s="6">
        <v>1.5084722044633249E+18</v>
      </c>
      <c r="J9742" s="6" t="s">
        <v>60077</v>
      </c>
      <c r="K9742" s="6">
        <v>0</v>
      </c>
      <c r="L9742" s="6">
        <v>0</v>
      </c>
      <c r="R9742" s="6" t="s">
        <v>60078</v>
      </c>
      <c r="S9742" s="6" t="s">
        <v>60079</v>
      </c>
      <c r="T9742" s="6" t="s">
        <v>60080</v>
      </c>
      <c r="U9742" s="6">
        <v>1.1852183240341499E+18</v>
      </c>
      <c r="V9742" s="6" t="s">
        <v>60081</v>
      </c>
      <c r="W9742" s="6" t="s">
        <v>60082</v>
      </c>
      <c r="X9742" s="6" t="s">
        <v>60083</v>
      </c>
      <c r="Z9742" s="6">
        <v>980</v>
      </c>
      <c r="AA9742" s="6">
        <v>114</v>
      </c>
      <c r="AB9742" s="6">
        <v>185</v>
      </c>
      <c r="AC9742" s="6">
        <v>20886</v>
      </c>
    </row>
    <row r="9743" spans="1:29" ht="14.25" customHeight="1">
      <c r="A9743" s="4">
        <v>9921</v>
      </c>
      <c r="B9743" s="1" t="s">
        <v>60084</v>
      </c>
      <c r="C9743" s="8" t="s">
        <v>21</v>
      </c>
      <c r="D9743" s="6" t="s">
        <v>51029</v>
      </c>
      <c r="E9743" s="5" t="s">
        <v>45</v>
      </c>
      <c r="F9743" s="6" t="s">
        <v>51029</v>
      </c>
      <c r="G9743" s="26" t="s">
        <v>45</v>
      </c>
      <c r="H9743" s="6" t="str">
        <f t="shared" si="294"/>
        <v>Cinsiyetçi</v>
      </c>
      <c r="I9743" s="6">
        <v>1.5084690767288929E+18</v>
      </c>
      <c r="J9743" s="6" t="s">
        <v>60085</v>
      </c>
      <c r="K9743" s="6">
        <v>7</v>
      </c>
      <c r="L9743" s="6">
        <v>0</v>
      </c>
      <c r="R9743" s="6" t="s">
        <v>60086</v>
      </c>
      <c r="S9743" s="6" t="s">
        <v>60087</v>
      </c>
      <c r="T9743" s="6" t="s">
        <v>60088</v>
      </c>
      <c r="U9743" s="6">
        <v>296467637</v>
      </c>
      <c r="V9743" s="6" t="s">
        <v>60089</v>
      </c>
      <c r="W9743" s="6" t="s">
        <v>60090</v>
      </c>
      <c r="X9743" s="6" t="s">
        <v>60091</v>
      </c>
      <c r="Z9743" s="6">
        <v>68838</v>
      </c>
      <c r="AA9743" s="6">
        <v>2271</v>
      </c>
      <c r="AB9743" s="6">
        <v>4242</v>
      </c>
      <c r="AC9743" s="6">
        <v>58203</v>
      </c>
    </row>
    <row r="9744" spans="1:29" ht="14.25" customHeight="1">
      <c r="A9744" s="4">
        <v>9922</v>
      </c>
      <c r="B9744" s="1" t="s">
        <v>60092</v>
      </c>
      <c r="C9744" s="8" t="s">
        <v>45</v>
      </c>
      <c r="D9744" s="6" t="s">
        <v>51029</v>
      </c>
      <c r="E9744" s="5" t="s">
        <v>45</v>
      </c>
      <c r="F9744" s="6" t="s">
        <v>51029</v>
      </c>
      <c r="G9744" s="6" t="str">
        <f t="shared" si="295"/>
        <v>hiçbiri</v>
      </c>
      <c r="H9744" s="6" t="str">
        <f t="shared" si="294"/>
        <v>Cinsiyetçi</v>
      </c>
      <c r="I9744" s="6">
        <v>1.5084662929736169E+18</v>
      </c>
      <c r="J9744" s="6" t="s">
        <v>60093</v>
      </c>
      <c r="K9744" s="6">
        <v>0</v>
      </c>
      <c r="L9744" s="6">
        <v>0</v>
      </c>
      <c r="R9744" s="6" t="s">
        <v>60094</v>
      </c>
      <c r="S9744" s="6" t="s">
        <v>60095</v>
      </c>
      <c r="T9744" s="6" t="s">
        <v>60096</v>
      </c>
      <c r="U9744" s="6">
        <v>1618027424</v>
      </c>
      <c r="V9744" s="6" t="s">
        <v>60097</v>
      </c>
      <c r="W9744" s="6" t="s">
        <v>60098</v>
      </c>
      <c r="X9744" s="6" t="s">
        <v>60099</v>
      </c>
      <c r="Y9744" s="6" t="s">
        <v>60100</v>
      </c>
      <c r="Z9744" s="6">
        <v>7400</v>
      </c>
      <c r="AA9744" s="6">
        <v>5913</v>
      </c>
      <c r="AB9744" s="6">
        <v>396</v>
      </c>
      <c r="AC9744" s="6">
        <v>3208</v>
      </c>
    </row>
    <row r="9745" spans="1:29" ht="14.25" customHeight="1">
      <c r="A9745" s="4">
        <v>9923</v>
      </c>
      <c r="B9745" s="1" t="s">
        <v>60101</v>
      </c>
      <c r="C9745" s="8" t="s">
        <v>45</v>
      </c>
      <c r="D9745" s="6" t="s">
        <v>51029</v>
      </c>
      <c r="E9745" s="5" t="s">
        <v>45</v>
      </c>
      <c r="F9745" s="6" t="s">
        <v>51029</v>
      </c>
      <c r="G9745" s="6" t="str">
        <f t="shared" si="295"/>
        <v>hiçbiri</v>
      </c>
      <c r="H9745" s="6" t="str">
        <f t="shared" ref="H9745:H9807" si="296">IF(D9745=F9745,D9745,"MisMatch")</f>
        <v>Cinsiyetçi</v>
      </c>
      <c r="I9745" s="6">
        <v>1.5084653377376169E+18</v>
      </c>
      <c r="J9745" s="6" t="s">
        <v>60102</v>
      </c>
      <c r="K9745" s="6">
        <v>19</v>
      </c>
      <c r="L9745" s="6">
        <v>3</v>
      </c>
      <c r="R9745" s="6" t="s">
        <v>60094</v>
      </c>
      <c r="S9745" s="6" t="s">
        <v>60095</v>
      </c>
      <c r="T9745" s="6" t="s">
        <v>60096</v>
      </c>
      <c r="U9745" s="6">
        <v>1618027424</v>
      </c>
      <c r="V9745" s="6" t="s">
        <v>60097</v>
      </c>
      <c r="W9745" s="6" t="s">
        <v>60098</v>
      </c>
      <c r="X9745" s="6" t="s">
        <v>60099</v>
      </c>
      <c r="Y9745" s="6" t="s">
        <v>60100</v>
      </c>
      <c r="Z9745" s="6">
        <v>7400</v>
      </c>
      <c r="AA9745" s="6">
        <v>5913</v>
      </c>
      <c r="AB9745" s="6">
        <v>396</v>
      </c>
      <c r="AC9745" s="6">
        <v>3208</v>
      </c>
    </row>
    <row r="9746" spans="1:29" ht="14.25" customHeight="1">
      <c r="A9746" s="4">
        <v>9924</v>
      </c>
      <c r="B9746" s="1" t="s">
        <v>60103</v>
      </c>
      <c r="C9746" s="8" t="s">
        <v>45</v>
      </c>
      <c r="D9746" s="6" t="s">
        <v>51029</v>
      </c>
      <c r="E9746" s="5" t="s">
        <v>45</v>
      </c>
      <c r="F9746" s="6" t="s">
        <v>51029</v>
      </c>
      <c r="G9746" s="6" t="str">
        <f t="shared" si="295"/>
        <v>hiçbiri</v>
      </c>
      <c r="H9746" s="6" t="str">
        <f t="shared" si="296"/>
        <v>Cinsiyetçi</v>
      </c>
      <c r="I9746" s="6">
        <v>1.5084503581290501E+18</v>
      </c>
      <c r="J9746" s="6" t="s">
        <v>60104</v>
      </c>
      <c r="K9746" s="6">
        <v>13</v>
      </c>
      <c r="L9746" s="6">
        <v>0</v>
      </c>
      <c r="R9746" s="6" t="s">
        <v>60105</v>
      </c>
      <c r="S9746" s="6" t="s">
        <v>60106</v>
      </c>
      <c r="T9746" s="6" t="s">
        <v>60107</v>
      </c>
      <c r="U9746" s="6">
        <v>7.4802169201918771E+17</v>
      </c>
      <c r="W9746" s="6" t="s">
        <v>60108</v>
      </c>
      <c r="X9746" s="6" t="s">
        <v>60109</v>
      </c>
      <c r="Z9746" s="6">
        <v>28382</v>
      </c>
      <c r="AA9746" s="6">
        <v>2240</v>
      </c>
      <c r="AB9746" s="6">
        <v>4033</v>
      </c>
      <c r="AC9746" s="6">
        <v>37299</v>
      </c>
    </row>
    <row r="9747" spans="1:29" ht="14.25" customHeight="1">
      <c r="A9747" s="4">
        <v>9925</v>
      </c>
      <c r="B9747" s="1" t="s">
        <v>60110</v>
      </c>
      <c r="C9747" s="8" t="s">
        <v>45</v>
      </c>
      <c r="D9747" s="6" t="s">
        <v>51029</v>
      </c>
      <c r="E9747" s="5" t="s">
        <v>45</v>
      </c>
      <c r="F9747" s="6" t="s">
        <v>51029</v>
      </c>
      <c r="G9747" s="6" t="str">
        <f t="shared" si="295"/>
        <v>hiçbiri</v>
      </c>
      <c r="H9747" s="6" t="str">
        <f t="shared" si="296"/>
        <v>Cinsiyetçi</v>
      </c>
      <c r="I9747" s="6">
        <v>1.5084414082015439E+18</v>
      </c>
      <c r="J9747" s="6" t="s">
        <v>60111</v>
      </c>
      <c r="K9747" s="6">
        <v>3</v>
      </c>
      <c r="L9747" s="6">
        <v>1</v>
      </c>
      <c r="R9747" s="6" t="s">
        <v>60112</v>
      </c>
      <c r="S9747" s="6" t="s">
        <v>60113</v>
      </c>
      <c r="T9747" s="6" t="s">
        <v>60114</v>
      </c>
      <c r="U9747" s="6">
        <v>9.5663996166259098E+17</v>
      </c>
      <c r="W9747" s="6" t="s">
        <v>60115</v>
      </c>
      <c r="X9747" s="6" t="s">
        <v>60116</v>
      </c>
      <c r="Z9747" s="6">
        <v>1278</v>
      </c>
      <c r="AA9747" s="6">
        <v>2530</v>
      </c>
      <c r="AB9747" s="6">
        <v>604</v>
      </c>
      <c r="AC9747" s="6">
        <v>3053</v>
      </c>
    </row>
    <row r="9748" spans="1:29" ht="14.25" customHeight="1">
      <c r="A9748" s="4">
        <v>9926</v>
      </c>
      <c r="B9748" s="1" t="s">
        <v>60117</v>
      </c>
      <c r="C9748" s="8" t="s">
        <v>21</v>
      </c>
      <c r="D9748" s="6" t="s">
        <v>51029</v>
      </c>
      <c r="E9748" s="5" t="s">
        <v>45</v>
      </c>
      <c r="F9748" s="6" t="s">
        <v>51029</v>
      </c>
      <c r="G9748" s="26" t="s">
        <v>45</v>
      </c>
      <c r="H9748" s="6" t="str">
        <f t="shared" si="296"/>
        <v>Cinsiyetçi</v>
      </c>
      <c r="I9748" s="6">
        <v>1.5084411688829051E+18</v>
      </c>
      <c r="J9748" s="6" t="s">
        <v>60118</v>
      </c>
      <c r="K9748" s="6">
        <v>2</v>
      </c>
      <c r="L9748" s="6">
        <v>1</v>
      </c>
      <c r="R9748" s="6" t="s">
        <v>61809</v>
      </c>
      <c r="S9748" s="6" t="s">
        <v>60119</v>
      </c>
      <c r="T9748" s="6" t="s">
        <v>60120</v>
      </c>
      <c r="U9748" s="6">
        <v>451729850</v>
      </c>
      <c r="V9748" s="6" t="s">
        <v>60121</v>
      </c>
      <c r="W9748" s="6" t="s">
        <v>60122</v>
      </c>
      <c r="X9748" s="6" t="s">
        <v>60123</v>
      </c>
      <c r="Y9748" s="6" t="s">
        <v>359</v>
      </c>
      <c r="Z9748" s="6">
        <v>227616</v>
      </c>
      <c r="AA9748" s="6">
        <v>14942</v>
      </c>
      <c r="AB9748" s="6">
        <v>14147</v>
      </c>
      <c r="AC9748" s="6">
        <v>311853</v>
      </c>
    </row>
    <row r="9749" spans="1:29" ht="14.25" customHeight="1">
      <c r="A9749" s="4">
        <v>9927</v>
      </c>
      <c r="B9749" s="1" t="s">
        <v>60124</v>
      </c>
      <c r="C9749" s="8" t="s">
        <v>21</v>
      </c>
      <c r="D9749" s="6" t="s">
        <v>51029</v>
      </c>
      <c r="E9749" s="5" t="s">
        <v>45</v>
      </c>
      <c r="F9749" s="6" t="s">
        <v>51029</v>
      </c>
      <c r="G9749" s="26" t="s">
        <v>45</v>
      </c>
      <c r="H9749" s="6" t="str">
        <f t="shared" si="296"/>
        <v>Cinsiyetçi</v>
      </c>
      <c r="I9749" s="6">
        <v>1.5084407765016079E+18</v>
      </c>
      <c r="J9749" s="6" t="s">
        <v>60125</v>
      </c>
      <c r="K9749" s="6">
        <v>0</v>
      </c>
      <c r="L9749" s="6">
        <v>0</v>
      </c>
      <c r="R9749" s="6" t="s">
        <v>60126</v>
      </c>
      <c r="S9749" s="6" t="s">
        <v>60127</v>
      </c>
      <c r="T9749" s="6" t="s">
        <v>60128</v>
      </c>
      <c r="U9749" s="6">
        <v>1400281728</v>
      </c>
      <c r="V9749" s="6" t="s">
        <v>60129</v>
      </c>
      <c r="W9749" s="6" t="s">
        <v>60130</v>
      </c>
      <c r="X9749" s="6" t="s">
        <v>60131</v>
      </c>
      <c r="Y9749" s="6" t="s">
        <v>60132</v>
      </c>
      <c r="Z9749" s="6">
        <v>30605</v>
      </c>
      <c r="AA9749" s="6">
        <v>1413</v>
      </c>
      <c r="AB9749" s="6">
        <v>271</v>
      </c>
      <c r="AC9749" s="6">
        <v>148764</v>
      </c>
    </row>
    <row r="9750" spans="1:29" ht="14.25" customHeight="1">
      <c r="A9750" s="4">
        <v>9928</v>
      </c>
      <c r="B9750" s="1" t="s">
        <v>60133</v>
      </c>
      <c r="C9750" s="8" t="s">
        <v>21</v>
      </c>
      <c r="D9750" s="6" t="s">
        <v>51029</v>
      </c>
      <c r="E9750" s="5" t="s">
        <v>21</v>
      </c>
      <c r="F9750" s="6" t="s">
        <v>51029</v>
      </c>
      <c r="G9750" s="6" t="str">
        <f t="shared" si="295"/>
        <v>nefret söylemi</v>
      </c>
      <c r="H9750" s="6" t="str">
        <f t="shared" si="296"/>
        <v>Cinsiyetçi</v>
      </c>
      <c r="I9750" s="6">
        <v>1.5084304537070589E+18</v>
      </c>
      <c r="J9750" s="6" t="s">
        <v>60134</v>
      </c>
      <c r="K9750" s="6">
        <v>0</v>
      </c>
      <c r="L9750" s="6">
        <v>0</v>
      </c>
      <c r="R9750" s="6" t="s">
        <v>60001</v>
      </c>
      <c r="S9750" s="6" t="s">
        <v>356</v>
      </c>
      <c r="T9750" s="6" t="s">
        <v>60002</v>
      </c>
      <c r="U9750" s="6">
        <v>1.39114456445551E+18</v>
      </c>
      <c r="V9750" s="6" t="s">
        <v>60003</v>
      </c>
      <c r="W9750" s="6" t="s">
        <v>60004</v>
      </c>
      <c r="Z9750" s="6">
        <v>3782</v>
      </c>
      <c r="AA9750" s="6">
        <v>613</v>
      </c>
      <c r="AB9750" s="6">
        <v>828</v>
      </c>
      <c r="AC9750" s="6">
        <v>27616</v>
      </c>
    </row>
    <row r="9751" spans="1:29" ht="14.25" customHeight="1">
      <c r="A9751" s="4">
        <v>9929</v>
      </c>
      <c r="B9751" s="1" t="s">
        <v>60135</v>
      </c>
      <c r="C9751" s="8" t="s">
        <v>36</v>
      </c>
      <c r="D9751" s="6" t="s">
        <v>51029</v>
      </c>
      <c r="E9751" s="5" t="s">
        <v>36</v>
      </c>
      <c r="F9751" s="6" t="s">
        <v>51029</v>
      </c>
      <c r="G9751" s="6" t="str">
        <f t="shared" si="295"/>
        <v>saldırgan</v>
      </c>
      <c r="H9751" s="6" t="str">
        <f t="shared" si="296"/>
        <v>Cinsiyetçi</v>
      </c>
      <c r="I9751" s="6">
        <v>1.5084291805512379E+18</v>
      </c>
      <c r="J9751" s="6" t="s">
        <v>60136</v>
      </c>
      <c r="K9751" s="6">
        <v>13</v>
      </c>
      <c r="L9751" s="6">
        <v>0</v>
      </c>
      <c r="R9751" s="6" t="s">
        <v>60137</v>
      </c>
      <c r="S9751" s="6" t="s">
        <v>60138</v>
      </c>
      <c r="T9751" s="6" t="s">
        <v>60139</v>
      </c>
      <c r="U9751" s="6">
        <v>1.3771980382974981E+18</v>
      </c>
      <c r="V9751" s="6" t="s">
        <v>60140</v>
      </c>
      <c r="W9751" s="6" t="s">
        <v>60141</v>
      </c>
      <c r="X9751" s="6" t="s">
        <v>60142</v>
      </c>
      <c r="Y9751" s="6" t="s">
        <v>305</v>
      </c>
      <c r="Z9751" s="6">
        <v>32488</v>
      </c>
      <c r="AA9751" s="6">
        <v>2514</v>
      </c>
      <c r="AB9751" s="6">
        <v>436</v>
      </c>
      <c r="AC9751" s="6">
        <v>21529</v>
      </c>
    </row>
    <row r="9752" spans="1:29" ht="14.25" customHeight="1">
      <c r="A9752" s="4">
        <v>9930</v>
      </c>
      <c r="B9752" s="27" t="s">
        <v>60143</v>
      </c>
      <c r="C9752" s="8" t="s">
        <v>45</v>
      </c>
      <c r="D9752" s="6" t="s">
        <v>51029</v>
      </c>
      <c r="E9752" s="5" t="s">
        <v>21</v>
      </c>
      <c r="F9752" s="6" t="s">
        <v>51029</v>
      </c>
      <c r="G9752" s="26" t="s">
        <v>45</v>
      </c>
      <c r="H9752" s="6" t="str">
        <f t="shared" si="296"/>
        <v>Cinsiyetçi</v>
      </c>
      <c r="I9752" s="6">
        <v>1.5084246313378161E+18</v>
      </c>
      <c r="J9752" s="6" t="s">
        <v>60144</v>
      </c>
      <c r="K9752" s="6">
        <v>11</v>
      </c>
      <c r="L9752" s="6">
        <v>4</v>
      </c>
      <c r="R9752" s="6" t="s">
        <v>60145</v>
      </c>
      <c r="S9752" s="6" t="s">
        <v>60146</v>
      </c>
      <c r="T9752" s="6" t="s">
        <v>60147</v>
      </c>
      <c r="U9752" s="6">
        <v>312636763</v>
      </c>
      <c r="V9752" s="6" t="s">
        <v>60148</v>
      </c>
      <c r="W9752" s="6" t="s">
        <v>60149</v>
      </c>
      <c r="X9752" s="6" t="s">
        <v>60150</v>
      </c>
      <c r="Y9752" s="6" t="s">
        <v>158</v>
      </c>
      <c r="Z9752" s="6">
        <v>244869</v>
      </c>
      <c r="AA9752" s="6">
        <v>9740</v>
      </c>
      <c r="AB9752" s="6">
        <v>9428</v>
      </c>
      <c r="AC9752" s="6">
        <v>64006</v>
      </c>
    </row>
    <row r="9753" spans="1:29" ht="14.25" customHeight="1">
      <c r="A9753" s="4">
        <v>9932</v>
      </c>
      <c r="B9753" s="1" t="s">
        <v>60151</v>
      </c>
      <c r="C9753" s="8" t="s">
        <v>45</v>
      </c>
      <c r="D9753" s="6" t="s">
        <v>51029</v>
      </c>
      <c r="E9753" s="5" t="s">
        <v>45</v>
      </c>
      <c r="F9753" s="6" t="s">
        <v>51029</v>
      </c>
      <c r="G9753" s="6" t="str">
        <f t="shared" si="295"/>
        <v>hiçbiri</v>
      </c>
      <c r="H9753" s="6" t="str">
        <f t="shared" si="296"/>
        <v>Cinsiyetçi</v>
      </c>
      <c r="I9753" s="6">
        <v>1.5084208457141619E+18</v>
      </c>
      <c r="J9753" s="6" t="s">
        <v>60152</v>
      </c>
      <c r="K9753" s="6">
        <v>0</v>
      </c>
      <c r="L9753" s="6">
        <v>0</v>
      </c>
      <c r="R9753" s="6" t="s">
        <v>60153</v>
      </c>
      <c r="S9753" s="6" t="s">
        <v>60154</v>
      </c>
      <c r="T9753" s="6" t="s">
        <v>60155</v>
      </c>
      <c r="U9753" s="6">
        <v>7.188960719262761E+17</v>
      </c>
      <c r="V9753" s="6" t="s">
        <v>60156</v>
      </c>
      <c r="W9753" s="6" t="s">
        <v>60157</v>
      </c>
      <c r="X9753" s="6" t="s">
        <v>60158</v>
      </c>
      <c r="Y9753" s="6" t="s">
        <v>60159</v>
      </c>
      <c r="Z9753" s="6">
        <v>12536</v>
      </c>
      <c r="AA9753" s="6">
        <v>399</v>
      </c>
      <c r="AB9753" s="6">
        <v>340</v>
      </c>
      <c r="AC9753" s="6">
        <v>78244</v>
      </c>
    </row>
    <row r="9754" spans="1:29" ht="14.25" customHeight="1">
      <c r="A9754" s="4">
        <v>9933</v>
      </c>
      <c r="B9754" s="1" t="s">
        <v>60160</v>
      </c>
      <c r="C9754" s="8" t="s">
        <v>21</v>
      </c>
      <c r="D9754" s="6" t="s">
        <v>51029</v>
      </c>
      <c r="E9754" s="5" t="s">
        <v>21</v>
      </c>
      <c r="F9754" s="6" t="s">
        <v>51029</v>
      </c>
      <c r="G9754" s="6" t="str">
        <f t="shared" si="295"/>
        <v>nefret söylemi</v>
      </c>
      <c r="H9754" s="6" t="str">
        <f t="shared" si="296"/>
        <v>Cinsiyetçi</v>
      </c>
      <c r="I9754" s="6">
        <v>1.5084155144728489E+18</v>
      </c>
      <c r="J9754" s="6" t="s">
        <v>60161</v>
      </c>
      <c r="K9754" s="6">
        <v>0</v>
      </c>
      <c r="L9754" s="6">
        <v>0</v>
      </c>
      <c r="R9754" s="6" t="s">
        <v>60162</v>
      </c>
      <c r="S9754" s="6" t="s">
        <v>60163</v>
      </c>
      <c r="T9754" s="6" t="s">
        <v>60164</v>
      </c>
      <c r="U9754" s="6">
        <v>1.179478439864279E+18</v>
      </c>
      <c r="V9754" s="6" t="s">
        <v>60165</v>
      </c>
      <c r="W9754" s="6" t="s">
        <v>60166</v>
      </c>
      <c r="X9754" s="6" t="s">
        <v>60167</v>
      </c>
      <c r="Z9754" s="6">
        <v>4849</v>
      </c>
      <c r="AA9754" s="6">
        <v>190</v>
      </c>
      <c r="AB9754" s="6">
        <v>1237</v>
      </c>
      <c r="AC9754" s="6">
        <v>15660</v>
      </c>
    </row>
    <row r="9755" spans="1:29" ht="14.25" customHeight="1">
      <c r="A9755" s="4">
        <v>9934</v>
      </c>
      <c r="B9755" s="1" t="s">
        <v>60168</v>
      </c>
      <c r="C9755" s="8" t="s">
        <v>21</v>
      </c>
      <c r="D9755" s="6" t="s">
        <v>51029</v>
      </c>
      <c r="E9755" s="5" t="s">
        <v>45</v>
      </c>
      <c r="F9755" s="6" t="s">
        <v>51029</v>
      </c>
      <c r="G9755" s="26" t="s">
        <v>36</v>
      </c>
      <c r="H9755" s="6" t="str">
        <f t="shared" si="296"/>
        <v>Cinsiyetçi</v>
      </c>
      <c r="I9755" s="6">
        <v>1.508411085287797E+18</v>
      </c>
      <c r="J9755" s="6" t="s">
        <v>60169</v>
      </c>
      <c r="K9755" s="6">
        <v>1</v>
      </c>
      <c r="L9755" s="6">
        <v>0</v>
      </c>
      <c r="R9755" s="6" t="s">
        <v>60170</v>
      </c>
      <c r="S9755" s="6" t="s">
        <v>60171</v>
      </c>
      <c r="T9755" s="6" t="s">
        <v>60172</v>
      </c>
      <c r="U9755" s="6">
        <v>1649109342</v>
      </c>
      <c r="V9755" s="6" t="s">
        <v>60173</v>
      </c>
      <c r="W9755" s="6" t="s">
        <v>60174</v>
      </c>
      <c r="X9755" s="6" t="s">
        <v>60175</v>
      </c>
      <c r="Y9755" s="6" t="s">
        <v>2569</v>
      </c>
      <c r="Z9755" s="6">
        <v>4983</v>
      </c>
      <c r="AA9755" s="6">
        <v>120</v>
      </c>
      <c r="AB9755" s="6">
        <v>374</v>
      </c>
      <c r="AC9755" s="6">
        <v>10515</v>
      </c>
    </row>
    <row r="9756" spans="1:29" ht="14.25" customHeight="1">
      <c r="A9756" s="4">
        <v>9935</v>
      </c>
      <c r="B9756" s="1" t="s">
        <v>60176</v>
      </c>
      <c r="C9756" s="8" t="s">
        <v>45</v>
      </c>
      <c r="D9756" s="6" t="s">
        <v>51029</v>
      </c>
      <c r="E9756" s="5" t="s">
        <v>45</v>
      </c>
      <c r="F9756" s="6" t="s">
        <v>51029</v>
      </c>
      <c r="G9756" s="6" t="str">
        <f t="shared" si="295"/>
        <v>hiçbiri</v>
      </c>
      <c r="H9756" s="6" t="str">
        <f t="shared" si="296"/>
        <v>Cinsiyetçi</v>
      </c>
      <c r="I9756" s="6">
        <v>1.5083992801046451E+18</v>
      </c>
      <c r="J9756" s="6" t="s">
        <v>60177</v>
      </c>
      <c r="K9756" s="6">
        <v>1</v>
      </c>
      <c r="L9756" s="6">
        <v>1</v>
      </c>
      <c r="R9756" s="6" t="s">
        <v>60178</v>
      </c>
      <c r="S9756" s="6" t="s">
        <v>60179</v>
      </c>
      <c r="T9756" s="6" t="s">
        <v>60180</v>
      </c>
      <c r="U9756" s="6">
        <v>145594971</v>
      </c>
      <c r="V9756" s="6" t="s">
        <v>61771</v>
      </c>
      <c r="W9756" s="6" t="s">
        <v>60181</v>
      </c>
      <c r="X9756" s="6" t="s">
        <v>60182</v>
      </c>
      <c r="Y9756" s="6" t="s">
        <v>60183</v>
      </c>
      <c r="Z9756" s="6">
        <v>30392</v>
      </c>
      <c r="AA9756" s="6">
        <v>275</v>
      </c>
      <c r="AB9756" s="6">
        <v>39</v>
      </c>
      <c r="AC9756" s="6">
        <v>3435</v>
      </c>
    </row>
    <row r="9757" spans="1:29" ht="14.25" customHeight="1">
      <c r="A9757" s="4">
        <v>9936</v>
      </c>
      <c r="B9757" s="1" t="s">
        <v>60184</v>
      </c>
      <c r="C9757" s="8" t="s">
        <v>45</v>
      </c>
      <c r="D9757" s="6" t="s">
        <v>51029</v>
      </c>
      <c r="E9757" s="5" t="s">
        <v>45</v>
      </c>
      <c r="F9757" s="6" t="s">
        <v>51029</v>
      </c>
      <c r="G9757" s="6" t="str">
        <f t="shared" si="295"/>
        <v>hiçbiri</v>
      </c>
      <c r="H9757" s="6" t="str">
        <f t="shared" si="296"/>
        <v>Cinsiyetçi</v>
      </c>
      <c r="I9757" s="6">
        <v>1.5083991870999959E+18</v>
      </c>
      <c r="J9757" s="6" t="s">
        <v>60185</v>
      </c>
      <c r="K9757" s="6">
        <v>0</v>
      </c>
      <c r="L9757" s="6">
        <v>0</v>
      </c>
      <c r="R9757" s="6" t="s">
        <v>60186</v>
      </c>
      <c r="S9757" s="6" t="s">
        <v>60187</v>
      </c>
      <c r="T9757" s="6" t="s">
        <v>60188</v>
      </c>
      <c r="U9757" s="6">
        <v>630824914</v>
      </c>
      <c r="W9757" s="6" t="s">
        <v>60189</v>
      </c>
      <c r="X9757" s="6" t="s">
        <v>60190</v>
      </c>
      <c r="Z9757" s="6">
        <v>864</v>
      </c>
      <c r="AA9757" s="6">
        <v>17</v>
      </c>
      <c r="AB9757" s="6">
        <v>162</v>
      </c>
      <c r="AC9757" s="6">
        <v>1246</v>
      </c>
    </row>
    <row r="9758" spans="1:29" ht="14.25" customHeight="1">
      <c r="A9758" s="4">
        <v>9937</v>
      </c>
      <c r="B9758" s="1" t="s">
        <v>60191</v>
      </c>
      <c r="C9758" s="8" t="s">
        <v>21</v>
      </c>
      <c r="D9758" s="6" t="s">
        <v>51029</v>
      </c>
      <c r="E9758" s="5" t="s">
        <v>45</v>
      </c>
      <c r="F9758" s="6" t="s">
        <v>51029</v>
      </c>
      <c r="G9758" s="26" t="s">
        <v>45</v>
      </c>
      <c r="H9758" s="6" t="str">
        <f t="shared" si="296"/>
        <v>Cinsiyetçi</v>
      </c>
      <c r="I9758" s="6">
        <v>1.508392391413228E+18</v>
      </c>
      <c r="J9758" s="6" t="s">
        <v>60192</v>
      </c>
      <c r="K9758" s="6">
        <v>15</v>
      </c>
      <c r="L9758" s="6">
        <v>0</v>
      </c>
      <c r="R9758" s="6" t="s">
        <v>7683</v>
      </c>
      <c r="S9758" s="6" t="s">
        <v>7684</v>
      </c>
      <c r="T9758" s="6" t="s">
        <v>7685</v>
      </c>
      <c r="U9758" s="6">
        <v>1.0276217974438909E+18</v>
      </c>
      <c r="V9758" s="6" t="s">
        <v>7686</v>
      </c>
      <c r="W9758" s="6" t="s">
        <v>7687</v>
      </c>
      <c r="X9758" s="6" t="s">
        <v>7688</v>
      </c>
      <c r="Y9758" s="6" t="s">
        <v>1380</v>
      </c>
      <c r="Z9758" s="6">
        <v>25028</v>
      </c>
      <c r="AA9758" s="6">
        <v>2877</v>
      </c>
      <c r="AB9758" s="6">
        <v>179</v>
      </c>
      <c r="AC9758" s="6">
        <v>15497</v>
      </c>
    </row>
    <row r="9759" spans="1:29" ht="14.25" customHeight="1">
      <c r="A9759" s="4">
        <v>9938</v>
      </c>
      <c r="B9759" s="1" t="s">
        <v>60193</v>
      </c>
      <c r="C9759" s="8" t="s">
        <v>21</v>
      </c>
      <c r="D9759" s="6" t="s">
        <v>51029</v>
      </c>
      <c r="E9759" s="5" t="s">
        <v>21</v>
      </c>
      <c r="F9759" s="6" t="s">
        <v>51029</v>
      </c>
      <c r="G9759" s="6" t="str">
        <f t="shared" si="295"/>
        <v>nefret söylemi</v>
      </c>
      <c r="H9759" s="6" t="str">
        <f t="shared" si="296"/>
        <v>Cinsiyetçi</v>
      </c>
      <c r="I9759" s="6">
        <v>1.5083813758707709E+18</v>
      </c>
      <c r="J9759" s="6" t="s">
        <v>60194</v>
      </c>
      <c r="K9759" s="6">
        <v>6</v>
      </c>
      <c r="L9759" s="6">
        <v>0</v>
      </c>
      <c r="R9759" s="6" t="s">
        <v>60195</v>
      </c>
      <c r="S9759" s="6" t="s">
        <v>60196</v>
      </c>
      <c r="T9759" s="6" t="s">
        <v>60197</v>
      </c>
      <c r="U9759" s="6">
        <v>1.296500450141835E+18</v>
      </c>
      <c r="V9759" s="6" t="s">
        <v>60198</v>
      </c>
      <c r="W9759" s="6" t="s">
        <v>60199</v>
      </c>
      <c r="X9759" s="6" t="s">
        <v>60200</v>
      </c>
      <c r="Y9759" s="6" t="s">
        <v>60201</v>
      </c>
      <c r="Z9759" s="6">
        <v>5699</v>
      </c>
      <c r="AA9759" s="6">
        <v>360</v>
      </c>
      <c r="AB9759" s="6">
        <v>347</v>
      </c>
      <c r="AC9759" s="6">
        <v>20149</v>
      </c>
    </row>
    <row r="9760" spans="1:29" ht="14.25" customHeight="1">
      <c r="A9760" s="4">
        <v>9939</v>
      </c>
      <c r="B9760" s="1" t="s">
        <v>60202</v>
      </c>
      <c r="C9760" s="8" t="s">
        <v>21</v>
      </c>
      <c r="D9760" s="6" t="s">
        <v>51029</v>
      </c>
      <c r="E9760" s="5" t="s">
        <v>21</v>
      </c>
      <c r="F9760" s="6" t="s">
        <v>51029</v>
      </c>
      <c r="G9760" s="6" t="str">
        <f t="shared" si="295"/>
        <v>nefret söylemi</v>
      </c>
      <c r="H9760" s="6" t="str">
        <f t="shared" si="296"/>
        <v>Cinsiyetçi</v>
      </c>
      <c r="I9760" s="6">
        <v>1.508365834338644E+18</v>
      </c>
      <c r="J9760" s="6" t="s">
        <v>60203</v>
      </c>
      <c r="K9760" s="6">
        <v>0</v>
      </c>
      <c r="L9760" s="6">
        <v>0</v>
      </c>
      <c r="R9760" s="6" t="s">
        <v>60204</v>
      </c>
      <c r="S9760" s="6" t="s">
        <v>60205</v>
      </c>
      <c r="T9760" s="6" t="s">
        <v>60206</v>
      </c>
      <c r="U9760" s="6">
        <v>3132722448</v>
      </c>
      <c r="V9760" s="6" t="s">
        <v>60207</v>
      </c>
      <c r="W9760" s="6" t="s">
        <v>60208</v>
      </c>
      <c r="X9760" s="6" t="s">
        <v>60209</v>
      </c>
      <c r="Y9760" s="6" t="s">
        <v>60210</v>
      </c>
      <c r="Z9760" s="6">
        <v>5354</v>
      </c>
      <c r="AA9760" s="6">
        <v>1918</v>
      </c>
      <c r="AB9760" s="6">
        <v>3432</v>
      </c>
      <c r="AC9760" s="6">
        <v>21596</v>
      </c>
    </row>
    <row r="9761" spans="1:29" ht="14.25" customHeight="1">
      <c r="A9761" s="4">
        <v>9940</v>
      </c>
      <c r="B9761" s="1" t="s">
        <v>60211</v>
      </c>
      <c r="C9761" s="8" t="s">
        <v>45</v>
      </c>
      <c r="D9761" s="6" t="s">
        <v>51029</v>
      </c>
      <c r="E9761" s="5" t="s">
        <v>45</v>
      </c>
      <c r="F9761" s="6" t="s">
        <v>51029</v>
      </c>
      <c r="G9761" s="6" t="str">
        <f t="shared" si="295"/>
        <v>hiçbiri</v>
      </c>
      <c r="H9761" s="6" t="str">
        <f t="shared" si="296"/>
        <v>Cinsiyetçi</v>
      </c>
      <c r="I9761" s="6">
        <v>1.5083637894435059E+18</v>
      </c>
      <c r="J9761" s="6" t="s">
        <v>60212</v>
      </c>
      <c r="K9761" s="6">
        <v>0</v>
      </c>
      <c r="L9761" s="6">
        <v>0</v>
      </c>
      <c r="R9761" s="6" t="s">
        <v>31259</v>
      </c>
      <c r="S9761" s="6" t="s">
        <v>31260</v>
      </c>
      <c r="T9761" s="6" t="s">
        <v>31261</v>
      </c>
      <c r="U9761" s="6">
        <v>1374700524</v>
      </c>
      <c r="V9761" s="6" t="s">
        <v>31262</v>
      </c>
      <c r="W9761" s="6" t="s">
        <v>31263</v>
      </c>
      <c r="X9761" s="6" t="s">
        <v>31264</v>
      </c>
      <c r="Y9761" s="6" t="s">
        <v>158</v>
      </c>
      <c r="Z9761" s="6">
        <v>103645</v>
      </c>
      <c r="AA9761" s="6">
        <v>20409</v>
      </c>
      <c r="AB9761" s="6">
        <v>4593</v>
      </c>
      <c r="AC9761" s="6">
        <v>6943</v>
      </c>
    </row>
    <row r="9762" spans="1:29" ht="14.25" customHeight="1">
      <c r="A9762" s="4">
        <v>9941</v>
      </c>
      <c r="B9762" s="1" t="s">
        <v>60213</v>
      </c>
      <c r="C9762" s="8" t="s">
        <v>21</v>
      </c>
      <c r="D9762" s="6" t="s">
        <v>51029</v>
      </c>
      <c r="E9762" s="5" t="s">
        <v>21</v>
      </c>
      <c r="F9762" s="6" t="s">
        <v>51029</v>
      </c>
      <c r="G9762" s="6" t="str">
        <f t="shared" si="295"/>
        <v>nefret söylemi</v>
      </c>
      <c r="H9762" s="6" t="str">
        <f t="shared" si="296"/>
        <v>Cinsiyetçi</v>
      </c>
      <c r="I9762" s="6">
        <v>1.5083628804918761E+18</v>
      </c>
      <c r="J9762" s="6" t="s">
        <v>60214</v>
      </c>
      <c r="K9762" s="6">
        <v>0</v>
      </c>
      <c r="L9762" s="6">
        <v>0</v>
      </c>
      <c r="R9762" s="6" t="s">
        <v>61810</v>
      </c>
      <c r="S9762" s="6" t="s">
        <v>60215</v>
      </c>
      <c r="T9762" s="6" t="s">
        <v>60216</v>
      </c>
      <c r="U9762" s="6">
        <v>20319565</v>
      </c>
      <c r="W9762" s="6" t="s">
        <v>60217</v>
      </c>
      <c r="X9762" s="6" t="s">
        <v>60218</v>
      </c>
      <c r="Z9762" s="6">
        <v>31880</v>
      </c>
      <c r="AA9762" s="6">
        <v>890</v>
      </c>
      <c r="AB9762" s="6">
        <v>1406</v>
      </c>
      <c r="AC9762" s="6">
        <v>28160</v>
      </c>
    </row>
    <row r="9763" spans="1:29" ht="14.25" customHeight="1">
      <c r="A9763" s="4">
        <v>9942</v>
      </c>
      <c r="B9763" s="1" t="s">
        <v>60219</v>
      </c>
      <c r="C9763" s="8" t="s">
        <v>45</v>
      </c>
      <c r="D9763" s="6" t="s">
        <v>51029</v>
      </c>
      <c r="E9763" s="5" t="s">
        <v>45</v>
      </c>
      <c r="F9763" s="6" t="s">
        <v>51029</v>
      </c>
      <c r="G9763" s="6" t="str">
        <f t="shared" si="295"/>
        <v>hiçbiri</v>
      </c>
      <c r="H9763" s="6" t="str">
        <f t="shared" si="296"/>
        <v>Cinsiyetçi</v>
      </c>
      <c r="I9763" s="6">
        <v>1.5083617725116741E+18</v>
      </c>
      <c r="J9763" s="6" t="s">
        <v>60220</v>
      </c>
      <c r="K9763" s="6">
        <v>0</v>
      </c>
      <c r="L9763" s="6">
        <v>0</v>
      </c>
      <c r="O9763" s="6" t="s">
        <v>60221</v>
      </c>
      <c r="P9763" s="6" t="s">
        <v>60221</v>
      </c>
      <c r="Q9763" s="6" t="s">
        <v>60222</v>
      </c>
      <c r="R9763" s="6" t="s">
        <v>60223</v>
      </c>
      <c r="S9763" s="6" t="s">
        <v>60224</v>
      </c>
      <c r="T9763" s="6" t="s">
        <v>60225</v>
      </c>
      <c r="U9763" s="6">
        <v>1.146759592111694E+18</v>
      </c>
      <c r="V9763" s="6" t="s">
        <v>60226</v>
      </c>
      <c r="W9763" s="6" t="s">
        <v>60227</v>
      </c>
      <c r="X9763" s="6" t="s">
        <v>60228</v>
      </c>
      <c r="Y9763" s="6" t="s">
        <v>305</v>
      </c>
      <c r="Z9763" s="6">
        <v>689032</v>
      </c>
      <c r="AA9763" s="6">
        <v>1676</v>
      </c>
      <c r="AB9763" s="6">
        <v>280</v>
      </c>
      <c r="AC9763" s="6">
        <v>367</v>
      </c>
    </row>
    <row r="9764" spans="1:29" ht="14.25" customHeight="1">
      <c r="A9764" s="4">
        <v>9943</v>
      </c>
      <c r="B9764" s="1" t="s">
        <v>60229</v>
      </c>
      <c r="C9764" s="8" t="s">
        <v>45</v>
      </c>
      <c r="D9764" s="6" t="s">
        <v>51029</v>
      </c>
      <c r="E9764" s="5" t="s">
        <v>45</v>
      </c>
      <c r="F9764" s="6" t="s">
        <v>51029</v>
      </c>
      <c r="G9764" s="6" t="str">
        <f t="shared" si="295"/>
        <v>hiçbiri</v>
      </c>
      <c r="H9764" s="6" t="str">
        <f t="shared" si="296"/>
        <v>Cinsiyetçi</v>
      </c>
      <c r="I9764" s="6">
        <v>1.508361508161524E+18</v>
      </c>
      <c r="J9764" s="6" t="s">
        <v>60230</v>
      </c>
      <c r="K9764" s="6">
        <v>1</v>
      </c>
      <c r="L9764" s="6">
        <v>1</v>
      </c>
      <c r="R9764" s="6" t="s">
        <v>60231</v>
      </c>
      <c r="S9764" s="6" t="s">
        <v>60232</v>
      </c>
      <c r="T9764" s="6" t="s">
        <v>60233</v>
      </c>
      <c r="U9764" s="6">
        <v>1.2054872788287411E+18</v>
      </c>
      <c r="W9764" s="6" t="s">
        <v>60234</v>
      </c>
      <c r="X9764" s="6" t="s">
        <v>60235</v>
      </c>
      <c r="Z9764" s="6">
        <v>18852</v>
      </c>
      <c r="AA9764" s="6">
        <v>6808</v>
      </c>
      <c r="AB9764" s="6">
        <v>4</v>
      </c>
      <c r="AC9764" s="6">
        <v>6</v>
      </c>
    </row>
    <row r="9765" spans="1:29" ht="14.25" customHeight="1">
      <c r="A9765" s="4">
        <v>9944</v>
      </c>
      <c r="B9765" s="1" t="s">
        <v>60236</v>
      </c>
      <c r="C9765" s="8" t="s">
        <v>45</v>
      </c>
      <c r="D9765" s="6" t="s">
        <v>51029</v>
      </c>
      <c r="E9765" s="5" t="s">
        <v>45</v>
      </c>
      <c r="F9765" s="6" t="s">
        <v>51029</v>
      </c>
      <c r="G9765" s="6" t="str">
        <f t="shared" si="295"/>
        <v>hiçbiri</v>
      </c>
      <c r="H9765" s="6" t="str">
        <f t="shared" si="296"/>
        <v>Cinsiyetçi</v>
      </c>
      <c r="I9765" s="6">
        <v>1.5083578501286909E+18</v>
      </c>
      <c r="J9765" s="6" t="s">
        <v>60237</v>
      </c>
      <c r="K9765" s="6">
        <v>9</v>
      </c>
      <c r="L9765" s="6">
        <v>0</v>
      </c>
      <c r="R9765" s="6" t="s">
        <v>60238</v>
      </c>
      <c r="S9765" s="6" t="s">
        <v>60239</v>
      </c>
      <c r="T9765" s="6" t="s">
        <v>60240</v>
      </c>
      <c r="U9765" s="6">
        <v>1.2537690601243651E+18</v>
      </c>
      <c r="V9765" s="6" t="s">
        <v>60241</v>
      </c>
      <c r="W9765" s="6" t="s">
        <v>60242</v>
      </c>
      <c r="Z9765" s="6">
        <v>4159</v>
      </c>
      <c r="AA9765" s="6">
        <v>46</v>
      </c>
      <c r="AB9765" s="6">
        <v>78</v>
      </c>
      <c r="AC9765" s="6">
        <v>1507</v>
      </c>
    </row>
    <row r="9766" spans="1:29" ht="14.25" customHeight="1">
      <c r="A9766" s="4">
        <v>9945</v>
      </c>
      <c r="B9766" s="1" t="s">
        <v>60243</v>
      </c>
      <c r="C9766" s="8" t="s">
        <v>21</v>
      </c>
      <c r="D9766" s="6" t="s">
        <v>51029</v>
      </c>
      <c r="E9766" s="5" t="s">
        <v>45</v>
      </c>
      <c r="F9766" s="6" t="s">
        <v>51029</v>
      </c>
      <c r="G9766" s="26" t="s">
        <v>45</v>
      </c>
      <c r="H9766" s="6" t="str">
        <f t="shared" si="296"/>
        <v>Cinsiyetçi</v>
      </c>
      <c r="I9766" s="6">
        <v>1.5083534542799009E+18</v>
      </c>
      <c r="J9766" s="6" t="s">
        <v>60244</v>
      </c>
      <c r="K9766" s="6">
        <v>1</v>
      </c>
      <c r="L9766" s="6">
        <v>0</v>
      </c>
      <c r="R9766" s="6" t="s">
        <v>23629</v>
      </c>
      <c r="S9766" s="6" t="s">
        <v>23630</v>
      </c>
      <c r="T9766" s="6" t="s">
        <v>23629</v>
      </c>
      <c r="U9766" s="6">
        <v>1.223039048949826E+18</v>
      </c>
      <c r="V9766" s="6" t="s">
        <v>23631</v>
      </c>
      <c r="W9766" s="6" t="s">
        <v>23632</v>
      </c>
      <c r="X9766" s="6" t="s">
        <v>23633</v>
      </c>
      <c r="Y9766" s="6" t="s">
        <v>23634</v>
      </c>
      <c r="Z9766" s="6">
        <v>3311</v>
      </c>
      <c r="AA9766" s="6">
        <v>37</v>
      </c>
      <c r="AB9766" s="6">
        <v>37</v>
      </c>
      <c r="AC9766" s="6">
        <v>31667</v>
      </c>
    </row>
    <row r="9767" spans="1:29" ht="14.25" customHeight="1">
      <c r="A9767" s="4">
        <v>9946</v>
      </c>
      <c r="B9767" s="1" t="s">
        <v>60245</v>
      </c>
      <c r="C9767" s="8" t="s">
        <v>45</v>
      </c>
      <c r="D9767" s="6" t="s">
        <v>51029</v>
      </c>
      <c r="E9767" s="5" t="s">
        <v>45</v>
      </c>
      <c r="F9767" s="6" t="s">
        <v>51029</v>
      </c>
      <c r="G9767" s="6" t="str">
        <f t="shared" si="295"/>
        <v>hiçbiri</v>
      </c>
      <c r="H9767" s="6" t="str">
        <f t="shared" si="296"/>
        <v>Cinsiyetçi</v>
      </c>
      <c r="I9767" s="6">
        <v>1.508353158740853E+18</v>
      </c>
      <c r="J9767" s="6" t="s">
        <v>60246</v>
      </c>
      <c r="K9767" s="6">
        <v>0</v>
      </c>
      <c r="L9767" s="6">
        <v>0</v>
      </c>
      <c r="R9767" s="6" t="s">
        <v>13978</v>
      </c>
      <c r="S9767" s="6" t="s">
        <v>13979</v>
      </c>
      <c r="T9767" s="6" t="s">
        <v>13980</v>
      </c>
      <c r="U9767" s="6">
        <v>9.214975283774464E+17</v>
      </c>
      <c r="V9767" s="6" t="s">
        <v>13981</v>
      </c>
      <c r="W9767" s="6" t="s">
        <v>13982</v>
      </c>
      <c r="X9767" s="6" t="s">
        <v>13983</v>
      </c>
      <c r="Y9767" s="6" t="s">
        <v>13984</v>
      </c>
      <c r="Z9767" s="6">
        <v>7857</v>
      </c>
      <c r="AA9767" s="6">
        <v>249</v>
      </c>
      <c r="AB9767" s="6">
        <v>1417</v>
      </c>
      <c r="AC9767" s="6">
        <v>3580</v>
      </c>
    </row>
    <row r="9768" spans="1:29" ht="14.25" customHeight="1">
      <c r="A9768" s="4">
        <v>9947</v>
      </c>
      <c r="B9768" s="1" t="s">
        <v>60247</v>
      </c>
      <c r="C9768" s="8" t="s">
        <v>21</v>
      </c>
      <c r="D9768" s="6" t="s">
        <v>51029</v>
      </c>
      <c r="E9768" s="5" t="s">
        <v>45</v>
      </c>
      <c r="F9768" s="6" t="s">
        <v>51029</v>
      </c>
      <c r="G9768" s="26" t="s">
        <v>45</v>
      </c>
      <c r="H9768" s="6" t="str">
        <f t="shared" si="296"/>
        <v>Cinsiyetçi</v>
      </c>
      <c r="I9768" s="6">
        <v>1.508349297808617E+18</v>
      </c>
      <c r="J9768" s="6" t="s">
        <v>60248</v>
      </c>
      <c r="K9768" s="6">
        <v>2</v>
      </c>
      <c r="L9768" s="6">
        <v>0</v>
      </c>
      <c r="R9768" s="6" t="s">
        <v>60249</v>
      </c>
      <c r="S9768" s="6" t="s">
        <v>60250</v>
      </c>
      <c r="T9768" s="6" t="s">
        <v>60251</v>
      </c>
      <c r="U9768" s="6">
        <v>1.4178507297971451E+18</v>
      </c>
      <c r="V9768" s="6" t="s">
        <v>60252</v>
      </c>
      <c r="W9768" s="6" t="s">
        <v>60253</v>
      </c>
      <c r="X9768" s="6" t="s">
        <v>60254</v>
      </c>
      <c r="Y9768" s="6" t="s">
        <v>305</v>
      </c>
      <c r="Z9768" s="6">
        <v>7228</v>
      </c>
      <c r="AA9768" s="6">
        <v>350</v>
      </c>
      <c r="AB9768" s="6">
        <v>229</v>
      </c>
      <c r="AC9768" s="6">
        <v>21808</v>
      </c>
    </row>
    <row r="9769" spans="1:29" ht="14.25" customHeight="1">
      <c r="A9769" s="4">
        <v>9948</v>
      </c>
      <c r="B9769" s="1" t="s">
        <v>60255</v>
      </c>
      <c r="C9769" s="8" t="s">
        <v>45</v>
      </c>
      <c r="D9769" s="6" t="s">
        <v>51029</v>
      </c>
      <c r="E9769" s="5" t="s">
        <v>45</v>
      </c>
      <c r="F9769" s="6" t="s">
        <v>51029</v>
      </c>
      <c r="G9769" s="6" t="str">
        <f t="shared" ref="G9769:G9819" si="297">IF(C9769=E9769,C9769,"MisMatch")</f>
        <v>hiçbiri</v>
      </c>
      <c r="H9769" s="6" t="str">
        <f t="shared" si="296"/>
        <v>Cinsiyetçi</v>
      </c>
      <c r="I9769" s="6">
        <v>1.5083411310960389E+18</v>
      </c>
      <c r="J9769" s="6" t="s">
        <v>60256</v>
      </c>
      <c r="K9769" s="6">
        <v>0</v>
      </c>
      <c r="L9769" s="6">
        <v>0</v>
      </c>
      <c r="R9769" s="6" t="s">
        <v>60257</v>
      </c>
      <c r="S9769" s="6" t="s">
        <v>60258</v>
      </c>
      <c r="T9769" s="6" t="s">
        <v>60259</v>
      </c>
      <c r="U9769" s="6">
        <v>1.3041159237045819E+18</v>
      </c>
      <c r="V9769" s="6" t="s">
        <v>60260</v>
      </c>
      <c r="W9769" s="6" t="s">
        <v>60261</v>
      </c>
      <c r="X9769" s="6" t="s">
        <v>60262</v>
      </c>
      <c r="Y9769" s="6" t="s">
        <v>60263</v>
      </c>
      <c r="Z9769" s="6">
        <v>5676</v>
      </c>
      <c r="AA9769" s="6">
        <v>1378</v>
      </c>
      <c r="AB9769" s="6">
        <v>701</v>
      </c>
      <c r="AC9769" s="6">
        <v>11133</v>
      </c>
    </row>
    <row r="9770" spans="1:29" ht="14.25" customHeight="1">
      <c r="A9770" s="4">
        <v>9949</v>
      </c>
      <c r="B9770" s="1" t="s">
        <v>60264</v>
      </c>
      <c r="C9770" s="8" t="s">
        <v>21</v>
      </c>
      <c r="D9770" s="6" t="s">
        <v>51029</v>
      </c>
      <c r="E9770" s="5" t="s">
        <v>36</v>
      </c>
      <c r="F9770" s="6" t="s">
        <v>51029</v>
      </c>
      <c r="G9770" s="26" t="s">
        <v>45</v>
      </c>
      <c r="H9770" s="6" t="str">
        <f t="shared" si="296"/>
        <v>Cinsiyetçi</v>
      </c>
      <c r="I9770" s="6">
        <v>1.5083320722760131E+18</v>
      </c>
      <c r="J9770" s="6" t="s">
        <v>60265</v>
      </c>
      <c r="K9770" s="6">
        <v>0</v>
      </c>
      <c r="L9770" s="6">
        <v>0</v>
      </c>
      <c r="R9770" s="6" t="s">
        <v>60266</v>
      </c>
      <c r="S9770" s="6" t="s">
        <v>60267</v>
      </c>
      <c r="T9770" s="6" t="s">
        <v>60268</v>
      </c>
      <c r="U9770" s="6">
        <v>928178010</v>
      </c>
      <c r="V9770" s="6" t="s">
        <v>60269</v>
      </c>
      <c r="W9770" s="6" t="s">
        <v>60270</v>
      </c>
      <c r="X9770" s="6" t="s">
        <v>60271</v>
      </c>
      <c r="Z9770" s="6">
        <v>1128</v>
      </c>
      <c r="AA9770" s="6">
        <v>32</v>
      </c>
      <c r="AB9770" s="6">
        <v>74</v>
      </c>
      <c r="AC9770" s="6">
        <v>351</v>
      </c>
    </row>
    <row r="9771" spans="1:29" ht="14.25" customHeight="1">
      <c r="A9771" s="4">
        <v>9950</v>
      </c>
      <c r="B9771" s="1" t="s">
        <v>60272</v>
      </c>
      <c r="C9771" s="8" t="s">
        <v>45</v>
      </c>
      <c r="D9771" s="6" t="s">
        <v>51029</v>
      </c>
      <c r="E9771" s="5" t="s">
        <v>21</v>
      </c>
      <c r="F9771" s="6" t="s">
        <v>51029</v>
      </c>
      <c r="G9771" s="26" t="s">
        <v>21</v>
      </c>
      <c r="H9771" s="6" t="str">
        <f t="shared" si="296"/>
        <v>Cinsiyetçi</v>
      </c>
      <c r="I9771" s="6">
        <v>1.508329067480822E+18</v>
      </c>
      <c r="J9771" s="6" t="s">
        <v>60273</v>
      </c>
      <c r="K9771" s="6">
        <v>0</v>
      </c>
      <c r="L9771" s="6">
        <v>0</v>
      </c>
      <c r="R9771" s="6" t="s">
        <v>60274</v>
      </c>
      <c r="S9771" s="6" t="s">
        <v>60275</v>
      </c>
      <c r="T9771" s="6" t="s">
        <v>60276</v>
      </c>
      <c r="U9771" s="6">
        <v>1.5014439108492411E+18</v>
      </c>
      <c r="V9771" s="6" t="s">
        <v>60277</v>
      </c>
      <c r="W9771" s="6" t="s">
        <v>60278</v>
      </c>
      <c r="X9771" s="6" t="s">
        <v>60279</v>
      </c>
      <c r="Z9771" s="6">
        <v>1775</v>
      </c>
      <c r="AA9771" s="6">
        <v>86</v>
      </c>
      <c r="AB9771" s="6">
        <v>165</v>
      </c>
      <c r="AC9771" s="6">
        <v>3547</v>
      </c>
    </row>
    <row r="9772" spans="1:29" ht="14.25" customHeight="1">
      <c r="A9772" s="4">
        <v>9951</v>
      </c>
      <c r="B9772" s="1" t="s">
        <v>60280</v>
      </c>
      <c r="C9772" s="8" t="s">
        <v>21</v>
      </c>
      <c r="D9772" s="6" t="s">
        <v>51029</v>
      </c>
      <c r="E9772" s="5" t="s">
        <v>45</v>
      </c>
      <c r="F9772" s="6" t="s">
        <v>51029</v>
      </c>
      <c r="G9772" s="26" t="s">
        <v>21</v>
      </c>
      <c r="H9772" s="6" t="str">
        <f t="shared" si="296"/>
        <v>Cinsiyetçi</v>
      </c>
      <c r="I9772" s="6">
        <v>1.5083046408650959E+18</v>
      </c>
      <c r="J9772" s="6" t="s">
        <v>60281</v>
      </c>
      <c r="K9772" s="6">
        <v>1</v>
      </c>
      <c r="L9772" s="6">
        <v>0</v>
      </c>
      <c r="R9772" s="6" t="s">
        <v>38999</v>
      </c>
      <c r="S9772" s="6" t="s">
        <v>39000</v>
      </c>
      <c r="T9772" s="6" t="s">
        <v>39001</v>
      </c>
      <c r="U9772" s="6">
        <v>1.3229081889293929E+18</v>
      </c>
      <c r="V9772" s="6" t="s">
        <v>39002</v>
      </c>
      <c r="W9772" s="6" t="s">
        <v>39003</v>
      </c>
      <c r="X9772" s="6" t="s">
        <v>39004</v>
      </c>
      <c r="Y9772" s="6" t="s">
        <v>158</v>
      </c>
      <c r="Z9772" s="6">
        <v>11699</v>
      </c>
      <c r="AA9772" s="6">
        <v>274</v>
      </c>
      <c r="AB9772" s="6">
        <v>47</v>
      </c>
      <c r="AC9772" s="6">
        <v>12048</v>
      </c>
    </row>
    <row r="9773" spans="1:29" ht="14.25" customHeight="1">
      <c r="A9773" s="4">
        <v>9952</v>
      </c>
      <c r="B9773" s="1" t="s">
        <v>60282</v>
      </c>
      <c r="C9773" s="8" t="s">
        <v>45</v>
      </c>
      <c r="D9773" s="6" t="s">
        <v>51029</v>
      </c>
      <c r="E9773" s="5" t="s">
        <v>45</v>
      </c>
      <c r="F9773" s="6" t="s">
        <v>51029</v>
      </c>
      <c r="G9773" s="6" t="str">
        <f t="shared" si="297"/>
        <v>hiçbiri</v>
      </c>
      <c r="H9773" s="6" t="str">
        <f t="shared" si="296"/>
        <v>Cinsiyetçi</v>
      </c>
      <c r="I9773" s="6">
        <v>1.5082976273764349E+18</v>
      </c>
      <c r="J9773" s="6" t="s">
        <v>60283</v>
      </c>
      <c r="K9773" s="6">
        <v>0</v>
      </c>
      <c r="L9773" s="6">
        <v>0</v>
      </c>
      <c r="R9773" s="6" t="s">
        <v>60284</v>
      </c>
      <c r="S9773" s="6" t="s">
        <v>60285</v>
      </c>
      <c r="T9773" s="6" t="s">
        <v>60286</v>
      </c>
      <c r="U9773" s="6">
        <v>1062317929</v>
      </c>
      <c r="V9773" s="6" t="s">
        <v>60287</v>
      </c>
      <c r="W9773" s="6" t="s">
        <v>60288</v>
      </c>
      <c r="X9773" s="6" t="s">
        <v>60289</v>
      </c>
      <c r="Z9773" s="6">
        <v>757</v>
      </c>
      <c r="AA9773" s="6">
        <v>68</v>
      </c>
      <c r="AB9773" s="6">
        <v>310</v>
      </c>
      <c r="AC9773" s="6">
        <v>3872</v>
      </c>
    </row>
    <row r="9774" spans="1:29" ht="14.25" customHeight="1">
      <c r="A9774" s="4">
        <v>9953</v>
      </c>
      <c r="B9774" s="1" t="s">
        <v>60290</v>
      </c>
      <c r="C9774" s="8" t="s">
        <v>45</v>
      </c>
      <c r="D9774" s="6" t="s">
        <v>51029</v>
      </c>
      <c r="E9774" s="5" t="s">
        <v>45</v>
      </c>
      <c r="F9774" s="6" t="s">
        <v>51029</v>
      </c>
      <c r="G9774" s="6" t="str">
        <f t="shared" si="297"/>
        <v>hiçbiri</v>
      </c>
      <c r="H9774" s="6" t="str">
        <f t="shared" si="296"/>
        <v>Cinsiyetçi</v>
      </c>
      <c r="I9774" s="6">
        <v>1.508293351237374E+18</v>
      </c>
      <c r="J9774" s="6" t="s">
        <v>60291</v>
      </c>
      <c r="K9774" s="6">
        <v>0</v>
      </c>
      <c r="L9774" s="6">
        <v>0</v>
      </c>
      <c r="R9774" s="6" t="s">
        <v>60292</v>
      </c>
      <c r="S9774" s="6" t="s">
        <v>60293</v>
      </c>
      <c r="T9774" s="6" t="s">
        <v>60294</v>
      </c>
      <c r="U9774" s="6">
        <v>1.377358571118199E+18</v>
      </c>
      <c r="W9774" s="6" t="s">
        <v>60295</v>
      </c>
      <c r="X9774" s="6" t="s">
        <v>60296</v>
      </c>
      <c r="Y9774" s="6" t="s">
        <v>1220</v>
      </c>
      <c r="Z9774" s="6">
        <v>562</v>
      </c>
      <c r="AA9774" s="6">
        <v>34</v>
      </c>
      <c r="AB9774" s="6">
        <v>168</v>
      </c>
      <c r="AC9774" s="6">
        <v>864</v>
      </c>
    </row>
    <row r="9775" spans="1:29" ht="14.25" customHeight="1">
      <c r="A9775" s="4">
        <v>9954</v>
      </c>
      <c r="B9775" s="1" t="s">
        <v>60297</v>
      </c>
      <c r="C9775" s="8" t="s">
        <v>45</v>
      </c>
      <c r="D9775" s="6" t="s">
        <v>51029</v>
      </c>
      <c r="E9775" s="5" t="s">
        <v>45</v>
      </c>
      <c r="F9775" s="6" t="s">
        <v>51029</v>
      </c>
      <c r="G9775" s="6" t="str">
        <f t="shared" si="297"/>
        <v>hiçbiri</v>
      </c>
      <c r="H9775" s="6" t="str">
        <f t="shared" si="296"/>
        <v>Cinsiyetçi</v>
      </c>
      <c r="I9775" s="6">
        <v>1.5082605614186619E+18</v>
      </c>
      <c r="J9775" s="6" t="s">
        <v>60298</v>
      </c>
      <c r="K9775" s="6">
        <v>0</v>
      </c>
      <c r="L9775" s="6">
        <v>0</v>
      </c>
      <c r="R9775" s="6" t="s">
        <v>60292</v>
      </c>
      <c r="S9775" s="6" t="s">
        <v>60293</v>
      </c>
      <c r="T9775" s="6" t="s">
        <v>60294</v>
      </c>
      <c r="U9775" s="6">
        <v>1.377358571118199E+18</v>
      </c>
      <c r="W9775" s="6" t="s">
        <v>60295</v>
      </c>
      <c r="X9775" s="6" t="s">
        <v>60296</v>
      </c>
      <c r="Y9775" s="6" t="s">
        <v>1220</v>
      </c>
      <c r="Z9775" s="6">
        <v>562</v>
      </c>
      <c r="AA9775" s="6">
        <v>34</v>
      </c>
      <c r="AB9775" s="6">
        <v>168</v>
      </c>
      <c r="AC9775" s="6">
        <v>864</v>
      </c>
    </row>
    <row r="9776" spans="1:29" ht="14.25" customHeight="1">
      <c r="A9776" s="4">
        <v>9955</v>
      </c>
      <c r="B9776" s="1" t="s">
        <v>60299</v>
      </c>
      <c r="C9776" s="8" t="s">
        <v>45</v>
      </c>
      <c r="D9776" s="6" t="s">
        <v>51029</v>
      </c>
      <c r="E9776" s="5" t="s">
        <v>45</v>
      </c>
      <c r="F9776" s="6" t="s">
        <v>51029</v>
      </c>
      <c r="G9776" s="6" t="str">
        <f t="shared" si="297"/>
        <v>hiçbiri</v>
      </c>
      <c r="H9776" s="6" t="str">
        <f t="shared" si="296"/>
        <v>Cinsiyetçi</v>
      </c>
      <c r="I9776" s="6">
        <v>1.5082189600004749E+18</v>
      </c>
      <c r="J9776" s="6" t="s">
        <v>60300</v>
      </c>
      <c r="K9776" s="6">
        <v>0</v>
      </c>
      <c r="L9776" s="6">
        <v>0</v>
      </c>
      <c r="R9776" s="6" t="s">
        <v>60301</v>
      </c>
      <c r="S9776" s="6" t="s">
        <v>60302</v>
      </c>
      <c r="T9776" s="6" t="s">
        <v>60303</v>
      </c>
      <c r="U9776" s="6">
        <v>8.9417849177571328E+17</v>
      </c>
      <c r="V9776" s="6" t="s">
        <v>60304</v>
      </c>
      <c r="W9776" s="6" t="s">
        <v>60305</v>
      </c>
      <c r="X9776" s="6" t="s">
        <v>60306</v>
      </c>
      <c r="Y9776" s="6" t="s">
        <v>7672</v>
      </c>
      <c r="Z9776" s="6">
        <v>5737</v>
      </c>
      <c r="AA9776" s="6">
        <v>551</v>
      </c>
      <c r="AB9776" s="6">
        <v>325</v>
      </c>
      <c r="AC9776" s="6">
        <v>4945</v>
      </c>
    </row>
    <row r="9777" spans="1:29" ht="14.25" customHeight="1">
      <c r="A9777" s="4">
        <v>9956</v>
      </c>
      <c r="B9777" s="1" t="s">
        <v>60307</v>
      </c>
      <c r="C9777" s="8" t="s">
        <v>21</v>
      </c>
      <c r="D9777" s="6" t="s">
        <v>51029</v>
      </c>
      <c r="E9777" s="5" t="s">
        <v>36</v>
      </c>
      <c r="F9777" s="6" t="s">
        <v>51029</v>
      </c>
      <c r="G9777" s="26" t="s">
        <v>36</v>
      </c>
      <c r="H9777" s="6" t="str">
        <f t="shared" si="296"/>
        <v>Cinsiyetçi</v>
      </c>
      <c r="I9777" s="6">
        <v>1.5082162943022689E+18</v>
      </c>
      <c r="J9777" s="6" t="s">
        <v>60308</v>
      </c>
      <c r="K9777" s="6">
        <v>0</v>
      </c>
      <c r="L9777" s="6">
        <v>0</v>
      </c>
      <c r="R9777" s="6" t="s">
        <v>60309</v>
      </c>
      <c r="S9777" s="6" t="s">
        <v>60310</v>
      </c>
      <c r="T9777" s="6" t="s">
        <v>60311</v>
      </c>
      <c r="U9777" s="6">
        <v>2714969571</v>
      </c>
      <c r="V9777" s="6" t="s">
        <v>60312</v>
      </c>
      <c r="W9777" s="6" t="s">
        <v>60313</v>
      </c>
      <c r="X9777" s="6" t="s">
        <v>60314</v>
      </c>
      <c r="Y9777" s="6" t="s">
        <v>60315</v>
      </c>
      <c r="Z9777" s="6">
        <v>5258</v>
      </c>
      <c r="AA9777" s="6">
        <v>554</v>
      </c>
      <c r="AB9777" s="6">
        <v>421</v>
      </c>
      <c r="AC9777" s="6">
        <v>8321</v>
      </c>
    </row>
    <row r="9778" spans="1:29" ht="14.25" customHeight="1">
      <c r="A9778" s="4">
        <v>9957</v>
      </c>
      <c r="B9778" s="1" t="s">
        <v>60316</v>
      </c>
      <c r="C9778" s="8" t="s">
        <v>45</v>
      </c>
      <c r="D9778" s="6" t="s">
        <v>51029</v>
      </c>
      <c r="E9778" s="5" t="s">
        <v>21</v>
      </c>
      <c r="F9778" s="6" t="s">
        <v>51029</v>
      </c>
      <c r="G9778" s="26" t="s">
        <v>45</v>
      </c>
      <c r="H9778" s="6" t="str">
        <f t="shared" si="296"/>
        <v>Cinsiyetçi</v>
      </c>
      <c r="I9778" s="6">
        <v>1.5082155439705541E+18</v>
      </c>
      <c r="J9778" s="6" t="s">
        <v>60317</v>
      </c>
      <c r="K9778" s="6">
        <v>4</v>
      </c>
      <c r="L9778" s="6">
        <v>0</v>
      </c>
      <c r="R9778" s="6" t="s">
        <v>29208</v>
      </c>
      <c r="S9778" s="6" t="s">
        <v>60318</v>
      </c>
      <c r="T9778" s="6" t="s">
        <v>60319</v>
      </c>
      <c r="U9778" s="6">
        <v>2491726760</v>
      </c>
      <c r="W9778" s="6" t="s">
        <v>60320</v>
      </c>
      <c r="X9778" s="6" t="s">
        <v>60321</v>
      </c>
      <c r="Y9778" s="6" t="s">
        <v>60322</v>
      </c>
      <c r="Z9778" s="6">
        <v>213300</v>
      </c>
      <c r="AA9778" s="6">
        <v>3516</v>
      </c>
      <c r="AB9778" s="6">
        <v>2401</v>
      </c>
      <c r="AC9778" s="6">
        <v>972887</v>
      </c>
    </row>
    <row r="9779" spans="1:29" ht="14.25" customHeight="1">
      <c r="A9779" s="4">
        <v>9958</v>
      </c>
      <c r="B9779" s="7" t="s">
        <v>60323</v>
      </c>
      <c r="C9779" s="8" t="s">
        <v>21</v>
      </c>
      <c r="D9779" s="6" t="s">
        <v>51029</v>
      </c>
      <c r="E9779" s="22" t="s">
        <v>21</v>
      </c>
      <c r="F9779" s="6" t="s">
        <v>51029</v>
      </c>
      <c r="G9779" s="6" t="str">
        <f t="shared" si="297"/>
        <v>nefret söylemi</v>
      </c>
      <c r="H9779" s="6" t="str">
        <f t="shared" si="296"/>
        <v>Cinsiyetçi</v>
      </c>
      <c r="I9779" s="6">
        <v>1.508215511921963E+18</v>
      </c>
      <c r="J9779" s="6" t="s">
        <v>60324</v>
      </c>
      <c r="K9779" s="6">
        <v>3</v>
      </c>
      <c r="L9779" s="6">
        <v>0</v>
      </c>
      <c r="R9779" s="6" t="s">
        <v>60309</v>
      </c>
      <c r="S9779" s="6" t="s">
        <v>60310</v>
      </c>
      <c r="T9779" s="6" t="s">
        <v>60311</v>
      </c>
      <c r="U9779" s="6">
        <v>2714969571</v>
      </c>
      <c r="V9779" s="6" t="s">
        <v>60312</v>
      </c>
      <c r="W9779" s="6" t="s">
        <v>60313</v>
      </c>
      <c r="X9779" s="6" t="s">
        <v>60314</v>
      </c>
      <c r="Y9779" s="6" t="s">
        <v>60315</v>
      </c>
      <c r="Z9779" s="6">
        <v>5258</v>
      </c>
      <c r="AA9779" s="6">
        <v>554</v>
      </c>
      <c r="AB9779" s="6">
        <v>421</v>
      </c>
      <c r="AC9779" s="6">
        <v>8321</v>
      </c>
    </row>
    <row r="9780" spans="1:29" ht="14.25" customHeight="1">
      <c r="A9780" s="4">
        <v>9959</v>
      </c>
      <c r="B9780" s="1" t="s">
        <v>60325</v>
      </c>
      <c r="C9780" s="8" t="s">
        <v>45</v>
      </c>
      <c r="D9780" s="6" t="s">
        <v>51029</v>
      </c>
      <c r="E9780" s="5" t="s">
        <v>45</v>
      </c>
      <c r="F9780" s="6" t="s">
        <v>51029</v>
      </c>
      <c r="G9780" s="6" t="str">
        <f t="shared" si="297"/>
        <v>hiçbiri</v>
      </c>
      <c r="H9780" s="6" t="str">
        <f t="shared" si="296"/>
        <v>Cinsiyetçi</v>
      </c>
      <c r="I9780" s="6">
        <v>1.5082032488382259E+18</v>
      </c>
      <c r="J9780" s="6" t="s">
        <v>60326</v>
      </c>
      <c r="K9780" s="6">
        <v>0</v>
      </c>
      <c r="L9780" s="6">
        <v>0</v>
      </c>
      <c r="R9780" s="6" t="s">
        <v>60327</v>
      </c>
      <c r="S9780" s="6" t="s">
        <v>60328</v>
      </c>
      <c r="T9780" s="6" t="s">
        <v>60329</v>
      </c>
      <c r="U9780" s="6">
        <v>2213231426</v>
      </c>
      <c r="W9780" s="6" t="s">
        <v>60330</v>
      </c>
      <c r="X9780" s="6" t="s">
        <v>60331</v>
      </c>
      <c r="Z9780" s="6">
        <v>1246</v>
      </c>
      <c r="AA9780" s="6">
        <v>59</v>
      </c>
      <c r="AB9780" s="6">
        <v>271</v>
      </c>
      <c r="AC9780" s="6">
        <v>6181</v>
      </c>
    </row>
    <row r="9781" spans="1:29" ht="14.25" customHeight="1">
      <c r="A9781" s="4">
        <v>9960</v>
      </c>
      <c r="B9781" s="1" t="s">
        <v>60332</v>
      </c>
      <c r="C9781" s="8" t="s">
        <v>45</v>
      </c>
      <c r="D9781" s="6" t="s">
        <v>51029</v>
      </c>
      <c r="E9781" s="5" t="s">
        <v>45</v>
      </c>
      <c r="F9781" s="6" t="s">
        <v>51029</v>
      </c>
      <c r="G9781" s="6" t="str">
        <f t="shared" si="297"/>
        <v>hiçbiri</v>
      </c>
      <c r="H9781" s="6" t="str">
        <f t="shared" si="296"/>
        <v>Cinsiyetçi</v>
      </c>
      <c r="I9781" s="6">
        <v>1.5081959440048251E+18</v>
      </c>
      <c r="J9781" s="6" t="s">
        <v>60333</v>
      </c>
      <c r="K9781" s="6">
        <v>1</v>
      </c>
      <c r="L9781" s="6">
        <v>0</v>
      </c>
      <c r="R9781" s="6" t="s">
        <v>60334</v>
      </c>
      <c r="S9781" s="6" t="s">
        <v>60335</v>
      </c>
      <c r="T9781" s="6" t="s">
        <v>60336</v>
      </c>
      <c r="U9781" s="6">
        <v>1.1918226518257659E+18</v>
      </c>
      <c r="V9781" s="6" t="s">
        <v>60337</v>
      </c>
      <c r="W9781" s="6" t="s">
        <v>60338</v>
      </c>
      <c r="Z9781" s="6">
        <v>80</v>
      </c>
      <c r="AA9781" s="6">
        <v>749</v>
      </c>
      <c r="AB9781" s="6">
        <v>732</v>
      </c>
      <c r="AC9781" s="6">
        <v>717</v>
      </c>
    </row>
    <row r="9782" spans="1:29" ht="14.25" customHeight="1">
      <c r="A9782" s="4">
        <v>9961</v>
      </c>
      <c r="B9782" s="1" t="s">
        <v>60339</v>
      </c>
      <c r="C9782" s="8" t="s">
        <v>45</v>
      </c>
      <c r="D9782" s="6" t="s">
        <v>51029</v>
      </c>
      <c r="E9782" s="5" t="s">
        <v>45</v>
      </c>
      <c r="F9782" s="6" t="s">
        <v>51029</v>
      </c>
      <c r="G9782" s="6" t="str">
        <f t="shared" si="297"/>
        <v>hiçbiri</v>
      </c>
      <c r="H9782" s="6" t="str">
        <f t="shared" si="296"/>
        <v>Cinsiyetçi</v>
      </c>
      <c r="I9782" s="6">
        <v>1.5081948573487429E+18</v>
      </c>
      <c r="J9782" s="6" t="s">
        <v>60340</v>
      </c>
      <c r="K9782" s="6">
        <v>2</v>
      </c>
      <c r="L9782" s="6">
        <v>0</v>
      </c>
      <c r="R9782" s="6" t="s">
        <v>60341</v>
      </c>
      <c r="S9782" s="6" t="s">
        <v>60342</v>
      </c>
      <c r="T9782" s="6" t="s">
        <v>60343</v>
      </c>
      <c r="U9782" s="6">
        <v>1434600198</v>
      </c>
      <c r="V9782" s="6" t="s">
        <v>60344</v>
      </c>
      <c r="W9782" s="6" t="s">
        <v>60345</v>
      </c>
      <c r="X9782" s="6" t="s">
        <v>60346</v>
      </c>
      <c r="Y9782" s="6" t="s">
        <v>60347</v>
      </c>
      <c r="Z9782" s="6">
        <v>9876</v>
      </c>
      <c r="AA9782" s="6">
        <v>982</v>
      </c>
      <c r="AB9782" s="6">
        <v>610</v>
      </c>
      <c r="AC9782" s="6">
        <v>80258</v>
      </c>
    </row>
    <row r="9783" spans="1:29" ht="14.25" customHeight="1">
      <c r="A9783" s="4">
        <v>9962</v>
      </c>
      <c r="B9783" s="1" t="s">
        <v>60348</v>
      </c>
      <c r="C9783" s="8" t="s">
        <v>45</v>
      </c>
      <c r="D9783" s="6" t="s">
        <v>51029</v>
      </c>
      <c r="E9783" s="5" t="s">
        <v>45</v>
      </c>
      <c r="F9783" s="6" t="s">
        <v>51029</v>
      </c>
      <c r="G9783" s="6" t="str">
        <f t="shared" si="297"/>
        <v>hiçbiri</v>
      </c>
      <c r="H9783" s="6" t="str">
        <f t="shared" si="296"/>
        <v>Cinsiyetçi</v>
      </c>
      <c r="I9783" s="6">
        <v>1.508190355161858E+18</v>
      </c>
      <c r="J9783" s="6" t="s">
        <v>60349</v>
      </c>
      <c r="K9783" s="6">
        <v>2</v>
      </c>
      <c r="L9783" s="6">
        <v>0</v>
      </c>
      <c r="R9783" s="6" t="s">
        <v>60350</v>
      </c>
      <c r="S9783" s="6" t="s">
        <v>60351</v>
      </c>
      <c r="T9783" s="6" t="s">
        <v>60352</v>
      </c>
      <c r="U9783" s="6">
        <v>4084305220</v>
      </c>
      <c r="V9783" s="6" t="s">
        <v>60353</v>
      </c>
      <c r="W9783" s="6" t="s">
        <v>60354</v>
      </c>
      <c r="X9783" s="6" t="s">
        <v>60355</v>
      </c>
      <c r="Z9783" s="6">
        <v>13060</v>
      </c>
      <c r="AA9783" s="6">
        <v>2017</v>
      </c>
      <c r="AB9783" s="6">
        <v>94</v>
      </c>
      <c r="AC9783" s="6">
        <v>86861</v>
      </c>
    </row>
    <row r="9784" spans="1:29" ht="14.25" customHeight="1">
      <c r="A9784" s="4">
        <v>9963</v>
      </c>
      <c r="B9784" s="1" t="s">
        <v>60356</v>
      </c>
      <c r="C9784" s="8" t="s">
        <v>45</v>
      </c>
      <c r="D9784" s="6" t="s">
        <v>51029</v>
      </c>
      <c r="E9784" s="5" t="s">
        <v>45</v>
      </c>
      <c r="F9784" s="6" t="s">
        <v>51029</v>
      </c>
      <c r="G9784" s="6" t="str">
        <f t="shared" si="297"/>
        <v>hiçbiri</v>
      </c>
      <c r="H9784" s="6" t="str">
        <f t="shared" si="296"/>
        <v>Cinsiyetçi</v>
      </c>
      <c r="I9784" s="6">
        <v>1.5081866374607181E+18</v>
      </c>
      <c r="J9784" s="6" t="s">
        <v>60357</v>
      </c>
      <c r="K9784" s="6">
        <v>0</v>
      </c>
      <c r="L9784" s="6">
        <v>0</v>
      </c>
      <c r="R9784" s="6" t="s">
        <v>43600</v>
      </c>
      <c r="S9784" s="6" t="s">
        <v>43601</v>
      </c>
      <c r="T9784" s="6" t="s">
        <v>43602</v>
      </c>
      <c r="U9784" s="6">
        <v>1.285194972749345E+18</v>
      </c>
      <c r="V9784" s="6" t="s">
        <v>43603</v>
      </c>
      <c r="W9784" s="6" t="s">
        <v>43604</v>
      </c>
      <c r="X9784" s="6" t="s">
        <v>43605</v>
      </c>
      <c r="Z9784" s="6">
        <v>7066</v>
      </c>
      <c r="AA9784" s="6">
        <v>293</v>
      </c>
      <c r="AB9784" s="6">
        <v>611</v>
      </c>
      <c r="AC9784" s="6">
        <v>47028</v>
      </c>
    </row>
    <row r="9785" spans="1:29" ht="14.25" customHeight="1">
      <c r="A9785" s="4">
        <v>9964</v>
      </c>
      <c r="B9785" s="1" t="s">
        <v>60358</v>
      </c>
      <c r="C9785" s="8" t="s">
        <v>45</v>
      </c>
      <c r="D9785" s="6" t="s">
        <v>51029</v>
      </c>
      <c r="E9785" s="5" t="s">
        <v>45</v>
      </c>
      <c r="F9785" s="6" t="s">
        <v>51029</v>
      </c>
      <c r="G9785" s="6" t="str">
        <f t="shared" si="297"/>
        <v>hiçbiri</v>
      </c>
      <c r="H9785" s="6" t="str">
        <f t="shared" si="296"/>
        <v>Cinsiyetçi</v>
      </c>
      <c r="I9785" s="6">
        <v>1.508180922109153E+18</v>
      </c>
      <c r="J9785" s="6" t="s">
        <v>60359</v>
      </c>
      <c r="K9785" s="6">
        <v>0</v>
      </c>
      <c r="L9785" s="6">
        <v>0</v>
      </c>
      <c r="O9785" s="6" t="s">
        <v>60360</v>
      </c>
      <c r="P9785" s="6" t="s">
        <v>60360</v>
      </c>
      <c r="Q9785" s="6" t="s">
        <v>60361</v>
      </c>
      <c r="R9785" s="6" t="s">
        <v>60362</v>
      </c>
      <c r="S9785" s="6" t="s">
        <v>60363</v>
      </c>
      <c r="T9785" s="6" t="s">
        <v>60364</v>
      </c>
      <c r="U9785" s="6">
        <v>1.326561975384543E+18</v>
      </c>
      <c r="V9785" s="6" t="s">
        <v>60365</v>
      </c>
      <c r="W9785" s="6" t="s">
        <v>60366</v>
      </c>
      <c r="X9785" s="6" t="s">
        <v>60367</v>
      </c>
      <c r="Z9785" s="6">
        <v>4480</v>
      </c>
      <c r="AA9785" s="6">
        <v>69</v>
      </c>
      <c r="AB9785" s="6">
        <v>229</v>
      </c>
      <c r="AC9785" s="6">
        <v>71133</v>
      </c>
    </row>
    <row r="9786" spans="1:29" ht="14.25" customHeight="1">
      <c r="A9786" s="4">
        <v>9965</v>
      </c>
      <c r="B9786" s="1" t="s">
        <v>60368</v>
      </c>
      <c r="C9786" s="8" t="s">
        <v>45</v>
      </c>
      <c r="D9786" s="6" t="s">
        <v>51029</v>
      </c>
      <c r="E9786" s="5" t="s">
        <v>45</v>
      </c>
      <c r="F9786" s="6" t="s">
        <v>51029</v>
      </c>
      <c r="G9786" s="6" t="str">
        <f t="shared" si="297"/>
        <v>hiçbiri</v>
      </c>
      <c r="H9786" s="6" t="str">
        <f t="shared" si="296"/>
        <v>Cinsiyetçi</v>
      </c>
      <c r="I9786" s="6">
        <v>1.508174133074485E+18</v>
      </c>
      <c r="J9786" s="6" t="s">
        <v>60369</v>
      </c>
      <c r="K9786" s="6">
        <v>0</v>
      </c>
      <c r="L9786" s="6">
        <v>0</v>
      </c>
      <c r="R9786" s="6" t="s">
        <v>60370</v>
      </c>
      <c r="S9786" s="6" t="s">
        <v>60371</v>
      </c>
      <c r="T9786" s="6" t="s">
        <v>60372</v>
      </c>
      <c r="U9786" s="6">
        <v>1.13840018554819E+18</v>
      </c>
      <c r="V9786" s="6" t="s">
        <v>60373</v>
      </c>
      <c r="W9786" s="6" t="s">
        <v>60374</v>
      </c>
      <c r="Z9786" s="6">
        <v>35705</v>
      </c>
      <c r="AA9786" s="6">
        <v>397</v>
      </c>
      <c r="AB9786" s="6">
        <v>397</v>
      </c>
      <c r="AC9786" s="6">
        <v>57997</v>
      </c>
    </row>
    <row r="9787" spans="1:29" ht="14.25" customHeight="1">
      <c r="A9787" s="4">
        <v>9966</v>
      </c>
      <c r="B9787" s="1" t="s">
        <v>60375</v>
      </c>
      <c r="C9787" s="8" t="s">
        <v>45</v>
      </c>
      <c r="D9787" s="6" t="s">
        <v>51029</v>
      </c>
      <c r="E9787" s="5" t="s">
        <v>45</v>
      </c>
      <c r="F9787" s="6" t="s">
        <v>51029</v>
      </c>
      <c r="G9787" s="6" t="str">
        <f t="shared" si="297"/>
        <v>hiçbiri</v>
      </c>
      <c r="H9787" s="6" t="str">
        <f t="shared" si="296"/>
        <v>Cinsiyetçi</v>
      </c>
      <c r="I9787" s="6">
        <v>1.508174046759903E+18</v>
      </c>
      <c r="J9787" s="6" t="s">
        <v>60376</v>
      </c>
      <c r="K9787" s="6">
        <v>0</v>
      </c>
      <c r="L9787" s="6">
        <v>0</v>
      </c>
      <c r="R9787" s="6" t="s">
        <v>60377</v>
      </c>
      <c r="S9787" s="6" t="s">
        <v>60378</v>
      </c>
      <c r="T9787" s="6" t="s">
        <v>60379</v>
      </c>
      <c r="U9787" s="6">
        <v>7.0846367254962176E+17</v>
      </c>
      <c r="V9787" s="6" t="s">
        <v>60380</v>
      </c>
      <c r="W9787" s="6" t="s">
        <v>60381</v>
      </c>
      <c r="X9787" s="6" t="s">
        <v>60382</v>
      </c>
      <c r="Y9787" s="6" t="s">
        <v>60383</v>
      </c>
      <c r="Z9787" s="6">
        <v>8195</v>
      </c>
      <c r="AA9787" s="6">
        <v>268</v>
      </c>
      <c r="AB9787" s="6">
        <v>281</v>
      </c>
      <c r="AC9787" s="6">
        <v>32544</v>
      </c>
    </row>
    <row r="9788" spans="1:29" ht="14.25" customHeight="1">
      <c r="A9788" s="4">
        <v>9967</v>
      </c>
      <c r="B9788" s="1" t="s">
        <v>60384</v>
      </c>
      <c r="C9788" s="8" t="s">
        <v>21</v>
      </c>
      <c r="D9788" s="6" t="s">
        <v>51029</v>
      </c>
      <c r="E9788" s="5" t="s">
        <v>45</v>
      </c>
      <c r="F9788" s="6" t="s">
        <v>51029</v>
      </c>
      <c r="G9788" s="26" t="s">
        <v>21</v>
      </c>
      <c r="H9788" s="6" t="str">
        <f t="shared" si="296"/>
        <v>Cinsiyetçi</v>
      </c>
      <c r="I9788" s="6">
        <v>1.5081731671095419E+18</v>
      </c>
      <c r="J9788" s="6" t="s">
        <v>60385</v>
      </c>
      <c r="K9788" s="6">
        <v>7</v>
      </c>
      <c r="L9788" s="6">
        <v>1</v>
      </c>
      <c r="R9788" s="6" t="s">
        <v>61772</v>
      </c>
      <c r="S9788" s="6" t="s">
        <v>60386</v>
      </c>
      <c r="T9788" s="6" t="s">
        <v>60387</v>
      </c>
      <c r="U9788" s="6">
        <v>1.2696380783328791E+18</v>
      </c>
      <c r="V9788" s="6" t="s">
        <v>60388</v>
      </c>
      <c r="W9788" s="6" t="s">
        <v>60389</v>
      </c>
      <c r="X9788" s="6" t="s">
        <v>60390</v>
      </c>
      <c r="Y9788" s="6" t="s">
        <v>61773</v>
      </c>
      <c r="Z9788" s="6">
        <v>3057</v>
      </c>
      <c r="AA9788" s="6">
        <v>1687</v>
      </c>
      <c r="AB9788" s="6">
        <v>1188</v>
      </c>
      <c r="AC9788" s="6">
        <v>2512</v>
      </c>
    </row>
    <row r="9789" spans="1:29" ht="14.25" customHeight="1">
      <c r="A9789" s="4">
        <v>9968</v>
      </c>
      <c r="B9789" s="27" t="s">
        <v>60795</v>
      </c>
      <c r="C9789" s="8" t="s">
        <v>21</v>
      </c>
      <c r="D9789" s="6" t="s">
        <v>51029</v>
      </c>
      <c r="E9789" s="5" t="s">
        <v>36</v>
      </c>
      <c r="F9789" s="6" t="s">
        <v>51029</v>
      </c>
      <c r="G9789" s="26" t="s">
        <v>36</v>
      </c>
      <c r="H9789" s="6" t="str">
        <f t="shared" si="296"/>
        <v>Cinsiyetçi</v>
      </c>
      <c r="I9789" s="6">
        <v>1.5081725083438039E+18</v>
      </c>
      <c r="J9789" s="6" t="s">
        <v>60391</v>
      </c>
      <c r="K9789" s="6">
        <v>5</v>
      </c>
      <c r="L9789" s="6">
        <v>0</v>
      </c>
      <c r="R9789" s="6" t="s">
        <v>60392</v>
      </c>
      <c r="S9789" s="6" t="s">
        <v>60393</v>
      </c>
      <c r="T9789" s="6" t="s">
        <v>60394</v>
      </c>
      <c r="U9789" s="6">
        <v>1.391106735033696E+18</v>
      </c>
      <c r="V9789" s="6" t="s">
        <v>2653</v>
      </c>
      <c r="W9789" s="6" t="s">
        <v>60395</v>
      </c>
      <c r="X9789" s="6" t="s">
        <v>60396</v>
      </c>
      <c r="Z9789" s="6">
        <v>456</v>
      </c>
      <c r="AA9789" s="6">
        <v>187</v>
      </c>
      <c r="AB9789" s="6">
        <v>93</v>
      </c>
      <c r="AC9789" s="6">
        <v>519</v>
      </c>
    </row>
    <row r="9790" spans="1:29" ht="14.25" customHeight="1">
      <c r="A9790" s="4">
        <v>9969</v>
      </c>
      <c r="B9790" s="1" t="s">
        <v>60397</v>
      </c>
      <c r="C9790" s="8" t="s">
        <v>45</v>
      </c>
      <c r="D9790" s="6" t="s">
        <v>51029</v>
      </c>
      <c r="E9790" s="5" t="s">
        <v>45</v>
      </c>
      <c r="F9790" s="6" t="s">
        <v>51029</v>
      </c>
      <c r="G9790" s="6" t="str">
        <f t="shared" si="297"/>
        <v>hiçbiri</v>
      </c>
      <c r="H9790" s="6" t="str">
        <f t="shared" si="296"/>
        <v>Cinsiyetçi</v>
      </c>
      <c r="I9790" s="6">
        <v>1.508163160536191E+18</v>
      </c>
      <c r="J9790" s="6" t="s">
        <v>60398</v>
      </c>
      <c r="K9790" s="6">
        <v>1</v>
      </c>
      <c r="L9790" s="6">
        <v>0</v>
      </c>
      <c r="R9790" s="6" t="s">
        <v>60831</v>
      </c>
      <c r="S9790" s="6" t="s">
        <v>1890</v>
      </c>
      <c r="T9790" s="6" t="s">
        <v>1891</v>
      </c>
      <c r="U9790" s="6">
        <v>1.3472191330882811E+18</v>
      </c>
      <c r="V9790" s="6" t="s">
        <v>1892</v>
      </c>
      <c r="W9790" s="6" t="s">
        <v>1893</v>
      </c>
      <c r="X9790" s="6" t="s">
        <v>1894</v>
      </c>
      <c r="Y9790" s="6" t="s">
        <v>1860</v>
      </c>
      <c r="Z9790" s="6">
        <v>10666</v>
      </c>
      <c r="AA9790" s="6">
        <v>4111</v>
      </c>
      <c r="AB9790" s="6">
        <v>2109</v>
      </c>
      <c r="AC9790" s="6">
        <v>23876</v>
      </c>
    </row>
    <row r="9791" spans="1:29" ht="14.25" customHeight="1">
      <c r="A9791" s="4">
        <v>9970</v>
      </c>
      <c r="B9791" s="1" t="s">
        <v>60399</v>
      </c>
      <c r="C9791" s="8" t="s">
        <v>45</v>
      </c>
      <c r="D9791" s="6" t="s">
        <v>51029</v>
      </c>
      <c r="E9791" s="5" t="s">
        <v>45</v>
      </c>
      <c r="F9791" s="6" t="s">
        <v>51029</v>
      </c>
      <c r="G9791" s="6" t="str">
        <f t="shared" si="297"/>
        <v>hiçbiri</v>
      </c>
      <c r="H9791" s="6" t="str">
        <f t="shared" si="296"/>
        <v>Cinsiyetçi</v>
      </c>
      <c r="I9791" s="6">
        <v>1.508162779529847E+18</v>
      </c>
      <c r="J9791" s="6" t="s">
        <v>60400</v>
      </c>
      <c r="K9791" s="6">
        <v>1</v>
      </c>
      <c r="L9791" s="6">
        <v>0</v>
      </c>
      <c r="R9791" s="6" t="s">
        <v>59601</v>
      </c>
      <c r="S9791" s="6" t="s">
        <v>59602</v>
      </c>
      <c r="T9791" s="6" t="s">
        <v>59603</v>
      </c>
      <c r="U9791" s="6">
        <v>1.2425874623016141E+18</v>
      </c>
      <c r="V9791" s="6" t="s">
        <v>59604</v>
      </c>
      <c r="W9791" s="6" t="s">
        <v>59605</v>
      </c>
      <c r="X9791" s="6" t="s">
        <v>59606</v>
      </c>
      <c r="Y9791" s="6" t="s">
        <v>59607</v>
      </c>
      <c r="Z9791" s="6">
        <v>19831</v>
      </c>
      <c r="AA9791" s="6">
        <v>139</v>
      </c>
      <c r="AB9791" s="6">
        <v>144</v>
      </c>
      <c r="AC9791" s="6">
        <v>28943</v>
      </c>
    </row>
    <row r="9792" spans="1:29" ht="14.25" customHeight="1">
      <c r="A9792" s="4">
        <v>9971</v>
      </c>
      <c r="B9792" s="1" t="s">
        <v>61966</v>
      </c>
      <c r="C9792" s="8" t="s">
        <v>36</v>
      </c>
      <c r="D9792" s="6" t="s">
        <v>51029</v>
      </c>
      <c r="E9792" s="5" t="s">
        <v>36</v>
      </c>
      <c r="F9792" s="6" t="s">
        <v>51029</v>
      </c>
      <c r="G9792" s="6" t="str">
        <f t="shared" si="297"/>
        <v>saldırgan</v>
      </c>
      <c r="H9792" s="6" t="str">
        <f t="shared" si="296"/>
        <v>Cinsiyetçi</v>
      </c>
      <c r="I9792" s="6">
        <v>1.508152453274943E+18</v>
      </c>
      <c r="J9792" s="6" t="s">
        <v>60401</v>
      </c>
      <c r="K9792" s="6">
        <v>0</v>
      </c>
      <c r="L9792" s="6">
        <v>0</v>
      </c>
      <c r="R9792" s="6" t="s">
        <v>60402</v>
      </c>
      <c r="S9792" s="6" t="s">
        <v>60403</v>
      </c>
      <c r="T9792" s="6" t="s">
        <v>60402</v>
      </c>
      <c r="U9792" s="6">
        <v>1.4577732624157251E+18</v>
      </c>
      <c r="V9792" s="6" t="s">
        <v>60404</v>
      </c>
      <c r="W9792" s="6" t="s">
        <v>60405</v>
      </c>
      <c r="X9792" s="6" t="s">
        <v>60406</v>
      </c>
      <c r="Z9792" s="6">
        <v>449</v>
      </c>
      <c r="AA9792" s="6">
        <v>5</v>
      </c>
      <c r="AB9792" s="6">
        <v>22</v>
      </c>
      <c r="AC9792" s="6">
        <v>4634</v>
      </c>
    </row>
    <row r="9793" spans="1:29" ht="14.25" customHeight="1">
      <c r="A9793" s="4">
        <v>9972</v>
      </c>
      <c r="B9793" s="1" t="s">
        <v>60407</v>
      </c>
      <c r="C9793" s="8" t="s">
        <v>21</v>
      </c>
      <c r="D9793" s="6" t="s">
        <v>51029</v>
      </c>
      <c r="E9793" s="5" t="s">
        <v>45</v>
      </c>
      <c r="F9793" s="6" t="s">
        <v>51029</v>
      </c>
      <c r="G9793" s="26" t="s">
        <v>45</v>
      </c>
      <c r="H9793" s="6" t="str">
        <f t="shared" si="296"/>
        <v>Cinsiyetçi</v>
      </c>
      <c r="I9793" s="6">
        <v>1.508151635641524E+18</v>
      </c>
      <c r="J9793" s="6" t="s">
        <v>60408</v>
      </c>
      <c r="K9793" s="6">
        <v>0</v>
      </c>
      <c r="L9793" s="6">
        <v>0</v>
      </c>
      <c r="R9793" s="6" t="s">
        <v>60409</v>
      </c>
      <c r="S9793" s="6" t="s">
        <v>356</v>
      </c>
      <c r="T9793" s="6" t="s">
        <v>60410</v>
      </c>
      <c r="U9793" s="6">
        <v>1.5080170393356941E+18</v>
      </c>
      <c r="W9793" s="6" t="s">
        <v>60411</v>
      </c>
      <c r="Z9793" s="6">
        <v>29</v>
      </c>
      <c r="AA9793" s="6">
        <v>3</v>
      </c>
      <c r="AB9793" s="6">
        <v>14</v>
      </c>
      <c r="AC9793" s="6">
        <v>225</v>
      </c>
    </row>
    <row r="9794" spans="1:29" ht="14.25" customHeight="1">
      <c r="A9794" s="4">
        <v>9973</v>
      </c>
      <c r="B9794" s="1" t="s">
        <v>60412</v>
      </c>
      <c r="C9794" s="8" t="s">
        <v>36</v>
      </c>
      <c r="D9794" s="6" t="s">
        <v>51029</v>
      </c>
      <c r="E9794" s="5" t="s">
        <v>36</v>
      </c>
      <c r="F9794" s="6" t="s">
        <v>51029</v>
      </c>
      <c r="G9794" s="6" t="str">
        <f t="shared" si="297"/>
        <v>saldırgan</v>
      </c>
      <c r="H9794" s="6" t="str">
        <f t="shared" si="296"/>
        <v>Cinsiyetçi</v>
      </c>
      <c r="I9794" s="6">
        <v>1.508146208447029E+18</v>
      </c>
      <c r="J9794" s="6" t="s">
        <v>60413</v>
      </c>
      <c r="K9794" s="6">
        <v>0</v>
      </c>
      <c r="L9794" s="6">
        <v>0</v>
      </c>
      <c r="R9794" s="6" t="s">
        <v>61810</v>
      </c>
      <c r="S9794" s="6" t="s">
        <v>60215</v>
      </c>
      <c r="T9794" s="6" t="s">
        <v>60216</v>
      </c>
      <c r="U9794" s="6">
        <v>20319565</v>
      </c>
      <c r="W9794" s="6" t="s">
        <v>60217</v>
      </c>
      <c r="X9794" s="6" t="s">
        <v>60218</v>
      </c>
      <c r="Z9794" s="6">
        <v>31880</v>
      </c>
      <c r="AA9794" s="6">
        <v>890</v>
      </c>
      <c r="AB9794" s="6">
        <v>1406</v>
      </c>
      <c r="AC9794" s="6">
        <v>28160</v>
      </c>
    </row>
    <row r="9795" spans="1:29" ht="14.25" customHeight="1">
      <c r="A9795" s="4">
        <v>9974</v>
      </c>
      <c r="B9795" s="1" t="s">
        <v>60414</v>
      </c>
      <c r="C9795" s="8" t="s">
        <v>21</v>
      </c>
      <c r="D9795" s="6" t="s">
        <v>51029</v>
      </c>
      <c r="E9795" s="5" t="s">
        <v>45</v>
      </c>
      <c r="F9795" s="6" t="s">
        <v>51029</v>
      </c>
      <c r="G9795" s="26" t="s">
        <v>21</v>
      </c>
      <c r="H9795" s="6" t="str">
        <f t="shared" si="296"/>
        <v>Cinsiyetçi</v>
      </c>
      <c r="I9795" s="6">
        <v>1.5081453898699279E+18</v>
      </c>
      <c r="J9795" s="6" t="s">
        <v>60415</v>
      </c>
      <c r="K9795" s="6">
        <v>0</v>
      </c>
      <c r="L9795" s="6">
        <v>0</v>
      </c>
      <c r="R9795" s="6" t="s">
        <v>60416</v>
      </c>
      <c r="S9795" s="6" t="s">
        <v>60417</v>
      </c>
      <c r="T9795" s="6" t="s">
        <v>60418</v>
      </c>
      <c r="U9795" s="6">
        <v>1.2201243065182989E+18</v>
      </c>
      <c r="V9795" s="6" t="s">
        <v>60419</v>
      </c>
      <c r="W9795" s="6" t="s">
        <v>60420</v>
      </c>
      <c r="X9795" s="6" t="s">
        <v>60421</v>
      </c>
      <c r="Y9795" s="6" t="s">
        <v>60422</v>
      </c>
      <c r="Z9795" s="6">
        <v>5218</v>
      </c>
      <c r="AA9795" s="6">
        <v>117</v>
      </c>
      <c r="AB9795" s="6">
        <v>385</v>
      </c>
      <c r="AC9795" s="6">
        <v>23341</v>
      </c>
    </row>
    <row r="9796" spans="1:29" ht="14.25" customHeight="1">
      <c r="A9796" s="4">
        <v>9975</v>
      </c>
      <c r="B9796" s="1" t="s">
        <v>60423</v>
      </c>
      <c r="C9796" s="8" t="s">
        <v>45</v>
      </c>
      <c r="D9796" s="6" t="s">
        <v>51029</v>
      </c>
      <c r="E9796" s="5" t="s">
        <v>45</v>
      </c>
      <c r="F9796" s="6" t="s">
        <v>51029</v>
      </c>
      <c r="G9796" s="6" t="str">
        <f t="shared" si="297"/>
        <v>hiçbiri</v>
      </c>
      <c r="H9796" s="6" t="str">
        <f t="shared" si="296"/>
        <v>Cinsiyetçi</v>
      </c>
      <c r="I9796" s="6">
        <v>1.5081444046111501E+18</v>
      </c>
      <c r="J9796" s="6" t="s">
        <v>60424</v>
      </c>
      <c r="K9796" s="6">
        <v>0</v>
      </c>
      <c r="L9796" s="6">
        <v>0</v>
      </c>
      <c r="R9796" s="6" t="s">
        <v>60425</v>
      </c>
      <c r="S9796" s="6" t="s">
        <v>60426</v>
      </c>
      <c r="T9796" s="6" t="s">
        <v>60427</v>
      </c>
      <c r="U9796" s="6">
        <v>1.365720579605729E+18</v>
      </c>
      <c r="V9796" s="6" t="s">
        <v>60428</v>
      </c>
      <c r="W9796" s="6" t="s">
        <v>60429</v>
      </c>
      <c r="X9796" s="6" t="s">
        <v>60430</v>
      </c>
      <c r="Y9796" s="6" t="s">
        <v>60431</v>
      </c>
      <c r="Z9796" s="6">
        <v>36540</v>
      </c>
      <c r="AA9796" s="6">
        <v>4513</v>
      </c>
      <c r="AB9796" s="6">
        <v>4711</v>
      </c>
      <c r="AC9796" s="6">
        <v>40801</v>
      </c>
    </row>
    <row r="9797" spans="1:29" ht="14.25" customHeight="1">
      <c r="A9797" s="4">
        <v>9976</v>
      </c>
      <c r="B9797" s="1" t="s">
        <v>60432</v>
      </c>
      <c r="C9797" s="8" t="s">
        <v>45</v>
      </c>
      <c r="D9797" s="6" t="s">
        <v>51029</v>
      </c>
      <c r="E9797" s="5" t="s">
        <v>45</v>
      </c>
      <c r="F9797" s="6" t="s">
        <v>51029</v>
      </c>
      <c r="G9797" s="6" t="str">
        <f t="shared" si="297"/>
        <v>hiçbiri</v>
      </c>
      <c r="H9797" s="6" t="str">
        <f t="shared" si="296"/>
        <v>Cinsiyetçi</v>
      </c>
      <c r="I9797" s="6">
        <v>1.5081407753094431E+18</v>
      </c>
      <c r="J9797" s="6" t="s">
        <v>60433</v>
      </c>
      <c r="K9797" s="6">
        <v>0</v>
      </c>
      <c r="L9797" s="6">
        <v>0</v>
      </c>
      <c r="R9797" s="6" t="s">
        <v>13978</v>
      </c>
      <c r="S9797" s="6" t="s">
        <v>13979</v>
      </c>
      <c r="T9797" s="6" t="s">
        <v>13980</v>
      </c>
      <c r="U9797" s="6">
        <v>9.214975283774464E+17</v>
      </c>
      <c r="V9797" s="6" t="s">
        <v>13981</v>
      </c>
      <c r="W9797" s="6" t="s">
        <v>13982</v>
      </c>
      <c r="X9797" s="6" t="s">
        <v>13983</v>
      </c>
      <c r="Y9797" s="6" t="s">
        <v>13984</v>
      </c>
      <c r="Z9797" s="6">
        <v>7857</v>
      </c>
      <c r="AA9797" s="6">
        <v>249</v>
      </c>
      <c r="AB9797" s="6">
        <v>1417</v>
      </c>
      <c r="AC9797" s="6">
        <v>3580</v>
      </c>
    </row>
    <row r="9798" spans="1:29" ht="14.25" customHeight="1">
      <c r="A9798" s="4">
        <v>9977</v>
      </c>
      <c r="B9798" s="1" t="s">
        <v>60434</v>
      </c>
      <c r="C9798" s="8" t="s">
        <v>21</v>
      </c>
      <c r="D9798" s="6" t="s">
        <v>51029</v>
      </c>
      <c r="E9798" s="5" t="s">
        <v>45</v>
      </c>
      <c r="F9798" s="6" t="s">
        <v>51029</v>
      </c>
      <c r="G9798" s="26" t="s">
        <v>21</v>
      </c>
      <c r="H9798" s="6" t="str">
        <f t="shared" si="296"/>
        <v>Cinsiyetçi</v>
      </c>
      <c r="I9798" s="6">
        <v>1.508139200620683E+18</v>
      </c>
      <c r="J9798" s="6" t="s">
        <v>60435</v>
      </c>
      <c r="K9798" s="6">
        <v>0</v>
      </c>
      <c r="L9798" s="6">
        <v>0</v>
      </c>
      <c r="R9798" s="6" t="s">
        <v>60436</v>
      </c>
      <c r="S9798" s="6" t="s">
        <v>60437</v>
      </c>
      <c r="T9798" s="6" t="s">
        <v>60438</v>
      </c>
      <c r="U9798" s="6">
        <v>1.4419812483610381E+18</v>
      </c>
      <c r="W9798" s="6" t="s">
        <v>60439</v>
      </c>
      <c r="Y9798" s="6" t="s">
        <v>60440</v>
      </c>
      <c r="Z9798" s="6">
        <v>79</v>
      </c>
      <c r="AA9798" s="6">
        <v>18</v>
      </c>
      <c r="AB9798" s="6">
        <v>254</v>
      </c>
      <c r="AC9798" s="6">
        <v>3930</v>
      </c>
    </row>
    <row r="9799" spans="1:29" ht="14.25" customHeight="1">
      <c r="A9799" s="4">
        <v>9978</v>
      </c>
      <c r="B9799" s="1" t="s">
        <v>60441</v>
      </c>
      <c r="C9799" s="8" t="s">
        <v>45</v>
      </c>
      <c r="D9799" s="6" t="s">
        <v>51029</v>
      </c>
      <c r="E9799" s="5" t="s">
        <v>21</v>
      </c>
      <c r="F9799" s="6" t="s">
        <v>51029</v>
      </c>
      <c r="G9799" s="26" t="s">
        <v>21</v>
      </c>
      <c r="H9799" s="6" t="str">
        <f t="shared" si="296"/>
        <v>Cinsiyetçi</v>
      </c>
      <c r="I9799" s="6">
        <v>1.508137668265366E+18</v>
      </c>
      <c r="J9799" s="6" t="s">
        <v>60442</v>
      </c>
      <c r="K9799" s="6">
        <v>0</v>
      </c>
      <c r="L9799" s="6">
        <v>0</v>
      </c>
      <c r="R9799" s="6" t="s">
        <v>60409</v>
      </c>
      <c r="S9799" s="6" t="s">
        <v>356</v>
      </c>
      <c r="T9799" s="6" t="s">
        <v>60410</v>
      </c>
      <c r="U9799" s="6">
        <v>1.5080170393356941E+18</v>
      </c>
      <c r="W9799" s="6" t="s">
        <v>60411</v>
      </c>
      <c r="Z9799" s="6">
        <v>29</v>
      </c>
      <c r="AA9799" s="6">
        <v>3</v>
      </c>
      <c r="AB9799" s="6">
        <v>14</v>
      </c>
      <c r="AC9799" s="6">
        <v>225</v>
      </c>
    </row>
    <row r="9800" spans="1:29" ht="14.25" customHeight="1">
      <c r="A9800" s="4">
        <v>9979</v>
      </c>
      <c r="B9800" s="1" t="s">
        <v>60443</v>
      </c>
      <c r="C9800" s="8" t="s">
        <v>21</v>
      </c>
      <c r="D9800" s="6" t="s">
        <v>51029</v>
      </c>
      <c r="E9800" s="5" t="s">
        <v>21</v>
      </c>
      <c r="F9800" s="6" t="s">
        <v>51029</v>
      </c>
      <c r="G9800" s="6" t="str">
        <f t="shared" si="297"/>
        <v>nefret söylemi</v>
      </c>
      <c r="H9800" s="6" t="str">
        <f t="shared" si="296"/>
        <v>Cinsiyetçi</v>
      </c>
      <c r="I9800" s="6">
        <v>1.5081299135718889E+18</v>
      </c>
      <c r="J9800" s="6" t="s">
        <v>60444</v>
      </c>
      <c r="K9800" s="6">
        <v>0</v>
      </c>
      <c r="L9800" s="6">
        <v>0</v>
      </c>
      <c r="R9800" s="6" t="s">
        <v>60445</v>
      </c>
      <c r="S9800" s="6" t="s">
        <v>60446</v>
      </c>
      <c r="T9800" s="6" t="s">
        <v>60447</v>
      </c>
      <c r="U9800" s="6">
        <v>1.4878795617318871E+18</v>
      </c>
      <c r="V9800" s="6" t="s">
        <v>20822</v>
      </c>
      <c r="W9800" s="6" t="s">
        <v>60448</v>
      </c>
      <c r="Z9800" s="6">
        <v>451</v>
      </c>
      <c r="AA9800" s="6">
        <v>59</v>
      </c>
      <c r="AB9800" s="6">
        <v>17</v>
      </c>
      <c r="AC9800" s="6">
        <v>3823</v>
      </c>
    </row>
    <row r="9801" spans="1:29" ht="14.25" customHeight="1">
      <c r="A9801" s="4">
        <v>9980</v>
      </c>
      <c r="B9801" s="1" t="s">
        <v>60449</v>
      </c>
      <c r="C9801" s="8" t="s">
        <v>45</v>
      </c>
      <c r="D9801" s="6" t="s">
        <v>51029</v>
      </c>
      <c r="E9801" s="5" t="s">
        <v>45</v>
      </c>
      <c r="F9801" s="6" t="s">
        <v>51029</v>
      </c>
      <c r="G9801" s="6" t="str">
        <f t="shared" si="297"/>
        <v>hiçbiri</v>
      </c>
      <c r="H9801" s="6" t="str">
        <f t="shared" si="296"/>
        <v>Cinsiyetçi</v>
      </c>
      <c r="I9801" s="6">
        <v>1.5081269261074601E+18</v>
      </c>
      <c r="J9801" s="6" t="s">
        <v>60450</v>
      </c>
      <c r="K9801" s="6">
        <v>6</v>
      </c>
      <c r="L9801" s="6">
        <v>0</v>
      </c>
      <c r="R9801" s="6" t="s">
        <v>60451</v>
      </c>
      <c r="S9801" s="6" t="s">
        <v>60452</v>
      </c>
      <c r="T9801" s="6" t="s">
        <v>60453</v>
      </c>
      <c r="U9801" s="6">
        <v>1.504481319224426E+18</v>
      </c>
      <c r="V9801" s="6" t="s">
        <v>60454</v>
      </c>
      <c r="W9801" s="6" t="s">
        <v>60455</v>
      </c>
      <c r="X9801" s="6" t="s">
        <v>60456</v>
      </c>
      <c r="Z9801" s="6">
        <v>245</v>
      </c>
      <c r="AA9801" s="6">
        <v>491</v>
      </c>
      <c r="AB9801" s="6">
        <v>441</v>
      </c>
      <c r="AC9801" s="6">
        <v>4549</v>
      </c>
    </row>
    <row r="9802" spans="1:29" ht="14.25" customHeight="1">
      <c r="A9802" s="4">
        <v>9981</v>
      </c>
      <c r="B9802" s="1" t="s">
        <v>60457</v>
      </c>
      <c r="C9802" s="8" t="s">
        <v>45</v>
      </c>
      <c r="D9802" s="6" t="s">
        <v>51029</v>
      </c>
      <c r="E9802" s="5" t="s">
        <v>45</v>
      </c>
      <c r="F9802" s="6" t="s">
        <v>51029</v>
      </c>
      <c r="G9802" s="6" t="str">
        <f t="shared" si="297"/>
        <v>hiçbiri</v>
      </c>
      <c r="H9802" s="6" t="str">
        <f t="shared" si="296"/>
        <v>Cinsiyetçi</v>
      </c>
      <c r="I9802" s="6">
        <v>1.5081237968715651E+18</v>
      </c>
      <c r="J9802" s="6" t="s">
        <v>60458</v>
      </c>
      <c r="K9802" s="6">
        <v>1</v>
      </c>
      <c r="L9802" s="6">
        <v>0</v>
      </c>
      <c r="R9802" s="6" t="s">
        <v>43600</v>
      </c>
      <c r="S9802" s="6" t="s">
        <v>43601</v>
      </c>
      <c r="T9802" s="6" t="s">
        <v>43602</v>
      </c>
      <c r="U9802" s="6">
        <v>1.285194972749345E+18</v>
      </c>
      <c r="V9802" s="6" t="s">
        <v>43603</v>
      </c>
      <c r="W9802" s="6" t="s">
        <v>43604</v>
      </c>
      <c r="X9802" s="6" t="s">
        <v>43605</v>
      </c>
      <c r="Z9802" s="6">
        <v>7066</v>
      </c>
      <c r="AA9802" s="6">
        <v>293</v>
      </c>
      <c r="AB9802" s="6">
        <v>611</v>
      </c>
      <c r="AC9802" s="6">
        <v>47028</v>
      </c>
    </row>
    <row r="9803" spans="1:29" ht="14.25" customHeight="1">
      <c r="A9803" s="4">
        <v>9982</v>
      </c>
      <c r="B9803" s="1" t="s">
        <v>60459</v>
      </c>
      <c r="C9803" s="8" t="s">
        <v>45</v>
      </c>
      <c r="D9803" s="6" t="s">
        <v>51029</v>
      </c>
      <c r="E9803" s="5" t="s">
        <v>45</v>
      </c>
      <c r="F9803" s="6" t="s">
        <v>51029</v>
      </c>
      <c r="G9803" s="6" t="str">
        <f t="shared" si="297"/>
        <v>hiçbiri</v>
      </c>
      <c r="H9803" s="6" t="str">
        <f t="shared" si="296"/>
        <v>Cinsiyetçi</v>
      </c>
      <c r="I9803" s="6">
        <v>1.5081214171995379E+18</v>
      </c>
      <c r="J9803" s="6" t="s">
        <v>60460</v>
      </c>
      <c r="K9803" s="6">
        <v>1</v>
      </c>
      <c r="L9803" s="6">
        <v>0</v>
      </c>
      <c r="R9803" s="6" t="s">
        <v>60461</v>
      </c>
      <c r="S9803" s="6" t="s">
        <v>60462</v>
      </c>
      <c r="T9803" s="6" t="s">
        <v>60463</v>
      </c>
      <c r="U9803" s="6">
        <v>9.5306746307119104E+17</v>
      </c>
      <c r="V9803" s="6" t="s">
        <v>60464</v>
      </c>
      <c r="W9803" s="6" t="s">
        <v>60465</v>
      </c>
      <c r="X9803" s="6" t="s">
        <v>60466</v>
      </c>
      <c r="Z9803" s="6">
        <v>3538</v>
      </c>
      <c r="AA9803" s="6">
        <v>918</v>
      </c>
      <c r="AB9803" s="6">
        <v>1470</v>
      </c>
      <c r="AC9803" s="6">
        <v>37046</v>
      </c>
    </row>
    <row r="9804" spans="1:29" ht="14.25" customHeight="1">
      <c r="A9804" s="4">
        <v>9983</v>
      </c>
      <c r="B9804" s="1" t="s">
        <v>60467</v>
      </c>
      <c r="C9804" s="8" t="s">
        <v>45</v>
      </c>
      <c r="D9804" s="6" t="s">
        <v>51029</v>
      </c>
      <c r="E9804" s="5" t="s">
        <v>45</v>
      </c>
      <c r="F9804" s="6" t="s">
        <v>51029</v>
      </c>
      <c r="G9804" s="6" t="str">
        <f t="shared" si="297"/>
        <v>hiçbiri</v>
      </c>
      <c r="H9804" s="6" t="str">
        <f t="shared" si="296"/>
        <v>Cinsiyetçi</v>
      </c>
      <c r="I9804" s="6">
        <v>1.508110368425578E+18</v>
      </c>
      <c r="J9804" s="6" t="s">
        <v>60468</v>
      </c>
      <c r="K9804" s="6">
        <v>0</v>
      </c>
      <c r="L9804" s="6">
        <v>0</v>
      </c>
      <c r="R9804" s="6" t="s">
        <v>60292</v>
      </c>
      <c r="S9804" s="6" t="s">
        <v>60293</v>
      </c>
      <c r="T9804" s="6" t="s">
        <v>60294</v>
      </c>
      <c r="U9804" s="6">
        <v>1.377358571118199E+18</v>
      </c>
      <c r="W9804" s="6" t="s">
        <v>60295</v>
      </c>
      <c r="X9804" s="6" t="s">
        <v>60296</v>
      </c>
      <c r="Y9804" s="6" t="s">
        <v>1220</v>
      </c>
      <c r="Z9804" s="6">
        <v>562</v>
      </c>
      <c r="AA9804" s="6">
        <v>34</v>
      </c>
      <c r="AB9804" s="6">
        <v>168</v>
      </c>
      <c r="AC9804" s="6">
        <v>864</v>
      </c>
    </row>
    <row r="9805" spans="1:29" ht="14.25" customHeight="1">
      <c r="A9805" s="4">
        <v>9984</v>
      </c>
      <c r="B9805" s="1" t="s">
        <v>60469</v>
      </c>
      <c r="C9805" s="8" t="s">
        <v>45</v>
      </c>
      <c r="D9805" s="6" t="s">
        <v>51029</v>
      </c>
      <c r="E9805" s="5" t="s">
        <v>45</v>
      </c>
      <c r="F9805" s="6" t="s">
        <v>51029</v>
      </c>
      <c r="G9805" s="6" t="str">
        <f t="shared" si="297"/>
        <v>hiçbiri</v>
      </c>
      <c r="H9805" s="6" t="str">
        <f t="shared" si="296"/>
        <v>Cinsiyetçi</v>
      </c>
      <c r="I9805" s="6">
        <v>1.5081074875175941E+18</v>
      </c>
      <c r="J9805" s="6" t="s">
        <v>60470</v>
      </c>
      <c r="K9805" s="6">
        <v>1</v>
      </c>
      <c r="L9805" s="6">
        <v>0</v>
      </c>
      <c r="R9805" s="6" t="s">
        <v>60471</v>
      </c>
      <c r="S9805" s="6" t="s">
        <v>60472</v>
      </c>
      <c r="T9805" s="6" t="s">
        <v>60473</v>
      </c>
      <c r="U9805" s="6">
        <v>815628889</v>
      </c>
      <c r="V9805" s="6" t="s">
        <v>60474</v>
      </c>
      <c r="W9805" s="6" t="s">
        <v>60475</v>
      </c>
      <c r="Z9805" s="6">
        <v>79808</v>
      </c>
      <c r="AA9805" s="6">
        <v>1295</v>
      </c>
      <c r="AB9805" s="6">
        <v>510</v>
      </c>
      <c r="AC9805" s="6">
        <v>11957</v>
      </c>
    </row>
    <row r="9806" spans="1:29" ht="14.25" customHeight="1">
      <c r="A9806" s="4">
        <v>9985</v>
      </c>
      <c r="B9806" s="1" t="s">
        <v>60476</v>
      </c>
      <c r="C9806" s="8" t="s">
        <v>45</v>
      </c>
      <c r="D9806" s="6" t="s">
        <v>51029</v>
      </c>
      <c r="E9806" s="5" t="s">
        <v>45</v>
      </c>
      <c r="F9806" s="6" t="s">
        <v>51029</v>
      </c>
      <c r="G9806" s="6" t="str">
        <f t="shared" si="297"/>
        <v>hiçbiri</v>
      </c>
      <c r="H9806" s="6" t="str">
        <f t="shared" si="296"/>
        <v>Cinsiyetçi</v>
      </c>
      <c r="I9806" s="6">
        <v>1.5081074002886121E+18</v>
      </c>
      <c r="J9806" s="6" t="s">
        <v>60477</v>
      </c>
      <c r="K9806" s="6">
        <v>2</v>
      </c>
      <c r="L9806" s="6">
        <v>0</v>
      </c>
      <c r="R9806" s="6" t="s">
        <v>60471</v>
      </c>
      <c r="S9806" s="6" t="s">
        <v>60472</v>
      </c>
      <c r="T9806" s="6" t="s">
        <v>60473</v>
      </c>
      <c r="U9806" s="6">
        <v>815628889</v>
      </c>
      <c r="V9806" s="6" t="s">
        <v>60474</v>
      </c>
      <c r="W9806" s="6" t="s">
        <v>60475</v>
      </c>
      <c r="Z9806" s="6">
        <v>79808</v>
      </c>
      <c r="AA9806" s="6">
        <v>1295</v>
      </c>
      <c r="AB9806" s="6">
        <v>510</v>
      </c>
      <c r="AC9806" s="6">
        <v>11957</v>
      </c>
    </row>
    <row r="9807" spans="1:29" ht="14.25" customHeight="1">
      <c r="A9807" s="4">
        <v>9986</v>
      </c>
      <c r="B9807" s="1" t="s">
        <v>60478</v>
      </c>
      <c r="C9807" s="8" t="s">
        <v>36</v>
      </c>
      <c r="D9807" s="6" t="s">
        <v>51029</v>
      </c>
      <c r="E9807" s="5" t="s">
        <v>36</v>
      </c>
      <c r="F9807" s="6" t="s">
        <v>51029</v>
      </c>
      <c r="G9807" s="6" t="str">
        <f t="shared" si="297"/>
        <v>saldırgan</v>
      </c>
      <c r="H9807" s="6" t="str">
        <f t="shared" si="296"/>
        <v>Cinsiyetçi</v>
      </c>
      <c r="I9807" s="6">
        <v>1.5081066392070231E+18</v>
      </c>
      <c r="J9807" s="6" t="s">
        <v>60479</v>
      </c>
      <c r="K9807" s="6">
        <v>2</v>
      </c>
      <c r="L9807" s="6">
        <v>0</v>
      </c>
      <c r="R9807" s="6" t="s">
        <v>60480</v>
      </c>
      <c r="S9807" s="6" t="s">
        <v>60481</v>
      </c>
      <c r="T9807" s="6" t="s">
        <v>60482</v>
      </c>
      <c r="U9807" s="6">
        <v>1.5020042654596301E+18</v>
      </c>
      <c r="W9807" s="6" t="s">
        <v>60483</v>
      </c>
      <c r="Z9807" s="6">
        <v>122</v>
      </c>
      <c r="AA9807" s="6">
        <v>0</v>
      </c>
      <c r="AB9807" s="6">
        <v>16</v>
      </c>
      <c r="AC9807" s="6">
        <v>60</v>
      </c>
    </row>
    <row r="9808" spans="1:29" ht="14.25" customHeight="1">
      <c r="A9808" s="4">
        <v>9987</v>
      </c>
      <c r="B9808" s="1" t="s">
        <v>60484</v>
      </c>
      <c r="C9808" s="8" t="s">
        <v>45</v>
      </c>
      <c r="D9808" s="6" t="s">
        <v>51029</v>
      </c>
      <c r="E9808" s="5" t="s">
        <v>45</v>
      </c>
      <c r="F9808" s="6" t="s">
        <v>51029</v>
      </c>
      <c r="G9808" s="6" t="str">
        <f t="shared" si="297"/>
        <v>hiçbiri</v>
      </c>
      <c r="H9808" s="6" t="str">
        <f t="shared" ref="H9808:H9819" si="298">IF(D9808=F9808,D9808,"MisMatch")</f>
        <v>Cinsiyetçi</v>
      </c>
      <c r="I9808" s="6">
        <v>1.508093669399798E+18</v>
      </c>
      <c r="J9808" s="6" t="s">
        <v>60485</v>
      </c>
      <c r="K9808" s="6">
        <v>1</v>
      </c>
      <c r="L9808" s="6">
        <v>0</v>
      </c>
      <c r="R9808" s="6" t="s">
        <v>60486</v>
      </c>
      <c r="S9808" s="6" t="s">
        <v>60487</v>
      </c>
      <c r="T9808" s="6" t="s">
        <v>60488</v>
      </c>
      <c r="U9808" s="6">
        <v>1.2208076932393001E+18</v>
      </c>
      <c r="V9808" s="6" t="s">
        <v>60489</v>
      </c>
      <c r="W9808" s="6" t="s">
        <v>60490</v>
      </c>
      <c r="X9808" s="6" t="s">
        <v>60491</v>
      </c>
      <c r="Y9808" s="6" t="s">
        <v>60492</v>
      </c>
      <c r="Z9808" s="6">
        <v>8526</v>
      </c>
      <c r="AA9808" s="6">
        <v>133</v>
      </c>
      <c r="AB9808" s="6">
        <v>868</v>
      </c>
      <c r="AC9808" s="6">
        <v>26331</v>
      </c>
    </row>
    <row r="9809" spans="1:29" ht="14.25" customHeight="1">
      <c r="A9809" s="4">
        <v>9988</v>
      </c>
      <c r="B9809" s="27" t="s">
        <v>61948</v>
      </c>
      <c r="C9809" s="8" t="s">
        <v>45</v>
      </c>
      <c r="D9809" s="6" t="s">
        <v>51029</v>
      </c>
      <c r="E9809" s="5" t="s">
        <v>45</v>
      </c>
      <c r="F9809" s="6" t="s">
        <v>51029</v>
      </c>
      <c r="G9809" s="6" t="str">
        <f t="shared" si="297"/>
        <v>hiçbiri</v>
      </c>
      <c r="H9809" s="6" t="str">
        <f t="shared" si="298"/>
        <v>Cinsiyetçi</v>
      </c>
      <c r="I9809" s="6">
        <v>1.5080919095243981E+18</v>
      </c>
      <c r="J9809" s="6" t="s">
        <v>60493</v>
      </c>
      <c r="K9809" s="6">
        <v>0</v>
      </c>
      <c r="L9809" s="6">
        <v>0</v>
      </c>
      <c r="R9809" s="6" t="s">
        <v>60494</v>
      </c>
      <c r="S9809" s="6" t="s">
        <v>60495</v>
      </c>
      <c r="T9809" s="6" t="s">
        <v>60496</v>
      </c>
      <c r="U9809" s="6">
        <v>193073089</v>
      </c>
      <c r="V9809" s="6" t="s">
        <v>60497</v>
      </c>
      <c r="W9809" s="6" t="s">
        <v>60498</v>
      </c>
      <c r="X9809" s="6" t="s">
        <v>60499</v>
      </c>
      <c r="Z9809" s="6">
        <v>12975</v>
      </c>
      <c r="AA9809" s="6">
        <v>436</v>
      </c>
      <c r="AB9809" s="6">
        <v>146</v>
      </c>
      <c r="AC9809" s="6">
        <v>7352</v>
      </c>
    </row>
    <row r="9810" spans="1:29" ht="14.25" customHeight="1">
      <c r="A9810" s="4">
        <v>9989</v>
      </c>
      <c r="B9810" s="1" t="s">
        <v>60500</v>
      </c>
      <c r="C9810" s="8" t="s">
        <v>45</v>
      </c>
      <c r="D9810" s="6" t="s">
        <v>51029</v>
      </c>
      <c r="E9810" s="5" t="s">
        <v>21</v>
      </c>
      <c r="F9810" s="6" t="s">
        <v>51029</v>
      </c>
      <c r="G9810" s="26" t="s">
        <v>21</v>
      </c>
      <c r="H9810" s="6" t="str">
        <f t="shared" si="298"/>
        <v>Cinsiyetçi</v>
      </c>
      <c r="I9810" s="6">
        <v>1.50809038432863E+18</v>
      </c>
      <c r="J9810" s="6" t="s">
        <v>60501</v>
      </c>
      <c r="K9810" s="6">
        <v>9</v>
      </c>
      <c r="L9810" s="6">
        <v>0</v>
      </c>
      <c r="R9810" s="6" t="s">
        <v>60502</v>
      </c>
      <c r="S9810" s="6" t="s">
        <v>60503</v>
      </c>
      <c r="T9810" s="6" t="s">
        <v>60504</v>
      </c>
      <c r="U9810" s="6">
        <v>7.614746096402432E+17</v>
      </c>
      <c r="W9810" s="6" t="s">
        <v>60505</v>
      </c>
      <c r="X9810" s="6" t="s">
        <v>60506</v>
      </c>
      <c r="Z9810" s="6">
        <v>2711</v>
      </c>
      <c r="AA9810" s="6">
        <v>483</v>
      </c>
      <c r="AB9810" s="6">
        <v>692</v>
      </c>
      <c r="AC9810" s="6">
        <v>6827</v>
      </c>
    </row>
    <row r="9811" spans="1:29" ht="14.25" customHeight="1">
      <c r="A9811" s="4">
        <v>9990</v>
      </c>
      <c r="B9811" s="1" t="s">
        <v>60507</v>
      </c>
      <c r="C9811" s="8" t="s">
        <v>45</v>
      </c>
      <c r="D9811" s="6" t="s">
        <v>51029</v>
      </c>
      <c r="E9811" s="5" t="s">
        <v>45</v>
      </c>
      <c r="F9811" s="6" t="s">
        <v>51029</v>
      </c>
      <c r="G9811" s="6" t="str">
        <f t="shared" si="297"/>
        <v>hiçbiri</v>
      </c>
      <c r="H9811" s="6" t="str">
        <f t="shared" si="298"/>
        <v>Cinsiyetçi</v>
      </c>
      <c r="I9811" s="6">
        <v>1.5080884024277199E+18</v>
      </c>
      <c r="J9811" s="6" t="s">
        <v>60508</v>
      </c>
      <c r="K9811" s="6">
        <v>9</v>
      </c>
      <c r="L9811" s="6">
        <v>4</v>
      </c>
      <c r="R9811" s="6" t="s">
        <v>12575</v>
      </c>
      <c r="S9811" s="6" t="s">
        <v>12576</v>
      </c>
      <c r="T9811" s="6" t="s">
        <v>12577</v>
      </c>
      <c r="U9811" s="6">
        <v>1.3548345502208781E+18</v>
      </c>
      <c r="V9811" s="6" t="s">
        <v>12578</v>
      </c>
      <c r="W9811" s="6" t="s">
        <v>12579</v>
      </c>
      <c r="X9811" s="6" t="s">
        <v>12580</v>
      </c>
      <c r="Y9811" s="6" t="s">
        <v>12581</v>
      </c>
      <c r="Z9811" s="6">
        <v>22747</v>
      </c>
      <c r="AA9811" s="6">
        <v>12441</v>
      </c>
      <c r="AB9811" s="6">
        <v>10429</v>
      </c>
      <c r="AC9811" s="6">
        <v>17478</v>
      </c>
    </row>
    <row r="9812" spans="1:29" ht="14.25" customHeight="1">
      <c r="A9812" s="4">
        <v>9991</v>
      </c>
      <c r="B9812" s="1" t="s">
        <v>60509</v>
      </c>
      <c r="C9812" s="8" t="s">
        <v>45</v>
      </c>
      <c r="D9812" s="6" t="s">
        <v>51029</v>
      </c>
      <c r="E9812" s="5" t="s">
        <v>45</v>
      </c>
      <c r="F9812" s="6" t="s">
        <v>51029</v>
      </c>
      <c r="G9812" s="6" t="str">
        <f t="shared" si="297"/>
        <v>hiçbiri</v>
      </c>
      <c r="H9812" s="6" t="str">
        <f t="shared" si="298"/>
        <v>Cinsiyetçi</v>
      </c>
      <c r="I9812" s="6">
        <v>1.508087646060524E+18</v>
      </c>
      <c r="J9812" s="6" t="s">
        <v>60510</v>
      </c>
      <c r="K9812" s="6">
        <v>75</v>
      </c>
      <c r="L9812" s="6">
        <v>35</v>
      </c>
      <c r="R9812" s="6" t="s">
        <v>6431</v>
      </c>
      <c r="S9812" s="6" t="s">
        <v>6432</v>
      </c>
      <c r="T9812" s="6" t="s">
        <v>6433</v>
      </c>
      <c r="U9812" s="6">
        <v>1645452308</v>
      </c>
      <c r="V9812" s="6" t="s">
        <v>6434</v>
      </c>
      <c r="W9812" s="6" t="s">
        <v>6435</v>
      </c>
      <c r="X9812" s="6" t="s">
        <v>6436</v>
      </c>
      <c r="Y9812" s="6" t="s">
        <v>305</v>
      </c>
      <c r="Z9812" s="6">
        <v>77242</v>
      </c>
      <c r="AA9812" s="6">
        <v>60450</v>
      </c>
      <c r="AB9812" s="6">
        <v>294</v>
      </c>
      <c r="AC9812" s="6">
        <v>129897</v>
      </c>
    </row>
    <row r="9813" spans="1:29" ht="14.25" customHeight="1">
      <c r="A9813" s="4">
        <v>9993</v>
      </c>
      <c r="B9813" s="1" t="s">
        <v>60511</v>
      </c>
      <c r="C9813" s="8" t="s">
        <v>45</v>
      </c>
      <c r="D9813" s="6" t="s">
        <v>51029</v>
      </c>
      <c r="E9813" s="5" t="s">
        <v>45</v>
      </c>
      <c r="F9813" s="6" t="s">
        <v>51029</v>
      </c>
      <c r="G9813" s="6" t="str">
        <f t="shared" si="297"/>
        <v>hiçbiri</v>
      </c>
      <c r="H9813" s="6" t="str">
        <f t="shared" si="298"/>
        <v>Cinsiyetçi</v>
      </c>
      <c r="I9813" s="6">
        <v>1.5080837160982451E+18</v>
      </c>
      <c r="J9813" s="6" t="s">
        <v>60512</v>
      </c>
      <c r="K9813" s="6">
        <v>2</v>
      </c>
      <c r="L9813" s="6">
        <v>0</v>
      </c>
      <c r="R9813" s="6" t="s">
        <v>60513</v>
      </c>
      <c r="S9813" s="6" t="s">
        <v>60514</v>
      </c>
      <c r="T9813" s="6" t="s">
        <v>60515</v>
      </c>
      <c r="U9813" s="6">
        <v>1.2895490876421371E+18</v>
      </c>
      <c r="V9813" s="6" t="s">
        <v>60516</v>
      </c>
      <c r="W9813" s="6" t="s">
        <v>60517</v>
      </c>
      <c r="X9813" s="6" t="s">
        <v>60518</v>
      </c>
      <c r="Y9813" s="6" t="s">
        <v>35063</v>
      </c>
      <c r="Z9813" s="6">
        <v>73</v>
      </c>
      <c r="AA9813" s="6">
        <v>22</v>
      </c>
      <c r="AB9813" s="6">
        <v>48</v>
      </c>
      <c r="AC9813" s="6">
        <v>1951</v>
      </c>
    </row>
    <row r="9814" spans="1:29" ht="14.25" customHeight="1">
      <c r="A9814" s="4">
        <v>9994</v>
      </c>
      <c r="B9814" s="1" t="s">
        <v>60519</v>
      </c>
      <c r="C9814" s="8" t="s">
        <v>45</v>
      </c>
      <c r="D9814" s="6" t="s">
        <v>51029</v>
      </c>
      <c r="E9814" s="5" t="s">
        <v>45</v>
      </c>
      <c r="F9814" s="6" t="s">
        <v>51029</v>
      </c>
      <c r="G9814" s="6" t="str">
        <f t="shared" si="297"/>
        <v>hiçbiri</v>
      </c>
      <c r="H9814" s="6" t="str">
        <f t="shared" si="298"/>
        <v>Cinsiyetçi</v>
      </c>
      <c r="I9814" s="6">
        <v>1.508082715802878E+18</v>
      </c>
      <c r="J9814" s="6" t="s">
        <v>60520</v>
      </c>
      <c r="K9814" s="6">
        <v>0</v>
      </c>
      <c r="L9814" s="6">
        <v>0</v>
      </c>
      <c r="R9814" s="6" t="s">
        <v>21494</v>
      </c>
      <c r="S9814" s="6" t="s">
        <v>21495</v>
      </c>
      <c r="T9814" s="6" t="s">
        <v>21496</v>
      </c>
      <c r="U9814" s="6">
        <v>1.307256239550796E+18</v>
      </c>
      <c r="W9814" s="6" t="s">
        <v>21497</v>
      </c>
      <c r="Y9814" s="6" t="s">
        <v>305</v>
      </c>
      <c r="Z9814" s="6">
        <v>38579</v>
      </c>
      <c r="AA9814" s="6">
        <v>1196</v>
      </c>
      <c r="AB9814" s="6">
        <v>1214</v>
      </c>
      <c r="AC9814" s="6">
        <v>21706</v>
      </c>
    </row>
    <row r="9815" spans="1:29" ht="14.25" customHeight="1">
      <c r="A9815" s="4">
        <v>9996</v>
      </c>
      <c r="B9815" s="1" t="s">
        <v>60521</v>
      </c>
      <c r="C9815" s="8" t="s">
        <v>45</v>
      </c>
      <c r="D9815" s="6" t="s">
        <v>51029</v>
      </c>
      <c r="E9815" s="5" t="s">
        <v>45</v>
      </c>
      <c r="F9815" s="6" t="s">
        <v>51029</v>
      </c>
      <c r="G9815" s="6" t="str">
        <f t="shared" si="297"/>
        <v>hiçbiri</v>
      </c>
      <c r="H9815" s="6" t="str">
        <f t="shared" si="298"/>
        <v>Cinsiyetçi</v>
      </c>
      <c r="I9815" s="6">
        <v>1.508048721371668E+18</v>
      </c>
      <c r="J9815" s="6" t="s">
        <v>60522</v>
      </c>
      <c r="K9815" s="6">
        <v>0</v>
      </c>
      <c r="L9815" s="6">
        <v>0</v>
      </c>
      <c r="R9815" s="6" t="s">
        <v>60523</v>
      </c>
      <c r="S9815" s="6" t="s">
        <v>60524</v>
      </c>
      <c r="T9815" s="6" t="s">
        <v>60525</v>
      </c>
      <c r="U9815" s="6">
        <v>9.7600444976329114E+17</v>
      </c>
      <c r="V9815" s="6" t="s">
        <v>60526</v>
      </c>
      <c r="W9815" s="6" t="s">
        <v>60527</v>
      </c>
      <c r="Z9815" s="6">
        <v>3448</v>
      </c>
      <c r="AA9815" s="6">
        <v>458</v>
      </c>
      <c r="AB9815" s="6">
        <v>435</v>
      </c>
      <c r="AC9815" s="6">
        <v>8581</v>
      </c>
    </row>
    <row r="9816" spans="1:29" ht="14.25" customHeight="1">
      <c r="A9816" s="4">
        <v>9997</v>
      </c>
      <c r="B9816" s="1" t="s">
        <v>60528</v>
      </c>
      <c r="C9816" s="8" t="s">
        <v>45</v>
      </c>
      <c r="D9816" s="6" t="s">
        <v>51029</v>
      </c>
      <c r="E9816" s="5" t="s">
        <v>45</v>
      </c>
      <c r="F9816" s="6" t="s">
        <v>51029</v>
      </c>
      <c r="G9816" s="6" t="str">
        <f t="shared" si="297"/>
        <v>hiçbiri</v>
      </c>
      <c r="H9816" s="6" t="str">
        <f t="shared" si="298"/>
        <v>Cinsiyetçi</v>
      </c>
      <c r="I9816" s="6">
        <v>1.5080463425427369E+18</v>
      </c>
      <c r="J9816" s="6" t="s">
        <v>60529</v>
      </c>
      <c r="K9816" s="6">
        <v>0</v>
      </c>
      <c r="L9816" s="6">
        <v>0</v>
      </c>
      <c r="R9816" s="6" t="s">
        <v>60530</v>
      </c>
      <c r="S9816" s="6" t="s">
        <v>60531</v>
      </c>
      <c r="T9816" s="6" t="s">
        <v>60532</v>
      </c>
      <c r="U9816" s="6">
        <v>1.143510425021157E+18</v>
      </c>
      <c r="W9816" s="6" t="s">
        <v>60533</v>
      </c>
      <c r="X9816" s="6" t="s">
        <v>60534</v>
      </c>
      <c r="Y9816" s="6" t="s">
        <v>19895</v>
      </c>
      <c r="Z9816" s="6">
        <v>978</v>
      </c>
      <c r="AA9816" s="6">
        <v>172</v>
      </c>
      <c r="AB9816" s="6">
        <v>250</v>
      </c>
      <c r="AC9816" s="6">
        <v>5347</v>
      </c>
    </row>
    <row r="9817" spans="1:29" ht="14.25" customHeight="1">
      <c r="A9817" s="4">
        <v>9998</v>
      </c>
      <c r="B9817" s="1" t="s">
        <v>60535</v>
      </c>
      <c r="C9817" s="8" t="s">
        <v>45</v>
      </c>
      <c r="D9817" s="6" t="s">
        <v>51029</v>
      </c>
      <c r="E9817" s="5" t="s">
        <v>45</v>
      </c>
      <c r="F9817" s="6" t="s">
        <v>51029</v>
      </c>
      <c r="G9817" s="6" t="str">
        <f t="shared" si="297"/>
        <v>hiçbiri</v>
      </c>
      <c r="H9817" s="6" t="str">
        <f t="shared" si="298"/>
        <v>Cinsiyetçi</v>
      </c>
      <c r="I9817" s="6">
        <v>1.50804351434462E+18</v>
      </c>
      <c r="J9817" s="6" t="s">
        <v>60536</v>
      </c>
      <c r="K9817" s="6">
        <v>114</v>
      </c>
      <c r="L9817" s="6">
        <v>48</v>
      </c>
      <c r="R9817" s="6" t="s">
        <v>60094</v>
      </c>
      <c r="S9817" s="6" t="s">
        <v>60095</v>
      </c>
      <c r="T9817" s="6" t="s">
        <v>60096</v>
      </c>
      <c r="U9817" s="6">
        <v>1618027424</v>
      </c>
      <c r="V9817" s="6" t="s">
        <v>60097</v>
      </c>
      <c r="W9817" s="6" t="s">
        <v>60098</v>
      </c>
      <c r="X9817" s="6" t="s">
        <v>60099</v>
      </c>
      <c r="Y9817" s="6" t="s">
        <v>60100</v>
      </c>
      <c r="Z9817" s="6">
        <v>7400</v>
      </c>
      <c r="AA9817" s="6">
        <v>5913</v>
      </c>
      <c r="AB9817" s="6">
        <v>396</v>
      </c>
      <c r="AC9817" s="6">
        <v>3208</v>
      </c>
    </row>
    <row r="9818" spans="1:29" ht="14.25" customHeight="1">
      <c r="A9818" s="4">
        <v>9999</v>
      </c>
      <c r="B9818" s="1" t="s">
        <v>60537</v>
      </c>
      <c r="C9818" s="8" t="s">
        <v>45</v>
      </c>
      <c r="D9818" s="6" t="s">
        <v>51029</v>
      </c>
      <c r="E9818" s="5" t="s">
        <v>45</v>
      </c>
      <c r="F9818" s="6" t="s">
        <v>51029</v>
      </c>
      <c r="G9818" s="6" t="str">
        <f t="shared" si="297"/>
        <v>hiçbiri</v>
      </c>
      <c r="H9818" s="6" t="str">
        <f t="shared" si="298"/>
        <v>Cinsiyetçi</v>
      </c>
      <c r="I9818" s="6">
        <v>1.5080426603380941E+18</v>
      </c>
      <c r="J9818" s="6" t="s">
        <v>60538</v>
      </c>
      <c r="K9818" s="6">
        <v>128</v>
      </c>
      <c r="L9818" s="6">
        <v>2</v>
      </c>
      <c r="R9818" s="6" t="s">
        <v>60539</v>
      </c>
      <c r="S9818" s="6" t="s">
        <v>60540</v>
      </c>
      <c r="T9818" s="6" t="s">
        <v>60541</v>
      </c>
      <c r="U9818" s="6">
        <v>1.4690010948859489E+18</v>
      </c>
      <c r="V9818" s="6" t="s">
        <v>60542</v>
      </c>
      <c r="W9818" s="6" t="s">
        <v>60543</v>
      </c>
      <c r="X9818" s="6" t="s">
        <v>60544</v>
      </c>
      <c r="Y9818" s="6" t="s">
        <v>60545</v>
      </c>
      <c r="Z9818" s="6">
        <v>951</v>
      </c>
      <c r="AA9818" s="6">
        <v>655</v>
      </c>
      <c r="AB9818" s="6">
        <v>374</v>
      </c>
      <c r="AC9818" s="6">
        <v>6484</v>
      </c>
    </row>
    <row r="9819" spans="1:29" ht="14.25" customHeight="1">
      <c r="A9819" s="4">
        <v>10000</v>
      </c>
      <c r="B9819" s="1" t="s">
        <v>60546</v>
      </c>
      <c r="C9819" s="8" t="s">
        <v>45</v>
      </c>
      <c r="D9819" s="6" t="s">
        <v>51029</v>
      </c>
      <c r="E9819" s="5" t="s">
        <v>45</v>
      </c>
      <c r="F9819" s="6" t="s">
        <v>51029</v>
      </c>
      <c r="G9819" s="6" t="str">
        <f t="shared" si="297"/>
        <v>hiçbiri</v>
      </c>
      <c r="H9819" s="6" t="str">
        <f t="shared" si="298"/>
        <v>Cinsiyetçi</v>
      </c>
      <c r="I9819" s="6">
        <v>1.5080393557970171E+18</v>
      </c>
      <c r="J9819" s="6" t="s">
        <v>60547</v>
      </c>
      <c r="K9819" s="6">
        <v>1</v>
      </c>
      <c r="L9819" s="6">
        <v>0</v>
      </c>
      <c r="R9819" s="6" t="s">
        <v>32808</v>
      </c>
      <c r="S9819" s="6" t="s">
        <v>60548</v>
      </c>
      <c r="T9819" s="6" t="s">
        <v>60549</v>
      </c>
      <c r="U9819" s="6">
        <v>1.4551192529780239E+18</v>
      </c>
      <c r="W9819" s="6" t="s">
        <v>60550</v>
      </c>
      <c r="X9819" s="6" t="s">
        <v>60551</v>
      </c>
      <c r="Z9819" s="6">
        <v>99</v>
      </c>
      <c r="AA9819" s="6">
        <v>24</v>
      </c>
      <c r="AB9819" s="6">
        <v>44</v>
      </c>
      <c r="AC9819" s="6">
        <v>701</v>
      </c>
    </row>
  </sheetData>
  <autoFilter ref="A1:AC9819" xr:uid="{00000000-0001-0000-0000-000000000000}"/>
  <hyperlinks>
    <hyperlink ref="B10" r:id="rId1" xr:uid="{00000000-0004-0000-0000-000000000000}"/>
    <hyperlink ref="B112" r:id="rId2" xr:uid="{00000000-0004-0000-0000-000001000000}"/>
    <hyperlink ref="B187" r:id="rId3" xr:uid="{00000000-0004-0000-0000-000002000000}"/>
    <hyperlink ref="B859" r:id="rId4" xr:uid="{00000000-0004-0000-0000-000003000000}"/>
    <hyperlink ref="B1080" r:id="rId5" xr:uid="{00000000-0004-0000-0000-000004000000}"/>
    <hyperlink ref="B1189" r:id="rId6" xr:uid="{00000000-0004-0000-0000-000005000000}"/>
    <hyperlink ref="B1204" r:id="rId7" xr:uid="{00000000-0004-0000-0000-000006000000}"/>
    <hyperlink ref="B1210" r:id="rId8" xr:uid="{00000000-0004-0000-0000-000007000000}"/>
    <hyperlink ref="B1216" r:id="rId9" xr:uid="{00000000-0004-0000-0000-000008000000}"/>
    <hyperlink ref="B1222" r:id="rId10" xr:uid="{00000000-0004-0000-0000-000009000000}"/>
    <hyperlink ref="B1224" r:id="rId11" xr:uid="{00000000-0004-0000-0000-00000A000000}"/>
    <hyperlink ref="B1228" r:id="rId12" xr:uid="{00000000-0004-0000-0000-00000B000000}"/>
    <hyperlink ref="B1310" r:id="rId13" xr:uid="{00000000-0004-0000-0000-00000D000000}"/>
    <hyperlink ref="B1332" r:id="rId14" xr:uid="{00000000-0004-0000-0000-00000E000000}"/>
    <hyperlink ref="B1334" r:id="rId15" xr:uid="{00000000-0004-0000-0000-00000F000000}"/>
    <hyperlink ref="B1337" r:id="rId16" xr:uid="{00000000-0004-0000-0000-000010000000}"/>
    <hyperlink ref="B1339" r:id="rId17" xr:uid="{00000000-0004-0000-0000-000011000000}"/>
    <hyperlink ref="B1346" r:id="rId18" xr:uid="{00000000-0004-0000-0000-000012000000}"/>
    <hyperlink ref="B1353" r:id="rId19" xr:uid="{00000000-0004-0000-0000-000013000000}"/>
    <hyperlink ref="B1357" r:id="rId20" xr:uid="{00000000-0004-0000-0000-000015000000}"/>
    <hyperlink ref="B1360" r:id="rId21" xr:uid="{00000000-0004-0000-0000-000016000000}"/>
    <hyperlink ref="B1362" r:id="rId22" xr:uid="{00000000-0004-0000-0000-000017000000}"/>
    <hyperlink ref="B1363" r:id="rId23" xr:uid="{00000000-0004-0000-0000-000018000000}"/>
    <hyperlink ref="B1369" r:id="rId24" xr:uid="{00000000-0004-0000-0000-000019000000}"/>
    <hyperlink ref="B1380" r:id="rId25" display="👏👏👏_x000a_Trakya'yı alkışlıyorum._x000a_Müslümanım diyen, kimsenin dinine, orucuna,namazına,...karışmaz. _x000a_TÜRK halkına din dayatanlar, TÜRK olmayan, müslüman maskeli, rus (laz, çerkez, gürcü, ermeni),rum, yahudi,...asıllı hain hırsızlar, dinbaz sahtekarlar,...!_x000a_Ba" xr:uid="{00000000-0004-0000-0000-00001B000000}"/>
    <hyperlink ref="B1381" r:id="rId26" xr:uid="{00000000-0004-0000-0000-00001C000000}"/>
    <hyperlink ref="B1388" r:id="rId27" xr:uid="{00000000-0004-0000-0000-00001D000000}"/>
    <hyperlink ref="B1395" r:id="rId28" xr:uid="{00000000-0004-0000-0000-00001E000000}"/>
    <hyperlink ref="B1398" r:id="rId29" xr:uid="{00000000-0004-0000-0000-00001F000000}"/>
    <hyperlink ref="B1401" r:id="rId30" xr:uid="{00000000-0004-0000-0000-000020000000}"/>
    <hyperlink ref="B1409" r:id="rId31" xr:uid="{00000000-0004-0000-0000-000021000000}"/>
    <hyperlink ref="B1419" r:id="rId32" xr:uid="{00000000-0004-0000-0000-000022000000}"/>
    <hyperlink ref="B1426" r:id="rId33" display="🔥 Yazar Mıgırdiç Margosyan yaşamını yitirdi: Evrensel Gazetesi'nin köşe yazarı ve edebiyatçı Mıgırdiç Margosyan yaşamını yitirdi. Margosyan, 7 Nisan Perşembe günü Kumkapı Patrikhane kilisesinde saat 14.00'te yapılacak törenin ardından Şişli Ermeni… https" xr:uid="{00000000-0004-0000-0000-000023000000}"/>
    <hyperlink ref="B1429" r:id="rId34" xr:uid="{00000000-0004-0000-0000-000024000000}"/>
    <hyperlink ref="B1434" r:id="rId35" display="🔥 Mıgırdiç Margosyan'a veda: Ne çok eksildi Diyarbakır...: Diyarbakırlı Ermeni yazar Mıgırdiç Margosyan vefat etti. Margosyan'ın vefatının ardından sanat ve siyaset dünyasından birçok isim sosyal medya hesaplarından paylaşım yaptı. https://t.co/dtONTzaR6" xr:uid="{00000000-0004-0000-0000-000025000000}"/>
    <hyperlink ref="B1439" r:id="rId36" xr:uid="{00000000-0004-0000-0000-000026000000}"/>
    <hyperlink ref="B1448" r:id="rId37" xr:uid="{00000000-0004-0000-0000-000027000000}"/>
    <hyperlink ref="B1450" r:id="rId38" xr:uid="{00000000-0004-0000-0000-000028000000}"/>
    <hyperlink ref="B1472" r:id="rId39" xr:uid="{00000000-0004-0000-0000-000029000000}"/>
    <hyperlink ref="B1478" r:id="rId40" xr:uid="{00000000-0004-0000-0000-00002A000000}"/>
    <hyperlink ref="B1480" r:id="rId41" xr:uid="{00000000-0004-0000-0000-00002B000000}"/>
    <hyperlink ref="B1487" r:id="rId42" xr:uid="{00000000-0004-0000-0000-00002C000000}"/>
    <hyperlink ref="B1500" r:id="rId43" xr:uid="{00000000-0004-0000-0000-00002D000000}"/>
    <hyperlink ref="B1502" r:id="rId44" xr:uid="{00000000-0004-0000-0000-00002E000000}"/>
    <hyperlink ref="B1504" r:id="rId45" xr:uid="{00000000-0004-0000-0000-00002F000000}"/>
    <hyperlink ref="B1519" r:id="rId46" xr:uid="{00000000-0004-0000-0000-000031000000}"/>
    <hyperlink ref="B1530" r:id="rId47" xr:uid="{00000000-0004-0000-0000-000033000000}"/>
    <hyperlink ref="B1534" r:id="rId48" display="📌Pakistan, Azerbaycan, Katar..._x000a_Bu birlikteliği engellemek derdindeler._x000a_Ülkeler bazında güçlü oldukları konulara iyi bakın._x000a_Nükleer güç, Yakıt, Ermeni dizgini, Türk Dünyasına açılan koridor, Maddi destek..._x000a__x000a_Hedef Reis'i indirmek._x000a_Piyon; Biz de ki zillet" xr:uid="{00000000-0004-0000-0000-000034000000}"/>
    <hyperlink ref="B1538" r:id="rId49" xr:uid="{00000000-0004-0000-0000-000035000000}"/>
    <hyperlink ref="B1540" r:id="rId50" xr:uid="{00000000-0004-0000-0000-000036000000}"/>
    <hyperlink ref="B1542" r:id="rId51" xr:uid="{00000000-0004-0000-0000-000037000000}"/>
    <hyperlink ref="B1543" r:id="rId52" xr:uid="{00000000-0004-0000-0000-000038000000}"/>
    <hyperlink ref="B1545" r:id="rId53" xr:uid="{00000000-0004-0000-0000-000039000000}"/>
    <hyperlink ref="B1549" r:id="rId54" xr:uid="{00000000-0004-0000-0000-00003A000000}"/>
    <hyperlink ref="B1596" r:id="rId55" xr:uid="{00000000-0004-0000-0000-00003B000000}"/>
    <hyperlink ref="B1599" r:id="rId56" xr:uid="{00000000-0004-0000-0000-00003C000000}"/>
    <hyperlink ref="B1601" r:id="rId57" xr:uid="{00000000-0004-0000-0000-00003D000000}"/>
    <hyperlink ref="B1605" r:id="rId58" xr:uid="{00000000-0004-0000-0000-00003E000000}"/>
    <hyperlink ref="B2008" r:id="rId59" xr:uid="{00000000-0004-0000-0000-00003F000000}"/>
    <hyperlink ref="B2037" r:id="rId60" xr:uid="{00000000-0004-0000-0000-000040000000}"/>
    <hyperlink ref="B2042" r:id="rId61" xr:uid="{00000000-0004-0000-0000-000041000000}"/>
    <hyperlink ref="B2043" r:id="rId62" xr:uid="{00000000-0004-0000-0000-000042000000}"/>
    <hyperlink ref="B2044" r:id="rId63" xr:uid="{00000000-0004-0000-0000-000043000000}"/>
    <hyperlink ref="B2052" r:id="rId64" xr:uid="{00000000-0004-0000-0000-000044000000}"/>
    <hyperlink ref="B2061" r:id="rId65" xr:uid="{00000000-0004-0000-0000-000045000000}"/>
    <hyperlink ref="B2062" r:id="rId66" xr:uid="{00000000-0004-0000-0000-000046000000}"/>
    <hyperlink ref="B2063" r:id="rId67" display="#UkraineRussiaWar_x000a_kıytırık ingiliz hukuk firması_x000a_abd'nin global eşkiyalığına öykünerek_x000a_abramoviç'in ülkemize gelen yatları hk “kesinlikle_x000a_risk altındalar ingiliz yaptırımlarını ihlal etme_x000a_konusunda çok büyük risk aldılar”_x000a_densizliğine okkalı cevap lütfen_xd83c_" xr:uid="{00000000-0004-0000-0000-000047000000}"/>
    <hyperlink ref="B2064" r:id="rId68" xr:uid="{00000000-0004-0000-0000-000048000000}"/>
    <hyperlink ref="B2069" r:id="rId69" xr:uid="{00000000-0004-0000-0000-000049000000}"/>
    <hyperlink ref="B2083" r:id="rId70" xr:uid="{00000000-0004-0000-0000-00004A000000}"/>
    <hyperlink ref="B2090" r:id="rId71" xr:uid="{00000000-0004-0000-0000-00004B000000}"/>
    <hyperlink ref="B2099" r:id="rId72" xr:uid="{00000000-0004-0000-0000-00004C000000}"/>
    <hyperlink ref="B2100" r:id="rId73" xr:uid="{00000000-0004-0000-0000-00004D000000}"/>
    <hyperlink ref="B2102" r:id="rId74" xr:uid="{00000000-0004-0000-0000-00004F000000}"/>
    <hyperlink ref="B2112" r:id="rId75" xr:uid="{00000000-0004-0000-0000-000050000000}"/>
    <hyperlink ref="B2113" r:id="rId76" xr:uid="{00000000-0004-0000-0000-000051000000}"/>
    <hyperlink ref="B2125" r:id="rId77" xr:uid="{00000000-0004-0000-0000-000052000000}"/>
    <hyperlink ref="B2127" r:id="rId78" xr:uid="{00000000-0004-0000-0000-000053000000}"/>
    <hyperlink ref="B2135" r:id="rId79" xr:uid="{00000000-0004-0000-0000-000054000000}"/>
    <hyperlink ref="B2137" r:id="rId80" xr:uid="{00000000-0004-0000-0000-000055000000}"/>
    <hyperlink ref="B2164" r:id="rId81" xr:uid="{00000000-0004-0000-0000-000056000000}"/>
    <hyperlink ref="B2176" r:id="rId82" xr:uid="{00000000-0004-0000-0000-000057000000}"/>
    <hyperlink ref="B2208" r:id="rId83" xr:uid="{00000000-0004-0000-0000-000058000000}"/>
    <hyperlink ref="B2220" r:id="rId84" xr:uid="{00000000-0004-0000-0000-000059000000}"/>
    <hyperlink ref="B2225" r:id="rId85" xr:uid="{00000000-0004-0000-0000-00005A000000}"/>
    <hyperlink ref="B2262" r:id="rId86" xr:uid="{00000000-0004-0000-0000-00005B000000}"/>
    <hyperlink ref="B2303" r:id="rId87" xr:uid="{00000000-0004-0000-0000-00005C000000}"/>
    <hyperlink ref="B2350" r:id="rId88" xr:uid="{00000000-0004-0000-0000-00005D000000}"/>
    <hyperlink ref="B2403" r:id="rId89" display="⚡️İngiliz kraliyet ailesinde FETÖ rüşveti skandalı!_x000a__x000a_💸İlhan İşbilen'in eşi prenseslere bile para göndermiş..._x000a__x000a_Amaç: İngiliz pasaportu!_x000a__x000a_#ilhanişbilen #FETÖ #rüşvet #ingiliz _x000a__x000a_https://t.co/OyYB9CJih8 https://t.co/ZhkAOOQJq8" xr:uid="{00000000-0004-0000-0000-00005E000000}"/>
    <hyperlink ref="B2577" r:id="rId90" xr:uid="{00000000-0004-0000-0000-00005F000000}"/>
    <hyperlink ref="B2608" r:id="rId91" xr:uid="{00000000-0004-0000-0000-000060000000}"/>
    <hyperlink ref="B2609" r:id="rId92" xr:uid="{00000000-0004-0000-0000-000061000000}"/>
    <hyperlink ref="B2611" r:id="rId93" xr:uid="{00000000-0004-0000-0000-000062000000}"/>
    <hyperlink ref="B2616" r:id="rId94" xr:uid="{00000000-0004-0000-0000-000063000000}"/>
    <hyperlink ref="B2630" r:id="rId95" xr:uid="{00000000-0004-0000-0000-000064000000}"/>
    <hyperlink ref="B2634" r:id="rId96" xr:uid="{00000000-0004-0000-0000-000065000000}"/>
    <hyperlink ref="B2635" r:id="rId97" xr:uid="{00000000-0004-0000-0000-000066000000}"/>
    <hyperlink ref="B2645" r:id="rId98" xr:uid="{00000000-0004-0000-0000-000067000000}"/>
    <hyperlink ref="B2657" r:id="rId99" xr:uid="{00000000-0004-0000-0000-000068000000}"/>
    <hyperlink ref="B2658" r:id="rId100" xr:uid="{00000000-0004-0000-0000-000069000000}"/>
    <hyperlink ref="B2665" r:id="rId101" xr:uid="{00000000-0004-0000-0000-00006A000000}"/>
    <hyperlink ref="B2666" r:id="rId102" xr:uid="{00000000-0004-0000-0000-00006B000000}"/>
    <hyperlink ref="B2667" r:id="rId103" xr:uid="{00000000-0004-0000-0000-00006C000000}"/>
    <hyperlink ref="B2673" r:id="rId104" xr:uid="{00000000-0004-0000-0000-00006D000000}"/>
    <hyperlink ref="B2678" r:id="rId105" xr:uid="{00000000-0004-0000-0000-00006E000000}"/>
    <hyperlink ref="B2680" r:id="rId106" xr:uid="{00000000-0004-0000-0000-00006F000000}"/>
    <hyperlink ref="B2687" r:id="rId107" xr:uid="{00000000-0004-0000-0000-000070000000}"/>
    <hyperlink ref="B2690" r:id="rId108" xr:uid="{00000000-0004-0000-0000-000071000000}"/>
    <hyperlink ref="B2722" r:id="rId109" xr:uid="{00000000-0004-0000-0000-000072000000}"/>
    <hyperlink ref="B2727" r:id="rId110" display="📌Türk devleti tam işgal peşinde_x000a__x000a_KDP'nin, Kürt halkının hiçbir statüsünü kabul etmeyen Türk devleti ile görüşmesinin endişe verici olduğunu söyleyen KNK Eşbaşkanı Ahmet Karamus,ticari ilişkileri aşan bu görüşmelerin Kürt halkı için tehlikesine işaret ett" xr:uid="{00000000-0004-0000-0000-000073000000}"/>
    <hyperlink ref="B2735" r:id="rId111" xr:uid="{00000000-0004-0000-0000-000074000000}"/>
    <hyperlink ref="B2752" r:id="rId112" display="Newroz günlerinde Kürt çocuklarına yapılan saldırılar bunlarla sınırlı da kalmadı... Köyünün merasında koyunlarını otlatan Muharrem Aksem'in parçalanmış bedeni bulundu... Efe'yi ezen polis beraat ettirildi... _x000a__x000a_🖊Heval Arslan_x000a__x000a_@YeniYasamKadin_x000a__x000a_👉https://t" xr:uid="{00000000-0004-0000-0000-000075000000}"/>
    <hyperlink ref="B2970" r:id="rId113" xr:uid="{00000000-0004-0000-0000-000076000000}"/>
    <hyperlink ref="B3130" r:id="rId114" xr:uid="{00000000-0004-0000-0000-000077000000}"/>
    <hyperlink ref="B3136" r:id="rId115" xr:uid="{00000000-0004-0000-0000-000078000000}"/>
    <hyperlink ref="B3138" r:id="rId116" xr:uid="{00000000-0004-0000-0000-000079000000}"/>
    <hyperlink ref="B3150" r:id="rId117" display="#GüvenlikKorucuları_x000a_Allah Türk polisini Korusun 🤲_x000a_🇹🇷👏👏👏 https://t.co/oJfHCmvYrN" xr:uid="{00000000-0004-0000-0000-00007A000000}"/>
    <hyperlink ref="B3151" r:id="rId118" xr:uid="{00000000-0004-0000-0000-00007B000000}"/>
    <hyperlink ref="B3156" r:id="rId119" xr:uid="{00000000-0004-0000-0000-00007C000000}"/>
    <hyperlink ref="B3159" r:id="rId120" xr:uid="{00000000-0004-0000-0000-00007D000000}"/>
    <hyperlink ref="B3160" r:id="rId121" xr:uid="{00000000-0004-0000-0000-00007E000000}"/>
    <hyperlink ref="B3167" r:id="rId122" xr:uid="{00000000-0004-0000-0000-00007F000000}"/>
    <hyperlink ref="B3179" r:id="rId123" xr:uid="{00000000-0004-0000-0000-000080000000}"/>
    <hyperlink ref="B3200" r:id="rId124" xr:uid="{00000000-0004-0000-0000-000081000000}"/>
    <hyperlink ref="B3207" r:id="rId125" xr:uid="{00000000-0004-0000-0000-000082000000}"/>
    <hyperlink ref="B3212" r:id="rId126" xr:uid="{00000000-0004-0000-0000-000083000000}"/>
    <hyperlink ref="B3229" r:id="rId127" xr:uid="{00000000-0004-0000-0000-000084000000}"/>
    <hyperlink ref="B3230" r:id="rId128" xr:uid="{00000000-0004-0000-0000-000085000000}"/>
    <hyperlink ref="B3334" r:id="rId129" xr:uid="{00000000-0004-0000-0000-000086000000}"/>
    <hyperlink ref="B3570" r:id="rId130" xr:uid="{00000000-0004-0000-0000-000087000000}"/>
    <hyperlink ref="B3590" r:id="rId131" xr:uid="{00000000-0004-0000-0000-000088000000}"/>
    <hyperlink ref="B3598" r:id="rId132" xr:uid="{00000000-0004-0000-0000-000089000000}"/>
    <hyperlink ref="B3618" r:id="rId133" xr:uid="{00000000-0004-0000-0000-00008A000000}"/>
    <hyperlink ref="B3632" r:id="rId134" xr:uid="{00000000-0004-0000-0000-00008B000000}"/>
    <hyperlink ref="B3651" r:id="rId135" display="WTA 250 Bogota'da @ipekozz9 elemelerin final turunda 1 numaralı seribaşı Yunan rakibi V. Grammatikopoulou'yu 7-5, 6-4 ile geçerek adını ana tabloya yazdırmayı başardı. 👏🇹🇷_x000a__x000a_#CopaColsanitas2022 I @CopaColsanitas_ https://t.co/aMfZHl31L1" xr:uid="{00000000-0004-0000-0000-00008C000000}"/>
    <hyperlink ref="B3682" r:id="rId136" xr:uid="{00000000-0004-0000-0000-00008E000000}"/>
    <hyperlink ref="B3919" r:id="rId137" xr:uid="{00000000-0004-0000-0000-00008F000000}"/>
    <hyperlink ref="B3920" r:id="rId138" xr:uid="{00000000-0004-0000-0000-000090000000}"/>
    <hyperlink ref="B3934" r:id="rId139" xr:uid="{00000000-0004-0000-0000-000091000000}"/>
    <hyperlink ref="B3942" r:id="rId140" xr:uid="{00000000-0004-0000-0000-000092000000}"/>
    <hyperlink ref="B3948" r:id="rId141" xr:uid="{00000000-0004-0000-0000-000093000000}"/>
    <hyperlink ref="B3963" r:id="rId142" xr:uid="{00000000-0004-0000-0000-000094000000}"/>
    <hyperlink ref="B3970" r:id="rId143" xr:uid="{00000000-0004-0000-0000-000095000000}"/>
    <hyperlink ref="B3986" r:id="rId144" xr:uid="{00000000-0004-0000-0000-000096000000}"/>
    <hyperlink ref="B4014" r:id="rId145" xr:uid="{00000000-0004-0000-0000-000097000000}"/>
    <hyperlink ref="B4015" r:id="rId146" xr:uid="{00000000-0004-0000-0000-000098000000}"/>
    <hyperlink ref="B4017" r:id="rId147" xr:uid="{00000000-0004-0000-0000-000099000000}"/>
    <hyperlink ref="B4020" r:id="rId148" xr:uid="{00000000-0004-0000-0000-00009A000000}"/>
    <hyperlink ref="B4046" r:id="rId149" xr:uid="{00000000-0004-0000-0000-00009B000000}"/>
    <hyperlink ref="B4050" r:id="rId150" xr:uid="{00000000-0004-0000-0000-00009C000000}"/>
    <hyperlink ref="B4073" r:id="rId151" xr:uid="{00000000-0004-0000-0000-00009D000000}"/>
    <hyperlink ref="B4089" r:id="rId152" xr:uid="{00000000-0004-0000-0000-00009E000000}"/>
    <hyperlink ref="B4802" r:id="rId153" xr:uid="{00000000-0004-0000-0000-00009F000000}"/>
    <hyperlink ref="B4968" r:id="rId154" xr:uid="{00000000-0004-0000-0000-0000A0000000}"/>
    <hyperlink ref="B4975" r:id="rId155" xr:uid="{00000000-0004-0000-0000-0000A1000000}"/>
    <hyperlink ref="B4976" r:id="rId156" xr:uid="{00000000-0004-0000-0000-0000A2000000}"/>
    <hyperlink ref="B5005" r:id="rId157" xr:uid="{00000000-0004-0000-0000-0000A3000000}"/>
    <hyperlink ref="B5012" r:id="rId158" xr:uid="{00000000-0004-0000-0000-0000A4000000}"/>
    <hyperlink ref="B5020" r:id="rId159" xr:uid="{00000000-0004-0000-0000-0000A5000000}"/>
    <hyperlink ref="B5021" r:id="rId160" xr:uid="{00000000-0004-0000-0000-0000A6000000}"/>
    <hyperlink ref="B5022" r:id="rId161" xr:uid="{00000000-0004-0000-0000-0000A7000000}"/>
    <hyperlink ref="B5037" r:id="rId162" xr:uid="{00000000-0004-0000-0000-0000A8000000}"/>
    <hyperlink ref="B5044" r:id="rId163" xr:uid="{00000000-0004-0000-0000-0000A9000000}"/>
    <hyperlink ref="B5053" r:id="rId164" xr:uid="{00000000-0004-0000-0000-0000AA000000}"/>
    <hyperlink ref="B5057" r:id="rId165" xr:uid="{00000000-0004-0000-0000-0000AB000000}"/>
    <hyperlink ref="B5058" r:id="rId166" xr:uid="{00000000-0004-0000-0000-0000AC000000}"/>
    <hyperlink ref="B5059" r:id="rId167" xr:uid="{00000000-0004-0000-0000-0000AD000000}"/>
    <hyperlink ref="B5067" r:id="rId168" xr:uid="{00000000-0004-0000-0000-0000AE000000}"/>
    <hyperlink ref="B5072" r:id="rId169" xr:uid="{00000000-0004-0000-0000-0000AF000000}"/>
    <hyperlink ref="B5078" r:id="rId170" xr:uid="{00000000-0004-0000-0000-0000B0000000}"/>
    <hyperlink ref="B5082" r:id="rId171" xr:uid="{00000000-0004-0000-0000-0000B1000000}"/>
    <hyperlink ref="B5107" r:id="rId172" xr:uid="{00000000-0004-0000-0000-0000B2000000}"/>
    <hyperlink ref="B5112" r:id="rId173" xr:uid="{00000000-0004-0000-0000-0000B3000000}"/>
    <hyperlink ref="B5121" r:id="rId174" xr:uid="{00000000-0004-0000-0000-0000B4000000}"/>
    <hyperlink ref="B5129" r:id="rId175" xr:uid="{00000000-0004-0000-0000-0000B5000000}"/>
    <hyperlink ref="B5138" r:id="rId176" xr:uid="{00000000-0004-0000-0000-0000B6000000}"/>
    <hyperlink ref="B5160" r:id="rId177" xr:uid="{00000000-0004-0000-0000-0000B7000000}"/>
    <hyperlink ref="B5395" r:id="rId178" xr:uid="{00000000-0004-0000-0000-0000B8000000}"/>
    <hyperlink ref="B5442" r:id="rId179" xr:uid="{00000000-0004-0000-0000-0000B9000000}"/>
    <hyperlink ref="B5451" r:id="rId180" xr:uid="{00000000-0004-0000-0000-0000BA000000}"/>
    <hyperlink ref="B5453" r:id="rId181" xr:uid="{00000000-0004-0000-0000-0000BB000000}"/>
    <hyperlink ref="B5492" r:id="rId182" xr:uid="{00000000-0004-0000-0000-0000BC000000}"/>
    <hyperlink ref="B5494" r:id="rId183" xr:uid="{00000000-0004-0000-0000-0000BD000000}"/>
    <hyperlink ref="B5496" r:id="rId184" xr:uid="{00000000-0004-0000-0000-0000BE000000}"/>
    <hyperlink ref="B5529" r:id="rId185" xr:uid="{00000000-0004-0000-0000-0000BF000000}"/>
    <hyperlink ref="B5681" r:id="rId186" xr:uid="{00000000-0004-0000-0000-0000C0000000}"/>
    <hyperlink ref="B5695" r:id="rId187" xr:uid="{00000000-0004-0000-0000-0000C1000000}"/>
    <hyperlink ref="B5698" r:id="rId188" xr:uid="{00000000-0004-0000-0000-0000C2000000}"/>
    <hyperlink ref="B5706" r:id="rId189" display="Hiç inandırıcı değilsiniz_x000a_ 7 dakika da çeyrek d * m* z yerdi ama!_x000a_Takiyyecilik için Müslüman rolü yapıp,_x000a_İftar sofrasına otururdu 🤮🤮🤮 https://t.co/Tg9TOV46nr" xr:uid="{00000000-0004-0000-0000-0000C3000000}"/>
    <hyperlink ref="B5707" r:id="rId190" xr:uid="{00000000-0004-0000-0000-0000C4000000}"/>
    <hyperlink ref="B5712" r:id="rId191" xr:uid="{00000000-0004-0000-0000-0000C5000000}"/>
    <hyperlink ref="B5716" r:id="rId192" display="Bir MÜSLÜMAN böyle paylaşım yapmamalıdır*Neymiş yaşlanmayı tersine çevirecek miş*_x000a_Yaratılmış*Yaratan yaşatan yöneten_x000a_yaşlandıran olan ALLAH A  saygılı_x000a_olmalıdır*_x000a_Ve ALLAH buyuyorki_x000a_ALLAH dilemedimi siz dileyemezsiniz https://t.co/YASnMCzNkM" xr:uid="{00000000-0004-0000-0000-0000C6000000}"/>
    <hyperlink ref="B5722" r:id="rId193" xr:uid="{00000000-0004-0000-0000-0000C7000000}"/>
    <hyperlink ref="B5734" r:id="rId194" xr:uid="{00000000-0004-0000-0000-0000C8000000}"/>
    <hyperlink ref="B5735" r:id="rId195" xr:uid="{00000000-0004-0000-0000-0000C9000000}"/>
    <hyperlink ref="B5736" r:id="rId196" xr:uid="{00000000-0004-0000-0000-0000CA000000}"/>
    <hyperlink ref="B5737" r:id="rId197" xr:uid="{00000000-0004-0000-0000-0000CB000000}"/>
    <hyperlink ref="B5749" r:id="rId198" xr:uid="{00000000-0004-0000-0000-0000CC000000}"/>
    <hyperlink ref="B5750" r:id="rId199" xr:uid="{00000000-0004-0000-0000-0000CD000000}"/>
    <hyperlink ref="B5754" r:id="rId200" xr:uid="{00000000-0004-0000-0000-0000CE000000}"/>
    <hyperlink ref="B5763" r:id="rId201" xr:uid="{00000000-0004-0000-0000-0000CF000000}"/>
    <hyperlink ref="B5766" r:id="rId202" display="❌ 5 yıldır sık sık ısıtılan bu iddia yanlış. _x000a_-En “fakir” 50 ülke içinde yalnızca 17’si müslüman. _x000a_-En zengin listesinde de bu ülkelerin liderleri yok. _x000a_@dogrulukpayicom daha önce ortaya koymuştu. 👇_x000a__x000a_https://t.co/iBdoA1JwHy https://t.co/g9ylMU89M2" xr:uid="{00000000-0004-0000-0000-0000D0000000}"/>
    <hyperlink ref="B5773" r:id="rId203" xr:uid="{00000000-0004-0000-0000-0000D1000000}"/>
    <hyperlink ref="B5778" r:id="rId204" xr:uid="{00000000-0004-0000-0000-0000D2000000}"/>
    <hyperlink ref="B5793" r:id="rId205" display="Vatanı en zor döneminde Komünizme yar etmeyen ADAM!_x000a_Müslüman Türkün Başbuğu..._x000a_#BizHalenTÜRKEŞ'ciyiz._x000a_#AlparslanTürkeş 🇹🇷 https://t.co/CWlu9EFppc" xr:uid="{00000000-0004-0000-0000-0000D3000000}"/>
    <hyperlink ref="B5805" r:id="rId206" display="Senin TÜRKİYE'DEN kaçmana sebep_x000a_nedir*Hainlik olmasın*_x000a_MÜSLÜMAN TÜRK MİLLETİ_x000a_Çıplak elle tankları durdurdu_x000a_Yüzlerce Şehidimiz Binlerce yaralımiz_x000a_oldu*Dünyada kalkınmaya eliyle engel_x000a_leyen bir millet varmı_x000a_Sen TÜRKİYE YE gelsene!? https://t.co/DKI4mU8rnv" xr:uid="{00000000-0004-0000-0000-0000D4000000}"/>
    <hyperlink ref="B5821" r:id="rId207" xr:uid="{00000000-0004-0000-0000-0000D5000000}"/>
    <hyperlink ref="B5833" r:id="rId208" xr:uid="{00000000-0004-0000-0000-0000D6000000}"/>
    <hyperlink ref="B5839" r:id="rId209" xr:uid="{00000000-0004-0000-0000-0000D7000000}"/>
    <hyperlink ref="B5850" r:id="rId210" xr:uid="{00000000-0004-0000-0000-0000D8000000}"/>
    <hyperlink ref="B5852" r:id="rId211" xr:uid="{00000000-0004-0000-0000-0000D9000000}"/>
    <hyperlink ref="S5856" r:id="rId212" xr:uid="{00000000-0004-0000-0000-0000DA000000}"/>
    <hyperlink ref="W5856" r:id="rId213" xr:uid="{00000000-0004-0000-0000-0000DB000000}"/>
    <hyperlink ref="W6111" r:id="rId214" xr:uid="{00000000-0004-0000-0000-0000DC000000}"/>
    <hyperlink ref="B6352" r:id="rId215" xr:uid="{00000000-0004-0000-0000-0000DD000000}"/>
    <hyperlink ref="B6353" r:id="rId216" xr:uid="{00000000-0004-0000-0000-0000DE000000}"/>
    <hyperlink ref="B6361" r:id="rId217" xr:uid="{00000000-0004-0000-0000-0000DF000000}"/>
    <hyperlink ref="B6389" r:id="rId218" xr:uid="{00000000-0004-0000-0000-0000E0000000}"/>
    <hyperlink ref="B6393" r:id="rId219" xr:uid="{00000000-0004-0000-0000-0000E1000000}"/>
    <hyperlink ref="B6406" r:id="rId220" xr:uid="{00000000-0004-0000-0000-0000E2000000}"/>
    <hyperlink ref="B6414" r:id="rId221" xr:uid="{00000000-0004-0000-0000-0000E3000000}"/>
    <hyperlink ref="B6422" r:id="rId222" xr:uid="{00000000-0004-0000-0000-0000E4000000}"/>
    <hyperlink ref="B6458" r:id="rId223" xr:uid="{00000000-0004-0000-0000-0000E5000000}"/>
    <hyperlink ref="B6474" r:id="rId224" xr:uid="{00000000-0004-0000-0000-0000E6000000}"/>
    <hyperlink ref="B6476" r:id="rId225" xr:uid="{00000000-0004-0000-0000-0000E7000000}"/>
    <hyperlink ref="B6489" r:id="rId226" xr:uid="{00000000-0004-0000-0000-0000E8000000}"/>
    <hyperlink ref="B6499" r:id="rId227" xr:uid="{00000000-0004-0000-0000-0000E9000000}"/>
    <hyperlink ref="B6534" r:id="rId228" xr:uid="{00000000-0004-0000-0000-0000EA000000}"/>
    <hyperlink ref="B6546" r:id="rId229" xr:uid="{00000000-0004-0000-0000-0000EB000000}"/>
    <hyperlink ref="B6550" r:id="rId230" xr:uid="{00000000-0004-0000-0000-0000EC000000}"/>
    <hyperlink ref="B6576" r:id="rId231" xr:uid="{00000000-0004-0000-0000-0000ED000000}"/>
    <hyperlink ref="B6606" r:id="rId232" xr:uid="{00000000-0004-0000-0000-0000EE000000}"/>
    <hyperlink ref="B6611" r:id="rId233" xr:uid="{00000000-0004-0000-0000-0000EF000000}"/>
    <hyperlink ref="B6614" r:id="rId234" xr:uid="{00000000-0004-0000-0000-0000F0000000}"/>
    <hyperlink ref="B6665" r:id="rId235" xr:uid="{00000000-0004-0000-0000-0000F1000000}"/>
    <hyperlink ref="B6746" r:id="rId236" xr:uid="{00000000-0004-0000-0000-0000F2000000}"/>
    <hyperlink ref="B6752" r:id="rId237" xr:uid="{00000000-0004-0000-0000-0000F3000000}"/>
    <hyperlink ref="B6753" r:id="rId238" xr:uid="{00000000-0004-0000-0000-0000F4000000}"/>
    <hyperlink ref="B6754" r:id="rId239" xr:uid="{00000000-0004-0000-0000-0000F5000000}"/>
    <hyperlink ref="B6775" r:id="rId240" xr:uid="{00000000-0004-0000-0000-0000F6000000}"/>
    <hyperlink ref="B6784" r:id="rId241" xr:uid="{00000000-0004-0000-0000-0000F7000000}"/>
    <hyperlink ref="B6790" r:id="rId242" xr:uid="{00000000-0004-0000-0000-0000F8000000}"/>
    <hyperlink ref="B6792" r:id="rId243" xr:uid="{00000000-0004-0000-0000-0000F9000000}"/>
    <hyperlink ref="B6795" r:id="rId244" xr:uid="{00000000-0004-0000-0000-0000FA000000}"/>
    <hyperlink ref="B6803" r:id="rId245" xr:uid="{00000000-0004-0000-0000-0000FB000000}"/>
    <hyperlink ref="B6809" r:id="rId246" xr:uid="{00000000-0004-0000-0000-0000FC000000}"/>
    <hyperlink ref="B6821" r:id="rId247" xr:uid="{00000000-0004-0000-0000-0000FD000000}"/>
    <hyperlink ref="B6832" r:id="rId248" xr:uid="{00000000-0004-0000-0000-0000FE000000}"/>
    <hyperlink ref="B6834" r:id="rId249" xr:uid="{00000000-0004-0000-0000-0000FF000000}"/>
    <hyperlink ref="B6838" r:id="rId250" xr:uid="{00000000-0004-0000-0000-000000010000}"/>
    <hyperlink ref="B6845" r:id="rId251" display="Hayırlı Sahurlar 🌙_x000a__x000a_“Bizim Orucumuzla Ehl-i Kitabın (Yahudi Ve Hıristiyanların) Orucunu Ayıran Fark Sahur Yemeğidir.”_x000a__x000a_(Müslim, Sıyâm: 46; Ebu Dâvud, Savm: 15; Tirmizî, Savm: 17; Nesâi, Savm: 27)_x000a__x000a_ #sahur _x000a_#Ramazan #Ramadan https://t.co/Z5dZUxiWAz" xr:uid="{00000000-0004-0000-0000-000001010000}"/>
    <hyperlink ref="B6847" r:id="rId252" xr:uid="{00000000-0004-0000-0000-000002010000}"/>
    <hyperlink ref="B6851" r:id="rId253" xr:uid="{00000000-0004-0000-0000-000003010000}"/>
    <hyperlink ref="B6855" r:id="rId254" display="Hacer yeni sen o ayak  kokularına kurban ol hadsiz ya defolun  gidin yahudi tohumları 🇹🇷🇹🇷🇹🇷 https://t.co/hTLIEIkIxB" xr:uid="{00000000-0004-0000-0000-000004010000}"/>
    <hyperlink ref="B6864" r:id="rId255" xr:uid="{00000000-0004-0000-0000-000005010000}"/>
    <hyperlink ref="B6866" r:id="rId256" xr:uid="{00000000-0004-0000-0000-000006010000}"/>
    <hyperlink ref="B6871" r:id="rId257" xr:uid="{00000000-0004-0000-0000-000007010000}"/>
    <hyperlink ref="B6873" r:id="rId258" xr:uid="{00000000-0004-0000-0000-000008010000}"/>
    <hyperlink ref="B6875" r:id="rId259" xr:uid="{00000000-0004-0000-0000-000009010000}"/>
    <hyperlink ref="B6876" r:id="rId260" xr:uid="{00000000-0004-0000-0000-00000A010000}"/>
    <hyperlink ref="B6877" r:id="rId261" xr:uid="{00000000-0004-0000-0000-00000B010000}"/>
    <hyperlink ref="B6880" r:id="rId262" xr:uid="{00000000-0004-0000-0000-00000C010000}"/>
    <hyperlink ref="B6881" r:id="rId263" xr:uid="{00000000-0004-0000-0000-00000D010000}"/>
    <hyperlink ref="B6893" r:id="rId264" display="Tanrım Yahudi parmağını üzerimizden eksiltme:) Akıllara zarar zenginlik için hepimizin hayatında Yahudiler olsun:) Bu hayat bize de yürü ya kulum desin Amen 😀 https://t.co/NIw5JtCQdN" xr:uid="{00000000-0004-0000-0000-00000E010000}"/>
    <hyperlink ref="B6899" r:id="rId265" xr:uid="{00000000-0004-0000-0000-00000F010000}"/>
    <hyperlink ref="B6902" r:id="rId266" xr:uid="{00000000-0004-0000-0000-000010010000}"/>
    <hyperlink ref="B6909" r:id="rId267" xr:uid="{00000000-0004-0000-0000-000011010000}"/>
    <hyperlink ref="B6919" r:id="rId268" xr:uid="{00000000-0004-0000-0000-000012010000}"/>
    <hyperlink ref="B6924" r:id="rId269" xr:uid="{00000000-0004-0000-0000-000013010000}"/>
    <hyperlink ref="B6949" r:id="rId270" xr:uid="{00000000-0004-0000-0000-000014010000}"/>
    <hyperlink ref="B6954" r:id="rId271" xr:uid="{00000000-0004-0000-0000-000015010000}"/>
    <hyperlink ref="B6962" r:id="rId272" xr:uid="{00000000-0004-0000-0000-000016010000}"/>
    <hyperlink ref="B6969" r:id="rId273" xr:uid="{00000000-0004-0000-0000-000017010000}"/>
    <hyperlink ref="B6972" r:id="rId274" xr:uid="{00000000-0004-0000-0000-000018010000}"/>
    <hyperlink ref="B6974" r:id="rId275" xr:uid="{00000000-0004-0000-0000-000019010000}"/>
    <hyperlink ref="B6979" r:id="rId276" xr:uid="{00000000-0004-0000-0000-00001A010000}"/>
    <hyperlink ref="B6981" r:id="rId277" xr:uid="{00000000-0004-0000-0000-00001B010000}"/>
    <hyperlink ref="B6985" r:id="rId278" xr:uid="{00000000-0004-0000-0000-00001C010000}"/>
    <hyperlink ref="B6987" r:id="rId279" xr:uid="{00000000-0004-0000-0000-00001D010000}"/>
    <hyperlink ref="B6989" r:id="rId280" xr:uid="{00000000-0004-0000-0000-00001E010000}"/>
    <hyperlink ref="B6995" r:id="rId281" xr:uid="{00000000-0004-0000-0000-00001F010000}"/>
    <hyperlink ref="B6996" r:id="rId282" xr:uid="{00000000-0004-0000-0000-000020010000}"/>
    <hyperlink ref="B7000" r:id="rId283" xr:uid="{00000000-0004-0000-0000-000021010000}"/>
    <hyperlink ref="B7021" r:id="rId284" xr:uid="{00000000-0004-0000-0000-000022010000}"/>
    <hyperlink ref="B7027" r:id="rId285" xr:uid="{00000000-0004-0000-0000-000023010000}"/>
    <hyperlink ref="B7033" r:id="rId286" xr:uid="{00000000-0004-0000-0000-000024010000}"/>
    <hyperlink ref="B7067" r:id="rId287" xr:uid="{00000000-0004-0000-0000-000025010000}"/>
    <hyperlink ref="B7074" r:id="rId288" xr:uid="{00000000-0004-0000-0000-000026010000}"/>
    <hyperlink ref="B7077" r:id="rId289" xr:uid="{00000000-0004-0000-0000-000027010000}"/>
    <hyperlink ref="B7094" r:id="rId290" xr:uid="{00000000-0004-0000-0000-000028010000}"/>
    <hyperlink ref="B7098" r:id="rId291" xr:uid="{00000000-0004-0000-0000-000029010000}"/>
    <hyperlink ref="B7108" r:id="rId292" xr:uid="{00000000-0004-0000-0000-00002A010000}"/>
    <hyperlink ref="B7109" r:id="rId293" xr:uid="{00000000-0004-0000-0000-00002B010000}"/>
    <hyperlink ref="B7139" r:id="rId294" xr:uid="{00000000-0004-0000-0000-00002C010000}"/>
    <hyperlink ref="B7145" r:id="rId295" xr:uid="{00000000-0004-0000-0000-00002D010000}"/>
    <hyperlink ref="B7148" r:id="rId296" xr:uid="{00000000-0004-0000-0000-00002E010000}"/>
    <hyperlink ref="B7153" r:id="rId297" xr:uid="{00000000-0004-0000-0000-00002F010000}"/>
    <hyperlink ref="B7165" r:id="rId298" xr:uid="{00000000-0004-0000-0000-000030010000}"/>
    <hyperlink ref="B7173" r:id="rId299" xr:uid="{00000000-0004-0000-0000-000031010000}"/>
    <hyperlink ref="B7178" r:id="rId300" xr:uid="{00000000-0004-0000-0000-000032010000}"/>
    <hyperlink ref="B7181" r:id="rId301" xr:uid="{00000000-0004-0000-0000-000033010000}"/>
    <hyperlink ref="B7205" r:id="rId302" xr:uid="{00000000-0004-0000-0000-000034010000}"/>
    <hyperlink ref="B7215" r:id="rId303" xr:uid="{00000000-0004-0000-0000-000035010000}"/>
    <hyperlink ref="B7216" r:id="rId304" xr:uid="{00000000-0004-0000-0000-000036010000}"/>
    <hyperlink ref="B7217" r:id="rId305" xr:uid="{00000000-0004-0000-0000-000037010000}"/>
    <hyperlink ref="B7220" r:id="rId306" xr:uid="{00000000-0004-0000-0000-000038010000}"/>
    <hyperlink ref="B7225" r:id="rId307" xr:uid="{00000000-0004-0000-0000-000039010000}"/>
    <hyperlink ref="B7227" r:id="rId308" xr:uid="{00000000-0004-0000-0000-00003A010000}"/>
    <hyperlink ref="B7231" r:id="rId309" xr:uid="{00000000-0004-0000-0000-00003B010000}"/>
    <hyperlink ref="B7233" r:id="rId310" xr:uid="{00000000-0004-0000-0000-00003C010000}"/>
    <hyperlink ref="B7241" r:id="rId311" xr:uid="{00000000-0004-0000-0000-00003D010000}"/>
    <hyperlink ref="B7247" r:id="rId312" xr:uid="{00000000-0004-0000-0000-00003E010000}"/>
    <hyperlink ref="B7251" r:id="rId313" xr:uid="{00000000-0004-0000-0000-00003F010000}"/>
    <hyperlink ref="B7260" r:id="rId314" xr:uid="{00000000-0004-0000-0000-000040010000}"/>
    <hyperlink ref="B7499" r:id="rId315" xr:uid="{00000000-0004-0000-0000-000041010000}"/>
    <hyperlink ref="B7511" r:id="rId316" display="●_x000a_Gâvur Mahallesi_x000a__x000a_&quot;Güzellerin Güzel'i toprağıyla baş başa kalınca yemenici, lastikçi Eğuş yine çarık dikmeye, demirci Mero kurt kapanı yapmaya, marangoz topal Nışo erik ağacından kaval yapmaya, nalbant Henuş nal çakmaya, kısacası herkes kendi işine döner" xr:uid="{00000000-0004-0000-0000-000042010000}"/>
    <hyperlink ref="B7523" r:id="rId317" display="🇩🇪Biri gavur alman _x000a_🇹🇷Diğeri vatansever ,millet sevdalısı , müslüman asil türk https://t.co/B0UKDKOKwh" xr:uid="{00000000-0004-0000-0000-000043010000}"/>
    <hyperlink ref="B7582" r:id="rId318" xr:uid="{00000000-0004-0000-0000-000044010000}"/>
    <hyperlink ref="B7594" r:id="rId319" xr:uid="{00000000-0004-0000-0000-000045010000}"/>
    <hyperlink ref="B7615" r:id="rId320" xr:uid="{00000000-0004-0000-0000-000046010000}"/>
    <hyperlink ref="B7616" r:id="rId321" xr:uid="{00000000-0004-0000-0000-000047010000}"/>
    <hyperlink ref="B7633" r:id="rId322" xr:uid="{00000000-0004-0000-0000-00004A010000}"/>
    <hyperlink ref="B7638" r:id="rId323" xr:uid="{00000000-0004-0000-0000-00004B010000}"/>
    <hyperlink ref="B7650" r:id="rId324" xr:uid="{00000000-0004-0000-0000-00004C010000}"/>
    <hyperlink ref="B7657" r:id="rId325" xr:uid="{00000000-0004-0000-0000-00004D010000}"/>
    <hyperlink ref="B7658" r:id="rId326" display="@alper_dn @bdincaslan1 Esed'in kafasına göre bombaladığı dediğin halk aynı bu şekil hocam._x000a_Esed'e isyan eden ve savaşı başlatan çeteler seni görse kot pantolon giyiyorsun diye “gavur uşağı” diyerek kafanı keser,kız kardeşini ve anneni kendine 4. karı diye" xr:uid="{00000000-0004-0000-0000-00004E010000}"/>
    <hyperlink ref="B7668" r:id="rId327" xr:uid="{00000000-0004-0000-0000-000050010000}"/>
    <hyperlink ref="B7690" r:id="rId328" xr:uid="{00000000-0004-0000-0000-000051010000}"/>
    <hyperlink ref="B7698" r:id="rId329" xr:uid="{00000000-0004-0000-0000-000052010000}"/>
    <hyperlink ref="B7703" r:id="rId330" xr:uid="{00000000-0004-0000-0000-000053010000}"/>
    <hyperlink ref="B7723" r:id="rId331" xr:uid="{00000000-0004-0000-0000-000054010000}"/>
    <hyperlink ref="B7728" r:id="rId332" xr:uid="{00000000-0004-0000-0000-000055010000}"/>
    <hyperlink ref="B7729" r:id="rId333" xr:uid="{00000000-0004-0000-0000-000056010000}"/>
    <hyperlink ref="B7748" r:id="rId334" display="📝 Bu listede bu rakam inanılmaz_x000a_😲 Dev marka Fiat görülmemiş bir çılgınlık yaptı_x000a_https://t.co/yhJZnpyco5_x000a__x000a_#Pakistan Şahan Sigara Bedia Akartürk Kenan Gavur Mahallesi #AmedsporKapatılsın GeçmişOlsun ŞampiyonBerkan #Uysallar penaltı Kerem #cigli https://t." xr:uid="{00000000-0004-0000-0000-000057010000}"/>
    <hyperlink ref="B7750" r:id="rId335" xr:uid="{00000000-0004-0000-0000-000058010000}"/>
    <hyperlink ref="B7753" r:id="rId336" xr:uid="{00000000-0004-0000-0000-000059010000}"/>
    <hyperlink ref="B7754" r:id="rId337" xr:uid="{00000000-0004-0000-0000-00005A010000}"/>
    <hyperlink ref="B7755" r:id="rId338" xr:uid="{00000000-0004-0000-0000-00005B010000}"/>
    <hyperlink ref="B7756" r:id="rId339" xr:uid="{00000000-0004-0000-0000-00005C010000}"/>
    <hyperlink ref="B7757" r:id="rId340" xr:uid="{00000000-0004-0000-0000-00005D010000}"/>
    <hyperlink ref="B7765" r:id="rId341" xr:uid="{00000000-0004-0000-0000-00005E010000}"/>
    <hyperlink ref="B7787" r:id="rId342" xr:uid="{00000000-0004-0000-0000-00005F010000}"/>
    <hyperlink ref="B7788" r:id="rId343" xr:uid="{00000000-0004-0000-0000-000060010000}"/>
    <hyperlink ref="B7789" r:id="rId344" xr:uid="{00000000-0004-0000-0000-000061010000}"/>
    <hyperlink ref="B7792" r:id="rId345" xr:uid="{00000000-0004-0000-0000-000062010000}"/>
    <hyperlink ref="B7798" r:id="rId346" xr:uid="{00000000-0004-0000-0000-000063010000}"/>
    <hyperlink ref="B7808" r:id="rId347" xr:uid="{00000000-0004-0000-0000-000064010000}"/>
    <hyperlink ref="B7809" r:id="rId348" xr:uid="{00000000-0004-0000-0000-000065010000}"/>
    <hyperlink ref="B7811" r:id="rId349" xr:uid="{00000000-0004-0000-0000-000066010000}"/>
    <hyperlink ref="B7813" r:id="rId350" xr:uid="{00000000-0004-0000-0000-000067010000}"/>
    <hyperlink ref="B7814" r:id="rId351" xr:uid="{00000000-0004-0000-0000-000068010000}"/>
    <hyperlink ref="B7815" r:id="rId352" display="❗ ZULÜM KESİM TANIMIYOR❗_x000a__x000a_#ReisinYumruğuGeliyor Hep Mazlumun Yüzüne_x000a__x000a_Pide _x000a_Pakistan Gavur Mahallesi_x000a_https://t.co/WT0At76LX2" xr:uid="{00000000-0004-0000-0000-000069010000}"/>
    <hyperlink ref="B7818" r:id="rId353" xr:uid="{00000000-0004-0000-0000-00006A010000}"/>
    <hyperlink ref="B7824" r:id="rId354" xr:uid="{00000000-0004-0000-0000-00006B010000}"/>
    <hyperlink ref="B7825" r:id="rId355" xr:uid="{00000000-0004-0000-0000-00006C010000}"/>
    <hyperlink ref="B7828" r:id="rId356" xr:uid="{00000000-0004-0000-0000-00006D010000}"/>
    <hyperlink ref="B7829" r:id="rId357" xr:uid="{00000000-0004-0000-0000-00006E010000}"/>
    <hyperlink ref="B7830" r:id="rId358" display="Hüseyinle Muammeri tokmağın gavur tarafıyla dövme fikri bence güzel 🤝🤝_x000a_#GönülDağı #HosGeldinRamazan https://t.co/5gXLbYDo2i" xr:uid="{00000000-0004-0000-0000-00006F010000}"/>
    <hyperlink ref="B7836" r:id="rId359" xr:uid="{00000000-0004-0000-0000-000070010000}"/>
    <hyperlink ref="B7837" r:id="rId360" xr:uid="{00000000-0004-0000-0000-000071010000}"/>
    <hyperlink ref="B7838" r:id="rId361" xr:uid="{00000000-0004-0000-0000-000072010000}"/>
    <hyperlink ref="B7839" r:id="rId362" xr:uid="{00000000-0004-0000-0000-000073010000}"/>
    <hyperlink ref="B7840" r:id="rId363" xr:uid="{00000000-0004-0000-0000-000074010000}"/>
    <hyperlink ref="B7841" r:id="rId364" xr:uid="{00000000-0004-0000-0000-000075010000}"/>
    <hyperlink ref="B7843" r:id="rId365" xr:uid="{00000000-0004-0000-0000-000076010000}"/>
    <hyperlink ref="B7844" r:id="rId366" xr:uid="{00000000-0004-0000-0000-000077010000}"/>
    <hyperlink ref="B7852" r:id="rId367" xr:uid="{00000000-0004-0000-0000-000078010000}"/>
    <hyperlink ref="B7855" r:id="rId368" xr:uid="{00000000-0004-0000-0000-000079010000}"/>
    <hyperlink ref="B7861" r:id="rId369" xr:uid="{00000000-0004-0000-0000-00007A010000}"/>
    <hyperlink ref="B7862" r:id="rId370" xr:uid="{00000000-0004-0000-0000-00007B010000}"/>
    <hyperlink ref="B7863" r:id="rId371" xr:uid="{00000000-0004-0000-0000-00007C010000}"/>
    <hyperlink ref="B7868" r:id="rId372" xr:uid="{00000000-0004-0000-0000-00007D010000}"/>
    <hyperlink ref="B7877" r:id="rId373" xr:uid="{00000000-0004-0000-0000-00007E010000}"/>
    <hyperlink ref="B7883" r:id="rId374" xr:uid="{00000000-0004-0000-0000-00007F010000}"/>
    <hyperlink ref="B7884" r:id="rId375" xr:uid="{00000000-0004-0000-0000-000080010000}"/>
    <hyperlink ref="B7895" r:id="rId376" xr:uid="{00000000-0004-0000-0000-000082010000}"/>
    <hyperlink ref="B7899" r:id="rId377" xr:uid="{00000000-0004-0000-0000-000083010000}"/>
    <hyperlink ref="B7913" r:id="rId378" xr:uid="{00000000-0004-0000-0000-000084010000}"/>
    <hyperlink ref="B7915" r:id="rId379" xr:uid="{00000000-0004-0000-0000-000085010000}"/>
    <hyperlink ref="B7931" r:id="rId380" xr:uid="{00000000-0004-0000-0000-000086010000}"/>
    <hyperlink ref="B7932" r:id="rId381" xr:uid="{00000000-0004-0000-0000-000087010000}"/>
    <hyperlink ref="B7941" r:id="rId382" xr:uid="{00000000-0004-0000-0000-000088010000}"/>
    <hyperlink ref="B7945" r:id="rId383" xr:uid="{00000000-0004-0000-0000-000089010000}"/>
    <hyperlink ref="B7964" r:id="rId384" xr:uid="{00000000-0004-0000-0000-00008A010000}"/>
    <hyperlink ref="B7974" r:id="rId385" xr:uid="{00000000-0004-0000-0000-00008B010000}"/>
    <hyperlink ref="B7977" r:id="rId386" xr:uid="{00000000-0004-0000-0000-00008C010000}"/>
    <hyperlink ref="B7995" r:id="rId387" xr:uid="{00000000-0004-0000-0000-00008D010000}"/>
    <hyperlink ref="B8003" r:id="rId388" xr:uid="{00000000-0004-0000-0000-00008E010000}"/>
    <hyperlink ref="B8032" r:id="rId389" xr:uid="{00000000-0004-0000-0000-00008F010000}"/>
    <hyperlink ref="B8047" r:id="rId390" display="Hıristiyan Yahudi ve Put Peres yer den zulüm gören müslümanlara da uçak alsın... https://t.co/v9VtG02Kg7" xr:uid="{00000000-0004-0000-0000-000090010000}"/>
    <hyperlink ref="B8050" r:id="rId391" xr:uid="{00000000-0004-0000-0000-000091010000}"/>
    <hyperlink ref="B8055" r:id="rId392" xr:uid="{00000000-0004-0000-0000-000092010000}"/>
    <hyperlink ref="B8070" r:id="rId393" xr:uid="{00000000-0004-0000-0000-000093010000}"/>
    <hyperlink ref="B8084" r:id="rId394" xr:uid="{00000000-0004-0000-0000-000094010000}"/>
    <hyperlink ref="B8097" r:id="rId395" xr:uid="{00000000-0004-0000-0000-000096010000}"/>
    <hyperlink ref="B8101" r:id="rId396" xr:uid="{00000000-0004-0000-0000-000097010000}"/>
    <hyperlink ref="B8109" r:id="rId397" xr:uid="{00000000-0004-0000-0000-000098010000}"/>
    <hyperlink ref="B8114" r:id="rId398" xr:uid="{00000000-0004-0000-0000-000099010000}"/>
    <hyperlink ref="B8133" r:id="rId399" xr:uid="{00000000-0004-0000-0000-00009A010000}"/>
    <hyperlink ref="B8168" r:id="rId400" xr:uid="{00000000-0004-0000-0000-00009B010000}"/>
    <hyperlink ref="B8210" r:id="rId401" xr:uid="{00000000-0004-0000-0000-00009C010000}"/>
    <hyperlink ref="B8213" r:id="rId402" xr:uid="{00000000-0004-0000-0000-00009D010000}"/>
    <hyperlink ref="B8215" r:id="rId403" xr:uid="{00000000-0004-0000-0000-00009E010000}"/>
    <hyperlink ref="B8218" r:id="rId404" display="🎬 Tavsiye Film: İçimdeki Yangın -2010_x000a__x000a_Bir savaş filmi. Lübnan'daki Hıristiyan Müslüman savaşının insanın içini yakan acımasızlığını, sefilliğini, körlüğünü, insanlık dışılığını anlatıyor. IMDb: 8.2 Keyifli Seyirler.🍿 https://t.co/WY7JPUL6uB" xr:uid="{00000000-0004-0000-0000-00009F010000}"/>
    <hyperlink ref="B8230" r:id="rId405" display="Yazık kadına sanki hayvan uyuşturuyorlar benim babam Türk vede rahmetli anneciğim mekanı cennet olsun🙏🏼🙏🏼🙏🏼🙏🏼🙏🏼🙏🏼 Rus yani sovyet kızı hıristiyan ben bile üzüldüm bu kadına dini ne olursa olsun sonuçta insan danimarka bence artık basit ülke ol" xr:uid="{00000000-0004-0000-0000-0000A0010000}"/>
    <hyperlink ref="B8233" r:id="rId406" xr:uid="{00000000-0004-0000-0000-0000A1010000}"/>
    <hyperlink ref="B8249" r:id="rId407" xr:uid="{00000000-0004-0000-0000-0000A2010000}"/>
    <hyperlink ref="B8252" r:id="rId408" xr:uid="{00000000-0004-0000-0000-0000A3010000}"/>
    <hyperlink ref="B8267" r:id="rId409" xr:uid="{00000000-0004-0000-0000-0000A4010000}"/>
    <hyperlink ref="B8268" r:id="rId410" xr:uid="{00000000-0004-0000-0000-0000A5010000}"/>
    <hyperlink ref="B8269" r:id="rId411" xr:uid="{00000000-0004-0000-0000-0000A6010000}"/>
    <hyperlink ref="B8275" r:id="rId412" xr:uid="{00000000-0004-0000-0000-0000A7010000}"/>
    <hyperlink ref="B8279" r:id="rId413" xr:uid="{00000000-0004-0000-0000-0000A8010000}"/>
    <hyperlink ref="B8284" r:id="rId414" xr:uid="{00000000-0004-0000-0000-0000A9010000}"/>
    <hyperlink ref="B8299" r:id="rId415" xr:uid="{00000000-0004-0000-0000-0000AA010000}"/>
    <hyperlink ref="B8301" r:id="rId416" xr:uid="{00000000-0004-0000-0000-0000AB010000}"/>
    <hyperlink ref="B8304" r:id="rId417" xr:uid="{00000000-0004-0000-0000-0000AC010000}"/>
    <hyperlink ref="B8307" r:id="rId418" xr:uid="{00000000-0004-0000-0000-0000AD010000}"/>
    <hyperlink ref="B8308" r:id="rId419" xr:uid="{00000000-0004-0000-0000-0000AE010000}"/>
    <hyperlink ref="B8313" r:id="rId420" xr:uid="{00000000-0004-0000-0000-0000AF010000}"/>
    <hyperlink ref="B8320" r:id="rId421" xr:uid="{00000000-0004-0000-0000-0000B0010000}"/>
    <hyperlink ref="B8479" r:id="rId422" xr:uid="{00000000-0004-0000-0000-0000B1010000}"/>
    <hyperlink ref="B8498" r:id="rId423" xr:uid="{00000000-0004-0000-0000-0000B2010000}"/>
    <hyperlink ref="B8509" r:id="rId424" xr:uid="{00000000-0004-0000-0000-0000B3010000}"/>
    <hyperlink ref="B8567" r:id="rId425" xr:uid="{00000000-0004-0000-0000-0000B4010000}"/>
    <hyperlink ref="B8583" r:id="rId426" xr:uid="{00000000-0004-0000-0000-0000B5010000}"/>
    <hyperlink ref="B8586" r:id="rId427" xr:uid="{00000000-0004-0000-0000-0000B6010000}"/>
    <hyperlink ref="B8616" r:id="rId428" xr:uid="{00000000-0004-0000-0000-0000B7010000}"/>
    <hyperlink ref="B8618" r:id="rId429" xr:uid="{00000000-0004-0000-0000-0000B8010000}"/>
    <hyperlink ref="B8621" r:id="rId430" xr:uid="{00000000-0004-0000-0000-0000B9010000}"/>
    <hyperlink ref="B8629" r:id="rId431" xr:uid="{00000000-0004-0000-0000-0000BA010000}"/>
    <hyperlink ref="B8632" r:id="rId432" display="Nagihan'ın adada çıkardığı kavgaları izlerken benim eşgal CKXKXKXCKXKXKZK yordun be kadın yeter artık yeter 💆🏼‍♀️ https://t.co/UzOREm1ZHY" xr:uid="{00000000-0004-0000-0000-0000BB010000}"/>
    <hyperlink ref="B8644" r:id="rId433" xr:uid="{00000000-0004-0000-0000-0000BC010000}"/>
    <hyperlink ref="B8662" r:id="rId434" xr:uid="{00000000-0004-0000-0000-0000BD010000}"/>
    <hyperlink ref="B8669" r:id="rId435" xr:uid="{00000000-0004-0000-0000-0000BE010000}"/>
    <hyperlink ref="B9096" r:id="rId436" xr:uid="{00000000-0004-0000-0000-0000BF010000}"/>
    <hyperlink ref="B9184" r:id="rId437" display="@OneVassal @ZRabiatay @rprefahpartisi Sen sapık partiye chp ye oy ver  ben reise devam fatih erbakan ak partiden oy koparmak için yapıyor niye chp li secmenden istemiyor muharem nediyor size🤣 https://t.co/xMSlM5pqfv" xr:uid="{00000000-0004-0000-0000-0000C0010000}"/>
    <hyperlink ref="B9207" r:id="rId438" xr:uid="{00000000-0004-0000-0000-0000C1010000}"/>
    <hyperlink ref="W9276" r:id="rId439" xr:uid="{00000000-0004-0000-0000-0000C2010000}"/>
    <hyperlink ref="B9335" r:id="rId440" xr:uid="{00000000-0004-0000-0000-0000C3010000}"/>
    <hyperlink ref="B9338" r:id="rId441" xr:uid="{00000000-0004-0000-0000-0000C4010000}"/>
    <hyperlink ref="B9386" r:id="rId442" display="@BBahadirErdem Sen masada oturup bu mini etekli topuklu erkeğe inanamayıp gülüp kınayan Avrupalı erkekleri bile aşmışsın. Tam savrulma içindesin. Hem HDPKK'lığa hem eşcinsel hayranlığa.  Gerçi @serdildara nın da senden farkı yok. İkiniz de mutlu oluyorsun" xr:uid="{00000000-0004-0000-0000-0000C5010000}"/>
    <hyperlink ref="B9614" r:id="rId443" xr:uid="{00000000-0004-0000-0000-0000C7010000}"/>
    <hyperlink ref="B9637" r:id="rId444" xr:uid="{00000000-0004-0000-0000-0000C8010000}"/>
    <hyperlink ref="B9652" r:id="rId445" xr:uid="{00000000-0004-0000-0000-0000C9010000}"/>
    <hyperlink ref="B9727" r:id="rId446" display="Siyahi Viking'de gördük. Artık ölsem de gam yemem. 😀 Haakon Sigurdsson mezarında ters döndü. O değil bu karakter gerçekte erkek. İlahi @netflix yine şaşırtmadın. Mavi saçlı, eşcinsel Viking tahmini hangi bölümde girer? @netflixturkiye https://t.co/52puSG" xr:uid="{00000000-0004-0000-0000-0000CA010000}"/>
    <hyperlink ref="B9779" r:id="rId447" xr:uid="{00000000-0004-0000-0000-0000CB010000}"/>
    <hyperlink ref="B1354" r:id="rId448" xr:uid="{00000000-0004-0000-0000-000014000000}"/>
    <hyperlink ref="B1513" r:id="rId449" xr:uid="{00000000-0004-0000-0000-000030000000}"/>
    <hyperlink ref="B4494" r:id="rId450" xr:uid="{4B4EBC42-C6A8-4B5B-A456-9A9E8AA8A4A9}"/>
    <hyperlink ref="B7622" r:id="rId451" xr:uid="{00000000-0004-0000-0000-000049010000}"/>
  </hyperlinks>
  <pageMargins left="0.75" right="0.75" top="1" bottom="1" header="0" footer="0"/>
  <pageSetup paperSize="9" orientation="portrait" r:id="rId4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Sema Şahin</cp:lastModifiedBy>
  <dcterms:created xsi:type="dcterms:W3CDTF">2022-11-22T10:12:19Z</dcterms:created>
  <dcterms:modified xsi:type="dcterms:W3CDTF">2023-07-23T17:12:53Z</dcterms:modified>
</cp:coreProperties>
</file>